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6"/>
  <workbookPr/>
  <mc:AlternateContent xmlns:mc="http://schemas.openxmlformats.org/markup-compatibility/2006">
    <mc:Choice Requires="x15">
      <x15ac:absPath xmlns:x15ac="http://schemas.microsoft.com/office/spreadsheetml/2010/11/ac" url="/Users/nataliesampson/Desktop/CAF subtypes paper/"/>
    </mc:Choice>
  </mc:AlternateContent>
  <xr:revisionPtr revIDLastSave="0" documentId="8_{BD53EFF9-3DAA-5F4B-8F3B-F5E1231F85D1}" xr6:coauthVersionLast="47" xr6:coauthVersionMax="47" xr10:uidLastSave="{00000000-0000-0000-0000-000000000000}"/>
  <bookViews>
    <workbookView xWindow="1120" yWindow="760" windowWidth="33420" windowHeight="15820" xr2:uid="{00000000-000D-0000-FFFF-FFFF00000000}"/>
  </bookViews>
  <sheets>
    <sheet name="Information" sheetId="1" r:id="rId1"/>
    <sheet name="Table S1" sheetId="31" r:id="rId2"/>
    <sheet name="Table S2" sheetId="14" r:id="rId3"/>
    <sheet name="Table S3" sheetId="15" r:id="rId4"/>
    <sheet name="Table S4" sheetId="20" r:id="rId5"/>
    <sheet name="Table S5" sheetId="17" r:id="rId6"/>
    <sheet name="Table S6" sheetId="28" r:id="rId7"/>
    <sheet name="Table S7" sheetId="21" r:id="rId8"/>
    <sheet name="Table S8" sheetId="29" r:id="rId9"/>
    <sheet name="Table S9" sheetId="30" r:id="rId10"/>
    <sheet name="Table S10" sheetId="22" r:id="rId11"/>
    <sheet name="Table S11" sheetId="4" r:id="rId12"/>
    <sheet name="Table S12" sheetId="5" r:id="rId13"/>
    <sheet name="Table S13" sheetId="3" r:id="rId14"/>
    <sheet name="Table S14" sheetId="10" r:id="rId15"/>
    <sheet name="Table S15" sheetId="11" r:id="rId16"/>
    <sheet name="Table S16" sheetId="24" r:id="rId17"/>
    <sheet name="Table S17" sheetId="25" r:id="rId18"/>
    <sheet name="Table S18" sheetId="26" r:id="rId19"/>
  </sheets>
  <definedNames>
    <definedName name="_xlnm._FilterDatabase" localSheetId="0" hidden="1">Information!$A$1:$D$1</definedName>
    <definedName name="_xlnm._FilterDatabase" localSheetId="11" hidden="1">'Table S11'!$A$1:$D$1</definedName>
    <definedName name="_xlnm._FilterDatabase" localSheetId="12" hidden="1">'Table S12'!$A$1:$G$16060</definedName>
    <definedName name="_xlnm._FilterDatabase" localSheetId="14" hidden="1">'Table S14'!$A$1:$G$8340</definedName>
    <definedName name="_xlnm._FilterDatabase" localSheetId="15" hidden="1">'Table S15'!$A$1:$K$457</definedName>
    <definedName name="_xlnm._FilterDatabase" localSheetId="2" hidden="1">'Table S2'!$A$1:$D$1</definedName>
    <definedName name="_xlnm._FilterDatabase" localSheetId="3" hidden="1">'Table S3'!$A$1:$H$1267</definedName>
    <definedName name="_xlnm._FilterDatabase" localSheetId="4" hidden="1">'Table S4'!$A$1:$K$1</definedName>
    <definedName name="_xlnm._FilterDatabase" localSheetId="5" hidden="1">'Table S5'!$A$1:$K$584</definedName>
    <definedName name="_xlnm._FilterDatabase" localSheetId="9" hidden="1">'Table S9'!$A$1:$K$48</definedName>
    <definedName name="Annotation_Merged_Seurat_20230418" localSheetId="11">'Table S11'!$A$1:$D$1368</definedName>
    <definedName name="Fibroblast_Markers_ForAllClusters_20230330" localSheetId="12">'Table S12'!$B$1:$G$10119</definedName>
    <definedName name="fmarkers4pathwayAnalysis" localSheetId="14">'Table S14'!$A$1:$H$6186</definedName>
    <definedName name="Top15markers_fibro" localSheetId="13">'Table S13'!$A$19:$C$94</definedName>
    <definedName name="Top15markers_mural" localSheetId="13">'Table S13'!$D$23:$F$98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DAMISCH Elisabeth</author>
  </authors>
  <commentList>
    <comment ref="G6" authorId="0" shapeId="0" xr:uid="{00000000-0006-0000-0A00-000001000000}">
      <text>
        <r>
          <rPr>
            <b/>
            <sz val="9"/>
            <color indexed="81"/>
            <rFont val="Segoe UI"/>
            <family val="2"/>
          </rPr>
          <t>DAMISCH Elisabeth:</t>
        </r>
        <r>
          <rPr>
            <sz val="9"/>
            <color indexed="81"/>
            <rFont val="Segoe UI"/>
            <family val="2"/>
          </rPr>
          <t xml:space="preserve">
different name for CIPC in TCGA dataset</t>
        </r>
      </text>
    </comment>
    <comment ref="G7" authorId="0" shapeId="0" xr:uid="{00000000-0006-0000-0A00-000002000000}">
      <text>
        <r>
          <rPr>
            <b/>
            <sz val="9"/>
            <color indexed="81"/>
            <rFont val="Segoe UI"/>
            <family val="2"/>
          </rPr>
          <t>DAMISCH Elisabeth:</t>
        </r>
        <r>
          <rPr>
            <sz val="9"/>
            <color indexed="81"/>
            <rFont val="Segoe UI"/>
            <family val="2"/>
          </rPr>
          <t xml:space="preserve">
not found in TCGA dataset, non-coding gene, OMITTED</t>
        </r>
      </text>
    </comment>
    <comment ref="I8" authorId="0" shapeId="0" xr:uid="{00000000-0006-0000-0A00-000003000000}">
      <text>
        <r>
          <rPr>
            <b/>
            <sz val="9"/>
            <color indexed="81"/>
            <rFont val="Segoe UI"/>
            <family val="2"/>
          </rPr>
          <t>DAMISCH Elisabeth:</t>
        </r>
        <r>
          <rPr>
            <sz val="9"/>
            <color indexed="81"/>
            <rFont val="Segoe UI"/>
            <family val="2"/>
          </rPr>
          <t xml:space="preserve">
 not found in TCGA dataset, OMITTED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otation_Merged_Seurat_20230418" type="6" refreshedVersion="8" background="1" saveData="1">
    <textPr codePage="850" sourceFile="F:\Backup\LwN\Urologie\Elli\RNASeq_Analysis\AP_Isabella_Bulk_PCa\Analysis_scRNAseq_PCa_Stroma2022\Output\Annotation_Merged_Seurat_20230418.csv" decimal="," thousands=" " comma="1">
      <textFields count="4">
        <textField type="text"/>
        <textField/>
        <textField/>
        <textField/>
      </textFields>
    </textPr>
  </connection>
  <connection id="2" xr16:uid="{00000000-0015-0000-FFFF-FFFF01000000}" name="Fibroblast_Markers_ForAllClusters_20230330" type="6" refreshedVersion="6" background="1" saveData="1">
    <textPr codePage="850" sourceFile="C:\Elli Damisch\RNASeq_Analysis\AP_Isabella_Bulk_PCa\Analysis_scRNAseq_PCa_Stroma2022\Output\Fibroblast_Markers_ForAllClusters_20230330.csv" comma="1">
      <textFields count="8">
        <textField type="text"/>
        <textField/>
        <textField/>
        <textField/>
        <textField/>
        <textField/>
        <textField type="text"/>
        <textField type="text"/>
      </textFields>
    </textPr>
  </connection>
  <connection id="3" xr16:uid="{00000000-0015-0000-FFFF-FFFF02000000}" name="fmarkers4pathwayAnalysis" type="6" refreshedVersion="6" background="1" saveData="1">
    <textPr codePage="850" sourceFile="C:\Elli Damisch\RNASeq_Analysis\AP_Isabella_Bulk_PCa\Analysis_scRNAseq_PCa_Stroma2022\Output\fmarkers4pathwayAnalysis.csv" comma="1">
      <textFields count="8">
        <textField type="text"/>
        <textField/>
        <textField/>
        <textField/>
        <textField/>
        <textField/>
        <textField/>
        <textField type="text"/>
      </textFields>
    </textPr>
  </connection>
  <connection id="4" xr16:uid="{00000000-0015-0000-FFFF-FFFF03000000}" name="Top15markers_fibro" type="6" refreshedVersion="6" background="1" saveData="1">
    <textPr codePage="850" sourceFile="C:\Elli Damisch\RNASeq_Analysis\AP_Isabella_Bulk_PCa\Analysis_scRNAseq_PCa_Stroma2022\Output\Top15markers_fibro.csv" decimal="," thousands="." comma="1">
      <textFields count="3">
        <textField/>
        <textField/>
        <textField type="text"/>
      </textFields>
    </textPr>
  </connection>
  <connection id="5" xr16:uid="{00000000-0015-0000-FFFF-FFFF04000000}" name="Top15markers_mural" type="6" refreshedVersion="6" background="1" saveData="1">
    <textPr codePage="850" sourceFile="C:\Elli Damisch\RNASeq_Analysis\AP_Isabella_Bulk_PCa\Analysis_scRNAseq_PCa_Stroma2022\Output\Top15markers_mural.csv" decimal="," thousands="." comma="1">
      <textFields count="3">
        <textField/>
        <textField/>
        <textField type="text"/>
      </textFields>
    </textPr>
  </connection>
</connections>
</file>

<file path=xl/sharedStrings.xml><?xml version="1.0" encoding="utf-8"?>
<sst xmlns="http://schemas.openxmlformats.org/spreadsheetml/2006/main" count="89445" uniqueCount="15280">
  <si>
    <t>cluster</t>
  </si>
  <si>
    <t>F3</t>
  </si>
  <si>
    <t>F5</t>
  </si>
  <si>
    <t>M5</t>
  </si>
  <si>
    <t>M1</t>
  </si>
  <si>
    <t>M2</t>
  </si>
  <si>
    <t>M3</t>
  </si>
  <si>
    <t>pval_adj filter</t>
  </si>
  <si>
    <t>&lt; 0.05</t>
  </si>
  <si>
    <t>&gt; 0</t>
  </si>
  <si>
    <t>sorted for best
(pval_adj lowest; avg_log2FC highest)</t>
  </si>
  <si>
    <t>pval_adj</t>
  </si>
  <si>
    <t>avg_log2FC</t>
  </si>
  <si>
    <t>genes</t>
  </si>
  <si>
    <t>NELL2</t>
  </si>
  <si>
    <t>CIPC</t>
  </si>
  <si>
    <t>SPARC</t>
  </si>
  <si>
    <t>RERGL</t>
  </si>
  <si>
    <t>HOPX</t>
  </si>
  <si>
    <t>IGFBP5</t>
  </si>
  <si>
    <t>LTBP4</t>
  </si>
  <si>
    <t>PAGE4</t>
  </si>
  <si>
    <t>STAM-AS1</t>
  </si>
  <si>
    <t>COL3A1</t>
  </si>
  <si>
    <t>DSTN</t>
  </si>
  <si>
    <t>MGP</t>
  </si>
  <si>
    <t>CFD</t>
  </si>
  <si>
    <t>C1S</t>
  </si>
  <si>
    <t>SMOC1</t>
  </si>
  <si>
    <t>ICA1</t>
  </si>
  <si>
    <t>COL4A1</t>
  </si>
  <si>
    <t>MYH11</t>
  </si>
  <si>
    <t>HIGD1B</t>
  </si>
  <si>
    <t>CCL2</t>
  </si>
  <si>
    <t>C1R</t>
  </si>
  <si>
    <t>SPOCK3</t>
  </si>
  <si>
    <t>CPSF1</t>
  </si>
  <si>
    <t>COL1A2</t>
  </si>
  <si>
    <t>NET1</t>
  </si>
  <si>
    <t>SLIT3</t>
  </si>
  <si>
    <t>C2orf40</t>
  </si>
  <si>
    <t>IGFBP3</t>
  </si>
  <si>
    <t>IGF1</t>
  </si>
  <si>
    <t>FGD1</t>
  </si>
  <si>
    <t>THY1</t>
  </si>
  <si>
    <t>PLN</t>
  </si>
  <si>
    <t>ITM2B</t>
  </si>
  <si>
    <t>HGF</t>
  </si>
  <si>
    <t>sample ID</t>
  </si>
  <si>
    <t>patient</t>
  </si>
  <si>
    <t>patho</t>
  </si>
  <si>
    <t>normal_normal_P1_AACCAACAGTACGAGC-1</t>
  </si>
  <si>
    <t>F1</t>
  </si>
  <si>
    <t>P1</t>
  </si>
  <si>
    <t>BE</t>
  </si>
  <si>
    <t>normal_normal_P1_AACCTGAGTCAGACGA-1</t>
  </si>
  <si>
    <t>normal_normal_P1_AACGGGATCTGCATAG-1</t>
  </si>
  <si>
    <t>normal_normal_P1_AACGTCACAGGTACGA-1</t>
  </si>
  <si>
    <t>normal_normal_P1_AAGACTCCAGACAAAT-1</t>
  </si>
  <si>
    <t>normal_normal_P1_AAGCGAGTCTATCGTT-1</t>
  </si>
  <si>
    <t>normal_normal_P1_ACACCAATCAAAGGAT-1</t>
  </si>
  <si>
    <t>normal_normal_P1_ACATTTCTCCACACAA-1</t>
  </si>
  <si>
    <t>normal_normal_P1_ACGATCAGTTCTCGTC-1</t>
  </si>
  <si>
    <t>normal_normal_P1_ACGATCATCTTCACAT-1</t>
  </si>
  <si>
    <t>normal_normal_P1_AGAAATGCAACAGATA-1</t>
  </si>
  <si>
    <t>normal_normal_P1_AGAGAGCGTGCATACT-1</t>
  </si>
  <si>
    <t>normal_normal_P1_AGGAAATAGTCCGCGT-1</t>
  </si>
  <si>
    <t>normal_normal_P1_AGGGTGAAGTGGACTG-1</t>
  </si>
  <si>
    <t>normal_normal_P1_AGTACCATCGATAACC-1</t>
  </si>
  <si>
    <t>normal_normal_P1_ATCACAGAGAAACTAC-1</t>
  </si>
  <si>
    <t>normal_normal_P1_ATCCATTCAACCACGC-1</t>
  </si>
  <si>
    <t>normal_normal_P1_ATCGGCGTCGCCTATC-1</t>
  </si>
  <si>
    <t>normal_normal_P1_ATCGTCCTCGTCAACA-1</t>
  </si>
  <si>
    <t>normal_normal_P1_ATTCACTCAGTCACGC-1</t>
  </si>
  <si>
    <t>normal_normal_P1_CATGCCTCACCCTCTA-1</t>
  </si>
  <si>
    <t>normal_normal_P1_CATGCCTGTTGGAGGT-1</t>
  </si>
  <si>
    <t>normal_normal_P1_CATGCTCAGGTACAAT-1</t>
  </si>
  <si>
    <t>normal_normal_P1_CATTCATCACAGCCAC-1</t>
  </si>
  <si>
    <t>normal_normal_P1_CATTCCGGTGTGGTCC-1</t>
  </si>
  <si>
    <t>normal_normal_P1_CCACCATGTTAGGCTT-1</t>
  </si>
  <si>
    <t>normal_normal_P1_CCTACGTGTATACGGG-1</t>
  </si>
  <si>
    <t>normal_normal_P1_CCTATCGAGGGATGTC-1</t>
  </si>
  <si>
    <t>normal_normal_P1_CCTCATGTCATCTATC-1</t>
  </si>
  <si>
    <t>normal_normal_P1_CGAGGAATCGAAATCC-1</t>
  </si>
  <si>
    <t>normal_normal_P1_CGCATAACACTATCCC-1</t>
  </si>
  <si>
    <t>normal_normal_P1_CGGCAGTCATCGAGCC-1</t>
  </si>
  <si>
    <t>normal_normal_P1_CGTAATGAGGTTAAAC-1</t>
  </si>
  <si>
    <t>normal_normal_P1_CTACATTAGGTTACAA-1</t>
  </si>
  <si>
    <t>normal_normal_P1_CTCAGTCAGGTGATCG-1</t>
  </si>
  <si>
    <t>normal_normal_P1_CTGAGGCTCCTGCCAT-1</t>
  </si>
  <si>
    <t>normal_normal_P1_CTGGCAGTCAACCTCC-1</t>
  </si>
  <si>
    <t>normal_normal_P1_CTTCCGAGTGCCCAGT-1</t>
  </si>
  <si>
    <t>normal_normal_P1_CTTCCTTAGGCCCAAA-1</t>
  </si>
  <si>
    <t>normal_normal_P1_CTTTCAATCAGACCTA-1</t>
  </si>
  <si>
    <t>normal_normal_P1_GAAATGACAGTTAGAA-1</t>
  </si>
  <si>
    <t>normal_normal_P1_GACTCTCCACAGTCGC-1</t>
  </si>
  <si>
    <t>normal_normal_P1_GAGACCCCACATATGC-1</t>
  </si>
  <si>
    <t>normal_normal_P1_GAGGCCTGTCCCTGAG-1</t>
  </si>
  <si>
    <t>normal_normal_P1_GCAACCGCACGAGGAT-1</t>
  </si>
  <si>
    <t>normal_normal_P1_GCATCTCCATCCGAGC-1</t>
  </si>
  <si>
    <t>normal_normal_P1_GCATGATGTTGCCAAT-1</t>
  </si>
  <si>
    <t>normal_normal_P1_GCCATGGTCGTTCTGC-1</t>
  </si>
  <si>
    <t>normal_normal_P1_GCCCGAATCACCGACG-1</t>
  </si>
  <si>
    <t>normal_normal_P1_GCCGTGATCACCGACG-1</t>
  </si>
  <si>
    <t>normal_normal_P1_GGGATGAGTCTAGTGT-1</t>
  </si>
  <si>
    <t>normal_normal_P1_GGGCTACGTACTTGTG-1</t>
  </si>
  <si>
    <t>normal_normal_P1_GGTAACTGTCTCACGG-1</t>
  </si>
  <si>
    <t>normal_normal_P1_GTAACCAGTTTACTTC-1</t>
  </si>
  <si>
    <t>normal_normal_P1_GTAGCTAAGTCGCTAT-1</t>
  </si>
  <si>
    <t>normal_normal_P1_GTAGGTTTCCGAGATT-1</t>
  </si>
  <si>
    <t>normal_normal_P1_GTATTTCGTACTGTTG-1</t>
  </si>
  <si>
    <t>normal_normal_P1_GTCACGGTCCGTAATG-1</t>
  </si>
  <si>
    <t>normal_normal_P1_GTCATGATCCCAACTC-1</t>
  </si>
  <si>
    <t>normal_normal_P1_GTCGTAACACACGCCA-1</t>
  </si>
  <si>
    <t>normal_normal_P1_GTCGTTCAGTGATGGC-1</t>
  </si>
  <si>
    <t>normal_normal_P1_GTTGAACTCATACGGT-1</t>
  </si>
  <si>
    <t>normal_normal_P1_GTTGCGGAGATGATTG-1</t>
  </si>
  <si>
    <t>normal_normal_P1_GTTGTAGAGCAATAGT-1</t>
  </si>
  <si>
    <t>normal_normal_P1_TAGACCAGTGCGTTTA-1</t>
  </si>
  <si>
    <t>normal_normal_P1_TAGCACATCTAAGCGT-1</t>
  </si>
  <si>
    <t>normal_normal_P1_TCAAGACAGAGTCCGA-1</t>
  </si>
  <si>
    <t>normal_normal_P1_TCAGCCTCAGCCATTA-1</t>
  </si>
  <si>
    <t>normal_normal_P1_TCATCCGGTAGATGTA-1</t>
  </si>
  <si>
    <t>normal_normal_P1_TCATTCATCAGACATC-1</t>
  </si>
  <si>
    <t>normal_normal_P1_TCCACCATCTTTCCGG-1</t>
  </si>
  <si>
    <t>normal_normal_P1_TCCCACACACACCAGC-1</t>
  </si>
  <si>
    <t>normal_normal_P1_TCCTGCAAGCACCGAA-1</t>
  </si>
  <si>
    <t>normal_normal_P1_TCTACCGAGACTTAAG-1</t>
  </si>
  <si>
    <t>normal_normal_P1_TCTCACGAGTCCCTAA-1</t>
  </si>
  <si>
    <t>normal_normal_P1_TGACAGTAGGCTCCCA-1</t>
  </si>
  <si>
    <t>normal_normal_P1_TGATTTCTCTTGGTCC-1</t>
  </si>
  <si>
    <t>normal_normal_P1_TGCTTGCTCCCATACC-1</t>
  </si>
  <si>
    <t>normal_normal_P1_TGGGAAGTCTCTGCCA-1</t>
  </si>
  <si>
    <t>normal_normal_P1_TGGGCTGGTGCCCGTA-1</t>
  </si>
  <si>
    <t>normal_normal_P1_TGTACAGAGAGTGTGC-1</t>
  </si>
  <si>
    <t>normal_normal_P1_TGTCCACAGGGAGATA-1</t>
  </si>
  <si>
    <t>normal_normal_P1_TGTTGAGGTTTAGTCG-1</t>
  </si>
  <si>
    <t>normal_normal_P1_TTACCGCGTACCATAC-1</t>
  </si>
  <si>
    <t>normal_normal_P1_TTCAATCTCCAAATGC-1</t>
  </si>
  <si>
    <t>normal_normal_P1_TTCAATCTCTCTGGTC-1</t>
  </si>
  <si>
    <t>normal_normal_P1_TTCCAATCACACCTGG-1</t>
  </si>
  <si>
    <t>normal_normal_P1_TTCCAATTCGATTCCC-1</t>
  </si>
  <si>
    <t>normal_normal_P1_TTCTAACGTTTACCAG-1</t>
  </si>
  <si>
    <t>normal_normal_P1_TTCTTCCAGAGAACCC-1</t>
  </si>
  <si>
    <t>normal_normal_P1_TTGAACGGTTGCGGCT-1</t>
  </si>
  <si>
    <t>normal_normal_P1_TTGTGGAAGCATGATA-1</t>
  </si>
  <si>
    <t>normal_normal_P2_AAACGCTAGGTCATCT-1</t>
  </si>
  <si>
    <t>P2</t>
  </si>
  <si>
    <t>activated</t>
  </si>
  <si>
    <t>normal_normal_P4_CAACCTCTCACAACCA-1</t>
  </si>
  <si>
    <t>P4</t>
  </si>
  <si>
    <t>normal_normal_P4_CAGCAGCCACACCAGC-1</t>
  </si>
  <si>
    <t>tumor_tumor_P1_ACACGCGAGACGTCCC-1</t>
  </si>
  <si>
    <t>tumor_tumor_P2_CATTGTTTCGCTGTCT-1</t>
  </si>
  <si>
    <t>tumor_tumor_P2_CCTCCAACATCAGCAT-1</t>
  </si>
  <si>
    <t>tumor_tumor_P3_ATGATCGCATTCACAG-1</t>
  </si>
  <si>
    <t>P3</t>
  </si>
  <si>
    <t>tumor_tumor_P3_GTGTTCCTCTCTCAAT-1</t>
  </si>
  <si>
    <t>tumor_tumor_P3_TTTCGATTCGTCAAAC-1</t>
  </si>
  <si>
    <t>normal_normal_P1_AACCATGCAAACCACT-1</t>
  </si>
  <si>
    <t>F2</t>
  </si>
  <si>
    <t>normal_normal_P1_AACGGGAGTGCAACGA-1</t>
  </si>
  <si>
    <t>normal_normal_P1_AACGTCACACAAGCCC-1</t>
  </si>
  <si>
    <t>normal_normal_P1_ACTATTCTCTGCGAGC-1</t>
  </si>
  <si>
    <t>normal_normal_P1_ACTGTGACAGGATTCT-1</t>
  </si>
  <si>
    <t>normal_normal_P1_AGATGAATCTACTCAT-1</t>
  </si>
  <si>
    <t>normal_normal_P1_ATCCACCTCGACTCCT-1</t>
  </si>
  <si>
    <t>normal_normal_P1_ATCCGTCAGAATTGTG-1</t>
  </si>
  <si>
    <t>normal_normal_P1_ATTGTTCTCTTGGATG-1</t>
  </si>
  <si>
    <t>normal_normal_P1_CAATACGTCCCATTCG-1</t>
  </si>
  <si>
    <t>normal_normal_P1_CACAGATTCACCTTAT-1</t>
  </si>
  <si>
    <t>normal_normal_P1_CAGTGCGAGGCACAAC-1</t>
  </si>
  <si>
    <t>normal_normal_P1_CCACACTGTGAGACCA-1</t>
  </si>
  <si>
    <t>normal_normal_P1_CCCAACTTCTTCCCGA-1</t>
  </si>
  <si>
    <t>normal_normal_P1_CCGATCTTCTTCTCAA-1</t>
  </si>
  <si>
    <t>normal_normal_P1_CTCCGATTCCATACTT-1</t>
  </si>
  <si>
    <t>normal_normal_P1_CTGCCATAGCCTTTGA-1</t>
  </si>
  <si>
    <t>normal_normal_P1_GAAGGACTCTCTGGTC-1</t>
  </si>
  <si>
    <t>normal_normal_P1_GCACTAACAGATACTC-1</t>
  </si>
  <si>
    <t>normal_normal_P1_GCACTAATCACTCGAA-1</t>
  </si>
  <si>
    <t>normal_normal_P1_GCAGCCAGTTGCTCCT-1</t>
  </si>
  <si>
    <t>normal_normal_P1_GCTCAAACACTGGATT-1</t>
  </si>
  <si>
    <t>normal_normal_P1_GGGAGTAAGCGAGTAC-1</t>
  </si>
  <si>
    <t>normal_normal_P1_GGGTATTAGCGGGTTA-1</t>
  </si>
  <si>
    <t>normal_normal_P1_GTGCACGCACGGCTAC-1</t>
  </si>
  <si>
    <t>normal_normal_P1_TACGGGCTCTAACGGT-1</t>
  </si>
  <si>
    <t>normal_normal_P1_TACGGTATCTTAGCTT-1</t>
  </si>
  <si>
    <t>normal_normal_P1_TACGTCCGTCACTCGG-1</t>
  </si>
  <si>
    <t>normal_normal_P1_TAGAGTCTCTACGCAA-1</t>
  </si>
  <si>
    <t>normal_normal_P1_TATTGGGTCATACGGT-1</t>
  </si>
  <si>
    <t>normal_normal_P1_TCAATCTGTAGATCCT-1</t>
  </si>
  <si>
    <t>normal_normal_P1_TCCTCCCTCCCTATTA-1</t>
  </si>
  <si>
    <t>normal_normal_P1_TCCTGCATCCTAGCCT-1</t>
  </si>
  <si>
    <t>normal_normal_P1_TGAACGTAGGACTGGT-1</t>
  </si>
  <si>
    <t>normal_normal_P1_TGAGACTGTCCTGTCT-1</t>
  </si>
  <si>
    <t>normal_normal_P1_TGCATCCAGCAACAGC-1</t>
  </si>
  <si>
    <t>normal_normal_P1_TGCGGGTTCACTCACC-1</t>
  </si>
  <si>
    <t>normal_normal_P1_TGCTTGCCAGTCAGAG-1</t>
  </si>
  <si>
    <t>normal_normal_P1_TTCTAGTTCCACAAGT-1</t>
  </si>
  <si>
    <t>normal_normal_P1_TTGCTGCCAGGCTATT-1</t>
  </si>
  <si>
    <t>normal_normal_P1_TTTACCAGTATTCCGA-1</t>
  </si>
  <si>
    <t>normal_normal_P1_TTTGGTTTCAGCATTG-1</t>
  </si>
  <si>
    <t>normal_normal_P3_TGTGGCGTCGTCGATA-1</t>
  </si>
  <si>
    <t>tumor_tumor_P1_CAGGTATGTGACAGCA-1</t>
  </si>
  <si>
    <t>tumor_tumor_P2_GTCAAGTAGTGCTCAT-1</t>
  </si>
  <si>
    <t>normal_normal_P2_CTGGCAGAGAATCCCT-1</t>
  </si>
  <si>
    <t>normal_normal_P2_TGGAACTCAATGTGGG-1</t>
  </si>
  <si>
    <t>normal_normal_P3_AAGGAATAGACAACAT-1</t>
  </si>
  <si>
    <t>normal_normal_P3_CAACAACCACAAACGG-1</t>
  </si>
  <si>
    <t>normal_normal_P3_CAACGGCCAACTCATG-1</t>
  </si>
  <si>
    <t>normal_normal_P3_CATACCCAGACGAGCT-1</t>
  </si>
  <si>
    <t>normal_normal_P3_CGATCGGAGGATCACG-1</t>
  </si>
  <si>
    <t>normal_normal_P3_CGTAAGTCATGTCGTA-1</t>
  </si>
  <si>
    <t>normal_normal_P3_GGGCGTTCATCTTTCA-1</t>
  </si>
  <si>
    <t>normal_normal_P3_TATTGGGCACCGTGAC-1</t>
  </si>
  <si>
    <t>normal_normal_P3_TCCTCCCCAATTGGTC-1</t>
  </si>
  <si>
    <t>normal_normal_P3_TCGGGCACATCCGGCA-1</t>
  </si>
  <si>
    <t>normal_normal_P3_TCTCACGTCTCGCTCA-1</t>
  </si>
  <si>
    <t>normal_normal_P3_TGGGATTGTATTGACC-1</t>
  </si>
  <si>
    <t>normal_normal_P3_TGGGATTTCGGACGTC-1</t>
  </si>
  <si>
    <t>normal_normal_P4_AACAGGGTCCGTGTCT-1</t>
  </si>
  <si>
    <t>normal_normal_P4_AACCTTTTCGGAGTGA-1</t>
  </si>
  <si>
    <t>normal_normal_P4_AAGACAAGTAGACACG-1</t>
  </si>
  <si>
    <t>normal_normal_P4_ACATCGAGTCCTGAAT-1</t>
  </si>
  <si>
    <t>normal_normal_P4_ACTTAGGCAACGAGGT-1</t>
  </si>
  <si>
    <t>normal_normal_P4_AGAGCCCCAAACTCGT-1</t>
  </si>
  <si>
    <t>normal_normal_P4_AGGGTCCTCAGCTGTA-1</t>
  </si>
  <si>
    <t>normal_normal_P4_ATGAGGGGTTCAACGT-1</t>
  </si>
  <si>
    <t>normal_normal_P4_ATGTCCCTCTGGGAGA-1</t>
  </si>
  <si>
    <t>normal_normal_P4_ATTATCCTCCCTAGGG-1</t>
  </si>
  <si>
    <t>normal_normal_P4_ATTCATCCAACGCATT-1</t>
  </si>
  <si>
    <t>normal_normal_P4_CAACGATGTTACGGAG-1</t>
  </si>
  <si>
    <t>normal_normal_P4_CACAACAAGCGGATCA-1</t>
  </si>
  <si>
    <t>normal_normal_P4_CACCAAACAGATTAAG-1</t>
  </si>
  <si>
    <t>normal_normal_P4_CATAGACAGCCTGTGC-1</t>
  </si>
  <si>
    <t>normal_normal_P4_CATAGACTCTAGACCA-1</t>
  </si>
  <si>
    <t>normal_normal_P4_CCACACTTCTCTGACC-1</t>
  </si>
  <si>
    <t>normal_normal_P4_CCACACTTCTGAGATC-1</t>
  </si>
  <si>
    <t>normal_normal_P4_CCGGGTAAGCTTCATG-1</t>
  </si>
  <si>
    <t>normal_normal_P4_CCGGTGATCCTCACCA-1</t>
  </si>
  <si>
    <t>normal_normal_P4_CGAAGTTAGACTACCT-1</t>
  </si>
  <si>
    <t>normal_normal_P4_CGAGTTACACCACATA-1</t>
  </si>
  <si>
    <t>normal_normal_P4_CTAGGTATCTCGTTTA-1</t>
  </si>
  <si>
    <t>normal_normal_P4_CTCAGGGTCGGTATGT-1</t>
  </si>
  <si>
    <t>normal_normal_P4_CTCCACAAGATGATTG-1</t>
  </si>
  <si>
    <t>normal_normal_P4_CTCCCTCGTAGGACCA-1</t>
  </si>
  <si>
    <t>normal_normal_P4_CTCGAGGGTAGCTTGT-1</t>
  </si>
  <si>
    <t>normal_normal_P4_CTCTCGATCCGCCTAT-1</t>
  </si>
  <si>
    <t>normal_normal_P4_CTTCCGACATCGGTTA-1</t>
  </si>
  <si>
    <t>normal_normal_P4_GACTATGGTGGCATCC-1</t>
  </si>
  <si>
    <t>normal_normal_P4_GAGTGTTCAATAAGGT-1</t>
  </si>
  <si>
    <t>normal_normal_P4_GAGTTTGCACTCACTC-1</t>
  </si>
  <si>
    <t>normal_normal_P4_GATAGCTGTCATGCAT-1</t>
  </si>
  <si>
    <t>normal_normal_P4_GCACATAAGTTTCTTC-1</t>
  </si>
  <si>
    <t>normal_normal_P4_GGCGTCACAGGGATAC-1</t>
  </si>
  <si>
    <t>normal_normal_P4_GGTGTTACAGGCTACC-1</t>
  </si>
  <si>
    <t>normal_normal_P4_GTCAGCGAGTTGTCGT-1</t>
  </si>
  <si>
    <t>normal_normal_P4_TACTTACCACTGATTG-1</t>
  </si>
  <si>
    <t>normal_normal_P4_TAGAGTCTCAAAGGTA-1</t>
  </si>
  <si>
    <t>normal_normal_P4_TATTCCAAGAATAGTC-1</t>
  </si>
  <si>
    <t>normal_normal_P4_TCCTCCCCACCGCTAG-1</t>
  </si>
  <si>
    <t>normal_normal_P4_TCGCAGGAGTGCTCAT-1</t>
  </si>
  <si>
    <t>normal_normal_P4_TCGGATATCATCACCC-1</t>
  </si>
  <si>
    <t>normal_normal_P4_TCTCACGGTGCTAGCC-1</t>
  </si>
  <si>
    <t>normal_normal_P4_TGAATCGAGTGCAACG-1</t>
  </si>
  <si>
    <t>normal_normal_P4_TGAATGCTCCGTGTCT-1</t>
  </si>
  <si>
    <t>normal_normal_P4_TGCTTCGAGGGCTGAT-1</t>
  </si>
  <si>
    <t>normal_normal_P4_TGGGCGTCACTAAACC-1</t>
  </si>
  <si>
    <t>normal_normal_P4_TGTACAGGTTGGGTAG-1</t>
  </si>
  <si>
    <t>normal_normal_P4_TGTTCATAGACGGTTG-1</t>
  </si>
  <si>
    <t>normal_normal_P4_TGTTGAGCAGCAGACA-1</t>
  </si>
  <si>
    <t>normal_normal_P4_TTAGGGTAGGCCGCTT-1</t>
  </si>
  <si>
    <t>normal_normal_P4_TTCTAGTTCTTGGTCC-1</t>
  </si>
  <si>
    <t>normal_normal_P4_TTTCATGTCATGCAGT-1</t>
  </si>
  <si>
    <t>tumor_tumor_P1_TTACTGTGTCCTCCAT-1</t>
  </si>
  <si>
    <t>tumor_tumor_P3_ATCCACCTCCTATGGA-1</t>
  </si>
  <si>
    <t>tumor_tumor_P3_CGGACACTCAACCCGG-1</t>
  </si>
  <si>
    <t>normal_normal_P3_ATGAAAGTCTCGGTCT-1</t>
  </si>
  <si>
    <t>F4</t>
  </si>
  <si>
    <t>normal_normal_P3_TCGGGCAGTTCTAACG-1</t>
  </si>
  <si>
    <t>normal_normal_P4_AGAGCAGAGAGTCTTC-1</t>
  </si>
  <si>
    <t>normal_normal_P4_AGCGTCGGTTGCATCA-1</t>
  </si>
  <si>
    <t>normal_normal_P4_TGAGACTGTATTGCCA-1</t>
  </si>
  <si>
    <t>tumor_tumor_P1_AAAGAACAGGGCTTCC-1</t>
  </si>
  <si>
    <t>tumor_tumor_P1_AACAACCGTAATGATG-1</t>
  </si>
  <si>
    <t>tumor_tumor_P1_ACTGTGAAGCAGGCTA-1</t>
  </si>
  <si>
    <t>tumor_tumor_P1_ATACCTTCAGTTGTTG-1</t>
  </si>
  <si>
    <t>tumor_tumor_P1_CACTGAAAGGTTCTAC-1</t>
  </si>
  <si>
    <t>tumor_tumor_P1_CCTTGTGTCGGCTTCT-1</t>
  </si>
  <si>
    <t>tumor_tumor_P1_CCTTTGGGTGTCATTG-1</t>
  </si>
  <si>
    <t>tumor_tumor_P1_CGGACACCACGAGAAC-1</t>
  </si>
  <si>
    <t>tumor_tumor_P1_CGTAGTAGTTATCTGG-1</t>
  </si>
  <si>
    <t>tumor_tumor_P1_CTGTGGGCAGAGACTG-1</t>
  </si>
  <si>
    <t>tumor_tumor_P1_GGTAATCTCGAAGTGG-1</t>
  </si>
  <si>
    <t>tumor_tumor_P1_TGTGCGGGTAATACCC-1</t>
  </si>
  <si>
    <t>tumor_tumor_P2_TCACGGGCACCTATCC-1</t>
  </si>
  <si>
    <t>tumor_tumor_P2_TCAGCAAAGGAAAGGT-1</t>
  </si>
  <si>
    <t>tumor_tumor_P3_AATCGACAGTTGGCTT-1</t>
  </si>
  <si>
    <t>tumor_tumor_P3_AGCATCAAGTCCTGTA-1</t>
  </si>
  <si>
    <t>tumor_tumor_P3_TCTCTGGGTCCCACGA-1</t>
  </si>
  <si>
    <t>normal_normal_P3_TACACCCGTCAACCAT-1</t>
  </si>
  <si>
    <t>normal_normal_P4_AGGAATAAGGTAGCAC-1</t>
  </si>
  <si>
    <t>normal_normal_P4_ATCCACCGTAGTATAG-1</t>
  </si>
  <si>
    <t>normal_normal_P4_GGGCTCATCTCGGTAA-1</t>
  </si>
  <si>
    <t>normal_normal_P4_TCGAACAGTGTGGACA-1</t>
  </si>
  <si>
    <t>normal_normal_P4_TGCTCCAGTGCGGCTT-1</t>
  </si>
  <si>
    <t>tumor_tumor_P1_TCATCATAGGGTCAAC-1</t>
  </si>
  <si>
    <t>tumor_tumor_P2_CATGGATAGGGAGGAC-1</t>
  </si>
  <si>
    <t>tumor_tumor_P3_AGTGCCGTCTTTCGAT-1</t>
  </si>
  <si>
    <t>tumor_tumor_P3_GAGGCCTCAACTGCCG-1</t>
  </si>
  <si>
    <t>tumor_tumor_P3_TGCTTCGTCTAGAACC-1</t>
  </si>
  <si>
    <t>normal_normal_P1_AACTTCTTCGCGCCAA-1</t>
  </si>
  <si>
    <t>normal_normal_P1_ACATCGATCTAGGCAT-1</t>
  </si>
  <si>
    <t>normal_normal_P1_ACCAACATCTGGCCAG-1</t>
  </si>
  <si>
    <t>normal_normal_P1_ACCTACCTCTCTCGCA-1</t>
  </si>
  <si>
    <t>normal_normal_P1_AGCCAATAGTACTGTC-1</t>
  </si>
  <si>
    <t>normal_normal_P1_AGGACTTTCTACTCAT-1</t>
  </si>
  <si>
    <t>normal_normal_P1_AGGGTGAAGGAGATAG-1</t>
  </si>
  <si>
    <t>normal_normal_P1_ATTCGTTGTGACTGTT-1</t>
  </si>
  <si>
    <t>normal_normal_P1_CAGTTAGTCTCACGAA-1</t>
  </si>
  <si>
    <t>normal_normal_P1_CATCGTCAGGTTATAG-1</t>
  </si>
  <si>
    <t>normal_normal_P1_CATGCTCTCAGACCCG-1</t>
  </si>
  <si>
    <t>normal_normal_P1_CCCTGATTCGCTCTCA-1</t>
  </si>
  <si>
    <t>normal_normal_P1_CCTGTTGGTATCCTCC-1</t>
  </si>
  <si>
    <t>normal_normal_P1_CGATCGGTCACCGGTG-1</t>
  </si>
  <si>
    <t>normal_normal_P1_CGGTCAGGTTCGTTCC-1</t>
  </si>
  <si>
    <t>normal_normal_P1_CTCATCGAGACCCGCT-1</t>
  </si>
  <si>
    <t>normal_normal_P1_CTTCTAACAATGAAAC-1</t>
  </si>
  <si>
    <t>normal_normal_P1_GACTGATGTGGACTGA-1</t>
  </si>
  <si>
    <t>normal_normal_P1_GAGTCATTCTGCATGA-1</t>
  </si>
  <si>
    <t>normal_normal_P1_GATCACACAGGTATGG-1</t>
  </si>
  <si>
    <t>normal_normal_P1_GCAGTTACAGTCGCTG-1</t>
  </si>
  <si>
    <t>normal_normal_P1_GCCATTCTCTTTCGAT-1</t>
  </si>
  <si>
    <t>normal_normal_P1_GCTGCAGCAGACTCTA-1</t>
  </si>
  <si>
    <t>normal_normal_P1_GGAGCAAAGCGCATCC-1</t>
  </si>
  <si>
    <t>normal_normal_P1_GGGTATTGTATTTCTC-1</t>
  </si>
  <si>
    <t>normal_normal_P1_GTATTTCCACCTGTCT-1</t>
  </si>
  <si>
    <t>normal_normal_P1_GTGCAGCTCGATGCAT-1</t>
  </si>
  <si>
    <t>normal_normal_P1_TACGCTCGTCCTGTTC-1</t>
  </si>
  <si>
    <t>normal_normal_P1_TACTTGTCACATGAAA-1</t>
  </si>
  <si>
    <t>normal_normal_P1_TAGAGTCCAAATACGA-1</t>
  </si>
  <si>
    <t>normal_normal_P1_TAGTGCACACTGCATA-1</t>
  </si>
  <si>
    <t>normal_normal_P1_TATTTCGGTGTCCCTT-1</t>
  </si>
  <si>
    <t>normal_normal_P1_TCACACCCAGCCGTTG-1</t>
  </si>
  <si>
    <t>normal_normal_P1_TCATTCATCCTATTGT-1</t>
  </si>
  <si>
    <t>normal_normal_P1_TCGACCTAGTGCACCC-1</t>
  </si>
  <si>
    <t>normal_normal_P1_TCTACATGTGACACAG-1</t>
  </si>
  <si>
    <t>normal_normal_P1_TCTTCCTGTCCCTGTT-1</t>
  </si>
  <si>
    <t>normal_normal_P1_TCTTCCTTCCGACAGC-1</t>
  </si>
  <si>
    <t>normal_normal_P1_TGCACGGTCTATACTC-1</t>
  </si>
  <si>
    <t>normal_normal_P1_TTCACCGCAACCAGAG-1</t>
  </si>
  <si>
    <t>normal_normal_P1_TTCCACGTCGTTGTAG-1</t>
  </si>
  <si>
    <t>normal_normal_P1_TTCCTAATCAACTCTT-1</t>
  </si>
  <si>
    <t>normal_normal_P1_TTCCTCTTCACCTTAT-1</t>
  </si>
  <si>
    <t>normal_normal_P1_TTCGCTGGTCTCCCTA-1</t>
  </si>
  <si>
    <t>normal_normal_P2_ACTCCCAGTACGACAG-1</t>
  </si>
  <si>
    <t>normal_normal_P2_AGAGCAGCACCTGTCT-1</t>
  </si>
  <si>
    <t>normal_normal_P2_CAGGCCAGTTGGAGGT-1</t>
  </si>
  <si>
    <t>normal_normal_P2_CAGGTATAGTTGGAGC-1</t>
  </si>
  <si>
    <t>normal_normal_P2_CCTCCTCCAGCGTAGA-1</t>
  </si>
  <si>
    <t>normal_normal_P2_CGGGTCAAGGTCTACT-1</t>
  </si>
  <si>
    <t>normal_normal_P2_CGTGAATGTTGGGAAC-1</t>
  </si>
  <si>
    <t>normal_normal_P2_GCAGGCTTCCTACAAG-1</t>
  </si>
  <si>
    <t>normal_normal_P2_GTCGTTCTCACCCATC-1</t>
  </si>
  <si>
    <t>normal_normal_P2_GTGTGATGTCGTTGGC-1</t>
  </si>
  <si>
    <t>normal_normal_P2_TCGGTCTGTTGTACGT-1</t>
  </si>
  <si>
    <t>normal_normal_P2_TGGGTTATCAAGGAGC-1</t>
  </si>
  <si>
    <t>normal_normal_P2_TGGTTAGGTGTACGCC-1</t>
  </si>
  <si>
    <t>normal_normal_P2_TTCCGGTAGGCCTAAG-1</t>
  </si>
  <si>
    <t>normal_normal_P2_TTCTAACAGTAAGCAT-1</t>
  </si>
  <si>
    <t>normal_normal_P3_AGAGCCCCAACTGGTT-1</t>
  </si>
  <si>
    <t>normal_normal_P3_AGATAGACAGTAGAGC-1</t>
  </si>
  <si>
    <t>normal_normal_P3_ATCGATGTCTCCGCAT-1</t>
  </si>
  <si>
    <t>normal_normal_P3_CAGTGCGAGACCAGCA-1</t>
  </si>
  <si>
    <t>normal_normal_P3_CATGCGGGTTTACCTT-1</t>
  </si>
  <si>
    <t>normal_normal_P3_CCAAGCGAGGAGCAAA-1</t>
  </si>
  <si>
    <t>normal_normal_P3_CGAGGAAGTTCCAAAC-1</t>
  </si>
  <si>
    <t>normal_normal_P3_CGAGTGCCACCCTTGT-1</t>
  </si>
  <si>
    <t>normal_normal_P3_CGGGCATAGAGGTCAC-1</t>
  </si>
  <si>
    <t>normal_normal_P3_CGGGTGTGTTCGTAAC-1</t>
  </si>
  <si>
    <t>normal_normal_P3_CGTAATGGTCCGATCG-1</t>
  </si>
  <si>
    <t>normal_normal_P3_CTCCTCCAGTCGGGAT-1</t>
  </si>
  <si>
    <t>normal_normal_P3_CTGTGGGTCGCCACTT-1</t>
  </si>
  <si>
    <t>normal_normal_P3_GAAATGAAGCGCATCC-1</t>
  </si>
  <si>
    <t>normal_normal_P3_GAGCCTGAGGTACAAT-1</t>
  </si>
  <si>
    <t>normal_normal_P3_GAGGCCTCACGACGCT-1</t>
  </si>
  <si>
    <t>normal_normal_P3_GATGTTGGTGACTATC-1</t>
  </si>
  <si>
    <t>normal_normal_P3_GCATCGGTCTTCGATT-1</t>
  </si>
  <si>
    <t>normal_normal_P3_GCGTGCAGTGCTGTCG-1</t>
  </si>
  <si>
    <t>normal_normal_P3_GTAGGAGCAGAACTAA-1</t>
  </si>
  <si>
    <t>normal_normal_P3_GTTTACTAGATTGAGT-1</t>
  </si>
  <si>
    <t>normal_normal_P3_TACATTCGTTTCGGCG-1</t>
  </si>
  <si>
    <t>normal_normal_P3_TAGGGTTCATCCAATG-1</t>
  </si>
  <si>
    <t>normal_normal_P3_TATACCTAGGAACGTC-1</t>
  </si>
  <si>
    <t>normal_normal_P3_TCACTATTCGCCAGAC-1</t>
  </si>
  <si>
    <t>normal_normal_P3_TCATGTTGTCACTACA-1</t>
  </si>
  <si>
    <t>normal_normal_P3_TCCATGCGTCTTGCGG-1</t>
  </si>
  <si>
    <t>normal_normal_P3_TCCTTTCAGTAACCTC-1</t>
  </si>
  <si>
    <t>normal_normal_P3_TCGCAGGCAAGCCTGC-1</t>
  </si>
  <si>
    <t>normal_normal_P3_TGGTAGTCAACCACAT-1</t>
  </si>
  <si>
    <t>normal_normal_P3_TTACGTTAGCGGGTTA-1</t>
  </si>
  <si>
    <t>normal_normal_P3_TTCCTTCAGCCATTCA-1</t>
  </si>
  <si>
    <t>normal_normal_P3_TTGAGTGGTTAAGCAA-1</t>
  </si>
  <si>
    <t>normal_normal_P3_TTGCGTCAGGTAACTA-1</t>
  </si>
  <si>
    <t>normal_normal_P3_TTGCGTCAGGTTGTTC-1</t>
  </si>
  <si>
    <t>normal_normal_P4_AACCATGCAGATTCGT-1</t>
  </si>
  <si>
    <t>normal_normal_P4_AAGATAGAGATACAGT-1</t>
  </si>
  <si>
    <t>normal_normal_P4_AATGAAGTCTTGCAGA-1</t>
  </si>
  <si>
    <t>normal_normal_P4_AATGGAAAGGGTTAAT-1</t>
  </si>
  <si>
    <t>normal_normal_P4_ACCCTCACACTTCTCG-1</t>
  </si>
  <si>
    <t>normal_normal_P4_ACCGTTCTCATCGCTC-1</t>
  </si>
  <si>
    <t>normal_normal_P4_ACTATCTCAGATCCAT-1</t>
  </si>
  <si>
    <t>normal_normal_P4_ACTCTCGTCGCCACTT-1</t>
  </si>
  <si>
    <t>normal_normal_P4_ACTTTGTGTTCGGGTC-1</t>
  </si>
  <si>
    <t>normal_normal_P4_AGAACAACAGACAAAT-1</t>
  </si>
  <si>
    <t>normal_normal_P4_AGAAGTAAGGTCCCGT-1</t>
  </si>
  <si>
    <t>normal_normal_P4_AGATAGAAGTAACGAT-1</t>
  </si>
  <si>
    <t>normal_normal_P4_AGCGTATCAGTTAGAA-1</t>
  </si>
  <si>
    <t>normal_normal_P4_AGCTACAAGACAAGCC-1</t>
  </si>
  <si>
    <t>normal_normal_P4_AGGACTTCAGGCTCTG-1</t>
  </si>
  <si>
    <t>normal_normal_P4_ATCCGTCGTACAACGG-1</t>
  </si>
  <si>
    <t>normal_normal_P4_ATGAGTCCAGAAATTG-1</t>
  </si>
  <si>
    <t>normal_normal_P4_ATGGGAGAGGGCCAAT-1</t>
  </si>
  <si>
    <t>normal_normal_P4_ATGGGAGGTATACCTG-1</t>
  </si>
  <si>
    <t>normal_normal_P4_CAAGCTAGTAATACCC-1</t>
  </si>
  <si>
    <t>normal_normal_P4_CACTGGGAGATTGCGG-1</t>
  </si>
  <si>
    <t>normal_normal_P4_CAGGCCAAGTTAACGA-1</t>
  </si>
  <si>
    <t>normal_normal_P4_CAGGTATAGAAGCTGC-1</t>
  </si>
  <si>
    <t>normal_normal_P4_CAGTGCGGTCGCACGT-1</t>
  </si>
  <si>
    <t>normal_normal_P4_CATGCAACAGGTCAAG-1</t>
  </si>
  <si>
    <t>normal_normal_P4_CCATCACCACGGTGAA-1</t>
  </si>
  <si>
    <t>normal_normal_P4_CGAGGCTAGCAGAAAG-1</t>
  </si>
  <si>
    <t>normal_normal_P4_CGCGTGATCTGTCAGA-1</t>
  </si>
  <si>
    <t>normal_normal_P4_CGTCCATGTACGGCAA-1</t>
  </si>
  <si>
    <t>normal_normal_P4_CGTTCTGCAATCGCGC-1</t>
  </si>
  <si>
    <t>normal_normal_P4_CGTTGGGGTGTTGATC-1</t>
  </si>
  <si>
    <t>normal_normal_P4_CTAAGTGGTTGGGCCT-1</t>
  </si>
  <si>
    <t>normal_normal_P4_CTCAACCCAGCAATTC-1</t>
  </si>
  <si>
    <t>normal_normal_P4_CTCCAACCACCAGTTA-1</t>
  </si>
  <si>
    <t>normal_normal_P4_CTCCAACGTCATGGCC-1</t>
  </si>
  <si>
    <t>normal_normal_P4_CTCCTTTTCCACACAA-1</t>
  </si>
  <si>
    <t>normal_normal_P4_CTGCTCAAGCTGTGCC-1</t>
  </si>
  <si>
    <t>normal_normal_P4_CTGCTCATCGCTCTAC-1</t>
  </si>
  <si>
    <t>normal_normal_P4_CTTGAGAGTTGAATCC-1</t>
  </si>
  <si>
    <t>normal_normal_P4_GACCAATCATGCAGGA-1</t>
  </si>
  <si>
    <t>normal_normal_P4_GAGAGGTTCAGCTCTC-1</t>
  </si>
  <si>
    <t>normal_normal_P4_GAGTCATCACATATCG-1</t>
  </si>
  <si>
    <t>normal_normal_P4_GAGTTTGGTCCAGTTA-1</t>
  </si>
  <si>
    <t>normal_normal_P4_GCACGTGGTTGAGGAC-1</t>
  </si>
  <si>
    <t>normal_normal_P4_GCAGTTAGTGAATGTA-1</t>
  </si>
  <si>
    <t>normal_normal_P4_GCCAGGTCAGAGAATT-1</t>
  </si>
  <si>
    <t>normal_normal_P4_GGCTGTGGTATTTCGG-1</t>
  </si>
  <si>
    <t>normal_normal_P4_GGGACTCAGCTCTGTA-1</t>
  </si>
  <si>
    <t>normal_normal_P4_GGGAGTACAGAGGAAA-1</t>
  </si>
  <si>
    <t>normal_normal_P4_GGGATGAGTTAAGACA-1</t>
  </si>
  <si>
    <t>normal_normal_P4_GTAACACTCCGTCCTA-1</t>
  </si>
  <si>
    <t>normal_normal_P4_GTAGAAATCACATCAG-1</t>
  </si>
  <si>
    <t>normal_normal_P4_GTAGTACCAATCCTAG-1</t>
  </si>
  <si>
    <t>normal_normal_P4_GTCAAACGTAGCGCTC-1</t>
  </si>
  <si>
    <t>normal_normal_P4_GTCTCACAGTATTAGG-1</t>
  </si>
  <si>
    <t>normal_normal_P4_GTCTTTACAAACCGGA-1</t>
  </si>
  <si>
    <t>normal_normal_P4_GTGAGGAAGCGGTATG-1</t>
  </si>
  <si>
    <t>normal_normal_P4_GTGAGTTAGGTAAGAG-1</t>
  </si>
  <si>
    <t>normal_normal_P4_GTGGAAGTCTCCTGAC-1</t>
  </si>
  <si>
    <t>normal_normal_P4_GTGTAACTCACAACCA-1</t>
  </si>
  <si>
    <t>normal_normal_P4_GTGTTCCAGTGTCATC-1</t>
  </si>
  <si>
    <t>normal_normal_P4_GTTAGACCATTCATCT-1</t>
  </si>
  <si>
    <t>normal_normal_P4_GTTTACTCAGAGAAAG-1</t>
  </si>
  <si>
    <t>normal_normal_P4_TAACTTCCAACAGTGG-1</t>
  </si>
  <si>
    <t>normal_normal_P4_TAAGCACAGATAGCTA-1</t>
  </si>
  <si>
    <t>normal_normal_P4_TAAGCACTCAACGCTA-1</t>
  </si>
  <si>
    <t>normal_normal_P4_TAAGTCGGTTGTGGAG-1</t>
  </si>
  <si>
    <t>normal_normal_P4_TACGGGCTCGAGCTGC-1</t>
  </si>
  <si>
    <t>normal_normal_P4_TACTTGTTCCCTTGGT-1</t>
  </si>
  <si>
    <t>normal_normal_P4_TAGAGTCAGGCATCTT-1</t>
  </si>
  <si>
    <t>normal_normal_P4_TAGAGTCCACTTGTGA-1</t>
  </si>
  <si>
    <t>normal_normal_P4_TAGATCGGTCTCACGG-1</t>
  </si>
  <si>
    <t>normal_normal_P4_TATACCTAGACATCCT-1</t>
  </si>
  <si>
    <t>normal_normal_P4_TCACTATAGTCTCTGA-1</t>
  </si>
  <si>
    <t>normal_normal_P4_TCAGGTATCGAGGCAA-1</t>
  </si>
  <si>
    <t>normal_normal_P4_TCATGTTTCCTGTACC-1</t>
  </si>
  <si>
    <t>normal_normal_P4_TCGCTTGCAACACAAA-1</t>
  </si>
  <si>
    <t>normal_normal_P4_TCGTGCTGTTAAGGAT-1</t>
  </si>
  <si>
    <t>normal_normal_P4_TCTACATGTAAGAACT-1</t>
  </si>
  <si>
    <t>normal_normal_P4_TCTCTGGTCCACTTTA-1</t>
  </si>
  <si>
    <t>normal_normal_P4_TCTGCCAAGGACGGAG-1</t>
  </si>
  <si>
    <t>normal_normal_P4_TCTTCCTGTTATAGCC-1</t>
  </si>
  <si>
    <t>normal_normal_P4_TGAATGCTCCACCTGT-1</t>
  </si>
  <si>
    <t>normal_normal_P4_TGATGGTGTGATGGCA-1</t>
  </si>
  <si>
    <t>normal_normal_P4_TGCAGATAGACTACCT-1</t>
  </si>
  <si>
    <t>normal_normal_P4_TGCAGGCTCGTCAGAT-1</t>
  </si>
  <si>
    <t>normal_normal_P4_TGCTTCGGTTATCCAG-1</t>
  </si>
  <si>
    <t>normal_normal_P4_TGCTTGCCAAGTGGTG-1</t>
  </si>
  <si>
    <t>normal_normal_P4_TGTGAGTAGGTGATCG-1</t>
  </si>
  <si>
    <t>normal_normal_P4_TGTGCGGAGCACGTCC-1</t>
  </si>
  <si>
    <t>normal_normal_P4_TGTTACTCACGACGTC-1</t>
  </si>
  <si>
    <t>normal_normal_P4_TTACTGTCACGCCACA-1</t>
  </si>
  <si>
    <t>normal_normal_P4_TTATTGCGTAATACCC-1</t>
  </si>
  <si>
    <t>normal_normal_P4_TTCCGGTGTTGCATCA-1</t>
  </si>
  <si>
    <t>normal_normal_P4_TTGACCCTCTGGGAGA-1</t>
  </si>
  <si>
    <t>normal_normal_P4_TTGCTGCAGACCCGCT-1</t>
  </si>
  <si>
    <t>normal_normal_P4_TTTACGTGTATCAGGG-1</t>
  </si>
  <si>
    <t>normal_normal_P4_TTTATGCGTCAAGCCC-1</t>
  </si>
  <si>
    <t>normal_normal_P4_TTTATGCGTTGTGCAT-1</t>
  </si>
  <si>
    <t>normal_normal_P4_TTTGACTTCCATGAGT-1</t>
  </si>
  <si>
    <t>tumor_tumor_P1_GAAACCTGTAGGTCAG-1</t>
  </si>
  <si>
    <t>tumor_tumor_P1_GAACTGTCAGCAGAAC-1</t>
  </si>
  <si>
    <t>tumor_tumor_P1_GAAGCGACAGGCACAA-1</t>
  </si>
  <si>
    <t>tumor_tumor_P1_GCACGTGAGGTATCTC-1</t>
  </si>
  <si>
    <t>tumor_tumor_P1_GCGGAAAAGTTGGAAT-1</t>
  </si>
  <si>
    <t>tumor_tumor_P1_GGTTCTCAGGTGCGAT-1</t>
  </si>
  <si>
    <t>tumor_tumor_P1_TCCACCATCCTATTGT-1</t>
  </si>
  <si>
    <t>tumor_tumor_P1_TCTACATAGTAATTGG-1</t>
  </si>
  <si>
    <t>tumor_tumor_P1_TGTCCCAGTTGTTGAC-1</t>
  </si>
  <si>
    <t>tumor_tumor_P1_TTTGGAGAGTTGCTGT-1</t>
  </si>
  <si>
    <t>tumor_tumor_P2_AAAGGTACACTATCCC-1</t>
  </si>
  <si>
    <t>tumor_tumor_P2_AAAGTCCGTGGGTATG-1</t>
  </si>
  <si>
    <t>tumor_tumor_P2_AACCATGTCACCGGGT-1</t>
  </si>
  <si>
    <t>tumor_tumor_P2_AATGGCTGTACGCTAT-1</t>
  </si>
  <si>
    <t>tumor_tumor_P2_ACATTTCTCACCTCGT-1</t>
  </si>
  <si>
    <t>tumor_tumor_P2_ACTATGGTCAGAACCT-1</t>
  </si>
  <si>
    <t>tumor_tumor_P2_AGATAGAGTCGTGGTC-1</t>
  </si>
  <si>
    <t>tumor_tumor_P2_AGCATCATCGGACAAG-1</t>
  </si>
  <si>
    <t>tumor_tumor_P2_AGCATCATCTCATTGT-1</t>
  </si>
  <si>
    <t>tumor_tumor_P2_AGGGTGAAGCTCGTGC-1</t>
  </si>
  <si>
    <t>tumor_tumor_P2_AGGTCTAAGTTCATCG-1</t>
  </si>
  <si>
    <t>tumor_tumor_P2_AGGTGTTGTTCGGCCA-1</t>
  </si>
  <si>
    <t>tumor_tumor_P2_AGTCATGAGAAGGTAG-1</t>
  </si>
  <si>
    <t>tumor_tumor_P2_AGTGTTGAGTGACCTT-1</t>
  </si>
  <si>
    <t>tumor_tumor_P2_ATCAGGTAGTTCATCG-1</t>
  </si>
  <si>
    <t>tumor_tumor_P2_ATGCCTCAGGTTCAGG-1</t>
  </si>
  <si>
    <t>tumor_tumor_P2_ATTTACCGTTGTGCCG-1</t>
  </si>
  <si>
    <t>tumor_tumor_P2_CAGATCAGTACTCAAC-1</t>
  </si>
  <si>
    <t>tumor_tumor_P2_CATTTCATCCTTTAGT-1</t>
  </si>
  <si>
    <t>tumor_tumor_P2_CCACGTTCATGTTTGG-1</t>
  </si>
  <si>
    <t>tumor_tumor_P2_CCGTAGGAGCGCCTAC-1</t>
  </si>
  <si>
    <t>tumor_tumor_P2_CCTCCTCGTTTACCTT-1</t>
  </si>
  <si>
    <t>tumor_tumor_P2_CGAGGAAGTGAAGCGT-1</t>
  </si>
  <si>
    <t>tumor_tumor_P2_CGAGTGCGTGCTCTCT-1</t>
  </si>
  <si>
    <t>tumor_tumor_P2_CGGGACTAGAACAGGA-1</t>
  </si>
  <si>
    <t>tumor_tumor_P2_CGTAGTATCCTTTGAT-1</t>
  </si>
  <si>
    <t>tumor_tumor_P2_CTATCCGCAGGCTCTG-1</t>
  </si>
  <si>
    <t>tumor_tumor_P2_CTGAGCGAGGGAGGCA-1</t>
  </si>
  <si>
    <t>tumor_tumor_P2_CTGCATCAGGCTAACG-1</t>
  </si>
  <si>
    <t>tumor_tumor_P2_CTGCGAGCATCGATCA-1</t>
  </si>
  <si>
    <t>tumor_tumor_P2_CTGTACCGTCTTGGTA-1</t>
  </si>
  <si>
    <t>tumor_tumor_P2_CTGTACCGTTGTCTAG-1</t>
  </si>
  <si>
    <t>tumor_tumor_P2_GAAGTAACAATAGTCC-1</t>
  </si>
  <si>
    <t>tumor_tumor_P2_GACCCTTCACCATTCC-1</t>
  </si>
  <si>
    <t>tumor_tumor_P2_GACGCTGTCAGCGGAA-1</t>
  </si>
  <si>
    <t>tumor_tumor_P2_GCACGTGTCGGCCCAA-1</t>
  </si>
  <si>
    <t>tumor_tumor_P2_GCATCTCGTCTAGTGT-1</t>
  </si>
  <si>
    <t>tumor_tumor_P2_GCTCAAACAGGCTATT-1</t>
  </si>
  <si>
    <t>tumor_tumor_P2_GGCTGTGTCTGGCTGG-1</t>
  </si>
  <si>
    <t>tumor_tumor_P2_GTAGTACGTCCGATCG-1</t>
  </si>
  <si>
    <t>tumor_tumor_P2_GTCATCCTCTAAACGC-1</t>
  </si>
  <si>
    <t>tumor_tumor_P2_TAATCTCTCCGGCAGT-1</t>
  </si>
  <si>
    <t>tumor_tumor_P2_TACTTCACAGACCATT-1</t>
  </si>
  <si>
    <t>tumor_tumor_P2_TATCCTACAGGTTTAC-1</t>
  </si>
  <si>
    <t>tumor_tumor_P2_TCAAGCATCTTGCAAG-1</t>
  </si>
  <si>
    <t>tumor_tumor_P2_TCAGCAACAGCCGTTG-1</t>
  </si>
  <si>
    <t>tumor_tumor_P2_TCGACCTTCATCGTAG-1</t>
  </si>
  <si>
    <t>tumor_tumor_P2_TCGCACTGTCGCTTAA-1</t>
  </si>
  <si>
    <t>tumor_tumor_P2_TCGTGCTCAAACTAGA-1</t>
  </si>
  <si>
    <t>tumor_tumor_P2_TCTAACTCAATTGAAG-1</t>
  </si>
  <si>
    <t>tumor_tumor_P2_TCTAACTCATCACCAA-1</t>
  </si>
  <si>
    <t>tumor_tumor_P2_TGAATCGCAGAGCTAG-1</t>
  </si>
  <si>
    <t>tumor_tumor_P2_TGAGCGCAGTGACACG-1</t>
  </si>
  <si>
    <t>tumor_tumor_P2_TGAGTCATCAAATAGG-1</t>
  </si>
  <si>
    <t>tumor_tumor_P2_TGGGAGACACTAACGT-1</t>
  </si>
  <si>
    <t>tumor_tumor_P2_TGGTGATAGTGGCGAT-1</t>
  </si>
  <si>
    <t>tumor_tumor_P2_TGTGCGGCATTGTCGA-1</t>
  </si>
  <si>
    <t>tumor_tumor_P2_TGTGCGGGTCCATCTC-1</t>
  </si>
  <si>
    <t>tumor_tumor_P2_TTACTGTCACAACGCC-1</t>
  </si>
  <si>
    <t>tumor_tumor_P2_TTCACGCTCCATTCAT-1</t>
  </si>
  <si>
    <t>tumor_tumor_P2_TTCTTCCGTGCGGATA-1</t>
  </si>
  <si>
    <t>tumor_tumor_P2_TTGCCTGTCTATGTGG-1</t>
  </si>
  <si>
    <t>tumor_tumor_P2_TTGTGGAGTGGCTTAT-1</t>
  </si>
  <si>
    <t>tumor_tumor_P3_AACAAGACAAGCCTGC-1</t>
  </si>
  <si>
    <t>tumor_tumor_P3_AACAAGAGTGATTCAC-1</t>
  </si>
  <si>
    <t>tumor_tumor_P3_AAGACAACAGACCCGT-1</t>
  </si>
  <si>
    <t>tumor_tumor_P3_AAGCGAGAGGGCAGGA-1</t>
  </si>
  <si>
    <t>tumor_tumor_P3_AATCGACCACAGTGAG-1</t>
  </si>
  <si>
    <t>tumor_tumor_P3_AATGACCTCAGTCATG-1</t>
  </si>
  <si>
    <t>tumor_tumor_P3_ACCAACAAGAGTTCGG-1</t>
  </si>
  <si>
    <t>tumor_tumor_P3_ACGGTTAAGCCAGTAG-1</t>
  </si>
  <si>
    <t>tumor_tumor_P3_ACTATCTGTGTTAACC-1</t>
  </si>
  <si>
    <t>tumor_tumor_P3_ACTCTCGAGCTTTCTT-1</t>
  </si>
  <si>
    <t>tumor_tumor_P3_AGAAATGGTGCAATAA-1</t>
  </si>
  <si>
    <t>tumor_tumor_P3_AGAACCTGTTTGAACC-1</t>
  </si>
  <si>
    <t>tumor_tumor_P3_AGAAGTAGTTCGGGTC-1</t>
  </si>
  <si>
    <t>tumor_tumor_P3_AGACTCAAGATCCCAT-1</t>
  </si>
  <si>
    <t>tumor_tumor_P3_AGATAGACACTAAACC-1</t>
  </si>
  <si>
    <t>tumor_tumor_P3_AGGGAGTAGATGGCAC-1</t>
  </si>
  <si>
    <t>tumor_tumor_P3_AGGGTTTAGTCTGGAG-1</t>
  </si>
  <si>
    <t>tumor_tumor_P3_AGTAACCAGAGAAGGT-1</t>
  </si>
  <si>
    <t>tumor_tumor_P3_ATGCCTCAGTGTTCAC-1</t>
  </si>
  <si>
    <t>tumor_tumor_P3_ATTCCATAGTCGTCTA-1</t>
  </si>
  <si>
    <t>tumor_tumor_P3_ATTGGGTCAGTAGTGG-1</t>
  </si>
  <si>
    <t>tumor_tumor_P3_CAATGACGTTGCATCA-1</t>
  </si>
  <si>
    <t>tumor_tumor_P3_CACAGGCAGAAACTAC-1</t>
  </si>
  <si>
    <t>tumor_tumor_P3_CAGCACGTCCGTTTCG-1</t>
  </si>
  <si>
    <t>tumor_tumor_P3_CAGGCCACATCGTCCT-1</t>
  </si>
  <si>
    <t>tumor_tumor_P3_CAGGTATCAGACACCC-1</t>
  </si>
  <si>
    <t>tumor_tumor_P3_CAGTTAGGTCTAGGTT-1</t>
  </si>
  <si>
    <t>tumor_tumor_P3_CATTCATTCCTTCTTC-1</t>
  </si>
  <si>
    <t>tumor_tumor_P3_CCTTGTGAGTCTGTAC-1</t>
  </si>
  <si>
    <t>tumor_tumor_P3_CGTTCTGGTTGTATGC-1</t>
  </si>
  <si>
    <t>tumor_tumor_P3_CTACCCATCCGGCAAC-1</t>
  </si>
  <si>
    <t>tumor_tumor_P3_CTAGGTAGTCGTCTCT-1</t>
  </si>
  <si>
    <t>tumor_tumor_P3_CTATCTAAGGATAATC-1</t>
  </si>
  <si>
    <t>tumor_tumor_P3_CTATCTAGTAGCTGCC-1</t>
  </si>
  <si>
    <t>tumor_tumor_P3_CTCAATTCAACGACTT-1</t>
  </si>
  <si>
    <t>tumor_tumor_P3_CTGAATGAGCCTCGTG-1</t>
  </si>
  <si>
    <t>tumor_tumor_P3_CTTCTAAAGGTCACAG-1</t>
  </si>
  <si>
    <t>tumor_tumor_P3_GAACACTAGAAATTGC-1</t>
  </si>
  <si>
    <t>tumor_tumor_P3_GACAGCCCACTGTGTA-1</t>
  </si>
  <si>
    <t>tumor_tumor_P3_GACGCTGAGCAGCCCT-1</t>
  </si>
  <si>
    <t>tumor_tumor_P3_GAGGGATAGGGATCGT-1</t>
  </si>
  <si>
    <t>tumor_tumor_P3_GAGTCATAGTGTACAA-1</t>
  </si>
  <si>
    <t>tumor_tumor_P3_GATAGAATCTGTGCTC-1</t>
  </si>
  <si>
    <t>tumor_tumor_P3_GGGACCTGTGCAACAG-1</t>
  </si>
  <si>
    <t>tumor_tumor_P3_GTAATCGGTGACATCT-1</t>
  </si>
  <si>
    <t>tumor_tumor_P3_GTACAGTGTAGATCCT-1</t>
  </si>
  <si>
    <t>tumor_tumor_P3_GTATTGGAGTACTGTC-1</t>
  </si>
  <si>
    <t>tumor_tumor_P3_GTCGTTCAGAGAATCT-1</t>
  </si>
  <si>
    <t>tumor_tumor_P3_GTCTACCCACATTGTG-1</t>
  </si>
  <si>
    <t>tumor_tumor_P3_GTCTAGAAGTGGTCAG-1</t>
  </si>
  <si>
    <t>tumor_tumor_P3_GTCTAGAGTTAAGGAT-1</t>
  </si>
  <si>
    <t>tumor_tumor_P3_GTGCAGCTCTCCCAAC-1</t>
  </si>
  <si>
    <t>tumor_tumor_P3_GTGCTTCCATACATCG-1</t>
  </si>
  <si>
    <t>tumor_tumor_P3_GTGTTCCTCTCGGCTT-1</t>
  </si>
  <si>
    <t>tumor_tumor_P3_GTTAGACTCGGTCGAC-1</t>
  </si>
  <si>
    <t>tumor_tumor_P3_TACACCCAGACTAAGT-1</t>
  </si>
  <si>
    <t>tumor_tumor_P3_TACCTCGCAGCAATTC-1</t>
  </si>
  <si>
    <t>tumor_tumor_P3_TACTTCAGTCTTGAAC-1</t>
  </si>
  <si>
    <t>tumor_tumor_P3_TACTTGTCACTTGTCC-1</t>
  </si>
  <si>
    <t>tumor_tumor_P3_TATATCCTCTGATTCT-1</t>
  </si>
  <si>
    <t>tumor_tumor_P3_TATCTGTTCGCGTGAC-1</t>
  </si>
  <si>
    <t>tumor_tumor_P3_TATCTGTTCTACTATC-1</t>
  </si>
  <si>
    <t>tumor_tumor_P3_TCACACCCATTGACAC-1</t>
  </si>
  <si>
    <t>tumor_tumor_P3_TCACTCGCACTCCTGT-1</t>
  </si>
  <si>
    <t>tumor_tumor_P3_TCAGGGCAGCGATGCA-1</t>
  </si>
  <si>
    <t>tumor_tumor_P3_TCGACCTGTCAAGCCC-1</t>
  </si>
  <si>
    <t>tumor_tumor_P3_TCGCACTAGAGCTGAC-1</t>
  </si>
  <si>
    <t>tumor_tumor_P3_TCTACCGTCACTGTCC-1</t>
  </si>
  <si>
    <t>tumor_tumor_P3_TGATCAGGTGGAAATT-1</t>
  </si>
  <si>
    <t>tumor_tumor_P3_TGTTGAGGTATTTCTC-1</t>
  </si>
  <si>
    <t>tumor_tumor_P3_TTACGCCAGTTTGCTG-1</t>
  </si>
  <si>
    <t>tumor_tumor_P3_TTCTTCCTCGGCTGAC-1</t>
  </si>
  <si>
    <t>tumor_tumor_P3_TTGCGTCCAGAACGCA-1</t>
  </si>
  <si>
    <t>tumor_tumor_P3_TTGTTTGTCAACTACG-1</t>
  </si>
  <si>
    <t>tumor_tumor_P4_AAAGGTAAGATTGCGG-1</t>
  </si>
  <si>
    <t>tumor_tumor_P4_AAGCCATAGAATAACC-1</t>
  </si>
  <si>
    <t>tumor_tumor_P4_AAGTTCGGTCGAACGA-1</t>
  </si>
  <si>
    <t>tumor_tumor_P4_AATGACCGTTTAGTCG-1</t>
  </si>
  <si>
    <t>tumor_tumor_P4_ACATGCAAGCGCTGAA-1</t>
  </si>
  <si>
    <t>tumor_tumor_P4_ACCAACACAATGAGCG-1</t>
  </si>
  <si>
    <t>tumor_tumor_P4_ACCCTTGGTGGCATCC-1</t>
  </si>
  <si>
    <t>tumor_tumor_P4_ACCTGAATCACCTTAT-1</t>
  </si>
  <si>
    <t>tumor_tumor_P4_ACTCCCAGTGCTGATT-1</t>
  </si>
  <si>
    <t>tumor_tumor_P4_AGGGTGACAGGACGAT-1</t>
  </si>
  <si>
    <t>tumor_tumor_P4_AGTTCCCAGGCACTAG-1</t>
  </si>
  <si>
    <t>tumor_tumor_P4_ATAGACCCAGAAATCA-1</t>
  </si>
  <si>
    <t>tumor_tumor_P4_ATCACAGTCCTGGTCT-1</t>
  </si>
  <si>
    <t>tumor_tumor_P4_ATCCTATTCTTTCCGG-1</t>
  </si>
  <si>
    <t>tumor_tumor_P4_ATCGGATAGACAAGCC-1</t>
  </si>
  <si>
    <t>tumor_tumor_P4_ATGCGATGTGGAAATT-1</t>
  </si>
  <si>
    <t>tumor_tumor_P4_ATGGATCCAGGTCCCA-1</t>
  </si>
  <si>
    <t>tumor_tumor_P4_ATGGGTTAGCTGGCTC-1</t>
  </si>
  <si>
    <t>tumor_tumor_P4_ATTCCTACAACACACT-1</t>
  </si>
  <si>
    <t>tumor_tumor_P4_CAACGATCATGTCAGT-1</t>
  </si>
  <si>
    <t>tumor_tumor_P4_CACGAATCAACTGCTA-1</t>
  </si>
  <si>
    <t>tumor_tumor_P4_CACTTCGTCGTTTACT-1</t>
  </si>
  <si>
    <t>tumor_tumor_P4_CAGGTATAGTATGAAC-1</t>
  </si>
  <si>
    <t>tumor_tumor_P4_CATCCACAGTAGCATA-1</t>
  </si>
  <si>
    <t>tumor_tumor_P4_CATGCCTGTAGAGGAA-1</t>
  </si>
  <si>
    <t>tumor_tumor_P4_CCGATCTCAAACTCGT-1</t>
  </si>
  <si>
    <t>tumor_tumor_P4_CCGATGGAGACAACAT-1</t>
  </si>
  <si>
    <t>tumor_tumor_P4_CCGATGGCATCCGTGG-1</t>
  </si>
  <si>
    <t>tumor_tumor_P4_CCGGTAGCACGGTGAA-1</t>
  </si>
  <si>
    <t>tumor_tumor_P4_CCGTAGGCAGGCACAA-1</t>
  </si>
  <si>
    <t>tumor_tumor_P4_CCTAACCTCGTCGGGT-1</t>
  </si>
  <si>
    <t>tumor_tumor_P4_CGAAGTTAGGTTGACG-1</t>
  </si>
  <si>
    <t>tumor_tumor_P4_CGAGAAGTCCGATCGG-1</t>
  </si>
  <si>
    <t>tumor_tumor_P4_CGCCATTCACATTGTG-1</t>
  </si>
  <si>
    <t>tumor_tumor_P4_CGGGACTGTATCACGT-1</t>
  </si>
  <si>
    <t>tumor_tumor_P4_CGTGAATGTTATTCCT-1</t>
  </si>
  <si>
    <t>tumor_tumor_P4_CGTGATAAGAGTGTGC-1</t>
  </si>
  <si>
    <t>tumor_tumor_P4_CTCAGTCGTGCGCTCA-1</t>
  </si>
  <si>
    <t>tumor_tumor_P4_CTCCAACTCTCTTAAC-1</t>
  </si>
  <si>
    <t>tumor_tumor_P4_CTCCCAATCTTGCAAG-1</t>
  </si>
  <si>
    <t>tumor_tumor_P4_CTCCGATGTCCGGTCA-1</t>
  </si>
  <si>
    <t>tumor_tumor_P4_CTCCTTTAGCTGTTCA-1</t>
  </si>
  <si>
    <t>tumor_tumor_P4_CTTCCGACAAAGGGTC-1</t>
  </si>
  <si>
    <t>tumor_tumor_P4_GACGCTGTCAGGGATG-1</t>
  </si>
  <si>
    <t>tumor_tumor_P4_GAGACTTAGAAATGGG-1</t>
  </si>
  <si>
    <t>tumor_tumor_P4_GAGTCATGTTAGTTCG-1</t>
  </si>
  <si>
    <t>tumor_tumor_P4_GCAGCTGTCAGGACGA-1</t>
  </si>
  <si>
    <t>tumor_tumor_P4_GCAGGCTGTACCCGAC-1</t>
  </si>
  <si>
    <t>tumor_tumor_P4_GCCGATGTCCATATGG-1</t>
  </si>
  <si>
    <t>tumor_tumor_P4_GCTTGGGTCGCCGAGT-1</t>
  </si>
  <si>
    <t>tumor_tumor_P4_GGAAGTGAGGAATTAC-1</t>
  </si>
  <si>
    <t>tumor_tumor_P4_GGGAGTACAGGATTCT-1</t>
  </si>
  <si>
    <t>tumor_tumor_P4_GGGCGTTAGACCAGCA-1</t>
  </si>
  <si>
    <t>tumor_tumor_P4_GGGTCTGTCCTTACCG-1</t>
  </si>
  <si>
    <t>tumor_tumor_P4_GGTAATCTCGCGTGCA-1</t>
  </si>
  <si>
    <t>tumor_tumor_P4_GGTCACGCACCTCAGG-1</t>
  </si>
  <si>
    <t>tumor_tumor_P4_GGTTGTACACTTGGCG-1</t>
  </si>
  <si>
    <t>tumor_tumor_P4_GTAATCGGTAGTGATA-1</t>
  </si>
  <si>
    <t>tumor_tumor_P4_GTAATCGTCGCTACAA-1</t>
  </si>
  <si>
    <t>tumor_tumor_P4_GTCACTCAGCAACTCT-1</t>
  </si>
  <si>
    <t>tumor_tumor_P4_GTCACTCAGTTAGAAC-1</t>
  </si>
  <si>
    <t>tumor_tumor_P4_GTCATTTCACAGTGAG-1</t>
  </si>
  <si>
    <t>tumor_tumor_P4_GTGAGTTAGCTGCGAA-1</t>
  </si>
  <si>
    <t>tumor_tumor_P4_GTTACAGAGAGCCCAA-1</t>
  </si>
  <si>
    <t>tumor_tumor_P4_GTTGTAGAGGCTGAAC-1</t>
  </si>
  <si>
    <t>tumor_tumor_P4_TAAGCGTTCCTTCTTC-1</t>
  </si>
  <si>
    <t>tumor_tumor_P4_TACGGGCAGTCATTGC-1</t>
  </si>
  <si>
    <t>tumor_tumor_P4_TACTTACAGGGAGTGG-1</t>
  </si>
  <si>
    <t>tumor_tumor_P4_TCAATTCAGTACAGAT-1</t>
  </si>
  <si>
    <t>tumor_tumor_P4_TCAGCAATCCCGAAAT-1</t>
  </si>
  <si>
    <t>tumor_tumor_P4_TCAGTCCAGTAACCGG-1</t>
  </si>
  <si>
    <t>tumor_tumor_P4_TCATGAGGTACAAGCG-1</t>
  </si>
  <si>
    <t>tumor_tumor_P4_TCCCACACAGAAACCG-1</t>
  </si>
  <si>
    <t>tumor_tumor_P4_TCGGGCAAGGCGCTTC-1</t>
  </si>
  <si>
    <t>tumor_tumor_P4_TCTTCCTCACTGTCCT-1</t>
  </si>
  <si>
    <t>tumor_tumor_P4_TGACAGTGTATCAGCT-1</t>
  </si>
  <si>
    <t>tumor_tumor_P4_TGAGCGCCACTGGAAG-1</t>
  </si>
  <si>
    <t>tumor_tumor_P4_TGCACGGAGGTAATCA-1</t>
  </si>
  <si>
    <t>tumor_tumor_P4_TGGGATTTCAGTCTTT-1</t>
  </si>
  <si>
    <t>tumor_tumor_P4_TGTGAGTTCGTGAGAG-1</t>
  </si>
  <si>
    <t>tumor_tumor_P4_TGTTCTAGTCCTCAGG-1</t>
  </si>
  <si>
    <t>tumor_tumor_P4_TTACGTTAGACCAAGC-1</t>
  </si>
  <si>
    <t>tumor_tumor_P4_TTCATGTTCGCTACGG-1</t>
  </si>
  <si>
    <t>tumor_tumor_P4_TTCCTTCAGCATGAAT-1</t>
  </si>
  <si>
    <t>tumor_tumor_P4_TTTGATCGTCATGCAT-1</t>
  </si>
  <si>
    <t>normal_normal_P2_CATGGTAAGGAGATAG-1</t>
  </si>
  <si>
    <t>normal_normal_P2_CCCGGAATCCTCTTTC-1</t>
  </si>
  <si>
    <t>normal_normal_P2_CCTCCAACAGTCAGAG-1</t>
  </si>
  <si>
    <t>normal_normal_P2_GCATCTCCACCTGTCT-1</t>
  </si>
  <si>
    <t>normal_normal_P2_GGGTAGACAAATACAG-1</t>
  </si>
  <si>
    <t>normal_normal_P2_TCATGCCTCTTCGTGC-1</t>
  </si>
  <si>
    <t>normal_normal_P2_TCATGTTGTCCATACA-1</t>
  </si>
  <si>
    <t>normal_normal_P2_TCGCTCATCAAGCCAT-1</t>
  </si>
  <si>
    <t>normal_normal_P3_ACACGCGGTAACGGTG-1</t>
  </si>
  <si>
    <t>normal_normal_P3_ACACTGACATCAGTGT-1</t>
  </si>
  <si>
    <t>normal_normal_P3_ACTACGAGTAGCTTTG-1</t>
  </si>
  <si>
    <t>normal_normal_P3_AGATGAAGTTTGTTCT-1</t>
  </si>
  <si>
    <t>normal_normal_P3_ATGGGAGTCAAGTGTC-1</t>
  </si>
  <si>
    <t>normal_normal_P3_ATTTCTGCAATTGTGC-1</t>
  </si>
  <si>
    <t>normal_normal_P3_CCACACTTCAAGAATG-1</t>
  </si>
  <si>
    <t>normal_normal_P3_CGACAGCCATTCGATG-1</t>
  </si>
  <si>
    <t>normal_normal_P3_CGTAATGAGACCGCCT-1</t>
  </si>
  <si>
    <t>normal_normal_P3_CTACATTGTATCGAAA-1</t>
  </si>
  <si>
    <t>normal_normal_P3_CTAGGTAAGTGGTGAC-1</t>
  </si>
  <si>
    <t>normal_normal_P3_CTCAACCTCCGTGGGT-1</t>
  </si>
  <si>
    <t>normal_normal_P3_GATTCTTTCTAACACG-1</t>
  </si>
  <si>
    <t>normal_normal_P3_GCCGATGAGATTGGGC-1</t>
  </si>
  <si>
    <t>normal_normal_P3_TCACGGGCAGAGTTCT-1</t>
  </si>
  <si>
    <t>normal_normal_P3_TCAGCCTAGTTCCATG-1</t>
  </si>
  <si>
    <t>normal_normal_P3_TCCCAGTAGACATACA-1</t>
  </si>
  <si>
    <t>normal_normal_P3_TCCTCTTGTTGCTAGT-1</t>
  </si>
  <si>
    <t>normal_normal_P3_TCGTCCAGTTGATGTC-1</t>
  </si>
  <si>
    <t>normal_normal_P3_TGGTGATGTCGACTGC-1</t>
  </si>
  <si>
    <t>normal_normal_P3_TTGAGTGCAACAAAGT-1</t>
  </si>
  <si>
    <t>normal_normal_P3_TTTGATCAGTGGCGAT-1</t>
  </si>
  <si>
    <t>normal_normal_P4_ACTTATCGTTTCAGAC-1</t>
  </si>
  <si>
    <t>normal_normal_P4_AGGGCTCTCATTGTGG-1</t>
  </si>
  <si>
    <t>normal_normal_P4_AGTAACCTCGCTAATG-1</t>
  </si>
  <si>
    <t>normal_normal_P4_ATCACGATCTACACAG-1</t>
  </si>
  <si>
    <t>normal_normal_P4_ATTTCACCAACGTTAC-1</t>
  </si>
  <si>
    <t>normal_normal_P4_CCACACTAGCCTAGGA-1</t>
  </si>
  <si>
    <t>normal_normal_P4_CCCAACTTCTGAGAGG-1</t>
  </si>
  <si>
    <t>normal_normal_P4_CTGTACCCACAACGAG-1</t>
  </si>
  <si>
    <t>normal_normal_P4_GACGTTAAGTCAGCCC-1</t>
  </si>
  <si>
    <t>normal_normal_P4_GCAACATGTAGACAAT-1</t>
  </si>
  <si>
    <t>normal_normal_P4_GCAGGCTCAGCAGTGA-1</t>
  </si>
  <si>
    <t>normal_normal_P4_GGGTGAATCTTCCACG-1</t>
  </si>
  <si>
    <t>normal_normal_P4_GTCAAGTAGTTTGAGA-1</t>
  </si>
  <si>
    <t>normal_normal_P4_GTCACGGAGAGATTCA-1</t>
  </si>
  <si>
    <t>normal_normal_P4_TAACCAGGTACGTGAG-1</t>
  </si>
  <si>
    <t>normal_normal_P4_TACTGCCCATGTCTAG-1</t>
  </si>
  <si>
    <t>normal_normal_P4_TATTGGGTCTACTATC-1</t>
  </si>
  <si>
    <t>normal_normal_P4_TCCACCATCTTCTTCC-1</t>
  </si>
  <si>
    <t>normal_normal_P4_TCTTAGTGTGATACAA-1</t>
  </si>
  <si>
    <t>normal_normal_P4_TGCTGAAGTGGAAATT-1</t>
  </si>
  <si>
    <t>normal_normal_P4_TTTATGCCAACAACAA-1</t>
  </si>
  <si>
    <t>tumor_tumor_P1_TCCCACACACGTTGGC-1</t>
  </si>
  <si>
    <t>tumor_tumor_P2_AAACGAATCGACACCG-1</t>
  </si>
  <si>
    <t>tumor_tumor_P2_CCTCACATCCTTCGAC-1</t>
  </si>
  <si>
    <t>tumor_tumor_P2_CTAACTTAGTGTACCT-1</t>
  </si>
  <si>
    <t>tumor_tumor_P2_GATCAGTGTGACCTGC-1</t>
  </si>
  <si>
    <t>tumor_tumor_P3_GGTGTTACATCAGCTA-1</t>
  </si>
  <si>
    <t>tumor_tumor_P3_GTCTCACGTAGATGTA-1</t>
  </si>
  <si>
    <t>tumor_tumor_P3_TACGGGCAGCAGCACA-1</t>
  </si>
  <si>
    <t>tumor_tumor_P3_TTCGATTCAAGGACAC-1</t>
  </si>
  <si>
    <t>tumor_tumor_P4_AATGACCAGTAGATCA-1</t>
  </si>
  <si>
    <t>tumor_tumor_P4_ACTATGGTCGAGAGAC-1</t>
  </si>
  <si>
    <t>tumor_tumor_P4_AGAAGTAAGCTGTGCC-1</t>
  </si>
  <si>
    <t>tumor_tumor_P4_AGACAAATCCCTTTGG-1</t>
  </si>
  <si>
    <t>tumor_tumor_P4_ATGGGTTTCCAAGAGG-1</t>
  </si>
  <si>
    <t>tumor_tumor_P4_CATACAGAGGGACAGG-1</t>
  </si>
  <si>
    <t>tumor_tumor_P4_CCCTTAGCACGTGAGA-1</t>
  </si>
  <si>
    <t>tumor_tumor_P4_CTCATTAAGAATAACC-1</t>
  </si>
  <si>
    <t>tumor_tumor_P4_CTGTGGGCAAGGTTGG-1</t>
  </si>
  <si>
    <t>tumor_tumor_P4_CTTCCTTGTGCCTTTC-1</t>
  </si>
  <si>
    <t>tumor_tumor_P4_GAGTGTTTCAAGGACG-1</t>
  </si>
  <si>
    <t>tumor_tumor_P4_GATGGAGTCAGCAATC-1</t>
  </si>
  <si>
    <t>tumor_tumor_P4_GATTGGTCAGTGAGCA-1</t>
  </si>
  <si>
    <t>tumor_tumor_P4_GCAACATCAGCTTTGA-1</t>
  </si>
  <si>
    <t>tumor_tumor_P4_GCATCGGTCTTAATCC-1</t>
  </si>
  <si>
    <t>tumor_tumor_P4_GCTACAATCGTTTACT-1</t>
  </si>
  <si>
    <t>tumor_tumor_P4_GGAAGTGAGTAACGAT-1</t>
  </si>
  <si>
    <t>tumor_tumor_P4_GGGTGTCAGGCTTAGG-1</t>
  </si>
  <si>
    <t>tumor_tumor_P4_GTCGAATAGGATTTGA-1</t>
  </si>
  <si>
    <t>tumor_tumor_P4_GTGCACGGTTCGCGTG-1</t>
  </si>
  <si>
    <t>tumor_tumor_P4_TCTCACGGTTAGAGTA-1</t>
  </si>
  <si>
    <t>tumor_tumor_P4_TGAGCATTCCAGTTCC-1</t>
  </si>
  <si>
    <t>tumor_tumor_P4_TGCAGGCGTCTTTATC-1</t>
  </si>
  <si>
    <t>tumor_tumor_P4_TGCCGAGGTAGTCGGA-1</t>
  </si>
  <si>
    <t>tumor_tumor_P4_TGGTTAGAGCGTCTGC-1</t>
  </si>
  <si>
    <t>tumor_tumor_P4_TTACCGCCACTCGATA-1</t>
  </si>
  <si>
    <t>tumor_tumor_P4_TTAGGCACAGCAGATG-1</t>
  </si>
  <si>
    <t>tumor_tumor_P4_TTGGATGGTGCTTCAA-1</t>
  </si>
  <si>
    <t>normal_normal_P1_AGTGATCCAGCGACCT-1</t>
  </si>
  <si>
    <t>normal_normal_P1_ATATCCTAGCCGTAAG-1</t>
  </si>
  <si>
    <t>normal_normal_P1_GAGTCATAGACGGTCA-1</t>
  </si>
  <si>
    <t>normal_normal_P1_GCTGAATTCCGTGGTG-1</t>
  </si>
  <si>
    <t>normal_normal_P1_GGAATCTTCCAATCTT-1</t>
  </si>
  <si>
    <t>normal_normal_P1_GGCACGTGTGTTAACC-1</t>
  </si>
  <si>
    <t>normal_normal_P1_GGGAGATTCGACGCGT-1</t>
  </si>
  <si>
    <t>normal_normal_P1_GGTAATCTCCGCTGTT-1</t>
  </si>
  <si>
    <t>normal_normal_P1_GTTCCGTTCAGCTTCC-1</t>
  </si>
  <si>
    <t>normal_normal_P1_TAAGCACTCAACCTTT-1</t>
  </si>
  <si>
    <t>normal_normal_P1_TACCCGTCAATCGAAA-1</t>
  </si>
  <si>
    <t>normal_normal_P1_TCATTCATCGAGGCAA-1</t>
  </si>
  <si>
    <t>normal_normal_P1_TCCTCGAGTACCTAAC-1</t>
  </si>
  <si>
    <t>normal_normal_P1_TCTCAGCAGTCTCTGA-1</t>
  </si>
  <si>
    <t>normal_normal_P1_TGTGGCGTCCACTTTA-1</t>
  </si>
  <si>
    <t>normal_normal_P1_TTGGTTTAGCATGCGA-1</t>
  </si>
  <si>
    <t>normal_normal_P2_AACCAACGTTACGATC-1</t>
  </si>
  <si>
    <t>normal_normal_P2_AACGTCATCACAATGC-1</t>
  </si>
  <si>
    <t>normal_normal_P2_AAGCCATGTAGTCCTA-1</t>
  </si>
  <si>
    <t>normal_normal_P2_AATCGACCAGACCAGA-1</t>
  </si>
  <si>
    <t>normal_normal_P2_AGATCCAGTACCCGCA-1</t>
  </si>
  <si>
    <t>normal_normal_P2_AGGACTTAGTGTACAA-1</t>
  </si>
  <si>
    <t>normal_normal_P2_ATAGACCCAAGCCTGC-1</t>
  </si>
  <si>
    <t>normal_normal_P2_ATCCGTCGTAGTTACC-1</t>
  </si>
  <si>
    <t>normal_normal_P2_ATGTCCCTCTAGCCTC-1</t>
  </si>
  <si>
    <t>normal_normal_P2_CAAGGGAAGGGCCCTT-1</t>
  </si>
  <si>
    <t>normal_normal_P2_CAAGGGACATCACGGC-1</t>
  </si>
  <si>
    <t>normal_normal_P2_CATCCGTCACCATTCC-1</t>
  </si>
  <si>
    <t>normal_normal_P2_CATCGCTCACTTGTCC-1</t>
  </si>
  <si>
    <t>normal_normal_P2_CCCTCTCTCATTTGCT-1</t>
  </si>
  <si>
    <t>normal_normal_P2_CCTCTCCCATCGCTAA-1</t>
  </si>
  <si>
    <t>normal_normal_P2_CGAGGAATCGGTTGTA-1</t>
  </si>
  <si>
    <t>normal_normal_P2_CGTGTCTTCTTAGCAG-1</t>
  </si>
  <si>
    <t>normal_normal_P2_CTCCAACCACCAAAGG-1</t>
  </si>
  <si>
    <t>normal_normal_P2_CTGCCATTCGTGGTAT-1</t>
  </si>
  <si>
    <t>normal_normal_P2_GACGTTAAGGTGAGCT-1</t>
  </si>
  <si>
    <t>normal_normal_P2_GCGGATCCAGTTGAAA-1</t>
  </si>
  <si>
    <t>normal_normal_P2_GGAGAACTCCCTCTCC-1</t>
  </si>
  <si>
    <t>normal_normal_P2_GTCTTTAGTCAAGGCA-1</t>
  </si>
  <si>
    <t>normal_normal_P2_GTTCCGTGTTCCTACC-1</t>
  </si>
  <si>
    <t>normal_normal_P2_TAGAGTCAGTACCATC-1</t>
  </si>
  <si>
    <t>normal_normal_P2_TCCTCGATCAAGCCGC-1</t>
  </si>
  <si>
    <t>normal_normal_P2_TGAGGGATCCATTGGA-1</t>
  </si>
  <si>
    <t>normal_normal_P2_TGGCGTGCAACCTAAC-1</t>
  </si>
  <si>
    <t>normal_normal_P2_TGTCAGATCTACGCGG-1</t>
  </si>
  <si>
    <t>normal_normal_P2_TTGCTGCCATGAGTAA-1</t>
  </si>
  <si>
    <t>normal_normal_P3_AAGTTCGCAAGGTTGG-1</t>
  </si>
  <si>
    <t>normal_normal_P3_ACCCTCACACATCATG-1</t>
  </si>
  <si>
    <t>normal_normal_P3_ACTGCAAGTCTACGTA-1</t>
  </si>
  <si>
    <t>normal_normal_P3_AGACAAAAGGCTGAAC-1</t>
  </si>
  <si>
    <t>normal_normal_P3_AGAGCAGAGAATCCCT-1</t>
  </si>
  <si>
    <t>normal_normal_P3_AGAGCCCTCGTTCGCT-1</t>
  </si>
  <si>
    <t>normal_normal_P3_AGATGAAGTTGCATGT-1</t>
  </si>
  <si>
    <t>normal_normal_P3_AGCGCCATCTGCCTGT-1</t>
  </si>
  <si>
    <t>normal_normal_P3_AGCGTATTCCTACCAC-1</t>
  </si>
  <si>
    <t>normal_normal_P3_AGCGTCGGTGGATCAG-1</t>
  </si>
  <si>
    <t>normal_normal_P3_ATCGTCCTCACTTGGA-1</t>
  </si>
  <si>
    <t>normal_normal_P3_ATGGTTGTCAAACCCA-1</t>
  </si>
  <si>
    <t>normal_normal_P3_CACTGGGCATAGATCC-1</t>
  </si>
  <si>
    <t>normal_normal_P3_GAGTGTTAGCTATCCA-1</t>
  </si>
  <si>
    <t>normal_normal_P3_GAGTGTTTCATTTACC-1</t>
  </si>
  <si>
    <t>normal_normal_P3_GCGATCGTCAAACTGC-1</t>
  </si>
  <si>
    <t>normal_normal_P3_GGGAAGTTCGTCCTCA-1</t>
  </si>
  <si>
    <t>normal_normal_P3_GGGAGATCACATACTG-1</t>
  </si>
  <si>
    <t>normal_normal_P3_TAGACCAGTCATAAAG-1</t>
  </si>
  <si>
    <t>normal_normal_P3_TTACGCCTCAGTGGGA-1</t>
  </si>
  <si>
    <t>normal_normal_P3_TTAGGCACACGGTCTG-1</t>
  </si>
  <si>
    <t>normal_normal_P3_TTGCTGCCAGGTGAGT-1</t>
  </si>
  <si>
    <t>normal_normal_P3_TTTCCTCGTAGGACCA-1</t>
  </si>
  <si>
    <t>normal_normal_P4_AAAGGTAAGGTGGTTG-1</t>
  </si>
  <si>
    <t>normal_normal_P4_AAATGGAGTGCCTATA-1</t>
  </si>
  <si>
    <t>normal_normal_P4_AACAAGACAATTCTCT-1</t>
  </si>
  <si>
    <t>normal_normal_P4_AACAGGGTCCCTCATG-1</t>
  </si>
  <si>
    <t>normal_normal_P4_AACGTCAAGGCTATCT-1</t>
  </si>
  <si>
    <t>normal_normal_P4_AAGATAGAGGAACTCG-1</t>
  </si>
  <si>
    <t>normal_normal_P4_AAGCGAGCAGTTGGTT-1</t>
  </si>
  <si>
    <t>normal_normal_P4_AAGTACCGTGAGCAGT-1</t>
  </si>
  <si>
    <t>normal_normal_P4_AATGCCACACGACGTC-1</t>
  </si>
  <si>
    <t>normal_normal_P4_ACACAGTCACTGTGAT-1</t>
  </si>
  <si>
    <t>normal_normal_P4_ACCATTTTCTCACGAA-1</t>
  </si>
  <si>
    <t>normal_normal_P4_ACTGTGATCCCTCAAC-1</t>
  </si>
  <si>
    <t>normal_normal_P4_ACTTTGTGTCACTCGG-1</t>
  </si>
  <si>
    <t>normal_normal_P4_AGACACTAGTCCCGGT-1</t>
  </si>
  <si>
    <t>normal_normal_P4_AGACAGGTCGAGAATA-1</t>
  </si>
  <si>
    <t>normal_normal_P4_AGACCATCAGCTGGTC-1</t>
  </si>
  <si>
    <t>normal_normal_P4_AGACTCAGTGCATTAC-1</t>
  </si>
  <si>
    <t>normal_normal_P4_AGAGAATGTTCTCCAC-1</t>
  </si>
  <si>
    <t>normal_normal_P4_AGATCGTAGCTAGCCC-1</t>
  </si>
  <si>
    <t>normal_normal_P4_AGATGAAAGGCCCAAA-1</t>
  </si>
  <si>
    <t>normal_normal_P4_AGCATCACATGCCGCA-1</t>
  </si>
  <si>
    <t>normal_normal_P4_AGGAGGTAGCGTCTCG-1</t>
  </si>
  <si>
    <t>normal_normal_P4_AGGGTTTCACCTGCTT-1</t>
  </si>
  <si>
    <t>normal_normal_P4_AGTCACATCCCGTTGT-1</t>
  </si>
  <si>
    <t>normal_normal_P4_AGTGCCGGTATTGCCA-1</t>
  </si>
  <si>
    <t>normal_normal_P4_ATAGGCTCACGGTGTC-1</t>
  </si>
  <si>
    <t>normal_normal_P4_ATCACAGCACGCTGCA-1</t>
  </si>
  <si>
    <t>normal_normal_P4_ATCACAGTCTAGTGTG-1</t>
  </si>
  <si>
    <t>normal_normal_P4_ATCGGCGGTTCTCGCT-1</t>
  </si>
  <si>
    <t>normal_normal_P4_ATCGGCGTCGCCACTT-1</t>
  </si>
  <si>
    <t>normal_normal_P4_ATCGTAGCAAGCCATT-1</t>
  </si>
  <si>
    <t>normal_normal_P4_ATCGTCCAGTGATGGC-1</t>
  </si>
  <si>
    <t>normal_normal_P4_ATGACCAAGTATGAGT-1</t>
  </si>
  <si>
    <t>normal_normal_P4_ATGATCGGTTCTGACA-1</t>
  </si>
  <si>
    <t>normal_normal_P4_ATGCATGGTACCTAAC-1</t>
  </si>
  <si>
    <t>normal_normal_P4_ATTATCCCATTGACTG-1</t>
  </si>
  <si>
    <t>normal_normal_P4_ATTCCTAAGCTCTATG-1</t>
  </si>
  <si>
    <t>normal_normal_P4_ATTCCTATCAACTCTT-1</t>
  </si>
  <si>
    <t>normal_normal_P4_ATTGGGTTCGCAATTG-1</t>
  </si>
  <si>
    <t>normal_normal_P4_CAAGCTACACGCCACA-1</t>
  </si>
  <si>
    <t>normal_normal_P4_CAAGGGATCTTGGTGA-1</t>
  </si>
  <si>
    <t>normal_normal_P4_CACGTGGTCACTTATC-1</t>
  </si>
  <si>
    <t>normal_normal_P4_CAGATACTCTCGCTCA-1</t>
  </si>
  <si>
    <t>normal_normal_P4_CAGCAATTCTTGGGCG-1</t>
  </si>
  <si>
    <t>normal_normal_P4_CAGGCCAAGTCTAGCT-1</t>
  </si>
  <si>
    <t>normal_normal_P4_CAGGTATAGATCCGAG-1</t>
  </si>
  <si>
    <t>normal_normal_P4_CATCCCACAGTTAGAA-1</t>
  </si>
  <si>
    <t>normal_normal_P4_CATCGCTCAAGAGAGA-1</t>
  </si>
  <si>
    <t>normal_normal_P4_CATGGATTCGGCATCG-1</t>
  </si>
  <si>
    <t>normal_normal_P4_CATTCCGGTCCAGCGT-1</t>
  </si>
  <si>
    <t>normal_normal_P4_CATTGTTGTGAATGTA-1</t>
  </si>
  <si>
    <t>normal_normal_P4_CCCTCAAGTAGAATGT-1</t>
  </si>
  <si>
    <t>normal_normal_P4_CCCTTAGAGTCGAGGT-1</t>
  </si>
  <si>
    <t>normal_normal_P4_CCTATCGAGCATCAGG-1</t>
  </si>
  <si>
    <t>normal_normal_P4_CCTGCATGTATGGAGC-1</t>
  </si>
  <si>
    <t>normal_normal_P4_CGACAGCCATGTCAGT-1</t>
  </si>
  <si>
    <t>normal_normal_P4_CGTAAGTGTGACAACG-1</t>
  </si>
  <si>
    <t>normal_normal_P4_CGTCAAAGTTGTGTAC-1</t>
  </si>
  <si>
    <t>normal_normal_P4_CGTGAATTCACACCGG-1</t>
  </si>
  <si>
    <t>normal_normal_P4_CGTTGGGAGGACAAGA-1</t>
  </si>
  <si>
    <t>normal_normal_P4_CTAACTTTCTTCTGTA-1</t>
  </si>
  <si>
    <t>normal_normal_P4_CTAGGTAGTCAAGTTC-1</t>
  </si>
  <si>
    <t>normal_normal_P4_CTCAGAACAACGGCCT-1</t>
  </si>
  <si>
    <t>normal_normal_P4_CTCATTAGTACAATAG-1</t>
  </si>
  <si>
    <t>normal_normal_P4_CTCCGATTCGTTGTGA-1</t>
  </si>
  <si>
    <t>normal_normal_P4_CTGAGGCGTTACCCTC-1</t>
  </si>
  <si>
    <t>normal_normal_P4_CTGCAGGAGGGCGAAG-1</t>
  </si>
  <si>
    <t>normal_normal_P4_CTGTATTGTCGAGTTT-1</t>
  </si>
  <si>
    <t>normal_normal_P4_CTGTCGTTCACAAGAA-1</t>
  </si>
  <si>
    <t>normal_normal_P4_CTGTGGGCAGCGCGTT-1</t>
  </si>
  <si>
    <t>normal_normal_P4_CTTAGGACACAGTGAG-1</t>
  </si>
  <si>
    <t>normal_normal_P4_GAAGCGAGTCACAGAG-1</t>
  </si>
  <si>
    <t>normal_normal_P4_GAATCACTCTCCGTGT-1</t>
  </si>
  <si>
    <t>normal_normal_P4_GAATCGTCACAGTGTT-1</t>
  </si>
  <si>
    <t>normal_normal_P4_GACGCTGCAAGATTGA-1</t>
  </si>
  <si>
    <t>normal_normal_P4_GACGCTGCAATACAGA-1</t>
  </si>
  <si>
    <t>normal_normal_P4_GAGCTGCTCACGAACT-1</t>
  </si>
  <si>
    <t>normal_normal_P4_GAGGGTATCGCGCTGA-1</t>
  </si>
  <si>
    <t>normal_normal_P4_GAGTTGTAGAGAACCC-1</t>
  </si>
  <si>
    <t>normal_normal_P4_GAGTTTGGTAGCTGTT-1</t>
  </si>
  <si>
    <t>normal_normal_P4_GCAGCTGGTACCCACG-1</t>
  </si>
  <si>
    <t>normal_normal_P4_GCATCGGTCGTCAGAT-1</t>
  </si>
  <si>
    <t>normal_normal_P4_GCTACAATCCAGCCTT-1</t>
  </si>
  <si>
    <t>normal_normal_P4_GCTACCTTCCCAACTC-1</t>
  </si>
  <si>
    <t>normal_normal_P4_GGAAGTGAGCGTCAGA-1</t>
  </si>
  <si>
    <t>normal_normal_P4_GGGACCTCACCCATAA-1</t>
  </si>
  <si>
    <t>normal_normal_P4_GGGAGTAAGAGCATAT-1</t>
  </si>
  <si>
    <t>normal_normal_P4_GGGAGTACAACAACAA-1</t>
  </si>
  <si>
    <t>normal_normal_P4_GGTCTGGGTACTAACC-1</t>
  </si>
  <si>
    <t>normal_normal_P4_GGTTAACTCGCGCCAA-1</t>
  </si>
  <si>
    <t>normal_normal_P4_GTAGAGGCACACACGC-1</t>
  </si>
  <si>
    <t>normal_normal_P4_GTCAGCGAGGCAGTCA-1</t>
  </si>
  <si>
    <t>normal_normal_P4_GTCATGAAGCCGTTGC-1</t>
  </si>
  <si>
    <t>normal_normal_P4_GTCCACTCAGTAACAA-1</t>
  </si>
  <si>
    <t>normal_normal_P4_GTCGAATAGGGATCTG-1</t>
  </si>
  <si>
    <t>normal_normal_P4_GTCGTAATCATCTCTA-1</t>
  </si>
  <si>
    <t>normal_normal_P4_GTGCACGCAAAGAACT-1</t>
  </si>
  <si>
    <t>normal_normal_P4_GTGCAGCCACCTTCGT-1</t>
  </si>
  <si>
    <t>normal_normal_P4_GTGGTTAAGTGATAGT-1</t>
  </si>
  <si>
    <t>normal_normal_P4_GTTGCGGGTCCGAAAG-1</t>
  </si>
  <si>
    <t>normal_normal_P4_GTTGCGGGTGAACCGA-1</t>
  </si>
  <si>
    <t>normal_normal_P4_GTTTACTCATCAGCGC-1</t>
  </si>
  <si>
    <t>normal_normal_P4_GTTTGGAGTAGGGTAC-1</t>
  </si>
  <si>
    <t>normal_normal_P4_TAACTTCAGGGCTGAT-1</t>
  </si>
  <si>
    <t>normal_normal_P4_TACGCTCCACTTCAAG-1</t>
  </si>
  <si>
    <t>normal_normal_P4_TACGCTCGTTTACACG-1</t>
  </si>
  <si>
    <t>normal_normal_P4_TACGTCCAGCGGGTTA-1</t>
  </si>
  <si>
    <t>normal_normal_P4_TAGAGTCAGGCCATAG-1</t>
  </si>
  <si>
    <t>normal_normal_P4_TAGGAGGGTCGAATTC-1</t>
  </si>
  <si>
    <t>normal_normal_P4_TAGGTACTCCTACAAG-1</t>
  </si>
  <si>
    <t>normal_normal_P4_TAGGTTGGTAGAGTTA-1</t>
  </si>
  <si>
    <t>normal_normal_P4_TAGTGCAGTGCTCGTG-1</t>
  </si>
  <si>
    <t>normal_normal_P4_TATACCTGTGACAGGT-1</t>
  </si>
  <si>
    <t>normal_normal_P4_TATATCCAGCTACGTT-1</t>
  </si>
  <si>
    <t>normal_normal_P4_TATCTTGAGGGATCAC-1</t>
  </si>
  <si>
    <t>normal_normal_P4_TCAAGACTCAGACAAA-1</t>
  </si>
  <si>
    <t>normal_normal_P4_TCAAGACTCGGCAGTC-1</t>
  </si>
  <si>
    <t>normal_normal_P4_TCACAAGGTTGGAGAC-1</t>
  </si>
  <si>
    <t>normal_normal_P4_TCAGCAAAGTCAAGCG-1</t>
  </si>
  <si>
    <t>normal_normal_P4_TCAGGTACAGTGGCTC-1</t>
  </si>
  <si>
    <t>normal_normal_P4_TCAGTCCCATGTGGCC-1</t>
  </si>
  <si>
    <t>normal_normal_P4_TCAGTCCTCCAATGCA-1</t>
  </si>
  <si>
    <t>normal_normal_P4_TCATGAGAGTTAACGA-1</t>
  </si>
  <si>
    <t>normal_normal_P4_TCATGTTAGCTTAAGA-1</t>
  </si>
  <si>
    <t>normal_normal_P4_TCCCAGTCAAATGCGG-1</t>
  </si>
  <si>
    <t>normal_normal_P4_TCCTCCCGTACCTAAC-1</t>
  </si>
  <si>
    <t>normal_normal_P4_TCCTGCAAGCCAGTAG-1</t>
  </si>
  <si>
    <t>normal_normal_P4_TCCTTTCCAGTTCTAG-1</t>
  </si>
  <si>
    <t>normal_normal_P4_TCGCTCACATCAGCTA-1</t>
  </si>
  <si>
    <t>normal_normal_P4_TCTACCGCATCGGCCA-1</t>
  </si>
  <si>
    <t>normal_normal_P4_TCTATCACAGATCCTA-1</t>
  </si>
  <si>
    <t>normal_normal_P4_TCTGCCACACAGAGCA-1</t>
  </si>
  <si>
    <t>normal_normal_P4_TCTGCCACAGGAGGTT-1</t>
  </si>
  <si>
    <t>normal_normal_P4_TGAATGCTCTCCATAT-1</t>
  </si>
  <si>
    <t>normal_normal_P4_TGAGACTAGCCTCTTC-1</t>
  </si>
  <si>
    <t>normal_normal_P4_TGAGCGCCATTATGCG-1</t>
  </si>
  <si>
    <t>normal_normal_P4_TGATTCTTCAAACCCA-1</t>
  </si>
  <si>
    <t>normal_normal_P4_TGCAGGCTCTGGGATT-1</t>
  </si>
  <si>
    <t>normal_normal_P4_TGGAGAGAGCCGAATG-1</t>
  </si>
  <si>
    <t>normal_normal_P4_TGGAGAGCAACTGATC-1</t>
  </si>
  <si>
    <t>normal_normal_P4_TGGAGGATCGACATTG-1</t>
  </si>
  <si>
    <t>normal_normal_P4_TGTTTGTAGTCGAGGT-1</t>
  </si>
  <si>
    <t>normal_normal_P4_TTACGCCCATGTGGCC-1</t>
  </si>
  <si>
    <t>normal_normal_P4_TTCACGCGTCGTAATC-1</t>
  </si>
  <si>
    <t>normal_normal_P4_TTCTAGTCACGCAGTC-1</t>
  </si>
  <si>
    <t>normal_normal_P4_TTCTAGTGTCCGCAGT-1</t>
  </si>
  <si>
    <t>normal_normal_P4_TTGACCCGTAGGTACG-1</t>
  </si>
  <si>
    <t>normal_normal_P4_TTGGGCGAGCTCGCAC-1</t>
  </si>
  <si>
    <t>normal_normal_P4_TTGTTCACACTTCATT-1</t>
  </si>
  <si>
    <t>normal_normal_P4_TTTCACAGTGGCTACC-1</t>
  </si>
  <si>
    <t>normal_normal_P4_TTTCCTCGTTACGCCG-1</t>
  </si>
  <si>
    <t>tumor_tumor_P1_ATACCGACACAAGTGG-1</t>
  </si>
  <si>
    <t>tumor_tumor_P1_CAAGCTACATCGATAC-1</t>
  </si>
  <si>
    <t>tumor_tumor_P1_CAATACGCAGGACTTT-1</t>
  </si>
  <si>
    <t>tumor_tumor_P1_CAATTTCTCCATAGGT-1</t>
  </si>
  <si>
    <t>tumor_tumor_P1_CAGGGCTCAGCTCCTT-1</t>
  </si>
  <si>
    <t>tumor_tumor_P1_GTGAGGATCGGCTGGT-1</t>
  </si>
  <si>
    <t>tumor_tumor_P2_AAAGTGAGTTGCATGT-1</t>
  </si>
  <si>
    <t>tumor_tumor_P2_AACAACCGTTCGTAAC-1</t>
  </si>
  <si>
    <t>tumor_tumor_P2_AGGTCATTCCAGCACG-1</t>
  </si>
  <si>
    <t>tumor_tumor_P2_ATGACCACATAAGCAA-1</t>
  </si>
  <si>
    <t>tumor_tumor_P2_ATTCCCGCAACTACGT-1</t>
  </si>
  <si>
    <t>tumor_tumor_P2_CCTTGTGCATCGGCCA-1</t>
  </si>
  <si>
    <t>tumor_tumor_P2_CGTAAGTTCTATCACT-1</t>
  </si>
  <si>
    <t>tumor_tumor_P2_CTGAATGAGCTCTTCC-1</t>
  </si>
  <si>
    <t>tumor_tumor_P2_GACTCTCTCCGTTGGG-1</t>
  </si>
  <si>
    <t>tumor_tumor_P2_GCCAACGAGCTCCATA-1</t>
  </si>
  <si>
    <t>tumor_tumor_P2_GCTCAAATCAACCCGG-1</t>
  </si>
  <si>
    <t>tumor_tumor_P2_TATCCTACATGCACTA-1</t>
  </si>
  <si>
    <t>tumor_tumor_P2_TTAGTCTAGTGCTCGC-1</t>
  </si>
  <si>
    <t>tumor_tumor_P2_TTTCACATCGTGTTCC-1</t>
  </si>
  <si>
    <t>tumor_tumor_P3_AACCCAAAGCGCTTCG-1</t>
  </si>
  <si>
    <t>tumor_tumor_P3_AGGGCTCTCCGTAGGC-1</t>
  </si>
  <si>
    <t>tumor_tumor_P3_CAGCAGCAGTTCCGTA-1</t>
  </si>
  <si>
    <t>tumor_tumor_P3_CCCTCAACATAACAGA-1</t>
  </si>
  <si>
    <t>tumor_tumor_P3_CTACAGATCTCTCCGA-1</t>
  </si>
  <si>
    <t>tumor_tumor_P3_GGCGTCATCTTCCCGA-1</t>
  </si>
  <si>
    <t>tumor_tumor_P3_GTCATGACACGAGGTA-1</t>
  </si>
  <si>
    <t>tumor_tumor_P3_GTTCATTAGCGCACAA-1</t>
  </si>
  <si>
    <t>tumor_tumor_P3_TGTAAGCCACTCAGAT-1</t>
  </si>
  <si>
    <t>tumor_tumor_P3_TGTCAGATCGGAATGG-1</t>
  </si>
  <si>
    <t>tumor_tumor_P3_TTGCCTGCACATTACG-1</t>
  </si>
  <si>
    <t>tumor_tumor_P3_TTTACGTAGTGAGCCA-1</t>
  </si>
  <si>
    <t>tumor_tumor_P4_AACCCAAAGGAACGTC-1</t>
  </si>
  <si>
    <t>tumor_tumor_P4_AAGACAATCCTCTTTC-1</t>
  </si>
  <si>
    <t>tumor_tumor_P4_ACAAAGACACCGCTAG-1</t>
  </si>
  <si>
    <t>tumor_tumor_P4_ACACTGATCACTAGCA-1</t>
  </si>
  <si>
    <t>tumor_tumor_P4_ACCTGAAGTAGACGGT-1</t>
  </si>
  <si>
    <t>tumor_tumor_P4_ACCTGTCAGGGCTAAC-1</t>
  </si>
  <si>
    <t>tumor_tumor_P4_ACGTACAAGGTGCTTT-1</t>
  </si>
  <si>
    <t>tumor_tumor_P4_AGGTGTTTCGATACGT-1</t>
  </si>
  <si>
    <t>tumor_tumor_P4_CAGATACGTCGTTCAA-1</t>
  </si>
  <si>
    <t>tumor_tumor_P4_CTGAATGGTAGCCCTG-1</t>
  </si>
  <si>
    <t>tumor_tumor_P4_GGGACAAAGAGAGCGG-1</t>
  </si>
  <si>
    <t>tumor_tumor_P4_GGGTGAATCCACTGAA-1</t>
  </si>
  <si>
    <t>tumor_tumor_P4_GGTTCTCGTGCACAAG-1</t>
  </si>
  <si>
    <t>tumor_tumor_P4_GTAGATCAGATCCGAG-1</t>
  </si>
  <si>
    <t>tumor_tumor_P4_GTCGAATCAGTTCCAA-1</t>
  </si>
  <si>
    <t>tumor_tumor_P4_GTGGAGAAGGTTGGAC-1</t>
  </si>
  <si>
    <t>tumor_tumor_P4_TATTGGGAGTCCCGGT-1</t>
  </si>
  <si>
    <t>normal_normal_P1_AAACGAAAGCGAGGAG-1</t>
  </si>
  <si>
    <t>M4</t>
  </si>
  <si>
    <t>normal_normal_P1_AACAAAGGTAATGCTC-1</t>
  </si>
  <si>
    <t>normal_normal_P1_AACAACCGTCCTTTGC-1</t>
  </si>
  <si>
    <t>normal_normal_P1_AACCATGAGGTCCAGA-1</t>
  </si>
  <si>
    <t>normal_normal_P1_AACCATGTCTAGGCCG-1</t>
  </si>
  <si>
    <t>normal_normal_P1_AACCCAATCCTTATGT-1</t>
  </si>
  <si>
    <t>normal_normal_P1_AATGACCGTGGTAACG-1</t>
  </si>
  <si>
    <t>normal_normal_P1_ACACTGATCCTTTGAT-1</t>
  </si>
  <si>
    <t>normal_normal_P1_ACCAAACTCAGTGTCA-1</t>
  </si>
  <si>
    <t>normal_normal_P1_ACCAACATCGTACACA-1</t>
  </si>
  <si>
    <t>normal_normal_P1_ACCCTCACAGACTCTA-1</t>
  </si>
  <si>
    <t>normal_normal_P1_ACGTACACATCCGTTC-1</t>
  </si>
  <si>
    <t>normal_normal_P1_ACTATCTAGATTTGCC-1</t>
  </si>
  <si>
    <t>normal_normal_P1_ACTTTCACACACCTTC-1</t>
  </si>
  <si>
    <t>normal_normal_P1_ACTTTGTCACGCTGAC-1</t>
  </si>
  <si>
    <t>normal_normal_P1_AGACACTTCATCCTAT-1</t>
  </si>
  <si>
    <t>normal_normal_P1_AGGACTTTCTACTTCA-1</t>
  </si>
  <si>
    <t>normal_normal_P1_AGTGCCGGTGAGTGAC-1</t>
  </si>
  <si>
    <t>normal_normal_P1_ATCACTTGTTACGCCG-1</t>
  </si>
  <si>
    <t>normal_normal_P1_ATCTTCAGTAGACAGC-1</t>
  </si>
  <si>
    <t>normal_normal_P1_ATTCCCGAGTAACCTC-1</t>
  </si>
  <si>
    <t>normal_normal_P1_CAATTTCGTTAACCTG-1</t>
  </si>
  <si>
    <t>normal_normal_P1_CACTAAGTCACCTCGT-1</t>
  </si>
  <si>
    <t>normal_normal_P1_CAGCAATAGGTCCCGT-1</t>
  </si>
  <si>
    <t>normal_normal_P1_CAGTTAGCACGTTCGG-1</t>
  </si>
  <si>
    <t>normal_normal_P1_CATGCAATCAAATGCC-1</t>
  </si>
  <si>
    <t>normal_normal_P1_CCAATGACAAATCGTC-1</t>
  </si>
  <si>
    <t>normal_normal_P1_CCACTTGAGTTTCTTC-1</t>
  </si>
  <si>
    <t>normal_normal_P1_CCTACGTCACGTACAT-1</t>
  </si>
  <si>
    <t>normal_normal_P1_CGAAGGAAGCATATGA-1</t>
  </si>
  <si>
    <t>normal_normal_P1_CGACAGCAGTCCCGAC-1</t>
  </si>
  <si>
    <t>normal_normal_P1_CGCCATTTCAAGAGTA-1</t>
  </si>
  <si>
    <t>normal_normal_P1_CTACCTGTCATGCCAA-1</t>
  </si>
  <si>
    <t>normal_normal_P1_CTAGACATCCAGTTCC-1</t>
  </si>
  <si>
    <t>normal_normal_P1_CTAGGTAAGCATTTGC-1</t>
  </si>
  <si>
    <t>normal_normal_P1_CTCAATTCACACTTAG-1</t>
  </si>
  <si>
    <t>normal_normal_P1_CTCAGAACAACCAACT-1</t>
  </si>
  <si>
    <t>normal_normal_P1_CTCATGCGTCGACGCT-1</t>
  </si>
  <si>
    <t>normal_normal_P1_CTCCATGCATCGCTGG-1</t>
  </si>
  <si>
    <t>normal_normal_P1_CTCCTCCTCAATCCAG-1</t>
  </si>
  <si>
    <t>normal_normal_P1_CTGAGGCAGTGGTTCT-1</t>
  </si>
  <si>
    <t>normal_normal_P1_CTGCTCAGTATCAGGG-1</t>
  </si>
  <si>
    <t>normal_normal_P1_CTGCTCAGTTGGACCC-1</t>
  </si>
  <si>
    <t>normal_normal_P1_CTGGTCTAGCCTCATA-1</t>
  </si>
  <si>
    <t>normal_normal_P1_CTTCGGTTCTATCCAT-1</t>
  </si>
  <si>
    <t>normal_normal_P1_GAGTTGTAGATGCTAA-1</t>
  </si>
  <si>
    <t>normal_normal_P1_GATGATCTCCCAGGAC-1</t>
  </si>
  <si>
    <t>normal_normal_P1_GATGGAGGTTGCATAC-1</t>
  </si>
  <si>
    <t>normal_normal_P1_GCATCTCCATGTCGTA-1</t>
  </si>
  <si>
    <t>normal_normal_P1_GCCAACGAGGAACTCG-1</t>
  </si>
  <si>
    <t>normal_normal_P1_GCGTTTCTCATTCATC-1</t>
  </si>
  <si>
    <t>normal_normal_P1_GCTACCTTCCCTGGTT-1</t>
  </si>
  <si>
    <t>normal_normal_P1_GCTGCAGGTTCGCGTG-1</t>
  </si>
  <si>
    <t>normal_normal_P1_GGGACCTTCAGCGGAA-1</t>
  </si>
  <si>
    <t>normal_normal_P1_GGGATCCAGCGCTGAA-1</t>
  </si>
  <si>
    <t>normal_normal_P1_GGTAACTTCCAAGCAT-1</t>
  </si>
  <si>
    <t>normal_normal_P1_GGTGTCGAGTATTCCG-1</t>
  </si>
  <si>
    <t>normal_normal_P1_GGTTAACCAACCACAT-1</t>
  </si>
  <si>
    <t>normal_normal_P1_GGTTAACCAGACCTAT-1</t>
  </si>
  <si>
    <t>normal_normal_P1_GTCGTAACAGGATCTT-1</t>
  </si>
  <si>
    <t>normal_normal_P1_GTCTCACAGGCACTCC-1</t>
  </si>
  <si>
    <t>normal_normal_P1_GTGAGGATCCTACGGG-1</t>
  </si>
  <si>
    <t>normal_normal_P1_GTGCGTGCACTCGATA-1</t>
  </si>
  <si>
    <t>normal_normal_P1_GTTCGCTAGGCGCTCT-1</t>
  </si>
  <si>
    <t>normal_normal_P1_GTTGCTCCAGCACACC-1</t>
  </si>
  <si>
    <t>normal_normal_P1_TAAGCACTCCGTTGAA-1</t>
  </si>
  <si>
    <t>normal_normal_P1_TAATCTCAGAACAAGG-1</t>
  </si>
  <si>
    <t>normal_normal_P1_TACATTCCATGTTCGA-1</t>
  </si>
  <si>
    <t>normal_normal_P1_TACATTCGTCTCGGGT-1</t>
  </si>
  <si>
    <t>normal_normal_P1_TACGCTCTCATTTCCA-1</t>
  </si>
  <si>
    <t>normal_normal_P1_TACGTCCTCCCGTTGT-1</t>
  </si>
  <si>
    <t>normal_normal_P1_TACTTGTCACTGCATA-1</t>
  </si>
  <si>
    <t>normal_normal_P1_TATATCCCAGAAATTG-1</t>
  </si>
  <si>
    <t>normal_normal_P1_TATCTTGAGATGTTCC-1</t>
  </si>
  <si>
    <t>normal_normal_P1_TCAAGTGCAAGCCCAC-1</t>
  </si>
  <si>
    <t>normal_normal_P1_TCACACCAGCCATTGT-1</t>
  </si>
  <si>
    <t>normal_normal_P1_TCACGGGTCACTTATC-1</t>
  </si>
  <si>
    <t>normal_normal_P1_TCACTCGTCGTTCAGA-1</t>
  </si>
  <si>
    <t>normal_normal_P1_TCAGTCCGTATGGGAC-1</t>
  </si>
  <si>
    <t>normal_normal_P1_TCGCTCAGTCACAGTT-1</t>
  </si>
  <si>
    <t>normal_normal_P1_TCTCAGCCAAATTGGA-1</t>
  </si>
  <si>
    <t>normal_normal_P1_TCTGGCTCAGTCTTCC-1</t>
  </si>
  <si>
    <t>normal_normal_P1_TGAGCATAGGGACACT-1</t>
  </si>
  <si>
    <t>normal_normal_P1_TGAGCGCCAGCACGAA-1</t>
  </si>
  <si>
    <t>normal_normal_P1_TGATCTTGTCACCGCA-1</t>
  </si>
  <si>
    <t>normal_normal_P1_TGCAGATCAGGTTCCG-1</t>
  </si>
  <si>
    <t>normal_normal_P1_TGCAGATGTACGACTT-1</t>
  </si>
  <si>
    <t>normal_normal_P1_TGCATCCCACTCCGGA-1</t>
  </si>
  <si>
    <t>normal_normal_P1_TGCGGGTTCCTACCGT-1</t>
  </si>
  <si>
    <t>normal_normal_P1_TGGATGTTCAACCTTT-1</t>
  </si>
  <si>
    <t>normal_normal_P1_TGGCGTGGTCGGCACT-1</t>
  </si>
  <si>
    <t>normal_normal_P1_TGGCGTGTCGAGCCTG-1</t>
  </si>
  <si>
    <t>normal_normal_P1_TGTCCTGCATCTGTTT-1</t>
  </si>
  <si>
    <t>normal_normal_P1_TTACCGCCATACCATG-1</t>
  </si>
  <si>
    <t>normal_normal_P1_TTCATGTTCGCATAGT-1</t>
  </si>
  <si>
    <t>normal_normal_P1_TTCATTGCACCAGACC-1</t>
  </si>
  <si>
    <t>normal_normal_P1_TTCCGGTGTTCAAGGG-1</t>
  </si>
  <si>
    <t>normal_normal_P1_TTCTCTCAGACGCATG-1</t>
  </si>
  <si>
    <t>normal_normal_P1_TTGCGTCGTTTGAACC-1</t>
  </si>
  <si>
    <t>normal_normal_P1_TTTACCAAGGACACTG-1</t>
  </si>
  <si>
    <t>normal_normal_P1_TTTACTGAGTAACAGT-1</t>
  </si>
  <si>
    <t>normal_normal_P1_TTTAGTCTCCAGCCTT-1</t>
  </si>
  <si>
    <t>normal_normal_P1_TTTGGAGGTCACTCGG-1</t>
  </si>
  <si>
    <t>normal_normal_P2_CATGCGGGTGTACATC-1</t>
  </si>
  <si>
    <t>normal_normal_P2_GATGGAGAGGCTAGCA-1</t>
  </si>
  <si>
    <t>normal_normal_P2_GTGCAGCAGTCCCAGC-1</t>
  </si>
  <si>
    <t>normal_normal_P2_TCGGATAAGTCGGCAA-1</t>
  </si>
  <si>
    <t>normal_normal_P3_ATTTACCCATCTTCGC-1</t>
  </si>
  <si>
    <t>normal_normal_P3_CCCGGAAGTTCATCGA-1</t>
  </si>
  <si>
    <t>normal_normal_P3_GCACGTGCACCGCTGA-1</t>
  </si>
  <si>
    <t>normal_normal_P3_GGGACAAGTTCCAAAC-1</t>
  </si>
  <si>
    <t>normal_normal_P3_GGGTAGACAAATGGTA-1</t>
  </si>
  <si>
    <t>normal_normal_P3_TAAGTCGAGTAGAGTT-1</t>
  </si>
  <si>
    <t>normal_normal_P3_TCTTTGAAGCCTCTGG-1</t>
  </si>
  <si>
    <t>normal_normal_P4_AGACCATTCGGTTCAA-1</t>
  </si>
  <si>
    <t>normal_normal_P4_AGATCCAGTAGCTGCC-1</t>
  </si>
  <si>
    <t>normal_normal_P4_CATCGGGAGGTTGGAC-1</t>
  </si>
  <si>
    <t>normal_normal_P4_CATGCTCCAGAGAAAG-1</t>
  </si>
  <si>
    <t>normal_normal_P4_CTGGACGGTCTGATCA-1</t>
  </si>
  <si>
    <t>normal_normal_P4_CTTCTAACACTAGGTT-1</t>
  </si>
  <si>
    <t>normal_normal_P4_GAACGTTGTGGTCTCG-1</t>
  </si>
  <si>
    <t>normal_normal_P4_GATAGCTGTATACCTG-1</t>
  </si>
  <si>
    <t>normal_normal_P4_GCCGTGATCACGACTA-1</t>
  </si>
  <si>
    <t>normal_normal_P4_GCGGATCAGGAGAGGC-1</t>
  </si>
  <si>
    <t>normal_normal_P4_TAACGACAGGCTTTCA-1</t>
  </si>
  <si>
    <t>normal_normal_P4_TAGGTACGTGAGCGAT-1</t>
  </si>
  <si>
    <t>normal_normal_P4_TCGAAGTTCCTAGAGT-1</t>
  </si>
  <si>
    <t>normal_normal_P4_TCGACGGTCGATTGGT-1</t>
  </si>
  <si>
    <t>normal_normal_P4_TGGTACAAGTCCGCCA-1</t>
  </si>
  <si>
    <t>normal_normal_P4_TTCACGCGTGGACCAA-1</t>
  </si>
  <si>
    <t>normal_normal_P4_TTGCTGCGTGCATTAC-1</t>
  </si>
  <si>
    <t>tumor_tumor_P1_AATCGACCACCCTTAC-1</t>
  </si>
  <si>
    <t>tumor_tumor_P1_CAGGCCAAGGGACAGG-1</t>
  </si>
  <si>
    <t>tumor_tumor_P2_ATATCCTAGGCATCAG-1</t>
  </si>
  <si>
    <t>tumor_tumor_P2_GTTGTCCCATACCACA-1</t>
  </si>
  <si>
    <t>tumor_tumor_P2_TTTCGATCAGATGCGA-1</t>
  </si>
  <si>
    <t>tumor_tumor_P3_AAGACTCCACCAGCGT-1</t>
  </si>
  <si>
    <t>tumor_tumor_P3_AATTTCCAGCGCCATC-1</t>
  </si>
  <si>
    <t>tumor_tumor_P3_ACTATGGGTTAGAAAC-1</t>
  </si>
  <si>
    <t>tumor_tumor_P3_ATCCCTGAGTTCCATG-1</t>
  </si>
  <si>
    <t>tumor_tumor_P3_ATGTCCCTCGGTCTGG-1</t>
  </si>
  <si>
    <t>tumor_tumor_P3_CTCCACATCACTTATC-1</t>
  </si>
  <si>
    <t>tumor_tumor_P3_GAAGGGTAGGATATGT-1</t>
  </si>
  <si>
    <t>tumor_tumor_P3_GAGACTTCATCTCCCA-1</t>
  </si>
  <si>
    <t>tumor_tumor_P3_TACCTCGCAATGGCAG-1</t>
  </si>
  <si>
    <t>tumor_tumor_P3_TCAATTCAGGGAGGAC-1</t>
  </si>
  <si>
    <t>tumor_tumor_P3_TGAATGCAGCTGACAG-1</t>
  </si>
  <si>
    <t>tumor_tumor_P3_TTTGGTTCATTCAGCA-1</t>
  </si>
  <si>
    <t>tumor_tumor_P4_ACTGTCCAGAATCGAT-1</t>
  </si>
  <si>
    <t>tumor_tumor_P4_AGATAGACATCGAACT-1</t>
  </si>
  <si>
    <t>tumor_tumor_P4_GTGTCCTTCGTAACTG-1</t>
  </si>
  <si>
    <t>tumor_tumor_P4_TACCGAAAGTAAGAGG-1</t>
  </si>
  <si>
    <t>normal_normal_P1_ATCGTGACATCATCTT-1</t>
  </si>
  <si>
    <t>normal_normal_P1_GTTGCTCTCCATTCGC-1</t>
  </si>
  <si>
    <t>normal_normal_P1_TCAGCAATCCATCTGC-1</t>
  </si>
  <si>
    <t>normal_normal_P2_CCACACTAGCGGTAAC-1</t>
  </si>
  <si>
    <t>normal_normal_P2_CTAAGTGCAACTGTGT-1</t>
  </si>
  <si>
    <t>normal_normal_P2_CTGAGGCAGTCACGAG-1</t>
  </si>
  <si>
    <t>normal_normal_P2_GAGTTGTCATGGGTCC-1</t>
  </si>
  <si>
    <t>normal_normal_P2_GCCCAGAAGGATACGC-1</t>
  </si>
  <si>
    <t>normal_normal_P2_TAGGTTGTCGTCCATC-1</t>
  </si>
  <si>
    <t>normal_normal_P2_TATCTTGAGTGCCCGT-1</t>
  </si>
  <si>
    <t>normal_normal_P2_TTAGGCACAGTACTAC-1</t>
  </si>
  <si>
    <t>normal_normal_P3_AAAGGGCGTTCATCTT-1</t>
  </si>
  <si>
    <t>normal_normal_P3_AACTTCTAGCGGTATG-1</t>
  </si>
  <si>
    <t>normal_normal_P3_AATGACCCATTGCTGA-1</t>
  </si>
  <si>
    <t>normal_normal_P3_AATGACCTCCCGTGAG-1</t>
  </si>
  <si>
    <t>normal_normal_P3_AGCGTCGAGGTTAGTA-1</t>
  </si>
  <si>
    <t>normal_normal_P3_AGTAGCTGTCTCCCTA-1</t>
  </si>
  <si>
    <t>normal_normal_P3_AGTCACACAGTCAACT-1</t>
  </si>
  <si>
    <t>normal_normal_P3_ATCGTCCTCTTCGATT-1</t>
  </si>
  <si>
    <t>normal_normal_P3_ATCTTCATCATTTCCA-1</t>
  </si>
  <si>
    <t>normal_normal_P3_ATGGGAGTCCTGTAAG-1</t>
  </si>
  <si>
    <t>normal_normal_P3_CAATACGCAAGTGACG-1</t>
  </si>
  <si>
    <t>normal_normal_P3_CACAGATAGCGGTAGT-1</t>
  </si>
  <si>
    <t>normal_normal_P3_CAGGGCTTCGAGATGG-1</t>
  </si>
  <si>
    <t>normal_normal_P3_CCACCATTCTAAGCGT-1</t>
  </si>
  <si>
    <t>normal_normal_P3_CCACGAGTCATTGGTG-1</t>
  </si>
  <si>
    <t>normal_normal_P3_CCTCATGAGAGCTTTC-1</t>
  </si>
  <si>
    <t>normal_normal_P3_CCTCATGTCGGACGTC-1</t>
  </si>
  <si>
    <t>normal_normal_P3_CGGAATTCATACTTTC-1</t>
  </si>
  <si>
    <t>normal_normal_P3_CTCAGGGTCACTGGTA-1</t>
  </si>
  <si>
    <t>normal_normal_P3_CTTGATTAGGGTCTTT-1</t>
  </si>
  <si>
    <t>normal_normal_P3_GACCGTGAGCAGATAT-1</t>
  </si>
  <si>
    <t>normal_normal_P3_GACCTTCAGATGTTGA-1</t>
  </si>
  <si>
    <t>normal_normal_P3_GCAGCTGGTTGCTAGT-1</t>
  </si>
  <si>
    <t>normal_normal_P3_GCCCAGATCCATTTGT-1</t>
  </si>
  <si>
    <t>normal_normal_P3_GCTGGGTGTGCTAGCC-1</t>
  </si>
  <si>
    <t>normal_normal_P3_GCTTCACGTCCAACGC-1</t>
  </si>
  <si>
    <t>normal_normal_P3_GGGTCTGTCGTTGTGA-1</t>
  </si>
  <si>
    <t>normal_normal_P3_GGGTTATCATGGAATA-1</t>
  </si>
  <si>
    <t>normal_normal_P3_GGTCTGGGTTTGGGTT-1</t>
  </si>
  <si>
    <t>normal_normal_P3_GGTGAAGGTTCGAAGG-1</t>
  </si>
  <si>
    <t>normal_normal_P3_GTCTGTCCATGTTTGG-1</t>
  </si>
  <si>
    <t>normal_normal_P3_GTTGTGAAGTCTCTGA-1</t>
  </si>
  <si>
    <t>normal_normal_P3_TACAGGTTCGCCAGAC-1</t>
  </si>
  <si>
    <t>normal_normal_P3_TCACTATGTTCCTTGC-1</t>
  </si>
  <si>
    <t>normal_normal_P3_TCCAGAACACCCATAA-1</t>
  </si>
  <si>
    <t>normal_normal_P3_TGAATCGAGCAACTTC-1</t>
  </si>
  <si>
    <t>normal_normal_P3_TGAGTCAAGGGATCGT-1</t>
  </si>
  <si>
    <t>normal_normal_P3_TGGATCATCAAGAGTA-1</t>
  </si>
  <si>
    <t>normal_normal_P3_TGTGATGCATAACGGG-1</t>
  </si>
  <si>
    <t>normal_normal_P3_TTTGACTCACCTAAAC-1</t>
  </si>
  <si>
    <t>normal_normal_P4_AAACGAAAGATCCCAT-1</t>
  </si>
  <si>
    <t>normal_normal_P4_AAACGCTCAGCACAAG-1</t>
  </si>
  <si>
    <t>normal_normal_P4_AAACGCTTCTAGGCCG-1</t>
  </si>
  <si>
    <t>normal_normal_P4_AACGAAAGTTAGTTCG-1</t>
  </si>
  <si>
    <t>normal_normal_P4_AACGGGACAATGTCTG-1</t>
  </si>
  <si>
    <t>normal_normal_P4_AAGACTCGTTCTCAGA-1</t>
  </si>
  <si>
    <t>normal_normal_P4_ACAACCATCCGTCCTA-1</t>
  </si>
  <si>
    <t>normal_normal_P4_ACAGGGAAGGTAGACC-1</t>
  </si>
  <si>
    <t>normal_normal_P4_ACATCCCCAGCACCCA-1</t>
  </si>
  <si>
    <t>normal_normal_P4_ACCCTCACATGAATAG-1</t>
  </si>
  <si>
    <t>normal_normal_P4_ACGTAACCATCGATGT-1</t>
  </si>
  <si>
    <t>normal_normal_P4_ACTGCAACACTCCGAG-1</t>
  </si>
  <si>
    <t>normal_normal_P4_ACTTAGGTCTTCGTGC-1</t>
  </si>
  <si>
    <t>normal_normal_P4_ACTTTGTAGTTTCGAC-1</t>
  </si>
  <si>
    <t>normal_normal_P4_ACTTTGTCAGCCCAGT-1</t>
  </si>
  <si>
    <t>normal_normal_P4_AGACCATGTGATACCT-1</t>
  </si>
  <si>
    <t>normal_normal_P4_AGAGCAGCAATTTCTC-1</t>
  </si>
  <si>
    <t>normal_normal_P4_AGATCCAAGCATGCAG-1</t>
  </si>
  <si>
    <t>normal_normal_P4_AGGAATAGTAGTACGG-1</t>
  </si>
  <si>
    <t>normal_normal_P4_AGTAGCTGTCGCTTGG-1</t>
  </si>
  <si>
    <t>normal_normal_P4_AGTCATGCATTAAGCC-1</t>
  </si>
  <si>
    <t>normal_normal_P4_AGTTCGACAATGTCAC-1</t>
  </si>
  <si>
    <t>normal_normal_P4_ATAGACCTCGGTGAAG-1</t>
  </si>
  <si>
    <t>normal_normal_P4_ATCTCTATCGTAATGC-1</t>
  </si>
  <si>
    <t>normal_normal_P4_ATGTCTTTCTACAGGT-1</t>
  </si>
  <si>
    <t>normal_normal_P4_CAACAACAGTAATACG-1</t>
  </si>
  <si>
    <t>normal_normal_P4_CACCGTTTCAGACCCG-1</t>
  </si>
  <si>
    <t>normal_normal_P4_CAGATTGGTTGGCCTG-1</t>
  </si>
  <si>
    <t>normal_normal_P4_CAGCACGCAGAGCCCT-1</t>
  </si>
  <si>
    <t>normal_normal_P4_CATCCACGTTCTAAGC-1</t>
  </si>
  <si>
    <t>normal_normal_P4_CATGGTAAGAAACCAT-1</t>
  </si>
  <si>
    <t>normal_normal_P4_CATTGTTAGCACTGGA-1</t>
  </si>
  <si>
    <t>normal_normal_P4_CCCAACTTCCCGTAAA-1</t>
  </si>
  <si>
    <t>normal_normal_P4_CCCTAACCACAGGATG-1</t>
  </si>
  <si>
    <t>normal_normal_P4_CCTACGTAGTTGTCGT-1</t>
  </si>
  <si>
    <t>normal_normal_P4_CCTCAGTGTCGAACGA-1</t>
  </si>
  <si>
    <t>normal_normal_P4_CCTCCTCCATTAAAGG-1</t>
  </si>
  <si>
    <t>normal_normal_P4_CCTCTCCGTTAAGGAT-1</t>
  </si>
  <si>
    <t>normal_normal_P4_CGCCAGATCTATGCCC-1</t>
  </si>
  <si>
    <t>normal_normal_P4_CTGGCAGTCTACTGAG-1</t>
  </si>
  <si>
    <t>normal_normal_P4_CTGTGAACACAAATCC-1</t>
  </si>
  <si>
    <t>normal_normal_P4_GAAACCTCAACTAGAA-1</t>
  </si>
  <si>
    <t>normal_normal_P4_GAAGAATGTGCCCGTA-1</t>
  </si>
  <si>
    <t>normal_normal_P4_GAAGGACTCTCTCGCA-1</t>
  </si>
  <si>
    <t>normal_normal_P4_GAGATGGTCAGCTGAT-1</t>
  </si>
  <si>
    <t>normal_normal_P4_GAGTCATGTAGCGATG-1</t>
  </si>
  <si>
    <t>normal_normal_P4_GAGTTTGAGAGCATTA-1</t>
  </si>
  <si>
    <t>normal_normal_P4_GAGTTTGCATTGTACG-1</t>
  </si>
  <si>
    <t>normal_normal_P4_GATAGCTTCACTGGGC-1</t>
  </si>
  <si>
    <t>normal_normal_P4_GCAGGCTGTATACCTG-1</t>
  </si>
  <si>
    <t>normal_normal_P4_GCAGTTATCCTGCTAC-1</t>
  </si>
  <si>
    <t>normal_normal_P4_GCATCTCGTCTCCTGT-1</t>
  </si>
  <si>
    <t>normal_normal_P4_GCATTAGAGCCATGCC-1</t>
  </si>
  <si>
    <t>normal_normal_P4_GCTTCACAGTGGTGAC-1</t>
  </si>
  <si>
    <t>normal_normal_P4_GGAACCCAGGGTAGCT-1</t>
  </si>
  <si>
    <t>normal_normal_P4_GGATGTTAGTTGGACG-1</t>
  </si>
  <si>
    <t>normal_normal_P4_GGCAGTCGTAGAATAC-1</t>
  </si>
  <si>
    <t>normal_normal_P4_GGCTGTGTCACTGATG-1</t>
  </si>
  <si>
    <t>normal_normal_P4_GGGTAGAAGGCACTAG-1</t>
  </si>
  <si>
    <t>normal_normal_P4_GGGTCACAGCGCCCAT-1</t>
  </si>
  <si>
    <t>normal_normal_P4_GGTGGCTGTATTCCGA-1</t>
  </si>
  <si>
    <t>normal_normal_P4_GTAAGTCAGTCCGTCG-1</t>
  </si>
  <si>
    <t>normal_normal_P4_GTATTTCTCTGTCCGT-1</t>
  </si>
  <si>
    <t>normal_normal_P4_GTCAAACAGCGTCTCG-1</t>
  </si>
  <si>
    <t>normal_normal_P4_GTCCCATGTCGAACAG-1</t>
  </si>
  <si>
    <t>normal_normal_P4_GTCGTAATCGCCACTT-1</t>
  </si>
  <si>
    <t>normal_normal_P4_GTCTGTCGTCGTGCCA-1</t>
  </si>
  <si>
    <t>normal_normal_P4_GTGCTGGTCGCCATAA-1</t>
  </si>
  <si>
    <t>normal_normal_P4_GTTACGAGTATACCCA-1</t>
  </si>
  <si>
    <t>normal_normal_P4_GTTGTCCCAAGTTCGT-1</t>
  </si>
  <si>
    <t>normal_normal_P4_TAACTTCGTGCTATTG-1</t>
  </si>
  <si>
    <t>normal_normal_P4_TAAGTCGCATACAGCT-1</t>
  </si>
  <si>
    <t>normal_normal_P4_TACCCGTGTTGGTGTT-1</t>
  </si>
  <si>
    <t>normal_normal_P4_TACGGGCAGTGGGAAA-1</t>
  </si>
  <si>
    <t>normal_normal_P4_TATCGCCAGACTGTTC-1</t>
  </si>
  <si>
    <t>normal_normal_P4_TATTGCTAGCCGTCGT-1</t>
  </si>
  <si>
    <t>normal_normal_P4_TCACATTAGAATCCCT-1</t>
  </si>
  <si>
    <t>normal_normal_P4_TCACGCTGTTAGTCGT-1</t>
  </si>
  <si>
    <t>normal_normal_P4_TCCCATGGTCTGTCCT-1</t>
  </si>
  <si>
    <t>normal_normal_P4_TCGCTTGTCCAGGACC-1</t>
  </si>
  <si>
    <t>normal_normal_P4_TCGGGCAAGGAGACCT-1</t>
  </si>
  <si>
    <t>normal_normal_P4_TCTCTGGAGCTACTAC-1</t>
  </si>
  <si>
    <t>normal_normal_P4_TGAATGCGTAATCAAG-1</t>
  </si>
  <si>
    <t>normal_normal_P4_TGACCCTAGGGTGAGG-1</t>
  </si>
  <si>
    <t>normal_normal_P4_TGAGCGCCACAGTCGC-1</t>
  </si>
  <si>
    <t>normal_normal_P4_TGAGCGCGTAGAGTTA-1</t>
  </si>
  <si>
    <t>normal_normal_P4_TGAGGGAGTATCAGCT-1</t>
  </si>
  <si>
    <t>normal_normal_P4_TGCGGCAAGAGCAGAA-1</t>
  </si>
  <si>
    <t>normal_normal_P4_TGCTTGCGTTCCATTT-1</t>
  </si>
  <si>
    <t>normal_normal_P4_TGGGAAGAGCGTTCAT-1</t>
  </si>
  <si>
    <t>normal_normal_P4_TGGTGATTCGGCATTA-1</t>
  </si>
  <si>
    <t>normal_normal_P4_TGGTTAGAGTCTACCA-1</t>
  </si>
  <si>
    <t>normal_normal_P4_TGTAAGCTCCTCAGAA-1</t>
  </si>
  <si>
    <t>normal_normal_P4_TGTAGACCACAGCATT-1</t>
  </si>
  <si>
    <t>normal_normal_P4_TGTTGGATCAATCTCT-1</t>
  </si>
  <si>
    <t>normal_normal_P4_TGTTTGTAGTGAGGTC-1</t>
  </si>
  <si>
    <t>normal_normal_P4_TTGAACGTCGGTTGTA-1</t>
  </si>
  <si>
    <t>normal_normal_P4_TTGCCTGCATGGTGGA-1</t>
  </si>
  <si>
    <t>normal_normal_P4_TTTCCTCTCATCAGTG-1</t>
  </si>
  <si>
    <t>tumor_tumor_P2_AGAGCCCCACACTTAG-1</t>
  </si>
  <si>
    <t>tumor_tumor_P2_CAACCAATCTCTAAGG-1</t>
  </si>
  <si>
    <t>tumor_tumor_P2_CACGTTCTCGGTAGGA-1</t>
  </si>
  <si>
    <t>tumor_tumor_P2_TACCTGCAGCACGGAT-1</t>
  </si>
  <si>
    <t>tumor_tumor_P2_TACGTCCAGTCACTAC-1</t>
  </si>
  <si>
    <t>tumor_tumor_P2_TATACCTAGGTCGTCC-1</t>
  </si>
  <si>
    <t>tumor_tumor_P3_AACGAAAGTGCTTATG-1</t>
  </si>
  <si>
    <t>tumor_tumor_P3_ACCGTTCGTCCAGAAG-1</t>
  </si>
  <si>
    <t>tumor_tumor_P3_ACTTATCGTGTTCCTC-1</t>
  </si>
  <si>
    <t>tumor_tumor_P3_AGGACGAGTGTGTCCG-1</t>
  </si>
  <si>
    <t>tumor_tumor_P3_ATTGTTCAGTCCTACA-1</t>
  </si>
  <si>
    <t>tumor_tumor_P3_CATGCTCAGAGCCCAA-1</t>
  </si>
  <si>
    <t>tumor_tumor_P3_CTGATCCCAGAGGCAT-1</t>
  </si>
  <si>
    <t>tumor_tumor_P3_CTTCAATCAAGCCCAC-1</t>
  </si>
  <si>
    <t>tumor_tumor_P3_GAATCGTGTCCACGCA-1</t>
  </si>
  <si>
    <t>tumor_tumor_P3_GCCAGTGTCTCCTACG-1</t>
  </si>
  <si>
    <t>tumor_tumor_P3_GTGCGTGTCAAAGGAT-1</t>
  </si>
  <si>
    <t>tumor_tumor_P3_TCAGTCCTCCAAGCTA-1</t>
  </si>
  <si>
    <t>tumor_tumor_P3_TCCGGGACAAATTGCC-1</t>
  </si>
  <si>
    <t>tumor_tumor_P3_TCTTGCGAGAGGGTCT-1</t>
  </si>
  <si>
    <t>tumor_tumor_P3_TTACAGGGTCCAAATC-1</t>
  </si>
  <si>
    <t>tumor_tumor_P3_TTTCGATGTGGCCCAT-1</t>
  </si>
  <si>
    <t>tumor_tumor_P4_CAAGAGGTCACCTCGT-1</t>
  </si>
  <si>
    <t>tumor_tumor_P4_CATCAAGAGGCGCTCT-1</t>
  </si>
  <si>
    <t>tumor_tumor_P4_GAATCACAGTCGCTAT-1</t>
  </si>
  <si>
    <t>tumor_tumor_P4_GACCTTCAGTGTTGTC-1</t>
  </si>
  <si>
    <t>tumor_tumor_P4_GCCGATGTCTGTGTGA-1</t>
  </si>
  <si>
    <t>tumor_tumor_P4_TAGACTGCAAAGAACT-1</t>
  </si>
  <si>
    <t>tumor_tumor_P4_TAGGTTGCAGTCAGTT-1</t>
  </si>
  <si>
    <t>tumor_tumor_P4_TGAATCGAGTAAGGGA-1</t>
  </si>
  <si>
    <t>tumor_tumor_P4_TGTCCACTCATTCACT-1</t>
  </si>
  <si>
    <t>gene</t>
  </si>
  <si>
    <t>pct.1</t>
  </si>
  <si>
    <t>pct.2</t>
  </si>
  <si>
    <t>A1BG</t>
  </si>
  <si>
    <t>A2M</t>
  </si>
  <si>
    <t>A4GALT</t>
  </si>
  <si>
    <t>AAMP</t>
  </si>
  <si>
    <t>AASDH</t>
  </si>
  <si>
    <t>ABCA1</t>
  </si>
  <si>
    <t>ABCA10</t>
  </si>
  <si>
    <t>ABCA5</t>
  </si>
  <si>
    <t>ABCA6</t>
  </si>
  <si>
    <t>ABCA8</t>
  </si>
  <si>
    <t>ABCA9</t>
  </si>
  <si>
    <t>ABCD3</t>
  </si>
  <si>
    <t>ABCE1</t>
  </si>
  <si>
    <t>ABHD14A</t>
  </si>
  <si>
    <t>ABHD14B</t>
  </si>
  <si>
    <t>ABHD17A</t>
  </si>
  <si>
    <t>ABHD2</t>
  </si>
  <si>
    <t>ABHD8</t>
  </si>
  <si>
    <t>ABI2</t>
  </si>
  <si>
    <t>ABI3BP</t>
  </si>
  <si>
    <t>ABL1</t>
  </si>
  <si>
    <t>ABL2</t>
  </si>
  <si>
    <t>ABLIM1</t>
  </si>
  <si>
    <t>AC010478.1</t>
  </si>
  <si>
    <t>AC025159.1</t>
  </si>
  <si>
    <t>AC078864.2</t>
  </si>
  <si>
    <t>AC084033.3</t>
  </si>
  <si>
    <t>AC099518.5</t>
  </si>
  <si>
    <t>AC104794.2</t>
  </si>
  <si>
    <t>AC105383.1</t>
  </si>
  <si>
    <t>AC118549.1</t>
  </si>
  <si>
    <t>AC245060.5</t>
  </si>
  <si>
    <t>AC245595.1</t>
  </si>
  <si>
    <t>ACAA2</t>
  </si>
  <si>
    <t>ACADVL</t>
  </si>
  <si>
    <t>ACAP2</t>
  </si>
  <si>
    <t>ACAP3</t>
  </si>
  <si>
    <t>ACIN1</t>
  </si>
  <si>
    <t>ACO1</t>
  </si>
  <si>
    <t>ACOT11</t>
  </si>
  <si>
    <t>ACOT2</t>
  </si>
  <si>
    <t>ACOX2</t>
  </si>
  <si>
    <t>ACPP</t>
  </si>
  <si>
    <t>ACSS3</t>
  </si>
  <si>
    <t>ACTA2</t>
  </si>
  <si>
    <t>ACTN1</t>
  </si>
  <si>
    <t>ACTR10</t>
  </si>
  <si>
    <t>ACTR2</t>
  </si>
  <si>
    <t>ACTR6</t>
  </si>
  <si>
    <t>ACVRL1</t>
  </si>
  <si>
    <t>ACYP1</t>
  </si>
  <si>
    <t>ADAM22</t>
  </si>
  <si>
    <t>ADAM33</t>
  </si>
  <si>
    <t>ADAM9</t>
  </si>
  <si>
    <t>ADAMTS9-AS2</t>
  </si>
  <si>
    <t>ADAR</t>
  </si>
  <si>
    <t>ADCY3</t>
  </si>
  <si>
    <t>ADD1</t>
  </si>
  <si>
    <t>ADD3</t>
  </si>
  <si>
    <t>ADGRA2</t>
  </si>
  <si>
    <t>ADGRD1</t>
  </si>
  <si>
    <t>ADGRL1</t>
  </si>
  <si>
    <t>ADGRL2</t>
  </si>
  <si>
    <t>ADH5</t>
  </si>
  <si>
    <t>ADIRF</t>
  </si>
  <si>
    <t>ADNP</t>
  </si>
  <si>
    <t>AEBP1</t>
  </si>
  <si>
    <t>AEBP2</t>
  </si>
  <si>
    <t>AGO3</t>
  </si>
  <si>
    <t>AGPAT5</t>
  </si>
  <si>
    <t>AHCY</t>
  </si>
  <si>
    <t>AHCYL1</t>
  </si>
  <si>
    <t>AHDC1</t>
  </si>
  <si>
    <t>AHI1</t>
  </si>
  <si>
    <t>AIMP1</t>
  </si>
  <si>
    <t>AK2</t>
  </si>
  <si>
    <t>AKAP11</t>
  </si>
  <si>
    <t>AKAP12</t>
  </si>
  <si>
    <t>AKIP1</t>
  </si>
  <si>
    <t>AKR1A1</t>
  </si>
  <si>
    <t>AKR1B1</t>
  </si>
  <si>
    <t>AKR1C1</t>
  </si>
  <si>
    <t>AKR7A2</t>
  </si>
  <si>
    <t>AKT2</t>
  </si>
  <si>
    <t>AL078639.1</t>
  </si>
  <si>
    <t>AL161772.1</t>
  </si>
  <si>
    <t>ALAD</t>
  </si>
  <si>
    <t>ALDH1A1</t>
  </si>
  <si>
    <t>ALDH1A2</t>
  </si>
  <si>
    <t>ALDH1A3</t>
  </si>
  <si>
    <t>ALDH2</t>
  </si>
  <si>
    <t>ALDH3A2</t>
  </si>
  <si>
    <t>ALDH9A1</t>
  </si>
  <si>
    <t>ALYREF</t>
  </si>
  <si>
    <t>AMD1</t>
  </si>
  <si>
    <t>AMPD2</t>
  </si>
  <si>
    <t>AMZ2</t>
  </si>
  <si>
    <t>ANAPC13</t>
  </si>
  <si>
    <t>ANG</t>
  </si>
  <si>
    <t>ANGPT1</t>
  </si>
  <si>
    <t>ANGPTL1</t>
  </si>
  <si>
    <t>ANGPTL2</t>
  </si>
  <si>
    <t>ANK2</t>
  </si>
  <si>
    <t>ANKIB1</t>
  </si>
  <si>
    <t>ANKRA2</t>
  </si>
  <si>
    <t>ANKRD11</t>
  </si>
  <si>
    <t>ANKRD35</t>
  </si>
  <si>
    <t>ANKRD36C</t>
  </si>
  <si>
    <t>ANKRD65</t>
  </si>
  <si>
    <t>ANO4</t>
  </si>
  <si>
    <t>ANO6</t>
  </si>
  <si>
    <t>ANP32E</t>
  </si>
  <si>
    <t>ANTXR1</t>
  </si>
  <si>
    <t>ANTXR2</t>
  </si>
  <si>
    <t>ANXA1</t>
  </si>
  <si>
    <t>ANXA2</t>
  </si>
  <si>
    <t>ANXA4</t>
  </si>
  <si>
    <t>ANXA5</t>
  </si>
  <si>
    <t>ANXA6</t>
  </si>
  <si>
    <t>ANXA7</t>
  </si>
  <si>
    <t>AOX1</t>
  </si>
  <si>
    <t>AP1G1</t>
  </si>
  <si>
    <t>AP2A1</t>
  </si>
  <si>
    <t>AP2B1</t>
  </si>
  <si>
    <t>AP3D1</t>
  </si>
  <si>
    <t>AP3S1</t>
  </si>
  <si>
    <t>APCDD1</t>
  </si>
  <si>
    <t>APEH</t>
  </si>
  <si>
    <t>APEX1</t>
  </si>
  <si>
    <t>APLP2</t>
  </si>
  <si>
    <t>APOD</t>
  </si>
  <si>
    <t>APOE</t>
  </si>
  <si>
    <t>APOL1</t>
  </si>
  <si>
    <t>APOL6</t>
  </si>
  <si>
    <t>APPL1</t>
  </si>
  <si>
    <t>AQR</t>
  </si>
  <si>
    <t>AR</t>
  </si>
  <si>
    <t>ARF4</t>
  </si>
  <si>
    <t>ARF6</t>
  </si>
  <si>
    <t>ARFGAP2</t>
  </si>
  <si>
    <t>ARFRP1</t>
  </si>
  <si>
    <t>ARHGAP10</t>
  </si>
  <si>
    <t>ARHGAP21</t>
  </si>
  <si>
    <t>ARHGAP28</t>
  </si>
  <si>
    <t>ARHGAP5</t>
  </si>
  <si>
    <t>ARHGDIB</t>
  </si>
  <si>
    <t>ARHGEF11</t>
  </si>
  <si>
    <t>ARHGEF12</t>
  </si>
  <si>
    <t>ARHGEF25</t>
  </si>
  <si>
    <t>ARHGEF40</t>
  </si>
  <si>
    <t>ARID1B</t>
  </si>
  <si>
    <t>ARID4A</t>
  </si>
  <si>
    <t>ARL1</t>
  </si>
  <si>
    <t>ARL14EP</t>
  </si>
  <si>
    <t>ARL16</t>
  </si>
  <si>
    <t>ARL2</t>
  </si>
  <si>
    <t>ARL2BP</t>
  </si>
  <si>
    <t>ARL3</t>
  </si>
  <si>
    <t>ARL4D</t>
  </si>
  <si>
    <t>ARL6IP5</t>
  </si>
  <si>
    <t>ARL6IP6</t>
  </si>
  <si>
    <t>ARL8B</t>
  </si>
  <si>
    <t>ARMC1</t>
  </si>
  <si>
    <t>ARMCX2</t>
  </si>
  <si>
    <t>ARMCX3</t>
  </si>
  <si>
    <t>ARMCX4</t>
  </si>
  <si>
    <t>ARNT</t>
  </si>
  <si>
    <t>ARPC3</t>
  </si>
  <si>
    <t>ARRDC1-AS1</t>
  </si>
  <si>
    <t>ARSA</t>
  </si>
  <si>
    <t>ASAH1</t>
  </si>
  <si>
    <t>ASAP1</t>
  </si>
  <si>
    <t>ASB8</t>
  </si>
  <si>
    <t>ASCC1</t>
  </si>
  <si>
    <t>ASF1A</t>
  </si>
  <si>
    <t>ASH1L</t>
  </si>
  <si>
    <t>ASMTL</t>
  </si>
  <si>
    <t>ASNA1</t>
  </si>
  <si>
    <t>ASPA</t>
  </si>
  <si>
    <t>ASPH</t>
  </si>
  <si>
    <t>ASPN</t>
  </si>
  <si>
    <t>ATE1</t>
  </si>
  <si>
    <t>ATF2</t>
  </si>
  <si>
    <t>ATF4</t>
  </si>
  <si>
    <t>ATG12</t>
  </si>
  <si>
    <t>ATG5</t>
  </si>
  <si>
    <t>ATL1</t>
  </si>
  <si>
    <t>ATL3</t>
  </si>
  <si>
    <t>ATM</t>
  </si>
  <si>
    <t>ATMIN</t>
  </si>
  <si>
    <t>ATN1</t>
  </si>
  <si>
    <t>ATP1A2</t>
  </si>
  <si>
    <t>ATP1B1</t>
  </si>
  <si>
    <t>ATP1B3</t>
  </si>
  <si>
    <t>ATP2B1</t>
  </si>
  <si>
    <t>ATP2B4</t>
  </si>
  <si>
    <t>ATP5F1A</t>
  </si>
  <si>
    <t>ATP5F1C</t>
  </si>
  <si>
    <t>ATP5MC1</t>
  </si>
  <si>
    <t>ATP5MF</t>
  </si>
  <si>
    <t>ATP5PB</t>
  </si>
  <si>
    <t>ATP6AP2</t>
  </si>
  <si>
    <t>ATP6V0D1</t>
  </si>
  <si>
    <t>ATP6V0E1</t>
  </si>
  <si>
    <t>ATP6V1F</t>
  </si>
  <si>
    <t>ATP9A</t>
  </si>
  <si>
    <t>ATRAID</t>
  </si>
  <si>
    <t>ATRNL1</t>
  </si>
  <si>
    <t>ATXN1</t>
  </si>
  <si>
    <t>ATXN10</t>
  </si>
  <si>
    <t>ATXN2</t>
  </si>
  <si>
    <t>ATXN7L3B</t>
  </si>
  <si>
    <t>AUP1</t>
  </si>
  <si>
    <t>AXIN2</t>
  </si>
  <si>
    <t>AXL</t>
  </si>
  <si>
    <t>AZGP1</t>
  </si>
  <si>
    <t>AZI2</t>
  </si>
  <si>
    <t>B4GALT1</t>
  </si>
  <si>
    <t>B4GALT7</t>
  </si>
  <si>
    <t>B4GAT1</t>
  </si>
  <si>
    <t>BABAM1</t>
  </si>
  <si>
    <t>BABAM2</t>
  </si>
  <si>
    <t>BACE1</t>
  </si>
  <si>
    <t>BACE2</t>
  </si>
  <si>
    <t>BACH2</t>
  </si>
  <si>
    <t>BAD</t>
  </si>
  <si>
    <t>BAG2</t>
  </si>
  <si>
    <t>BAG3</t>
  </si>
  <si>
    <t>BANF1</t>
  </si>
  <si>
    <t>BAX</t>
  </si>
  <si>
    <t>BAZ2B</t>
  </si>
  <si>
    <t>BBIP1</t>
  </si>
  <si>
    <t>BBS4</t>
  </si>
  <si>
    <t>BBX</t>
  </si>
  <si>
    <t>BCAP29</t>
  </si>
  <si>
    <t>BCAP31</t>
  </si>
  <si>
    <t>BCKDHB</t>
  </si>
  <si>
    <t>BCL2</t>
  </si>
  <si>
    <t>BDH2</t>
  </si>
  <si>
    <t>BDP1</t>
  </si>
  <si>
    <t>BEND5</t>
  </si>
  <si>
    <t>BEX3</t>
  </si>
  <si>
    <t>BEX4</t>
  </si>
  <si>
    <t>BGN</t>
  </si>
  <si>
    <t>BHLHE41</t>
  </si>
  <si>
    <t>BHMT2</t>
  </si>
  <si>
    <t>BICC1</t>
  </si>
  <si>
    <t>BICD2</t>
  </si>
  <si>
    <t>BIRC2</t>
  </si>
  <si>
    <t>BIRC6</t>
  </si>
  <si>
    <t>BIVM</t>
  </si>
  <si>
    <t>BLOC1S4</t>
  </si>
  <si>
    <t>BLVRA</t>
  </si>
  <si>
    <t>BLVRB</t>
  </si>
  <si>
    <t>BLZF1</t>
  </si>
  <si>
    <t>BMI1</t>
  </si>
  <si>
    <t>BMP4</t>
  </si>
  <si>
    <t>BMP5</t>
  </si>
  <si>
    <t>BMP7</t>
  </si>
  <si>
    <t>BMPR1A</t>
  </si>
  <si>
    <t>BMPR2</t>
  </si>
  <si>
    <t>BNC2</t>
  </si>
  <si>
    <t>BNIP3L</t>
  </si>
  <si>
    <t>BOC</t>
  </si>
  <si>
    <t>BOLA1</t>
  </si>
  <si>
    <t>BORCS7</t>
  </si>
  <si>
    <t>BPHL</t>
  </si>
  <si>
    <t>BRD1</t>
  </si>
  <si>
    <t>BRD3</t>
  </si>
  <si>
    <t>BRD4</t>
  </si>
  <si>
    <t>BRD7</t>
  </si>
  <si>
    <t>BRD8</t>
  </si>
  <si>
    <t>BSDC1</t>
  </si>
  <si>
    <t>BSG</t>
  </si>
  <si>
    <t>BST1</t>
  </si>
  <si>
    <t>BST2</t>
  </si>
  <si>
    <t>BTBD3</t>
  </si>
  <si>
    <t>BTF3L4</t>
  </si>
  <si>
    <t>BTG2</t>
  </si>
  <si>
    <t>BTRC</t>
  </si>
  <si>
    <t>BUD23</t>
  </si>
  <si>
    <t>C11orf1</t>
  </si>
  <si>
    <t>C11orf58</t>
  </si>
  <si>
    <t>C11orf68</t>
  </si>
  <si>
    <t>C12orf10</t>
  </si>
  <si>
    <t>C12orf65</t>
  </si>
  <si>
    <t>C16orf45</t>
  </si>
  <si>
    <t>C16orf72</t>
  </si>
  <si>
    <t>C17orf80</t>
  </si>
  <si>
    <t>C19orf25</t>
  </si>
  <si>
    <t>C19orf66</t>
  </si>
  <si>
    <t>C19orf70</t>
  </si>
  <si>
    <t>C1D</t>
  </si>
  <si>
    <t>C1orf123</t>
  </si>
  <si>
    <t>C1orf21</t>
  </si>
  <si>
    <t>C1orf35</t>
  </si>
  <si>
    <t>C1orf43</t>
  </si>
  <si>
    <t>C1orf54</t>
  </si>
  <si>
    <t>C1QBP</t>
  </si>
  <si>
    <t>C1QL1</t>
  </si>
  <si>
    <t>C1QTNF1</t>
  </si>
  <si>
    <t>C1QTNF2</t>
  </si>
  <si>
    <t>C1QTNF3</t>
  </si>
  <si>
    <t>C1QTNF4</t>
  </si>
  <si>
    <t>C1QTNF7</t>
  </si>
  <si>
    <t>C21orf2</t>
  </si>
  <si>
    <t>C4orf48</t>
  </si>
  <si>
    <t>C5orf15</t>
  </si>
  <si>
    <t>C5orf24</t>
  </si>
  <si>
    <t>C5orf51</t>
  </si>
  <si>
    <t>C6orf48</t>
  </si>
  <si>
    <t>C6orf89</t>
  </si>
  <si>
    <t>C7</t>
  </si>
  <si>
    <t>C8orf59</t>
  </si>
  <si>
    <t>C9orf3</t>
  </si>
  <si>
    <t>CA11</t>
  </si>
  <si>
    <t>CA3</t>
  </si>
  <si>
    <t>CA8</t>
  </si>
  <si>
    <t>CACHD1</t>
  </si>
  <si>
    <t>CACNA1D</t>
  </si>
  <si>
    <t>CADPS2</t>
  </si>
  <si>
    <t>CALCOCO1</t>
  </si>
  <si>
    <t>CALCOCO2</t>
  </si>
  <si>
    <t>CALD1</t>
  </si>
  <si>
    <t>CALM2</t>
  </si>
  <si>
    <t>CALM3</t>
  </si>
  <si>
    <t>CALU</t>
  </si>
  <si>
    <t>CAMK1</t>
  </si>
  <si>
    <t>CAMK2N1</t>
  </si>
  <si>
    <t>CAMLG</t>
  </si>
  <si>
    <t>CAMSAP2</t>
  </si>
  <si>
    <t>CAND1</t>
  </si>
  <si>
    <t>CAPN2</t>
  </si>
  <si>
    <t>CAPNS1</t>
  </si>
  <si>
    <t>CAPRIN1</t>
  </si>
  <si>
    <t>CAPZA2</t>
  </si>
  <si>
    <t>CARM1</t>
  </si>
  <si>
    <t>CARMN</t>
  </si>
  <si>
    <t>CASC15</t>
  </si>
  <si>
    <t>CASC4</t>
  </si>
  <si>
    <t>CASK</t>
  </si>
  <si>
    <t>CASP8AP2</t>
  </si>
  <si>
    <t>CAT</t>
  </si>
  <si>
    <t>CAV2</t>
  </si>
  <si>
    <t>CAVIN3</t>
  </si>
  <si>
    <t>CBX3</t>
  </si>
  <si>
    <t>CBX5</t>
  </si>
  <si>
    <t>CBX6</t>
  </si>
  <si>
    <t>CBX7</t>
  </si>
  <si>
    <t>CBY1</t>
  </si>
  <si>
    <t>CCDC102A</t>
  </si>
  <si>
    <t>CCDC124</t>
  </si>
  <si>
    <t>CCDC130</t>
  </si>
  <si>
    <t>CCDC151</t>
  </si>
  <si>
    <t>CCDC181</t>
  </si>
  <si>
    <t>CCDC186</t>
  </si>
  <si>
    <t>CCDC25</t>
  </si>
  <si>
    <t>CCDC34</t>
  </si>
  <si>
    <t>CCDC59</t>
  </si>
  <si>
    <t>CCDC66</t>
  </si>
  <si>
    <t>CCDC8</t>
  </si>
  <si>
    <t>CCDC80</t>
  </si>
  <si>
    <t>CCDC82</t>
  </si>
  <si>
    <t>CCDC88A</t>
  </si>
  <si>
    <t>CCDC92</t>
  </si>
  <si>
    <t>CCL4</t>
  </si>
  <si>
    <t>CCL4L2</t>
  </si>
  <si>
    <t>CCL5</t>
  </si>
  <si>
    <t>CCNB1IP1</t>
  </si>
  <si>
    <t>CCND1</t>
  </si>
  <si>
    <t>CCND2</t>
  </si>
  <si>
    <t>CCND3</t>
  </si>
  <si>
    <t>CCNDBP1</t>
  </si>
  <si>
    <t>CCNG1</t>
  </si>
  <si>
    <t>CCNG2</t>
  </si>
  <si>
    <t>CCNI</t>
  </si>
  <si>
    <t>CCNY</t>
  </si>
  <si>
    <t>CCPG1</t>
  </si>
  <si>
    <t>CCS</t>
  </si>
  <si>
    <t>CCT2</t>
  </si>
  <si>
    <t>CCT3</t>
  </si>
  <si>
    <t>CCT5</t>
  </si>
  <si>
    <t>CCT6A</t>
  </si>
  <si>
    <t>CCT7</t>
  </si>
  <si>
    <t>CCT8</t>
  </si>
  <si>
    <t>CCZ1</t>
  </si>
  <si>
    <t>CD151</t>
  </si>
  <si>
    <t>CD24</t>
  </si>
  <si>
    <t>CD248</t>
  </si>
  <si>
    <t>CD2BP2</t>
  </si>
  <si>
    <t>CD302</t>
  </si>
  <si>
    <t>CD40</t>
  </si>
  <si>
    <t>CD44</t>
  </si>
  <si>
    <t>CD46</t>
  </si>
  <si>
    <t>CD52</t>
  </si>
  <si>
    <t>CD59</t>
  </si>
  <si>
    <t>CD63</t>
  </si>
  <si>
    <t>CD69</t>
  </si>
  <si>
    <t>CD74</t>
  </si>
  <si>
    <t>CD81</t>
  </si>
  <si>
    <t>CD9</t>
  </si>
  <si>
    <t>CD99</t>
  </si>
  <si>
    <t>CD99L2</t>
  </si>
  <si>
    <t>CDC123</t>
  </si>
  <si>
    <t>CDC16</t>
  </si>
  <si>
    <t>CDC27</t>
  </si>
  <si>
    <t>CDC37</t>
  </si>
  <si>
    <t>CDC40</t>
  </si>
  <si>
    <t>CDC42BPA</t>
  </si>
  <si>
    <t>CDC42EP1</t>
  </si>
  <si>
    <t>CDC42EP2</t>
  </si>
  <si>
    <t>CDC42EP3</t>
  </si>
  <si>
    <t>CDC42EP5</t>
  </si>
  <si>
    <t>CDC5L</t>
  </si>
  <si>
    <t>CDH10</t>
  </si>
  <si>
    <t>CDH11</t>
  </si>
  <si>
    <t>CDIPT</t>
  </si>
  <si>
    <t>CDK12</t>
  </si>
  <si>
    <t>CDK13</t>
  </si>
  <si>
    <t>CDK4</t>
  </si>
  <si>
    <t>CDK5RAP2</t>
  </si>
  <si>
    <t>CDKL1</t>
  </si>
  <si>
    <t>CDKN1B</t>
  </si>
  <si>
    <t>CDKN1C</t>
  </si>
  <si>
    <t>CDO1</t>
  </si>
  <si>
    <t>CDYL</t>
  </si>
  <si>
    <t>CEBPZ</t>
  </si>
  <si>
    <t>CENPB</t>
  </si>
  <si>
    <t>CEP126</t>
  </si>
  <si>
    <t>CEP170</t>
  </si>
  <si>
    <t>CEP290</t>
  </si>
  <si>
    <t>CEP350</t>
  </si>
  <si>
    <t>CEP68</t>
  </si>
  <si>
    <t>CEP70</t>
  </si>
  <si>
    <t>CEP89</t>
  </si>
  <si>
    <t>CEP97</t>
  </si>
  <si>
    <t>CERCAM</t>
  </si>
  <si>
    <t>CERS2</t>
  </si>
  <si>
    <t>CERS6</t>
  </si>
  <si>
    <t>CES1</t>
  </si>
  <si>
    <t>CETN2</t>
  </si>
  <si>
    <t>CETN3</t>
  </si>
  <si>
    <t>CFAP36</t>
  </si>
  <si>
    <t>CFDP1</t>
  </si>
  <si>
    <t>CFH</t>
  </si>
  <si>
    <t>CFL1</t>
  </si>
  <si>
    <t>CFL2</t>
  </si>
  <si>
    <t>CGGBP1</t>
  </si>
  <si>
    <t>CGNL1</t>
  </si>
  <si>
    <t>CHCHD2</t>
  </si>
  <si>
    <t>CHCHD3</t>
  </si>
  <si>
    <t>CHD6</t>
  </si>
  <si>
    <t>CHD8</t>
  </si>
  <si>
    <t>CHD9</t>
  </si>
  <si>
    <t>CHID1</t>
  </si>
  <si>
    <t>CHMP1A</t>
  </si>
  <si>
    <t>CHMP2A</t>
  </si>
  <si>
    <t>CHMP2B</t>
  </si>
  <si>
    <t>CHMP4B</t>
  </si>
  <si>
    <t>CHMP5</t>
  </si>
  <si>
    <t>CHN1</t>
  </si>
  <si>
    <t>CHPF</t>
  </si>
  <si>
    <t>CHPT1</t>
  </si>
  <si>
    <t>CHRAC1</t>
  </si>
  <si>
    <t>CHRD</t>
  </si>
  <si>
    <t>CHRDL1</t>
  </si>
  <si>
    <t>CHST14</t>
  </si>
  <si>
    <t>CHTOP</t>
  </si>
  <si>
    <t>CHURC1</t>
  </si>
  <si>
    <t>CIB1</t>
  </si>
  <si>
    <t>CIR1</t>
  </si>
  <si>
    <t>CIRBP</t>
  </si>
  <si>
    <t>CIZ1</t>
  </si>
  <si>
    <t>CKAP4</t>
  </si>
  <si>
    <t>CKS1B</t>
  </si>
  <si>
    <t>CLCN5</t>
  </si>
  <si>
    <t>CLDN11</t>
  </si>
  <si>
    <t>CLDN4</t>
  </si>
  <si>
    <t>CLEC11A</t>
  </si>
  <si>
    <t>CLIC4</t>
  </si>
  <si>
    <t>CLIP1</t>
  </si>
  <si>
    <t>CLIP4</t>
  </si>
  <si>
    <t>CLK4</t>
  </si>
  <si>
    <t>CLMP</t>
  </si>
  <si>
    <t>CLN5</t>
  </si>
  <si>
    <t>CLNS1A</t>
  </si>
  <si>
    <t>CLOCK</t>
  </si>
  <si>
    <t>CLPTM1</t>
  </si>
  <si>
    <t>CLPTM1L</t>
  </si>
  <si>
    <t>CLPX</t>
  </si>
  <si>
    <t>CLSTN1</t>
  </si>
  <si>
    <t>CLTB</t>
  </si>
  <si>
    <t>CLTC</t>
  </si>
  <si>
    <t>CLU</t>
  </si>
  <si>
    <t>CLUAP1</t>
  </si>
  <si>
    <t>CMBL</t>
  </si>
  <si>
    <t>CMC1</t>
  </si>
  <si>
    <t>CMC2</t>
  </si>
  <si>
    <t>CMPK1</t>
  </si>
  <si>
    <t>CMSS1</t>
  </si>
  <si>
    <t>CMTM3</t>
  </si>
  <si>
    <t>CMYA5</t>
  </si>
  <si>
    <t>CNEP1R1</t>
  </si>
  <si>
    <t>CNIH1</t>
  </si>
  <si>
    <t>CNIH4</t>
  </si>
  <si>
    <t>CNN1</t>
  </si>
  <si>
    <t>CNN2</t>
  </si>
  <si>
    <t>CNN3</t>
  </si>
  <si>
    <t>CNOT2</t>
  </si>
  <si>
    <t>CNOT4</t>
  </si>
  <si>
    <t>CNOT6L</t>
  </si>
  <si>
    <t>CNOT9</t>
  </si>
  <si>
    <t>CNPY2</t>
  </si>
  <si>
    <t>CNPY4</t>
  </si>
  <si>
    <t>CNRIP1</t>
  </si>
  <si>
    <t>CNTFR</t>
  </si>
  <si>
    <t>CNTLN</t>
  </si>
  <si>
    <t>CNTN1</t>
  </si>
  <si>
    <t>CNTN4</t>
  </si>
  <si>
    <t>COG6</t>
  </si>
  <si>
    <t>COIL</t>
  </si>
  <si>
    <t>COL12A1</t>
  </si>
  <si>
    <t>COL13A1</t>
  </si>
  <si>
    <t>COL14A1</t>
  </si>
  <si>
    <t>COL15A1</t>
  </si>
  <si>
    <t>COL16A1</t>
  </si>
  <si>
    <t>COL18A1</t>
  </si>
  <si>
    <t>COL1A1</t>
  </si>
  <si>
    <t>COL4A2</t>
  </si>
  <si>
    <t>COL4A3</t>
  </si>
  <si>
    <t>COL4A4</t>
  </si>
  <si>
    <t>COL4A5</t>
  </si>
  <si>
    <t>COL4A6</t>
  </si>
  <si>
    <t>COL5A1</t>
  </si>
  <si>
    <t>COL5A2</t>
  </si>
  <si>
    <t>COL6A1</t>
  </si>
  <si>
    <t>COL6A2</t>
  </si>
  <si>
    <t>COL6A3</t>
  </si>
  <si>
    <t>COL8A1</t>
  </si>
  <si>
    <t>COLCA1</t>
  </si>
  <si>
    <t>COLGALT2</t>
  </si>
  <si>
    <t>COMMD1</t>
  </si>
  <si>
    <t>COMMD2</t>
  </si>
  <si>
    <t>COMMD3</t>
  </si>
  <si>
    <t>COMMD8</t>
  </si>
  <si>
    <t>COPA</t>
  </si>
  <si>
    <t>COPB2</t>
  </si>
  <si>
    <t>COPRS</t>
  </si>
  <si>
    <t>COPS2</t>
  </si>
  <si>
    <t>COPS5</t>
  </si>
  <si>
    <t>COPS6</t>
  </si>
  <si>
    <t>COPS7A</t>
  </si>
  <si>
    <t>COPS7B</t>
  </si>
  <si>
    <t>COPS8</t>
  </si>
  <si>
    <t>COPS9</t>
  </si>
  <si>
    <t>COPZ2</t>
  </si>
  <si>
    <t>COQ4</t>
  </si>
  <si>
    <t>COX11</t>
  </si>
  <si>
    <t>COX20</t>
  </si>
  <si>
    <t>COX4I2</t>
  </si>
  <si>
    <t>COX7A1</t>
  </si>
  <si>
    <t>COX7A2L</t>
  </si>
  <si>
    <t>CPE</t>
  </si>
  <si>
    <t>CPLANE1</t>
  </si>
  <si>
    <t>CPNE3</t>
  </si>
  <si>
    <t>CPQ</t>
  </si>
  <si>
    <t>CPSF6</t>
  </si>
  <si>
    <t>CPVL</t>
  </si>
  <si>
    <t>CPXM1</t>
  </si>
  <si>
    <t>CRBN</t>
  </si>
  <si>
    <t>CREB3</t>
  </si>
  <si>
    <t>CREB3L2</t>
  </si>
  <si>
    <t>CREBBP</t>
  </si>
  <si>
    <t>CREBRF</t>
  </si>
  <si>
    <t>CREBZF</t>
  </si>
  <si>
    <t>CREG1</t>
  </si>
  <si>
    <t>CRELD2</t>
  </si>
  <si>
    <t>CREM</t>
  </si>
  <si>
    <t>CRIPT</t>
  </si>
  <si>
    <t>CRISPLD2</t>
  </si>
  <si>
    <t>CRK</t>
  </si>
  <si>
    <t>CRNKL1</t>
  </si>
  <si>
    <t>CROCC</t>
  </si>
  <si>
    <t>CRTAP</t>
  </si>
  <si>
    <t>CRYBG3</t>
  </si>
  <si>
    <t>CRYZL1</t>
  </si>
  <si>
    <t>CSAD</t>
  </si>
  <si>
    <t>CSGALNACT2</t>
  </si>
  <si>
    <t>CSNK1D</t>
  </si>
  <si>
    <t>CSNK2B</t>
  </si>
  <si>
    <t>CSRNP3</t>
  </si>
  <si>
    <t>CSRP1</t>
  </si>
  <si>
    <t>CSRP2</t>
  </si>
  <si>
    <t>CST3</t>
  </si>
  <si>
    <t>CTBP2</t>
  </si>
  <si>
    <t>CTDSP1</t>
  </si>
  <si>
    <t>CTDSP2</t>
  </si>
  <si>
    <t>CTDSPL</t>
  </si>
  <si>
    <t>CTNNA1</t>
  </si>
  <si>
    <t>CTSB</t>
  </si>
  <si>
    <t>CTSF</t>
  </si>
  <si>
    <t>CTSH</t>
  </si>
  <si>
    <t>CTSK</t>
  </si>
  <si>
    <t>CTSL</t>
  </si>
  <si>
    <t>CTSO</t>
  </si>
  <si>
    <t>CTSZ</t>
  </si>
  <si>
    <t>CTTN</t>
  </si>
  <si>
    <t>CTTNBP2</t>
  </si>
  <si>
    <t>CUEDC2</t>
  </si>
  <si>
    <t>CUL4B</t>
  </si>
  <si>
    <t>CUX1</t>
  </si>
  <si>
    <t>CWC15</t>
  </si>
  <si>
    <t>CWC22</t>
  </si>
  <si>
    <t>CWC27</t>
  </si>
  <si>
    <t>CWF19L2</t>
  </si>
  <si>
    <t>CXCL12</t>
  </si>
  <si>
    <t>CXCL13</t>
  </si>
  <si>
    <t>CXCR4</t>
  </si>
  <si>
    <t>CYB5A</t>
  </si>
  <si>
    <t>CYB5R1</t>
  </si>
  <si>
    <t>CYB5R3</t>
  </si>
  <si>
    <t>CYBA</t>
  </si>
  <si>
    <t>CYBRD1</t>
  </si>
  <si>
    <t>CYCS</t>
  </si>
  <si>
    <t>CYGB</t>
  </si>
  <si>
    <t>CYHR1</t>
  </si>
  <si>
    <t>CYP1B1</t>
  </si>
  <si>
    <t>CYP27A1</t>
  </si>
  <si>
    <t>CYP4V2</t>
  </si>
  <si>
    <t>CYS1</t>
  </si>
  <si>
    <t>CYTH2</t>
  </si>
  <si>
    <t>DAAM1</t>
  </si>
  <si>
    <t>DACH1</t>
  </si>
  <si>
    <t>DARS</t>
  </si>
  <si>
    <t>DAZAP2</t>
  </si>
  <si>
    <t>DBI</t>
  </si>
  <si>
    <t>DBN1</t>
  </si>
  <si>
    <t>DBNL</t>
  </si>
  <si>
    <t>DBP</t>
  </si>
  <si>
    <t>DCAF5</t>
  </si>
  <si>
    <t>DCAF7</t>
  </si>
  <si>
    <t>DCBLD2</t>
  </si>
  <si>
    <t>DCN</t>
  </si>
  <si>
    <t>DCTD</t>
  </si>
  <si>
    <t>DCTN3</t>
  </si>
  <si>
    <t>DCTN4</t>
  </si>
  <si>
    <t>DCTN5</t>
  </si>
  <si>
    <t>DCTN6</t>
  </si>
  <si>
    <t>DCXR</t>
  </si>
  <si>
    <t>DDAH2</t>
  </si>
  <si>
    <t>DDIT3</t>
  </si>
  <si>
    <t>DDR2</t>
  </si>
  <si>
    <t>DDRGK1</t>
  </si>
  <si>
    <t>DDT</t>
  </si>
  <si>
    <t>DDX1</t>
  </si>
  <si>
    <t>DDX10</t>
  </si>
  <si>
    <t>DDX17</t>
  </si>
  <si>
    <t>DDX3X</t>
  </si>
  <si>
    <t>DDX42</t>
  </si>
  <si>
    <t>DDX56</t>
  </si>
  <si>
    <t>DECR1</t>
  </si>
  <si>
    <t>DEGS1</t>
  </si>
  <si>
    <t>DENR</t>
  </si>
  <si>
    <t>DERA</t>
  </si>
  <si>
    <t>DERL1</t>
  </si>
  <si>
    <t>DERL2</t>
  </si>
  <si>
    <t>DES</t>
  </si>
  <si>
    <t>DESI2</t>
  </si>
  <si>
    <t>DEXI</t>
  </si>
  <si>
    <t>DGKE</t>
  </si>
  <si>
    <t>DGUOK</t>
  </si>
  <si>
    <t>DHPS</t>
  </si>
  <si>
    <t>DHRS4L2</t>
  </si>
  <si>
    <t>DHRS7</t>
  </si>
  <si>
    <t>DHRS7B</t>
  </si>
  <si>
    <t>DHX15</t>
  </si>
  <si>
    <t>DHX29</t>
  </si>
  <si>
    <t>DHX30</t>
  </si>
  <si>
    <t>DHX36</t>
  </si>
  <si>
    <t>DIAPH2</t>
  </si>
  <si>
    <t>DIMT1</t>
  </si>
  <si>
    <t>DIO2</t>
  </si>
  <si>
    <t>DIO3</t>
  </si>
  <si>
    <t>DIO3OS</t>
  </si>
  <si>
    <t>DIP2B</t>
  </si>
  <si>
    <t>DIS3L</t>
  </si>
  <si>
    <t>DIXDC1</t>
  </si>
  <si>
    <t>DKK3</t>
  </si>
  <si>
    <t>DLC1</t>
  </si>
  <si>
    <t>DMAC1</t>
  </si>
  <si>
    <t>DMKN</t>
  </si>
  <si>
    <t>DMWD</t>
  </si>
  <si>
    <t>DNAJA2</t>
  </si>
  <si>
    <t>DNAJB1</t>
  </si>
  <si>
    <t>DNAJB2</t>
  </si>
  <si>
    <t>DNAJB6</t>
  </si>
  <si>
    <t>DNAJC1</t>
  </si>
  <si>
    <t>DNAJC10</t>
  </si>
  <si>
    <t>DNAJC12</t>
  </si>
  <si>
    <t>DNAJC15</t>
  </si>
  <si>
    <t>DNAJC19</t>
  </si>
  <si>
    <t>DNAJC3</t>
  </si>
  <si>
    <t>DNAJC7</t>
  </si>
  <si>
    <t>DNAJC8</t>
  </si>
  <si>
    <t>DNAJC9</t>
  </si>
  <si>
    <t>DNM1</t>
  </si>
  <si>
    <t>DNM3OS</t>
  </si>
  <si>
    <t>DNMT1</t>
  </si>
  <si>
    <t>DOCK1</t>
  </si>
  <si>
    <t>DOCK5</t>
  </si>
  <si>
    <t>DPF2</t>
  </si>
  <si>
    <t>DPP7</t>
  </si>
  <si>
    <t>DPP8</t>
  </si>
  <si>
    <t>DPT</t>
  </si>
  <si>
    <t>DPY19L4</t>
  </si>
  <si>
    <t>DPY30</t>
  </si>
  <si>
    <t>DPYD</t>
  </si>
  <si>
    <t>DPYSL2</t>
  </si>
  <si>
    <t>DPYSL3</t>
  </si>
  <si>
    <t>DR1</t>
  </si>
  <si>
    <t>DRAP1</t>
  </si>
  <si>
    <t>DRG1</t>
  </si>
  <si>
    <t>DSE</t>
  </si>
  <si>
    <t>DSEL</t>
  </si>
  <si>
    <t>DST</t>
  </si>
  <si>
    <t>DSTYK</t>
  </si>
  <si>
    <t>DTWD1</t>
  </si>
  <si>
    <t>DTX4</t>
  </si>
  <si>
    <t>DUT</t>
  </si>
  <si>
    <t>DVL3</t>
  </si>
  <si>
    <t>DYNC1H1</t>
  </si>
  <si>
    <t>DYNC1I2</t>
  </si>
  <si>
    <t>DYNC1LI1</t>
  </si>
  <si>
    <t>DYNC1LI2</t>
  </si>
  <si>
    <t>DYNC2H1</t>
  </si>
  <si>
    <t>DYNC2LI1</t>
  </si>
  <si>
    <t>DYNLL1</t>
  </si>
  <si>
    <t>DYNLL2</t>
  </si>
  <si>
    <t>DYNLT1</t>
  </si>
  <si>
    <t>DYNLT3</t>
  </si>
  <si>
    <t>DYRK4</t>
  </si>
  <si>
    <t>DZIP1</t>
  </si>
  <si>
    <t>DZIP3</t>
  </si>
  <si>
    <t>EAPP</t>
  </si>
  <si>
    <t>EBAG9</t>
  </si>
  <si>
    <t>EBF1</t>
  </si>
  <si>
    <t>EBLN3P</t>
  </si>
  <si>
    <t>EBPL</t>
  </si>
  <si>
    <t>ECE1</t>
  </si>
  <si>
    <t>ECHDC2</t>
  </si>
  <si>
    <t>ECI2</t>
  </si>
  <si>
    <t>ECM1</t>
  </si>
  <si>
    <t>ECM2</t>
  </si>
  <si>
    <t>EDIL3</t>
  </si>
  <si>
    <t>EDN3</t>
  </si>
  <si>
    <t>EDNRA</t>
  </si>
  <si>
    <t>EED</t>
  </si>
  <si>
    <t>EFCAB14</t>
  </si>
  <si>
    <t>EFCC1</t>
  </si>
  <si>
    <t>EFEMP1</t>
  </si>
  <si>
    <t>EFEMP2</t>
  </si>
  <si>
    <t>EFHC1</t>
  </si>
  <si>
    <t>EFR3A</t>
  </si>
  <si>
    <t>EFS</t>
  </si>
  <si>
    <t>EGR3</t>
  </si>
  <si>
    <t>EHD2</t>
  </si>
  <si>
    <t>EID1</t>
  </si>
  <si>
    <t>EIF1AX</t>
  </si>
  <si>
    <t>EIF1B</t>
  </si>
  <si>
    <t>EIF2AK1</t>
  </si>
  <si>
    <t>EIF2AK2</t>
  </si>
  <si>
    <t>EIF2AK4</t>
  </si>
  <si>
    <t>EIF2B2</t>
  </si>
  <si>
    <t>EIF3A</t>
  </si>
  <si>
    <t>EIF3I</t>
  </si>
  <si>
    <t>EIF3J-DT</t>
  </si>
  <si>
    <t>EIF3M</t>
  </si>
  <si>
    <t>EIF4A3</t>
  </si>
  <si>
    <t>EIF4E3</t>
  </si>
  <si>
    <t>EIF4EBP2</t>
  </si>
  <si>
    <t>EIF4G3</t>
  </si>
  <si>
    <t>EIF4H</t>
  </si>
  <si>
    <t>EIF5A</t>
  </si>
  <si>
    <t>EIF5B</t>
  </si>
  <si>
    <t>EIF6</t>
  </si>
  <si>
    <t>ELANE</t>
  </si>
  <si>
    <t>ELK3</t>
  </si>
  <si>
    <t>ELN</t>
  </si>
  <si>
    <t>ELOF1</t>
  </si>
  <si>
    <t>ELOVL5</t>
  </si>
  <si>
    <t>EMC10</t>
  </si>
  <si>
    <t>EMC3</t>
  </si>
  <si>
    <t>EMC4</t>
  </si>
  <si>
    <t>EMC6</t>
  </si>
  <si>
    <t>EMC7</t>
  </si>
  <si>
    <t>EMILIN1</t>
  </si>
  <si>
    <t>EMP1</t>
  </si>
  <si>
    <t>EMP2</t>
  </si>
  <si>
    <t>EMP3</t>
  </si>
  <si>
    <t>ENAH</t>
  </si>
  <si>
    <t>ENG</t>
  </si>
  <si>
    <t>ENO1</t>
  </si>
  <si>
    <t>ENOSF1</t>
  </si>
  <si>
    <t>ENPEP</t>
  </si>
  <si>
    <t>ENPP2</t>
  </si>
  <si>
    <t>ENSA</t>
  </si>
  <si>
    <t>ENY2</t>
  </si>
  <si>
    <t>EOGT</t>
  </si>
  <si>
    <t>EPAS1</t>
  </si>
  <si>
    <t>EPB41L2</t>
  </si>
  <si>
    <t>EPB41L3</t>
  </si>
  <si>
    <t>EPB41L4A-AS1</t>
  </si>
  <si>
    <t>EPC1</t>
  </si>
  <si>
    <t>EPC2</t>
  </si>
  <si>
    <t>EPHA3</t>
  </si>
  <si>
    <t>EPHA7</t>
  </si>
  <si>
    <t>EPHX1</t>
  </si>
  <si>
    <t>EPN1</t>
  </si>
  <si>
    <t>EPN2</t>
  </si>
  <si>
    <t>EPS15</t>
  </si>
  <si>
    <t>EPS8</t>
  </si>
  <si>
    <t>ERAP1</t>
  </si>
  <si>
    <t>ERCC1</t>
  </si>
  <si>
    <t>ERCC6L2</t>
  </si>
  <si>
    <t>ERGIC1</t>
  </si>
  <si>
    <t>ERGIC2</t>
  </si>
  <si>
    <t>ERGIC3</t>
  </si>
  <si>
    <t>ERH</t>
  </si>
  <si>
    <t>ERLEC1</t>
  </si>
  <si>
    <t>ERP44</t>
  </si>
  <si>
    <t>ESD</t>
  </si>
  <si>
    <t>ESF1</t>
  </si>
  <si>
    <t>ESR1</t>
  </si>
  <si>
    <t>ETFA</t>
  </si>
  <si>
    <t>ETFB</t>
  </si>
  <si>
    <t>ETNK1</t>
  </si>
  <si>
    <t>ETV1</t>
  </si>
  <si>
    <t>EVA1B</t>
  </si>
  <si>
    <t>EVI5</t>
  </si>
  <si>
    <t>EXOC1</t>
  </si>
  <si>
    <t>EXOC3</t>
  </si>
  <si>
    <t>EXT1</t>
  </si>
  <si>
    <t>EXT2</t>
  </si>
  <si>
    <t>EXTL2</t>
  </si>
  <si>
    <t>EYA4</t>
  </si>
  <si>
    <t>EZH1</t>
  </si>
  <si>
    <t>F10</t>
  </si>
  <si>
    <t>F8</t>
  </si>
  <si>
    <t>FAAP20</t>
  </si>
  <si>
    <t>FABP5</t>
  </si>
  <si>
    <t>FADS1</t>
  </si>
  <si>
    <t>FAHD2A</t>
  </si>
  <si>
    <t>FAIM2</t>
  </si>
  <si>
    <t>FAM104A</t>
  </si>
  <si>
    <t>FAM104B</t>
  </si>
  <si>
    <t>FAM107A</t>
  </si>
  <si>
    <t>FAM110B</t>
  </si>
  <si>
    <t>FAM114A1</t>
  </si>
  <si>
    <t>FAM120A</t>
  </si>
  <si>
    <t>FAM120AOS</t>
  </si>
  <si>
    <t>FAM122A</t>
  </si>
  <si>
    <t>FAM126A</t>
  </si>
  <si>
    <t>FAM133B</t>
  </si>
  <si>
    <t>FAM13A</t>
  </si>
  <si>
    <t>FAM13C</t>
  </si>
  <si>
    <t>FAM161A</t>
  </si>
  <si>
    <t>FAM162A</t>
  </si>
  <si>
    <t>FAM168B</t>
  </si>
  <si>
    <t>FAM172A</t>
  </si>
  <si>
    <t>FAM174A</t>
  </si>
  <si>
    <t>FAM198B</t>
  </si>
  <si>
    <t>FAM200B</t>
  </si>
  <si>
    <t>FAM204A</t>
  </si>
  <si>
    <t>FAM208B</t>
  </si>
  <si>
    <t>FAM20A</t>
  </si>
  <si>
    <t>FAM20C</t>
  </si>
  <si>
    <t>FAM210B</t>
  </si>
  <si>
    <t>FAM213A</t>
  </si>
  <si>
    <t>FAM228B</t>
  </si>
  <si>
    <t>FAM229B</t>
  </si>
  <si>
    <t>FAM3A</t>
  </si>
  <si>
    <t>FAM43A</t>
  </si>
  <si>
    <t>FAM45A</t>
  </si>
  <si>
    <t>FAM76A</t>
  </si>
  <si>
    <t>FAM89B</t>
  </si>
  <si>
    <t>FAM92A</t>
  </si>
  <si>
    <t>FAM98A</t>
  </si>
  <si>
    <t>FAS</t>
  </si>
  <si>
    <t>FASTK</t>
  </si>
  <si>
    <t>FAT4</t>
  </si>
  <si>
    <t>FAXDC2</t>
  </si>
  <si>
    <t>FBLIM1</t>
  </si>
  <si>
    <t>FBLN1</t>
  </si>
  <si>
    <t>FBLN2</t>
  </si>
  <si>
    <t>FBLN5</t>
  </si>
  <si>
    <t>FBLN7</t>
  </si>
  <si>
    <t>FBN1</t>
  </si>
  <si>
    <t>FBXL12</t>
  </si>
  <si>
    <t>FBXL17</t>
  </si>
  <si>
    <t>FBXL4</t>
  </si>
  <si>
    <t>FBXO17</t>
  </si>
  <si>
    <t>FBXO21</t>
  </si>
  <si>
    <t>FBXO3</t>
  </si>
  <si>
    <t>FBXO9</t>
  </si>
  <si>
    <t>FBXW7</t>
  </si>
  <si>
    <t>FCGRT</t>
  </si>
  <si>
    <t>FDX1</t>
  </si>
  <si>
    <t>FEM1B</t>
  </si>
  <si>
    <t>FER</t>
  </si>
  <si>
    <t>FERMT2</t>
  </si>
  <si>
    <t>FEZ1</t>
  </si>
  <si>
    <t>FEZ2</t>
  </si>
  <si>
    <t>FGD5-AS1</t>
  </si>
  <si>
    <t>FGF10</t>
  </si>
  <si>
    <t>FGF2</t>
  </si>
  <si>
    <t>FGF7</t>
  </si>
  <si>
    <t>FGFR1</t>
  </si>
  <si>
    <t>FGFR1OP2</t>
  </si>
  <si>
    <t>FHL1</t>
  </si>
  <si>
    <t>FHL2</t>
  </si>
  <si>
    <t>FHL3</t>
  </si>
  <si>
    <t>FIBIN</t>
  </si>
  <si>
    <t>FIBP</t>
  </si>
  <si>
    <t>FKBP10</t>
  </si>
  <si>
    <t>FKBP14</t>
  </si>
  <si>
    <t>FKBP1A</t>
  </si>
  <si>
    <t>FKBP3</t>
  </si>
  <si>
    <t>FKBP5</t>
  </si>
  <si>
    <t>FKBP7</t>
  </si>
  <si>
    <t>FKBP8</t>
  </si>
  <si>
    <t>FKBP9</t>
  </si>
  <si>
    <t>FLNA</t>
  </si>
  <si>
    <t>FLRT2</t>
  </si>
  <si>
    <t>FMC1</t>
  </si>
  <si>
    <t>FMNL2</t>
  </si>
  <si>
    <t>FMOD</t>
  </si>
  <si>
    <t>FN1</t>
  </si>
  <si>
    <t>FNDC3B</t>
  </si>
  <si>
    <t>FNDC5</t>
  </si>
  <si>
    <t>FNIP2</t>
  </si>
  <si>
    <t>FOPNL</t>
  </si>
  <si>
    <t>FOSB</t>
  </si>
  <si>
    <t>FOXC1</t>
  </si>
  <si>
    <t>FOXF1</t>
  </si>
  <si>
    <t>FOXF2</t>
  </si>
  <si>
    <t>FOXK1</t>
  </si>
  <si>
    <t>FOXN3</t>
  </si>
  <si>
    <t>FOXP1</t>
  </si>
  <si>
    <t>FRG1</t>
  </si>
  <si>
    <t>FRMD4B</t>
  </si>
  <si>
    <t>FRMD6</t>
  </si>
  <si>
    <t>FRRS1L</t>
  </si>
  <si>
    <t>FRZB</t>
  </si>
  <si>
    <t>FST</t>
  </si>
  <si>
    <t>FSTL1</t>
  </si>
  <si>
    <t>FSTL3</t>
  </si>
  <si>
    <t>FTL</t>
  </si>
  <si>
    <t>FTO</t>
  </si>
  <si>
    <t>FTX</t>
  </si>
  <si>
    <t>FUBP3</t>
  </si>
  <si>
    <t>FUCA2</t>
  </si>
  <si>
    <t>FUNDC2</t>
  </si>
  <si>
    <t>FUT8</t>
  </si>
  <si>
    <t>FXN</t>
  </si>
  <si>
    <t>FXR1</t>
  </si>
  <si>
    <t>FXYD1</t>
  </si>
  <si>
    <t>FXYD6</t>
  </si>
  <si>
    <t>FYTTD1</t>
  </si>
  <si>
    <t>FZD3</t>
  </si>
  <si>
    <t>FZD7</t>
  </si>
  <si>
    <t>G0S2</t>
  </si>
  <si>
    <t>G3BP1</t>
  </si>
  <si>
    <t>G3BP2</t>
  </si>
  <si>
    <t>G6PC3</t>
  </si>
  <si>
    <t>GAA</t>
  </si>
  <si>
    <t>GAB1</t>
  </si>
  <si>
    <t>GABARAP</t>
  </si>
  <si>
    <t>GABPA</t>
  </si>
  <si>
    <t>GABPB1-AS1</t>
  </si>
  <si>
    <t>GADD45A</t>
  </si>
  <si>
    <t>GADD45B</t>
  </si>
  <si>
    <t>GADD45G</t>
  </si>
  <si>
    <t>GADD45GIP1</t>
  </si>
  <si>
    <t>GALK1</t>
  </si>
  <si>
    <t>GALNT11</t>
  </si>
  <si>
    <t>GALNT2</t>
  </si>
  <si>
    <t>GAMT</t>
  </si>
  <si>
    <t>GANAB</t>
  </si>
  <si>
    <t>GAPVD1</t>
  </si>
  <si>
    <t>GAS1</t>
  </si>
  <si>
    <t>GAS6</t>
  </si>
  <si>
    <t>GATA2</t>
  </si>
  <si>
    <t>GATA6</t>
  </si>
  <si>
    <t>GBF1</t>
  </si>
  <si>
    <t>GBP1</t>
  </si>
  <si>
    <t>GBP2</t>
  </si>
  <si>
    <t>GBP4</t>
  </si>
  <si>
    <t>GCSH</t>
  </si>
  <si>
    <t>GDF15</t>
  </si>
  <si>
    <t>GDI2</t>
  </si>
  <si>
    <t>GFPT2</t>
  </si>
  <si>
    <t>GFRA1</t>
  </si>
  <si>
    <t>GGCX</t>
  </si>
  <si>
    <t>GGH</t>
  </si>
  <si>
    <t>GGT5</t>
  </si>
  <si>
    <t>GHITM</t>
  </si>
  <si>
    <t>GINM1</t>
  </si>
  <si>
    <t>GIPC1</t>
  </si>
  <si>
    <t>GJA1</t>
  </si>
  <si>
    <t>GLB1</t>
  </si>
  <si>
    <t>GLG1</t>
  </si>
  <si>
    <t>GLI3</t>
  </si>
  <si>
    <t>GLIPR1</t>
  </si>
  <si>
    <t>GLIS2</t>
  </si>
  <si>
    <t>GLO1</t>
  </si>
  <si>
    <t>GLOD4</t>
  </si>
  <si>
    <t>GLRX5</t>
  </si>
  <si>
    <t>GLT8D1</t>
  </si>
  <si>
    <t>GLT8D2</t>
  </si>
  <si>
    <t>GLTP</t>
  </si>
  <si>
    <t>GLUL</t>
  </si>
  <si>
    <t>GNAI3</t>
  </si>
  <si>
    <t>GNAO1</t>
  </si>
  <si>
    <t>GNAQ</t>
  </si>
  <si>
    <t>GNAS</t>
  </si>
  <si>
    <t>GNB4</t>
  </si>
  <si>
    <t>GNG11</t>
  </si>
  <si>
    <t>GNG12</t>
  </si>
  <si>
    <t>GNG5</t>
  </si>
  <si>
    <t>GNL3</t>
  </si>
  <si>
    <t>GNPDA2</t>
  </si>
  <si>
    <t>GNPNAT1</t>
  </si>
  <si>
    <t>GOLGA2</t>
  </si>
  <si>
    <t>GOLGA5</t>
  </si>
  <si>
    <t>GOLGA7</t>
  </si>
  <si>
    <t>GOLIM4</t>
  </si>
  <si>
    <t>GOLM1</t>
  </si>
  <si>
    <t>GOPC</t>
  </si>
  <si>
    <t>GOSR2</t>
  </si>
  <si>
    <t>GPAA1</t>
  </si>
  <si>
    <t>GPALPP1</t>
  </si>
  <si>
    <t>GPATCH2L</t>
  </si>
  <si>
    <t>GPATCH8</t>
  </si>
  <si>
    <t>GPC6</t>
  </si>
  <si>
    <t>GPM6B</t>
  </si>
  <si>
    <t>GPNMB</t>
  </si>
  <si>
    <t>GPR153</t>
  </si>
  <si>
    <t>GPR161</t>
  </si>
  <si>
    <t>GPSM1</t>
  </si>
  <si>
    <t>GPSM2</t>
  </si>
  <si>
    <t>GPX4</t>
  </si>
  <si>
    <t>GPX7</t>
  </si>
  <si>
    <t>GPX8</t>
  </si>
  <si>
    <t>GREB1L</t>
  </si>
  <si>
    <t>GRINA</t>
  </si>
  <si>
    <t>GRN</t>
  </si>
  <si>
    <t>GRSF1</t>
  </si>
  <si>
    <t>GRWD1</t>
  </si>
  <si>
    <t>GSN</t>
  </si>
  <si>
    <t>GSPT1</t>
  </si>
  <si>
    <t>GSTA4</t>
  </si>
  <si>
    <t>GSTM2</t>
  </si>
  <si>
    <t>GSTM3</t>
  </si>
  <si>
    <t>GSTM4</t>
  </si>
  <si>
    <t>GSTM5</t>
  </si>
  <si>
    <t>GSTO1</t>
  </si>
  <si>
    <t>GSTP1</t>
  </si>
  <si>
    <t>GTF2A2</t>
  </si>
  <si>
    <t>GTF2F2</t>
  </si>
  <si>
    <t>GTF2H2</t>
  </si>
  <si>
    <t>GTF2H5</t>
  </si>
  <si>
    <t>GTF3C5</t>
  </si>
  <si>
    <t>GULP1</t>
  </si>
  <si>
    <t>GXYLT1</t>
  </si>
  <si>
    <t>GXYLT2</t>
  </si>
  <si>
    <t>GYPC</t>
  </si>
  <si>
    <t>H1F0</t>
  </si>
  <si>
    <t>H2AFJ</t>
  </si>
  <si>
    <t>H2AFY</t>
  </si>
  <si>
    <t>H2AFY2</t>
  </si>
  <si>
    <t>HAAO</t>
  </si>
  <si>
    <t>HACD3</t>
  </si>
  <si>
    <t>HACD4</t>
  </si>
  <si>
    <t>HADHA</t>
  </si>
  <si>
    <t>HADHB</t>
  </si>
  <si>
    <t>HAPLN1</t>
  </si>
  <si>
    <t>HAT1</t>
  </si>
  <si>
    <t>HBS1L</t>
  </si>
  <si>
    <t>HCG11</t>
  </si>
  <si>
    <t>HCG18</t>
  </si>
  <si>
    <t>HDAC2</t>
  </si>
  <si>
    <t>HDAC5</t>
  </si>
  <si>
    <t>HDDC2</t>
  </si>
  <si>
    <t>HDGF</t>
  </si>
  <si>
    <t>HDGFL2</t>
  </si>
  <si>
    <t>HDGFL3</t>
  </si>
  <si>
    <t>HDHD3</t>
  </si>
  <si>
    <t>HDLBP</t>
  </si>
  <si>
    <t>HEBP1</t>
  </si>
  <si>
    <t>HEBP2</t>
  </si>
  <si>
    <t>HECTD1</t>
  </si>
  <si>
    <t>HECTD2</t>
  </si>
  <si>
    <t>HEPH</t>
  </si>
  <si>
    <t>HERC1</t>
  </si>
  <si>
    <t>HERC2</t>
  </si>
  <si>
    <t>HERC4</t>
  </si>
  <si>
    <t>HERC5</t>
  </si>
  <si>
    <t>HES4</t>
  </si>
  <si>
    <t>HEXB</t>
  </si>
  <si>
    <t>HGSNAT</t>
  </si>
  <si>
    <t>HHLA3</t>
  </si>
  <si>
    <t>HIBADH</t>
  </si>
  <si>
    <t>HIC1</t>
  </si>
  <si>
    <t>HIF3A</t>
  </si>
  <si>
    <t>HIGD1A</t>
  </si>
  <si>
    <t>HIKESHI</t>
  </si>
  <si>
    <t>HIST1H4C</t>
  </si>
  <si>
    <t>HLA-A</t>
  </si>
  <si>
    <t>HLA-DPB1</t>
  </si>
  <si>
    <t>HLA-DRA</t>
  </si>
  <si>
    <t>HLA-DRB1</t>
  </si>
  <si>
    <t>HLA-E</t>
  </si>
  <si>
    <t>HLF</t>
  </si>
  <si>
    <t>HMGB1</t>
  </si>
  <si>
    <t>HMGCLL1</t>
  </si>
  <si>
    <t>HMGN1</t>
  </si>
  <si>
    <t>HNRNPA1</t>
  </si>
  <si>
    <t>HNRNPA1P48</t>
  </si>
  <si>
    <t>HNRNPH3</t>
  </si>
  <si>
    <t>HNRNPLL</t>
  </si>
  <si>
    <t>HNRNPM</t>
  </si>
  <si>
    <t>HNRNPUL1</t>
  </si>
  <si>
    <t>HOXA10</t>
  </si>
  <si>
    <t>HOXA11</t>
  </si>
  <si>
    <t>HOXA13</t>
  </si>
  <si>
    <t>HOXD10</t>
  </si>
  <si>
    <t>HP1BP3</t>
  </si>
  <si>
    <t>HPF1</t>
  </si>
  <si>
    <t>HRAS</t>
  </si>
  <si>
    <t>HS2ST1</t>
  </si>
  <si>
    <t>HS6ST2</t>
  </si>
  <si>
    <t>HSBP1</t>
  </si>
  <si>
    <t>HSD11B1</t>
  </si>
  <si>
    <t>HSD11B2</t>
  </si>
  <si>
    <t>HSD17B12</t>
  </si>
  <si>
    <t>HSD17B4</t>
  </si>
  <si>
    <t>HSDL1</t>
  </si>
  <si>
    <t>HSP90AB1</t>
  </si>
  <si>
    <t>HSP90B1</t>
  </si>
  <si>
    <t>HSPA1A</t>
  </si>
  <si>
    <t>HSPA9</t>
  </si>
  <si>
    <t>HSPB11</t>
  </si>
  <si>
    <t>HSPB6</t>
  </si>
  <si>
    <t>HSPG2</t>
  </si>
  <si>
    <t>HSPH1</t>
  </si>
  <si>
    <t>HTATSF1</t>
  </si>
  <si>
    <t>HTRA1</t>
  </si>
  <si>
    <t>HTRA3</t>
  </si>
  <si>
    <t>HYAL2</t>
  </si>
  <si>
    <t>HYI</t>
  </si>
  <si>
    <t>IAH1</t>
  </si>
  <si>
    <t>IARS2</t>
  </si>
  <si>
    <t>ICA1L</t>
  </si>
  <si>
    <t>ICE1</t>
  </si>
  <si>
    <t>ICE2</t>
  </si>
  <si>
    <t>ICK</t>
  </si>
  <si>
    <t>ID3</t>
  </si>
  <si>
    <t>IDH1</t>
  </si>
  <si>
    <t>IDS</t>
  </si>
  <si>
    <t>IER2</t>
  </si>
  <si>
    <t>IER5L</t>
  </si>
  <si>
    <t>IFI16</t>
  </si>
  <si>
    <t>IFI27L2</t>
  </si>
  <si>
    <t>IFI35</t>
  </si>
  <si>
    <t>IFI44L</t>
  </si>
  <si>
    <t>IFI6</t>
  </si>
  <si>
    <t>IFIT1</t>
  </si>
  <si>
    <t>IFITM1</t>
  </si>
  <si>
    <t>IFITM3</t>
  </si>
  <si>
    <t>IFNAR1</t>
  </si>
  <si>
    <t>IFNGR1</t>
  </si>
  <si>
    <t>IFT20</t>
  </si>
  <si>
    <t>IFT43</t>
  </si>
  <si>
    <t>IFT52</t>
  </si>
  <si>
    <t>IFT57</t>
  </si>
  <si>
    <t>IFT74</t>
  </si>
  <si>
    <t>IFT80</t>
  </si>
  <si>
    <t>IFT81</t>
  </si>
  <si>
    <t>IFT88</t>
  </si>
  <si>
    <t>IGF2BP2</t>
  </si>
  <si>
    <t>IGFBP2</t>
  </si>
  <si>
    <t>IGFBP4</t>
  </si>
  <si>
    <t>IGFBP6</t>
  </si>
  <si>
    <t>IGFBP7</t>
  </si>
  <si>
    <t>IGSF8</t>
  </si>
  <si>
    <t>IL11RA</t>
  </si>
  <si>
    <t>IL32</t>
  </si>
  <si>
    <t>IL34</t>
  </si>
  <si>
    <t>IL6</t>
  </si>
  <si>
    <t>IL6ST</t>
  </si>
  <si>
    <t>ILF2</t>
  </si>
  <si>
    <t>ILF3</t>
  </si>
  <si>
    <t>IMMP1L</t>
  </si>
  <si>
    <t>IMMP2L</t>
  </si>
  <si>
    <t>IMPAD1</t>
  </si>
  <si>
    <t>IMPDH2</t>
  </si>
  <si>
    <t>INAFM1</t>
  </si>
  <si>
    <t>ING2</t>
  </si>
  <si>
    <t>ING4</t>
  </si>
  <si>
    <t>INHBA</t>
  </si>
  <si>
    <t>INMT</t>
  </si>
  <si>
    <t>INSR</t>
  </si>
  <si>
    <t>INTS3</t>
  </si>
  <si>
    <t>IP6K2</t>
  </si>
  <si>
    <t>IPO8</t>
  </si>
  <si>
    <t>IPP</t>
  </si>
  <si>
    <t>IQGAP1</t>
  </si>
  <si>
    <t>IQSEC1</t>
  </si>
  <si>
    <t>IRAK1BP1</t>
  </si>
  <si>
    <t>IRAK3</t>
  </si>
  <si>
    <t>ISCA1</t>
  </si>
  <si>
    <t>ISCU</t>
  </si>
  <si>
    <t>ISL1</t>
  </si>
  <si>
    <t>ISLR</t>
  </si>
  <si>
    <t>ITGA1</t>
  </si>
  <si>
    <t>ITGA11</t>
  </si>
  <si>
    <t>ITGA8</t>
  </si>
  <si>
    <t>ITGB1</t>
  </si>
  <si>
    <t>ITGB8</t>
  </si>
  <si>
    <t>ITIH5</t>
  </si>
  <si>
    <t>ITM2A</t>
  </si>
  <si>
    <t>ITM2C</t>
  </si>
  <si>
    <t>ITPR1</t>
  </si>
  <si>
    <t>ITSN1</t>
  </si>
  <si>
    <t>JAK2</t>
  </si>
  <si>
    <t>JAZF1</t>
  </si>
  <si>
    <t>JCAD</t>
  </si>
  <si>
    <t>JMJD8</t>
  </si>
  <si>
    <t>JMY</t>
  </si>
  <si>
    <t>JOSD2</t>
  </si>
  <si>
    <t>KANK2</t>
  </si>
  <si>
    <t>KANSL1</t>
  </si>
  <si>
    <t>KANSL1L</t>
  </si>
  <si>
    <t>KAT6B</t>
  </si>
  <si>
    <t>KAT8</t>
  </si>
  <si>
    <t>KATNA1</t>
  </si>
  <si>
    <t>KAZALD1</t>
  </si>
  <si>
    <t>KCND3</t>
  </si>
  <si>
    <t>KCNE3</t>
  </si>
  <si>
    <t>KCNJ8</t>
  </si>
  <si>
    <t>KCNMB1</t>
  </si>
  <si>
    <t>KCNQ1OT1</t>
  </si>
  <si>
    <t>KCNQ2</t>
  </si>
  <si>
    <t>KCNT2</t>
  </si>
  <si>
    <t>KCTD6</t>
  </si>
  <si>
    <t>KCTD9</t>
  </si>
  <si>
    <t>KDELC2</t>
  </si>
  <si>
    <t>KDELR1</t>
  </si>
  <si>
    <t>KDM5A</t>
  </si>
  <si>
    <t>KDM5B</t>
  </si>
  <si>
    <t>KDR</t>
  </si>
  <si>
    <t>KDSR</t>
  </si>
  <si>
    <t>KHDRBS1</t>
  </si>
  <si>
    <t>KHDRBS3</t>
  </si>
  <si>
    <t>KIAA0232</t>
  </si>
  <si>
    <t>KIAA0753</t>
  </si>
  <si>
    <t>KIAA0930</t>
  </si>
  <si>
    <t>KIAA1109</t>
  </si>
  <si>
    <t>KIAA1191</t>
  </si>
  <si>
    <t>KIAA1328</t>
  </si>
  <si>
    <t>KIAA1586</t>
  </si>
  <si>
    <t>KIDINS220</t>
  </si>
  <si>
    <t>KIF1B</t>
  </si>
  <si>
    <t>KIF22</t>
  </si>
  <si>
    <t>KIF2A</t>
  </si>
  <si>
    <t>KIF3A</t>
  </si>
  <si>
    <t>KIF3B</t>
  </si>
  <si>
    <t>KIFAP3</t>
  </si>
  <si>
    <t>KITLG</t>
  </si>
  <si>
    <t>KLC1</t>
  </si>
  <si>
    <t>KLC2</t>
  </si>
  <si>
    <t>KLF6</t>
  </si>
  <si>
    <t>KLF9</t>
  </si>
  <si>
    <t>KLHDC2</t>
  </si>
  <si>
    <t>KLHL22</t>
  </si>
  <si>
    <t>KLHL24</t>
  </si>
  <si>
    <t>KLHL28</t>
  </si>
  <si>
    <t>KLHL42</t>
  </si>
  <si>
    <t>KLHL9</t>
  </si>
  <si>
    <t>KLK2</t>
  </si>
  <si>
    <t>KLK3</t>
  </si>
  <si>
    <t>KMT5B</t>
  </si>
  <si>
    <t>KRCC1</t>
  </si>
  <si>
    <t>KRIT1</t>
  </si>
  <si>
    <t>KRR1</t>
  </si>
  <si>
    <t>KRT10</t>
  </si>
  <si>
    <t>KRT18</t>
  </si>
  <si>
    <t>KRTCAP2</t>
  </si>
  <si>
    <t>LAGE3</t>
  </si>
  <si>
    <t>LAMA2</t>
  </si>
  <si>
    <t>LAMA4</t>
  </si>
  <si>
    <t>LAMB1</t>
  </si>
  <si>
    <t>LAMB2</t>
  </si>
  <si>
    <t>LAMC1</t>
  </si>
  <si>
    <t>LAMC3</t>
  </si>
  <si>
    <t>LAMP1</t>
  </si>
  <si>
    <t>LAMP2</t>
  </si>
  <si>
    <t>LAMTOR1</t>
  </si>
  <si>
    <t>LAMTOR5</t>
  </si>
  <si>
    <t>LAPTM4A</t>
  </si>
  <si>
    <t>LAPTM4B</t>
  </si>
  <si>
    <t>LARP7</t>
  </si>
  <si>
    <t>LARS</t>
  </si>
  <si>
    <t>LAYN</t>
  </si>
  <si>
    <t>LBR</t>
  </si>
  <si>
    <t>LCA5</t>
  </si>
  <si>
    <t>LCOR</t>
  </si>
  <si>
    <t>LCP1</t>
  </si>
  <si>
    <t>LDB1</t>
  </si>
  <si>
    <t>LDHB</t>
  </si>
  <si>
    <t>LEPROT</t>
  </si>
  <si>
    <t>LGALS1</t>
  </si>
  <si>
    <t>LGALS3</t>
  </si>
  <si>
    <t>LGALS3BP</t>
  </si>
  <si>
    <t>LGMN</t>
  </si>
  <si>
    <t>LHFPL2</t>
  </si>
  <si>
    <t>LHFPL6</t>
  </si>
  <si>
    <t>LIMCH1</t>
  </si>
  <si>
    <t>LIMS1</t>
  </si>
  <si>
    <t>LIN7C</t>
  </si>
  <si>
    <t>LINC00476</t>
  </si>
  <si>
    <t>LINC00667</t>
  </si>
  <si>
    <t>LINC00685</t>
  </si>
  <si>
    <t>LINC00882</t>
  </si>
  <si>
    <t>LINC01082</t>
  </si>
  <si>
    <t>LINC01088</t>
  </si>
  <si>
    <t>LINC01297</t>
  </si>
  <si>
    <t>LIX1L</t>
  </si>
  <si>
    <t>LMAN2</t>
  </si>
  <si>
    <t>LMO4</t>
  </si>
  <si>
    <t>LMOD1</t>
  </si>
  <si>
    <t>LNPK</t>
  </si>
  <si>
    <t>LOX</t>
  </si>
  <si>
    <t>LOXL1</t>
  </si>
  <si>
    <t>LPAR1</t>
  </si>
  <si>
    <t>LPP</t>
  </si>
  <si>
    <t>LRCH3</t>
  </si>
  <si>
    <t>LRP1</t>
  </si>
  <si>
    <t>LRP10</t>
  </si>
  <si>
    <t>LRP3</t>
  </si>
  <si>
    <t>LRP6</t>
  </si>
  <si>
    <t>LRPAP1</t>
  </si>
  <si>
    <t>LRRC17</t>
  </si>
  <si>
    <t>LRRC34</t>
  </si>
  <si>
    <t>LRRC58</t>
  </si>
  <si>
    <t>LRRCC1</t>
  </si>
  <si>
    <t>LRRFIP1</t>
  </si>
  <si>
    <t>LRRK1</t>
  </si>
  <si>
    <t>LRRN3</t>
  </si>
  <si>
    <t>LRRN4CL</t>
  </si>
  <si>
    <t>LSAMP</t>
  </si>
  <si>
    <t>LSM10</t>
  </si>
  <si>
    <t>LSM12</t>
  </si>
  <si>
    <t>LSM14A</t>
  </si>
  <si>
    <t>LSM3</t>
  </si>
  <si>
    <t>LSM5</t>
  </si>
  <si>
    <t>LTBP1</t>
  </si>
  <si>
    <t>LTBP2</t>
  </si>
  <si>
    <t>LTBP3</t>
  </si>
  <si>
    <t>LUC7L</t>
  </si>
  <si>
    <t>LUC7L3</t>
  </si>
  <si>
    <t>LUM</t>
  </si>
  <si>
    <t>LUZP1</t>
  </si>
  <si>
    <t>LY6G6F-LY6G6D</t>
  </si>
  <si>
    <t>LYPLAL1</t>
  </si>
  <si>
    <t>LYSMD3</t>
  </si>
  <si>
    <t>M6PR</t>
  </si>
  <si>
    <t>MAEA</t>
  </si>
  <si>
    <t>MAF</t>
  </si>
  <si>
    <t>MAF1</t>
  </si>
  <si>
    <t>MAFB</t>
  </si>
  <si>
    <t>MAGED2</t>
  </si>
  <si>
    <t>MAGEF1</t>
  </si>
  <si>
    <t>MAGEH1</t>
  </si>
  <si>
    <t>MAGI2</t>
  </si>
  <si>
    <t>MAGOH</t>
  </si>
  <si>
    <t>MAGT1</t>
  </si>
  <si>
    <t>MAL</t>
  </si>
  <si>
    <t>MAMDC2</t>
  </si>
  <si>
    <t>MAML2</t>
  </si>
  <si>
    <t>MAN1A1</t>
  </si>
  <si>
    <t>MAN1A2</t>
  </si>
  <si>
    <t>MANF</t>
  </si>
  <si>
    <t>MAP1A</t>
  </si>
  <si>
    <t>MAP1B</t>
  </si>
  <si>
    <t>MAP1LC3B</t>
  </si>
  <si>
    <t>MAP2K2</t>
  </si>
  <si>
    <t>MAP3K13</t>
  </si>
  <si>
    <t>MAP3K20</t>
  </si>
  <si>
    <t>MAP3K4</t>
  </si>
  <si>
    <t>MAP4</t>
  </si>
  <si>
    <t>MAP4K4</t>
  </si>
  <si>
    <t>MAP4K5</t>
  </si>
  <si>
    <t>MAP7D3</t>
  </si>
  <si>
    <t>MAP9</t>
  </si>
  <si>
    <t>MAPK1</t>
  </si>
  <si>
    <t>MAPK10</t>
  </si>
  <si>
    <t>MAPK13</t>
  </si>
  <si>
    <t>MAPK14</t>
  </si>
  <si>
    <t>MAPK1IP1L</t>
  </si>
  <si>
    <t>MAPK3</t>
  </si>
  <si>
    <t>MAPKAP1</t>
  </si>
  <si>
    <t>MAPRE1</t>
  </si>
  <si>
    <t>MAPRE2</t>
  </si>
  <si>
    <t>MARCH6</t>
  </si>
  <si>
    <t>MARCH9</t>
  </si>
  <si>
    <t>MAT2A</t>
  </si>
  <si>
    <t>MATN2</t>
  </si>
  <si>
    <t>MBD2</t>
  </si>
  <si>
    <t>MBD4</t>
  </si>
  <si>
    <t>MBD5</t>
  </si>
  <si>
    <t>MBD6</t>
  </si>
  <si>
    <t>MBIP</t>
  </si>
  <si>
    <t>MBNL2</t>
  </si>
  <si>
    <t>MCC</t>
  </si>
  <si>
    <t>MCMBP</t>
  </si>
  <si>
    <t>MDFI</t>
  </si>
  <si>
    <t>MDH1</t>
  </si>
  <si>
    <t>MDH2</t>
  </si>
  <si>
    <t>MDK</t>
  </si>
  <si>
    <t>MDM1</t>
  </si>
  <si>
    <t>ME2</t>
  </si>
  <si>
    <t>MED10</t>
  </si>
  <si>
    <t>MED13</t>
  </si>
  <si>
    <t>MED28</t>
  </si>
  <si>
    <t>MED30</t>
  </si>
  <si>
    <t>MED6</t>
  </si>
  <si>
    <t>MEF2A</t>
  </si>
  <si>
    <t>MEG3</t>
  </si>
  <si>
    <t>MEIS1</t>
  </si>
  <si>
    <t>MEIS2</t>
  </si>
  <si>
    <t>MELTF-AS1</t>
  </si>
  <si>
    <t>MESD</t>
  </si>
  <si>
    <t>METRN</t>
  </si>
  <si>
    <t>METTL17</t>
  </si>
  <si>
    <t>METTL4</t>
  </si>
  <si>
    <t>METTL7A</t>
  </si>
  <si>
    <t>METTL8</t>
  </si>
  <si>
    <t>METTL9</t>
  </si>
  <si>
    <t>MFAP1</t>
  </si>
  <si>
    <t>MFAP2</t>
  </si>
  <si>
    <t>MFAP4</t>
  </si>
  <si>
    <t>MFGE8</t>
  </si>
  <si>
    <t>MFSD1</t>
  </si>
  <si>
    <t>MGA</t>
  </si>
  <si>
    <t>MGAT1</t>
  </si>
  <si>
    <t>MGMT</t>
  </si>
  <si>
    <t>MGST1</t>
  </si>
  <si>
    <t>MIA3</t>
  </si>
  <si>
    <t>MIB1</t>
  </si>
  <si>
    <t>MIB2</t>
  </si>
  <si>
    <t>MICU1</t>
  </si>
  <si>
    <t>MICU3</t>
  </si>
  <si>
    <t>MIF</t>
  </si>
  <si>
    <t>MIR99AHG</t>
  </si>
  <si>
    <t>MITF</t>
  </si>
  <si>
    <t>MKL2</t>
  </si>
  <si>
    <t>MKLN1</t>
  </si>
  <si>
    <t>MKRN1</t>
  </si>
  <si>
    <t>MKX</t>
  </si>
  <si>
    <t>MLC1</t>
  </si>
  <si>
    <t>MLEC</t>
  </si>
  <si>
    <t>MLF2</t>
  </si>
  <si>
    <t>MLH3</t>
  </si>
  <si>
    <t>MLLT10</t>
  </si>
  <si>
    <t>MLST8</t>
  </si>
  <si>
    <t>MLXIP</t>
  </si>
  <si>
    <t>MMP14</t>
  </si>
  <si>
    <t>MMP16</t>
  </si>
  <si>
    <t>MMP2</t>
  </si>
  <si>
    <t>MMP23B</t>
  </si>
  <si>
    <t>MNAT1</t>
  </si>
  <si>
    <t>MNS1</t>
  </si>
  <si>
    <t>MOB1A</t>
  </si>
  <si>
    <t>MORC3</t>
  </si>
  <si>
    <t>MORF4L1</t>
  </si>
  <si>
    <t>MORF4L2</t>
  </si>
  <si>
    <t>MORN2</t>
  </si>
  <si>
    <t>MOSMO</t>
  </si>
  <si>
    <t>MOXD1</t>
  </si>
  <si>
    <t>MPC2</t>
  </si>
  <si>
    <t>MPDZ</t>
  </si>
  <si>
    <t>MPHOSPH10</t>
  </si>
  <si>
    <t>MPRIP</t>
  </si>
  <si>
    <t>MPZL1</t>
  </si>
  <si>
    <t>MRC2</t>
  </si>
  <si>
    <t>MRFAP1</t>
  </si>
  <si>
    <t>MRGPRF</t>
  </si>
  <si>
    <t>MRNIP</t>
  </si>
  <si>
    <t>MRPL16</t>
  </si>
  <si>
    <t>MRPL18</t>
  </si>
  <si>
    <t>MRPL19</t>
  </si>
  <si>
    <t>MRPL20</t>
  </si>
  <si>
    <t>MRPL33</t>
  </si>
  <si>
    <t>MRPL35</t>
  </si>
  <si>
    <t>MRPL36</t>
  </si>
  <si>
    <t>MRPL4</t>
  </si>
  <si>
    <t>MRPL40</t>
  </si>
  <si>
    <t>MRPL41</t>
  </si>
  <si>
    <t>MRPL42</t>
  </si>
  <si>
    <t>MRPL43</t>
  </si>
  <si>
    <t>MRPL50</t>
  </si>
  <si>
    <t>MRPL51</t>
  </si>
  <si>
    <t>MRPL57</t>
  </si>
  <si>
    <t>MRPS14</t>
  </si>
  <si>
    <t>MRPS18A</t>
  </si>
  <si>
    <t>MRPS18B</t>
  </si>
  <si>
    <t>MRPS21</t>
  </si>
  <si>
    <t>MRPS22</t>
  </si>
  <si>
    <t>MRPS26</t>
  </si>
  <si>
    <t>MRPS31</t>
  </si>
  <si>
    <t>MRPS33</t>
  </si>
  <si>
    <t>MRPS36</t>
  </si>
  <si>
    <t>MRPS7</t>
  </si>
  <si>
    <t>MRVI1</t>
  </si>
  <si>
    <t>MSN</t>
  </si>
  <si>
    <t>MSRB2</t>
  </si>
  <si>
    <t>MSRB3</t>
  </si>
  <si>
    <t>MT1M</t>
  </si>
  <si>
    <t>MT2A</t>
  </si>
  <si>
    <t>MTAP</t>
  </si>
  <si>
    <t>MT-ATP8</t>
  </si>
  <si>
    <t>MTCH1</t>
  </si>
  <si>
    <t>MT-CO1</t>
  </si>
  <si>
    <t>MT-CO2</t>
  </si>
  <si>
    <t>MT-CO3</t>
  </si>
  <si>
    <t>MTHFD1L</t>
  </si>
  <si>
    <t>MTMR4</t>
  </si>
  <si>
    <t>MT-ND3</t>
  </si>
  <si>
    <t>MTPN</t>
  </si>
  <si>
    <t>MTREX</t>
  </si>
  <si>
    <t>MTRNR2L12</t>
  </si>
  <si>
    <t>MTRNR2L8</t>
  </si>
  <si>
    <t>MTUS1</t>
  </si>
  <si>
    <t>MTX1</t>
  </si>
  <si>
    <t>MUC20-OT1</t>
  </si>
  <si>
    <t>MUM1L1</t>
  </si>
  <si>
    <t>MUT</t>
  </si>
  <si>
    <t>MX1</t>
  </si>
  <si>
    <t>MXI1</t>
  </si>
  <si>
    <t>MXRA5</t>
  </si>
  <si>
    <t>MXRA7</t>
  </si>
  <si>
    <t>MXRA8</t>
  </si>
  <si>
    <t>MYDGF</t>
  </si>
  <si>
    <t>MYH10</t>
  </si>
  <si>
    <t>MYL6</t>
  </si>
  <si>
    <t>MYL6B</t>
  </si>
  <si>
    <t>MYL9</t>
  </si>
  <si>
    <t>MYLK</t>
  </si>
  <si>
    <t>NAA38</t>
  </si>
  <si>
    <t>NAALAD2</t>
  </si>
  <si>
    <t>NAALADL1</t>
  </si>
  <si>
    <t>NAALADL2</t>
  </si>
  <si>
    <t>NAB1</t>
  </si>
  <si>
    <t>NABP2</t>
  </si>
  <si>
    <t>NAGK</t>
  </si>
  <si>
    <t>NAGLU</t>
  </si>
  <si>
    <t>NAMPT</t>
  </si>
  <si>
    <t>NAP1L3</t>
  </si>
  <si>
    <t>NAPG</t>
  </si>
  <si>
    <t>NAT14</t>
  </si>
  <si>
    <t>NAV1</t>
  </si>
  <si>
    <t>NBAS</t>
  </si>
  <si>
    <t>NBDY</t>
  </si>
  <si>
    <t>NBL1</t>
  </si>
  <si>
    <t>NBN</t>
  </si>
  <si>
    <t>NBR1</t>
  </si>
  <si>
    <t>NCK1</t>
  </si>
  <si>
    <t>NCKAP1</t>
  </si>
  <si>
    <t>NCOA1</t>
  </si>
  <si>
    <t>NCS1</t>
  </si>
  <si>
    <t>NDFIP1</t>
  </si>
  <si>
    <t>NDN</t>
  </si>
  <si>
    <t>NDNF</t>
  </si>
  <si>
    <t>NDRG2</t>
  </si>
  <si>
    <t>NDUFA10</t>
  </si>
  <si>
    <t>NDUFA12</t>
  </si>
  <si>
    <t>NDUFA4</t>
  </si>
  <si>
    <t>NDUFA5</t>
  </si>
  <si>
    <t>NDUFA6</t>
  </si>
  <si>
    <t>NDUFA9</t>
  </si>
  <si>
    <t>NDUFAB1</t>
  </si>
  <si>
    <t>NDUFAF3</t>
  </si>
  <si>
    <t>NDUFB3</t>
  </si>
  <si>
    <t>NDUFB5</t>
  </si>
  <si>
    <t>NDUFC2</t>
  </si>
  <si>
    <t>NDUFS2</t>
  </si>
  <si>
    <t>NDUFS3</t>
  </si>
  <si>
    <t>NDUFS4</t>
  </si>
  <si>
    <t>NDUFS6</t>
  </si>
  <si>
    <t>NDUFS8</t>
  </si>
  <si>
    <t>NDUFV1</t>
  </si>
  <si>
    <t>NDUFV3</t>
  </si>
  <si>
    <t>NEGR1</t>
  </si>
  <si>
    <t>NEK1</t>
  </si>
  <si>
    <t>NEK7</t>
  </si>
  <si>
    <t>NELFCD</t>
  </si>
  <si>
    <t>NEMF</t>
  </si>
  <si>
    <t>NENF</t>
  </si>
  <si>
    <t>NEURL1B</t>
  </si>
  <si>
    <t>NEXN</t>
  </si>
  <si>
    <t>NF1</t>
  </si>
  <si>
    <t>NFAT5</t>
  </si>
  <si>
    <t>NFIA</t>
  </si>
  <si>
    <t>NFIB</t>
  </si>
  <si>
    <t>NFIC</t>
  </si>
  <si>
    <t>NFIX</t>
  </si>
  <si>
    <t>NFKB1</t>
  </si>
  <si>
    <t>NFKBIL1</t>
  </si>
  <si>
    <t>NFYB</t>
  </si>
  <si>
    <t>NHLRC2</t>
  </si>
  <si>
    <t>NHLRC3</t>
  </si>
  <si>
    <t>NHS</t>
  </si>
  <si>
    <t>NHSL2</t>
  </si>
  <si>
    <t>NID1</t>
  </si>
  <si>
    <t>NIFK-AS1</t>
  </si>
  <si>
    <t>NIPAL2</t>
  </si>
  <si>
    <t>NISCH</t>
  </si>
  <si>
    <t>NKAPD1</t>
  </si>
  <si>
    <t>NLRP1</t>
  </si>
  <si>
    <t>NME4</t>
  </si>
  <si>
    <t>NMRK1</t>
  </si>
  <si>
    <t>NOB1</t>
  </si>
  <si>
    <t>NOC2L</t>
  </si>
  <si>
    <t>NOC3L</t>
  </si>
  <si>
    <t>NOL7</t>
  </si>
  <si>
    <t>NOP56</t>
  </si>
  <si>
    <t>NORAD</t>
  </si>
  <si>
    <t>NOSIP</t>
  </si>
  <si>
    <t>NOTCH2</t>
  </si>
  <si>
    <t>NPC2</t>
  </si>
  <si>
    <t>NPDC1</t>
  </si>
  <si>
    <t>NPEPPS</t>
  </si>
  <si>
    <t>NPM1</t>
  </si>
  <si>
    <t>NPRL3</t>
  </si>
  <si>
    <t>NPTN</t>
  </si>
  <si>
    <t>NPW</t>
  </si>
  <si>
    <t>NPY</t>
  </si>
  <si>
    <t>NR1D2</t>
  </si>
  <si>
    <t>NR1H2</t>
  </si>
  <si>
    <t>NR1H3</t>
  </si>
  <si>
    <t>NR2F1</t>
  </si>
  <si>
    <t>NR2F1-AS1</t>
  </si>
  <si>
    <t>NR2F2</t>
  </si>
  <si>
    <t>NR2F2-AS1</t>
  </si>
  <si>
    <t>NR2F6</t>
  </si>
  <si>
    <t>NR4A2</t>
  </si>
  <si>
    <t>NRBP1</t>
  </si>
  <si>
    <t>NREP</t>
  </si>
  <si>
    <t>NRG2</t>
  </si>
  <si>
    <t>NRIP1</t>
  </si>
  <si>
    <t>NRK</t>
  </si>
  <si>
    <t>NRP1</t>
  </si>
  <si>
    <t>NRSN2</t>
  </si>
  <si>
    <t>NRXN2</t>
  </si>
  <si>
    <t>NSD1</t>
  </si>
  <si>
    <t>NSD3</t>
  </si>
  <si>
    <t>NSL1</t>
  </si>
  <si>
    <t>NSUN5</t>
  </si>
  <si>
    <t>NT5C</t>
  </si>
  <si>
    <t>NT5C3B</t>
  </si>
  <si>
    <t>NT5E</t>
  </si>
  <si>
    <t>NTAN1</t>
  </si>
  <si>
    <t>NTPCR</t>
  </si>
  <si>
    <t>NTRK3</t>
  </si>
  <si>
    <t>NUCB1</t>
  </si>
  <si>
    <t>NUCB2</t>
  </si>
  <si>
    <t>NUCKS1</t>
  </si>
  <si>
    <t>NUDC</t>
  </si>
  <si>
    <t>NUDT10</t>
  </si>
  <si>
    <t>NUDT16L1</t>
  </si>
  <si>
    <t>NUDT22</t>
  </si>
  <si>
    <t>NUDT3</t>
  </si>
  <si>
    <t>NUDT9</t>
  </si>
  <si>
    <t>NUMA1</t>
  </si>
  <si>
    <t>NUMBL</t>
  </si>
  <si>
    <t>NUP54</t>
  </si>
  <si>
    <t>NUTF2</t>
  </si>
  <si>
    <t>NXPE3</t>
  </si>
  <si>
    <t>NXT1</t>
  </si>
  <si>
    <t>OAT</t>
  </si>
  <si>
    <t>OCIAD1</t>
  </si>
  <si>
    <t>ODF2L</t>
  </si>
  <si>
    <t>OFD1</t>
  </si>
  <si>
    <t>OGG1</t>
  </si>
  <si>
    <t>OGN</t>
  </si>
  <si>
    <t>OGT</t>
  </si>
  <si>
    <t>OLA1</t>
  </si>
  <si>
    <t>OLFM1</t>
  </si>
  <si>
    <t>OLFM2</t>
  </si>
  <si>
    <t>OLFML1</t>
  </si>
  <si>
    <t>OLFML3</t>
  </si>
  <si>
    <t>OMD</t>
  </si>
  <si>
    <t>OPTN</t>
  </si>
  <si>
    <t>ORC2</t>
  </si>
  <si>
    <t>ORC4</t>
  </si>
  <si>
    <t>ORMDL1</t>
  </si>
  <si>
    <t>OS9</t>
  </si>
  <si>
    <t>OSBPL1A</t>
  </si>
  <si>
    <t>OSBPL8</t>
  </si>
  <si>
    <t>OSBPL9</t>
  </si>
  <si>
    <t>OSGEP</t>
  </si>
  <si>
    <t>OSR2</t>
  </si>
  <si>
    <t>OST4</t>
  </si>
  <si>
    <t>OSTC</t>
  </si>
  <si>
    <t>OTULINL</t>
  </si>
  <si>
    <t>P2RX4</t>
  </si>
  <si>
    <t>P3H3</t>
  </si>
  <si>
    <t>P3H4</t>
  </si>
  <si>
    <t>P4HA1</t>
  </si>
  <si>
    <t>P4HB</t>
  </si>
  <si>
    <t>PABPC4</t>
  </si>
  <si>
    <t>PABPN1</t>
  </si>
  <si>
    <t>PAFAH1B1</t>
  </si>
  <si>
    <t>PAFAH1B2</t>
  </si>
  <si>
    <t>PAIP1</t>
  </si>
  <si>
    <t>PAIP2</t>
  </si>
  <si>
    <t>PAK1</t>
  </si>
  <si>
    <t>PALLD</t>
  </si>
  <si>
    <t>PALM</t>
  </si>
  <si>
    <t>PAM</t>
  </si>
  <si>
    <t>PAMR1</t>
  </si>
  <si>
    <t>PAPOLA</t>
  </si>
  <si>
    <t>PAPPA</t>
  </si>
  <si>
    <t>PAPSS2</t>
  </si>
  <si>
    <t>PARD3</t>
  </si>
  <si>
    <t>PARK7</t>
  </si>
  <si>
    <t>PARPBP</t>
  </si>
  <si>
    <t>PARVA</t>
  </si>
  <si>
    <t>PBRM1</t>
  </si>
  <si>
    <t>PBX1</t>
  </si>
  <si>
    <t>PBX3</t>
  </si>
  <si>
    <t>PBXIP1</t>
  </si>
  <si>
    <t>PCBD1</t>
  </si>
  <si>
    <t>PCDH10</t>
  </si>
  <si>
    <t>PCDH18</t>
  </si>
  <si>
    <t>PCDH9</t>
  </si>
  <si>
    <t>PCDHB2</t>
  </si>
  <si>
    <t>PCDHB4</t>
  </si>
  <si>
    <t>PCDHGC3</t>
  </si>
  <si>
    <t>PCGF2</t>
  </si>
  <si>
    <t>PCGF5</t>
  </si>
  <si>
    <t>PCLO</t>
  </si>
  <si>
    <t>PCM1</t>
  </si>
  <si>
    <t>PCMT1</t>
  </si>
  <si>
    <t>PCMTD1</t>
  </si>
  <si>
    <t>PCNP</t>
  </si>
  <si>
    <t>PCNX1</t>
  </si>
  <si>
    <t>PCNX4</t>
  </si>
  <si>
    <t>PCOLCE</t>
  </si>
  <si>
    <t>PCOLCE2</t>
  </si>
  <si>
    <t>PCP4</t>
  </si>
  <si>
    <t>PDCD2</t>
  </si>
  <si>
    <t>PDCD4</t>
  </si>
  <si>
    <t>PDCD5</t>
  </si>
  <si>
    <t>PDCD6</t>
  </si>
  <si>
    <t>PDCD7</t>
  </si>
  <si>
    <t>PDE1C</t>
  </si>
  <si>
    <t>PDE3B</t>
  </si>
  <si>
    <t>PDE4A</t>
  </si>
  <si>
    <t>PDE4D</t>
  </si>
  <si>
    <t>PDE5A</t>
  </si>
  <si>
    <t>PDGFC</t>
  </si>
  <si>
    <t>PDGFRA</t>
  </si>
  <si>
    <t>PDGFRB</t>
  </si>
  <si>
    <t>PDIA3</t>
  </si>
  <si>
    <t>PDIA4</t>
  </si>
  <si>
    <t>PDIA5</t>
  </si>
  <si>
    <t>PDLIM1</t>
  </si>
  <si>
    <t>PDLIM2</t>
  </si>
  <si>
    <t>PDPK1</t>
  </si>
  <si>
    <t>PDPN</t>
  </si>
  <si>
    <t>PDRG1</t>
  </si>
  <si>
    <t>PDS5B</t>
  </si>
  <si>
    <t>PDZD8</t>
  </si>
  <si>
    <t>PDZRN3</t>
  </si>
  <si>
    <t>PDZRN4</t>
  </si>
  <si>
    <t>PEAK1</t>
  </si>
  <si>
    <t>PEBP1</t>
  </si>
  <si>
    <t>PEF1</t>
  </si>
  <si>
    <t>PEG3</t>
  </si>
  <si>
    <t>PELO</t>
  </si>
  <si>
    <t>PEMT</t>
  </si>
  <si>
    <t>PENK</t>
  </si>
  <si>
    <t>PEPD</t>
  </si>
  <si>
    <t>PER3</t>
  </si>
  <si>
    <t>PERP</t>
  </si>
  <si>
    <t>PEX2</t>
  </si>
  <si>
    <t>PFDN1</t>
  </si>
  <si>
    <t>PFDN2</t>
  </si>
  <si>
    <t>PFDN4</t>
  </si>
  <si>
    <t>PFN1</t>
  </si>
  <si>
    <t>PGAM1</t>
  </si>
  <si>
    <t>PGAP1</t>
  </si>
  <si>
    <t>PGAP2</t>
  </si>
  <si>
    <t>PGF</t>
  </si>
  <si>
    <t>PGM1</t>
  </si>
  <si>
    <t>PGM5</t>
  </si>
  <si>
    <t>PGM5-AS1</t>
  </si>
  <si>
    <t>PGR</t>
  </si>
  <si>
    <t>PGRMC1</t>
  </si>
  <si>
    <t>PGRMC2</t>
  </si>
  <si>
    <t>PHACTR2</t>
  </si>
  <si>
    <t>PHAX</t>
  </si>
  <si>
    <t>PHB</t>
  </si>
  <si>
    <t>PHF1</t>
  </si>
  <si>
    <t>PHF19</t>
  </si>
  <si>
    <t>PHF2</t>
  </si>
  <si>
    <t>PHF20</t>
  </si>
  <si>
    <t>PHF20L1</t>
  </si>
  <si>
    <t>PHF21A</t>
  </si>
  <si>
    <t>PHF3</t>
  </si>
  <si>
    <t>PHF5A</t>
  </si>
  <si>
    <t>PHGDH</t>
  </si>
  <si>
    <t>PHIP</t>
  </si>
  <si>
    <t>PHLDA3</t>
  </si>
  <si>
    <t>PHLDB1</t>
  </si>
  <si>
    <t>PHPT1</t>
  </si>
  <si>
    <t>PHYH</t>
  </si>
  <si>
    <t>PHYHD1</t>
  </si>
  <si>
    <t>PI16</t>
  </si>
  <si>
    <t>PIAS1</t>
  </si>
  <si>
    <t>PID1</t>
  </si>
  <si>
    <t>PIEZO2</t>
  </si>
  <si>
    <t>PIGF</t>
  </si>
  <si>
    <t>PIGH</t>
  </si>
  <si>
    <t>PIGT</t>
  </si>
  <si>
    <t>PIK3C2A</t>
  </si>
  <si>
    <t>PIK3R1</t>
  </si>
  <si>
    <t>PIN4</t>
  </si>
  <si>
    <t>PINK1</t>
  </si>
  <si>
    <t>PIP4P2</t>
  </si>
  <si>
    <t>PJA1</t>
  </si>
  <si>
    <t>PJA2</t>
  </si>
  <si>
    <t>PKD1</t>
  </si>
  <si>
    <t>PKD2</t>
  </si>
  <si>
    <t>PKDCC</t>
  </si>
  <si>
    <t>PKM</t>
  </si>
  <si>
    <t>PKN2</t>
  </si>
  <si>
    <t>PLA2G16</t>
  </si>
  <si>
    <t>PLAC9</t>
  </si>
  <si>
    <t>PLAG1</t>
  </si>
  <si>
    <t>PLAGL1</t>
  </si>
  <si>
    <t>PLBD1</t>
  </si>
  <si>
    <t>PLBD2</t>
  </si>
  <si>
    <t>PLD3</t>
  </si>
  <si>
    <t>PLEC</t>
  </si>
  <si>
    <t>PLEKHA1</t>
  </si>
  <si>
    <t>PLEKHA4</t>
  </si>
  <si>
    <t>PLEKHA5</t>
  </si>
  <si>
    <t>PLEKHH2</t>
  </si>
  <si>
    <t>PLIN2</t>
  </si>
  <si>
    <t>PLK2</t>
  </si>
  <si>
    <t>PLOD2</t>
  </si>
  <si>
    <t>PLP2</t>
  </si>
  <si>
    <t>PLPBP</t>
  </si>
  <si>
    <t>PLPP1</t>
  </si>
  <si>
    <t>PLPP3</t>
  </si>
  <si>
    <t>PLS3</t>
  </si>
  <si>
    <t>PLSCR1</t>
  </si>
  <si>
    <t>PLSCR4</t>
  </si>
  <si>
    <t>PLTP</t>
  </si>
  <si>
    <t>PLXDC2</t>
  </si>
  <si>
    <t>PMP22</t>
  </si>
  <si>
    <t>PMPCB</t>
  </si>
  <si>
    <t>PNISR</t>
  </si>
  <si>
    <t>PNKD</t>
  </si>
  <si>
    <t>PNMA1</t>
  </si>
  <si>
    <t>PNMT</t>
  </si>
  <si>
    <t>PNRC2</t>
  </si>
  <si>
    <t>PODN</t>
  </si>
  <si>
    <t>POGK</t>
  </si>
  <si>
    <t>POGZ</t>
  </si>
  <si>
    <t>POLD2</t>
  </si>
  <si>
    <t>POLK</t>
  </si>
  <si>
    <t>POLR1D</t>
  </si>
  <si>
    <t>POLR2B</t>
  </si>
  <si>
    <t>POLR2C</t>
  </si>
  <si>
    <t>POLR2I</t>
  </si>
  <si>
    <t>POLR2J</t>
  </si>
  <si>
    <t>POLR2K</t>
  </si>
  <si>
    <t>POLR2M</t>
  </si>
  <si>
    <t>POU3F1</t>
  </si>
  <si>
    <t>PPA2</t>
  </si>
  <si>
    <t>PPFIA1</t>
  </si>
  <si>
    <t>PPFIBP1</t>
  </si>
  <si>
    <t>PPIB</t>
  </si>
  <si>
    <t>PPID</t>
  </si>
  <si>
    <t>PPIG</t>
  </si>
  <si>
    <t>PPIL3</t>
  </si>
  <si>
    <t>PPIL4</t>
  </si>
  <si>
    <t>PPIP5K2</t>
  </si>
  <si>
    <t>PPM1A</t>
  </si>
  <si>
    <t>PPM1L</t>
  </si>
  <si>
    <t>PPP1CC</t>
  </si>
  <si>
    <t>PPP1R11</t>
  </si>
  <si>
    <t>PPP1R12A</t>
  </si>
  <si>
    <t>PPP1R12B</t>
  </si>
  <si>
    <t>PPP1R14A</t>
  </si>
  <si>
    <t>PPP1R15A</t>
  </si>
  <si>
    <t>PPP1R1B</t>
  </si>
  <si>
    <t>PPP1R2</t>
  </si>
  <si>
    <t>PPP2CB</t>
  </si>
  <si>
    <t>PPP2R1A</t>
  </si>
  <si>
    <t>PPP2R5A</t>
  </si>
  <si>
    <t>PPP3CB</t>
  </si>
  <si>
    <t>PPP4R2</t>
  </si>
  <si>
    <t>PPP6R3</t>
  </si>
  <si>
    <t>PQBP1</t>
  </si>
  <si>
    <t>PQLC3</t>
  </si>
  <si>
    <t>PRAF2</t>
  </si>
  <si>
    <t>PRCP</t>
  </si>
  <si>
    <t>PRDM5</t>
  </si>
  <si>
    <t>PRDX1</t>
  </si>
  <si>
    <t>PRDX2</t>
  </si>
  <si>
    <t>PRDX4</t>
  </si>
  <si>
    <t>PRELID1</t>
  </si>
  <si>
    <t>PRELP</t>
  </si>
  <si>
    <t>PREPL</t>
  </si>
  <si>
    <t>PREX2</t>
  </si>
  <si>
    <t>PRICKLE1</t>
  </si>
  <si>
    <t>PRICKLE2</t>
  </si>
  <si>
    <t>PRKACA</t>
  </si>
  <si>
    <t>PRKAG1</t>
  </si>
  <si>
    <t>PRKAR1A</t>
  </si>
  <si>
    <t>PRKAR2A</t>
  </si>
  <si>
    <t>PRKAR2B</t>
  </si>
  <si>
    <t>PRKCA</t>
  </si>
  <si>
    <t>PRKCB</t>
  </si>
  <si>
    <t>PRKCSH</t>
  </si>
  <si>
    <t>PRKD3</t>
  </si>
  <si>
    <t>PRKDC</t>
  </si>
  <si>
    <t>PRKG1</t>
  </si>
  <si>
    <t>PRKRA</t>
  </si>
  <si>
    <t>PRLR</t>
  </si>
  <si>
    <t>PRMT1</t>
  </si>
  <si>
    <t>PRNP</t>
  </si>
  <si>
    <t>PRPF31</t>
  </si>
  <si>
    <t>PRPF38B</t>
  </si>
  <si>
    <t>PRPF40A</t>
  </si>
  <si>
    <t>PRPF8</t>
  </si>
  <si>
    <t>PRPS2</t>
  </si>
  <si>
    <t>PRPSAP1</t>
  </si>
  <si>
    <t>PRRC2A</t>
  </si>
  <si>
    <t>PRRC2B</t>
  </si>
  <si>
    <t>PRRT2</t>
  </si>
  <si>
    <t>PRRX1</t>
  </si>
  <si>
    <t>PRRX2</t>
  </si>
  <si>
    <t>PRSS23</t>
  </si>
  <si>
    <t>PRTFDC1</t>
  </si>
  <si>
    <t>PSAP</t>
  </si>
  <si>
    <t>PSD3</t>
  </si>
  <si>
    <t>PSIP1</t>
  </si>
  <si>
    <t>PSMA1</t>
  </si>
  <si>
    <t>PSMA3</t>
  </si>
  <si>
    <t>PSMA4</t>
  </si>
  <si>
    <t>PSMA7</t>
  </si>
  <si>
    <t>PSMB3</t>
  </si>
  <si>
    <t>PSMB4</t>
  </si>
  <si>
    <t>PSMB5</t>
  </si>
  <si>
    <t>PSMB7</t>
  </si>
  <si>
    <t>PSMB9</t>
  </si>
  <si>
    <t>PSMC1</t>
  </si>
  <si>
    <t>PSMC2</t>
  </si>
  <si>
    <t>PSMC3</t>
  </si>
  <si>
    <t>PSMC5</t>
  </si>
  <si>
    <t>PSMD1</t>
  </si>
  <si>
    <t>PSMD11</t>
  </si>
  <si>
    <t>PSMD9</t>
  </si>
  <si>
    <t>PSME2</t>
  </si>
  <si>
    <t>PSRC1</t>
  </si>
  <si>
    <t>PTCH1</t>
  </si>
  <si>
    <t>PTEN</t>
  </si>
  <si>
    <t>PTGDS</t>
  </si>
  <si>
    <t>PTGER2</t>
  </si>
  <si>
    <t>PTH1R</t>
  </si>
  <si>
    <t>PTK7</t>
  </si>
  <si>
    <t>PTMS</t>
  </si>
  <si>
    <t>PTN</t>
  </si>
  <si>
    <t>PTOV1</t>
  </si>
  <si>
    <t>PTPN12</t>
  </si>
  <si>
    <t>PTPN13</t>
  </si>
  <si>
    <t>PTPRA</t>
  </si>
  <si>
    <t>PTPRC</t>
  </si>
  <si>
    <t>PTPRD</t>
  </si>
  <si>
    <t>PTPRG</t>
  </si>
  <si>
    <t>PUM3</t>
  </si>
  <si>
    <t>PURA</t>
  </si>
  <si>
    <t>PUS7L</t>
  </si>
  <si>
    <t>PWAR6</t>
  </si>
  <si>
    <t>PXK</t>
  </si>
  <si>
    <t>PXMP2</t>
  </si>
  <si>
    <t>PYGO1</t>
  </si>
  <si>
    <t>PYURF</t>
  </si>
  <si>
    <t>QKI</t>
  </si>
  <si>
    <t>QPRT</t>
  </si>
  <si>
    <t>QSER1</t>
  </si>
  <si>
    <t>QSOX1</t>
  </si>
  <si>
    <t>R3HCC1</t>
  </si>
  <si>
    <t>RAB11A</t>
  </si>
  <si>
    <t>RAB11B</t>
  </si>
  <si>
    <t>RAB11FIP2</t>
  </si>
  <si>
    <t>RAB13</t>
  </si>
  <si>
    <t>RAB14</t>
  </si>
  <si>
    <t>RAB22A</t>
  </si>
  <si>
    <t>RAB23</t>
  </si>
  <si>
    <t>RAB28</t>
  </si>
  <si>
    <t>RAB34</t>
  </si>
  <si>
    <t>RAB37</t>
  </si>
  <si>
    <t>RAB3GAP1</t>
  </si>
  <si>
    <t>RAB4A</t>
  </si>
  <si>
    <t>RAB5A</t>
  </si>
  <si>
    <t>RAB5B</t>
  </si>
  <si>
    <t>RAB5C</t>
  </si>
  <si>
    <t>RAB7A</t>
  </si>
  <si>
    <t>RAB9A</t>
  </si>
  <si>
    <t>RABGAP1</t>
  </si>
  <si>
    <t>RAD21</t>
  </si>
  <si>
    <t>RAD23A</t>
  </si>
  <si>
    <t>RAD9A</t>
  </si>
  <si>
    <t>RAI2</t>
  </si>
  <si>
    <t>RALA</t>
  </si>
  <si>
    <t>RALGAPA1</t>
  </si>
  <si>
    <t>RALGAPA2</t>
  </si>
  <si>
    <t>RALY</t>
  </si>
  <si>
    <t>RAMP1</t>
  </si>
  <si>
    <t>RAMP2</t>
  </si>
  <si>
    <t>RANBP1</t>
  </si>
  <si>
    <t>RANBP3L</t>
  </si>
  <si>
    <t>RAP1A</t>
  </si>
  <si>
    <t>RAPH1</t>
  </si>
  <si>
    <t>RARA</t>
  </si>
  <si>
    <t>RARG</t>
  </si>
  <si>
    <t>RARRES1</t>
  </si>
  <si>
    <t>RARRES2</t>
  </si>
  <si>
    <t>RARRES3</t>
  </si>
  <si>
    <t>RASGRF1</t>
  </si>
  <si>
    <t>RASL12</t>
  </si>
  <si>
    <t>RASSF8</t>
  </si>
  <si>
    <t>RASSF8-AS1</t>
  </si>
  <si>
    <t>RB1CC1</t>
  </si>
  <si>
    <t>RBBP4</t>
  </si>
  <si>
    <t>RBBP7</t>
  </si>
  <si>
    <t>RBFOX1</t>
  </si>
  <si>
    <t>RBFOX2</t>
  </si>
  <si>
    <t>RBM17</t>
  </si>
  <si>
    <t>RBM22</t>
  </si>
  <si>
    <t>RBM24</t>
  </si>
  <si>
    <t>RBM26</t>
  </si>
  <si>
    <t>RBM42</t>
  </si>
  <si>
    <t>RBM43</t>
  </si>
  <si>
    <t>RBM6</t>
  </si>
  <si>
    <t>RBMS1</t>
  </si>
  <si>
    <t>RBMS3</t>
  </si>
  <si>
    <t>RBMX2</t>
  </si>
  <si>
    <t>RBP1</t>
  </si>
  <si>
    <t>RBP4</t>
  </si>
  <si>
    <t>RBPJ</t>
  </si>
  <si>
    <t>RBPMS</t>
  </si>
  <si>
    <t>RBX1</t>
  </si>
  <si>
    <t>RC3H1</t>
  </si>
  <si>
    <t>RCAN2</t>
  </si>
  <si>
    <t>RCCD1</t>
  </si>
  <si>
    <t>RCN1</t>
  </si>
  <si>
    <t>RCN2</t>
  </si>
  <si>
    <t>RCN3</t>
  </si>
  <si>
    <t>RCOR3</t>
  </si>
  <si>
    <t>RDH10</t>
  </si>
  <si>
    <t>RDH11</t>
  </si>
  <si>
    <t>RDH14</t>
  </si>
  <si>
    <t>RDX</t>
  </si>
  <si>
    <t>RECK</t>
  </si>
  <si>
    <t>RECQL</t>
  </si>
  <si>
    <t>REEP3</t>
  </si>
  <si>
    <t>REL</t>
  </si>
  <si>
    <t>RER1</t>
  </si>
  <si>
    <t>REV1</t>
  </si>
  <si>
    <t>REV3L</t>
  </si>
  <si>
    <t>RFLNB</t>
  </si>
  <si>
    <t>RFTN1</t>
  </si>
  <si>
    <t>RGL1</t>
  </si>
  <si>
    <t>RGN</t>
  </si>
  <si>
    <t>RGS1</t>
  </si>
  <si>
    <t>RGS11</t>
  </si>
  <si>
    <t>RGS2</t>
  </si>
  <si>
    <t>RGS22</t>
  </si>
  <si>
    <t>RGS3</t>
  </si>
  <si>
    <t>RGS7BP</t>
  </si>
  <si>
    <t>RHBDD2</t>
  </si>
  <si>
    <t>RHEB</t>
  </si>
  <si>
    <t>RHOB</t>
  </si>
  <si>
    <t>RHOBTB1</t>
  </si>
  <si>
    <t>RHOBTB3</t>
  </si>
  <si>
    <t>RHOJ</t>
  </si>
  <si>
    <t>RHOQ</t>
  </si>
  <si>
    <t>RHOT1</t>
  </si>
  <si>
    <t>RHOU</t>
  </si>
  <si>
    <t>RIF1</t>
  </si>
  <si>
    <t>RIN2</t>
  </si>
  <si>
    <t>RMDN2</t>
  </si>
  <si>
    <t>RMDN3</t>
  </si>
  <si>
    <t>RNASE4</t>
  </si>
  <si>
    <t>RNASEH2C</t>
  </si>
  <si>
    <t>RNASEL</t>
  </si>
  <si>
    <t>RNASET2</t>
  </si>
  <si>
    <t>RND3</t>
  </si>
  <si>
    <t>RNF112</t>
  </si>
  <si>
    <t>RNF114</t>
  </si>
  <si>
    <t>RNF115</t>
  </si>
  <si>
    <t>RNF13</t>
  </si>
  <si>
    <t>RNF130</t>
  </si>
  <si>
    <t>RNF146</t>
  </si>
  <si>
    <t>RNF150</t>
  </si>
  <si>
    <t>RNF168</t>
  </si>
  <si>
    <t>RNF180</t>
  </si>
  <si>
    <t>RNF181</t>
  </si>
  <si>
    <t>RNF20</t>
  </si>
  <si>
    <t>RNF24</t>
  </si>
  <si>
    <t>RNF7</t>
  </si>
  <si>
    <t>RNH1</t>
  </si>
  <si>
    <t>RNMT</t>
  </si>
  <si>
    <t>ROBO2</t>
  </si>
  <si>
    <t>ROCK2</t>
  </si>
  <si>
    <t>ROGDI</t>
  </si>
  <si>
    <t>ROMO1</t>
  </si>
  <si>
    <t>ROR2</t>
  </si>
  <si>
    <t>RORA</t>
  </si>
  <si>
    <t>RORB</t>
  </si>
  <si>
    <t>RPA1</t>
  </si>
  <si>
    <t>RPA2</t>
  </si>
  <si>
    <t>RPAIN</t>
  </si>
  <si>
    <t>RPE</t>
  </si>
  <si>
    <t>RPL15</t>
  </si>
  <si>
    <t>RPL22L1</t>
  </si>
  <si>
    <t>RPL3</t>
  </si>
  <si>
    <t>RPL35A</t>
  </si>
  <si>
    <t>RPL36A</t>
  </si>
  <si>
    <t>RPL7L1</t>
  </si>
  <si>
    <t>RPN1</t>
  </si>
  <si>
    <t>RPN2</t>
  </si>
  <si>
    <t>RPRD1A</t>
  </si>
  <si>
    <t>RPRD2</t>
  </si>
  <si>
    <t>RPRM</t>
  </si>
  <si>
    <t>RPS21</t>
  </si>
  <si>
    <t>RPS23</t>
  </si>
  <si>
    <t>RPS28</t>
  </si>
  <si>
    <t>RPS29</t>
  </si>
  <si>
    <t>RPS3A</t>
  </si>
  <si>
    <t>RPS4X</t>
  </si>
  <si>
    <t>RPS9</t>
  </si>
  <si>
    <t>RRAGA</t>
  </si>
  <si>
    <t>RRAS</t>
  </si>
  <si>
    <t>RRBP1</t>
  </si>
  <si>
    <t>RSBN1L</t>
  </si>
  <si>
    <t>RSF1</t>
  </si>
  <si>
    <t>RSPO2</t>
  </si>
  <si>
    <t>RSPRY1</t>
  </si>
  <si>
    <t>RSRP1</t>
  </si>
  <si>
    <t>RTCB</t>
  </si>
  <si>
    <t>RTF1</t>
  </si>
  <si>
    <t>RTF2</t>
  </si>
  <si>
    <t>RTL8A</t>
  </si>
  <si>
    <t>RTL8C</t>
  </si>
  <si>
    <t>RTN3</t>
  </si>
  <si>
    <t>RTRAF</t>
  </si>
  <si>
    <t>RUFY1</t>
  </si>
  <si>
    <t>RUFY2</t>
  </si>
  <si>
    <t>RUNX1</t>
  </si>
  <si>
    <t>RUNX1T1</t>
  </si>
  <si>
    <t>RXYLT1</t>
  </si>
  <si>
    <t>RYBP</t>
  </si>
  <si>
    <t>RYK</t>
  </si>
  <si>
    <t>S100A10</t>
  </si>
  <si>
    <t>S100A13</t>
  </si>
  <si>
    <t>S100A4</t>
  </si>
  <si>
    <t>S100A6</t>
  </si>
  <si>
    <t>S100PBP</t>
  </si>
  <si>
    <t>S1PR2</t>
  </si>
  <si>
    <t>S1PR3</t>
  </si>
  <si>
    <t>SAMD11</t>
  </si>
  <si>
    <t>SAMM50</t>
  </si>
  <si>
    <t>SAP30</t>
  </si>
  <si>
    <t>SAP30BP</t>
  </si>
  <si>
    <t>SAR1A</t>
  </si>
  <si>
    <t>SAR1B</t>
  </si>
  <si>
    <t>SARS</t>
  </si>
  <si>
    <t>SAT2</t>
  </si>
  <si>
    <t>SAV1</t>
  </si>
  <si>
    <t>SBDS</t>
  </si>
  <si>
    <t>SBF2</t>
  </si>
  <si>
    <t>SBNO1</t>
  </si>
  <si>
    <t>SCAMP1</t>
  </si>
  <si>
    <t>SCAND1</t>
  </si>
  <si>
    <t>SCARA3</t>
  </si>
  <si>
    <t>SCARB2</t>
  </si>
  <si>
    <t>SCD5</t>
  </si>
  <si>
    <t>SCFD1</t>
  </si>
  <si>
    <t>SCG5</t>
  </si>
  <si>
    <t>SCN7A</t>
  </si>
  <si>
    <t>SCOC</t>
  </si>
  <si>
    <t>SCPEP1</t>
  </si>
  <si>
    <t>SCRG1</t>
  </si>
  <si>
    <t>SDC2</t>
  </si>
  <si>
    <t>SDCBP</t>
  </si>
  <si>
    <t>SDCCAG8</t>
  </si>
  <si>
    <t>SDF2</t>
  </si>
  <si>
    <t>SDF4</t>
  </si>
  <si>
    <t>SDHA</t>
  </si>
  <si>
    <t>SDHD</t>
  </si>
  <si>
    <t>SEC11C</t>
  </si>
  <si>
    <t>SEC22B</t>
  </si>
  <si>
    <t>SEC22C</t>
  </si>
  <si>
    <t>SEC23A</t>
  </si>
  <si>
    <t>SEC31A</t>
  </si>
  <si>
    <t>SEC61A1</t>
  </si>
  <si>
    <t>SEC62</t>
  </si>
  <si>
    <t>SEC63</t>
  </si>
  <si>
    <t>SECISBP2</t>
  </si>
  <si>
    <t>SELENBP1</t>
  </si>
  <si>
    <t>SELENOF</t>
  </si>
  <si>
    <t>SELENOM</t>
  </si>
  <si>
    <t>SELENOP</t>
  </si>
  <si>
    <t>SELENOS</t>
  </si>
  <si>
    <t>SELENOT</t>
  </si>
  <si>
    <t>SEMA3D</t>
  </si>
  <si>
    <t>SEMA3E</t>
  </si>
  <si>
    <t>SENP5</t>
  </si>
  <si>
    <t>SENP6</t>
  </si>
  <si>
    <t>SEPHS1</t>
  </si>
  <si>
    <t>SEPT1</t>
  </si>
  <si>
    <t>SEPT10</t>
  </si>
  <si>
    <t>SEPT11</t>
  </si>
  <si>
    <t>SEPT2</t>
  </si>
  <si>
    <t>SEPT7</t>
  </si>
  <si>
    <t>SERINC1</t>
  </si>
  <si>
    <t>SERINC3</t>
  </si>
  <si>
    <t>SERPINA5</t>
  </si>
  <si>
    <t>SERPINB6</t>
  </si>
  <si>
    <t>SERPINE2</t>
  </si>
  <si>
    <t>SERPINF1</t>
  </si>
  <si>
    <t>SERPING1</t>
  </si>
  <si>
    <t>SERPINH1</t>
  </si>
  <si>
    <t>SERTAD3</t>
  </si>
  <si>
    <t>SERTAD4</t>
  </si>
  <si>
    <t>SERTAD4-AS1</t>
  </si>
  <si>
    <t>SESN3</t>
  </si>
  <si>
    <t>SESTD1</t>
  </si>
  <si>
    <t>SETBP1</t>
  </si>
  <si>
    <t>SETD2</t>
  </si>
  <si>
    <t>SETD3</t>
  </si>
  <si>
    <t>SETD5</t>
  </si>
  <si>
    <t>SETD7</t>
  </si>
  <si>
    <t>SETX</t>
  </si>
  <si>
    <t>SF1</t>
  </si>
  <si>
    <t>SF3A2</t>
  </si>
  <si>
    <t>SF3A3</t>
  </si>
  <si>
    <t>SF3B2</t>
  </si>
  <si>
    <t>SF3B5</t>
  </si>
  <si>
    <t>SFRP1</t>
  </si>
  <si>
    <t>SFRP2</t>
  </si>
  <si>
    <t>SFT2D2</t>
  </si>
  <si>
    <t>SFXN3</t>
  </si>
  <si>
    <t>SGCB</t>
  </si>
  <si>
    <t>SGCD</t>
  </si>
  <si>
    <t>SGCG</t>
  </si>
  <si>
    <t>SH3BGRL</t>
  </si>
  <si>
    <t>SH3BGRL3</t>
  </si>
  <si>
    <t>SH3BP5</t>
  </si>
  <si>
    <t>SH3D19</t>
  </si>
  <si>
    <t>SH3GL1</t>
  </si>
  <si>
    <t>SH3GLB1</t>
  </si>
  <si>
    <t>SH3GLB2</t>
  </si>
  <si>
    <t>SH3PXD2A</t>
  </si>
  <si>
    <t>SH3PXD2B</t>
  </si>
  <si>
    <t>SH3YL1</t>
  </si>
  <si>
    <t>SHARPIN</t>
  </si>
  <si>
    <t>SHC1</t>
  </si>
  <si>
    <t>SHISA4</t>
  </si>
  <si>
    <t>SHISA5</t>
  </si>
  <si>
    <t>SHLD2</t>
  </si>
  <si>
    <t>SIAH1</t>
  </si>
  <si>
    <t>SIKE1</t>
  </si>
  <si>
    <t>SIL1</t>
  </si>
  <si>
    <t>SIMC1</t>
  </si>
  <si>
    <t>SIN3B</t>
  </si>
  <si>
    <t>SIVA1</t>
  </si>
  <si>
    <t>SKIL</t>
  </si>
  <si>
    <t>SKP1</t>
  </si>
  <si>
    <t>SLBP</t>
  </si>
  <si>
    <t>SLC10A3</t>
  </si>
  <si>
    <t>SLC12A4</t>
  </si>
  <si>
    <t>SLC16A1-AS1</t>
  </si>
  <si>
    <t>SLC16A2</t>
  </si>
  <si>
    <t>SLC22A17</t>
  </si>
  <si>
    <t>SLC25A24</t>
  </si>
  <si>
    <t>SLC25A36</t>
  </si>
  <si>
    <t>SLC25A5</t>
  </si>
  <si>
    <t>SLC2A3</t>
  </si>
  <si>
    <t>SLC2A4RG</t>
  </si>
  <si>
    <t>SLC30A5</t>
  </si>
  <si>
    <t>SLC30A9</t>
  </si>
  <si>
    <t>SLC35B1</t>
  </si>
  <si>
    <t>SLC35B3</t>
  </si>
  <si>
    <t>SLC38A5</t>
  </si>
  <si>
    <t>SLC39A1</t>
  </si>
  <si>
    <t>SLC39A13</t>
  </si>
  <si>
    <t>SLC39A4</t>
  </si>
  <si>
    <t>SLC39A7</t>
  </si>
  <si>
    <t>SLC40A1</t>
  </si>
  <si>
    <t>SLC44A1</t>
  </si>
  <si>
    <t>SLC8A1</t>
  </si>
  <si>
    <t>SLC9A3R2</t>
  </si>
  <si>
    <t>SLF2</t>
  </si>
  <si>
    <t>SLFN5</t>
  </si>
  <si>
    <t>SLIRP</t>
  </si>
  <si>
    <t>SLIT2</t>
  </si>
  <si>
    <t>SLK</t>
  </si>
  <si>
    <t>SLMAP</t>
  </si>
  <si>
    <t>SMAD3</t>
  </si>
  <si>
    <t>SMAD5</t>
  </si>
  <si>
    <t>SMARCA1</t>
  </si>
  <si>
    <t>SMARCA2</t>
  </si>
  <si>
    <t>SMARCA5</t>
  </si>
  <si>
    <t>SMARCB1</t>
  </si>
  <si>
    <t>SMARCC2</t>
  </si>
  <si>
    <t>SMARCD3</t>
  </si>
  <si>
    <t>SMARCE1</t>
  </si>
  <si>
    <t>SMC1A</t>
  </si>
  <si>
    <t>SMC3</t>
  </si>
  <si>
    <t>SMC5</t>
  </si>
  <si>
    <t>SMCHD1</t>
  </si>
  <si>
    <t>SMIM10</t>
  </si>
  <si>
    <t>SMIM10L1</t>
  </si>
  <si>
    <t>SMIM14</t>
  </si>
  <si>
    <t>SMIM15</t>
  </si>
  <si>
    <t>SMIM19</t>
  </si>
  <si>
    <t>SMIM20</t>
  </si>
  <si>
    <t>SMIM26</t>
  </si>
  <si>
    <t>SMIM3</t>
  </si>
  <si>
    <t>SMIM37</t>
  </si>
  <si>
    <t>SMIM4</t>
  </si>
  <si>
    <t>SMIM7</t>
  </si>
  <si>
    <t>SMIM8</t>
  </si>
  <si>
    <t>SMPDL3A</t>
  </si>
  <si>
    <t>SMU1</t>
  </si>
  <si>
    <t>SMYD4</t>
  </si>
  <si>
    <t>SNAI2</t>
  </si>
  <si>
    <t>SNAP23</t>
  </si>
  <si>
    <t>SNAP25</t>
  </si>
  <si>
    <t>SNAPC1</t>
  </si>
  <si>
    <t>SNAPIN</t>
  </si>
  <si>
    <t>SNCG</t>
  </si>
  <si>
    <t>SNHG19</t>
  </si>
  <si>
    <t>SNHG7</t>
  </si>
  <si>
    <t>SNRNP200</t>
  </si>
  <si>
    <t>SNRNP40</t>
  </si>
  <si>
    <t>SNRNP70</t>
  </si>
  <si>
    <t>SNRPB2</t>
  </si>
  <si>
    <t>SNRPC</t>
  </si>
  <si>
    <t>SNRPD1</t>
  </si>
  <si>
    <t>SNRPD3</t>
  </si>
  <si>
    <t>SNRPE</t>
  </si>
  <si>
    <t>SNRPF</t>
  </si>
  <si>
    <t>SNRPG</t>
  </si>
  <si>
    <t>SNRPN</t>
  </si>
  <si>
    <t>SNTB2</t>
  </si>
  <si>
    <t>SNW1</t>
  </si>
  <si>
    <t>SNX1</t>
  </si>
  <si>
    <t>SNX17</t>
  </si>
  <si>
    <t>SNX21</t>
  </si>
  <si>
    <t>SNX29</t>
  </si>
  <si>
    <t>SNX6</t>
  </si>
  <si>
    <t>SNX7</t>
  </si>
  <si>
    <t>SNX9</t>
  </si>
  <si>
    <t>SOBP</t>
  </si>
  <si>
    <t>SOCS2</t>
  </si>
  <si>
    <t>SOD3</t>
  </si>
  <si>
    <t>SORCS2</t>
  </si>
  <si>
    <t>SORT1</t>
  </si>
  <si>
    <t>SOS1</t>
  </si>
  <si>
    <t>SOS2</t>
  </si>
  <si>
    <t>SOX4</t>
  </si>
  <si>
    <t>SP100</t>
  </si>
  <si>
    <t>SP3</t>
  </si>
  <si>
    <t>SPAG16</t>
  </si>
  <si>
    <t>SPAG7</t>
  </si>
  <si>
    <t>SPAG9</t>
  </si>
  <si>
    <t>SPARCL1</t>
  </si>
  <si>
    <t>SPART</t>
  </si>
  <si>
    <t>SPATA20</t>
  </si>
  <si>
    <t>SPATA6</t>
  </si>
  <si>
    <t>SPATC1L</t>
  </si>
  <si>
    <t>SPATS2</t>
  </si>
  <si>
    <t>SPATS2L</t>
  </si>
  <si>
    <t>SPEF2</t>
  </si>
  <si>
    <t>SPG21</t>
  </si>
  <si>
    <t>SPIN1</t>
  </si>
  <si>
    <t>SPINT2</t>
  </si>
  <si>
    <t>SPIRE1</t>
  </si>
  <si>
    <t>SPNS1</t>
  </si>
  <si>
    <t>SPOCK1</t>
  </si>
  <si>
    <t>SPON1</t>
  </si>
  <si>
    <t>SPON2</t>
  </si>
  <si>
    <t>SPOP</t>
  </si>
  <si>
    <t>SPPL2A</t>
  </si>
  <si>
    <t>SPRED1</t>
  </si>
  <si>
    <t>SPRY2</t>
  </si>
  <si>
    <t>SPTBN1</t>
  </si>
  <si>
    <t>SPTLC1</t>
  </si>
  <si>
    <t>SRD5A2</t>
  </si>
  <si>
    <t>SREK1IP1</t>
  </si>
  <si>
    <t>SRGAP1</t>
  </si>
  <si>
    <t>SRGN</t>
  </si>
  <si>
    <t>SRI</t>
  </si>
  <si>
    <t>SRM</t>
  </si>
  <si>
    <t>SRP14</t>
  </si>
  <si>
    <t>SRP54</t>
  </si>
  <si>
    <t>SRPK1</t>
  </si>
  <si>
    <t>SRPX</t>
  </si>
  <si>
    <t>SRSF1</t>
  </si>
  <si>
    <t>SSB</t>
  </si>
  <si>
    <t>SSBP2</t>
  </si>
  <si>
    <t>SSBP3</t>
  </si>
  <si>
    <t>SSBP4</t>
  </si>
  <si>
    <t>SSPN</t>
  </si>
  <si>
    <t>SSR4</t>
  </si>
  <si>
    <t>SSRP1</t>
  </si>
  <si>
    <t>SSTR2</t>
  </si>
  <si>
    <t>SSU72</t>
  </si>
  <si>
    <t>SSX2IP</t>
  </si>
  <si>
    <t>ST3GAL4</t>
  </si>
  <si>
    <t>ST5</t>
  </si>
  <si>
    <t>STAG1</t>
  </si>
  <si>
    <t>STAG2</t>
  </si>
  <si>
    <t>STAMBP</t>
  </si>
  <si>
    <t>STARD3</t>
  </si>
  <si>
    <t>STARD4</t>
  </si>
  <si>
    <t>STAT2</t>
  </si>
  <si>
    <t>STAT5B</t>
  </si>
  <si>
    <t>STAU1</t>
  </si>
  <si>
    <t>STIM1</t>
  </si>
  <si>
    <t>STIM2</t>
  </si>
  <si>
    <t>STIP1</t>
  </si>
  <si>
    <t>STK17B</t>
  </si>
  <si>
    <t>STK24</t>
  </si>
  <si>
    <t>STK25</t>
  </si>
  <si>
    <t>STK33</t>
  </si>
  <si>
    <t>STMN3</t>
  </si>
  <si>
    <t>STMP1</t>
  </si>
  <si>
    <t>STOM</t>
  </si>
  <si>
    <t>STOML2</t>
  </si>
  <si>
    <t>STRAP</t>
  </si>
  <si>
    <t>STT3B</t>
  </si>
  <si>
    <t>STUB1</t>
  </si>
  <si>
    <t>STX12</t>
  </si>
  <si>
    <t>STX17</t>
  </si>
  <si>
    <t>STX2</t>
  </si>
  <si>
    <t>STX8</t>
  </si>
  <si>
    <t>STXBP4</t>
  </si>
  <si>
    <t>STXBP5</t>
  </si>
  <si>
    <t>SUCLA2</t>
  </si>
  <si>
    <t>SUCLG1</t>
  </si>
  <si>
    <t>SUCO</t>
  </si>
  <si>
    <t>SUDS3</t>
  </si>
  <si>
    <t>SUGP2</t>
  </si>
  <si>
    <t>SUGT1</t>
  </si>
  <si>
    <t>SULF1</t>
  </si>
  <si>
    <t>SUMO1</t>
  </si>
  <si>
    <t>SUMO2</t>
  </si>
  <si>
    <t>SUN1</t>
  </si>
  <si>
    <t>SUPT16H</t>
  </si>
  <si>
    <t>SUPT20H</t>
  </si>
  <si>
    <t>SUPT4H1</t>
  </si>
  <si>
    <t>SURF1</t>
  </si>
  <si>
    <t>SURF6</t>
  </si>
  <si>
    <t>SVBP</t>
  </si>
  <si>
    <t>SVIL</t>
  </si>
  <si>
    <t>SYF2</t>
  </si>
  <si>
    <t>SYMPK</t>
  </si>
  <si>
    <t>SYNE1</t>
  </si>
  <si>
    <t>SYNE2</t>
  </si>
  <si>
    <t>SYNGR1</t>
  </si>
  <si>
    <t>SYNM</t>
  </si>
  <si>
    <t>SYTL4</t>
  </si>
  <si>
    <t>SZRD1</t>
  </si>
  <si>
    <t>TACC1</t>
  </si>
  <si>
    <t>TADA3</t>
  </si>
  <si>
    <t>TAF11</t>
  </si>
  <si>
    <t>TAF12</t>
  </si>
  <si>
    <t>TAF7</t>
  </si>
  <si>
    <t>TAGLN2</t>
  </si>
  <si>
    <t>TALDO1</t>
  </si>
  <si>
    <t>TAOK1</t>
  </si>
  <si>
    <t>TARS</t>
  </si>
  <si>
    <t>TARSL2</t>
  </si>
  <si>
    <t>TBC1D17</t>
  </si>
  <si>
    <t>TBC1D19</t>
  </si>
  <si>
    <t>TBC1D20</t>
  </si>
  <si>
    <t>TBC1D2B</t>
  </si>
  <si>
    <t>TBL1X</t>
  </si>
  <si>
    <t>TBPL1</t>
  </si>
  <si>
    <t>TBX2</t>
  </si>
  <si>
    <t>TBX3</t>
  </si>
  <si>
    <t>TCAF1</t>
  </si>
  <si>
    <t>TCEA1</t>
  </si>
  <si>
    <t>TCEA2</t>
  </si>
  <si>
    <t>TCEAL2</t>
  </si>
  <si>
    <t>TCEAL3</t>
  </si>
  <si>
    <t>TCEAL4</t>
  </si>
  <si>
    <t>TCEAL8</t>
  </si>
  <si>
    <t>TCEAL9</t>
  </si>
  <si>
    <t>TCF12</t>
  </si>
  <si>
    <t>TCF21</t>
  </si>
  <si>
    <t>TCF4</t>
  </si>
  <si>
    <t>TCF7L1</t>
  </si>
  <si>
    <t>TCF7L2</t>
  </si>
  <si>
    <t>TCFL5</t>
  </si>
  <si>
    <t>TCHP</t>
  </si>
  <si>
    <t>TCIM</t>
  </si>
  <si>
    <t>TCIRG1</t>
  </si>
  <si>
    <t>TCN2</t>
  </si>
  <si>
    <t>TCP1</t>
  </si>
  <si>
    <t>TCTN1</t>
  </si>
  <si>
    <t>TCTN3</t>
  </si>
  <si>
    <t>TDRD3</t>
  </si>
  <si>
    <t>TEAD1</t>
  </si>
  <si>
    <t>TEAD2</t>
  </si>
  <si>
    <t>TEF</t>
  </si>
  <si>
    <t>TENT4A</t>
  </si>
  <si>
    <t>TENT5A</t>
  </si>
  <si>
    <t>TERF1</t>
  </si>
  <si>
    <t>TERF2IP</t>
  </si>
  <si>
    <t>TET1</t>
  </si>
  <si>
    <t>TEX264</t>
  </si>
  <si>
    <t>TFAM</t>
  </si>
  <si>
    <t>TFDP1</t>
  </si>
  <si>
    <t>TFDP2</t>
  </si>
  <si>
    <t>TFG</t>
  </si>
  <si>
    <t>TFPI</t>
  </si>
  <si>
    <t>TGFB1I1</t>
  </si>
  <si>
    <t>TGFB2</t>
  </si>
  <si>
    <t>TGFB3</t>
  </si>
  <si>
    <t>TGFBI</t>
  </si>
  <si>
    <t>TGFBR3</t>
  </si>
  <si>
    <t>TGM2</t>
  </si>
  <si>
    <t>TGOLN2</t>
  </si>
  <si>
    <t>TGS1</t>
  </si>
  <si>
    <t>THAP5</t>
  </si>
  <si>
    <t>THAP6</t>
  </si>
  <si>
    <t>THAP7</t>
  </si>
  <si>
    <t>THNSL2</t>
  </si>
  <si>
    <t>THRA</t>
  </si>
  <si>
    <t>THSD1</t>
  </si>
  <si>
    <t>THSD7A</t>
  </si>
  <si>
    <t>THYN1</t>
  </si>
  <si>
    <t>TIA1</t>
  </si>
  <si>
    <t>TIMM44</t>
  </si>
  <si>
    <t>TIMM50</t>
  </si>
  <si>
    <t>TIMM8B</t>
  </si>
  <si>
    <t>TIMMDC1</t>
  </si>
  <si>
    <t>TIMP1</t>
  </si>
  <si>
    <t>TIMP2</t>
  </si>
  <si>
    <t>TIMP3</t>
  </si>
  <si>
    <t>TIPRL</t>
  </si>
  <si>
    <t>TJP1</t>
  </si>
  <si>
    <t>TK2</t>
  </si>
  <si>
    <t>TLN1</t>
  </si>
  <si>
    <t>TM2D1</t>
  </si>
  <si>
    <t>TM2D2</t>
  </si>
  <si>
    <t>TM2D3</t>
  </si>
  <si>
    <t>TM9SF2</t>
  </si>
  <si>
    <t>TMA16</t>
  </si>
  <si>
    <t>TMBIM6</t>
  </si>
  <si>
    <t>TMCO1</t>
  </si>
  <si>
    <t>TMCO3</t>
  </si>
  <si>
    <t>TMED1</t>
  </si>
  <si>
    <t>TMED10</t>
  </si>
  <si>
    <t>TMED2</t>
  </si>
  <si>
    <t>TMED3</t>
  </si>
  <si>
    <t>TMED4</t>
  </si>
  <si>
    <t>TMED5</t>
  </si>
  <si>
    <t>TMED7</t>
  </si>
  <si>
    <t>TMEM100</t>
  </si>
  <si>
    <t>TMEM101</t>
  </si>
  <si>
    <t>TMEM106B</t>
  </si>
  <si>
    <t>TMEM109</t>
  </si>
  <si>
    <t>TMEM119</t>
  </si>
  <si>
    <t>TMEM132C</t>
  </si>
  <si>
    <t>TMEM147</t>
  </si>
  <si>
    <t>TMEM14B</t>
  </si>
  <si>
    <t>TMEM14C</t>
  </si>
  <si>
    <t>TMEM150C</t>
  </si>
  <si>
    <t>TMEM159</t>
  </si>
  <si>
    <t>TMEM167A</t>
  </si>
  <si>
    <t>TMEM179B</t>
  </si>
  <si>
    <t>TMEM183A</t>
  </si>
  <si>
    <t>TMEM184C</t>
  </si>
  <si>
    <t>TMEM200B</t>
  </si>
  <si>
    <t>TMEM203</t>
  </si>
  <si>
    <t>TMEM205</t>
  </si>
  <si>
    <t>TMEM208</t>
  </si>
  <si>
    <t>TMEM223</t>
  </si>
  <si>
    <t>TMEM230</t>
  </si>
  <si>
    <t>TMEM237</t>
  </si>
  <si>
    <t>TMEM243</t>
  </si>
  <si>
    <t>TMEM248</t>
  </si>
  <si>
    <t>TMEM256</t>
  </si>
  <si>
    <t>TMEM263</t>
  </si>
  <si>
    <t>TMEM30A</t>
  </si>
  <si>
    <t>TMEM37</t>
  </si>
  <si>
    <t>TMEM43</t>
  </si>
  <si>
    <t>TMEM45A</t>
  </si>
  <si>
    <t>TMEM47</t>
  </si>
  <si>
    <t>TMEM50B</t>
  </si>
  <si>
    <t>TMEM51</t>
  </si>
  <si>
    <t>TMEM59</t>
  </si>
  <si>
    <t>TMEM87A</t>
  </si>
  <si>
    <t>TMEM9</t>
  </si>
  <si>
    <t>TMEM98</t>
  </si>
  <si>
    <t>TMEM9B</t>
  </si>
  <si>
    <t>TMF1</t>
  </si>
  <si>
    <t>TMTC3</t>
  </si>
  <si>
    <t>TMUB1</t>
  </si>
  <si>
    <t>TMX1</t>
  </si>
  <si>
    <t>TMX2</t>
  </si>
  <si>
    <t>TMX4</t>
  </si>
  <si>
    <t>TNC</t>
  </si>
  <si>
    <t>TNFAIP3</t>
  </si>
  <si>
    <t>TNFAIP8</t>
  </si>
  <si>
    <t>TNFRSF4</t>
  </si>
  <si>
    <t>TNFSF10</t>
  </si>
  <si>
    <t>TNFSF12</t>
  </si>
  <si>
    <t>TNFSF15</t>
  </si>
  <si>
    <t>TNPO1</t>
  </si>
  <si>
    <t>TNRC6A</t>
  </si>
  <si>
    <t>TNRC6C</t>
  </si>
  <si>
    <t>TNS1</t>
  </si>
  <si>
    <t>TNS2</t>
  </si>
  <si>
    <t>TOB1</t>
  </si>
  <si>
    <t>TOGARAM1</t>
  </si>
  <si>
    <t>TOMM40</t>
  </si>
  <si>
    <t>TOMM70</t>
  </si>
  <si>
    <t>TOP2B</t>
  </si>
  <si>
    <t>TOR1A</t>
  </si>
  <si>
    <t>TOR1AIP1</t>
  </si>
  <si>
    <t>TOR1AIP2</t>
  </si>
  <si>
    <t>TOR3A</t>
  </si>
  <si>
    <t>TOX2</t>
  </si>
  <si>
    <t>TOX3</t>
  </si>
  <si>
    <t>TP53TG1</t>
  </si>
  <si>
    <t>TPGS2</t>
  </si>
  <si>
    <t>TPM1</t>
  </si>
  <si>
    <t>TPM2</t>
  </si>
  <si>
    <t>TPM3</t>
  </si>
  <si>
    <t>TPR</t>
  </si>
  <si>
    <t>TPRA1</t>
  </si>
  <si>
    <t>TPST1</t>
  </si>
  <si>
    <t>TRA2B</t>
  </si>
  <si>
    <t>TRAF5</t>
  </si>
  <si>
    <t>TRAM1</t>
  </si>
  <si>
    <t>TRAPPC1</t>
  </si>
  <si>
    <t>TRAPPC2L</t>
  </si>
  <si>
    <t>TRAPPC4</t>
  </si>
  <si>
    <t>TRERF1</t>
  </si>
  <si>
    <t>TRHDE</t>
  </si>
  <si>
    <t>TRIB2</t>
  </si>
  <si>
    <t>TRIL</t>
  </si>
  <si>
    <t>TRIM22</t>
  </si>
  <si>
    <t>TRIM44</t>
  </si>
  <si>
    <t>TRIM56</t>
  </si>
  <si>
    <t>TRIM73</t>
  </si>
  <si>
    <t>TRIOBP</t>
  </si>
  <si>
    <t>TRIP12</t>
  </si>
  <si>
    <t>TRIP6</t>
  </si>
  <si>
    <t>TRIQK</t>
  </si>
  <si>
    <t>TRMT11</t>
  </si>
  <si>
    <t>TROVE2</t>
  </si>
  <si>
    <t>TRPC4</t>
  </si>
  <si>
    <t>TRPS1</t>
  </si>
  <si>
    <t>TSG101</t>
  </si>
  <si>
    <t>TSHZ1</t>
  </si>
  <si>
    <t>TSHZ2</t>
  </si>
  <si>
    <t>TSKU</t>
  </si>
  <si>
    <t>TSLP</t>
  </si>
  <si>
    <t>TSN</t>
  </si>
  <si>
    <t>TSNAX</t>
  </si>
  <si>
    <t>TSPAN18</t>
  </si>
  <si>
    <t>TSPAN3</t>
  </si>
  <si>
    <t>TSPAN33</t>
  </si>
  <si>
    <t>TSPAN4</t>
  </si>
  <si>
    <t>TSPAN9</t>
  </si>
  <si>
    <t>TSPO</t>
  </si>
  <si>
    <t>TSPYL1</t>
  </si>
  <si>
    <t>TSTD1</t>
  </si>
  <si>
    <t>TTC14</t>
  </si>
  <si>
    <t>TTC17</t>
  </si>
  <si>
    <t>TTC21B</t>
  </si>
  <si>
    <t>TTF1</t>
  </si>
  <si>
    <t>TTLL3</t>
  </si>
  <si>
    <t>TUBA1A</t>
  </si>
  <si>
    <t>TUBB</t>
  </si>
  <si>
    <t>TUBB2A</t>
  </si>
  <si>
    <t>TUBB4B</t>
  </si>
  <si>
    <t>TUBB6</t>
  </si>
  <si>
    <t>TUBGCP2</t>
  </si>
  <si>
    <t>TUFM</t>
  </si>
  <si>
    <t>TULP3</t>
  </si>
  <si>
    <t>TUSC3</t>
  </si>
  <si>
    <t>TUT4</t>
  </si>
  <si>
    <t>TVP23B</t>
  </si>
  <si>
    <t>TWF2</t>
  </si>
  <si>
    <t>TWIST1</t>
  </si>
  <si>
    <t>TWIST2</t>
  </si>
  <si>
    <t>TWSG1</t>
  </si>
  <si>
    <t>TXN</t>
  </si>
  <si>
    <t>TXN2</t>
  </si>
  <si>
    <t>TXNDC15</t>
  </si>
  <si>
    <t>TXNDC16</t>
  </si>
  <si>
    <t>TXNL1</t>
  </si>
  <si>
    <t>TYMP</t>
  </si>
  <si>
    <t>UAP1</t>
  </si>
  <si>
    <t>UBA3</t>
  </si>
  <si>
    <t>UBB</t>
  </si>
  <si>
    <t>UBE2A</t>
  </si>
  <si>
    <t>UBE2B</t>
  </si>
  <si>
    <t>UBE2D1</t>
  </si>
  <si>
    <t>UBE2D2</t>
  </si>
  <si>
    <t>UBE2D3</t>
  </si>
  <si>
    <t>UBE2E3</t>
  </si>
  <si>
    <t>UBE2F</t>
  </si>
  <si>
    <t>UBE2G2</t>
  </si>
  <si>
    <t>UBE2J2</t>
  </si>
  <si>
    <t>UBE2L3</t>
  </si>
  <si>
    <t>UBE2L6</t>
  </si>
  <si>
    <t>UBE2M</t>
  </si>
  <si>
    <t>UBE2R2</t>
  </si>
  <si>
    <t>UBE2V2</t>
  </si>
  <si>
    <t>UBE3A</t>
  </si>
  <si>
    <t>UBQLN2</t>
  </si>
  <si>
    <t>UBR1</t>
  </si>
  <si>
    <t>UBR2</t>
  </si>
  <si>
    <t>UBR3</t>
  </si>
  <si>
    <t>UBR5</t>
  </si>
  <si>
    <t>UBTD2</t>
  </si>
  <si>
    <t>UBTF</t>
  </si>
  <si>
    <t>UBXN1</t>
  </si>
  <si>
    <t>UBXN6</t>
  </si>
  <si>
    <t>UFC1</t>
  </si>
  <si>
    <t>UFL1</t>
  </si>
  <si>
    <t>UFM1</t>
  </si>
  <si>
    <t>UGGT2</t>
  </si>
  <si>
    <t>UGP2</t>
  </si>
  <si>
    <t>UNC45A</t>
  </si>
  <si>
    <t>UNC5B</t>
  </si>
  <si>
    <t>UNC5C</t>
  </si>
  <si>
    <t>UPF3A</t>
  </si>
  <si>
    <t>UQCR10</t>
  </si>
  <si>
    <t>UQCRB</t>
  </si>
  <si>
    <t>UQCRC1</t>
  </si>
  <si>
    <t>UQCRC2</t>
  </si>
  <si>
    <t>UROD</t>
  </si>
  <si>
    <t>USE1</t>
  </si>
  <si>
    <t>USF2</t>
  </si>
  <si>
    <t>USF3</t>
  </si>
  <si>
    <t>USO1</t>
  </si>
  <si>
    <t>USP1</t>
  </si>
  <si>
    <t>USP11</t>
  </si>
  <si>
    <t>USP14</t>
  </si>
  <si>
    <t>USP22</t>
  </si>
  <si>
    <t>USP34</t>
  </si>
  <si>
    <t>USP37</t>
  </si>
  <si>
    <t>USP48</t>
  </si>
  <si>
    <t>USP51</t>
  </si>
  <si>
    <t>USP7</t>
  </si>
  <si>
    <t>USP9X</t>
  </si>
  <si>
    <t>UTP11</t>
  </si>
  <si>
    <t>UTP23</t>
  </si>
  <si>
    <t>UTRN</t>
  </si>
  <si>
    <t>UTY</t>
  </si>
  <si>
    <t>VAMP3</t>
  </si>
  <si>
    <t>VAMP4</t>
  </si>
  <si>
    <t>VAMP5</t>
  </si>
  <si>
    <t>VAMP8</t>
  </si>
  <si>
    <t>VAPB</t>
  </si>
  <si>
    <t>VCAN</t>
  </si>
  <si>
    <t>VCL</t>
  </si>
  <si>
    <t>VCP</t>
  </si>
  <si>
    <t>VDAC1</t>
  </si>
  <si>
    <t>VDAC2</t>
  </si>
  <si>
    <t>VDAC3</t>
  </si>
  <si>
    <t>VEGFA</t>
  </si>
  <si>
    <t>VEGFB</t>
  </si>
  <si>
    <t>VEZF1</t>
  </si>
  <si>
    <t>VEZT</t>
  </si>
  <si>
    <t>VGLL3</t>
  </si>
  <si>
    <t>VGLL4</t>
  </si>
  <si>
    <t>VIM</t>
  </si>
  <si>
    <t>VIT</t>
  </si>
  <si>
    <t>VKORC1</t>
  </si>
  <si>
    <t>VLDLR</t>
  </si>
  <si>
    <t>VPS13D</t>
  </si>
  <si>
    <t>VPS35</t>
  </si>
  <si>
    <t>VPS35L</t>
  </si>
  <si>
    <t>VPS36</t>
  </si>
  <si>
    <t>VPS4A</t>
  </si>
  <si>
    <t>VSIR</t>
  </si>
  <si>
    <t>VSTM4</t>
  </si>
  <si>
    <t>VWA1</t>
  </si>
  <si>
    <t>VWA5A</t>
  </si>
  <si>
    <t>WAC</t>
  </si>
  <si>
    <t>WASF2</t>
  </si>
  <si>
    <t>WASHC3</t>
  </si>
  <si>
    <t>WASL</t>
  </si>
  <si>
    <t>WBP11</t>
  </si>
  <si>
    <t>WBP2</t>
  </si>
  <si>
    <t>WDR19</t>
  </si>
  <si>
    <t>WDR45</t>
  </si>
  <si>
    <t>WDR48</t>
  </si>
  <si>
    <t>WDR60</t>
  </si>
  <si>
    <t>WDR61</t>
  </si>
  <si>
    <t>WDR73</t>
  </si>
  <si>
    <t>WFDC1</t>
  </si>
  <si>
    <t>WIPI2</t>
  </si>
  <si>
    <t>WLS</t>
  </si>
  <si>
    <t>WNT2</t>
  </si>
  <si>
    <t>WNT4</t>
  </si>
  <si>
    <t>WRB</t>
  </si>
  <si>
    <t>WTAP</t>
  </si>
  <si>
    <t>WWC2</t>
  </si>
  <si>
    <t>WWP1</t>
  </si>
  <si>
    <t>WWTR1</t>
  </si>
  <si>
    <t>XBP1</t>
  </si>
  <si>
    <t>XPA</t>
  </si>
  <si>
    <t>XPC</t>
  </si>
  <si>
    <t>XPO1</t>
  </si>
  <si>
    <t>XRCC6</t>
  </si>
  <si>
    <t>XRN1</t>
  </si>
  <si>
    <t>XRN2</t>
  </si>
  <si>
    <t>YAF2</t>
  </si>
  <si>
    <t>YAP1</t>
  </si>
  <si>
    <t>YBX1</t>
  </si>
  <si>
    <t>YIF1A</t>
  </si>
  <si>
    <t>YIPF2</t>
  </si>
  <si>
    <t>YIPF3</t>
  </si>
  <si>
    <t>YIPF4</t>
  </si>
  <si>
    <t>YIPF5</t>
  </si>
  <si>
    <t>YIPF6</t>
  </si>
  <si>
    <t>YME1L1</t>
  </si>
  <si>
    <t>YWHAG</t>
  </si>
  <si>
    <t>YWHAH</t>
  </si>
  <si>
    <t>YY1</t>
  </si>
  <si>
    <t>ZADH2</t>
  </si>
  <si>
    <t>ZBED3</t>
  </si>
  <si>
    <t>ZBED5</t>
  </si>
  <si>
    <t>ZBTB10</t>
  </si>
  <si>
    <t>ZBTB20</t>
  </si>
  <si>
    <t>ZBTB38</t>
  </si>
  <si>
    <t>ZBTB44</t>
  </si>
  <si>
    <t>ZBTB8A</t>
  </si>
  <si>
    <t>ZC2HC1A</t>
  </si>
  <si>
    <t>ZC3H13</t>
  </si>
  <si>
    <t>ZC3H14</t>
  </si>
  <si>
    <t>ZC3H15</t>
  </si>
  <si>
    <t>ZC3H18</t>
  </si>
  <si>
    <t>ZC3H6</t>
  </si>
  <si>
    <t>ZCCHC24</t>
  </si>
  <si>
    <t>ZCRB1</t>
  </si>
  <si>
    <t>ZDHHC14</t>
  </si>
  <si>
    <t>ZEB1</t>
  </si>
  <si>
    <t>ZEB2</t>
  </si>
  <si>
    <t>ZFAND3</t>
  </si>
  <si>
    <t>ZFAND5</t>
  </si>
  <si>
    <t>ZFAND6</t>
  </si>
  <si>
    <t>ZFHX3</t>
  </si>
  <si>
    <t>ZFP36</t>
  </si>
  <si>
    <t>ZFP36L1</t>
  </si>
  <si>
    <t>ZFP91</t>
  </si>
  <si>
    <t>ZFR</t>
  </si>
  <si>
    <t>ZFX</t>
  </si>
  <si>
    <t>ZFYVE16</t>
  </si>
  <si>
    <t>ZHX1</t>
  </si>
  <si>
    <t>ZKSCAN1</t>
  </si>
  <si>
    <t>ZMAT3</t>
  </si>
  <si>
    <t>ZMIZ1</t>
  </si>
  <si>
    <t>ZMYM2</t>
  </si>
  <si>
    <t>ZMYM4</t>
  </si>
  <si>
    <t>ZMYND11</t>
  </si>
  <si>
    <t>ZNF106</t>
  </si>
  <si>
    <t>ZNF146</t>
  </si>
  <si>
    <t>ZNF207</t>
  </si>
  <si>
    <t>ZNF22</t>
  </si>
  <si>
    <t>ZNF226</t>
  </si>
  <si>
    <t>ZNF260</t>
  </si>
  <si>
    <t>ZNF275</t>
  </si>
  <si>
    <t>ZNF292</t>
  </si>
  <si>
    <t>ZNF302</t>
  </si>
  <si>
    <t>ZNF32</t>
  </si>
  <si>
    <t>ZNF326</t>
  </si>
  <si>
    <t>ZNF358</t>
  </si>
  <si>
    <t>ZNF423</t>
  </si>
  <si>
    <t>ZNF428</t>
  </si>
  <si>
    <t>ZNF431</t>
  </si>
  <si>
    <t>ZNF483</t>
  </si>
  <si>
    <t>ZNF503</t>
  </si>
  <si>
    <t>ZNF516</t>
  </si>
  <si>
    <t>ZNF580</t>
  </si>
  <si>
    <t>ZNF638</t>
  </si>
  <si>
    <t>ZNF639</t>
  </si>
  <si>
    <t>ZNF644</t>
  </si>
  <si>
    <t>ZNF655</t>
  </si>
  <si>
    <t>ZNF667-AS1</t>
  </si>
  <si>
    <t>ZNF678</t>
  </si>
  <si>
    <t>ZNF703</t>
  </si>
  <si>
    <t>ZNF704</t>
  </si>
  <si>
    <t>ZNF706</t>
  </si>
  <si>
    <t>ZNF708</t>
  </si>
  <si>
    <t>ZNF791</t>
  </si>
  <si>
    <t>ZNF793</t>
  </si>
  <si>
    <t>ZNHIT1</t>
  </si>
  <si>
    <t>ZNHIT6</t>
  </si>
  <si>
    <t>ZNRF1</t>
  </si>
  <si>
    <t>ZRANB2</t>
  </si>
  <si>
    <t>ZSCAN16-AS1</t>
  </si>
  <si>
    <t>ZSWIM7</t>
  </si>
  <si>
    <t>AC020916.1</t>
  </si>
  <si>
    <t>AC092807.3</t>
  </si>
  <si>
    <t>AC245297.3</t>
  </si>
  <si>
    <t>ACAA1</t>
  </si>
  <si>
    <t>ACKR3</t>
  </si>
  <si>
    <t>ACTB</t>
  </si>
  <si>
    <t>AHCTF1</t>
  </si>
  <si>
    <t>AHR</t>
  </si>
  <si>
    <t>AK3</t>
  </si>
  <si>
    <t>AKAP13</t>
  </si>
  <si>
    <t>ALKBH5</t>
  </si>
  <si>
    <t>ANK3</t>
  </si>
  <si>
    <t>AP2A2</t>
  </si>
  <si>
    <t>ARFGEF1</t>
  </si>
  <si>
    <t>ARHGEF17</t>
  </si>
  <si>
    <t>ARID5B</t>
  </si>
  <si>
    <t>ASCC3</t>
  </si>
  <si>
    <t>ATF3</t>
  </si>
  <si>
    <t>ATF7IP</t>
  </si>
  <si>
    <t>ATG14</t>
  </si>
  <si>
    <t>ATOX1</t>
  </si>
  <si>
    <t>ATP1A1</t>
  </si>
  <si>
    <t>ATP5MC3</t>
  </si>
  <si>
    <t>ATP5PF</t>
  </si>
  <si>
    <t>AUTS2</t>
  </si>
  <si>
    <t>B4GALT4</t>
  </si>
  <si>
    <t>BAZ1B</t>
  </si>
  <si>
    <t>BCL7C</t>
  </si>
  <si>
    <t>BDKRB2</t>
  </si>
  <si>
    <t>BOD1L1</t>
  </si>
  <si>
    <t>BPTF</t>
  </si>
  <si>
    <t>BTBD7</t>
  </si>
  <si>
    <t>BUD31</t>
  </si>
  <si>
    <t>C11orf96</t>
  </si>
  <si>
    <t>C1orf122</t>
  </si>
  <si>
    <t>C3</t>
  </si>
  <si>
    <t>C4orf3</t>
  </si>
  <si>
    <t>CACYBP</t>
  </si>
  <si>
    <t>CAV1</t>
  </si>
  <si>
    <t>CBX1</t>
  </si>
  <si>
    <t>CC2D2A</t>
  </si>
  <si>
    <t>CCDC47</t>
  </si>
  <si>
    <t>CCNL1</t>
  </si>
  <si>
    <t>CCP110</t>
  </si>
  <si>
    <t>CDC37L1</t>
  </si>
  <si>
    <t>CDC42EP4</t>
  </si>
  <si>
    <t>CDK14</t>
  </si>
  <si>
    <t>CEBPD</t>
  </si>
  <si>
    <t>CENPC</t>
  </si>
  <si>
    <t>CHCHD10</t>
  </si>
  <si>
    <t>CRYAB</t>
  </si>
  <si>
    <t>CSDE1</t>
  </si>
  <si>
    <t>CSNK2A1</t>
  </si>
  <si>
    <t>CTGF</t>
  </si>
  <si>
    <t>CXCL14</t>
  </si>
  <si>
    <t>CYBC1</t>
  </si>
  <si>
    <t>CYP20A1</t>
  </si>
  <si>
    <t>CYP7B1</t>
  </si>
  <si>
    <t>CYR61</t>
  </si>
  <si>
    <t>DBT</t>
  </si>
  <si>
    <t>DCP2</t>
  </si>
  <si>
    <t>DDOST</t>
  </si>
  <si>
    <t>DDX24</t>
  </si>
  <si>
    <t>DICER1</t>
  </si>
  <si>
    <t>DLL1</t>
  </si>
  <si>
    <t>DNAJC21</t>
  </si>
  <si>
    <t>DOCK7</t>
  </si>
  <si>
    <t>DOPEY1</t>
  </si>
  <si>
    <t>DPM3</t>
  </si>
  <si>
    <t>DUSP1</t>
  </si>
  <si>
    <t>DUSP5</t>
  </si>
  <si>
    <t>ECPAS</t>
  </si>
  <si>
    <t>EDNRB</t>
  </si>
  <si>
    <t>EEA1</t>
  </si>
  <si>
    <t>EEF2K</t>
  </si>
  <si>
    <t>EGR1</t>
  </si>
  <si>
    <t>EIF3B</t>
  </si>
  <si>
    <t>EIF3D</t>
  </si>
  <si>
    <t>EMC2</t>
  </si>
  <si>
    <t>ERC1</t>
  </si>
  <si>
    <t>EVL</t>
  </si>
  <si>
    <t>FAF2</t>
  </si>
  <si>
    <t>FAM135A</t>
  </si>
  <si>
    <t>FAM89A</t>
  </si>
  <si>
    <t>FAM96B</t>
  </si>
  <si>
    <t>FBXL15</t>
  </si>
  <si>
    <t>FENDRR</t>
  </si>
  <si>
    <t>FILIP1L</t>
  </si>
  <si>
    <t>FKBP2</t>
  </si>
  <si>
    <t>FNDC3A</t>
  </si>
  <si>
    <t>FOS</t>
  </si>
  <si>
    <t>GIGYF1</t>
  </si>
  <si>
    <t>GIGYF2</t>
  </si>
  <si>
    <t>GLIPR2</t>
  </si>
  <si>
    <t>GLIS3</t>
  </si>
  <si>
    <t>GLRB</t>
  </si>
  <si>
    <t>GNG2</t>
  </si>
  <si>
    <t>GOLGA8A</t>
  </si>
  <si>
    <t>GPBP1</t>
  </si>
  <si>
    <t>GPRASP1</t>
  </si>
  <si>
    <t>GSDMD</t>
  </si>
  <si>
    <t>GSK3A</t>
  </si>
  <si>
    <t>GSK3B</t>
  </si>
  <si>
    <t>HIF1A</t>
  </si>
  <si>
    <t>HIGD2A</t>
  </si>
  <si>
    <t>HNRNPH1</t>
  </si>
  <si>
    <t>HOOK1</t>
  </si>
  <si>
    <t>HOOK3</t>
  </si>
  <si>
    <t>HSPA2</t>
  </si>
  <si>
    <t>IER3</t>
  </si>
  <si>
    <t>IFT22</t>
  </si>
  <si>
    <t>ILVBL</t>
  </si>
  <si>
    <t>INTS6</t>
  </si>
  <si>
    <t>ISOC2</t>
  </si>
  <si>
    <t>ITFG1</t>
  </si>
  <si>
    <t>JMJD1C</t>
  </si>
  <si>
    <t>JUNB</t>
  </si>
  <si>
    <t>KCNMA1</t>
  </si>
  <si>
    <t>KMT2A</t>
  </si>
  <si>
    <t>KMT2C</t>
  </si>
  <si>
    <t>KNOP1</t>
  </si>
  <si>
    <t>KRT17</t>
  </si>
  <si>
    <t>LMAN1</t>
  </si>
  <si>
    <t>LMBRD1</t>
  </si>
  <si>
    <t>LPAR6</t>
  </si>
  <si>
    <t>LRIG1</t>
  </si>
  <si>
    <t>LRP11</t>
  </si>
  <si>
    <t>LSM2</t>
  </si>
  <si>
    <t>LZIC</t>
  </si>
  <si>
    <t>MAGED1</t>
  </si>
  <si>
    <t>MALAT1</t>
  </si>
  <si>
    <t>MARCH7</t>
  </si>
  <si>
    <t>MARCKS</t>
  </si>
  <si>
    <t>MARCKSL1</t>
  </si>
  <si>
    <t>MARVELD1</t>
  </si>
  <si>
    <t>MCL1</t>
  </si>
  <si>
    <t>METTL16</t>
  </si>
  <si>
    <t>MGST3</t>
  </si>
  <si>
    <t>MIR29B2CHG</t>
  </si>
  <si>
    <t>MPC1</t>
  </si>
  <si>
    <t>MPLKIP</t>
  </si>
  <si>
    <t>MRPL22</t>
  </si>
  <si>
    <t>MRPL24</t>
  </si>
  <si>
    <t>MRPL47</t>
  </si>
  <si>
    <t>MRPL54</t>
  </si>
  <si>
    <t>MT-ATP6</t>
  </si>
  <si>
    <t>MT-ND4</t>
  </si>
  <si>
    <t>MYO9A</t>
  </si>
  <si>
    <t>NAP1L1</t>
  </si>
  <si>
    <t>NASP</t>
  </si>
  <si>
    <t>NCOA4</t>
  </si>
  <si>
    <t>NCOA7</t>
  </si>
  <si>
    <t>NDUFA11</t>
  </si>
  <si>
    <t>NDUFB7</t>
  </si>
  <si>
    <t>NDUFV2</t>
  </si>
  <si>
    <t>NEBL</t>
  </si>
  <si>
    <t>NES</t>
  </si>
  <si>
    <t>NFKBIA</t>
  </si>
  <si>
    <t>NNMT</t>
  </si>
  <si>
    <t>NNT-AS1</t>
  </si>
  <si>
    <t>NOP58</t>
  </si>
  <si>
    <t>NR4A1</t>
  </si>
  <si>
    <t>NSMCE3</t>
  </si>
  <si>
    <t>NUP107</t>
  </si>
  <si>
    <t>NUP58</t>
  </si>
  <si>
    <t>OAZ2</t>
  </si>
  <si>
    <t>OBSL1</t>
  </si>
  <si>
    <t>ODR4</t>
  </si>
  <si>
    <t>OPA1</t>
  </si>
  <si>
    <t>OSR1</t>
  </si>
  <si>
    <t>OTUD6B-AS1</t>
  </si>
  <si>
    <t>OXR1</t>
  </si>
  <si>
    <t>PA2G4</t>
  </si>
  <si>
    <t>PARM1</t>
  </si>
  <si>
    <t>PAXBP1</t>
  </si>
  <si>
    <t>PAXIP1-AS2</t>
  </si>
  <si>
    <t>PBX2</t>
  </si>
  <si>
    <t>PDHA1</t>
  </si>
  <si>
    <t>PDK4</t>
  </si>
  <si>
    <t>PHC2</t>
  </si>
  <si>
    <t>PHF14</t>
  </si>
  <si>
    <t>PHLDA1</t>
  </si>
  <si>
    <t>PHYKPL</t>
  </si>
  <si>
    <t>PIGP</t>
  </si>
  <si>
    <t>PLEKHH3</t>
  </si>
  <si>
    <t>PLXDC1</t>
  </si>
  <si>
    <t>PMEPA1</t>
  </si>
  <si>
    <t>PNRC1</t>
  </si>
  <si>
    <t>POLR2J3.1</t>
  </si>
  <si>
    <t>PPA1</t>
  </si>
  <si>
    <t>PPP1CB</t>
  </si>
  <si>
    <t>PPP3CA</t>
  </si>
  <si>
    <t>PPT1</t>
  </si>
  <si>
    <t>PRDM2</t>
  </si>
  <si>
    <t>PRDM8</t>
  </si>
  <si>
    <t>PRMT2</t>
  </si>
  <si>
    <t>PRPF4B</t>
  </si>
  <si>
    <t>PSMA3-AS1</t>
  </si>
  <si>
    <t>PSMG2</t>
  </si>
  <si>
    <t>PTCD3</t>
  </si>
  <si>
    <t>PTGFRN</t>
  </si>
  <si>
    <t>PTGR1</t>
  </si>
  <si>
    <t>PTGS2</t>
  </si>
  <si>
    <t>PTP4A2</t>
  </si>
  <si>
    <t>R3HDM2</t>
  </si>
  <si>
    <t>RAB30-AS1</t>
  </si>
  <si>
    <t>RAB6A</t>
  </si>
  <si>
    <t>RACK1</t>
  </si>
  <si>
    <t>RASGRF2</t>
  </si>
  <si>
    <t>RBM25</t>
  </si>
  <si>
    <t>RBM8A</t>
  </si>
  <si>
    <t>REEP5</t>
  </si>
  <si>
    <t>REST</t>
  </si>
  <si>
    <t>RNASEH2B</t>
  </si>
  <si>
    <t>RNF11</t>
  </si>
  <si>
    <t>RNF169</t>
  </si>
  <si>
    <t>RNF19A</t>
  </si>
  <si>
    <t>ROBO1</t>
  </si>
  <si>
    <t>RPL11</t>
  </si>
  <si>
    <t>RPL5</t>
  </si>
  <si>
    <t>RPS10</t>
  </si>
  <si>
    <t>RPS18</t>
  </si>
  <si>
    <t>RSL24D1</t>
  </si>
  <si>
    <t>SCP2</t>
  </si>
  <si>
    <t>SDR39U1</t>
  </si>
  <si>
    <t>SEC11A</t>
  </si>
  <si>
    <t>SEC23IP</t>
  </si>
  <si>
    <t>SEPT9</t>
  </si>
  <si>
    <t>SKAP2</t>
  </si>
  <si>
    <t>SLC14A1</t>
  </si>
  <si>
    <t>SLC26A2</t>
  </si>
  <si>
    <t>SLC30A7</t>
  </si>
  <si>
    <t>SLC35E3</t>
  </si>
  <si>
    <t>SMAD9</t>
  </si>
  <si>
    <t>SMARCD1</t>
  </si>
  <si>
    <t>SMG6</t>
  </si>
  <si>
    <t>SMO</t>
  </si>
  <si>
    <t>SNHG18</t>
  </si>
  <si>
    <t>SNRNP48</t>
  </si>
  <si>
    <t>SNRPB</t>
  </si>
  <si>
    <t>SNX14</t>
  </si>
  <si>
    <t>SNX2</t>
  </si>
  <si>
    <t>SNX27</t>
  </si>
  <si>
    <t>SNX3</t>
  </si>
  <si>
    <t>SPIDR</t>
  </si>
  <si>
    <t>SREK1</t>
  </si>
  <si>
    <t>SRP72</t>
  </si>
  <si>
    <t>SRP9</t>
  </si>
  <si>
    <t>SRPRA</t>
  </si>
  <si>
    <t>SRRM2</t>
  </si>
  <si>
    <t>SRSF10</t>
  </si>
  <si>
    <t>SRSF11</t>
  </si>
  <si>
    <t>SRSF4</t>
  </si>
  <si>
    <t>SRSF7</t>
  </si>
  <si>
    <t>SSBP1</t>
  </si>
  <si>
    <t>STX16</t>
  </si>
  <si>
    <t>SYT1</t>
  </si>
  <si>
    <t>TAGLN</t>
  </si>
  <si>
    <t>TBCA</t>
  </si>
  <si>
    <t>TCEAL5</t>
  </si>
  <si>
    <t>TET2</t>
  </si>
  <si>
    <t>TFPI2</t>
  </si>
  <si>
    <t>TGFBR3L</t>
  </si>
  <si>
    <t>THAP11</t>
  </si>
  <si>
    <t>THBS1</t>
  </si>
  <si>
    <t>TMED9</t>
  </si>
  <si>
    <t>TMEM185A</t>
  </si>
  <si>
    <t>TMEM33</t>
  </si>
  <si>
    <t>TMSB4X</t>
  </si>
  <si>
    <t>TNFAIP2</t>
  </si>
  <si>
    <t>TNKS</t>
  </si>
  <si>
    <t>TNXB</t>
  </si>
  <si>
    <t>TOP1</t>
  </si>
  <si>
    <t>TP53BP1</t>
  </si>
  <si>
    <t>TRIM13</t>
  </si>
  <si>
    <t>TRIP11</t>
  </si>
  <si>
    <t>TSC1</t>
  </si>
  <si>
    <t>TTC3</t>
  </si>
  <si>
    <t>UACA</t>
  </si>
  <si>
    <t>UGCG</t>
  </si>
  <si>
    <t>UNC50</t>
  </si>
  <si>
    <t>URI1</t>
  </si>
  <si>
    <t>USP47</t>
  </si>
  <si>
    <t>UVRAG</t>
  </si>
  <si>
    <t>VPS13C</t>
  </si>
  <si>
    <t>VPS29</t>
  </si>
  <si>
    <t>VPS37A</t>
  </si>
  <si>
    <t>VTI1B</t>
  </si>
  <si>
    <t>WASHC4</t>
  </si>
  <si>
    <t>WDR6</t>
  </si>
  <si>
    <t>XPNPEP3</t>
  </si>
  <si>
    <t>YAE1D1</t>
  </si>
  <si>
    <t>YLPM1</t>
  </si>
  <si>
    <t>ZHX3</t>
  </si>
  <si>
    <t>ZNF208</t>
  </si>
  <si>
    <t>ZNF493</t>
  </si>
  <si>
    <t>ZNF770</t>
  </si>
  <si>
    <t>ZNF91</t>
  </si>
  <si>
    <t>ZYG11B</t>
  </si>
  <si>
    <t>AAMDC</t>
  </si>
  <si>
    <t>AASS</t>
  </si>
  <si>
    <t>ABCB10</t>
  </si>
  <si>
    <t>ABCB8</t>
  </si>
  <si>
    <t>ABCC8</t>
  </si>
  <si>
    <t>ABCG2</t>
  </si>
  <si>
    <t>AC004148.2</t>
  </si>
  <si>
    <t>AC004556.1</t>
  </si>
  <si>
    <t>AC007405.3</t>
  </si>
  <si>
    <t>AC010226.1</t>
  </si>
  <si>
    <t>AC025259.3</t>
  </si>
  <si>
    <t>AC063944.1</t>
  </si>
  <si>
    <t>AC097534.2</t>
  </si>
  <si>
    <t>AC100793.2</t>
  </si>
  <si>
    <t>AC106881.1</t>
  </si>
  <si>
    <t>AC116366.3</t>
  </si>
  <si>
    <t>AC139887.2</t>
  </si>
  <si>
    <t>AC145124.1</t>
  </si>
  <si>
    <t>ACADL</t>
  </si>
  <si>
    <t>ACAT1</t>
  </si>
  <si>
    <t>ACSF3</t>
  </si>
  <si>
    <t>ACTG1</t>
  </si>
  <si>
    <t>ACTL6A</t>
  </si>
  <si>
    <t>ACTR1A</t>
  </si>
  <si>
    <t>ACVR1</t>
  </si>
  <si>
    <t>ADAMTS5</t>
  </si>
  <si>
    <t>ADAMTSL4</t>
  </si>
  <si>
    <t>ADCY5</t>
  </si>
  <si>
    <t>ADRB3</t>
  </si>
  <si>
    <t>AF117829.1</t>
  </si>
  <si>
    <t>AFAP1</t>
  </si>
  <si>
    <t>AFF2</t>
  </si>
  <si>
    <t>AGA</t>
  </si>
  <si>
    <t>AGPAT1</t>
  </si>
  <si>
    <t>AGPAT2</t>
  </si>
  <si>
    <t>AIG1</t>
  </si>
  <si>
    <t>AK1</t>
  </si>
  <si>
    <t>AKIRIN2</t>
  </si>
  <si>
    <t>AKTIP</t>
  </si>
  <si>
    <t>AL135925.1</t>
  </si>
  <si>
    <t>AL355472.1</t>
  </si>
  <si>
    <t>ALDH1L2</t>
  </si>
  <si>
    <t>ALDH7A1</t>
  </si>
  <si>
    <t>ALG5</t>
  </si>
  <si>
    <t>ALKBH1</t>
  </si>
  <si>
    <t>AMOTL1</t>
  </si>
  <si>
    <t>ANAPC11</t>
  </si>
  <si>
    <t>ANKAR</t>
  </si>
  <si>
    <t>ANKMY2</t>
  </si>
  <si>
    <t>ANKRD13C</t>
  </si>
  <si>
    <t>ANKRD36B</t>
  </si>
  <si>
    <t>AP002884.1</t>
  </si>
  <si>
    <t>AP2M1</t>
  </si>
  <si>
    <t>APOL4</t>
  </si>
  <si>
    <t>APP</t>
  </si>
  <si>
    <t>APPBP2</t>
  </si>
  <si>
    <t>ARFIP1</t>
  </si>
  <si>
    <t>ARHGAP12</t>
  </si>
  <si>
    <t>ARHGAP20</t>
  </si>
  <si>
    <t>ARHGEF35</t>
  </si>
  <si>
    <t>ARHGEF4</t>
  </si>
  <si>
    <t>ARL6IP1</t>
  </si>
  <si>
    <t>ARL9</t>
  </si>
  <si>
    <t>ARMC10</t>
  </si>
  <si>
    <t>ARMCX1</t>
  </si>
  <si>
    <t>ARMCX6</t>
  </si>
  <si>
    <t>ARNTL</t>
  </si>
  <si>
    <t>ARPIN</t>
  </si>
  <si>
    <t>ARRB1</t>
  </si>
  <si>
    <t>ARSI</t>
  </si>
  <si>
    <t>ARSK</t>
  </si>
  <si>
    <t>ASIP</t>
  </si>
  <si>
    <t>ATAD1</t>
  </si>
  <si>
    <t>ATAD2</t>
  </si>
  <si>
    <t>ATF7</t>
  </si>
  <si>
    <t>ATF7IP2</t>
  </si>
  <si>
    <t>ATG7</t>
  </si>
  <si>
    <t>ATIC</t>
  </si>
  <si>
    <t>ATP1B2</t>
  </si>
  <si>
    <t>ATP5MC2</t>
  </si>
  <si>
    <t>ATP5S</t>
  </si>
  <si>
    <t>ATP6V1D</t>
  </si>
  <si>
    <t>ATP8B2</t>
  </si>
  <si>
    <t>ATPAF1</t>
  </si>
  <si>
    <t>AURKAIP1</t>
  </si>
  <si>
    <t>AVEN</t>
  </si>
  <si>
    <t>B4GALT2</t>
  </si>
  <si>
    <t>B4GALT6</t>
  </si>
  <si>
    <t>BAG5</t>
  </si>
  <si>
    <t>BAHCC1</t>
  </si>
  <si>
    <t>BAP1</t>
  </si>
  <si>
    <t>BCCIP</t>
  </si>
  <si>
    <t>BCO2</t>
  </si>
  <si>
    <t>BFAR</t>
  </si>
  <si>
    <t>BIN1</t>
  </si>
  <si>
    <t>BMP1</t>
  </si>
  <si>
    <t>BRD2</t>
  </si>
  <si>
    <t>BRINP3</t>
  </si>
  <si>
    <t>BRPF3</t>
  </si>
  <si>
    <t>BTG3</t>
  </si>
  <si>
    <t>C11orf49</t>
  </si>
  <si>
    <t>C11orf74</t>
  </si>
  <si>
    <t>C15orf61</t>
  </si>
  <si>
    <t>C16orf91</t>
  </si>
  <si>
    <t>C17orf75</t>
  </si>
  <si>
    <t>C1orf109</t>
  </si>
  <si>
    <t>C2orf74</t>
  </si>
  <si>
    <t>C3orf38</t>
  </si>
  <si>
    <t>C4orf33</t>
  </si>
  <si>
    <t>C5orf38</t>
  </si>
  <si>
    <t>C6orf47</t>
  </si>
  <si>
    <t>C8orf88</t>
  </si>
  <si>
    <t>C9orf47</t>
  </si>
  <si>
    <t>CABCOCO1</t>
  </si>
  <si>
    <t>CADM1</t>
  </si>
  <si>
    <t>CADPS</t>
  </si>
  <si>
    <t>CALR</t>
  </si>
  <si>
    <t>CAMK1G</t>
  </si>
  <si>
    <t>CAMKK2</t>
  </si>
  <si>
    <t>CAP2</t>
  </si>
  <si>
    <t>CAPN7</t>
  </si>
  <si>
    <t>CARS</t>
  </si>
  <si>
    <t>CASC3</t>
  </si>
  <si>
    <t>CASD1</t>
  </si>
  <si>
    <t>CASTOR1</t>
  </si>
  <si>
    <t>CBR1</t>
  </si>
  <si>
    <t>CBWD1</t>
  </si>
  <si>
    <t>CCDC117</t>
  </si>
  <si>
    <t>CCDC122</t>
  </si>
  <si>
    <t>CCDC152</t>
  </si>
  <si>
    <t>CCDC171</t>
  </si>
  <si>
    <t>CCDC178</t>
  </si>
  <si>
    <t>CCDC3</t>
  </si>
  <si>
    <t>CCDC51</t>
  </si>
  <si>
    <t>CCDC74A</t>
  </si>
  <si>
    <t>CCDC74B</t>
  </si>
  <si>
    <t>CCDC85A</t>
  </si>
  <si>
    <t>CCK</t>
  </si>
  <si>
    <t>CCNT2</t>
  </si>
  <si>
    <t>CCT4</t>
  </si>
  <si>
    <t>CD276</t>
  </si>
  <si>
    <t>CD82</t>
  </si>
  <si>
    <t>CDADC1</t>
  </si>
  <si>
    <t>CDC26</t>
  </si>
  <si>
    <t>CDC42BPB</t>
  </si>
  <si>
    <t>CDIP1</t>
  </si>
  <si>
    <t>CDK15</t>
  </si>
  <si>
    <t>CDKL5</t>
  </si>
  <si>
    <t>CENPV</t>
  </si>
  <si>
    <t>CEP152</t>
  </si>
  <si>
    <t>CEP164</t>
  </si>
  <si>
    <t>CEP44</t>
  </si>
  <si>
    <t>CEP78</t>
  </si>
  <si>
    <t>CES2</t>
  </si>
  <si>
    <t>CFAP20</t>
  </si>
  <si>
    <t>CGRRF1</t>
  </si>
  <si>
    <t>CHCHD5</t>
  </si>
  <si>
    <t>CHD1L</t>
  </si>
  <si>
    <t>CHD3</t>
  </si>
  <si>
    <t>CHGB</t>
  </si>
  <si>
    <t>CHODL</t>
  </si>
  <si>
    <t>CHORDC1</t>
  </si>
  <si>
    <t>CHST2</t>
  </si>
  <si>
    <t>CHST3</t>
  </si>
  <si>
    <t>CIC</t>
  </si>
  <si>
    <t>CKB</t>
  </si>
  <si>
    <t>CLCC1</t>
  </si>
  <si>
    <t>CLVS2</t>
  </si>
  <si>
    <t>CNOT10</t>
  </si>
  <si>
    <t>COA5</t>
  </si>
  <si>
    <t>COL23A1</t>
  </si>
  <si>
    <t>COMMD4</t>
  </si>
  <si>
    <t>COPS3</t>
  </si>
  <si>
    <t>COPS4</t>
  </si>
  <si>
    <t>COQ5</t>
  </si>
  <si>
    <t>COQ9</t>
  </si>
  <si>
    <t>COX6C</t>
  </si>
  <si>
    <t>COX7C</t>
  </si>
  <si>
    <t>CPNE1</t>
  </si>
  <si>
    <t>CPPED1</t>
  </si>
  <si>
    <t>CPSF2</t>
  </si>
  <si>
    <t>CRCP</t>
  </si>
  <si>
    <t>CRTC3</t>
  </si>
  <si>
    <t>CRYGD</t>
  </si>
  <si>
    <t>CRYL1</t>
  </si>
  <si>
    <t>CRYZ</t>
  </si>
  <si>
    <t>CSGALNACT1</t>
  </si>
  <si>
    <t>CSTF2T</t>
  </si>
  <si>
    <t>CTBS</t>
  </si>
  <si>
    <t>CTDSPL2</t>
  </si>
  <si>
    <t>CTNNBIP1</t>
  </si>
  <si>
    <t>CUL5</t>
  </si>
  <si>
    <t>CWC25</t>
  </si>
  <si>
    <t>CYLD</t>
  </si>
  <si>
    <t>CYP46A1</t>
  </si>
  <si>
    <t>CYTL1</t>
  </si>
  <si>
    <t>DACT3</t>
  </si>
  <si>
    <t>DAD1</t>
  </si>
  <si>
    <t>DAP</t>
  </si>
  <si>
    <t>DCAF8</t>
  </si>
  <si>
    <t>DCAKD</t>
  </si>
  <si>
    <t>DCHS1</t>
  </si>
  <si>
    <t>DCLK1</t>
  </si>
  <si>
    <t>DDB2</t>
  </si>
  <si>
    <t>DDX23</t>
  </si>
  <si>
    <t>DDX50</t>
  </si>
  <si>
    <t>DDX6</t>
  </si>
  <si>
    <t>DEAF1</t>
  </si>
  <si>
    <t>DENND1B</t>
  </si>
  <si>
    <t>DENND2A</t>
  </si>
  <si>
    <t>DGLUCY</t>
  </si>
  <si>
    <t>DHRS4-AS1</t>
  </si>
  <si>
    <t>DHX35</t>
  </si>
  <si>
    <t>DHX57</t>
  </si>
  <si>
    <t>DMAP1</t>
  </si>
  <si>
    <t>DMTF1</t>
  </si>
  <si>
    <t>DNAJB14</t>
  </si>
  <si>
    <t>DNAJB9</t>
  </si>
  <si>
    <t>DNALI1</t>
  </si>
  <si>
    <t>DNM1L</t>
  </si>
  <si>
    <t>DNPEP</t>
  </si>
  <si>
    <t>DNPH1</t>
  </si>
  <si>
    <t>DNTTIP1</t>
  </si>
  <si>
    <t>DPCD</t>
  </si>
  <si>
    <t>DPH5</t>
  </si>
  <si>
    <t>DPH6</t>
  </si>
  <si>
    <t>DPM2</t>
  </si>
  <si>
    <t>DPYSL4</t>
  </si>
  <si>
    <t>DTD1</t>
  </si>
  <si>
    <t>EAF2</t>
  </si>
  <si>
    <t>EBF4</t>
  </si>
  <si>
    <t>ECH1</t>
  </si>
  <si>
    <t>ECHDC1</t>
  </si>
  <si>
    <t>ECHS1</t>
  </si>
  <si>
    <t>EDF1</t>
  </si>
  <si>
    <t>EEF1A1</t>
  </si>
  <si>
    <t>EFCAB1</t>
  </si>
  <si>
    <t>EFCAB2</t>
  </si>
  <si>
    <t>EFNB1</t>
  </si>
  <si>
    <t>EHMT1</t>
  </si>
  <si>
    <t>EI24</t>
  </si>
  <si>
    <t>EID2B</t>
  </si>
  <si>
    <t>EIF2B4</t>
  </si>
  <si>
    <t>EIF2S1</t>
  </si>
  <si>
    <t>EIF2S3</t>
  </si>
  <si>
    <t>EIF3H</t>
  </si>
  <si>
    <t>EIF5A2</t>
  </si>
  <si>
    <t>ELMOD2</t>
  </si>
  <si>
    <t>ELOB</t>
  </si>
  <si>
    <t>ELOVL4</t>
  </si>
  <si>
    <t>ELP3</t>
  </si>
  <si>
    <t>EMD</t>
  </si>
  <si>
    <t>EMID1</t>
  </si>
  <si>
    <t>EMILIN3</t>
  </si>
  <si>
    <t>EMX2</t>
  </si>
  <si>
    <t>EMX2OS</t>
  </si>
  <si>
    <t>ENHO</t>
  </si>
  <si>
    <t>ENKD1</t>
  </si>
  <si>
    <t>ENTR1</t>
  </si>
  <si>
    <t>EPHA4</t>
  </si>
  <si>
    <t>EPYC</t>
  </si>
  <si>
    <t>ERI3</t>
  </si>
  <si>
    <t>ETFRF1</t>
  </si>
  <si>
    <t>FADD</t>
  </si>
  <si>
    <t>FAHD2B</t>
  </si>
  <si>
    <t>FAM13B</t>
  </si>
  <si>
    <t>FAM160B1</t>
  </si>
  <si>
    <t>FAM168A</t>
  </si>
  <si>
    <t>FAM171A2</t>
  </si>
  <si>
    <t>FAM199X</t>
  </si>
  <si>
    <t>FAM208A</t>
  </si>
  <si>
    <t>FAM20B</t>
  </si>
  <si>
    <t>FAM216A</t>
  </si>
  <si>
    <t>FAM3C</t>
  </si>
  <si>
    <t>FAM66C</t>
  </si>
  <si>
    <t>FBH1</t>
  </si>
  <si>
    <t>FBXL2</t>
  </si>
  <si>
    <t>FBXL5</t>
  </si>
  <si>
    <t>FBXL7</t>
  </si>
  <si>
    <t>FBXO2</t>
  </si>
  <si>
    <t>FBXO42</t>
  </si>
  <si>
    <t>FBXO6</t>
  </si>
  <si>
    <t>FBXO7</t>
  </si>
  <si>
    <t>FBXW4</t>
  </si>
  <si>
    <t>FCHSD2</t>
  </si>
  <si>
    <t>FERMT1</t>
  </si>
  <si>
    <t>FGFR4</t>
  </si>
  <si>
    <t>FIP1L1</t>
  </si>
  <si>
    <t>FIS1</t>
  </si>
  <si>
    <t>FLNC</t>
  </si>
  <si>
    <t>FLYWCH2</t>
  </si>
  <si>
    <t>FOXJ3</t>
  </si>
  <si>
    <t>FOXQ1</t>
  </si>
  <si>
    <t>FRA10AC1</t>
  </si>
  <si>
    <t>FRMD6-AS1</t>
  </si>
  <si>
    <t>FRS2</t>
  </si>
  <si>
    <t>FUBP1</t>
  </si>
  <si>
    <t>FXYD2</t>
  </si>
  <si>
    <t>GABARAPL2</t>
  </si>
  <si>
    <t>GABBR1</t>
  </si>
  <si>
    <t>GALM</t>
  </si>
  <si>
    <t>GALNS</t>
  </si>
  <si>
    <t>GALNT1</t>
  </si>
  <si>
    <t>GALNT13</t>
  </si>
  <si>
    <t>GATA5</t>
  </si>
  <si>
    <t>GCLC</t>
  </si>
  <si>
    <t>GDF10</t>
  </si>
  <si>
    <t>GEMIN5</t>
  </si>
  <si>
    <t>GHR</t>
  </si>
  <si>
    <t>GK5</t>
  </si>
  <si>
    <t>GLI2</t>
  </si>
  <si>
    <t>GMDS</t>
  </si>
  <si>
    <t>GNA12</t>
  </si>
  <si>
    <t>GNB5</t>
  </si>
  <si>
    <t>GNS</t>
  </si>
  <si>
    <t>GOLGB1</t>
  </si>
  <si>
    <t>GORAB</t>
  </si>
  <si>
    <t>GPATCH2</t>
  </si>
  <si>
    <t>GPR135</t>
  </si>
  <si>
    <t>GPR137</t>
  </si>
  <si>
    <t>GPR180</t>
  </si>
  <si>
    <t>GPR27</t>
  </si>
  <si>
    <t>GPRASP2</t>
  </si>
  <si>
    <t>GPRC5B</t>
  </si>
  <si>
    <t>GRIA3</t>
  </si>
  <si>
    <t>GRTP1-AS1</t>
  </si>
  <si>
    <t>GSE1</t>
  </si>
  <si>
    <t>GTDC1</t>
  </si>
  <si>
    <t>GTF2B</t>
  </si>
  <si>
    <t>GTF2F1</t>
  </si>
  <si>
    <t>GTF2I</t>
  </si>
  <si>
    <t>GTPBP4</t>
  </si>
  <si>
    <t>GUSB</t>
  </si>
  <si>
    <t>H1FX</t>
  </si>
  <si>
    <t>H3F3A</t>
  </si>
  <si>
    <t>HADH</t>
  </si>
  <si>
    <t>HARS</t>
  </si>
  <si>
    <t>HAUS1</t>
  </si>
  <si>
    <t>HCFC2</t>
  </si>
  <si>
    <t>HDAC9</t>
  </si>
  <si>
    <t>HELLS</t>
  </si>
  <si>
    <t>HEXA</t>
  </si>
  <si>
    <t>HILPDA</t>
  </si>
  <si>
    <t>HINT1</t>
  </si>
  <si>
    <t>HIPK1</t>
  </si>
  <si>
    <t>HIRIP3</t>
  </si>
  <si>
    <t>HLTF</t>
  </si>
  <si>
    <t>HMCN1</t>
  </si>
  <si>
    <t>HMGN2</t>
  </si>
  <si>
    <t>HMGN3</t>
  </si>
  <si>
    <t>HNRNPA3</t>
  </si>
  <si>
    <t>HNRNPR</t>
  </si>
  <si>
    <t>HNRNPU</t>
  </si>
  <si>
    <t>HOXA7</t>
  </si>
  <si>
    <t>HOXD13</t>
  </si>
  <si>
    <t>HS3ST3A1</t>
  </si>
  <si>
    <t>HSD17B10</t>
  </si>
  <si>
    <t>HSF2</t>
  </si>
  <si>
    <t>HSF4</t>
  </si>
  <si>
    <t>HSP90AA1</t>
  </si>
  <si>
    <t>HSPA1B</t>
  </si>
  <si>
    <t>HSPA4</t>
  </si>
  <si>
    <t>HSPA8</t>
  </si>
  <si>
    <t>HSPB8</t>
  </si>
  <si>
    <t>HSPBP1</t>
  </si>
  <si>
    <t>HUWE1</t>
  </si>
  <si>
    <t>ID4</t>
  </si>
  <si>
    <t>IDH3G</t>
  </si>
  <si>
    <t>IFI27L1</t>
  </si>
  <si>
    <t>IFI44</t>
  </si>
  <si>
    <t>IFIT2</t>
  </si>
  <si>
    <t>IKZF4</t>
  </si>
  <si>
    <t>IL17D</t>
  </si>
  <si>
    <t>IL33</t>
  </si>
  <si>
    <t>ILF3-DT</t>
  </si>
  <si>
    <t>ING5</t>
  </si>
  <si>
    <t>INTS12</t>
  </si>
  <si>
    <t>INTS14</t>
  </si>
  <si>
    <t>IPO5</t>
  </si>
  <si>
    <t>IQCE</t>
  </si>
  <si>
    <t>IQCK</t>
  </si>
  <si>
    <t>IRS2</t>
  </si>
  <si>
    <t>ITFG2</t>
  </si>
  <si>
    <t>JADE2</t>
  </si>
  <si>
    <t>JAGN1</t>
  </si>
  <si>
    <t>JKAMP</t>
  </si>
  <si>
    <t>JPX</t>
  </si>
  <si>
    <t>JRKL</t>
  </si>
  <si>
    <t>JUND</t>
  </si>
  <si>
    <t>KANSL3</t>
  </si>
  <si>
    <t>KAT2A</t>
  </si>
  <si>
    <t>KAZN</t>
  </si>
  <si>
    <t>KCNIP3</t>
  </si>
  <si>
    <t>KCNK1</t>
  </si>
  <si>
    <t>KCNMB4</t>
  </si>
  <si>
    <t>KDELR2</t>
  </si>
  <si>
    <t>KDM5D</t>
  </si>
  <si>
    <t>KIAA0040</t>
  </si>
  <si>
    <t>KIAA1143</t>
  </si>
  <si>
    <t>KIAA1210</t>
  </si>
  <si>
    <t>KIAA1614</t>
  </si>
  <si>
    <t>KIAA2026</t>
  </si>
  <si>
    <t>KIF1A</t>
  </si>
  <si>
    <t>KIF1BP</t>
  </si>
  <si>
    <t>KLF2</t>
  </si>
  <si>
    <t>KLHDC1</t>
  </si>
  <si>
    <t>KLHDC10</t>
  </si>
  <si>
    <t>KLHDC8B</t>
  </si>
  <si>
    <t>KLHL14</t>
  </si>
  <si>
    <t>KLHL5</t>
  </si>
  <si>
    <t>KLHL7</t>
  </si>
  <si>
    <t>KPNA4</t>
  </si>
  <si>
    <t>KPNB1</t>
  </si>
  <si>
    <t>KRT222</t>
  </si>
  <si>
    <t>KXD1</t>
  </si>
  <si>
    <t>L3MBTL2</t>
  </si>
  <si>
    <t>LARGE1</t>
  </si>
  <si>
    <t>LGI4</t>
  </si>
  <si>
    <t>LINC00662</t>
  </si>
  <si>
    <t>LINC00900</t>
  </si>
  <si>
    <t>LINC01006</t>
  </si>
  <si>
    <t>LINC01089</t>
  </si>
  <si>
    <t>LINC01184</t>
  </si>
  <si>
    <t>LINC01358</t>
  </si>
  <si>
    <t>LINC01750</t>
  </si>
  <si>
    <t>LINC02147</t>
  </si>
  <si>
    <t>LINC02550</t>
  </si>
  <si>
    <t>LLPH</t>
  </si>
  <si>
    <t>LMBR1</t>
  </si>
  <si>
    <t>LMO3</t>
  </si>
  <si>
    <t>LONP2</t>
  </si>
  <si>
    <t>LPGAT1</t>
  </si>
  <si>
    <t>LPIN1</t>
  </si>
  <si>
    <t>LPIN2</t>
  </si>
  <si>
    <t>LPIN3</t>
  </si>
  <si>
    <t>LRFN5</t>
  </si>
  <si>
    <t>LRIG3</t>
  </si>
  <si>
    <t>LRPPRC</t>
  </si>
  <si>
    <t>LRRC47</t>
  </si>
  <si>
    <t>LRRC59</t>
  </si>
  <si>
    <t>LSM1</t>
  </si>
  <si>
    <t>LSM7</t>
  </si>
  <si>
    <t>LYRM7</t>
  </si>
  <si>
    <t>LYRM9</t>
  </si>
  <si>
    <t>MAATS1</t>
  </si>
  <si>
    <t>MAFF</t>
  </si>
  <si>
    <t>MAML3</t>
  </si>
  <si>
    <t>MAMSTR</t>
  </si>
  <si>
    <t>MAN2B2</t>
  </si>
  <si>
    <t>MANBAL</t>
  </si>
  <si>
    <t>MANEA</t>
  </si>
  <si>
    <t>MAP2</t>
  </si>
  <si>
    <t>MAP6</t>
  </si>
  <si>
    <t>MAP7</t>
  </si>
  <si>
    <t>MAPK8</t>
  </si>
  <si>
    <t>MARC2</t>
  </si>
  <si>
    <t>MARK3</t>
  </si>
  <si>
    <t>MAST4</t>
  </si>
  <si>
    <t>MAX</t>
  </si>
  <si>
    <t>MBLAC2</t>
  </si>
  <si>
    <t>MCEE</t>
  </si>
  <si>
    <t>MCFD2</t>
  </si>
  <si>
    <t>MCM3AP</t>
  </si>
  <si>
    <t>MCOLN1</t>
  </si>
  <si>
    <t>MCRIP1</t>
  </si>
  <si>
    <t>MDM2</t>
  </si>
  <si>
    <t>MED1</t>
  </si>
  <si>
    <t>MED29</t>
  </si>
  <si>
    <t>MEG8</t>
  </si>
  <si>
    <t>METAP2</t>
  </si>
  <si>
    <t>METTL6</t>
  </si>
  <si>
    <t>MGAT2</t>
  </si>
  <si>
    <t>MGST2</t>
  </si>
  <si>
    <t>MIDN</t>
  </si>
  <si>
    <t>MIEF1</t>
  </si>
  <si>
    <t>MIER1</t>
  </si>
  <si>
    <t>MIS18BP1</t>
  </si>
  <si>
    <t>MKKS</t>
  </si>
  <si>
    <t>MKRN2</t>
  </si>
  <si>
    <t>MLLT3</t>
  </si>
  <si>
    <t>MLX</t>
  </si>
  <si>
    <t>MOB2</t>
  </si>
  <si>
    <t>MOCS2</t>
  </si>
  <si>
    <t>MORC4</t>
  </si>
  <si>
    <t>MOSPD2</t>
  </si>
  <si>
    <t>MPG</t>
  </si>
  <si>
    <t>MPP6</t>
  </si>
  <si>
    <t>MPPE1</t>
  </si>
  <si>
    <t>MPST</t>
  </si>
  <si>
    <t>MR1</t>
  </si>
  <si>
    <t>MRPL10</t>
  </si>
  <si>
    <t>MRPL13</t>
  </si>
  <si>
    <t>MRPL17</t>
  </si>
  <si>
    <t>MRPL27</t>
  </si>
  <si>
    <t>MRPL28</t>
  </si>
  <si>
    <t>MRPL3</t>
  </si>
  <si>
    <t>MRPL32</t>
  </si>
  <si>
    <t>MRPL55</t>
  </si>
  <si>
    <t>MRPS10</t>
  </si>
  <si>
    <t>MRPS16</t>
  </si>
  <si>
    <t>MRPS2</t>
  </si>
  <si>
    <t>MRPS28</t>
  </si>
  <si>
    <t>MRPS34</t>
  </si>
  <si>
    <t>MRPS5</t>
  </si>
  <si>
    <t>MSANTD3</t>
  </si>
  <si>
    <t>MSANTD4</t>
  </si>
  <si>
    <t>MSI2</t>
  </si>
  <si>
    <t>MSL1</t>
  </si>
  <si>
    <t>MSMB</t>
  </si>
  <si>
    <t>MTA1</t>
  </si>
  <si>
    <t>MTDH</t>
  </si>
  <si>
    <t>MTERF2</t>
  </si>
  <si>
    <t>MTFR1L</t>
  </si>
  <si>
    <t>MTHFD2</t>
  </si>
  <si>
    <t>MTMR12</t>
  </si>
  <si>
    <t>MT-ND2</t>
  </si>
  <si>
    <t>MT-ND4L</t>
  </si>
  <si>
    <t>MT-ND6</t>
  </si>
  <si>
    <t>MTX2</t>
  </si>
  <si>
    <t>MTX3</t>
  </si>
  <si>
    <t>MUL1</t>
  </si>
  <si>
    <t>MUM1</t>
  </si>
  <si>
    <t>MYCBP2</t>
  </si>
  <si>
    <t>MYO1D</t>
  </si>
  <si>
    <t>MYO7A</t>
  </si>
  <si>
    <t>N4BP2</t>
  </si>
  <si>
    <t>N4BP2L2</t>
  </si>
  <si>
    <t>NAA20</t>
  </si>
  <si>
    <t>NAE1</t>
  </si>
  <si>
    <t>NAIP</t>
  </si>
  <si>
    <t>NAP1L4</t>
  </si>
  <si>
    <t>NAP1L5</t>
  </si>
  <si>
    <t>NCBP3</t>
  </si>
  <si>
    <t>NCKIPSD</t>
  </si>
  <si>
    <t>NCSTN</t>
  </si>
  <si>
    <t>NDC80</t>
  </si>
  <si>
    <t>NDUFA13</t>
  </si>
  <si>
    <t>NDUFA3</t>
  </si>
  <si>
    <t>NDUFA8</t>
  </si>
  <si>
    <t>NDUFB2</t>
  </si>
  <si>
    <t>NDUFB4</t>
  </si>
  <si>
    <t>NDUFB8</t>
  </si>
  <si>
    <t>NDUFS7</t>
  </si>
  <si>
    <t>NEAT1</t>
  </si>
  <si>
    <t>NEIL2</t>
  </si>
  <si>
    <t>NEK9</t>
  </si>
  <si>
    <t>NELFE</t>
  </si>
  <si>
    <t>NGFR</t>
  </si>
  <si>
    <t>NIFK</t>
  </si>
  <si>
    <t>NIN</t>
  </si>
  <si>
    <t>NIT1</t>
  </si>
  <si>
    <t>NKAP</t>
  </si>
  <si>
    <t>NKTR</t>
  </si>
  <si>
    <t>NME3</t>
  </si>
  <si>
    <t>NME5</t>
  </si>
  <si>
    <t>NME7</t>
  </si>
  <si>
    <t>NOL3</t>
  </si>
  <si>
    <t>NPAS3</t>
  </si>
  <si>
    <t>NPEPL1</t>
  </si>
  <si>
    <t>NPNT</t>
  </si>
  <si>
    <t>NPR2</t>
  </si>
  <si>
    <t>NTN4</t>
  </si>
  <si>
    <t>NUB1</t>
  </si>
  <si>
    <t>NUDT11</t>
  </si>
  <si>
    <t>NUDT5</t>
  </si>
  <si>
    <t>NUMB</t>
  </si>
  <si>
    <t>OARD1</t>
  </si>
  <si>
    <t>OCRL</t>
  </si>
  <si>
    <t>OGFOD3</t>
  </si>
  <si>
    <t>OPHN1</t>
  </si>
  <si>
    <t>ORC3</t>
  </si>
  <si>
    <t>OSBPL6</t>
  </si>
  <si>
    <t>OSGIN2</t>
  </si>
  <si>
    <t>OTUD3</t>
  </si>
  <si>
    <t>OTUD7B</t>
  </si>
  <si>
    <t>OXLD1</t>
  </si>
  <si>
    <t>P2RX2</t>
  </si>
  <si>
    <t>P3H1</t>
  </si>
  <si>
    <t>P4HA2</t>
  </si>
  <si>
    <t>PABPC4L</t>
  </si>
  <si>
    <t>PABPC5</t>
  </si>
  <si>
    <t>PACSIN3</t>
  </si>
  <si>
    <t>PAK3</t>
  </si>
  <si>
    <t>PARP10</t>
  </si>
  <si>
    <t>PARP9</t>
  </si>
  <si>
    <t>PCBP1</t>
  </si>
  <si>
    <t>PCGF6</t>
  </si>
  <si>
    <t>PCNA</t>
  </si>
  <si>
    <t>PCNT</t>
  </si>
  <si>
    <t>PCYOX1</t>
  </si>
  <si>
    <t>PDAP1</t>
  </si>
  <si>
    <t>PDCL</t>
  </si>
  <si>
    <t>PDE4DIP</t>
  </si>
  <si>
    <t>PDE7B</t>
  </si>
  <si>
    <t>PDK2</t>
  </si>
  <si>
    <t>PDLIM4</t>
  </si>
  <si>
    <t>PDLIM7</t>
  </si>
  <si>
    <t>PDZD2</t>
  </si>
  <si>
    <t>PEA15</t>
  </si>
  <si>
    <t>PEBP4</t>
  </si>
  <si>
    <t>PEX1</t>
  </si>
  <si>
    <t>PEX13</t>
  </si>
  <si>
    <t>PFN2</t>
  </si>
  <si>
    <t>PGLS</t>
  </si>
  <si>
    <t>PHB2</t>
  </si>
  <si>
    <t>PHKB</t>
  </si>
  <si>
    <t>PHTF1</t>
  </si>
  <si>
    <t>PI15</t>
  </si>
  <si>
    <t>PIAS3</t>
  </si>
  <si>
    <t>PIBF1</t>
  </si>
  <si>
    <t>PIGC</t>
  </si>
  <si>
    <t>PIGV</t>
  </si>
  <si>
    <t>PIGX</t>
  </si>
  <si>
    <t>PIKFYVE</t>
  </si>
  <si>
    <t>PIP5K1C</t>
  </si>
  <si>
    <t>PLCE1</t>
  </si>
  <si>
    <t>PLCL1</t>
  </si>
  <si>
    <t>PLEKHA3</t>
  </si>
  <si>
    <t>PLOD3</t>
  </si>
  <si>
    <t>PLPPR3</t>
  </si>
  <si>
    <t>PLXNA2</t>
  </si>
  <si>
    <t>PMF1</t>
  </si>
  <si>
    <t>POGLUT1</t>
  </si>
  <si>
    <t>POLDIP3</t>
  </si>
  <si>
    <t>POLR2G</t>
  </si>
  <si>
    <t>POLR3H</t>
  </si>
  <si>
    <t>POP5</t>
  </si>
  <si>
    <t>PPDPF</t>
  </si>
  <si>
    <t>PPFIBP2</t>
  </si>
  <si>
    <t>PPM1G</t>
  </si>
  <si>
    <t>PPM1K</t>
  </si>
  <si>
    <t>PPM1M</t>
  </si>
  <si>
    <t>PPP2R5C</t>
  </si>
  <si>
    <t>PRDX3</t>
  </si>
  <si>
    <t>PRDX5</t>
  </si>
  <si>
    <t>PRKAB2</t>
  </si>
  <si>
    <t>PRKAG2</t>
  </si>
  <si>
    <t>PRPF19</t>
  </si>
  <si>
    <t>PRRG3</t>
  </si>
  <si>
    <t>PRSS35</t>
  </si>
  <si>
    <t>PSENEN</t>
  </si>
  <si>
    <t>PSMB6</t>
  </si>
  <si>
    <t>PSMC3IP</t>
  </si>
  <si>
    <t>PSMC4</t>
  </si>
  <si>
    <t>PSMD10</t>
  </si>
  <si>
    <t>PSMD14</t>
  </si>
  <si>
    <t>PSMD4</t>
  </si>
  <si>
    <t>PSMD5</t>
  </si>
  <si>
    <t>PSMD6</t>
  </si>
  <si>
    <t>PTER</t>
  </si>
  <si>
    <t>PTGFR</t>
  </si>
  <si>
    <t>PTGIS</t>
  </si>
  <si>
    <t>PTGR2</t>
  </si>
  <si>
    <t>PTMA</t>
  </si>
  <si>
    <t>PTPN11</t>
  </si>
  <si>
    <t>PTPN4</t>
  </si>
  <si>
    <t>PTPRD-AS1</t>
  </si>
  <si>
    <t>PXYLP1</t>
  </si>
  <si>
    <t>PYM1</t>
  </si>
  <si>
    <t>RAB2A</t>
  </si>
  <si>
    <t>RAB31</t>
  </si>
  <si>
    <t>RABGAP1L</t>
  </si>
  <si>
    <t>RABL2B</t>
  </si>
  <si>
    <t>RAMP2-AS1</t>
  </si>
  <si>
    <t>RANBP17</t>
  </si>
  <si>
    <t>RASA4</t>
  </si>
  <si>
    <t>RASAL2</t>
  </si>
  <si>
    <t>RASD2</t>
  </si>
  <si>
    <t>RBM5</t>
  </si>
  <si>
    <t>RBMXL1</t>
  </si>
  <si>
    <t>RCBTB2</t>
  </si>
  <si>
    <t>RFC1</t>
  </si>
  <si>
    <t>RFT1</t>
  </si>
  <si>
    <t>RFTN2</t>
  </si>
  <si>
    <t>RGL3</t>
  </si>
  <si>
    <t>RGS9</t>
  </si>
  <si>
    <t>RHBDF1</t>
  </si>
  <si>
    <t>RIC8A</t>
  </si>
  <si>
    <t>RILPL1</t>
  </si>
  <si>
    <t>RING1</t>
  </si>
  <si>
    <t>RNF144A</t>
  </si>
  <si>
    <t>RNF167</t>
  </si>
  <si>
    <t>RNF215</t>
  </si>
  <si>
    <t>RNF8</t>
  </si>
  <si>
    <t>RNPC3</t>
  </si>
  <si>
    <t>ROM1</t>
  </si>
  <si>
    <t>ROR1</t>
  </si>
  <si>
    <t>RP9</t>
  </si>
  <si>
    <t>RPIA</t>
  </si>
  <si>
    <t>RPL24</t>
  </si>
  <si>
    <t>RPL26L1</t>
  </si>
  <si>
    <t>RPL30</t>
  </si>
  <si>
    <t>RPLP0</t>
  </si>
  <si>
    <t>RPS24</t>
  </si>
  <si>
    <t>RPS27</t>
  </si>
  <si>
    <t>RPS27L</t>
  </si>
  <si>
    <t>RPS4Y1</t>
  </si>
  <si>
    <t>RPSA</t>
  </si>
  <si>
    <t>RRAGB</t>
  </si>
  <si>
    <t>RRP15</t>
  </si>
  <si>
    <t>RRP36</t>
  </si>
  <si>
    <t>RSL1D1</t>
  </si>
  <si>
    <t>RUFY3</t>
  </si>
  <si>
    <t>RWDD1</t>
  </si>
  <si>
    <t>RWDD4</t>
  </si>
  <si>
    <t>SACS</t>
  </si>
  <si>
    <t>SAMD12</t>
  </si>
  <si>
    <t>SAP30L</t>
  </si>
  <si>
    <t>SAT1</t>
  </si>
  <si>
    <t>SCAF4</t>
  </si>
  <si>
    <t>SCAP</t>
  </si>
  <si>
    <t>SCRN1</t>
  </si>
  <si>
    <t>SCYL1</t>
  </si>
  <si>
    <t>SDHC</t>
  </si>
  <si>
    <t>SEC13</t>
  </si>
  <si>
    <t>SEMA3B</t>
  </si>
  <si>
    <t>SEMA6A</t>
  </si>
  <si>
    <t>SEMA6D</t>
  </si>
  <si>
    <t>SEPT8</t>
  </si>
  <si>
    <t>SERBP1</t>
  </si>
  <si>
    <t>SERF2</t>
  </si>
  <si>
    <t>SERPINB1</t>
  </si>
  <si>
    <t>SERTAD1</t>
  </si>
  <si>
    <t>SERTAD2</t>
  </si>
  <si>
    <t>SETD4</t>
  </si>
  <si>
    <t>SETDB2</t>
  </si>
  <si>
    <t>SF3A1</t>
  </si>
  <si>
    <t>SF3B6</t>
  </si>
  <si>
    <t>SFRP4</t>
  </si>
  <si>
    <t>SGCA</t>
  </si>
  <si>
    <t>SGPL1</t>
  </si>
  <si>
    <t>SINHCAF</t>
  </si>
  <si>
    <t>SIRT5</t>
  </si>
  <si>
    <t>SKA2</t>
  </si>
  <si>
    <t>SLC16A1</t>
  </si>
  <si>
    <t>SLC25A27</t>
  </si>
  <si>
    <t>SLC25A32</t>
  </si>
  <si>
    <t>SLC26A11</t>
  </si>
  <si>
    <t>SLC2A8</t>
  </si>
  <si>
    <t>SLC35F5</t>
  </si>
  <si>
    <t>SLC37A4</t>
  </si>
  <si>
    <t>SLC38A2</t>
  </si>
  <si>
    <t>SLC39A11</t>
  </si>
  <si>
    <t>SLC39A3</t>
  </si>
  <si>
    <t>SLC44A3</t>
  </si>
  <si>
    <t>SLC47A1</t>
  </si>
  <si>
    <t>SLTM</t>
  </si>
  <si>
    <t>SMARCAL1</t>
  </si>
  <si>
    <t>SMPD1</t>
  </si>
  <si>
    <t>SMTNL2</t>
  </si>
  <si>
    <t>SNAP47</t>
  </si>
  <si>
    <t>SNRNP25</t>
  </si>
  <si>
    <t>SNRNP27</t>
  </si>
  <si>
    <t>SOCS3</t>
  </si>
  <si>
    <t>SOX13</t>
  </si>
  <si>
    <t>SOX9</t>
  </si>
  <si>
    <t>SPACA9</t>
  </si>
  <si>
    <t>SPCS2</t>
  </si>
  <si>
    <t>SPCS3</t>
  </si>
  <si>
    <t>SRPK2</t>
  </si>
  <si>
    <t>SRPRB</t>
  </si>
  <si>
    <t>SRRM3</t>
  </si>
  <si>
    <t>SRSF8</t>
  </si>
  <si>
    <t>SS18</t>
  </si>
  <si>
    <t>SSR2</t>
  </si>
  <si>
    <t>SSR3</t>
  </si>
  <si>
    <t>ST3GAL2</t>
  </si>
  <si>
    <t>STARD10</t>
  </si>
  <si>
    <t>STK3</t>
  </si>
  <si>
    <t>STRA6</t>
  </si>
  <si>
    <t>SUPT6H</t>
  </si>
  <si>
    <t>SV2A</t>
  </si>
  <si>
    <t>SYCE1L</t>
  </si>
  <si>
    <t>SYDE1</t>
  </si>
  <si>
    <t>SYNC</t>
  </si>
  <si>
    <t>SYNDIG1</t>
  </si>
  <si>
    <t>SYNPO2</t>
  </si>
  <si>
    <t>TAF1</t>
  </si>
  <si>
    <t>TAPBPL</t>
  </si>
  <si>
    <t>TARID</t>
  </si>
  <si>
    <t>TBCK</t>
  </si>
  <si>
    <t>TBRG4</t>
  </si>
  <si>
    <t>TBX2-AS1</t>
  </si>
  <si>
    <t>TBX5</t>
  </si>
  <si>
    <t>TBX5-AS1</t>
  </si>
  <si>
    <t>TCEAL1</t>
  </si>
  <si>
    <t>TCTEX1D2</t>
  </si>
  <si>
    <t>TENM1</t>
  </si>
  <si>
    <t>THAP12</t>
  </si>
  <si>
    <t>THAP3</t>
  </si>
  <si>
    <t>THEM4</t>
  </si>
  <si>
    <t>THUMPD1</t>
  </si>
  <si>
    <t>THUMPD2</t>
  </si>
  <si>
    <t>THUMPD3</t>
  </si>
  <si>
    <t>TIAM1</t>
  </si>
  <si>
    <t>TIMM17A</t>
  </si>
  <si>
    <t>TIMM22</t>
  </si>
  <si>
    <t>TIMM23</t>
  </si>
  <si>
    <t>TINF2</t>
  </si>
  <si>
    <t>TLK1</t>
  </si>
  <si>
    <t>TLK2</t>
  </si>
  <si>
    <t>TM9SF4</t>
  </si>
  <si>
    <t>TMEM11</t>
  </si>
  <si>
    <t>TMEM121</t>
  </si>
  <si>
    <t>TMEM129</t>
  </si>
  <si>
    <t>TMEM131</t>
  </si>
  <si>
    <t>TMEM161A</t>
  </si>
  <si>
    <t>TMEM175</t>
  </si>
  <si>
    <t>TMEM176B</t>
  </si>
  <si>
    <t>TMEM218</t>
  </si>
  <si>
    <t>TMEM234</t>
  </si>
  <si>
    <t>TMEM25</t>
  </si>
  <si>
    <t>TMEM258</t>
  </si>
  <si>
    <t>TMEM60</t>
  </si>
  <si>
    <t>TMEM64</t>
  </si>
  <si>
    <t>TMEM67</t>
  </si>
  <si>
    <t>TNFAIP8L3</t>
  </si>
  <si>
    <t>TNFRSF19</t>
  </si>
  <si>
    <t>TNFRSF1A</t>
  </si>
  <si>
    <t>TNIK</t>
  </si>
  <si>
    <t>TNPO2</t>
  </si>
  <si>
    <t>TNPO3</t>
  </si>
  <si>
    <t>TOP3A</t>
  </si>
  <si>
    <t>TOPBP1</t>
  </si>
  <si>
    <t>TOX4</t>
  </si>
  <si>
    <t>TP53</t>
  </si>
  <si>
    <t>TPGS1</t>
  </si>
  <si>
    <t>TRABD</t>
  </si>
  <si>
    <t>TRABD2B</t>
  </si>
  <si>
    <t>TRAFD1</t>
  </si>
  <si>
    <t>TRAPPC12</t>
  </si>
  <si>
    <t>TRAPPC2</t>
  </si>
  <si>
    <t>TRAPPC3</t>
  </si>
  <si>
    <t>TRAPPC6B</t>
  </si>
  <si>
    <t>TRIM23</t>
  </si>
  <si>
    <t>TRIM38</t>
  </si>
  <si>
    <t>TRIM5</t>
  </si>
  <si>
    <t>TRIT1</t>
  </si>
  <si>
    <t>TRMT13</t>
  </si>
  <si>
    <t>TRMU</t>
  </si>
  <si>
    <t>TRPC1</t>
  </si>
  <si>
    <t>TRPC4AP</t>
  </si>
  <si>
    <t>TRRAP</t>
  </si>
  <si>
    <t>TSPAN6</t>
  </si>
  <si>
    <t>TSR2</t>
  </si>
  <si>
    <t>TSSC4</t>
  </si>
  <si>
    <t>TTC26</t>
  </si>
  <si>
    <t>TTC28</t>
  </si>
  <si>
    <t>TUBG2</t>
  </si>
  <si>
    <t>TUBGCP4</t>
  </si>
  <si>
    <t>TUSC1</t>
  </si>
  <si>
    <t>TYW3</t>
  </si>
  <si>
    <t>U2SURP</t>
  </si>
  <si>
    <t>UBA2</t>
  </si>
  <si>
    <t>UBAC1</t>
  </si>
  <si>
    <t>UBAP2L</t>
  </si>
  <si>
    <t>UBE2H</t>
  </si>
  <si>
    <t>UBE2K</t>
  </si>
  <si>
    <t>UBE2Q2</t>
  </si>
  <si>
    <t>UBE4A</t>
  </si>
  <si>
    <t>UBL5</t>
  </si>
  <si>
    <t>UBXN10-AS1</t>
  </si>
  <si>
    <t>UFD1</t>
  </si>
  <si>
    <t>ULK1</t>
  </si>
  <si>
    <t>ULK2</t>
  </si>
  <si>
    <t>UNC119B</t>
  </si>
  <si>
    <t>UNG</t>
  </si>
  <si>
    <t>UNKL</t>
  </si>
  <si>
    <t>UPF2</t>
  </si>
  <si>
    <t>UQCC1</t>
  </si>
  <si>
    <t>UQCC2</t>
  </si>
  <si>
    <t>USP5</t>
  </si>
  <si>
    <t>VAMP7</t>
  </si>
  <si>
    <t>VASH2</t>
  </si>
  <si>
    <t>VIRMA</t>
  </si>
  <si>
    <t>VKORC1L1</t>
  </si>
  <si>
    <t>VMA21</t>
  </si>
  <si>
    <t>VPS25</t>
  </si>
  <si>
    <t>VPS26A</t>
  </si>
  <si>
    <t>VPS41</t>
  </si>
  <si>
    <t>WDR13</t>
  </si>
  <si>
    <t>WDR20</t>
  </si>
  <si>
    <t>WDR33</t>
  </si>
  <si>
    <t>WDR35</t>
  </si>
  <si>
    <t>WDR75</t>
  </si>
  <si>
    <t>WNK3</t>
  </si>
  <si>
    <t>WNT5B</t>
  </si>
  <si>
    <t>WTIP</t>
  </si>
  <si>
    <t>XAF1</t>
  </si>
  <si>
    <t>YIF1B</t>
  </si>
  <si>
    <t>YTHDC2</t>
  </si>
  <si>
    <t>YWHAQ</t>
  </si>
  <si>
    <t>ZBTB47</t>
  </si>
  <si>
    <t>ZCCHC14</t>
  </si>
  <si>
    <t>ZCCHC9</t>
  </si>
  <si>
    <t>ZEB1-AS1</t>
  </si>
  <si>
    <t>ZFP14</t>
  </si>
  <si>
    <t>ZFP90</t>
  </si>
  <si>
    <t>ZFYVE21</t>
  </si>
  <si>
    <t>ZKSCAN8</t>
  </si>
  <si>
    <t>ZNF12</t>
  </si>
  <si>
    <t>ZNF138</t>
  </si>
  <si>
    <t>ZNF181</t>
  </si>
  <si>
    <t>ZNF248</t>
  </si>
  <si>
    <t>ZNF250</t>
  </si>
  <si>
    <t>ZNF318</t>
  </si>
  <si>
    <t>ZNF322</t>
  </si>
  <si>
    <t>ZNF354B</t>
  </si>
  <si>
    <t>ZNF385A</t>
  </si>
  <si>
    <t>ZNF385B</t>
  </si>
  <si>
    <t>ZNF397</t>
  </si>
  <si>
    <t>ZNF43</t>
  </si>
  <si>
    <t>ZNF462</t>
  </si>
  <si>
    <t>ZNF506</t>
  </si>
  <si>
    <t>ZNF512</t>
  </si>
  <si>
    <t>ZNF540</t>
  </si>
  <si>
    <t>ZNF566</t>
  </si>
  <si>
    <t>ZNF567</t>
  </si>
  <si>
    <t>ZNF576</t>
  </si>
  <si>
    <t>ZNF583</t>
  </si>
  <si>
    <t>ZNF605</t>
  </si>
  <si>
    <t>ZNF660</t>
  </si>
  <si>
    <t>ZNF665</t>
  </si>
  <si>
    <t>ZNF677</t>
  </si>
  <si>
    <t>ZNF680</t>
  </si>
  <si>
    <t>ZNF7</t>
  </si>
  <si>
    <t>ZNF70</t>
  </si>
  <si>
    <t>ZNF717</t>
  </si>
  <si>
    <t>ZNF737</t>
  </si>
  <si>
    <t>ZNF75A</t>
  </si>
  <si>
    <t>ZNF771</t>
  </si>
  <si>
    <t>ZNF780B</t>
  </si>
  <si>
    <t>ZNF880</t>
  </si>
  <si>
    <t>ZSWIM8</t>
  </si>
  <si>
    <t>A1BG-AS1</t>
  </si>
  <si>
    <t>AAED1</t>
  </si>
  <si>
    <t>AATF</t>
  </si>
  <si>
    <t>ABCB7</t>
  </si>
  <si>
    <t>ABCD4</t>
  </si>
  <si>
    <t>ABCF3</t>
  </si>
  <si>
    <t>ABRAXAS1</t>
  </si>
  <si>
    <t>ABTB1</t>
  </si>
  <si>
    <t>AC007388.1</t>
  </si>
  <si>
    <t>AC007920.2</t>
  </si>
  <si>
    <t>AC007952.4</t>
  </si>
  <si>
    <t>AC011503.1</t>
  </si>
  <si>
    <t>AC016831.5</t>
  </si>
  <si>
    <t>AC016876.1</t>
  </si>
  <si>
    <t>AC044849.1</t>
  </si>
  <si>
    <t>AC058791.1</t>
  </si>
  <si>
    <t>AC087477.2</t>
  </si>
  <si>
    <t>AC091271.1</t>
  </si>
  <si>
    <t>ACADM</t>
  </si>
  <si>
    <t>ACER3</t>
  </si>
  <si>
    <t>ACP2</t>
  </si>
  <si>
    <t>ACTR8</t>
  </si>
  <si>
    <t>ADK</t>
  </si>
  <si>
    <t>ADM</t>
  </si>
  <si>
    <t>ADRA2C</t>
  </si>
  <si>
    <t>AFMID</t>
  </si>
  <si>
    <t>AGAP3</t>
  </si>
  <si>
    <t>AGO2</t>
  </si>
  <si>
    <t>AKAP10</t>
  </si>
  <si>
    <t>AKAP8L</t>
  </si>
  <si>
    <t>AKT3</t>
  </si>
  <si>
    <t>AL118516.1</t>
  </si>
  <si>
    <t>AL162231.1</t>
  </si>
  <si>
    <t>AL355075.4</t>
  </si>
  <si>
    <t>AL445472.1</t>
  </si>
  <si>
    <t>AL450998.2</t>
  </si>
  <si>
    <t>AL592183.1</t>
  </si>
  <si>
    <t>AL662844.4</t>
  </si>
  <si>
    <t>ALCAM</t>
  </si>
  <si>
    <t>ALDH6A1</t>
  </si>
  <si>
    <t>ALG14</t>
  </si>
  <si>
    <t>ANKHD1</t>
  </si>
  <si>
    <t>ANKRD13D</t>
  </si>
  <si>
    <t>ANKRD29</t>
  </si>
  <si>
    <t>ANKRD42</t>
  </si>
  <si>
    <t>ANKRD44</t>
  </si>
  <si>
    <t>ANKRD46</t>
  </si>
  <si>
    <t>ANKZF1</t>
  </si>
  <si>
    <t>ANO1</t>
  </si>
  <si>
    <t>AP1M1</t>
  </si>
  <si>
    <t>APIP</t>
  </si>
  <si>
    <t>ARHGDIA</t>
  </si>
  <si>
    <t>ARHGEF3</t>
  </si>
  <si>
    <t>ARHGEF9</t>
  </si>
  <si>
    <t>ARID1A</t>
  </si>
  <si>
    <t>ARMC6</t>
  </si>
  <si>
    <t>ARMC8</t>
  </si>
  <si>
    <t>ARPC1A</t>
  </si>
  <si>
    <t>ARPC2</t>
  </si>
  <si>
    <t>ARPC5</t>
  </si>
  <si>
    <t>ARPP19</t>
  </si>
  <si>
    <t>ASAH2B</t>
  </si>
  <si>
    <t>ASAP2</t>
  </si>
  <si>
    <t>ASS1</t>
  </si>
  <si>
    <t>ATF5</t>
  </si>
  <si>
    <t>ATG2B</t>
  </si>
  <si>
    <t>ATG4C</t>
  </si>
  <si>
    <t>ATP5F1E</t>
  </si>
  <si>
    <t>ATP6AP1</t>
  </si>
  <si>
    <t>ATP6V1B2</t>
  </si>
  <si>
    <t>ATXN7L1</t>
  </si>
  <si>
    <t>AUH</t>
  </si>
  <si>
    <t>B2M</t>
  </si>
  <si>
    <t>B3GAT3</t>
  </si>
  <si>
    <t>B4GALT3</t>
  </si>
  <si>
    <t>BAG6</t>
  </si>
  <si>
    <t>BCAM</t>
  </si>
  <si>
    <t>BCAS2</t>
  </si>
  <si>
    <t>BCL2L11</t>
  </si>
  <si>
    <t>BCL7B</t>
  </si>
  <si>
    <t>BHLHE40</t>
  </si>
  <si>
    <t>BICRAL</t>
  </si>
  <si>
    <t>BLOC1S2</t>
  </si>
  <si>
    <t>BLOC1S6</t>
  </si>
  <si>
    <t>BMP2</t>
  </si>
  <si>
    <t>BOD1</t>
  </si>
  <si>
    <t>BRAF</t>
  </si>
  <si>
    <t>BRCC3</t>
  </si>
  <si>
    <t>BRIX1</t>
  </si>
  <si>
    <t>BTAF1</t>
  </si>
  <si>
    <t>BTBD2</t>
  </si>
  <si>
    <t>BTD</t>
  </si>
  <si>
    <t>BZW1</t>
  </si>
  <si>
    <t>C14orf28</t>
  </si>
  <si>
    <t>C17orf97</t>
  </si>
  <si>
    <t>C20orf27</t>
  </si>
  <si>
    <t>C22orf39</t>
  </si>
  <si>
    <t>C2CD3</t>
  </si>
  <si>
    <t>C2orf49</t>
  </si>
  <si>
    <t>C2orf68</t>
  </si>
  <si>
    <t>C3orf58</t>
  </si>
  <si>
    <t>C9orf72</t>
  </si>
  <si>
    <t>C9orf78</t>
  </si>
  <si>
    <t>CA4</t>
  </si>
  <si>
    <t>CABIN1</t>
  </si>
  <si>
    <t>CADM3</t>
  </si>
  <si>
    <t>CARHSP1</t>
  </si>
  <si>
    <t>CARMIL1</t>
  </si>
  <si>
    <t>CARNMT1</t>
  </si>
  <si>
    <t>CBFB</t>
  </si>
  <si>
    <t>CCAR2</t>
  </si>
  <si>
    <t>CCDC159</t>
  </si>
  <si>
    <t>CCDC174</t>
  </si>
  <si>
    <t>CCDC30</t>
  </si>
  <si>
    <t>CCDC32</t>
  </si>
  <si>
    <t>CCDC43</t>
  </si>
  <si>
    <t>CCDC69</t>
  </si>
  <si>
    <t>CCDC85B</t>
  </si>
  <si>
    <t>CCNYL1</t>
  </si>
  <si>
    <t>CCSER2</t>
  </si>
  <si>
    <t>CD55</t>
  </si>
  <si>
    <t>CD79B</t>
  </si>
  <si>
    <t>CD83</t>
  </si>
  <si>
    <t>CDK17</t>
  </si>
  <si>
    <t>CDKN1A</t>
  </si>
  <si>
    <t>CDKN2AIP</t>
  </si>
  <si>
    <t>CDKN2D</t>
  </si>
  <si>
    <t>CDS2</t>
  </si>
  <si>
    <t>CEBPA</t>
  </si>
  <si>
    <t>CELF2</t>
  </si>
  <si>
    <t>CEMIP2</t>
  </si>
  <si>
    <t>CFAP97</t>
  </si>
  <si>
    <t>CGAS</t>
  </si>
  <si>
    <t>CH25H</t>
  </si>
  <si>
    <t>CHD1</t>
  </si>
  <si>
    <t>CHML</t>
  </si>
  <si>
    <t>CHST12</t>
  </si>
  <si>
    <t>CHST7</t>
  </si>
  <si>
    <t>CISD1</t>
  </si>
  <si>
    <t>CISH</t>
  </si>
  <si>
    <t>CLDND2</t>
  </si>
  <si>
    <t>CLMN</t>
  </si>
  <si>
    <t>CNDP2</t>
  </si>
  <si>
    <t>CNPY3</t>
  </si>
  <si>
    <t>CNST</t>
  </si>
  <si>
    <t>COA1</t>
  </si>
  <si>
    <t>COG5</t>
  </si>
  <si>
    <t>COG7</t>
  </si>
  <si>
    <t>COL21A1</t>
  </si>
  <si>
    <t>COL24A1</t>
  </si>
  <si>
    <t>COL4A3BP</t>
  </si>
  <si>
    <t>COMMD10</t>
  </si>
  <si>
    <t>COP1</t>
  </si>
  <si>
    <t>COPZ1</t>
  </si>
  <si>
    <t>CORIN</t>
  </si>
  <si>
    <t>COX10</t>
  </si>
  <si>
    <t>COX16</t>
  </si>
  <si>
    <t>CPED1</t>
  </si>
  <si>
    <t>CPNE8</t>
  </si>
  <si>
    <t>CPT1C</t>
  </si>
  <si>
    <t>CRABP2</t>
  </si>
  <si>
    <t>CRIP1</t>
  </si>
  <si>
    <t>CRKL</t>
  </si>
  <si>
    <t>CS</t>
  </si>
  <si>
    <t>CSK</t>
  </si>
  <si>
    <t>CSNK1E</t>
  </si>
  <si>
    <t>CSNK2A2</t>
  </si>
  <si>
    <t>CSPP1</t>
  </si>
  <si>
    <t>CSTF1</t>
  </si>
  <si>
    <t>CYB561D2.1</t>
  </si>
  <si>
    <t>CYB5D2</t>
  </si>
  <si>
    <t>CYTH3</t>
  </si>
  <si>
    <t>DAB2</t>
  </si>
  <si>
    <t>DAG1</t>
  </si>
  <si>
    <t>DAPK2</t>
  </si>
  <si>
    <t>DCAF12</t>
  </si>
  <si>
    <t>DCP1A</t>
  </si>
  <si>
    <t>DDB1</t>
  </si>
  <si>
    <t>DDI2</t>
  </si>
  <si>
    <t>DDIT4</t>
  </si>
  <si>
    <t>DDX21</t>
  </si>
  <si>
    <t>DEFB124</t>
  </si>
  <si>
    <t>DGKH</t>
  </si>
  <si>
    <t>DHFR2</t>
  </si>
  <si>
    <t>DHRSX</t>
  </si>
  <si>
    <t>DHX9</t>
  </si>
  <si>
    <t>DIDO1</t>
  </si>
  <si>
    <t>DIRAS3</t>
  </si>
  <si>
    <t>DKK1</t>
  </si>
  <si>
    <t>DLEU2</t>
  </si>
  <si>
    <t>DNAJC18</t>
  </si>
  <si>
    <t>DNASE2</t>
  </si>
  <si>
    <t>DNMT3A</t>
  </si>
  <si>
    <t>DOCK6</t>
  </si>
  <si>
    <t>DOCK9</t>
  </si>
  <si>
    <t>DPY19L2</t>
  </si>
  <si>
    <t>DUS1L</t>
  </si>
  <si>
    <t>DUS3L</t>
  </si>
  <si>
    <t>DYRK1A</t>
  </si>
  <si>
    <t>ECSIT</t>
  </si>
  <si>
    <t>EDEM2</t>
  </si>
  <si>
    <t>EFHD1</t>
  </si>
  <si>
    <t>EFNA5</t>
  </si>
  <si>
    <t>EFNB2</t>
  </si>
  <si>
    <t>EGFR</t>
  </si>
  <si>
    <t>EHBP1</t>
  </si>
  <si>
    <t>EID2</t>
  </si>
  <si>
    <t>EIF2B3</t>
  </si>
  <si>
    <t>EIF4A2</t>
  </si>
  <si>
    <t>ELL2</t>
  </si>
  <si>
    <t>ELP5</t>
  </si>
  <si>
    <t>EMC1</t>
  </si>
  <si>
    <t>EMG1</t>
  </si>
  <si>
    <t>EMILIN2</t>
  </si>
  <si>
    <t>EMSY</t>
  </si>
  <si>
    <t>ENC1</t>
  </si>
  <si>
    <t>ENDOD1</t>
  </si>
  <si>
    <t>ENTPD1</t>
  </si>
  <si>
    <t>EPDR1</t>
  </si>
  <si>
    <t>EPG5</t>
  </si>
  <si>
    <t>EPHB3</t>
  </si>
  <si>
    <t>EPHB6</t>
  </si>
  <si>
    <t>EPRS</t>
  </si>
  <si>
    <t>ERAP2</t>
  </si>
  <si>
    <t>ERF</t>
  </si>
  <si>
    <t>ERI2</t>
  </si>
  <si>
    <t>ERICH1</t>
  </si>
  <si>
    <t>ERICH2</t>
  </si>
  <si>
    <t>ERRFI1</t>
  </si>
  <si>
    <t>ESYT2</t>
  </si>
  <si>
    <t>EVA1C</t>
  </si>
  <si>
    <t>EXOC8</t>
  </si>
  <si>
    <t>EXOSC1</t>
  </si>
  <si>
    <t>EXOSC10</t>
  </si>
  <si>
    <t>EXOSC7</t>
  </si>
  <si>
    <t>EXOSC9</t>
  </si>
  <si>
    <t>EXPH5</t>
  </si>
  <si>
    <t>EZR</t>
  </si>
  <si>
    <t>FAM114A2</t>
  </si>
  <si>
    <t>FAM118A</t>
  </si>
  <si>
    <t>FAM153A</t>
  </si>
  <si>
    <t>FAM171B</t>
  </si>
  <si>
    <t>FAM177A1</t>
  </si>
  <si>
    <t>FAM184A</t>
  </si>
  <si>
    <t>FAM189B</t>
  </si>
  <si>
    <t>FAM192A</t>
  </si>
  <si>
    <t>FAM214A</t>
  </si>
  <si>
    <t>FAM217B</t>
  </si>
  <si>
    <t>FAM76B</t>
  </si>
  <si>
    <t>FBL</t>
  </si>
  <si>
    <t>FBXL3</t>
  </si>
  <si>
    <t>FBXO33</t>
  </si>
  <si>
    <t>FCHSD1</t>
  </si>
  <si>
    <t>FDPS</t>
  </si>
  <si>
    <t>FGF13</t>
  </si>
  <si>
    <t>FH</t>
  </si>
  <si>
    <t>FIGN</t>
  </si>
  <si>
    <t>FLAD1</t>
  </si>
  <si>
    <t>FLT3LG</t>
  </si>
  <si>
    <t>FNBP1</t>
  </si>
  <si>
    <t>FNBP1L</t>
  </si>
  <si>
    <t>FOXS1</t>
  </si>
  <si>
    <t>FRYL</t>
  </si>
  <si>
    <t>FZD10</t>
  </si>
  <si>
    <t>GABPB2</t>
  </si>
  <si>
    <t>GALNT7</t>
  </si>
  <si>
    <t>GAR1</t>
  </si>
  <si>
    <t>GAREM1</t>
  </si>
  <si>
    <t>GATAD1</t>
  </si>
  <si>
    <t>GDF7</t>
  </si>
  <si>
    <t>GFER</t>
  </si>
  <si>
    <t>GFPT1</t>
  </si>
  <si>
    <t>GGA2</t>
  </si>
  <si>
    <t>GGNBP2</t>
  </si>
  <si>
    <t>GGT7</t>
  </si>
  <si>
    <t>GHDC</t>
  </si>
  <si>
    <t>GKAP1</t>
  </si>
  <si>
    <t>GLRX</t>
  </si>
  <si>
    <t>GLS</t>
  </si>
  <si>
    <t>GNA11</t>
  </si>
  <si>
    <t>GNE</t>
  </si>
  <si>
    <t>GNL1</t>
  </si>
  <si>
    <t>GNL2</t>
  </si>
  <si>
    <t>GNPDA1</t>
  </si>
  <si>
    <t>GOLGA7B</t>
  </si>
  <si>
    <t>GOLGA8B</t>
  </si>
  <si>
    <t>GOLPH3</t>
  </si>
  <si>
    <t>GPATCH11</t>
  </si>
  <si>
    <t>GPBP1L1</t>
  </si>
  <si>
    <t>GPR107</t>
  </si>
  <si>
    <t>GPR157</t>
  </si>
  <si>
    <t>GPR22</t>
  </si>
  <si>
    <t>GRAMD2B</t>
  </si>
  <si>
    <t>GRASP</t>
  </si>
  <si>
    <t>GTF2H1</t>
  </si>
  <si>
    <t>GTF2H3</t>
  </si>
  <si>
    <t>GTF2IRD2</t>
  </si>
  <si>
    <t>GTF3A</t>
  </si>
  <si>
    <t>GUK1</t>
  </si>
  <si>
    <t>GYG1</t>
  </si>
  <si>
    <t>H3F3B</t>
  </si>
  <si>
    <t>HBB</t>
  </si>
  <si>
    <t>HBEGF</t>
  </si>
  <si>
    <t>HDAC10</t>
  </si>
  <si>
    <t>HDAC4</t>
  </si>
  <si>
    <t>HEG1</t>
  </si>
  <si>
    <t>HES1</t>
  </si>
  <si>
    <t>HEXDC</t>
  </si>
  <si>
    <t>HEXIM1</t>
  </si>
  <si>
    <t>HHIP</t>
  </si>
  <si>
    <t>HHIP-AS1</t>
  </si>
  <si>
    <t>HIVEP1</t>
  </si>
  <si>
    <t>HLA-B</t>
  </si>
  <si>
    <t>HLA-C</t>
  </si>
  <si>
    <t>HPS4</t>
  </si>
  <si>
    <t>HPSE2</t>
  </si>
  <si>
    <t>HS3ST3B1</t>
  </si>
  <si>
    <t>HSD17B11</t>
  </si>
  <si>
    <t>HSD17B14</t>
  </si>
  <si>
    <t>IBTK</t>
  </si>
  <si>
    <t>IDH3B</t>
  </si>
  <si>
    <t>IER5</t>
  </si>
  <si>
    <t>IFIT5</t>
  </si>
  <si>
    <t>IFRD1</t>
  </si>
  <si>
    <t>IGBP1</t>
  </si>
  <si>
    <t>IGIP</t>
  </si>
  <si>
    <t>IL27RA</t>
  </si>
  <si>
    <t>IMP3</t>
  </si>
  <si>
    <t>IMPA2</t>
  </si>
  <si>
    <t>ING1</t>
  </si>
  <si>
    <t>INPP1</t>
  </si>
  <si>
    <t>INPP4A</t>
  </si>
  <si>
    <t>INSIG1</t>
  </si>
  <si>
    <t>INTS8</t>
  </si>
  <si>
    <t>IQCN</t>
  </si>
  <si>
    <t>IRF2</t>
  </si>
  <si>
    <t>IRF2BP1</t>
  </si>
  <si>
    <t>IRF9</t>
  </si>
  <si>
    <t>IRS1</t>
  </si>
  <si>
    <t>ISYNA1</t>
  </si>
  <si>
    <t>ITGB3BP</t>
  </si>
  <si>
    <t>ITPR2</t>
  </si>
  <si>
    <t>JADE1</t>
  </si>
  <si>
    <t>JAG1</t>
  </si>
  <si>
    <t>JAM2</t>
  </si>
  <si>
    <t>JARID2</t>
  </si>
  <si>
    <t>JDP2</t>
  </si>
  <si>
    <t>KANSL2</t>
  </si>
  <si>
    <t>KAT2B</t>
  </si>
  <si>
    <t>KAT5</t>
  </si>
  <si>
    <t>KDM6A</t>
  </si>
  <si>
    <t>KHNYN</t>
  </si>
  <si>
    <t>KIAA0355</t>
  </si>
  <si>
    <t>KIAA1551</t>
  </si>
  <si>
    <t>KIZ</t>
  </si>
  <si>
    <t>KLF13</t>
  </si>
  <si>
    <t>KLF3</t>
  </si>
  <si>
    <t>KLF4</t>
  </si>
  <si>
    <t>KLHL36</t>
  </si>
  <si>
    <t>KLK1</t>
  </si>
  <si>
    <t>KMT2E-AS1</t>
  </si>
  <si>
    <t>LARP6</t>
  </si>
  <si>
    <t>LASP1</t>
  </si>
  <si>
    <t>LATS2</t>
  </si>
  <si>
    <t>LCORL</t>
  </si>
  <si>
    <t>LEMD3</t>
  </si>
  <si>
    <t>LENG1</t>
  </si>
  <si>
    <t>LEPR</t>
  </si>
  <si>
    <t>LGR4</t>
  </si>
  <si>
    <t>LINC00473</t>
  </si>
  <si>
    <t>LINC00672</t>
  </si>
  <si>
    <t>LMBR1L</t>
  </si>
  <si>
    <t>LMCD1</t>
  </si>
  <si>
    <t>LPCAT3</t>
  </si>
  <si>
    <t>LRRC40</t>
  </si>
  <si>
    <t>LRRC41</t>
  </si>
  <si>
    <t>LRRK2</t>
  </si>
  <si>
    <t>LSG1</t>
  </si>
  <si>
    <t>LSP1</t>
  </si>
  <si>
    <t>LTN1</t>
  </si>
  <si>
    <t>MAFG</t>
  </si>
  <si>
    <t>MAGOHB</t>
  </si>
  <si>
    <t>MAIP1</t>
  </si>
  <si>
    <t>MAML1</t>
  </si>
  <si>
    <t>MAN2A1</t>
  </si>
  <si>
    <t>MAP1LC3A</t>
  </si>
  <si>
    <t>MAP2K7</t>
  </si>
  <si>
    <t>MASP1</t>
  </si>
  <si>
    <t>MAT2B</t>
  </si>
  <si>
    <t>MBD1</t>
  </si>
  <si>
    <t>MBTD1</t>
  </si>
  <si>
    <t>MBTPS1</t>
  </si>
  <si>
    <t>MCUB</t>
  </si>
  <si>
    <t>MDP1</t>
  </si>
  <si>
    <t>MECP2</t>
  </si>
  <si>
    <t>MEF2D</t>
  </si>
  <si>
    <t>MEOX2</t>
  </si>
  <si>
    <t>METTL14</t>
  </si>
  <si>
    <t>METTL2A</t>
  </si>
  <si>
    <t>METTL5</t>
  </si>
  <si>
    <t>MFN1</t>
  </si>
  <si>
    <t>MFSD8</t>
  </si>
  <si>
    <t>MID1IP1</t>
  </si>
  <si>
    <t>MIGA1</t>
  </si>
  <si>
    <t>MIR22HG</t>
  </si>
  <si>
    <t>MITD1</t>
  </si>
  <si>
    <t>MKNK2</t>
  </si>
  <si>
    <t>MLF1</t>
  </si>
  <si>
    <t>MOB3A</t>
  </si>
  <si>
    <t>MOB3B</t>
  </si>
  <si>
    <t>MPHOSPH9</t>
  </si>
  <si>
    <t>MPI</t>
  </si>
  <si>
    <t>MPND</t>
  </si>
  <si>
    <t>MRE11</t>
  </si>
  <si>
    <t>MRFAP1L1</t>
  </si>
  <si>
    <t>MRPL14</t>
  </si>
  <si>
    <t>MRPL21</t>
  </si>
  <si>
    <t>MRPS25</t>
  </si>
  <si>
    <t>MRTO4</t>
  </si>
  <si>
    <t>MSL2</t>
  </si>
  <si>
    <t>MT-CYB</t>
  </si>
  <si>
    <t>MTERF3</t>
  </si>
  <si>
    <t>MTF1</t>
  </si>
  <si>
    <t>MTMR14</t>
  </si>
  <si>
    <t>MT-ND1</t>
  </si>
  <si>
    <t>MTRNR2L10</t>
  </si>
  <si>
    <t>MYL12A</t>
  </si>
  <si>
    <t>MYLIP</t>
  </si>
  <si>
    <t>MYNN</t>
  </si>
  <si>
    <t>MYO1C</t>
  </si>
  <si>
    <t>MZF1-AS1</t>
  </si>
  <si>
    <t>N4BP2L1</t>
  </si>
  <si>
    <t>NAAA</t>
  </si>
  <si>
    <t>NACC2</t>
  </si>
  <si>
    <t>NARS</t>
  </si>
  <si>
    <t>NARS2</t>
  </si>
  <si>
    <t>NAT10</t>
  </si>
  <si>
    <t>NCOR1</t>
  </si>
  <si>
    <t>NCOR2</t>
  </si>
  <si>
    <t>NDRG1</t>
  </si>
  <si>
    <t>NDUFAF4</t>
  </si>
  <si>
    <t>NDUFB6</t>
  </si>
  <si>
    <t>NEDD4</t>
  </si>
  <si>
    <t>NEK6</t>
  </si>
  <si>
    <t>NFIL3</t>
  </si>
  <si>
    <t>NFXL1</t>
  </si>
  <si>
    <t>NKIRAS2</t>
  </si>
  <si>
    <t>NLE1</t>
  </si>
  <si>
    <t>NLGN4X</t>
  </si>
  <si>
    <t>NMT2</t>
  </si>
  <si>
    <t>NOA1</t>
  </si>
  <si>
    <t>NOVA1</t>
  </si>
  <si>
    <t>NPIPB5</t>
  </si>
  <si>
    <t>NQO1</t>
  </si>
  <si>
    <t>NR1D1</t>
  </si>
  <si>
    <t>NRDE2</t>
  </si>
  <si>
    <t>NSMCE4A</t>
  </si>
  <si>
    <t>NSRP1</t>
  </si>
  <si>
    <t>NSUN3</t>
  </si>
  <si>
    <t>NT5C2</t>
  </si>
  <si>
    <t>NT5C3A</t>
  </si>
  <si>
    <t>NTHL1</t>
  </si>
  <si>
    <t>NUAK1</t>
  </si>
  <si>
    <t>NUBP1</t>
  </si>
  <si>
    <t>NUDT4</t>
  </si>
  <si>
    <t>NUP160</t>
  </si>
  <si>
    <t>NXF1</t>
  </si>
  <si>
    <t>OGA</t>
  </si>
  <si>
    <t>OLFML2B</t>
  </si>
  <si>
    <t>ORMDL2</t>
  </si>
  <si>
    <t>OSBPL5</t>
  </si>
  <si>
    <t>OSTF1</t>
  </si>
  <si>
    <t>PAG1</t>
  </si>
  <si>
    <t>PAPSS1</t>
  </si>
  <si>
    <t>PARL</t>
  </si>
  <si>
    <t>PARN</t>
  </si>
  <si>
    <t>PCGF3</t>
  </si>
  <si>
    <t>PCMTD2</t>
  </si>
  <si>
    <t>PDE3A</t>
  </si>
  <si>
    <t>PDE8B</t>
  </si>
  <si>
    <t>PDGFD</t>
  </si>
  <si>
    <t>PDGFRL</t>
  </si>
  <si>
    <t>PDHB</t>
  </si>
  <si>
    <t>PDP1</t>
  </si>
  <si>
    <t>PEAR1</t>
  </si>
  <si>
    <t>PER1</t>
  </si>
  <si>
    <t>PER2</t>
  </si>
  <si>
    <t>PEX16</t>
  </si>
  <si>
    <t>PGGT1B</t>
  </si>
  <si>
    <t>PHF12</t>
  </si>
  <si>
    <t>PHTF2</t>
  </si>
  <si>
    <t>PIGBOS1</t>
  </si>
  <si>
    <t>PIH1D1</t>
  </si>
  <si>
    <t>PIM1</t>
  </si>
  <si>
    <t>PINX1.1</t>
  </si>
  <si>
    <t>PITHD1</t>
  </si>
  <si>
    <t>PITPNA-AS1</t>
  </si>
  <si>
    <t>PITPNC1</t>
  </si>
  <si>
    <t>PKIG</t>
  </si>
  <si>
    <t>PLEKHA2</t>
  </si>
  <si>
    <t>PLEKHF1</t>
  </si>
  <si>
    <t>PLEKHG2</t>
  </si>
  <si>
    <t>PLGRKT</t>
  </si>
  <si>
    <t>PLK3</t>
  </si>
  <si>
    <t>PLK5</t>
  </si>
  <si>
    <t>PM20D2</t>
  </si>
  <si>
    <t>PMM1</t>
  </si>
  <si>
    <t>PNPLA7</t>
  </si>
  <si>
    <t>POC5</t>
  </si>
  <si>
    <t>PODNL1</t>
  </si>
  <si>
    <t>POLE3</t>
  </si>
  <si>
    <t>POLG2</t>
  </si>
  <si>
    <t>POLR2A</t>
  </si>
  <si>
    <t>POLR2H</t>
  </si>
  <si>
    <t>POLR2L</t>
  </si>
  <si>
    <t>POSTN</t>
  </si>
  <si>
    <t>PPARA</t>
  </si>
  <si>
    <t>PPP1R3B</t>
  </si>
  <si>
    <t>PPP6R1</t>
  </si>
  <si>
    <t>PRCC</t>
  </si>
  <si>
    <t>PRDM1</t>
  </si>
  <si>
    <t>PRDM10</t>
  </si>
  <si>
    <t>PRIM1</t>
  </si>
  <si>
    <t>PRKAA1</t>
  </si>
  <si>
    <t>PRPS1</t>
  </si>
  <si>
    <t>PRR3</t>
  </si>
  <si>
    <t>PSMB8</t>
  </si>
  <si>
    <t>PSMD12</t>
  </si>
  <si>
    <t>PSME1</t>
  </si>
  <si>
    <t>PSMF1</t>
  </si>
  <si>
    <t>PSMG4</t>
  </si>
  <si>
    <t>PTBP2</t>
  </si>
  <si>
    <t>PTCD1</t>
  </si>
  <si>
    <t>PTPN14</t>
  </si>
  <si>
    <t>PTPN9</t>
  </si>
  <si>
    <t>PTPRK</t>
  </si>
  <si>
    <t>PTPRU</t>
  </si>
  <si>
    <t>PTRH1</t>
  </si>
  <si>
    <t>PUM1</t>
  </si>
  <si>
    <t>PWWP2A</t>
  </si>
  <si>
    <t>QRICH1</t>
  </si>
  <si>
    <t>QTRT1</t>
  </si>
  <si>
    <t>RAB21</t>
  </si>
  <si>
    <t>RAB27A</t>
  </si>
  <si>
    <t>RAB2B</t>
  </si>
  <si>
    <t>RAB36</t>
  </si>
  <si>
    <t>RAB3GAP2</t>
  </si>
  <si>
    <t>RABL3</t>
  </si>
  <si>
    <t>RAI1</t>
  </si>
  <si>
    <t>RALBP1</t>
  </si>
  <si>
    <t>RANGRF</t>
  </si>
  <si>
    <t>RARA-AS1</t>
  </si>
  <si>
    <t>RASA2</t>
  </si>
  <si>
    <t>RASGRP2</t>
  </si>
  <si>
    <t>RASL11A</t>
  </si>
  <si>
    <t>RBBP5</t>
  </si>
  <si>
    <t>RBM10</t>
  </si>
  <si>
    <t>RBM33</t>
  </si>
  <si>
    <t>REM1</t>
  </si>
  <si>
    <t>RETREG3</t>
  </si>
  <si>
    <t>REXO1</t>
  </si>
  <si>
    <t>RFK</t>
  </si>
  <si>
    <t>RFNG</t>
  </si>
  <si>
    <t>RGPD5</t>
  </si>
  <si>
    <t>RHOT2</t>
  </si>
  <si>
    <t>RIOK3</t>
  </si>
  <si>
    <t>RMND5B</t>
  </si>
  <si>
    <t>RNASE1</t>
  </si>
  <si>
    <t>RNF10</t>
  </si>
  <si>
    <t>RNF139</t>
  </si>
  <si>
    <t>RNF152</t>
  </si>
  <si>
    <t>RNF187</t>
  </si>
  <si>
    <t>RNF207</t>
  </si>
  <si>
    <t>RNPS1</t>
  </si>
  <si>
    <t>RPL7</t>
  </si>
  <si>
    <t>RPP30</t>
  </si>
  <si>
    <t>RPS17</t>
  </si>
  <si>
    <t>RPS6KB1</t>
  </si>
  <si>
    <t>RPUSD3</t>
  </si>
  <si>
    <t>RRM1</t>
  </si>
  <si>
    <t>RRP8</t>
  </si>
  <si>
    <t>RSAD1</t>
  </si>
  <si>
    <t>RUNDC1</t>
  </si>
  <si>
    <t>RUSC1</t>
  </si>
  <si>
    <t>SALL1</t>
  </si>
  <si>
    <t>SAMD1</t>
  </si>
  <si>
    <t>SASH1</t>
  </si>
  <si>
    <t>SCAF8</t>
  </si>
  <si>
    <t>SCARA5</t>
  </si>
  <si>
    <t>SCARF2</t>
  </si>
  <si>
    <t>SDC4</t>
  </si>
  <si>
    <t>SEC61G</t>
  </si>
  <si>
    <t>SECTM1</t>
  </si>
  <si>
    <t>SEMA4A</t>
  </si>
  <si>
    <t>SEMA4C</t>
  </si>
  <si>
    <t>SEMA5A</t>
  </si>
  <si>
    <t>SEPHS2</t>
  </si>
  <si>
    <t>SEPT6</t>
  </si>
  <si>
    <t>SF3B3</t>
  </si>
  <si>
    <t>SFR1</t>
  </si>
  <si>
    <t>SFRP5</t>
  </si>
  <si>
    <t>SGCE</t>
  </si>
  <si>
    <t>SGF29</t>
  </si>
  <si>
    <t>SGIP1</t>
  </si>
  <si>
    <t>SHISA6</t>
  </si>
  <si>
    <t>SHROOM1</t>
  </si>
  <si>
    <t>SIAH2</t>
  </si>
  <si>
    <t>SIPA1L1</t>
  </si>
  <si>
    <t>SIRPA</t>
  </si>
  <si>
    <t>SIRT2</t>
  </si>
  <si>
    <t>SIRT7</t>
  </si>
  <si>
    <t>SLC1A5</t>
  </si>
  <si>
    <t>SLC20A2</t>
  </si>
  <si>
    <t>SLC23A2</t>
  </si>
  <si>
    <t>SLC25A28</t>
  </si>
  <si>
    <t>SLC25A37</t>
  </si>
  <si>
    <t>SLC25A4</t>
  </si>
  <si>
    <t>SLC25A42</t>
  </si>
  <si>
    <t>SLC25A46</t>
  </si>
  <si>
    <t>SLC2A1</t>
  </si>
  <si>
    <t>SLC35B2</t>
  </si>
  <si>
    <t>SLC38A10</t>
  </si>
  <si>
    <t>SLC4A1AP</t>
  </si>
  <si>
    <t>SLC8B1</t>
  </si>
  <si>
    <t>SLCO3A1</t>
  </si>
  <si>
    <t>SLITRK5</t>
  </si>
  <si>
    <t>SMC4</t>
  </si>
  <si>
    <t>SMG7</t>
  </si>
  <si>
    <t>SMOC2</t>
  </si>
  <si>
    <t>SNAI1</t>
  </si>
  <si>
    <t>SNAP29</t>
  </si>
  <si>
    <t>SNHG12</t>
  </si>
  <si>
    <t>SNHG25</t>
  </si>
  <si>
    <t>SNHG8</t>
  </si>
  <si>
    <t>SNRK</t>
  </si>
  <si>
    <t>SOCS1</t>
  </si>
  <si>
    <t>SOX15</t>
  </si>
  <si>
    <t>SP1</t>
  </si>
  <si>
    <t>SPEN</t>
  </si>
  <si>
    <t>SPOPL</t>
  </si>
  <si>
    <t>SPRED2</t>
  </si>
  <si>
    <t>SPRY1</t>
  </si>
  <si>
    <t>SPTY2D1</t>
  </si>
  <si>
    <t>SREBF2</t>
  </si>
  <si>
    <t>SRFBP1</t>
  </si>
  <si>
    <t>SRGAP2</t>
  </si>
  <si>
    <t>SRGAP2B</t>
  </si>
  <si>
    <t>SSH1</t>
  </si>
  <si>
    <t>ST3GAL5</t>
  </si>
  <si>
    <t>ST7L</t>
  </si>
  <si>
    <t>STAM</t>
  </si>
  <si>
    <t>STAT5A</t>
  </si>
  <si>
    <t>STAU2</t>
  </si>
  <si>
    <t>STX10</t>
  </si>
  <si>
    <t>SUB1</t>
  </si>
  <si>
    <t>SULT1C4</t>
  </si>
  <si>
    <t>SUSD3</t>
  </si>
  <si>
    <t>SYAP1</t>
  </si>
  <si>
    <t>SYS1</t>
  </si>
  <si>
    <t>SYVN1</t>
  </si>
  <si>
    <t>TADA2B</t>
  </si>
  <si>
    <t>TAF13</t>
  </si>
  <si>
    <t>TAF1D</t>
  </si>
  <si>
    <t>TAF6</t>
  </si>
  <si>
    <t>TAF9B</t>
  </si>
  <si>
    <t>TAPT1</t>
  </si>
  <si>
    <t>TAX1BP3</t>
  </si>
  <si>
    <t>TBC1D10B</t>
  </si>
  <si>
    <t>TBC1D12</t>
  </si>
  <si>
    <t>TBC1D9B</t>
  </si>
  <si>
    <t>TBCB</t>
  </si>
  <si>
    <t>TBL1XR1</t>
  </si>
  <si>
    <t>TBL2</t>
  </si>
  <si>
    <t>TCF7</t>
  </si>
  <si>
    <t>TCP11L2</t>
  </si>
  <si>
    <t>TDP2</t>
  </si>
  <si>
    <t>TECR</t>
  </si>
  <si>
    <t>TEX9</t>
  </si>
  <si>
    <t>TFAP2C</t>
  </si>
  <si>
    <t>TGFBR1</t>
  </si>
  <si>
    <t>TGIF2</t>
  </si>
  <si>
    <t>THAP4</t>
  </si>
  <si>
    <t>THBS4</t>
  </si>
  <si>
    <t>THOC1</t>
  </si>
  <si>
    <t>TLE1</t>
  </si>
  <si>
    <t>TMEM106C</t>
  </si>
  <si>
    <t>TMEM126A</t>
  </si>
  <si>
    <t>TMEM130</t>
  </si>
  <si>
    <t>TMEM173</t>
  </si>
  <si>
    <t>TMEM204</t>
  </si>
  <si>
    <t>TMEM214</t>
  </si>
  <si>
    <t>TMEM250</t>
  </si>
  <si>
    <t>TMEM41A</t>
  </si>
  <si>
    <t>TMEM65</t>
  </si>
  <si>
    <t>TMEM8B</t>
  </si>
  <si>
    <t>TNK2</t>
  </si>
  <si>
    <t>TNKS1BP1</t>
  </si>
  <si>
    <t>TNRC18</t>
  </si>
  <si>
    <t>TNRC6B</t>
  </si>
  <si>
    <t>TOB2</t>
  </si>
  <si>
    <t>TOMM22</t>
  </si>
  <si>
    <t>TOP1MT</t>
  </si>
  <si>
    <t>TOPORS</t>
  </si>
  <si>
    <t>TP53RK</t>
  </si>
  <si>
    <t>TPBG</t>
  </si>
  <si>
    <t>TRAP1</t>
  </si>
  <si>
    <t>TRIM52</t>
  </si>
  <si>
    <t>TRIM8</t>
  </si>
  <si>
    <t>TRMO</t>
  </si>
  <si>
    <t>TRMT1L</t>
  </si>
  <si>
    <t>TRNAU1AP</t>
  </si>
  <si>
    <t>TRPT1</t>
  </si>
  <si>
    <t>TSC2</t>
  </si>
  <si>
    <t>TSEN34</t>
  </si>
  <si>
    <t>TSFM</t>
  </si>
  <si>
    <t>TSGA10</t>
  </si>
  <si>
    <t>TSPYL2</t>
  </si>
  <si>
    <t>TTC5</t>
  </si>
  <si>
    <t>TUBGCP3</t>
  </si>
  <si>
    <t>TUBGCP5</t>
  </si>
  <si>
    <t>TXLNA</t>
  </si>
  <si>
    <t>TXNDC11</t>
  </si>
  <si>
    <t>TXNIP</t>
  </si>
  <si>
    <t>TXNL4A</t>
  </si>
  <si>
    <t>UBE2Q1</t>
  </si>
  <si>
    <t>UBE3C</t>
  </si>
  <si>
    <t>UBXN2A</t>
  </si>
  <si>
    <t>UBXN7</t>
  </si>
  <si>
    <t>UCHL1</t>
  </si>
  <si>
    <t>UQCR11</t>
  </si>
  <si>
    <t>UROS</t>
  </si>
  <si>
    <t>USP24</t>
  </si>
  <si>
    <t>USP3</t>
  </si>
  <si>
    <t>USP42</t>
  </si>
  <si>
    <t>VAC14</t>
  </si>
  <si>
    <t>VAT1</t>
  </si>
  <si>
    <t>VIPR2</t>
  </si>
  <si>
    <t>VMP1</t>
  </si>
  <si>
    <t>VOPP1</t>
  </si>
  <si>
    <t>VPS33A</t>
  </si>
  <si>
    <t>VPS37D</t>
  </si>
  <si>
    <t>VPS50</t>
  </si>
  <si>
    <t>VPS51</t>
  </si>
  <si>
    <t>VPS8</t>
  </si>
  <si>
    <t>VSIG10</t>
  </si>
  <si>
    <t>WASHC1</t>
  </si>
  <si>
    <t>WBP1L</t>
  </si>
  <si>
    <t>WDR11</t>
  </si>
  <si>
    <t>WDR18</t>
  </si>
  <si>
    <t>WDR26</t>
  </si>
  <si>
    <t>WDR41</t>
  </si>
  <si>
    <t>WDR45B</t>
  </si>
  <si>
    <t>WDR46</t>
  </si>
  <si>
    <t>WDTC1</t>
  </si>
  <si>
    <t>XRCC5</t>
  </si>
  <si>
    <t>YARS</t>
  </si>
  <si>
    <t>YTHDC1</t>
  </si>
  <si>
    <t>Z93930.2</t>
  </si>
  <si>
    <t>ZBTB21</t>
  </si>
  <si>
    <t>ZBTB49</t>
  </si>
  <si>
    <t>ZBTB7A</t>
  </si>
  <si>
    <t>ZC3HAV1</t>
  </si>
  <si>
    <t>ZCCHC2</t>
  </si>
  <si>
    <t>ZCCHC3</t>
  </si>
  <si>
    <t>ZCCHC8</t>
  </si>
  <si>
    <t>ZDBF2</t>
  </si>
  <si>
    <t>ZDHHC21</t>
  </si>
  <si>
    <t>ZDHHC6</t>
  </si>
  <si>
    <t>ZFAND2B</t>
  </si>
  <si>
    <t>ZFHX4</t>
  </si>
  <si>
    <t>ZMAT1</t>
  </si>
  <si>
    <t>ZNF143</t>
  </si>
  <si>
    <t>ZNF175</t>
  </si>
  <si>
    <t>ZNF254</t>
  </si>
  <si>
    <t>ZNF276</t>
  </si>
  <si>
    <t>ZNF277</t>
  </si>
  <si>
    <t>ZNF280D</t>
  </si>
  <si>
    <t>ZNF330</t>
  </si>
  <si>
    <t>ZNF331</t>
  </si>
  <si>
    <t>ZNF37A</t>
  </si>
  <si>
    <t>ZNF385D</t>
  </si>
  <si>
    <t>ZNF394</t>
  </si>
  <si>
    <t>ZNF444</t>
  </si>
  <si>
    <t>ZNF445</t>
  </si>
  <si>
    <t>ZNF511</t>
  </si>
  <si>
    <t>ZNF519</t>
  </si>
  <si>
    <t>ZNF524</t>
  </si>
  <si>
    <t>ZNF559</t>
  </si>
  <si>
    <t>ZNF565</t>
  </si>
  <si>
    <t>ZNF587</t>
  </si>
  <si>
    <t>ZNF609</t>
  </si>
  <si>
    <t>ZNF621</t>
  </si>
  <si>
    <t>ZNF649</t>
  </si>
  <si>
    <t>ZNF667</t>
  </si>
  <si>
    <t>ZNF782</t>
  </si>
  <si>
    <t>ZNHIT3</t>
  </si>
  <si>
    <t>ZSCAN18</t>
  </si>
  <si>
    <t>ZSCAN31</t>
  </si>
  <si>
    <t>ZW10</t>
  </si>
  <si>
    <t>ABCA2</t>
  </si>
  <si>
    <t>ABCC1</t>
  </si>
  <si>
    <t>ABCC5</t>
  </si>
  <si>
    <t>ABCC6</t>
  </si>
  <si>
    <t>ABCC9</t>
  </si>
  <si>
    <t>ABCD1</t>
  </si>
  <si>
    <t>ABHD13</t>
  </si>
  <si>
    <t>ABR</t>
  </si>
  <si>
    <t>AC018647.2</t>
  </si>
  <si>
    <t>AC040169.1</t>
  </si>
  <si>
    <t>AC067750.1</t>
  </si>
  <si>
    <t>AC073896.2</t>
  </si>
  <si>
    <t>AC093627.6</t>
  </si>
  <si>
    <t>AC093772.1</t>
  </si>
  <si>
    <t>AC097103.2</t>
  </si>
  <si>
    <t>AC104532.2</t>
  </si>
  <si>
    <t>AC139491.7</t>
  </si>
  <si>
    <t>AC244090.1</t>
  </si>
  <si>
    <t>ACBD4</t>
  </si>
  <si>
    <t>ACLY</t>
  </si>
  <si>
    <t>ADAT2</t>
  </si>
  <si>
    <t>ADNP2</t>
  </si>
  <si>
    <t>ADPRH</t>
  </si>
  <si>
    <t>ADPRHL2</t>
  </si>
  <si>
    <t>AEN</t>
  </si>
  <si>
    <t>AFG3L2</t>
  </si>
  <si>
    <t>AKAP1</t>
  </si>
  <si>
    <t>AKR1C3</t>
  </si>
  <si>
    <t>AL096865.1</t>
  </si>
  <si>
    <t>AL160006.1</t>
  </si>
  <si>
    <t>AL513548.1</t>
  </si>
  <si>
    <t>AL928970.1</t>
  </si>
  <si>
    <t>ALDOA</t>
  </si>
  <si>
    <t>ALG11</t>
  </si>
  <si>
    <t>ALG13</t>
  </si>
  <si>
    <t>ALKBH6</t>
  </si>
  <si>
    <t>AMMECR1L</t>
  </si>
  <si>
    <t>ANP32B</t>
  </si>
  <si>
    <t>AOC3</t>
  </si>
  <si>
    <t>AP001816.1</t>
  </si>
  <si>
    <t>AP3B1</t>
  </si>
  <si>
    <t>AP3S2</t>
  </si>
  <si>
    <t>APBB1</t>
  </si>
  <si>
    <t>APOO</t>
  </si>
  <si>
    <t>APTR</t>
  </si>
  <si>
    <t>ARAP3</t>
  </si>
  <si>
    <t>ARF5</t>
  </si>
  <si>
    <t>ARFGEF2</t>
  </si>
  <si>
    <t>ARFIP2</t>
  </si>
  <si>
    <t>ARHGAP19</t>
  </si>
  <si>
    <t>ARHGAP23</t>
  </si>
  <si>
    <t>ARHGAP29</t>
  </si>
  <si>
    <t>ARHGEF33</t>
  </si>
  <si>
    <t>ARHGEF7</t>
  </si>
  <si>
    <t>ARID3A</t>
  </si>
  <si>
    <t>ARL8A</t>
  </si>
  <si>
    <t>ASNSD1</t>
  </si>
  <si>
    <t>ATF6</t>
  </si>
  <si>
    <t>ATG13</t>
  </si>
  <si>
    <t>ATP10D</t>
  </si>
  <si>
    <t>ATP2B1-AS1</t>
  </si>
  <si>
    <t>ATP6V0E2</t>
  </si>
  <si>
    <t>ATP6V1C1</t>
  </si>
  <si>
    <t>ATP6V1FNB</t>
  </si>
  <si>
    <t>ATP6V1H</t>
  </si>
  <si>
    <t>AVIL</t>
  </si>
  <si>
    <t>B3GNT9</t>
  </si>
  <si>
    <t>B4GALT5</t>
  </si>
  <si>
    <t>BAG1</t>
  </si>
  <si>
    <t>BAIAP2-DT</t>
  </si>
  <si>
    <t>BBS1</t>
  </si>
  <si>
    <t>BCDIN3D</t>
  </si>
  <si>
    <t>BCL2L12</t>
  </si>
  <si>
    <t>BCL2L2</t>
  </si>
  <si>
    <t>BCL9</t>
  </si>
  <si>
    <t>BMS1</t>
  </si>
  <si>
    <t>BUB3</t>
  </si>
  <si>
    <t>BX284668.5</t>
  </si>
  <si>
    <t>C17orf58</t>
  </si>
  <si>
    <t>C18orf32</t>
  </si>
  <si>
    <t>C1orf174</t>
  </si>
  <si>
    <t>C1orf198</t>
  </si>
  <si>
    <t>C1QTNF6</t>
  </si>
  <si>
    <t>C5orf22</t>
  </si>
  <si>
    <t>C6orf106</t>
  </si>
  <si>
    <t>C9orf16</t>
  </si>
  <si>
    <t>CAB39</t>
  </si>
  <si>
    <t>CALHM2</t>
  </si>
  <si>
    <t>CAMK2D</t>
  </si>
  <si>
    <t>CAMK4</t>
  </si>
  <si>
    <t>CAMTA1</t>
  </si>
  <si>
    <t>CASP2</t>
  </si>
  <si>
    <t>CASP3</t>
  </si>
  <si>
    <t>CAST</t>
  </si>
  <si>
    <t>CAVIN1</t>
  </si>
  <si>
    <t>CAVIN2</t>
  </si>
  <si>
    <t>CBFA2T3</t>
  </si>
  <si>
    <t>CBL</t>
  </si>
  <si>
    <t>CBLL1</t>
  </si>
  <si>
    <t>CBR3</t>
  </si>
  <si>
    <t>CBX4</t>
  </si>
  <si>
    <t>CCAR1</t>
  </si>
  <si>
    <t>CCDC107</t>
  </si>
  <si>
    <t>CCDC144NL-AS1</t>
  </si>
  <si>
    <t>CCDC40</t>
  </si>
  <si>
    <t>CCDC58</t>
  </si>
  <si>
    <t>CCDC9</t>
  </si>
  <si>
    <t>CCL26</t>
  </si>
  <si>
    <t>CCNJL</t>
  </si>
  <si>
    <t>CD47</t>
  </si>
  <si>
    <t>CDC14A</t>
  </si>
  <si>
    <t>CDC73</t>
  </si>
  <si>
    <t>CDK11A</t>
  </si>
  <si>
    <t>CDK5RAP3</t>
  </si>
  <si>
    <t>CDR2</t>
  </si>
  <si>
    <t>CEBPZOS</t>
  </si>
  <si>
    <t>CENPT</t>
  </si>
  <si>
    <t>CEP192</t>
  </si>
  <si>
    <t>CEP63</t>
  </si>
  <si>
    <t>CFAP44</t>
  </si>
  <si>
    <t>CHMP1B</t>
  </si>
  <si>
    <t>CHMP4A</t>
  </si>
  <si>
    <t>CHP1</t>
  </si>
  <si>
    <t>CITED4</t>
  </si>
  <si>
    <t>CLBA1</t>
  </si>
  <si>
    <t>CLIC6</t>
  </si>
  <si>
    <t>CMTM8</t>
  </si>
  <si>
    <t>CNP</t>
  </si>
  <si>
    <t>CNPPD1</t>
  </si>
  <si>
    <t>COA6</t>
  </si>
  <si>
    <t>COBLL1</t>
  </si>
  <si>
    <t>COL7A1</t>
  </si>
  <si>
    <t>COMMD7</t>
  </si>
  <si>
    <t>COPG1</t>
  </si>
  <si>
    <t>CORO1C</t>
  </si>
  <si>
    <t>COX14</t>
  </si>
  <si>
    <t>CREB1</t>
  </si>
  <si>
    <t>CREB3L1</t>
  </si>
  <si>
    <t>CSE1L</t>
  </si>
  <si>
    <t>CSF1</t>
  </si>
  <si>
    <t>CSNK1G1</t>
  </si>
  <si>
    <t>CTCF</t>
  </si>
  <si>
    <t>CTNNAL1</t>
  </si>
  <si>
    <t>CTXN1</t>
  </si>
  <si>
    <t>CYB561D2</t>
  </si>
  <si>
    <t>CYB5B</t>
  </si>
  <si>
    <t>CYFIP2</t>
  </si>
  <si>
    <t>DAB2IP</t>
  </si>
  <si>
    <t>DAGLA</t>
  </si>
  <si>
    <t>DAXX</t>
  </si>
  <si>
    <t>DCLRE1A</t>
  </si>
  <si>
    <t>DDA1</t>
  </si>
  <si>
    <t>DDX19A</t>
  </si>
  <si>
    <t>DELE1</t>
  </si>
  <si>
    <t>DFFB</t>
  </si>
  <si>
    <t>DGAT1</t>
  </si>
  <si>
    <t>DIP2C</t>
  </si>
  <si>
    <t>DMXL1</t>
  </si>
  <si>
    <t>DNAH10OS</t>
  </si>
  <si>
    <t>DNAH7</t>
  </si>
  <si>
    <t>DNASE1L1</t>
  </si>
  <si>
    <t>DOK4</t>
  </si>
  <si>
    <t>DOK6</t>
  </si>
  <si>
    <t>DRAM2</t>
  </si>
  <si>
    <t>DTD2</t>
  </si>
  <si>
    <t>DTX1</t>
  </si>
  <si>
    <t>DUSP6</t>
  </si>
  <si>
    <t>DYNC1I1</t>
  </si>
  <si>
    <t>DYRK2</t>
  </si>
  <si>
    <t>E2F6</t>
  </si>
  <si>
    <t>ECHDC3</t>
  </si>
  <si>
    <t>EDA2R</t>
  </si>
  <si>
    <t>EDRF1</t>
  </si>
  <si>
    <t>EEF1B2</t>
  </si>
  <si>
    <t>EGR2</t>
  </si>
  <si>
    <t>EIF2A</t>
  </si>
  <si>
    <t>EIF4E2</t>
  </si>
  <si>
    <t>ELL</t>
  </si>
  <si>
    <t>ELMOD3</t>
  </si>
  <si>
    <t>ENPP1</t>
  </si>
  <si>
    <t>ENTPD4</t>
  </si>
  <si>
    <t>EPB41L1</t>
  </si>
  <si>
    <t>ERBIN</t>
  </si>
  <si>
    <t>ERCC3</t>
  </si>
  <si>
    <t>ERCC4</t>
  </si>
  <si>
    <t>ERVK3-1</t>
  </si>
  <si>
    <t>ESYT1</t>
  </si>
  <si>
    <t>ETAA1</t>
  </si>
  <si>
    <t>ETNK2</t>
  </si>
  <si>
    <t>EXOC3L1</t>
  </si>
  <si>
    <t>EXOSC5</t>
  </si>
  <si>
    <t>EYA1</t>
  </si>
  <si>
    <t>FAF1</t>
  </si>
  <si>
    <t>FAIM</t>
  </si>
  <si>
    <t>FAM111A</t>
  </si>
  <si>
    <t>FAM129B</t>
  </si>
  <si>
    <t>FAM234A</t>
  </si>
  <si>
    <t>FAM53B</t>
  </si>
  <si>
    <t>FAM8A1</t>
  </si>
  <si>
    <t>FAT1</t>
  </si>
  <si>
    <t>FBXO8</t>
  </si>
  <si>
    <t>FGFR1OP</t>
  </si>
  <si>
    <t>FLOT1</t>
  </si>
  <si>
    <t>FLRT3</t>
  </si>
  <si>
    <t>FLVCR1</t>
  </si>
  <si>
    <t>FMO1</t>
  </si>
  <si>
    <t>FMO3</t>
  </si>
  <si>
    <t>FNTB</t>
  </si>
  <si>
    <t>FOXK2</t>
  </si>
  <si>
    <t>FOXO4</t>
  </si>
  <si>
    <t>FPGT</t>
  </si>
  <si>
    <t>FPGT-TNNI3K</t>
  </si>
  <si>
    <t>FSBP</t>
  </si>
  <si>
    <t>FUT11</t>
  </si>
  <si>
    <t>FYN</t>
  </si>
  <si>
    <t>G2E3</t>
  </si>
  <si>
    <t>GABRE</t>
  </si>
  <si>
    <t>GBGT1</t>
  </si>
  <si>
    <t>GDAP2</t>
  </si>
  <si>
    <t>GGPS1</t>
  </si>
  <si>
    <t>GJC1</t>
  </si>
  <si>
    <t>GLCE</t>
  </si>
  <si>
    <t>GLIDR</t>
  </si>
  <si>
    <t>GLIPR1L2</t>
  </si>
  <si>
    <t>GLUD1</t>
  </si>
  <si>
    <t>GNAI1</t>
  </si>
  <si>
    <t>GNB1L</t>
  </si>
  <si>
    <t>GNG10</t>
  </si>
  <si>
    <t>GNPTAB</t>
  </si>
  <si>
    <t>GOSR1</t>
  </si>
  <si>
    <t>GPC3</t>
  </si>
  <si>
    <t>GPR155</t>
  </si>
  <si>
    <t>GPR162</t>
  </si>
  <si>
    <t>GPS2</t>
  </si>
  <si>
    <t>GRAMD1A</t>
  </si>
  <si>
    <t>GRHPR</t>
  </si>
  <si>
    <t>GTF3C1</t>
  </si>
  <si>
    <t>GUCY1A1</t>
  </si>
  <si>
    <t>GUCY1B1</t>
  </si>
  <si>
    <t>GYS1</t>
  </si>
  <si>
    <t>GZF1</t>
  </si>
  <si>
    <t>HARS2</t>
  </si>
  <si>
    <t>HCFC1</t>
  </si>
  <si>
    <t>HCFC1R1</t>
  </si>
  <si>
    <t>HDAC7</t>
  </si>
  <si>
    <t>HDAC8</t>
  </si>
  <si>
    <t>HEATR1</t>
  </si>
  <si>
    <t>HERC6</t>
  </si>
  <si>
    <t>HEYL</t>
  </si>
  <si>
    <t>HIF1AN</t>
  </si>
  <si>
    <t>HIST1H1E</t>
  </si>
  <si>
    <t>HKR1</t>
  </si>
  <si>
    <t>HMBOX1</t>
  </si>
  <si>
    <t>HMG20A</t>
  </si>
  <si>
    <t>HMG20B</t>
  </si>
  <si>
    <t>HMGCR</t>
  </si>
  <si>
    <t>HMGN3-AS1</t>
  </si>
  <si>
    <t>HSPA13</t>
  </si>
  <si>
    <t>ID2</t>
  </si>
  <si>
    <t>IDH3A</t>
  </si>
  <si>
    <t>IDNK</t>
  </si>
  <si>
    <t>IFFO1</t>
  </si>
  <si>
    <t>IGF2R</t>
  </si>
  <si>
    <t>IKZF2</t>
  </si>
  <si>
    <t>IL13RA1</t>
  </si>
  <si>
    <t>INCA1</t>
  </si>
  <si>
    <t>INIP</t>
  </si>
  <si>
    <t>IPO13</t>
  </si>
  <si>
    <t>IPO7</t>
  </si>
  <si>
    <t>IRGQ</t>
  </si>
  <si>
    <t>ISG15</t>
  </si>
  <si>
    <t>ISOC1</t>
  </si>
  <si>
    <t>ITCH</t>
  </si>
  <si>
    <t>ITFG2-AS1</t>
  </si>
  <si>
    <t>ITGBL1</t>
  </si>
  <si>
    <t>ITPA</t>
  </si>
  <si>
    <t>JADE3</t>
  </si>
  <si>
    <t>KCNN3</t>
  </si>
  <si>
    <t>KCTD20</t>
  </si>
  <si>
    <t>KCTD3</t>
  </si>
  <si>
    <t>KDM4B</t>
  </si>
  <si>
    <t>KIN</t>
  </si>
  <si>
    <t>KLHL15</t>
  </si>
  <si>
    <t>KPNA3</t>
  </si>
  <si>
    <t>L3HYPDH</t>
  </si>
  <si>
    <t>LAMTOR3</t>
  </si>
  <si>
    <t>LANCL1</t>
  </si>
  <si>
    <t>LARP1B</t>
  </si>
  <si>
    <t>LCNL1</t>
  </si>
  <si>
    <t>LDB2</t>
  </si>
  <si>
    <t>LETMD1</t>
  </si>
  <si>
    <t>LGI1</t>
  </si>
  <si>
    <t>LIFR</t>
  </si>
  <si>
    <t>LIG1</t>
  </si>
  <si>
    <t>LIMA1</t>
  </si>
  <si>
    <t>LIN7B</t>
  </si>
  <si>
    <t>LINC00654</t>
  </si>
  <si>
    <t>LINC00844</t>
  </si>
  <si>
    <t>LINC00893</t>
  </si>
  <si>
    <t>LINC00954</t>
  </si>
  <si>
    <t>LINC01122</t>
  </si>
  <si>
    <t>LINC02388</t>
  </si>
  <si>
    <t>LMAN2L</t>
  </si>
  <si>
    <t>LMF2</t>
  </si>
  <si>
    <t>LMLN</t>
  </si>
  <si>
    <t>LRCH1</t>
  </si>
  <si>
    <t>LRCH2</t>
  </si>
  <si>
    <t>LRIG2</t>
  </si>
  <si>
    <t>LRRC32</t>
  </si>
  <si>
    <t>LRRC42</t>
  </si>
  <si>
    <t>LSS</t>
  </si>
  <si>
    <t>MACO1</t>
  </si>
  <si>
    <t>MADD</t>
  </si>
  <si>
    <t>MALSU1</t>
  </si>
  <si>
    <t>MAMLD1</t>
  </si>
  <si>
    <t>MAN2C1</t>
  </si>
  <si>
    <t>MAP3K1</t>
  </si>
  <si>
    <t>MAP3K2</t>
  </si>
  <si>
    <t>MAP3K6</t>
  </si>
  <si>
    <t>MATN1-AS1</t>
  </si>
  <si>
    <t>MAU2</t>
  </si>
  <si>
    <t>MAZ</t>
  </si>
  <si>
    <t>MBD3</t>
  </si>
  <si>
    <t>MED25</t>
  </si>
  <si>
    <t>MED7</t>
  </si>
  <si>
    <t>MEF2C</t>
  </si>
  <si>
    <t>MEGF8</t>
  </si>
  <si>
    <t>MEGF9</t>
  </si>
  <si>
    <t>MEIS3</t>
  </si>
  <si>
    <t>METAP1</t>
  </si>
  <si>
    <t>METTL23</t>
  </si>
  <si>
    <t>METTL3</t>
  </si>
  <si>
    <t>MFHAS1</t>
  </si>
  <si>
    <t>MFSD10</t>
  </si>
  <si>
    <t>MFSD11</t>
  </si>
  <si>
    <t>MFSD14B</t>
  </si>
  <si>
    <t>MFSD6</t>
  </si>
  <si>
    <t>MICAL3</t>
  </si>
  <si>
    <t>MMP24OS</t>
  </si>
  <si>
    <t>MOCOS</t>
  </si>
  <si>
    <t>MOK</t>
  </si>
  <si>
    <t>MON1A</t>
  </si>
  <si>
    <t>MRGPRF-AS1</t>
  </si>
  <si>
    <t>MRM2</t>
  </si>
  <si>
    <t>MRPL2</t>
  </si>
  <si>
    <t>MRPL23</t>
  </si>
  <si>
    <t>MRPL34</t>
  </si>
  <si>
    <t>MRPL53</t>
  </si>
  <si>
    <t>MRPL58</t>
  </si>
  <si>
    <t>MRPS15</t>
  </si>
  <si>
    <t>MSL3</t>
  </si>
  <si>
    <t>MSRB1</t>
  </si>
  <si>
    <t>MSTO1</t>
  </si>
  <si>
    <t>MT1G</t>
  </si>
  <si>
    <t>MTCH2</t>
  </si>
  <si>
    <t>MTIF2</t>
  </si>
  <si>
    <t>MTMR11</t>
  </si>
  <si>
    <t>MTRF1L</t>
  </si>
  <si>
    <t>MUS81</t>
  </si>
  <si>
    <t>MVD</t>
  </si>
  <si>
    <t>MXD4</t>
  </si>
  <si>
    <t>MYO1E</t>
  </si>
  <si>
    <t>MYO5B</t>
  </si>
  <si>
    <t>MYOCD</t>
  </si>
  <si>
    <t>MZF1</t>
  </si>
  <si>
    <t>MZT1</t>
  </si>
  <si>
    <t>NAA40</t>
  </si>
  <si>
    <t>NAA50</t>
  </si>
  <si>
    <t>NAPEPLD</t>
  </si>
  <si>
    <t>NCALD</t>
  </si>
  <si>
    <t>NCAPH2</t>
  </si>
  <si>
    <t>NCBP1</t>
  </si>
  <si>
    <t>NCEH1</t>
  </si>
  <si>
    <t>NDUFA4L2</t>
  </si>
  <si>
    <t>NDUFAF7</t>
  </si>
  <si>
    <t>NEDD9</t>
  </si>
  <si>
    <t>NEIL1</t>
  </si>
  <si>
    <t>NEMP2</t>
  </si>
  <si>
    <t>NF2</t>
  </si>
  <si>
    <t>NFASC</t>
  </si>
  <si>
    <t>NFATC4</t>
  </si>
  <si>
    <t>NFE2L1</t>
  </si>
  <si>
    <t>NID2</t>
  </si>
  <si>
    <t>NINL</t>
  </si>
  <si>
    <t>NKD1</t>
  </si>
  <si>
    <t>NLGN1</t>
  </si>
  <si>
    <t>NLGN3</t>
  </si>
  <si>
    <t>NLRC5</t>
  </si>
  <si>
    <t>NMB</t>
  </si>
  <si>
    <t>NOM1</t>
  </si>
  <si>
    <t>NOP16</t>
  </si>
  <si>
    <t>NOTCH1</t>
  </si>
  <si>
    <t>NPC1</t>
  </si>
  <si>
    <t>NPLOC4</t>
  </si>
  <si>
    <t>NR2C2</t>
  </si>
  <si>
    <t>NRDC</t>
  </si>
  <si>
    <t>NSMCE2</t>
  </si>
  <si>
    <t>NUDCD1</t>
  </si>
  <si>
    <t>NUDT21</t>
  </si>
  <si>
    <t>ODF3B</t>
  </si>
  <si>
    <t>OGFOD1</t>
  </si>
  <si>
    <t>OGFRL1</t>
  </si>
  <si>
    <t>OLMALINC</t>
  </si>
  <si>
    <t>ORAI2</t>
  </si>
  <si>
    <t>OSMR</t>
  </si>
  <si>
    <t>OXSR1</t>
  </si>
  <si>
    <t>PACSIN2</t>
  </si>
  <si>
    <t>PALD1</t>
  </si>
  <si>
    <t>PAXIP1</t>
  </si>
  <si>
    <t>PCBP4</t>
  </si>
  <si>
    <t>PCCB</t>
  </si>
  <si>
    <t>PCDH7</t>
  </si>
  <si>
    <t>PCDHGA10</t>
  </si>
  <si>
    <t>PCDHGA9</t>
  </si>
  <si>
    <t>PCID2</t>
  </si>
  <si>
    <t>PCNX2</t>
  </si>
  <si>
    <t>PDCL3</t>
  </si>
  <si>
    <t>PDE8A</t>
  </si>
  <si>
    <t>PDS5A</t>
  </si>
  <si>
    <t>PEX10</t>
  </si>
  <si>
    <t>PEX19</t>
  </si>
  <si>
    <t>PFKL</t>
  </si>
  <si>
    <t>PGM3</t>
  </si>
  <si>
    <t>PHACTR4</t>
  </si>
  <si>
    <t>PHETA1</t>
  </si>
  <si>
    <t>PIGG</t>
  </si>
  <si>
    <t>PIGN</t>
  </si>
  <si>
    <t>PIK3C3</t>
  </si>
  <si>
    <t>PIK3CA</t>
  </si>
  <si>
    <t>PINLYP</t>
  </si>
  <si>
    <t>PIP4K2A</t>
  </si>
  <si>
    <t>PIP4P1</t>
  </si>
  <si>
    <t>PIR</t>
  </si>
  <si>
    <t>PITRM1</t>
  </si>
  <si>
    <t>PKP2</t>
  </si>
  <si>
    <t>PLA2G12A</t>
  </si>
  <si>
    <t>PLA2R1</t>
  </si>
  <si>
    <t>PLCB4</t>
  </si>
  <si>
    <t>PLCG2</t>
  </si>
  <si>
    <t>PLD6</t>
  </si>
  <si>
    <t>PLEKHA6</t>
  </si>
  <si>
    <t>PLPP6</t>
  </si>
  <si>
    <t>PLPPR2</t>
  </si>
  <si>
    <t>PML</t>
  </si>
  <si>
    <t>POLDIP2</t>
  </si>
  <si>
    <t>POLR3B</t>
  </si>
  <si>
    <t>POLRMT</t>
  </si>
  <si>
    <t>POMGNT2</t>
  </si>
  <si>
    <t>POP4</t>
  </si>
  <si>
    <t>POR</t>
  </si>
  <si>
    <t>PPHLN1</t>
  </si>
  <si>
    <t>PPIE</t>
  </si>
  <si>
    <t>PPM1B</t>
  </si>
  <si>
    <t>PPP1R9B</t>
  </si>
  <si>
    <t>PPP4R1</t>
  </si>
  <si>
    <t>PQLC1</t>
  </si>
  <si>
    <t>PRPF3</t>
  </si>
  <si>
    <t>PRPF40B</t>
  </si>
  <si>
    <t>PRPF6</t>
  </si>
  <si>
    <t>PRR16</t>
  </si>
  <si>
    <t>PRRC2C</t>
  </si>
  <si>
    <t>PTCH2</t>
  </si>
  <si>
    <t>PTDSS2</t>
  </si>
  <si>
    <t>PTGIR</t>
  </si>
  <si>
    <t>PTK2</t>
  </si>
  <si>
    <t>PURB</t>
  </si>
  <si>
    <t>PXN</t>
  </si>
  <si>
    <t>PYROXD1</t>
  </si>
  <si>
    <t>R3HDM4</t>
  </si>
  <si>
    <t>RAB10</t>
  </si>
  <si>
    <t>RAB1A</t>
  </si>
  <si>
    <t>RAB7B</t>
  </si>
  <si>
    <t>RABEP1</t>
  </si>
  <si>
    <t>RAD17</t>
  </si>
  <si>
    <t>RAD51B</t>
  </si>
  <si>
    <t>RAF1</t>
  </si>
  <si>
    <t>RALB</t>
  </si>
  <si>
    <t>RALGPS1</t>
  </si>
  <si>
    <t>RALGPS2</t>
  </si>
  <si>
    <t>RANBP6</t>
  </si>
  <si>
    <t>RAP1GDS1</t>
  </si>
  <si>
    <t>RBBP6</t>
  </si>
  <si>
    <t>RBL2</t>
  </si>
  <si>
    <t>RBM19</t>
  </si>
  <si>
    <t>RBM4B</t>
  </si>
  <si>
    <t>RCC2</t>
  </si>
  <si>
    <t>REPS1</t>
  </si>
  <si>
    <t>RERE</t>
  </si>
  <si>
    <t>RERG</t>
  </si>
  <si>
    <t>REX1BD</t>
  </si>
  <si>
    <t>REXO4</t>
  </si>
  <si>
    <t>RFX5</t>
  </si>
  <si>
    <t>RGMA</t>
  </si>
  <si>
    <t>RGS5.1</t>
  </si>
  <si>
    <t>RHOC</t>
  </si>
  <si>
    <t>RHOG</t>
  </si>
  <si>
    <t>RIC8B</t>
  </si>
  <si>
    <t>RIDA</t>
  </si>
  <si>
    <t>RIMS4</t>
  </si>
  <si>
    <t>RIN3</t>
  </si>
  <si>
    <t>RIOK2</t>
  </si>
  <si>
    <t>RMND5A</t>
  </si>
  <si>
    <t>RNF138</t>
  </si>
  <si>
    <t>RNF4</t>
  </si>
  <si>
    <t>RNF5</t>
  </si>
  <si>
    <t>RPAP2</t>
  </si>
  <si>
    <t>RPL17</t>
  </si>
  <si>
    <t>RPL4</t>
  </si>
  <si>
    <t>RPP38</t>
  </si>
  <si>
    <t>RPP40</t>
  </si>
  <si>
    <t>RPS6KC1</t>
  </si>
  <si>
    <t>RRAGD</t>
  </si>
  <si>
    <t>RRP1B</t>
  </si>
  <si>
    <t>RSRC1</t>
  </si>
  <si>
    <t>RSU1</t>
  </si>
  <si>
    <t>RWDD2B</t>
  </si>
  <si>
    <t>SAMD9</t>
  </si>
  <si>
    <t>SART1</t>
  </si>
  <si>
    <t>SAYSD1</t>
  </si>
  <si>
    <t>SCAMP1-AS1</t>
  </si>
  <si>
    <t>SCN4B</t>
  </si>
  <si>
    <t>SCRIB</t>
  </si>
  <si>
    <t>SCYL3</t>
  </si>
  <si>
    <t>SDAD1</t>
  </si>
  <si>
    <t>SDHAF2</t>
  </si>
  <si>
    <t>SEC16A</t>
  </si>
  <si>
    <t>SEC24A</t>
  </si>
  <si>
    <t>SEMA4G</t>
  </si>
  <si>
    <t>SERPINF2</t>
  </si>
  <si>
    <t>SETD1B</t>
  </si>
  <si>
    <t>SFI1</t>
  </si>
  <si>
    <t>SFN</t>
  </si>
  <si>
    <t>SFXN5</t>
  </si>
  <si>
    <t>SGMS1</t>
  </si>
  <si>
    <t>SGO2</t>
  </si>
  <si>
    <t>SH3BP5L</t>
  </si>
  <si>
    <t>SHROOM3</t>
  </si>
  <si>
    <t>SLC12A2</t>
  </si>
  <si>
    <t>SLC12A7</t>
  </si>
  <si>
    <t>SLC16A5</t>
  </si>
  <si>
    <t>SLC24A3</t>
  </si>
  <si>
    <t>SLC25A13</t>
  </si>
  <si>
    <t>SLC2A12</t>
  </si>
  <si>
    <t>SLC35B4</t>
  </si>
  <si>
    <t>SLC35C1</t>
  </si>
  <si>
    <t>SLC35E2B</t>
  </si>
  <si>
    <t>SLC35F6</t>
  </si>
  <si>
    <t>SLC39A10</t>
  </si>
  <si>
    <t>SLC48A1</t>
  </si>
  <si>
    <t>SLC52A2</t>
  </si>
  <si>
    <t>SLC5A3</t>
  </si>
  <si>
    <t>SLC9A9</t>
  </si>
  <si>
    <t>SLU7</t>
  </si>
  <si>
    <t>SMAD6</t>
  </si>
  <si>
    <t>SMG1</t>
  </si>
  <si>
    <t>SMG5</t>
  </si>
  <si>
    <t>SMIM12</t>
  </si>
  <si>
    <t>SMNDC1</t>
  </si>
  <si>
    <t>SMTN</t>
  </si>
  <si>
    <t>SNF8</t>
  </si>
  <si>
    <t>SNIP1</t>
  </si>
  <si>
    <t>SNX18</t>
  </si>
  <si>
    <t>SNX24</t>
  </si>
  <si>
    <t>SORBS1</t>
  </si>
  <si>
    <t>SOX5</t>
  </si>
  <si>
    <t>SPG11</t>
  </si>
  <si>
    <t>SPHK2</t>
  </si>
  <si>
    <t>SPICE1</t>
  </si>
  <si>
    <t>SPIN2B</t>
  </si>
  <si>
    <t>SPPL3</t>
  </si>
  <si>
    <t>SPRY4</t>
  </si>
  <si>
    <t>SPSB1</t>
  </si>
  <si>
    <t>SRPK3</t>
  </si>
  <si>
    <t>SRPX2</t>
  </si>
  <si>
    <t>STEAP2</t>
  </si>
  <si>
    <t>STK19</t>
  </si>
  <si>
    <t>STK35</t>
  </si>
  <si>
    <t>STT3A</t>
  </si>
  <si>
    <t>STX3</t>
  </si>
  <si>
    <t>STX6</t>
  </si>
  <si>
    <t>SUMO3</t>
  </si>
  <si>
    <t>SUPV3L1</t>
  </si>
  <si>
    <t>SURF4</t>
  </si>
  <si>
    <t>SUV39H2</t>
  </si>
  <si>
    <t>SVEP1</t>
  </si>
  <si>
    <t>SYDE2</t>
  </si>
  <si>
    <t>SYNCRIP</t>
  </si>
  <si>
    <t>TANGO6</t>
  </si>
  <si>
    <t>TBC1D24</t>
  </si>
  <si>
    <t>TBC1D5</t>
  </si>
  <si>
    <t>TCOF1</t>
  </si>
  <si>
    <t>TEX2</t>
  </si>
  <si>
    <t>TGFB1</t>
  </si>
  <si>
    <t>THBS2</t>
  </si>
  <si>
    <t>THRB</t>
  </si>
  <si>
    <t>THTPA</t>
  </si>
  <si>
    <t>TIMM13</t>
  </si>
  <si>
    <t>TLR3</t>
  </si>
  <si>
    <t>TLR4</t>
  </si>
  <si>
    <t>TMEM120A</t>
  </si>
  <si>
    <t>TMEM160</t>
  </si>
  <si>
    <t>TMEM161B</t>
  </si>
  <si>
    <t>TMEM187</t>
  </si>
  <si>
    <t>TMEM189</t>
  </si>
  <si>
    <t>TMEM267</t>
  </si>
  <si>
    <t>TMEM39A</t>
  </si>
  <si>
    <t>TMEM56</t>
  </si>
  <si>
    <t>TMEM8A</t>
  </si>
  <si>
    <t>TMEM94</t>
  </si>
  <si>
    <t>TMPO</t>
  </si>
  <si>
    <t>TOE1</t>
  </si>
  <si>
    <t>TOLLIP</t>
  </si>
  <si>
    <t>TP53BP2</t>
  </si>
  <si>
    <t>TRAF3IP2</t>
  </si>
  <si>
    <t>TRAK2</t>
  </si>
  <si>
    <t>TRIM41</t>
  </si>
  <si>
    <t>TRIM47</t>
  </si>
  <si>
    <t>TRIP10</t>
  </si>
  <si>
    <t>TRNP1</t>
  </si>
  <si>
    <t>TRPM7</t>
  </si>
  <si>
    <t>TRUB2</t>
  </si>
  <si>
    <t>TSPAN31</t>
  </si>
  <si>
    <t>TSPYL4</t>
  </si>
  <si>
    <t>TTC19</t>
  </si>
  <si>
    <t>TTC23</t>
  </si>
  <si>
    <t>TTC33</t>
  </si>
  <si>
    <t>TTC39B</t>
  </si>
  <si>
    <t>TTC9C</t>
  </si>
  <si>
    <t>TTI2</t>
  </si>
  <si>
    <t>TTTY14</t>
  </si>
  <si>
    <t>TTYH1</t>
  </si>
  <si>
    <t>U2AF2</t>
  </si>
  <si>
    <t>UBAP1L</t>
  </si>
  <si>
    <t>UBFD1</t>
  </si>
  <si>
    <t>UBIAD1</t>
  </si>
  <si>
    <t>UHMK1</t>
  </si>
  <si>
    <t>UPP1</t>
  </si>
  <si>
    <t>USP32</t>
  </si>
  <si>
    <t>USP46</t>
  </si>
  <si>
    <t>UTP25</t>
  </si>
  <si>
    <t>VCAM1</t>
  </si>
  <si>
    <t>VCPIP1</t>
  </si>
  <si>
    <t>VPS13A</t>
  </si>
  <si>
    <t>VPS4B</t>
  </si>
  <si>
    <t>VTA1</t>
  </si>
  <si>
    <t>WDFY1</t>
  </si>
  <si>
    <t>WDR1</t>
  </si>
  <si>
    <t>WDR66</t>
  </si>
  <si>
    <t>WDR82</t>
  </si>
  <si>
    <t>WDR90</t>
  </si>
  <si>
    <t>WIPF2</t>
  </si>
  <si>
    <t>WIPF3</t>
  </si>
  <si>
    <t>WNT2B</t>
  </si>
  <si>
    <t>WNT5A</t>
  </si>
  <si>
    <t>YJEFN3</t>
  </si>
  <si>
    <t>YPEL3</t>
  </si>
  <si>
    <t>YPEL4</t>
  </si>
  <si>
    <t>YRDC</t>
  </si>
  <si>
    <t>ZBED1</t>
  </si>
  <si>
    <t>ZBTB33</t>
  </si>
  <si>
    <t>ZBTB40</t>
  </si>
  <si>
    <t>ZC3H10</t>
  </si>
  <si>
    <t>ZC3H4</t>
  </si>
  <si>
    <t>ZC3H7B</t>
  </si>
  <si>
    <t>ZCCHC18</t>
  </si>
  <si>
    <t>ZDHHC20</t>
  </si>
  <si>
    <t>ZDHHC9</t>
  </si>
  <si>
    <t>ZFAS1</t>
  </si>
  <si>
    <t>ZFP30</t>
  </si>
  <si>
    <t>ZFP37</t>
  </si>
  <si>
    <t>ZFP62</t>
  </si>
  <si>
    <t>ZHX2</t>
  </si>
  <si>
    <t>ZMYM5</t>
  </si>
  <si>
    <t>ZNF132</t>
  </si>
  <si>
    <t>ZNF148</t>
  </si>
  <si>
    <t>ZNF211</t>
  </si>
  <si>
    <t>ZNF217</t>
  </si>
  <si>
    <t>ZNF253</t>
  </si>
  <si>
    <t>ZNF343</t>
  </si>
  <si>
    <t>ZNF354A</t>
  </si>
  <si>
    <t>ZNF414</t>
  </si>
  <si>
    <t>ZNF425</t>
  </si>
  <si>
    <t>ZNF430</t>
  </si>
  <si>
    <t>ZNF484</t>
  </si>
  <si>
    <t>ZNF500</t>
  </si>
  <si>
    <t>ZNF514</t>
  </si>
  <si>
    <t>ZNF548</t>
  </si>
  <si>
    <t>ZNF577</t>
  </si>
  <si>
    <t>ZNF579</t>
  </si>
  <si>
    <t>ZNF585B</t>
  </si>
  <si>
    <t>ZNF622</t>
  </si>
  <si>
    <t>ZNF626</t>
  </si>
  <si>
    <t>ZNF627</t>
  </si>
  <si>
    <t>ZNF646</t>
  </si>
  <si>
    <t>ZNF688</t>
  </si>
  <si>
    <t>ZNF691</t>
  </si>
  <si>
    <t>ZNF697</t>
  </si>
  <si>
    <t>ZNF823</t>
  </si>
  <si>
    <t>ZNF836</t>
  </si>
  <si>
    <t>ZNF853</t>
  </si>
  <si>
    <t>ZNRD1</t>
  </si>
  <si>
    <t>ZRANB3</t>
  </si>
  <si>
    <t>AC006254.1</t>
  </si>
  <si>
    <t>AC018647.1</t>
  </si>
  <si>
    <t>AC068888.1</t>
  </si>
  <si>
    <t>AC092164.1</t>
  </si>
  <si>
    <t>AC100803.3</t>
  </si>
  <si>
    <t>ACAN</t>
  </si>
  <si>
    <t>ACTG2</t>
  </si>
  <si>
    <t>ACTN4</t>
  </si>
  <si>
    <t>ADAMTS1</t>
  </si>
  <si>
    <t>ADAMTS2</t>
  </si>
  <si>
    <t>ADAMTS4</t>
  </si>
  <si>
    <t>ADAMTSL3</t>
  </si>
  <si>
    <t>ADGRF5</t>
  </si>
  <si>
    <t>ADH1B</t>
  </si>
  <si>
    <t>ADRA2A</t>
  </si>
  <si>
    <t>AES</t>
  </si>
  <si>
    <t>AFAP1L2</t>
  </si>
  <si>
    <t>AGAP1</t>
  </si>
  <si>
    <t>AGTR1</t>
  </si>
  <si>
    <t>AKAP6</t>
  </si>
  <si>
    <t>AMIGO2</t>
  </si>
  <si>
    <t>ANAPC16</t>
  </si>
  <si>
    <t>ANGPT2</t>
  </si>
  <si>
    <t>ANKRD10</t>
  </si>
  <si>
    <t>ANOS1</t>
  </si>
  <si>
    <t>ARHGAP15</t>
  </si>
  <si>
    <t>ARHGAP17</t>
  </si>
  <si>
    <t>ARHGAP18</t>
  </si>
  <si>
    <t>ARHGAP42</t>
  </si>
  <si>
    <t>ARHGAP6</t>
  </si>
  <si>
    <t>ARHGEF10L</t>
  </si>
  <si>
    <t>ARID5A</t>
  </si>
  <si>
    <t>ARL6IP4</t>
  </si>
  <si>
    <t>ARPC1B</t>
  </si>
  <si>
    <t>ARTN</t>
  </si>
  <si>
    <t>ATP10A</t>
  </si>
  <si>
    <t>ATP2A2</t>
  </si>
  <si>
    <t>ATP5ME</t>
  </si>
  <si>
    <t>ATP5MG</t>
  </si>
  <si>
    <t>ATP5MPL</t>
  </si>
  <si>
    <t>AVPR1A</t>
  </si>
  <si>
    <t>BRK1</t>
  </si>
  <si>
    <t>BRSK2</t>
  </si>
  <si>
    <t>BTF3</t>
  </si>
  <si>
    <t>BTG1</t>
  </si>
  <si>
    <t>C12orf75</t>
  </si>
  <si>
    <t>CABP1</t>
  </si>
  <si>
    <t>CALM1</t>
  </si>
  <si>
    <t>CAMK2G</t>
  </si>
  <si>
    <t>CANX</t>
  </si>
  <si>
    <t>CASQ2</t>
  </si>
  <si>
    <t>CCDC102B</t>
  </si>
  <si>
    <t>CCL19</t>
  </si>
  <si>
    <t>CCL21</t>
  </si>
  <si>
    <t>CD36</t>
  </si>
  <si>
    <t>CDH6</t>
  </si>
  <si>
    <t>CDK18</t>
  </si>
  <si>
    <t>CEBPB</t>
  </si>
  <si>
    <t>CFLAR</t>
  </si>
  <si>
    <t>CITED2</t>
  </si>
  <si>
    <t>CKMT2</t>
  </si>
  <si>
    <t>CLIC1</t>
  </si>
  <si>
    <t>CLSTN2</t>
  </si>
  <si>
    <t>CNNM2</t>
  </si>
  <si>
    <t>COCH</t>
  </si>
  <si>
    <t>COL5A3</t>
  </si>
  <si>
    <t>COMMD6</t>
  </si>
  <si>
    <t>COMT</t>
  </si>
  <si>
    <t>COX17</t>
  </si>
  <si>
    <t>COX5B</t>
  </si>
  <si>
    <t>COX7A2</t>
  </si>
  <si>
    <t>COX7B</t>
  </si>
  <si>
    <t>COX8A</t>
  </si>
  <si>
    <t>CPM</t>
  </si>
  <si>
    <t>CRIM1</t>
  </si>
  <si>
    <t>CRIP2</t>
  </si>
  <si>
    <t>CSDC2</t>
  </si>
  <si>
    <t>CSPG4</t>
  </si>
  <si>
    <t>CTSC</t>
  </si>
  <si>
    <t>CX3CL1</t>
  </si>
  <si>
    <t>CYSTM1</t>
  </si>
  <si>
    <t>CYTOR</t>
  </si>
  <si>
    <t>DEPP1</t>
  </si>
  <si>
    <t>DGKG</t>
  </si>
  <si>
    <t>DMPK</t>
  </si>
  <si>
    <t>DOCK8</t>
  </si>
  <si>
    <t>DTNA</t>
  </si>
  <si>
    <t>DUSP26</t>
  </si>
  <si>
    <t>DUSP8</t>
  </si>
  <si>
    <t>EEF2</t>
  </si>
  <si>
    <t>EGFLAM</t>
  </si>
  <si>
    <t>EIF1</t>
  </si>
  <si>
    <t>EIF3K</t>
  </si>
  <si>
    <t>EIF4A1</t>
  </si>
  <si>
    <t>EIF4B</t>
  </si>
  <si>
    <t>ETS2</t>
  </si>
  <si>
    <t>F2R</t>
  </si>
  <si>
    <t>FABP4</t>
  </si>
  <si>
    <t>FADS3</t>
  </si>
  <si>
    <t>FAM107B</t>
  </si>
  <si>
    <t>FAM129A</t>
  </si>
  <si>
    <t>FAM153B</t>
  </si>
  <si>
    <t>FAU</t>
  </si>
  <si>
    <t>FBXL22</t>
  </si>
  <si>
    <t>FBXO32</t>
  </si>
  <si>
    <t>FDFT1</t>
  </si>
  <si>
    <t>FHL5</t>
  </si>
  <si>
    <t>FILIP1</t>
  </si>
  <si>
    <t>FJX1</t>
  </si>
  <si>
    <t>FKBP4</t>
  </si>
  <si>
    <t>FOSL2</t>
  </si>
  <si>
    <t>FOXC2</t>
  </si>
  <si>
    <t>FRK</t>
  </si>
  <si>
    <t>FRMD3</t>
  </si>
  <si>
    <t>FRMD4A</t>
  </si>
  <si>
    <t>FRY</t>
  </si>
  <si>
    <t>FUS</t>
  </si>
  <si>
    <t>FXYD5</t>
  </si>
  <si>
    <t>GCC2</t>
  </si>
  <si>
    <t>GEM</t>
  </si>
  <si>
    <t>GJA4</t>
  </si>
  <si>
    <t>GPCPD1</t>
  </si>
  <si>
    <t>GPR20</t>
  </si>
  <si>
    <t>GPRC5C</t>
  </si>
  <si>
    <t>GPX3</t>
  </si>
  <si>
    <t>GRIP2</t>
  </si>
  <si>
    <t>GSTK1</t>
  </si>
  <si>
    <t>GUCY1A2</t>
  </si>
  <si>
    <t>HACD1</t>
  </si>
  <si>
    <t>HAPLN3</t>
  </si>
  <si>
    <t>HEY2</t>
  </si>
  <si>
    <t>HIST1H1C</t>
  </si>
  <si>
    <t>HLA-DPA1</t>
  </si>
  <si>
    <t>HNMT</t>
  </si>
  <si>
    <t>HOXB2</t>
  </si>
  <si>
    <t>HRH2</t>
  </si>
  <si>
    <t>HSDL2</t>
  </si>
  <si>
    <t>HSPA5</t>
  </si>
  <si>
    <t>HSPB1</t>
  </si>
  <si>
    <t>HSPB7</t>
  </si>
  <si>
    <t>ID1</t>
  </si>
  <si>
    <t>IFIT3</t>
  </si>
  <si>
    <t>IFITM2</t>
  </si>
  <si>
    <t>ILK</t>
  </si>
  <si>
    <t>INPP4B</t>
  </si>
  <si>
    <t>IRF1</t>
  </si>
  <si>
    <t>ITGA3</t>
  </si>
  <si>
    <t>ITGA7</t>
  </si>
  <si>
    <t>ITIH3</t>
  </si>
  <si>
    <t>ITPRIPL2</t>
  </si>
  <si>
    <t>JPH2</t>
  </si>
  <si>
    <t>KCNA5</t>
  </si>
  <si>
    <t>KCNAB1</t>
  </si>
  <si>
    <t>KCNK3</t>
  </si>
  <si>
    <t>KLHL23</t>
  </si>
  <si>
    <t>LBH</t>
  </si>
  <si>
    <t>LCLAT1</t>
  </si>
  <si>
    <t>LDB3</t>
  </si>
  <si>
    <t>LDOC1</t>
  </si>
  <si>
    <t>LFNG</t>
  </si>
  <si>
    <t>LGALSL</t>
  </si>
  <si>
    <t>LIMS2</t>
  </si>
  <si>
    <t>LINC00924</t>
  </si>
  <si>
    <t>LINGO1</t>
  </si>
  <si>
    <t>LMNA</t>
  </si>
  <si>
    <t>LPL</t>
  </si>
  <si>
    <t>LRRC10B</t>
  </si>
  <si>
    <t>LURAP1L</t>
  </si>
  <si>
    <t>LY6E</t>
  </si>
  <si>
    <t>LZTS1</t>
  </si>
  <si>
    <t>MAP3K7CL</t>
  </si>
  <si>
    <t>MCAM</t>
  </si>
  <si>
    <t>MDM4</t>
  </si>
  <si>
    <t>MGLL</t>
  </si>
  <si>
    <t>MICAL2</t>
  </si>
  <si>
    <t>MSC</t>
  </si>
  <si>
    <t>MSC-AS1</t>
  </si>
  <si>
    <t>MT1A</t>
  </si>
  <si>
    <t>MT1E</t>
  </si>
  <si>
    <t>MT1X</t>
  </si>
  <si>
    <t>MT-ND5</t>
  </si>
  <si>
    <t>MTRNR2L1</t>
  </si>
  <si>
    <t>MYADM</t>
  </si>
  <si>
    <t>MYH9</t>
  </si>
  <si>
    <t>MYL12B</t>
  </si>
  <si>
    <t>MYO10</t>
  </si>
  <si>
    <t>MYO1B</t>
  </si>
  <si>
    <t>MYOM1</t>
  </si>
  <si>
    <t>NCK2</t>
  </si>
  <si>
    <t>NCKAP5</t>
  </si>
  <si>
    <t>NDUFA1</t>
  </si>
  <si>
    <t>NDUFB9</t>
  </si>
  <si>
    <t>NDUFC1</t>
  </si>
  <si>
    <t>NDUFS5</t>
  </si>
  <si>
    <t>NOV</t>
  </si>
  <si>
    <t>NPR3</t>
  </si>
  <si>
    <t>NPY1R</t>
  </si>
  <si>
    <t>NR4A3</t>
  </si>
  <si>
    <t>NRARP</t>
  </si>
  <si>
    <t>NRGN</t>
  </si>
  <si>
    <t>NRIP2</t>
  </si>
  <si>
    <t>NSA2</t>
  </si>
  <si>
    <t>NTRK2</t>
  </si>
  <si>
    <t>OAF</t>
  </si>
  <si>
    <t>ODC1</t>
  </si>
  <si>
    <t>OR51E1</t>
  </si>
  <si>
    <t>P2RX1</t>
  </si>
  <si>
    <t>PABPC1</t>
  </si>
  <si>
    <t>PARP14</t>
  </si>
  <si>
    <t>PCSK1N</t>
  </si>
  <si>
    <t>PCSK7</t>
  </si>
  <si>
    <t>PDGFA</t>
  </si>
  <si>
    <t>PDLIM3</t>
  </si>
  <si>
    <t>PDLIM5</t>
  </si>
  <si>
    <t>PHLDA2</t>
  </si>
  <si>
    <t>PIP5K1B</t>
  </si>
  <si>
    <t>PLA2G5</t>
  </si>
  <si>
    <t>PLCB1</t>
  </si>
  <si>
    <t>POMP</t>
  </si>
  <si>
    <t>PPP1R12C</t>
  </si>
  <si>
    <t>PRDM16</t>
  </si>
  <si>
    <t>PROCR</t>
  </si>
  <si>
    <t>PRPH</t>
  </si>
  <si>
    <t>PTGER3</t>
  </si>
  <si>
    <t>PTP4A3</t>
  </si>
  <si>
    <t>RAB8B</t>
  </si>
  <si>
    <t>RASSF3</t>
  </si>
  <si>
    <t>RBPMS2</t>
  </si>
  <si>
    <t>REEP1</t>
  </si>
  <si>
    <t>RGCC</t>
  </si>
  <si>
    <t>RGS10</t>
  </si>
  <si>
    <t>RGS16</t>
  </si>
  <si>
    <t>RGS6</t>
  </si>
  <si>
    <t>RNF213</t>
  </si>
  <si>
    <t>ROCK1</t>
  </si>
  <si>
    <t>RPL10A</t>
  </si>
  <si>
    <t>RPL14</t>
  </si>
  <si>
    <t>RPL18</t>
  </si>
  <si>
    <t>RPL21</t>
  </si>
  <si>
    <t>RPL23</t>
  </si>
  <si>
    <t>RPL23A</t>
  </si>
  <si>
    <t>RPL27</t>
  </si>
  <si>
    <t>RPL27A</t>
  </si>
  <si>
    <t>RPL28</t>
  </si>
  <si>
    <t>RPL36AL</t>
  </si>
  <si>
    <t>RPL37A</t>
  </si>
  <si>
    <t>RPL38</t>
  </si>
  <si>
    <t>RPL9</t>
  </si>
  <si>
    <t>RPLP1</t>
  </si>
  <si>
    <t>RPS11</t>
  </si>
  <si>
    <t>RPS14</t>
  </si>
  <si>
    <t>RPS16</t>
  </si>
  <si>
    <t>RPS20</t>
  </si>
  <si>
    <t>RPS25</t>
  </si>
  <si>
    <t>RPS3</t>
  </si>
  <si>
    <t>RPS6</t>
  </si>
  <si>
    <t>RRAD</t>
  </si>
  <si>
    <t>RTN4</t>
  </si>
  <si>
    <t>S100A11</t>
  </si>
  <si>
    <t>SBSPON</t>
  </si>
  <si>
    <t>SCN3A</t>
  </si>
  <si>
    <t>SCX</t>
  </si>
  <si>
    <t>SELENOW</t>
  </si>
  <si>
    <t>SEMA5B</t>
  </si>
  <si>
    <t>SEPT4</t>
  </si>
  <si>
    <t>SERPINI1</t>
  </si>
  <si>
    <t>SH2D3C</t>
  </si>
  <si>
    <t>SH3BGR</t>
  </si>
  <si>
    <t>SH3RF1</t>
  </si>
  <si>
    <t>SLC25A23</t>
  </si>
  <si>
    <t>SLC25A3</t>
  </si>
  <si>
    <t>SLC25A6</t>
  </si>
  <si>
    <t>SLC2A4</t>
  </si>
  <si>
    <t>SLC38A1</t>
  </si>
  <si>
    <t>SLC38A11</t>
  </si>
  <si>
    <t>SLC4A7</t>
  </si>
  <si>
    <t>SLC6A8</t>
  </si>
  <si>
    <t>SMC6</t>
  </si>
  <si>
    <t>SNTA1</t>
  </si>
  <si>
    <t>SNX10</t>
  </si>
  <si>
    <t>SNX31</t>
  </si>
  <si>
    <t>SOD1</t>
  </si>
  <si>
    <t>SORBS2</t>
  </si>
  <si>
    <t>SORL1</t>
  </si>
  <si>
    <t>SPEG</t>
  </si>
  <si>
    <t>SPINK2</t>
  </si>
  <si>
    <t>STEAP4</t>
  </si>
  <si>
    <t>SUSD5</t>
  </si>
  <si>
    <t>SYPL1</t>
  </si>
  <si>
    <t>SYTL2</t>
  </si>
  <si>
    <t>TACC2</t>
  </si>
  <si>
    <t>TAPBP</t>
  </si>
  <si>
    <t>TBC1D1</t>
  </si>
  <si>
    <t>TESC</t>
  </si>
  <si>
    <t>TGFBR2</t>
  </si>
  <si>
    <t>THOC2</t>
  </si>
  <si>
    <t>TINAGL1</t>
  </si>
  <si>
    <t>TLE4</t>
  </si>
  <si>
    <t>TM4SF1</t>
  </si>
  <si>
    <t>TM9SF3</t>
  </si>
  <si>
    <t>TMEM273</t>
  </si>
  <si>
    <t>TMEM38B</t>
  </si>
  <si>
    <t>TMSB10</t>
  </si>
  <si>
    <t>TNFRSF12A</t>
  </si>
  <si>
    <t>TNFRSF1B</t>
  </si>
  <si>
    <t>TOMM7</t>
  </si>
  <si>
    <t>TPM4</t>
  </si>
  <si>
    <t>TPPP3</t>
  </si>
  <si>
    <t>TSC22D1</t>
  </si>
  <si>
    <t>TSPAN12</t>
  </si>
  <si>
    <t>TSPAN2</t>
  </si>
  <si>
    <t>TTLL7</t>
  </si>
  <si>
    <t>TUBA1B</t>
  </si>
  <si>
    <t>TUBA1C</t>
  </si>
  <si>
    <t>UQCRH</t>
  </si>
  <si>
    <t>USP2</t>
  </si>
  <si>
    <t>VAMP2</t>
  </si>
  <si>
    <t>WDR86</t>
  </si>
  <si>
    <t>WNT6</t>
  </si>
  <si>
    <t>WSB1</t>
  </si>
  <si>
    <t>YBX3</t>
  </si>
  <si>
    <t>ZBTB7C</t>
  </si>
  <si>
    <t>ZFP36L2</t>
  </si>
  <si>
    <t>ZYX</t>
  </si>
  <si>
    <t>AC090409.1</t>
  </si>
  <si>
    <t>ADAP2</t>
  </si>
  <si>
    <t>AGT</t>
  </si>
  <si>
    <t>AJUBA</t>
  </si>
  <si>
    <t>AKIRIN1</t>
  </si>
  <si>
    <t>AL139246.5</t>
  </si>
  <si>
    <t>ALKAL2</t>
  </si>
  <si>
    <t>AMOTL2</t>
  </si>
  <si>
    <t>ANGPT4</t>
  </si>
  <si>
    <t>APOLD1</t>
  </si>
  <si>
    <t>B3GNT2</t>
  </si>
  <si>
    <t>C2CD2</t>
  </si>
  <si>
    <t>DENND5A</t>
  </si>
  <si>
    <t>DMD</t>
  </si>
  <si>
    <t>DNAJB4</t>
  </si>
  <si>
    <t>ESAM</t>
  </si>
  <si>
    <t>FLT1</t>
  </si>
  <si>
    <t>H2AFX</t>
  </si>
  <si>
    <t>HINT2</t>
  </si>
  <si>
    <t>HIP1</t>
  </si>
  <si>
    <t>HIST1H2AC</t>
  </si>
  <si>
    <t>INF2</t>
  </si>
  <si>
    <t>KCNB1</t>
  </si>
  <si>
    <t>LAMA3</t>
  </si>
  <si>
    <t>LAMA5</t>
  </si>
  <si>
    <t>LINC01197</t>
  </si>
  <si>
    <t>MYOF</t>
  </si>
  <si>
    <t>MYOM2</t>
  </si>
  <si>
    <t>NGF</t>
  </si>
  <si>
    <t>NOTCH3</t>
  </si>
  <si>
    <t>NTF3</t>
  </si>
  <si>
    <t>PCDH1</t>
  </si>
  <si>
    <t>PFDN5</t>
  </si>
  <si>
    <t>PLXND1</t>
  </si>
  <si>
    <t>PRKAA2</t>
  </si>
  <si>
    <t>RASD1</t>
  </si>
  <si>
    <t>RCSD1</t>
  </si>
  <si>
    <t>RGS5</t>
  </si>
  <si>
    <t>RPL34</t>
  </si>
  <si>
    <t>RPLP2</t>
  </si>
  <si>
    <t>SCN1B</t>
  </si>
  <si>
    <t>SGMS2</t>
  </si>
  <si>
    <t>SIPA1L2</t>
  </si>
  <si>
    <t>SORBS3</t>
  </si>
  <si>
    <t>SYNGR2</t>
  </si>
  <si>
    <t>SYT11</t>
  </si>
  <si>
    <t>TEX41</t>
  </si>
  <si>
    <t>TMEM18</t>
  </si>
  <si>
    <t>TMEM242</t>
  </si>
  <si>
    <t>UBE2E2</t>
  </si>
  <si>
    <t>WDR54</t>
  </si>
  <si>
    <t>ZFAND1</t>
  </si>
  <si>
    <t>ANXA11</t>
  </si>
  <si>
    <t>BCL3</t>
  </si>
  <si>
    <t>C14orf132</t>
  </si>
  <si>
    <t>CAV3</t>
  </si>
  <si>
    <t>CCDC50</t>
  </si>
  <si>
    <t>CCDC71L</t>
  </si>
  <si>
    <t>CHST15</t>
  </si>
  <si>
    <t>CLEC3B</t>
  </si>
  <si>
    <t>CNR1</t>
  </si>
  <si>
    <t>ELMSAN1</t>
  </si>
  <si>
    <t>FNBP4</t>
  </si>
  <si>
    <t>FOXO3</t>
  </si>
  <si>
    <t>GFOD1</t>
  </si>
  <si>
    <t>GNAL</t>
  </si>
  <si>
    <t>HMCN2</t>
  </si>
  <si>
    <t>HNRNPL</t>
  </si>
  <si>
    <t>JUN</t>
  </si>
  <si>
    <t>KLF10</t>
  </si>
  <si>
    <t>LTBR</t>
  </si>
  <si>
    <t>MAOB</t>
  </si>
  <si>
    <t>MED13L</t>
  </si>
  <si>
    <t>MME</t>
  </si>
  <si>
    <t>MYC</t>
  </si>
  <si>
    <t>NFKBIZ</t>
  </si>
  <si>
    <t>NR3C1</t>
  </si>
  <si>
    <t>NT5DC2</t>
  </si>
  <si>
    <t>PAWR</t>
  </si>
  <si>
    <t>PPIA</t>
  </si>
  <si>
    <t>PTGDR</t>
  </si>
  <si>
    <t>RPP25</t>
  </si>
  <si>
    <t>RPS2</t>
  </si>
  <si>
    <t>SLC7A2</t>
  </si>
  <si>
    <t>SOD2</t>
  </si>
  <si>
    <t>SQSTM1</t>
  </si>
  <si>
    <t>TIPARP</t>
  </si>
  <si>
    <t>TMEM176A</t>
  </si>
  <si>
    <t>UQCRQ</t>
  </si>
  <si>
    <t>USP53</t>
  </si>
  <si>
    <t>WNT11</t>
  </si>
  <si>
    <t>AASDHPPT</t>
  </si>
  <si>
    <t>ABCF1</t>
  </si>
  <si>
    <t>AC008124.1</t>
  </si>
  <si>
    <t>ACBD6</t>
  </si>
  <si>
    <t>ACO2</t>
  </si>
  <si>
    <t>ACTR1B</t>
  </si>
  <si>
    <t>ACYP2</t>
  </si>
  <si>
    <t>ADAMTS9</t>
  </si>
  <si>
    <t>ADCY6</t>
  </si>
  <si>
    <t>ADGRE5</t>
  </si>
  <si>
    <t>ADGRL3</t>
  </si>
  <si>
    <t>ADI1</t>
  </si>
  <si>
    <t>ADRM1</t>
  </si>
  <si>
    <t>AGO1</t>
  </si>
  <si>
    <t>AHNAK</t>
  </si>
  <si>
    <t>AIDA</t>
  </si>
  <si>
    <t>AIP</t>
  </si>
  <si>
    <t>AKAP9</t>
  </si>
  <si>
    <t>AKT1</t>
  </si>
  <si>
    <t>ALKBH7</t>
  </si>
  <si>
    <t>ANAPC5</t>
  </si>
  <si>
    <t>ANKRD12</t>
  </si>
  <si>
    <t>AP2S1</t>
  </si>
  <si>
    <t>APBB2</t>
  </si>
  <si>
    <t>APC</t>
  </si>
  <si>
    <t>APOOL</t>
  </si>
  <si>
    <t>APOPT1</t>
  </si>
  <si>
    <t>APRT</t>
  </si>
  <si>
    <t>ARF3</t>
  </si>
  <si>
    <t>ARFGAP3</t>
  </si>
  <si>
    <t>ARHGAP1</t>
  </si>
  <si>
    <t>ARID2</t>
  </si>
  <si>
    <t>ARL4C</t>
  </si>
  <si>
    <t>ARPC4</t>
  </si>
  <si>
    <t>ASB13</t>
  </si>
  <si>
    <t>ATG101</t>
  </si>
  <si>
    <t>ATP5F1B</t>
  </si>
  <si>
    <t>ATP5PO</t>
  </si>
  <si>
    <t>ATP6V1E1</t>
  </si>
  <si>
    <t>BCAR1</t>
  </si>
  <si>
    <t>BCAR3</t>
  </si>
  <si>
    <t>BCL9L</t>
  </si>
  <si>
    <t>BLOC1S1</t>
  </si>
  <si>
    <t>BNIP2</t>
  </si>
  <si>
    <t>BOLA3</t>
  </si>
  <si>
    <t>C11orf54</t>
  </si>
  <si>
    <t>C12orf57</t>
  </si>
  <si>
    <t>C7orf50</t>
  </si>
  <si>
    <t>CACNA2D1</t>
  </si>
  <si>
    <t>CACNB2</t>
  </si>
  <si>
    <t>CAPZB</t>
  </si>
  <si>
    <t>CCDC115</t>
  </si>
  <si>
    <t>CCDC12</t>
  </si>
  <si>
    <t>CCDC91</t>
  </si>
  <si>
    <t>CD2</t>
  </si>
  <si>
    <t>CD3E</t>
  </si>
  <si>
    <t>CDC34</t>
  </si>
  <si>
    <t>CDK11B</t>
  </si>
  <si>
    <t>CDKN2C</t>
  </si>
  <si>
    <t>CELF1</t>
  </si>
  <si>
    <t>CEP85L</t>
  </si>
  <si>
    <t>CHD4</t>
  </si>
  <si>
    <t>CHM</t>
  </si>
  <si>
    <t>CHMP3</t>
  </si>
  <si>
    <t>CHSY1</t>
  </si>
  <si>
    <t>CIAO1</t>
  </si>
  <si>
    <t>CISD3</t>
  </si>
  <si>
    <t>CLPP</t>
  </si>
  <si>
    <t>CMAS</t>
  </si>
  <si>
    <t>CMIP</t>
  </si>
  <si>
    <t>CNBP</t>
  </si>
  <si>
    <t>COA3</t>
  </si>
  <si>
    <t>COG4</t>
  </si>
  <si>
    <t>COL25A1</t>
  </si>
  <si>
    <t>COL27A1</t>
  </si>
  <si>
    <t>COPB1</t>
  </si>
  <si>
    <t>COPE</t>
  </si>
  <si>
    <t>COX6A1</t>
  </si>
  <si>
    <t>COX6B1</t>
  </si>
  <si>
    <t>CPEB4</t>
  </si>
  <si>
    <t>CPNE2</t>
  </si>
  <si>
    <t>CSNK1G3</t>
  </si>
  <si>
    <t>CSTB</t>
  </si>
  <si>
    <t>CTNNBL1</t>
  </si>
  <si>
    <t>CTSD</t>
  </si>
  <si>
    <t>CUEDC1</t>
  </si>
  <si>
    <t>CXXC5</t>
  </si>
  <si>
    <t>CYC1</t>
  </si>
  <si>
    <t>CYFIP1</t>
  </si>
  <si>
    <t>CYP4X1</t>
  </si>
  <si>
    <t>DAAM2</t>
  </si>
  <si>
    <t>DACT1</t>
  </si>
  <si>
    <t>DAPK3</t>
  </si>
  <si>
    <t>DCTN2</t>
  </si>
  <si>
    <t>DDX18</t>
  </si>
  <si>
    <t>DDX49</t>
  </si>
  <si>
    <t>DENND6A</t>
  </si>
  <si>
    <t>DGCR6L</t>
  </si>
  <si>
    <t>DHRS3</t>
  </si>
  <si>
    <t>DLGAP4</t>
  </si>
  <si>
    <t>DNAJA1</t>
  </si>
  <si>
    <t>DNTTIP2</t>
  </si>
  <si>
    <t>DPM1</t>
  </si>
  <si>
    <t>DTNBP1</t>
  </si>
  <si>
    <t>DTX3</t>
  </si>
  <si>
    <t>DUSP2</t>
  </si>
  <si>
    <t>EBNA1BP2</t>
  </si>
  <si>
    <t>ECI1</t>
  </si>
  <si>
    <t>EIF3G</t>
  </si>
  <si>
    <t>EIF4E</t>
  </si>
  <si>
    <t>ELAVL1</t>
  </si>
  <si>
    <t>ELOC</t>
  </si>
  <si>
    <t>EMC8</t>
  </si>
  <si>
    <t>ENDOG</t>
  </si>
  <si>
    <t>EP300</t>
  </si>
  <si>
    <t>ERP29</t>
  </si>
  <si>
    <t>EXOSC8</t>
  </si>
  <si>
    <t>FAM162B</t>
  </si>
  <si>
    <t>FAM173A</t>
  </si>
  <si>
    <t>FAM241A</t>
  </si>
  <si>
    <t>FAM32A</t>
  </si>
  <si>
    <t>FAM50A</t>
  </si>
  <si>
    <t>FARP1</t>
  </si>
  <si>
    <t>FBXW5</t>
  </si>
  <si>
    <t>FCHO2</t>
  </si>
  <si>
    <t>FGD4</t>
  </si>
  <si>
    <t>FLII</t>
  </si>
  <si>
    <t>FN3KRP</t>
  </si>
  <si>
    <t>FOXD2</t>
  </si>
  <si>
    <t>FTH1</t>
  </si>
  <si>
    <t>GAPDH</t>
  </si>
  <si>
    <t>GDF11</t>
  </si>
  <si>
    <t>GLYR1</t>
  </si>
  <si>
    <t>GMPR2</t>
  </si>
  <si>
    <t>GNB1</t>
  </si>
  <si>
    <t>GNB2</t>
  </si>
  <si>
    <t>GORASP2</t>
  </si>
  <si>
    <t>GPATCH4</t>
  </si>
  <si>
    <t>GPI</t>
  </si>
  <si>
    <t>GPN3</t>
  </si>
  <si>
    <t>GPRIN3</t>
  </si>
  <si>
    <t>GRB2</t>
  </si>
  <si>
    <t>GRK5</t>
  </si>
  <si>
    <t>GTF2A1</t>
  </si>
  <si>
    <t>GTF3C6</t>
  </si>
  <si>
    <t>H2AFV</t>
  </si>
  <si>
    <t>HABP4</t>
  </si>
  <si>
    <t>HAGH</t>
  </si>
  <si>
    <t>HAPLN2</t>
  </si>
  <si>
    <t>HAX1</t>
  </si>
  <si>
    <t>HIBCH</t>
  </si>
  <si>
    <t>HIPK3</t>
  </si>
  <si>
    <t>HIST2H2AC</t>
  </si>
  <si>
    <t>HMGB2</t>
  </si>
  <si>
    <t>HMGXB4</t>
  </si>
  <si>
    <t>HMOX2</t>
  </si>
  <si>
    <t>HNRNPAB</t>
  </si>
  <si>
    <t>HNRNPDL</t>
  </si>
  <si>
    <t>HNRNPH2</t>
  </si>
  <si>
    <t>HNRNPUL2</t>
  </si>
  <si>
    <t>HPS1</t>
  </si>
  <si>
    <t>HRC</t>
  </si>
  <si>
    <t>HSF1</t>
  </si>
  <si>
    <t>HSPB2</t>
  </si>
  <si>
    <t>IARS</t>
  </si>
  <si>
    <t>ICMT</t>
  </si>
  <si>
    <t>IER3IP1</t>
  </si>
  <si>
    <t>IFT27</t>
  </si>
  <si>
    <t>IK</t>
  </si>
  <si>
    <t>IKBIP</t>
  </si>
  <si>
    <t>ILKAP</t>
  </si>
  <si>
    <t>IMMT</t>
  </si>
  <si>
    <t>INPP5A</t>
  </si>
  <si>
    <t>INTS11</t>
  </si>
  <si>
    <t>IP6K1</t>
  </si>
  <si>
    <t>IPO9</t>
  </si>
  <si>
    <t>IRF2BP2</t>
  </si>
  <si>
    <t>IRF2BPL</t>
  </si>
  <si>
    <t>IST1</t>
  </si>
  <si>
    <t>ITGAV</t>
  </si>
  <si>
    <t>ITGB1BP1</t>
  </si>
  <si>
    <t>ITGB5</t>
  </si>
  <si>
    <t>JAK1</t>
  </si>
  <si>
    <t>JAM3</t>
  </si>
  <si>
    <t>JPH4</t>
  </si>
  <si>
    <t>KCNE4</t>
  </si>
  <si>
    <t>KCTD10</t>
  </si>
  <si>
    <t>KIF1C</t>
  </si>
  <si>
    <t>KIRREL1</t>
  </si>
  <si>
    <t>KLF11</t>
  </si>
  <si>
    <t>KLHDC3</t>
  </si>
  <si>
    <t>KPNA5</t>
  </si>
  <si>
    <t>KPNA6</t>
  </si>
  <si>
    <t>KRT19</t>
  </si>
  <si>
    <t>LNPEP</t>
  </si>
  <si>
    <t>LRRC8C</t>
  </si>
  <si>
    <t>LTA4H</t>
  </si>
  <si>
    <t>LYSMD2</t>
  </si>
  <si>
    <t>LZTS2</t>
  </si>
  <si>
    <t>MACROD2</t>
  </si>
  <si>
    <t>MAP3K5</t>
  </si>
  <si>
    <t>MAP7D1</t>
  </si>
  <si>
    <t>MARCH2</t>
  </si>
  <si>
    <t>MARK1</t>
  </si>
  <si>
    <t>MAVS</t>
  </si>
  <si>
    <t>MEA1</t>
  </si>
  <si>
    <t>MEAF6</t>
  </si>
  <si>
    <t>MED21</t>
  </si>
  <si>
    <t>MED4</t>
  </si>
  <si>
    <t>METTL26</t>
  </si>
  <si>
    <t>MFF</t>
  </si>
  <si>
    <t>MICAL1</t>
  </si>
  <si>
    <t>MICU2</t>
  </si>
  <si>
    <t>MIF4GD</t>
  </si>
  <si>
    <t>MINDY2</t>
  </si>
  <si>
    <t>MINOS1</t>
  </si>
  <si>
    <t>MIR4435-2HG</t>
  </si>
  <si>
    <t>MIR497HG</t>
  </si>
  <si>
    <t>MOB4</t>
  </si>
  <si>
    <t>MPHOSPH8</t>
  </si>
  <si>
    <t>MRPL1</t>
  </si>
  <si>
    <t>MRPL11</t>
  </si>
  <si>
    <t>MRPL15</t>
  </si>
  <si>
    <t>MRPL39</t>
  </si>
  <si>
    <t>MRPL52</t>
  </si>
  <si>
    <t>MRPL9</t>
  </si>
  <si>
    <t>MRPS11</t>
  </si>
  <si>
    <t>MRPS12</t>
  </si>
  <si>
    <t>MRPS18C</t>
  </si>
  <si>
    <t>MRPS23</t>
  </si>
  <si>
    <t>MRPS27</t>
  </si>
  <si>
    <t>MRPS35</t>
  </si>
  <si>
    <t>MRPS6</t>
  </si>
  <si>
    <t>MSH6</t>
  </si>
  <si>
    <t>MTHFR</t>
  </si>
  <si>
    <t>MTIF3</t>
  </si>
  <si>
    <t>MTMR6</t>
  </si>
  <si>
    <t>MVB12A</t>
  </si>
  <si>
    <t>MYSM1</t>
  </si>
  <si>
    <t>NAA10</t>
  </si>
  <si>
    <t>NADK</t>
  </si>
  <si>
    <t>NAF1</t>
  </si>
  <si>
    <t>NAPA</t>
  </si>
  <si>
    <t>NAXE</t>
  </si>
  <si>
    <t>NBEAL1</t>
  </si>
  <si>
    <t>NDUFA2</t>
  </si>
  <si>
    <t>NDUFAF2</t>
  </si>
  <si>
    <t>NDUFAF8</t>
  </si>
  <si>
    <t>NDUFB10</t>
  </si>
  <si>
    <t>NDUFS1</t>
  </si>
  <si>
    <t>NEDD8</t>
  </si>
  <si>
    <t>NELFB</t>
  </si>
  <si>
    <t>NFATC2IP</t>
  </si>
  <si>
    <t>NFU1</t>
  </si>
  <si>
    <t>NGDN</t>
  </si>
  <si>
    <t>NINJ1</t>
  </si>
  <si>
    <t>NME1</t>
  </si>
  <si>
    <t>NOL8</t>
  </si>
  <si>
    <t>NONO</t>
  </si>
  <si>
    <t>NQO2</t>
  </si>
  <si>
    <t>NSFL1C</t>
  </si>
  <si>
    <t>NSMCE1</t>
  </si>
  <si>
    <t>NT5DC1</t>
  </si>
  <si>
    <t>NTMT1</t>
  </si>
  <si>
    <t>NUBP2</t>
  </si>
  <si>
    <t>PAF1</t>
  </si>
  <si>
    <t>PARD6G</t>
  </si>
  <si>
    <t>PDCD10</t>
  </si>
  <si>
    <t>PDE1A</t>
  </si>
  <si>
    <t>PDZD11</t>
  </si>
  <si>
    <t>PFDN6</t>
  </si>
  <si>
    <t>PFKM</t>
  </si>
  <si>
    <t>PGP</t>
  </si>
  <si>
    <t>PHF10</t>
  </si>
  <si>
    <t>PHF11</t>
  </si>
  <si>
    <t>PHLDB2</t>
  </si>
  <si>
    <t>PICALM</t>
  </si>
  <si>
    <t>PIGK</t>
  </si>
  <si>
    <t>PIN1</t>
  </si>
  <si>
    <t>PITPNB</t>
  </si>
  <si>
    <t>PLAT</t>
  </si>
  <si>
    <t>PLRG1</t>
  </si>
  <si>
    <t>PMVK</t>
  </si>
  <si>
    <t>POLR2F</t>
  </si>
  <si>
    <t>POLR3GL</t>
  </si>
  <si>
    <t>PPIC</t>
  </si>
  <si>
    <t>PPP1R14B</t>
  </si>
  <si>
    <t>PPP1R7</t>
  </si>
  <si>
    <t>PPP2R3C</t>
  </si>
  <si>
    <t>PPP2R5E</t>
  </si>
  <si>
    <t>PPP4C</t>
  </si>
  <si>
    <t>PSMA2</t>
  </si>
  <si>
    <t>PSMA5</t>
  </si>
  <si>
    <t>PSMB1</t>
  </si>
  <si>
    <t>PSMB2</t>
  </si>
  <si>
    <t>PSMC6</t>
  </si>
  <si>
    <t>PSMD13</t>
  </si>
  <si>
    <t>PSMD2</t>
  </si>
  <si>
    <t>PSMD3</t>
  </si>
  <si>
    <t>PSMD8</t>
  </si>
  <si>
    <t>PSMG1</t>
  </si>
  <si>
    <t>PSMG3</t>
  </si>
  <si>
    <t>PTGES2</t>
  </si>
  <si>
    <t>PTPN1</t>
  </si>
  <si>
    <t>PTTG1IP</t>
  </si>
  <si>
    <t>PUF60</t>
  </si>
  <si>
    <t>PWP1</t>
  </si>
  <si>
    <t>PXDC1</t>
  </si>
  <si>
    <t>PXDN</t>
  </si>
  <si>
    <t>PYGM</t>
  </si>
  <si>
    <t>QARS</t>
  </si>
  <si>
    <t>QDPR</t>
  </si>
  <si>
    <t>RAB18</t>
  </si>
  <si>
    <t>RAB30</t>
  </si>
  <si>
    <t>RABAC1</t>
  </si>
  <si>
    <t>RABL6</t>
  </si>
  <si>
    <t>RAC1</t>
  </si>
  <si>
    <t>RAP2A</t>
  </si>
  <si>
    <t>RAPGEF5</t>
  </si>
  <si>
    <t>RARB</t>
  </si>
  <si>
    <t>RASSF4</t>
  </si>
  <si>
    <t>RBM23</t>
  </si>
  <si>
    <t>RC3H2</t>
  </si>
  <si>
    <t>RCOR1</t>
  </si>
  <si>
    <t>RELL1</t>
  </si>
  <si>
    <t>REPIN1</t>
  </si>
  <si>
    <t>REXO2</t>
  </si>
  <si>
    <t>RHOA</t>
  </si>
  <si>
    <t>RILPL2</t>
  </si>
  <si>
    <t>RPF2</t>
  </si>
  <si>
    <t>RPL19</t>
  </si>
  <si>
    <t>RPL39</t>
  </si>
  <si>
    <t>RPL39L</t>
  </si>
  <si>
    <t>RPS19BP1</t>
  </si>
  <si>
    <t>RTL8B</t>
  </si>
  <si>
    <t>RUVBL2</t>
  </si>
  <si>
    <t>SAE1</t>
  </si>
  <si>
    <t>SAFB2</t>
  </si>
  <si>
    <t>SAMD4B</t>
  </si>
  <si>
    <t>SARAF</t>
  </si>
  <si>
    <t>SDHB</t>
  </si>
  <si>
    <t>SEM1</t>
  </si>
  <si>
    <t>SERP1</t>
  </si>
  <si>
    <t>SH3KBP1</t>
  </si>
  <si>
    <t>SIGMAR1</t>
  </si>
  <si>
    <t>SKI</t>
  </si>
  <si>
    <t>SLAIN2</t>
  </si>
  <si>
    <t>SLC25A11</t>
  </si>
  <si>
    <t>SLC27A3</t>
  </si>
  <si>
    <t>SLC3A2</t>
  </si>
  <si>
    <t>SMAP1</t>
  </si>
  <si>
    <t>SMAP2</t>
  </si>
  <si>
    <t>SMIM30</t>
  </si>
  <si>
    <t>SNAPC2</t>
  </si>
  <si>
    <t>SNAPC5</t>
  </si>
  <si>
    <t>SNHG15</t>
  </si>
  <si>
    <t>SNHG9</t>
  </si>
  <si>
    <t>SNTB1</t>
  </si>
  <si>
    <t>SPECC1</t>
  </si>
  <si>
    <t>SPRYD3</t>
  </si>
  <si>
    <t>SPRYD7</t>
  </si>
  <si>
    <t>SPSB3</t>
  </si>
  <si>
    <t>SPTSSA</t>
  </si>
  <si>
    <t>SRGAP2C</t>
  </si>
  <si>
    <t>SSNA1</t>
  </si>
  <si>
    <t>STARD13</t>
  </si>
  <si>
    <t>STAT1</t>
  </si>
  <si>
    <t>STK38L</t>
  </si>
  <si>
    <t>STMN1</t>
  </si>
  <si>
    <t>STRN3</t>
  </si>
  <si>
    <t>STUM</t>
  </si>
  <si>
    <t>STX4</t>
  </si>
  <si>
    <t>STX7</t>
  </si>
  <si>
    <t>STXBP3</t>
  </si>
  <si>
    <t>SUCLG2</t>
  </si>
  <si>
    <t>SUN2</t>
  </si>
  <si>
    <t>SYNPO</t>
  </si>
  <si>
    <t>TACSTD2</t>
  </si>
  <si>
    <t>TAF15</t>
  </si>
  <si>
    <t>TAF3</t>
  </si>
  <si>
    <t>TATDN1</t>
  </si>
  <si>
    <t>TCF3</t>
  </si>
  <si>
    <t>TCTA</t>
  </si>
  <si>
    <t>TEAD3</t>
  </si>
  <si>
    <t>TIMM29</t>
  </si>
  <si>
    <t>TIMM9</t>
  </si>
  <si>
    <t>TKT</t>
  </si>
  <si>
    <t>TMEM115</t>
  </si>
  <si>
    <t>TMEM126B</t>
  </si>
  <si>
    <t>TMEM14A</t>
  </si>
  <si>
    <t>TMEM165</t>
  </si>
  <si>
    <t>TMEM184B</t>
  </si>
  <si>
    <t>TMEM259</t>
  </si>
  <si>
    <t>TMOD1</t>
  </si>
  <si>
    <t>TNS3</t>
  </si>
  <si>
    <t>TP53I3</t>
  </si>
  <si>
    <t>TP53INP2</t>
  </si>
  <si>
    <t>TRAF3IP1</t>
  </si>
  <si>
    <t>TRAK1</t>
  </si>
  <si>
    <t>TRIAP1</t>
  </si>
  <si>
    <t>TRIM2</t>
  </si>
  <si>
    <t>TRIM37</t>
  </si>
  <si>
    <t>TRIM69</t>
  </si>
  <si>
    <t>TRMT112</t>
  </si>
  <si>
    <t>TSEN15</t>
  </si>
  <si>
    <t>TSR3</t>
  </si>
  <si>
    <t>TTC1</t>
  </si>
  <si>
    <t>TULP4</t>
  </si>
  <si>
    <t>TWF1</t>
  </si>
  <si>
    <t>TWISTNB</t>
  </si>
  <si>
    <t>TXNRD1</t>
  </si>
  <si>
    <t>UBA52</t>
  </si>
  <si>
    <t>UBAP2</t>
  </si>
  <si>
    <t>UBE2E1</t>
  </si>
  <si>
    <t>UBE2G1</t>
  </si>
  <si>
    <t>UBE2I</t>
  </si>
  <si>
    <t>UBE2N</t>
  </si>
  <si>
    <t>UBN1</t>
  </si>
  <si>
    <t>UBQLN1</t>
  </si>
  <si>
    <t>UBR4</t>
  </si>
  <si>
    <t>UBXN4</t>
  </si>
  <si>
    <t>UFSP2</t>
  </si>
  <si>
    <t>UQCRFS1</t>
  </si>
  <si>
    <t>USP10</t>
  </si>
  <si>
    <t>USP12</t>
  </si>
  <si>
    <t>USP33</t>
  </si>
  <si>
    <t>USP39</t>
  </si>
  <si>
    <t>VASN</t>
  </si>
  <si>
    <t>VASP</t>
  </si>
  <si>
    <t>VBP1</t>
  </si>
  <si>
    <t>VPS72</t>
  </si>
  <si>
    <t>WAPL</t>
  </si>
  <si>
    <t>WBP4</t>
  </si>
  <si>
    <t>WDR43</t>
  </si>
  <si>
    <t>WWP2</t>
  </si>
  <si>
    <t>YPEL2</t>
  </si>
  <si>
    <t>YPEL5</t>
  </si>
  <si>
    <t>ZBTB16</t>
  </si>
  <si>
    <t>ZBTB8OS</t>
  </si>
  <si>
    <t>ZC3H7A</t>
  </si>
  <si>
    <t>ZC3H8</t>
  </si>
  <si>
    <t>ZCCHC10</t>
  </si>
  <si>
    <t>ZMAT2</t>
  </si>
  <si>
    <t>ZNF219</t>
  </si>
  <si>
    <t>ZNF362</t>
  </si>
  <si>
    <t>ZNF532</t>
  </si>
  <si>
    <t>ZNF83</t>
  </si>
  <si>
    <t>ZNFX1</t>
  </si>
  <si>
    <t>AC078880.3</t>
  </si>
  <si>
    <t>ADAMTS12</t>
  </si>
  <si>
    <t>AGAP2</t>
  </si>
  <si>
    <t>AL590617.2</t>
  </si>
  <si>
    <t>ALDH16A1</t>
  </si>
  <si>
    <t>ARHGAP26</t>
  </si>
  <si>
    <t>BCL6</t>
  </si>
  <si>
    <t>CENPP</t>
  </si>
  <si>
    <t>CLSTN3</t>
  </si>
  <si>
    <t>COLEC11</t>
  </si>
  <si>
    <t>CSRNP1</t>
  </si>
  <si>
    <t>CYSLTR2</t>
  </si>
  <si>
    <t>DCBLD1</t>
  </si>
  <si>
    <t>DDX46</t>
  </si>
  <si>
    <t>DGKD</t>
  </si>
  <si>
    <t>DLX5</t>
  </si>
  <si>
    <t>EIF3E</t>
  </si>
  <si>
    <t>EIF4G2</t>
  </si>
  <si>
    <t>ELK4</t>
  </si>
  <si>
    <t>EPHA2</t>
  </si>
  <si>
    <t>ETS1</t>
  </si>
  <si>
    <t>FAM69C</t>
  </si>
  <si>
    <t>HES5</t>
  </si>
  <si>
    <t>HM13</t>
  </si>
  <si>
    <t>ITGA4</t>
  </si>
  <si>
    <t>KCNK17</t>
  </si>
  <si>
    <t>LDHA</t>
  </si>
  <si>
    <t>LITAF</t>
  </si>
  <si>
    <t>LOXL2</t>
  </si>
  <si>
    <t>LRRFIP2</t>
  </si>
  <si>
    <t>MEST</t>
  </si>
  <si>
    <t>NECTIN2</t>
  </si>
  <si>
    <t>NUFIP2</t>
  </si>
  <si>
    <t>NUPR1</t>
  </si>
  <si>
    <t>PAK2</t>
  </si>
  <si>
    <t>PHLDB3</t>
  </si>
  <si>
    <t>PLOD1</t>
  </si>
  <si>
    <t>PTPRN2</t>
  </si>
  <si>
    <t>RPL36</t>
  </si>
  <si>
    <t>RPL41</t>
  </si>
  <si>
    <t>SEC14L1</t>
  </si>
  <si>
    <t>SELENOK</t>
  </si>
  <si>
    <t>SERINC5</t>
  </si>
  <si>
    <t>SH2B3</t>
  </si>
  <si>
    <t>SIPA1</t>
  </si>
  <si>
    <t>SLC16A12</t>
  </si>
  <si>
    <t>SRSF5</t>
  </si>
  <si>
    <t>TAOK3</t>
  </si>
  <si>
    <t>TDO2</t>
  </si>
  <si>
    <t>TLE3</t>
  </si>
  <si>
    <t>TMEM50A</t>
  </si>
  <si>
    <t>TMEM74B</t>
  </si>
  <si>
    <t>TNFRSF21</t>
  </si>
  <si>
    <t>TPI1</t>
  </si>
  <si>
    <t>TRIO</t>
  </si>
  <si>
    <t>TRPC6</t>
  </si>
  <si>
    <t>TSC22D3</t>
  </si>
  <si>
    <t>TSPAN5</t>
  </si>
  <si>
    <t>TYMS</t>
  </si>
  <si>
    <t>UBC</t>
  </si>
  <si>
    <t>USP8</t>
  </si>
  <si>
    <t>WISP1</t>
  </si>
  <si>
    <t>YTHDF2</t>
  </si>
  <si>
    <t>ZBTB1</t>
  </si>
  <si>
    <t>DFS</t>
  </si>
  <si>
    <t>usage</t>
  </si>
  <si>
    <t>Top15</t>
  </si>
  <si>
    <t>DFS + TCGA</t>
  </si>
  <si>
    <t>TCGA</t>
  </si>
  <si>
    <t>&lt;0.05</t>
  </si>
  <si>
    <t>&gt;0</t>
  </si>
  <si>
    <t>KIAA1737</t>
  </si>
  <si>
    <t>ID</t>
  </si>
  <si>
    <t>Description</t>
  </si>
  <si>
    <t>GeneRatio</t>
  </si>
  <si>
    <t>BgRatio</t>
  </si>
  <si>
    <t>pvalue</t>
  </si>
  <si>
    <t>p.adjust</t>
  </si>
  <si>
    <t>qvalue</t>
  </si>
  <si>
    <t>geneID</t>
  </si>
  <si>
    <t>Count</t>
  </si>
  <si>
    <t>Cluster</t>
  </si>
  <si>
    <t>group</t>
  </si>
  <si>
    <t>HALLMARK_EPITHELIAL_MESENCHYMAL_TRANSITION</t>
  </si>
  <si>
    <t>58/320</t>
  </si>
  <si>
    <t>195/4158</t>
  </si>
  <si>
    <t>COL6A3/SPARC/LAMA2/COL3A1/COL1A2/THY1/COL4A1/COL4A2/IGFBP2/BGN/NID2/DCN/COL5A2/COL1A1/LGALS1/COL6A2/PDGFRB/FBLN1/PMEPA1/ITGB1/ECM1/PPIB/COL5A3/SERPINE2/MEST/LOXL2/CD59/TIMP1/COL5A1/MATN2/FERMT2/PMP22/PCOLCE/EFEMP2/TPM4/LUM/FSTL1/BMP1/FBN1/CDH11/PLOD1/SERPINH1/EMP3/CALU/SPOCK1/LAMC1/PFN2/FN1/LRP1/TIMP3/IGFBP4/MMP2/ECM2/PLOD2/LOXL1/COL12A1/CALD1/GEM</t>
  </si>
  <si>
    <t>M5 UP (742)</t>
  </si>
  <si>
    <t>HALLMARK_TNFA_SIGNALING_VIA_NFKB</t>
  </si>
  <si>
    <t>25/53</t>
  </si>
  <si>
    <t>199/4158</t>
  </si>
  <si>
    <t>IL6/CEBPD/PTGS2/CCL2/DUSP5/KLF6/NFKBIA/INHBA/NR4A1/JUNB/EGR3/IER3/EGR1/NR4A2/MCL1/CCNL1/FOS/ACKR3/SLC2A3/PHLDA1/ATF3/DUSP1/KLF9/ZFP36/PPP1R15A</t>
  </si>
  <si>
    <t>F2 UP (72)</t>
  </si>
  <si>
    <t>HALLMARK_MYOGENESIS</t>
  </si>
  <si>
    <t>37/220</t>
  </si>
  <si>
    <t>183/4158</t>
  </si>
  <si>
    <t>MYH11/TAGLN/TPM2/CASQ2/GADD45B/SOD3/MYLK/SPEG/HSPB8/DMPK/SGCA/CRYAB/REEP1/LDB3/DES/MYOM1/PTP4A3/BHLHE40/CDKN1A/SLC6A8/PDE4DIP/SH3BGR/CKB/DTNA/COX7A1/CKMT2/APP/GSN/PDLIM7/SMTN/MEF2C/SORBS1/EIF4A2/ITGA7/SVIL/CLU/FHL1</t>
  </si>
  <si>
    <t>M1 UP (499)</t>
  </si>
  <si>
    <t>90/979</t>
  </si>
  <si>
    <t>PCOLCE2/MYLK/FBLN2/PCOLCE/FBLN1/TIMP3/DCN/TIMP1/ELN/LUM/COL1A2/SPARC/SERPINE2/MATN2/COL6A2/COL1A1/MMP2/HTRA1/FN1/DPYSL3/ECM1/SNAI2/FBN1/COL5A1/MGP/LGALS1/MMP14/CALD1/COL6A3/FGF2/EMP3/FERMT2/GAS1/SGCG/EFEMP2/TPM2/SGCD/CXCL12/ECM2/SGCB/PLOD2/FSTL3/ITGB1/PPIB/COL3A1/LOXL1/CALU/TNC/DST/PDGFRB/CD59/EDIL3/NT5E/FBLN5/COL5A2/SLIT3/MXRA5/PMP22/FAS/SERPINH1/ABI3BP/PMEPA1/COPA/BMP1/PLOD3/CADM1/LAMA2/SLIT2/NOTCH2/VCAN/QSOX1/TGM2/CAP2/COL16A1/PDLIM4/GPX7/CDH11/FMOD/LRP1/P3H1/GJA1/SPOCK1/TGFBR3/PFN2/IGFBP4/MYL9/GADD45A/LAMC1/SAT1/IGFBP2</t>
  </si>
  <si>
    <t>F3 UP (3272)</t>
  </si>
  <si>
    <t>39/244</t>
  </si>
  <si>
    <t>IGFBP3/DCN/COL1A2/SFRP4/PMEPA1/MMP2/MATN2/COL6A3/COL3A1/IGFBP4/MGP/LUM/FSTL1/PMP22/COL1A1/TGFBR3/PDLIM4/EMP3/THBS1/DST/CDH11/CXCL12/COL6A2/PFN2/TIMP1/FBN1/CD44/FMOD/TGFBI/LRP1/SNAI2/CALD1/FSTL3/IGFBP2/LAMC1/GEM/PLOD2/PRRX1/JUN</t>
  </si>
  <si>
    <t>M3 UP (470)</t>
  </si>
  <si>
    <t>49/407</t>
  </si>
  <si>
    <t>COL4A1/ACTA2/COL1A1/TNC/THY1/COL16A1/FLNA/LAMC1/MYL9/TAGLN/POSTN/COL7A1/CALD1/NID2/COL1A2/TGFB1/LRP1/MGP/WNT5A/TPM2/TIMP3/ABI3BP/MXRA5/SPOCK1/BGN/PDGFRB/FMOD/INHBA/SPARC/TIMP1/VCAM1/FSTL1/COL6A2/FBLN5/DAB2/FBN1/ELN/SFRP1/COL5A1/PCOLCE/IGFBP4/DST/ECM2/MATN2/DCN/LUM/COL5A2/COL6A3/THBS2</t>
  </si>
  <si>
    <t>F5 UP (1341)</t>
  </si>
  <si>
    <t>16/64</t>
  </si>
  <si>
    <t>CD69/CCL5/CCL4/TNFAIP3/ID2/REL/SAT1/NFKBIA/DUSP1/NR4A2/KLF6/SLC2A3/FOSB/CD44/DUSP2/EGR1</t>
  </si>
  <si>
    <t>M4 UP (116)</t>
  </si>
  <si>
    <t>16/70</t>
  </si>
  <si>
    <t>CD69/CCL4/CCL5/TNFAIP3/REL/GADD45B/KLF6/SLC2A3/FOSB/NR4A2/PPP1R15A/CD44/ZFP36/BTG2/NAMPT/IER2</t>
  </si>
  <si>
    <t>F1 UP (109)</t>
  </si>
  <si>
    <t>HALLMARK_OXIDATIVE_PHOSPHORYLATION</t>
  </si>
  <si>
    <t>29/220</t>
  </si>
  <si>
    <t>200/4158</t>
  </si>
  <si>
    <t>NDUFA4/UQCRB/SLC25A4/MGST3/COX7C/COX7A2/COX5B/ATP5PF/NDUFB7/UQCR11/COX17/ATP5MC2/COX8A/NDUFAB1/SLC25A6/ACADVL/ATP5F1E/SLC25A3/ATP5ME/NDUFA1/COX7B/ATP5MG/CYCS/COX6C/NDUFB8/NDUFC1/UQCRH/NDUFS6/NDUFV2</t>
  </si>
  <si>
    <t>HALLMARK_UV_RESPONSE_DN</t>
  </si>
  <si>
    <t>28/320</t>
  </si>
  <si>
    <t>141/4158</t>
  </si>
  <si>
    <t>COL3A1/COL1A2/NRP1/TFPI/COL5A2/COL1A1/PDGFRB/DLC1/ADD3/PTEN/PMP22/PLCB4/APBB2/LAMC1/CDC42BPA/TGFBR2/PRKCA/TJP1/ADGRL2/ZMIZ1/SRI/MAP1B/ANXA2/CDKN1B/RND3/ATXN1/NR3C1/INPP4B</t>
  </si>
  <si>
    <t>76/979</t>
  </si>
  <si>
    <t>BDH2/NDUFA4/NDUFS8/SDHD/OAT/NDUFC2/ACAA2/NDUFB3/DECR1/ATP5MC1/NDUFS4/VDAC2/NDUFS2/ETFB/NDUFAB1/ISCU/ATP5F1C/PHYH/ATP5PB/ATP6V0E1/MGST3/VDAC1/IDH3G/ATP6V1F/NDUFA5/NDUFB7/LDHB/ATP1B1/CYB5R3/ETFA/PRDX3/NDUFS6/HSD17B10/ISCA1/MPC1/NDUFA6/HADHA/COX11/NDUFV1/ECHS1/FDX1/SDHC/RHOT1/SUCLG1/UQCRB/NDUFA3/SDHA/ACAT1/PDHA1/ECH1/ATP6V1D/FXN/NDUFS3/PDK4/NDUFB8/MDH1/OPA1/PHB2/MTX2/HADHB/VDAC3/MRPS22/LRPPRC/SUCLA2/UQCRC2/IDH1/TOMM70/NDUFB2/NDUFA8/NDUFS7/TIMM17A/ATP5MC3/TIMM8B/COX7C/COX6C/NDUFB4</t>
  </si>
  <si>
    <t>HALLMARK_MYC_TARGETS_V1</t>
  </si>
  <si>
    <t>74/979</t>
  </si>
  <si>
    <t>196/4158</t>
  </si>
  <si>
    <t>ERH/DUT/PSMA1/SSB/RANBP1/NDUFAB1/CCT7/CDK4/SNRPD1/C1QBP/HDDC2/EIF1AX/HSP90AB1/XRCC6/CCT5/CLNS1A/SNRPD3/FAM120A/PRDX4/PSMD1/VDAC1/APEX1/UBA2/CBX3/LSM7/SRM/IMPDH2/ABCE1/RSL1D1/PRDX3/LSM2/PSMB3/HNRNPA1/PSMA4/CCT4/HNRNPR/POLD2/TUFM/SRSF1/PCNA/SF3A1/CCT3/SNRPG/YWHAQ/TFDP1/PPM1G/PSMD14/ORC2/MRPS18B/USP1/PHB2/VDAC3/NAP1L1/SRPK1/PSMC4/PHB/NPM1/EIF2S1/GSPT1/GLO1/HDAC2/KPNB1/SSBP1/TCP1/ILF2/TOMM70/PABPC4/GNL3/HNRNPA3/EIF4H/SERBP1/PRPS2/PSMA7/PA2G4</t>
  </si>
  <si>
    <t>33/410</t>
  </si>
  <si>
    <t>IRS1/ARHGEF9/ATP2B1/DBP/DLC1/DAB2/RASA2/MAGI2/CDK13/VLDLR/AKT3/PMP22/MMP16/CELF2/TGFBR3/COL3A1/MGMT/YTHDC1/SDC2/SIPA1L1/BHLHE40/NR1D2/DYRK1A/TFPI/INSIG1/SCAF8/ADD3/BCKDHB/ZMIZ1/SPOP/ATP2B4/CAV1/PDGFRB</t>
  </si>
  <si>
    <t>F4 UP (1391)</t>
  </si>
  <si>
    <t>29/244</t>
  </si>
  <si>
    <t>CCL2/PMEPA1/SOCS3/B4GALT1/ZFP36/CEBPD/IRF1/MSC/SOD2/BTG1/IL6ST/MYC/G0S2/BCL3/CD44/SLC2A3/TIPARP/FOSB/JUNB/KLF10/NAMPT/CFLAR/CCNL1/SQSTM1/NFIL3/GEM/EGR1/JUN/PPP1R15A</t>
  </si>
  <si>
    <t>HALLMARK_INTERFERON_GAMMA_RESPONSE</t>
  </si>
  <si>
    <t>28/244</t>
  </si>
  <si>
    <t>198/4158</t>
  </si>
  <si>
    <t>C1S/C1R/CFH/CCL2/SERPING1/BST2/SOCS3/TXNIP/IRF1/SOD2/PIM1/APOL6/PLSCR1/BTG1/LGALS3BP/SRI/IFITM3/VAMP5/PARP14/ARID5B/IFITM2/MT2A/PSMB8/PSMA3/NAMPT/IFIT3/HLA-A/SSPN</t>
  </si>
  <si>
    <t>HALLMARK_APOPTOSIS</t>
  </si>
  <si>
    <t>24/244</t>
  </si>
  <si>
    <t>156/4158</t>
  </si>
  <si>
    <t>HGF/DCN/IGFBP6/MMP2/TXNIP/TIMP2/LUM/ANXA1/TGFBR3/IRF1/SOD2/RARA/EMP1/DPYD/IFITM3/AVPR1A/TIMP1/CD44/BNIP3L/ADD1/GPX3/CFLAR/SQSTM1/JUN</t>
  </si>
  <si>
    <t>19/130</t>
  </si>
  <si>
    <t>SOD3/IGFBP7/MEF2C/LDB3/TPM2/CASQ2/MYOM2/MYL6B/GPX3/SORBS3/ITGA7/CRYAB/PDE4DIP/TAGLN/SGCA/GSN/SYNGR2/DMD/MYLK</t>
  </si>
  <si>
    <t>M2 UP (310)</t>
  </si>
  <si>
    <t>22/244</t>
  </si>
  <si>
    <t>FHL2/IGFBP5/COL1A2/TFPI/COL3A1/NRP1/PMP22/COL1A1/TGFBR3/ADGRL2/MYC/ANXA2/SRI/MAP1B/INPP4B/NR3C1/RUNX1/SNAI2/NFIB/CITED2/LAMC1/RND3</t>
  </si>
  <si>
    <t>26/220</t>
  </si>
  <si>
    <t>PHLDA2/KLF2/GADD45B/RHOB/TSC22D1/PDLIM5/BTG2/BHLHE40/CDKN1A/NR4A1/ACKR3/INHBA/FOS/IER2/PNRC1/MAFF/ETS2/EIF1/JUNB/CEBPB/DUSP1/KLF9/NR4A2/JAG1/ATF3/NR4A3</t>
  </si>
  <si>
    <t>HALLMARK_HYPOXIA</t>
  </si>
  <si>
    <t>11/53</t>
  </si>
  <si>
    <t>191/4158</t>
  </si>
  <si>
    <t>IL6/KLF6/IER3/FOS/CAV1/ACKR3/SLC2A3/ATF3/DUSP1/ZFP36/PPP1R15A</t>
  </si>
  <si>
    <t>54/979</t>
  </si>
  <si>
    <t>EFEMP1/COL1A2/PLPP3/COL1A1/MAP1B/PRKCA/PRKAR2B/NFIB/SNAI2/RND3/PTEN/TFPI/ADGRL2/ANXA2/ANXA4/IGFBP5/COL3A1/SYNE1/CDC42BPA/ADD3/BMPR1A/PDGFRB/KCNMA1/RBPMS/SRI/FBLN5/NRP1/COL5A2/PMP22/LPAR1/NEK7/PHF3/DBP/PIAS3/CDKN1B/TENT4A/NOTCH2/MAGI2/MRPS31/LTBP1/SDC2/BCKDHB/SPOP/CAP2/MAPK14/MTA1/GJA1/TGFBR3/SMAD3/F3/NR1D2/MMP16/PTGFR/LAMC1</t>
  </si>
  <si>
    <t>HALLMARK_PROTEIN_SECRETION</t>
  </si>
  <si>
    <t>23/407</t>
  </si>
  <si>
    <t>95/4158</t>
  </si>
  <si>
    <t>ICA1/ARFGEF2/ATP6V1H/ERGIC3/TSG101/STAM/SCAMP1/RER1/KIF1B/TMED10/AP3B1/SNX2/AP2B1/IGF2R/SSPN/M6PR/SNAP23/DST/SGMS1/VPS4B/CD63/VAMP4/TMX1</t>
  </si>
  <si>
    <t>HALLMARK_INTERFERON_ALPHA_RESPONSE</t>
  </si>
  <si>
    <t>16/244</t>
  </si>
  <si>
    <t>96/4158</t>
  </si>
  <si>
    <t>C1S/BST2/TXNIP/IFITM1/IRF1/PLSCR1/LGALS3BP/PROCR/IFITM3/TENT5A/PARP14/NCOA7/IFITM2/PSMB8/PSMA3/IFIT3</t>
  </si>
  <si>
    <t>38/979</t>
  </si>
  <si>
    <t>CD63/LAMP2/SEC31A/RAB14/DST/GNAS/RAB22A/RAB9A/TMED10/COPB2/ARFIP1/CLTC/USO1/ARFGEF1/AP2M1/ANP32E/OCRL/SSPN/YIPF6/SEC22B/KIF1B/VAMP7/NAPG/STX16/VAMP4/GOSR2/VAMP3/AP2B1/LMAN1/SCRN1/TSG101/RER1/DNM1L/CLN5/MAPK1/M6PR/ERGIC3/RAB2A</t>
  </si>
  <si>
    <t>17/130</t>
  </si>
  <si>
    <t>MGP/SLIT3/CAP2/CDH6/LAMA3/TIMP1/PCOLCE/TPM2/MYL9/TGM2/PRRX1/TAGLN/PDGFRB/TPM1/MYLK/ACTA2/IGFBP4</t>
  </si>
  <si>
    <t>HALLMARK_ANGIOGENESIS</t>
  </si>
  <si>
    <t>10/320</t>
  </si>
  <si>
    <t>34/4158</t>
  </si>
  <si>
    <t>LPL/COL3A1/NRP1/COL5A2/KCNJ8/TIMP1/CCND2/TNFRSF21/LUM/FSTL1</t>
  </si>
  <si>
    <t>25/320</t>
  </si>
  <si>
    <t>BGN/DCN/PDGFRB/CCND1/IFITM3/TXNIP/TIMP1/CCND2/LUM/GPX3/F2R/BAX/HGF/AVPR1A/ADD1/PLAT/BMP2/TIMP3/MMP2/TIMP2/DNAJC3/IGF2R/CDKN1B/IGFBP6/CFLAR</t>
  </si>
  <si>
    <t>8/244</t>
  </si>
  <si>
    <t>COL3A1/KCNJ8/LUM/NRP1/FSTL1/S100A4/TIMP1/LRPAP1</t>
  </si>
  <si>
    <t>23/244</t>
  </si>
  <si>
    <t>IGFBP3/DCN/ZFP36/MYH9/PIM1/BTG1/ANXA2/S100A4/AKAP12/NR3C1/SLC2A3/PLIN2/TIPARP/TGFBI/BNIP3L/MT2A/RBPJ/WSB1/CITED2/FOXO3/NFIL3/JUN/PPP1R15A</t>
  </si>
  <si>
    <t>HALLMARK_UV_RESPONSE_UP</t>
  </si>
  <si>
    <t>8/53</t>
  </si>
  <si>
    <t>152/4158</t>
  </si>
  <si>
    <t>IL6/NFKBIA/NR4A1/JUNB/HSPA2/IGFBP2/FOS/ATF3</t>
  </si>
  <si>
    <t>IL6/ANXA1/EGR3/IER3/LGALS3/MCL1/CAV1/ATF3</t>
  </si>
  <si>
    <t>HALLMARK_MTORC1_SIGNALING</t>
  </si>
  <si>
    <t>11/70</t>
  </si>
  <si>
    <t>197/4158</t>
  </si>
  <si>
    <t>CXCR4/CD9/SLC2A3/RDH11/PPP1R15A/ENO1/XBP1/BTG2/ACTR2/NAMPT/UBE2D3</t>
  </si>
  <si>
    <t>9/64</t>
  </si>
  <si>
    <t>CD69/TNFSF10/SAT1/PDCD4/ANXA1/CD2/DNAJA1/CD44/LGALS3</t>
  </si>
  <si>
    <t>HALLMARK_ALLOGRAFT_REJECTION</t>
  </si>
  <si>
    <t>10/64</t>
  </si>
  <si>
    <t>193/4158</t>
  </si>
  <si>
    <t>CD74/PTPRC/HLA-DRA/CCL5/CCL4/SRGN/CD2/HLA-E/CD3E/RPL39</t>
  </si>
  <si>
    <t>34/410</t>
  </si>
  <si>
    <t>IGFBP3/SLC2A1/NFIL3/PGF/KLHL24/EGFR/MXI1/PAM/CDKN1C/ADM/VLDLR/DDIT4/ERRFI1/PIM1/CCNG2/GLRX/P4HA1/NDRG1/ANKZF1/VEGFA/SIAH2/SELENBP1/DCN/FOS/IDS/SDC2/BHLHE40/PLIN2/SAP30/CDKN1A/TPBG/SDC4/CAV1/MIF</t>
  </si>
  <si>
    <t>HALLMARK_P53_PATHWAY</t>
  </si>
  <si>
    <t>194/4158</t>
  </si>
  <si>
    <t>HBEGF/KLF4/CCP110/TXNIP/SP1/HEXIM1/PITPNC1/XPC/TOB1/PLK3/CEBPA/PLK2/PTPN14/SERTAD3/DDIT4/PMM1/MKNK2/NDRG1/IER5/CCNG1/TAX1BP3/TSPYL2/FOS/RRP8/FBXW7/CDKN1A/SOCS1/BMP2/ZFP36L1/CDKN2AIP/RACK1/FGF13/CTSF/ISCU</t>
  </si>
  <si>
    <t>17/320</t>
  </si>
  <si>
    <t>PROCR/IFITM3/TXNIP/LGALS3BP/TENT5A/IFIT2/PARP14/PSME2/IFIT3/C1S/IFITM2/BST2/PSMB8/CSF1/HLA-C/EIF2AK2/PSMA3</t>
  </si>
  <si>
    <t>21/244</t>
  </si>
  <si>
    <t>IGFBP3/CFD/FST/COL6A3/IGF1/PRNP/COL3A1/FHL1/COL1A1/CD36/MYH9/FXYD1/MEF2A/CAV3/COL6A2/IGFBP7/AEBP1/IFRD1/GPX3/CNN3/SSPN</t>
  </si>
  <si>
    <t>HALLMARK_COAGULATION</t>
  </si>
  <si>
    <t>15/244</t>
  </si>
  <si>
    <t>115/4158</t>
  </si>
  <si>
    <t>C1S/C1R/CFD/CFH/SERPING1/MMP2/F10/ANXA1/THBS1/PRSS23/LAMP2/TIMP1/FBN1/LRP1/CPQ</t>
  </si>
  <si>
    <t>9/70</t>
  </si>
  <si>
    <t>CD69/KRT18/GADD45B/TSPO/CD44/TNFSF10/BTG2/ANXA1/PDCD4</t>
  </si>
  <si>
    <t>IL6/TAGLN/NNMT/INHBA/COL12A1/THBS1/TFPI2/IGFBP2</t>
  </si>
  <si>
    <t>6/53</t>
  </si>
  <si>
    <t>ANXA1/C3/THBS1/TFPI2/A2M/CD9</t>
  </si>
  <si>
    <t>HALLMARK_NOTCH_SIGNALING</t>
  </si>
  <si>
    <t>8/320</t>
  </si>
  <si>
    <t>32/4158</t>
  </si>
  <si>
    <t>CCND1/MAML2/LFNG/NOTCH1/NOTCH3/PRKCA/HEYL/RBX1</t>
  </si>
  <si>
    <t>HALLMARK_APICAL_JUNCTION</t>
  </si>
  <si>
    <t>26/320</t>
  </si>
  <si>
    <t>192/4158</t>
  </si>
  <si>
    <t>THY1/ITGB1/EPB41L2/LIMA1/MYH9/MDK/GNAI1/MYL12B/PTEN/CD99/BMP1/FBN1/CDH11/PARD6G/ADAMTS5/PARVA/NECTIN2/TSPAN4/MMP2/VASP/TJP1/NF1/CTNNA1/YWHAH/RRAS/MSN</t>
  </si>
  <si>
    <t>40/979</t>
  </si>
  <si>
    <t>CFD/F10/TIMP3/TIMP1/SPARC/GSN/C1S/MMP2/HTRA1/FN1/SERPING1/MSRB2/CPQ/FBN1/CTSH/CLU/MMP14/LAMP2/PRSS23/PEF1/ANG/CSRP1/LGMN/C1R/ISCU/ARF4/CTSO/USP11/F8/ADAM9/RGN/CTSB/BMP1/ACOX2/CFH/CAPN2/LRP1/CTSK/S100A13/F3</t>
  </si>
  <si>
    <t>HALLMARK_ADIPOGENESIS</t>
  </si>
  <si>
    <t>62/979</t>
  </si>
  <si>
    <t>MYLK/ANGPT1/SPARCL1/OMD/RAB34/APOE/ACAA2/STOM/ITSN1/PGM1/DECR1/ENPP2/DNAJC15/ETFB/NDUFAB1/CMBL/TALDO1/PHLDB1/PHYH/VEGFB/PLIN2/DBT/ITIH5/HSPB8/MGST3/LAMA4/IDH3G/SNCG/NDUFA5/NDUFB7/ACADL/COL15A1/PRDX3/APLP2/PEMT/SSPN/ALDH2/ECHS1/SDHC/GHITM/SUCLG1/ABCB8/HADH/COQ9/CAT/ECH1/YWHAG/RNF11/NDUFS3/DNAJB9/SCP2/RTN3/COQ5/CD151/RMDN3/JAGN1/IDH1/CHCHD10/CMPK1/CCNG2/DHRS7B/GADD45A</t>
  </si>
  <si>
    <t>SPARC/TIMP1/BMP1/FBN1/PRSS23/C1S/PLAT/FN1/LRP1/TIMP3/MMP2/CTSK/RAC1/CPQ/GNB2/SERPING1/A2M</t>
  </si>
  <si>
    <t>CCL4/CCL5/SRGN/PTPRC/HLA-DRA/CD74/HLA-E/EIF5A/EIF3A</t>
  </si>
  <si>
    <t>CD69/CCL5/TNFAIP3/CD74/VAMP8/HLA-DRB1/TNFSF10/MT2A/NAMPT</t>
  </si>
  <si>
    <t>HALLMARK_ESTROGEN_RESPONSE_LATE</t>
  </si>
  <si>
    <t>7/53</t>
  </si>
  <si>
    <t>CXCL14/EGR3/TFPI2/FOS/CAV1/CD9/ZFP36</t>
  </si>
  <si>
    <t>HALLMARK_INFLAMMATORY_RESPONSE</t>
  </si>
  <si>
    <t>IL6/CCL2/KLF6/NFKBIA/INHBA/HIF1A/AHR</t>
  </si>
  <si>
    <t>HALLMARK_IL6_JAK_STAT3_SIGNALING</t>
  </si>
  <si>
    <t>11/244</t>
  </si>
  <si>
    <t>86/4158</t>
  </si>
  <si>
    <t>SOCS3/ACVRL1/CD36/IRF1/PIM1/IL6ST/TNFRSF1A/LTBR/CD44/OSMR/JUN</t>
  </si>
  <si>
    <t>HALLMARK_PI3K_AKT_MTOR_SIGNALING</t>
  </si>
  <si>
    <t>6/70</t>
  </si>
  <si>
    <t>104/4158</t>
  </si>
  <si>
    <t>CXCR4/PFN1/ACTR2/ARPC3/CFL1/UBE2D3</t>
  </si>
  <si>
    <t>14/979</t>
  </si>
  <si>
    <t>WNT2/PRKCA/CCND1/FZD7/DTX4/SKP1/RBX1/MAML2/NOTCH2/KAT2A/TCF7L2/ARRB1/PSENEN/SAP30</t>
  </si>
  <si>
    <t>IRF1/SOD2/BTG1/IL6ST/GRINA/RRAD/EPHX1/GLS/MGAT1/DNAJB1/GPX3/FOSB/BSG/JUNB/IGFBP2/SQSTM1</t>
  </si>
  <si>
    <t>19/220</t>
  </si>
  <si>
    <t>MYL9/TAGLN/TPM2/GADD45B/CAP2/RHOB/ACTA2/MYLK/FLNA/VIM/TPM1/EDIL3/SLC6A8/INHBA/CDH6/TNFRSF12A/DPYSL3/FOXC2/SLIT3</t>
  </si>
  <si>
    <t>8/70</t>
  </si>
  <si>
    <t>CXCR4/TNFAIP3/KLF6/SLC2A3/PPP1R15A/ZFP36/ENO1/MT2A</t>
  </si>
  <si>
    <t>HALLMARK_ESTROGEN_RESPONSE_EARLY</t>
  </si>
  <si>
    <t>19/244</t>
  </si>
  <si>
    <t>FHL2/NBL1/OLFML3/B4GALT1/IGFBP4/AR/RARA/IL6ST/MYC/GFRA1/PRSS23/CXCL12/NRIP1/RHOBTB3/CD44/TIPARP/SLC7A2/MED13L/KLF10</t>
  </si>
  <si>
    <t>8/64</t>
  </si>
  <si>
    <t>CD74/CD69/CCL5/TNFSF10/TNFAIP3/VAMP8/HLA-DRB1/NFKBIA</t>
  </si>
  <si>
    <t>HALLMARK_HEDGEHOG_SIGNALING</t>
  </si>
  <si>
    <t>7/320</t>
  </si>
  <si>
    <t>36/4158</t>
  </si>
  <si>
    <t>THY1/NRP1/MYH9/DPYSL2/NF1/TLE3/TLE1</t>
  </si>
  <si>
    <t>HALLMARK_ANDROGEN_RESPONSE</t>
  </si>
  <si>
    <t>99/4158</t>
  </si>
  <si>
    <t>STEAP4/SELENOP/PMEPA1/PLPP1/B4GALT1/SLC38A2/AKAP12/GUCY1A1/ARID5B/INPP4B/GNAI3</t>
  </si>
  <si>
    <t>HALLMARK_COMPLEMENT</t>
  </si>
  <si>
    <t>18/244</t>
  </si>
  <si>
    <t>C1S/C1R/CFH/SERPING1/TIMP2/F10/CD36/IRF1/PIM1/CTSC/PLSCR1/LAMP2/CTSL/HSPA1A/TIMP1/LRP1/CPQ/GNAI3</t>
  </si>
  <si>
    <t>HALLMARK_KRAS_SIGNALING_UP</t>
  </si>
  <si>
    <t>IGFBP3/CFH/TMEM176B/TFPI/IL33/TMEM176A/NRP1/EMP1/AKAP12/GUCY1A1/G0S2/GADD45G/CPE/PSMB8/GYPC/RGS16/PRRX1/PPP1R15A</t>
  </si>
  <si>
    <t>30/407</t>
  </si>
  <si>
    <t>DGAT1/COL4A1/ESYT1/CAVIN2/SORBS1/PPM1B/IDH3A/CD302/MDH2/STOM/LIFR/ALDOA/REEP5/IFNGR1/CAVIN1/COL15A1/MTCH2/ACLY/PFKL/SPARCL1/ITSN1/SSPN/APOE/ELMOD3/CMPK1/RAB34/UQCRC1/RNF11/DRAM2/POR</t>
  </si>
  <si>
    <t>HALLMARK_MITOTIC_SPINDLE</t>
  </si>
  <si>
    <t>NEDD9/RALBP1/MYO1E/NCK1/FLNA/PCGF5/GSN/ABR/ARHGEF12/CDC42EP1/ARFIP2/KIF1B/MYH10/NET1/ARAP3/CEP192/ARHGAP29/ARL8A/EPB41L2/ARHGEF7/PXN/ITSN1/HOOK3/PKD2/DST/CDC27/CTTN/CLIP1/WASL/CDC42BPA</t>
  </si>
  <si>
    <t>HALLMARK_TGF_BETA_SIGNALING</t>
  </si>
  <si>
    <t>3/53</t>
  </si>
  <si>
    <t>54/4158</t>
  </si>
  <si>
    <t>THBS1/JUNB/PPP1R15A</t>
  </si>
  <si>
    <t>18/220</t>
  </si>
  <si>
    <t>SNCG/MYLK/SPARCL1/HSPB8/MGST3/NDUFB7/UQCR11/SORBS1/CHCHD10/MGLL/TOB1/COX8A/NDUFAB1/ITGA7/CAVIN1/SOD1/COX7B/CD151</t>
  </si>
  <si>
    <t>14/220</t>
  </si>
  <si>
    <t>CAP2/LTBP1/KCNMA1/PDLIM5/BHLHE40/MT1E/ATP2B4/CAV1/PRKAR2B/ID1/MGLL/DUSP1/SYNE1/RBPMS</t>
  </si>
  <si>
    <t>15/220</t>
  </si>
  <si>
    <t>GADD45B/RHOB/BTG2/CDKN1A/CAV1/HSPB1/APP/TNFRSF12A/GSN/PTK2/LMNA/CLU/SOD1/ROCK1/ATF3</t>
  </si>
  <si>
    <t>HALLMARK_DNA_REPAIR</t>
  </si>
  <si>
    <t>46/979</t>
  </si>
  <si>
    <t>149/4158</t>
  </si>
  <si>
    <t>DUT/CETN2/GTF2A2/RPA2/DGUOK/MPC2/POLR2J/POLR2I/NME4/USP11/ERCC1/NME3/REV3L/RBX1/MRPL40/SMAD5/TK2/GTF2H5/IMPDH2/EIF1B/ARL6IP1/GTF2F1/AK3/POLR2K/AK1/NUDT9/NPR2/PCNA/SF3A3/MPG/POLR2C/NELFE/XPC/NELFCD/RNMT/SSRP1/RALA/DAD1/TSG101/NT5C/BCAP31/DDB2/GTF2B/TP53/POLR2G/EDF1</t>
  </si>
  <si>
    <t>IL6/PTGS2/CCL2/NFKBIA/HIF1A/ARID5B</t>
  </si>
  <si>
    <t>5/64</t>
  </si>
  <si>
    <t>KLK2/AZGP1/KLK3/SAT1/KRT19</t>
  </si>
  <si>
    <t>11/130</t>
  </si>
  <si>
    <t>PAK1/TIMP1/KRT18/TXNIP/CAV1/GPX3/PTK2/CCND1/GSN/PDGFRB/HSPB1</t>
  </si>
  <si>
    <t>8/407</t>
  </si>
  <si>
    <t>POSTN/NRP1/TIMP1/FSTL1/JAG1/PTK2/LUM/COL5A2</t>
  </si>
  <si>
    <t>22/407</t>
  </si>
  <si>
    <t>ICA1/COL1A1/LAMC1/DYRK1A/FHL2/COL1A2/ABCC1/ATP2B1/NRP1/PDGFRB/CELF2/RUNX1/PLCB4/FBLN5/DAB2/TFPI/PRDM2/SCAF8/FYN/RBPMS/COL5A2/CDC42BPA</t>
  </si>
  <si>
    <t>23/320</t>
  </si>
  <si>
    <t>MARCKS/SPTBN1/EPB41L2/MYH9/NCK2/ARHGAP29/NDC80/RAPGEF5/CDC42BPA/WASF2/HOOK3/DYNC1H1/MID1IP1/NF1/PLEKHG2/CDC42EP1/TRIO/ARHGDIA/PCM1/CAPZB/ARHGEF12/APC/CTTN</t>
  </si>
  <si>
    <t>17/220</t>
  </si>
  <si>
    <t>PCP4/FOXC1/HSPB8/SNX10/ATP2B4/NPY1R/CD9/PDLIM3/CAV1/CKB/FRK/FOS/PRKAR2B/TOB1/FKBP4/COX6C/FDFT1</t>
  </si>
  <si>
    <t>5/220</t>
  </si>
  <si>
    <t>PDGFA/APP/PTK2/FGFR1/JAG1</t>
  </si>
  <si>
    <t>7/64</t>
  </si>
  <si>
    <t>ID2/PDCD4/XBP1/KRT19/CD44/DUSP2/PERP</t>
  </si>
  <si>
    <t>HALLMARK_XENOBIOTIC_METABOLISM</t>
  </si>
  <si>
    <t>182/4158</t>
  </si>
  <si>
    <t>TMEM176B/AOX1/IGF1/IGFBP4/F10/PTGDS/CD36/DDAH2/ADH5/MAN1A1/TNFRSF1A/EPHX1/MT2A/NDRG2/COMT/ESR1</t>
  </si>
  <si>
    <t>13/979</t>
  </si>
  <si>
    <t>TIMP1/LUM/LRPAP1/FGFR1/CCND2/COL3A1/NRP1/COL5A2/SERPINA5/VCAN/S100A4/KCNJ8/APP</t>
  </si>
  <si>
    <t>HALLMARK_CHOLESTEROL_HOMEOSTASIS</t>
  </si>
  <si>
    <t>72/4158</t>
  </si>
  <si>
    <t>LGALS3/CD9/ATF3</t>
  </si>
  <si>
    <t>16/220</t>
  </si>
  <si>
    <t>CAVIN3/BHLHE40/CSRP2/CDKN1A/MT1E/ACKR3/CAV1/DTNA/FOS/PNRC1/MAFF/PGF/CAVIN1/MXI1/DUSP1/ATF3</t>
  </si>
  <si>
    <t>MYL9/MAP3K20/CX3CL1/ACTG2/ACTN1/SPEG/AMIGO2/PFN1/ACTB/ITGA3/CDH6/ZYX/PTK2/ACTN4/NEXN/ARPC2</t>
  </si>
  <si>
    <t>IL6/A2M/CD9</t>
  </si>
  <si>
    <t>5/53</t>
  </si>
  <si>
    <t>IL6/DUSP5/C3/TFPI2/LGALS3</t>
  </si>
  <si>
    <t>IL6/CCL2/INHBA/SRGN/HIF1A</t>
  </si>
  <si>
    <t>KRT17/IER3/FOS/ATF3/PPP1R15A</t>
  </si>
  <si>
    <t>7/70</t>
  </si>
  <si>
    <t>CD69/CCL5/RGS1/KLF6/TNFSF10/BTG2/NAMPT</t>
  </si>
  <si>
    <t>4/130</t>
  </si>
  <si>
    <t>PDGFA/TIMP1/JAG1/PTK2</t>
  </si>
  <si>
    <t>3/64</t>
  </si>
  <si>
    <t>ID2/UBE2D3/FKBP1A</t>
  </si>
  <si>
    <t>3/70</t>
  </si>
  <si>
    <t>PPP1R15A/FKBP1A/UBE2D3</t>
  </si>
  <si>
    <t>HALLMARK_APICAL_SURFACE</t>
  </si>
  <si>
    <t>42/4158</t>
  </si>
  <si>
    <t>CX3CL1/HSPB1/SLC2A4/APP/AFAP1L2</t>
  </si>
  <si>
    <t>12/320</t>
  </si>
  <si>
    <t>PMEPA1/CCND1/GUCY1A1/STEAP4/MYL12A/TMEM50A/PLPP1/AKAP12/ELK4/SELENOP/ZMIZ1/INPP4B</t>
  </si>
  <si>
    <t>HALLMARK_IL2_STAT5_SIGNALING</t>
  </si>
  <si>
    <t>21/320</t>
  </si>
  <si>
    <t>NRP1/ECM1/PTH1R/COL6A1/IFITM3/CCND2/TNFRSF21/GUCY1B1/SPRY4/TNFRSF1B/CD81/PLPP1/BMP2/CKAP4/AHR/CSF1/AHNAK/GSTO1/IGF2R/RNH1/MYO1C</t>
  </si>
  <si>
    <t>IFITM3/TXNIP/LGALS3BP/IFIT2/PARP14/PSME2/IFIT3/XAF1/C1S/IFITM2/IFIT1/HLA-A/VAMP5/BST2/PSMB8/HLA-B/TAPBP/SRI/EIF2AK2/PSMA3/SERPING1</t>
  </si>
  <si>
    <t>HALLMARK_FATTY_ACID_METABOLISM</t>
  </si>
  <si>
    <t>43/979</t>
  </si>
  <si>
    <t>148/4158</t>
  </si>
  <si>
    <t>ALDH1A1/G0S2/LGALS1/SDHD/ALDH3A2/OSTC/ACAA2/NBN/PTPRG/DECR1/ALDH9A1/EPHX1/SERINC1/UBE2L6/BLVRA/APEX1/IDH3G/UROD/ACADL/CRYZ/HSD17B10/YWHAH/HSD17B4/ECHS1/SDHC/SUCLG1/HADH/SDHA/PDHA1/ECH1/BCKDHB/MDH1/CBR1/MIF/GLUL/MCEE/ECI2/HADHB/ALAD/INMT/SUCLA2/IDH1/HSP90AA1</t>
  </si>
  <si>
    <t>7/220</t>
  </si>
  <si>
    <t>CD9/TNFRSF12A/PNRC1/CLU/FDFT1/JAG1/ATF3</t>
  </si>
  <si>
    <t>15/407</t>
  </si>
  <si>
    <t>ISG15/PLSCR1/GBP4/C1S/HERC6/PSME2/IRF2/CNP/EIF2AK2/CD47/NUB1/STAT2/CSF1/SAMD9/PSMB9</t>
  </si>
  <si>
    <t>COL6A1/PLPP1/COCH/PRNP/NRP1/PIM1/PLSCR1/MYC/EMP1/IFITM3/CD44/SLC2A3/PLIN2/NFKBIZ/RGS16/NFIL3</t>
  </si>
  <si>
    <t>6/64</t>
  </si>
  <si>
    <t>CD69/CCL5/TNFSF10/NFKBIA/RGS1/KLF6</t>
  </si>
  <si>
    <t>CXCR4/SERP1/XBP1/UBE2D3/RDH11/SLC2A3</t>
  </si>
  <si>
    <t>NFKBIA/AMD1/DNAJA1/DNAJB1/FOSB</t>
  </si>
  <si>
    <t>4/70</t>
  </si>
  <si>
    <t>KLK2/KLK3/AZGP1/DBI</t>
  </si>
  <si>
    <t>20/320</t>
  </si>
  <si>
    <t>COL4A2/CTSC/CD36/CD59/TIMP1/SH2B3/C1S/PLAT/FN1/LRP1/GNB4/ANXA5/TIMP2/CPQ/ZEB1/GNB2/USP8/SERPING1/ATOX1/HSPA1A</t>
  </si>
  <si>
    <t>12/220</t>
  </si>
  <si>
    <t>RHOB/SLC25A4/NTRK3/SELENOW/BTG2/NR4A1/PDLIM3/SLC6A8/FOS/FKBP4/JUNB/ATF3</t>
  </si>
  <si>
    <t>CD9/CD44/ZFP36/XBP1/PDCD4/PCP4</t>
  </si>
  <si>
    <t>GADD45B/KLF6/SLC2A3/CD44/TNFSF10/XBP1</t>
  </si>
  <si>
    <t>28/410</t>
  </si>
  <si>
    <t>PLEKHG2/NUMA1/ABL1/TUBGCP5/SMC4/MID1IP1/KLC1/WASF2/RASA2/TSC1/NF1/HOOK3/ARHGEF12/EPB41L2/PALLD/SHROOM1/TUBGCP3/ARHGEF3/KIF22/GSN/RHOT2/RALBP1/KATNA1/SOS1/BCL2L11/DYNC1H1/CLIP1/ARHGDIA</t>
  </si>
  <si>
    <t>SPTBN1/PMEPA1/BCAR3/BMP2/TJP1/ID3/APC</t>
  </si>
  <si>
    <t>HALLMARK_REACTIVE_OXYGEN_SPECIES_PATHWAY</t>
  </si>
  <si>
    <t>5/244</t>
  </si>
  <si>
    <t>49/4158</t>
  </si>
  <si>
    <t>PRNP/SOD2/FTL/GPX3/JUNB</t>
  </si>
  <si>
    <t>HALLMARK_WNT_BETA_CATENIN_SIGNALING</t>
  </si>
  <si>
    <t>8/410</t>
  </si>
  <si>
    <t>41/4158</t>
  </si>
  <si>
    <t>TCF7/CSNK1E/DKK1/AXIN2/DLL1/JAG1/MAML1/NCOR2</t>
  </si>
  <si>
    <t>25/410</t>
  </si>
  <si>
    <t>ABLIM1/IGFBP3/SIRT2/HBEGF/LSP1/DAPK2/ATP6AP1/MYO1C/APOD/COL4A2/MEF2D/EPHB3/COL3A1/NQO1/TSC2/GSN/BHLHE40/IFRD1/CDKN1A/IGFBP7/FDPS/SSPN/EFS/COX7A1/EIF4A2</t>
  </si>
  <si>
    <t>HALLMARK_HEME_METABOLISM</t>
  </si>
  <si>
    <t>185/4158</t>
  </si>
  <si>
    <t>HBB/SLC2A1/SLC25A37/KHNYN/ENDOD1/MXI1/MKRN1/KAT2B/ARHGEF12/ELL2/HDGF/NCOA4/NUDT4/UROS/KLF3/BCAM/SELENBP1/BLVRB/UROD/ALDH6A1/RIOK3/BTRC/ADD1/TNRC6B/TFDP2</t>
  </si>
  <si>
    <t>4/53</t>
  </si>
  <si>
    <t>KLF6/SLC2A3/PHLDA1/AHR</t>
  </si>
  <si>
    <t>SLC2A3/CD9/SKAP2/PPP1R15A</t>
  </si>
  <si>
    <t>EGR3/FOS/FHL2/UGCG</t>
  </si>
  <si>
    <t>26/410</t>
  </si>
  <si>
    <t>ABLIM1/TFAP2C/SLC2A1/EGR3/DLC1/KLF4/ENDOD1/NBL1/TOB1/PGR/CXCL12/ARL3/TGIF2/CISH/SIAH2/BLVRB/NCOR2/FOS/BHLHE40/AR/NXT1/HES1/TPBG/ADD3/RARA/GFRA1</t>
  </si>
  <si>
    <t>CAV1/FHL2/DUSP1</t>
  </si>
  <si>
    <t>HALLMARK_GLYCOLYSIS</t>
  </si>
  <si>
    <t>IGFBP3/MPI/B3GAT3/EGFR/GNE/CHST12/MXI1/PAM/PRPS1/VLDLR/DDIT4/GLRX/P4HA1/ANKZF1/VEGFA/ANG/GNPDA1/GFPT1/DCN/SDC2/ARPP19/SAP30/TPBG/RPE/MIF</t>
  </si>
  <si>
    <t>CXCR4/TNFAIP3/DUSP1/KLF6/SLC2A3</t>
  </si>
  <si>
    <t>S100A10/VAMP8/SAT1/PERP/CTSD</t>
  </si>
  <si>
    <t>TNFAIP3/ID2/SAT1/IL32/CD44</t>
  </si>
  <si>
    <t>TNFSF10/XBP1/KLF6/SLC2A3/CD44</t>
  </si>
  <si>
    <t>PMEPA1/THBS1/JUNB/KLF10/PPP1R15A</t>
  </si>
  <si>
    <t>6/407</t>
  </si>
  <si>
    <t>DTX1/HEYL/MAML2/WNT5A/NOTCH1/JAG1</t>
  </si>
  <si>
    <t>14/244</t>
  </si>
  <si>
    <t>MMP2/MDK/EPB41L2/B4GALT1/MPZL1/TSPAN4/MYH9/CD99/ACTG1/CDH11/LIMA1/SGCE/FBN1/TGFBI</t>
  </si>
  <si>
    <t>6/244</t>
  </si>
  <si>
    <t>ACTG1/PLSCR1/ANTXR2/AVPR1A/S100A11/NFIL3</t>
  </si>
  <si>
    <t>TM4SF1/TXNIP/ZFP36L1/BTG1/S100A4/PROCR/RRAD/EPHX1/HEXIM1/STOM/FOXO3/RGS16/JUN/PPP1R15A</t>
  </si>
  <si>
    <t>CXCR4/UBE2D3/ARPC3</t>
  </si>
  <si>
    <t>5/70</t>
  </si>
  <si>
    <t>CCL5/TNFAIP3/CD46/PFN1/HSPA1A</t>
  </si>
  <si>
    <t>CXCR4/CD44/ENO1/PKM/TXN</t>
  </si>
  <si>
    <t>CXCR4/TNFAIP3/LCP1/PPP1R15A/PCP4</t>
  </si>
  <si>
    <t>G3BP2/DDT/DHRS7/UQCR10/PDCD4</t>
  </si>
  <si>
    <t>AMD1/FOSB/DNAJB1/BTG2</t>
  </si>
  <si>
    <t>3/130</t>
  </si>
  <si>
    <t>NOTCH3/JAG1/CCND1</t>
  </si>
  <si>
    <t>10/130</t>
  </si>
  <si>
    <t>DYNLT3/FKBP4/CAV1/PCP4/IMPA2/CCND1/CD9/CPE/MYOF/IGFBP4</t>
  </si>
  <si>
    <t>15/979</t>
  </si>
  <si>
    <t>MGST1/PRNP/LAMTOR5/NDUFS2/PRDX4/PRDX2/NDUFA6/CAT/SCAF4/ATOX1/PRDX1/PDLIM1/GCLC/FTL/NDUFB4</t>
  </si>
  <si>
    <t>HALLMARK_BILE_ACID_METABOLISM</t>
  </si>
  <si>
    <t>14/410</t>
  </si>
  <si>
    <t>ABCA6/ABCA8/ABCA9/NEDD4/PEX16/SLC35B2/DIO2/ABCA1/HSD17B11/AR/CYP27A1/SLC23A2/ALDH1A1/CH25H</t>
  </si>
  <si>
    <t>24/410</t>
  </si>
  <si>
    <t>SFRP4/IGFBP3/PRRX1/SFRP1/DAB2/VIM/POSTN/DKK1/SLIT2/PMP22/CXCL12/COL4A2/TGFBR3/VEGFA/COL3A1/DCN/ECM1/SERPINH1/FBLN1/COL16A1/LRP1/SDC4/PDGFRB/MMP2</t>
  </si>
  <si>
    <t>9/320</t>
  </si>
  <si>
    <t>ACVRL1/CD36/TNFRSF21/ITGA4/TNFRSF1B/TNFRSF1A/IL6ST/CSF1/A2M</t>
  </si>
  <si>
    <t>SORBS1/COL1A1/TAGLN/MYH11/GSN/MEF2C/IGFBP7/TGFB1/FOXO4/TPM2/SMTN/SPARC/NOTCH1/BAG1/COL6A2/AEBP1/WWTR1/COL15A1/SSPN/FHL1/PRNP/COL6A3/MEF2A</t>
  </si>
  <si>
    <t>HALLMARK_UNFOLDED_PROTEIN_RESPONSE</t>
  </si>
  <si>
    <t>2/53</t>
  </si>
  <si>
    <t>109/4158</t>
  </si>
  <si>
    <t>CCL2/ATF3</t>
  </si>
  <si>
    <t>EXOSC9/EXOSC10/DDIT4/CNOT4/MTREX/EIF4A3/PARN/VEGFA/EXOSC1/DCP1A/TSPYL2/DDX10/EIF4A2/IMP3</t>
  </si>
  <si>
    <t>7/410</t>
  </si>
  <si>
    <t>LSP1/GLRX/JUNB/NQO1/CDKN2D/SELENOS/PDLIM1</t>
  </si>
  <si>
    <t>18/410</t>
  </si>
  <si>
    <t>XPC/POLR2H/GTF2H3/EIF1B/VPS37D/BCAM/POLR1D/TAF6/PRIM1/POLR2A/NT5C3A/GTF3C5/GTF2H1/SMAD5/DDB1/TAF13/POLR2G/RALA</t>
  </si>
  <si>
    <t>23/410</t>
  </si>
  <si>
    <t>ALCAM/NFIL3/CD79B/CDKN1C/MYO1C/PIM1/PHTF2/P4HA1/FLT3LG/NDRG1/SPRED2/CISH/WLS/BHLHE40/ECM1/CD83/PLIN2/SOCS1/BMP2/IFNGR1/SLC1A5/BMPR2/SOCS2</t>
  </si>
  <si>
    <t>12/410</t>
  </si>
  <si>
    <t>EGFR/PAM/ZW10/RAB5A/STAM/ABCA1/CAV2/CLN5/USO1/SSPN/SNAP23/VAMP3</t>
  </si>
  <si>
    <t>3/244</t>
  </si>
  <si>
    <t>NRP1/MYH9/DPYSL2</t>
  </si>
  <si>
    <t>13/244</t>
  </si>
  <si>
    <t>CD302/CAVIN2/LAMA4/CD36/ITSN1/PLIN2/ANGPT1/GPX3/STOM/REEP5/PHLDB1/SSPN/APLP2</t>
  </si>
  <si>
    <t>CCL2/BST2/IFITM1/IRF1/EMP3/MYC/SRI/TIMP1/SLC7A2/OSMR/NAMPT/RGS16/GNAI3</t>
  </si>
  <si>
    <t>5/410</t>
  </si>
  <si>
    <t>POSTN/JAG1/VEGFA/COL3A1/KCNJ8</t>
  </si>
  <si>
    <t>18/320</t>
  </si>
  <si>
    <t>NRP1/TFPI/TRIB2/G0S2/GUCY1A1/GNG11/GYPC/CCND2/ADGRA2/TNFRSF1B/CPE/ETS1/PLAT/AKAP12/BMP2/SPRY2/PSMB8/ANO1</t>
  </si>
  <si>
    <t>13/220</t>
  </si>
  <si>
    <t>TSC22D1/BTG2/CDKN1A/PDGFA/APP/CD82/FOS/MKNK2/TOB1/RPL18/HINT1/PHLDA3/ATF3</t>
  </si>
  <si>
    <t>2/64</t>
  </si>
  <si>
    <t>S100A11/LGALS3</t>
  </si>
  <si>
    <t>EGR3/TXNIP/HGF/TGFBR3/GSN/DCN/MGMT/RHOT2/CDKN1A/BMP2/TIMP2/BCL2L11/RARA/IFNGR1/ADD1/CAV1/PDGFRB/MMP2</t>
  </si>
  <si>
    <t>ENG/CDKN1C/JUNB/NCOR2/BMP2/TGFBR1/BMPR2</t>
  </si>
  <si>
    <t>22/410</t>
  </si>
  <si>
    <t>FBL/PRPF31/HDGF/POLE3/TXNL4A/TUFM/SF3B3/EXOSC7/USP1/RRM1/XPO1/IFRD1/XRCC6/PRPS2/DHX15/RNPS1/EIF3B/TCP1/RACK1/DDX21/EIF3D/SSB</t>
  </si>
  <si>
    <t>PTGS2/INHBA/PPP1R15A</t>
  </si>
  <si>
    <t>1/53</t>
  </si>
  <si>
    <t>4/64</t>
  </si>
  <si>
    <t>CCL5/TNFAIP3/CTSD/LGALS3</t>
  </si>
  <si>
    <t>CXCR4/LCP1/TNFAIP3/ID2</t>
  </si>
  <si>
    <t>MSMB/XBP1/KRT19/CD44</t>
  </si>
  <si>
    <t>FOXC1/AKAP1/HSPB8/REEP1/BHLHE40/NPY1R/PDLIM3/FRK/FOS/TOB1/FKBP4/SVIL/FDFT1</t>
  </si>
  <si>
    <t>PTEN/CAMK4/TNFRSF1A/HSP90B1/RAC1/ARHGDIA/CFL1/AP2M1/CDKN1B/CALR</t>
  </si>
  <si>
    <t>BGN/DCN/CHST2/MYH9/COL5A1/FAM162A/ETS1/SELENBP1/AKAP12/TPI1/GRHPR/PRKCA/GAPDH/ANXA2/CDKN1B/PGF/NR3C1</t>
  </si>
  <si>
    <t>CTSC/CD63/SEC31A/RAB14/ERGIC3/IGF2R/TMED10/ARFGAP3/AP2M1</t>
  </si>
  <si>
    <t>5/320</t>
  </si>
  <si>
    <t>GPX3/PDLIM1/FTL/SELENOS/ATOX1</t>
  </si>
  <si>
    <t>16/320</t>
  </si>
  <si>
    <t>COL6A3/SPARC/LAMA2/COL3A1/COL4A2/COL1A1/COL6A2/ITGB1/IGFBP7/MYH9/CD36/COL15A1/CNN3/GPX3/NOTCH1/MYO1C</t>
  </si>
  <si>
    <t>9/130</t>
  </si>
  <si>
    <t>CDH6/ITGA3/LAMA3/PCDH1/SORBS3/MAP3K20/MYL9/PTK2/ACTN4</t>
  </si>
  <si>
    <t>7/130</t>
  </si>
  <si>
    <t>INPP4B/CAP2/CAV1/MGLL/LTBP1/SDC2/PDGFRB</t>
  </si>
  <si>
    <t>UBA2/CCT4/RPS6/RPS10/HDDC2/RPL34/EEF1B2/CCT3/PA2G4</t>
  </si>
  <si>
    <t>HOPX/PHLDA1/DENND5A/SYT11/PRAF2/TGM2/SYNGR2/SERPINB6/GUCY1B1</t>
  </si>
  <si>
    <t>S100A10/RDH11/ERP29</t>
  </si>
  <si>
    <t>17/410</t>
  </si>
  <si>
    <t>AGO2/POLR2H/CDKN1C/POLE3/JUNB/SLC25A4/GLS/FOS/UROD/STARD3/POLG2/BMP2/BCL2L11/RAB27A/DDX21/NXF1/GRINA</t>
  </si>
  <si>
    <t>10/407</t>
  </si>
  <si>
    <t>HMGCR/ABCA2/MVD/PLSCR1/ATXN2/GPX8/JAG1/LSS/GNAI1/ANTXR2</t>
  </si>
  <si>
    <t>RNF4/PLSCR1/PIK3CA/CD55/ERAP2/RAF1/LRP1/ZEB1/DUSP6/C1S/C1R/VCPIP1/TIMP2/TIMP1/USP14/KIF2A/MSRB1/IRF2/FYN/DYRK2/CASP3/RHOG/PSMB9</t>
  </si>
  <si>
    <t>SPINT2/DDT/DHRS7/MT2A</t>
  </si>
  <si>
    <t>VAMP8/PPP1R15A/BTG2/S100A10</t>
  </si>
  <si>
    <t>TNFAIP3/GADD45B/IL32/CD44</t>
  </si>
  <si>
    <t>2/70</t>
  </si>
  <si>
    <t>CD9/CD44</t>
  </si>
  <si>
    <t>SLC25A5/CYCS/UQCR10/ATP5MF</t>
  </si>
  <si>
    <t>48/979</t>
  </si>
  <si>
    <t>IGF1/MYLK/FXYD1/CFD/SPARC/GSN/COL6A2/COL1A1/DES/CLU/FHL1/COL6A3/FGF2/SGCG/MYL6B/TPM2/SGCD/AEBP1/PRNP/ITGB1/COL3A1/COX7A1/SVIL/MEF2A/HSPB8/SGCA/GNAO1/FST/AKT2/PTGIS/EFS/WWTR1/COL15A1/LARGE1/LAMA2/SSPN/AK1/CNN3/PDLIM7/APOD/PDE4DIP/BIN1/GABARAPL2/LPIN1/CKB/IGFBP7/SOD3/APP</t>
  </si>
  <si>
    <t>5/130</t>
  </si>
  <si>
    <t>INPP4B/B2M/FADS1/CCND1/PA2G4</t>
  </si>
  <si>
    <t>16/410</t>
  </si>
  <si>
    <t>FH/IDH3B/PPARA/GLUL/UROS/ACADM/PCBD1/NTHL1/HSD17B11/UROD/CA4/BCKDHB/ALDH1A1/AUH/MIF/PDHB</t>
  </si>
  <si>
    <t>4/410</t>
  </si>
  <si>
    <t>DLL1/JAG1/SAP30/HES1</t>
  </si>
  <si>
    <t>21/410</t>
  </si>
  <si>
    <t>NFIL3/STAT5A/EGR3/ATP2B1/HBEGF/KLF4/PER1/PLK2/JAG1/IER5/JUNB/VEGFA/ABCA1/FOS/BHLHE40/CD83/CDKN1A/HES1/BMP2/EGR1/SDC4</t>
  </si>
  <si>
    <t>4/320</t>
  </si>
  <si>
    <t>GNAI1/CCND2/NOTCH1/WNT6</t>
  </si>
  <si>
    <t>HALLMARK_KRAS_SIGNALING_DN</t>
  </si>
  <si>
    <t>167/4158</t>
  </si>
  <si>
    <t>NR4A2/IGFBP2</t>
  </si>
  <si>
    <t>TAGLN/BDKRB2</t>
  </si>
  <si>
    <t>ACTB/SKAP2</t>
  </si>
  <si>
    <t>RPS10/SRSF7</t>
  </si>
  <si>
    <t>PROCR/EPHX1/TXNIP/TM4SF1/CCND2/F2R/BAX/CD81/FAM162A/NOTCH1/EPHA2/BMP2/ZMAT3/STOM/MXD4/PLK2</t>
  </si>
  <si>
    <t>LPL/COL4A1/LAMA4/FABP4/PTGER3/CD36/COL15A1/ANGPT1/GPX3/PHLDB1/APOE/STOM/CD302/CAVIN2/VEGFB/DNAJC15</t>
  </si>
  <si>
    <t>HALLMARK_SPERMATOGENESIS</t>
  </si>
  <si>
    <t>HALLMARK_PEROXISOME</t>
  </si>
  <si>
    <t>101/4158</t>
  </si>
  <si>
    <t>RDH11/TSPO</t>
  </si>
  <si>
    <t>CA4/EPHX1/LGALS1/G0S2/TDO2/CD36/OSTC/PTPRG/GRHPR/SERINC1/YWHAH/SDHD</t>
  </si>
  <si>
    <t>6/320</t>
  </si>
  <si>
    <t>LPL/FABP5/GNAI1/S100A11/AVPR1A/ANXA5</t>
  </si>
  <si>
    <t>SERP1/XBP1</t>
  </si>
  <si>
    <t>SPINT2/ID2/DHRS7</t>
  </si>
  <si>
    <t>SDCBP/YPEL5/TNRC6B</t>
  </si>
  <si>
    <t>PDCD4/DHRS7/G3BP2</t>
  </si>
  <si>
    <t>HALLMARK_MYC_TARGETS_V2</t>
  </si>
  <si>
    <t>1/64</t>
  </si>
  <si>
    <t>58/4158</t>
  </si>
  <si>
    <t>HALLMARK_PANCREAS_BETA_CELLS</t>
  </si>
  <si>
    <t>8/979</t>
  </si>
  <si>
    <t>26/4158</t>
  </si>
  <si>
    <t>ISL1/SRP14/SRPRB/ABCC8/PAK3/SRP9/SEC11A/MAFB</t>
  </si>
  <si>
    <t>20/410</t>
  </si>
  <si>
    <t>TFAP2C/ASS1/EGR3/KLF4/NBL1/TOB1/PGR/CXCL12/ARL3/CISH/SIAH2/IMPA2/BLVRB/NCOR2/FOS/NXT1/TPBG/ADD3/ATP2B4/CAV1</t>
  </si>
  <si>
    <t>HALLMARK_G2M_CHECKPOINT</t>
  </si>
  <si>
    <t>NF1/VLDLR/VEGFA/TLE1</t>
  </si>
  <si>
    <t>1/70</t>
  </si>
  <si>
    <t>CD9/ANXA1</t>
  </si>
  <si>
    <t>PTPRC/CLDN4/PFN1</t>
  </si>
  <si>
    <t>AMD1/TRA2B/MT2A</t>
  </si>
  <si>
    <t>KRT18/CD44/XBP1</t>
  </si>
  <si>
    <t>RDH11/S100A10</t>
  </si>
  <si>
    <t>NR4A2/BTG2</t>
  </si>
  <si>
    <t>GADD45B/TPM3</t>
  </si>
  <si>
    <t>BTG2/SDCBP</t>
  </si>
  <si>
    <t>MRPS22/ABCB7/FH/IDH3B/ATP6AP1/ETFA/ACADM/SLC25A4/CS/TOMM22/PDP1/RHOT2/ALDH6A1/MRPL35/COX10/UQCRC1/NDUFB6/NDUFA5/ISCU/PDHB</t>
  </si>
  <si>
    <t>19/410</t>
  </si>
  <si>
    <t>IGFBP3/PRRX1/GPNMB/ANO1/HBEGF/PRDM1/KLF4/ENG/APOD/ZNF277/GLRX/ALDH1A3/CFH/TFPI/BMP2/PSMB8/PTBP2/ADGRA2/CCSER2</t>
  </si>
  <si>
    <t>ALCAM/NFIL3/SREBF2/ERRFI1/JAG1/ATF5/FDPS</t>
  </si>
  <si>
    <t>SLC2A1/NFIL3/GGA2/VLDLR/TOMM40/DDIT4/GLRX/P4HA1/CCNG1/BHLHE40/PSMD12/IFRD1/SERPINH1/CDKN1A/GTF2H1/USO1/INSIG1/ADD3/SLC1A5</t>
  </si>
  <si>
    <t>10/410</t>
  </si>
  <si>
    <t>SLC2A1/EGFR/STAT2/ITPR2/MKNK2/TSC2/ECSIT/CDKN1A/CSNK2B/ARHGDIA</t>
  </si>
  <si>
    <t>APRT/SDCBP</t>
  </si>
  <si>
    <t>PTPRC/CLDN4</t>
  </si>
  <si>
    <t>CXCR4/CD44</t>
  </si>
  <si>
    <t>HALLMARK_E2F_TARGETS</t>
  </si>
  <si>
    <t>DOCK9/DGKH/KLK1/COL4A2/PIM1/CTSO/CFH/ANG/CTSL/PDP1/ZEB1/CD55/IRF2/TIMP2/CALM3/LRP1/AKAP10/ERAP2</t>
  </si>
  <si>
    <t>9/410</t>
  </si>
  <si>
    <t>HSD17B14/ELL2/NCOA4/NDRG1/ALDH1A3/XRCC6/SLC38A2/INSIG1/ZMIZ1</t>
  </si>
  <si>
    <t>CD302/STAT5A/TOB1/ATP1B3/CCNG2/LPCAT3/ACADM/CS/ABCA1/PHLDB1/PLIN2/UQCRC1/RIOK3/SSPN/IFNGR1/NDUFA5/SLC1A5/CHCHD10</t>
  </si>
  <si>
    <t>50/979</t>
  </si>
  <si>
    <t>GSN/SPTBN1/CDK5RAP2/ITSN1/MYH10/PCM1/KIFAP3/CDC42BPA/CDC42EP2/DST/SMC3/ARHGAP5/ARHGEF11/NDC80/WASL/PALLD/PAFAH1B1/PKD2/SMC1A/ARHGAP10/ARFGEF1/SOS1/WASF2/OPHN1/CCDC88A/EPB41L2/MAPRE1/STAU1/DYNLL2/KIF1B/KIF3B/NOTCH2/TLK1/CDC42EP4/CYTH2/DYNC1H1/RASAL2/RFC1/RAB3GAP1/LRPPRC/CDC27/PPP4R2/TUBGCP2/CDC42EP1/BIN1/PCNT/TIAM1/CTTN/NIN/RABGAP1</t>
  </si>
  <si>
    <t>IGF1/CES1/FBLN1/F10/RBP4/PTGDS/HSD11B1/APOE/TGFB2/ADH5/ALDH9A1/DDAH2/PGRMC1/CDO1/PAPSS2/EPHX1/AOX1/AHCY/TPST1/NDRG2/ENPEP/MAN1A1/FAS/GSTO1/CYP27A1/PEMT/ALDH2/ACOX2/CAT/ECH1/GSTM4/SLC35B1/PDK4/PINK1/CSAD/TMEM176B/LPIN2/CBR1/SSR3/SAR1B/BLVRB/IDH1/PTGR1/GCLC/TNFRSF1A/IGFBP4</t>
  </si>
  <si>
    <t>8/130</t>
  </si>
  <si>
    <t>PCSK1N/NGF/PCP4/SCN1B/PRRX1/ADGRA2/TRIB2/CPE</t>
  </si>
  <si>
    <t>DYNLT3/FKBP4/KRT18/KAZN/TGM2/CCND1/MYOF/IGFBP4</t>
  </si>
  <si>
    <t>B2M/TXNIP/LGALS3BP/BST2</t>
  </si>
  <si>
    <t>2/130</t>
  </si>
  <si>
    <t>WNT6/JAG1</t>
  </si>
  <si>
    <t>STARD4/JAG1/CD9</t>
  </si>
  <si>
    <t>CHCHD10/APOE/MGLL/GPX3/ITGA7/CAVIN1/MYLK</t>
  </si>
  <si>
    <t>B2M/MTHFD2/TXNIP/HLA-B/LGALS3BP/HLA-A/BST2</t>
  </si>
  <si>
    <t>PHLDA1/DENND5A/ACKR3/JAG1/DNAJB4/CCND1/CEBPB</t>
  </si>
  <si>
    <t>TIMP1/F10/GSN/CD9</t>
  </si>
  <si>
    <t>6/130</t>
  </si>
  <si>
    <t>F10/APOE/ESR1/SSR3/SLC12A4/IGFBP4</t>
  </si>
  <si>
    <t>RRAD/FKBP4/GPX3/CLTB/BSG</t>
  </si>
  <si>
    <t>PGF/ACKR3/CAV1/SDC2/CAVIN1/TGM2</t>
  </si>
  <si>
    <t>SLC25A6/NDUFA1/NDUFB2/UQCRB/CYB5R3/ATP5PB</t>
  </si>
  <si>
    <t>PPP2CB/TIMP1/F10/CPM/CEBPB</t>
  </si>
  <si>
    <t>PPP2CB/FKBP4/SDC2/NDUFV3/PGAM1</t>
  </si>
  <si>
    <t>1/130</t>
  </si>
  <si>
    <t>SGMS2/TIMP1/SCN1B/BST2/AXL</t>
  </si>
  <si>
    <t>KRT18/CAV2</t>
  </si>
  <si>
    <t>BCAM/BSG/TNS1/NFE2L1</t>
  </si>
  <si>
    <t>NGF/PRKAA2</t>
  </si>
  <si>
    <t>MTHFD2/CEBPB</t>
  </si>
  <si>
    <t>B2M/TIMP1/HLA-A/RPS3A</t>
  </si>
  <si>
    <t>RRAD/PDGFA/TXNIP/ZFP36L1</t>
  </si>
  <si>
    <t>MTHFD2/STARD4/FADS1/CD9</t>
  </si>
  <si>
    <t>MTHFD2/NAA38/PA2G4/RBBP7</t>
  </si>
  <si>
    <t>RABGAP1/ARHGAP10/GSN/ACTN4</t>
  </si>
  <si>
    <t>GPRC5C/NTF3/NRIP2</t>
  </si>
  <si>
    <t>MAP3K20/CCND1/DMD</t>
  </si>
  <si>
    <t>MGLL/AOC3</t>
  </si>
  <si>
    <t>NFASC/NEXN/THY1/COL16A1/MYL9/MVD/CNN2/ACTN1/MYH10/B4GALT1/VCAM1/HRAS/NF2/PTK2/FBN1/NLGN3/LIMA1/EPB41L2/RSU1/GNAI1/MPZL1/WASL</t>
  </si>
  <si>
    <t>21/407</t>
  </si>
  <si>
    <t>IL13RA1/PKP2/GYS1/GLCE/HS2ST1/EXT1/RRAGD/MDH2/ALDOA/NDUFV3/B4GALT1/KIF2A/GPC3/EXT2/PAXIP1/COL5A1/GALK1/MXI1/SLC25A13/DCN/ALDH9A1</t>
  </si>
  <si>
    <t>13/407</t>
  </si>
  <si>
    <t>GSN/ACOX2/LRP1/TIMP3/DUSP6/C1S/C1R/SPARC/TIMP1/FBN1/WDR1/FYN/ARF4</t>
  </si>
  <si>
    <t>7/407</t>
  </si>
  <si>
    <t>MAP3K6/SUPV3L1/NOP16/CDK4/TCOF1/EXOSC5/NOP56</t>
  </si>
  <si>
    <t>17/407</t>
  </si>
  <si>
    <t>BCL2L2/NEDD9/GSN/MADD/TIMP3/BGN/PDGFRB/TIMP2/TIMP1/IFNGR1/PTK2/ADD1/IGF2R/CASP2/DCN/CASP3/LUM</t>
  </si>
  <si>
    <t>APOL6/ISG15/PLSCR1/GBP4/SPPL2A/IFIT1/UPP1/NLRC5/C1S/HERC6/PSME2/C1R/VCAM1/IRF2/EIF2AK2/SSPN/STAT2/ISOC1/CASP3/PML/PSMB9</t>
  </si>
  <si>
    <t>19/407</t>
  </si>
  <si>
    <t>FMO3/SLC12A4/CYFIP2/NPC1/AKR1C3/ESR1/ACOX2/UPP1/ELOVL5/NDRG2/PDK4/ADH5/APOE/IGFBP4/LPIN2/FMO1/ALDH9A1/DHPS/POR</t>
  </si>
  <si>
    <t>11/407</t>
  </si>
  <si>
    <t>ABCD1/ABCA2/NPC1/ABCA8/CH25H/PEX19/EFHC1/AR/DIO2/ISOC1/ALDH9A1</t>
  </si>
  <si>
    <t>SFN/NCK1/GSK3B/RAF1/CAMK4/HRAS/PLA2G12A/CDK4/STAT2/RALB/CAB39</t>
  </si>
  <si>
    <t>20/407</t>
  </si>
  <si>
    <t>ATP6V1H/TIMM17A/IDH3A/MRPS15/NDUFA9/MDH2/SUPV3L1/TIMM13/MRPL34/VDAC3/GLUD1/PDK4/CYB5R3/ISCA1/BDH2/TIMM8B/UQCRC1/AFG3L2/ATP6V1C1/POR</t>
  </si>
  <si>
    <t>SFN/CBFA2T3/FHL2/AKAP1/FKBP5/IL6ST/ELOVL5/B4GALT1/BAG1/SNX24/SLC24A3/ABHD2/KDM4B/FOXC1/AR/IGFBP4/LRIG1/RHOBTB3/SYNGR1</t>
  </si>
  <si>
    <t>4/407</t>
  </si>
  <si>
    <t>NKD1/NOTCH1/JAG1/GNAI1</t>
  </si>
  <si>
    <t>THY1/B4GALT1/MAL/DCBLD2</t>
  </si>
  <si>
    <t>IL13RA1/TGFB1/IL6ST/CBL/IFNGR1/STAT2/CSF1/OSMR</t>
  </si>
  <si>
    <t>5/407</t>
  </si>
  <si>
    <t>SMAD6/LTBP2/TGFB1/WWTR1/PPM1A</t>
  </si>
  <si>
    <t>9/407</t>
  </si>
  <si>
    <t>GUCY1A1/HMGCR/PGM3/ACTN1/FKBP5/LIFR/ELOVL5/B4GALT1/ABHD2</t>
  </si>
  <si>
    <t>18/407</t>
  </si>
  <si>
    <t>ENPP1/MYO1E/GUCY1B1/PLSCR1/GBP4/RRAGD/IKZF2/NRP1/IFNGR1/COL6A1/RORA/TTC39B/IGF2R/CSF1/LRIG1/CASP3/PRNP/SPRY4</t>
  </si>
  <si>
    <t>ABCD1/ABCC5/ERCC3/SIAH1/ELOVL5/HRAS/VPS4B/ISOC1/ALDH9A1</t>
  </si>
  <si>
    <t>3/407</t>
  </si>
  <si>
    <t>THY1/NRP1/PML</t>
  </si>
  <si>
    <t>AOC3/NCAPH2/MDH2/ELOVL5/ALDOA/METAP1/RAP1GDS1/CBR3/FMO1/G0S2/ALDH9A1/GRHPR/PCBD1</t>
  </si>
  <si>
    <t>DGAT1/PRPF3/GLS/CYB5B/MRPL23/HSPA13/IL6ST/ALDOA/CNP/FMO1/NUP58/CASP3/ATP6V1C1</t>
  </si>
  <si>
    <t>16/407</t>
  </si>
  <si>
    <t>MOCOS/TRAK2/MARK3/ARHGEF12/NUDT4/MFHAS1/RAD23A/ADD1/ISCA1/MXI1/LPIN2/CDC27/CAST/NFE2L1/CDR2/DAAM1</t>
  </si>
  <si>
    <t>SDAD1/IFIT1/BAG3/TUBB2A/ATF6/EIF4A3/POP4/EXOSC5/NOP56</t>
  </si>
  <si>
    <t>ITGBL1/GUCY1A1/ADGRA2/YRDC/SCG5/NRP1/DUSP6/INHBA/GFPT2/CBL/TFPI/ETV1/MAP3K1/SPARCL1/G0S2/DCBLD2</t>
  </si>
  <si>
    <t>GYS1/EXT1/RRAGD/BGN/ALDOA/GPC3/CAVIN1/RORA/MAP3K1/COL5A1/GALK1/PFKL/MXI1/DCN/GRHPR</t>
  </si>
  <si>
    <t>SFN/CYFIP2/ABCC5/MXD4/PTPN14/TGFB1/UPP1/STOM/ZMAT3/NOTCH1/HRAS/SERTAD3/RRP8/AEN/PLK3</t>
  </si>
  <si>
    <t>OXSR1/ABCC1/PRNP</t>
  </si>
  <si>
    <t>PTGIR/CD55/TLR3/RAF1/ATP2B1/INHBA/KIF1B/TIMP1/GPC3/EIF2AK2/CSF1/OSMR/DCBLD2/PCDH7/RHOG</t>
  </si>
  <si>
    <t>NCBP1/COPS5/MRPL23/BUB3/SYNCRIP/ILF2/NOP16/SRPK1/CDK4/VDAC3/MRPS18B/PRPS2/NOP56/XPO1/SF3A1</t>
  </si>
  <si>
    <t>EGR2/TNC/SPSB1/ATP2B1/IL6ST/YRDC/INHBA/TUBB2A/GFPT2/B4GALT1/JAG1/B4GALT5/CSF1/G0S2/TRIP10</t>
  </si>
  <si>
    <t>SCG5/CAMK4/NF2/VDAC3/SLC12A2/RAD17/MLLT10</t>
  </si>
  <si>
    <t>CTCF/CHMP1A/TGFB1/MEIS1/BUB3/SYNCRIP/CDK4/SLC12A2/TMPO/CDC27/XPO1/PML/MEIS2</t>
  </si>
  <si>
    <t>SFN/METTL3/FKBP5/ACOX2/IL6ST/ELOVL5/BAG1/SLC24A3/MOCS2/ABHD2/RABEP1/FOXC1/IGFBP4</t>
  </si>
  <si>
    <t>HMGCR/CACYBP/GSK3B/COPS5/CYB5B/ELOVL5/ALDOA/RAB1A/ACLY/PFKL/HSPA4/M6PR/UFM1</t>
  </si>
  <si>
    <t>LIG1/CTCF/WDR90/MRE11/SYNCRIP/TUBB/CDK4/TMPO/IPO7/CSE1L/NUDT21/NOP56/XPO1</t>
  </si>
  <si>
    <t>LIG1/ITPA/STX3/ERCC3/ELL/TAF12/TSG101/ERCC4/NUDT21</t>
  </si>
  <si>
    <t>12/407</t>
  </si>
  <si>
    <t>THY1/NCK1/FLNA/TLR3/TGFB1/INHBA/TIMP1/MTIF2/IFNGR1/CD47/CSF1/APBB1</t>
  </si>
  <si>
    <t>IRS1/EGFR/TSC1/NF1/CADM3/SLIT2/AKT3/EPB41L2/SIRPA/SGCE/SYMPK/TMEM8B/PKD1/COL16A1/PBX2/INSIG1/MMP2</t>
  </si>
  <si>
    <t>2/410</t>
  </si>
  <si>
    <t>ISL1/AKT3</t>
  </si>
  <si>
    <t>IFITM1/SLC25A28/TXNIP/STAT2/LPAR6/PSMB8/IRF2/IRF9</t>
  </si>
  <si>
    <t>LEPR/STAT2/ACVRL1/PIM1/SOCS1/IFNGR1/IRF9</t>
  </si>
  <si>
    <t>13/320</t>
  </si>
  <si>
    <t>ENPEP/EPHX1/FBLN1/TDO2/CD36/NDRG2/APOE/TNFRSF1A/EPHA2/IGFBP4/COMT/DDAH2/GSTO1</t>
  </si>
  <si>
    <t>IFIT1/SEC31A/HSP90B1/DNAJC3/EIF2S1/BANF1/CALR</t>
  </si>
  <si>
    <t>FABP5/IMPA2/CCND1/PTGER3/MEST/MDK/ADD3/PRSS23/CPE/IL6ST/IGFBP4/MOCS2/NRIP1</t>
  </si>
  <si>
    <t>MARCKS/PMEPA1/FJX1/CCND1/G0S2/IFIT2/IL6ST/BMP2/MSC/CSF1/GEM/CFLAR/PLK2</t>
  </si>
  <si>
    <t>DCN/CHST2/COL5A1/PLOD1/FAM162A/PLOD2/TPI1/STMN1/NASP/ALDH7A1/AKR1A1/PGLS</t>
  </si>
  <si>
    <t>RANBP1/CANX/PSMA4/PSMD8/EIF2S1/PSMD1/EIF4G2/CCT5/CBX3/HNRNPR/NME1/TYMS</t>
  </si>
  <si>
    <t>CTSC/ADD3/SERPINH1/PLOD2/TPI1/PSMB5/CANX/HSP90B1/PSMA4/PSMA3/GAPDH/CALR</t>
  </si>
  <si>
    <t>2/320</t>
  </si>
  <si>
    <t>THY1/GSTM3</t>
  </si>
  <si>
    <t>1/320</t>
  </si>
  <si>
    <t>11/320</t>
  </si>
  <si>
    <t>CHST2/TIMP1/TNFRSF1B/EMP3/AHR/BST2/CSF1/TAPBP/SRI/EIF2AK2/SELENOS</t>
  </si>
  <si>
    <t>SMC6/PDS5B/RANBP1/STMN1/NASP/EIF2S1/CDKN1B/SNRPB/TUBB/NME1/RAD21</t>
  </si>
  <si>
    <t>CCND1/DLC1/ADD3/OLFML3/PRSS23/IL6ST/IGFBP4/CBFA2T3/RHOBTB3/GFRA1/NRIP1</t>
  </si>
  <si>
    <t>GYPC/TSPAN5/CAST/ADD1/SELENBP1/SEC14L1/PGLS/ARHGEF12/TNS1/NR3C1</t>
  </si>
  <si>
    <t>THY1/TIMP1/CCND2/F2R/ETS1/HLA-A/CSF1/TAPBP/EIF4G3/NME1</t>
  </si>
  <si>
    <t>MARCKS/CCND1/PDS5B/NDC80/STMN1/SLC12A2/TLE3/NASP/CDKN1B/RAD21</t>
  </si>
  <si>
    <t>ABCA8/RBP1/BCAR3/ATXN1</t>
  </si>
  <si>
    <t>CAMK4/SLC12A2/TLE4/GSTM3</t>
  </si>
  <si>
    <t>IGFBP2/EPHX1/GPX3/IL6ST/BMP2</t>
  </si>
  <si>
    <t>IGFBP2/CHST2/LFNG/CLSTN3/SELENOP</t>
  </si>
  <si>
    <t>YWHAH/ATXN1</t>
  </si>
  <si>
    <t>REV3L/RBX1/NME1/TYMS</t>
  </si>
  <si>
    <t>BAX/SLC25A5/ATP5MC3/SDHD/ATP5F1B</t>
  </si>
  <si>
    <t>CRABP2/SLC35B2/SLC25A4/HSD17B11/SIAH1/SLC23A2/FDPS/ALDH1A1</t>
  </si>
  <si>
    <t>SIRT2/CTSO/CFH/ANG/GSN/LRP1/GNG12/ISCU/MMP2</t>
  </si>
  <si>
    <t>ESR1/CNDP2/CSAD/PMM1/ACP2/NQO1/BLVRB/ARPP19/CYP27A1/FBLN1/PGRMC1/SERTAD1/SLC1A5/NDRG2</t>
  </si>
  <si>
    <t>15/410</t>
  </si>
  <si>
    <t>NUMA1/ABL1/SMC4/EFNA5/ARID4A/FOXN3/KIF22/YTHDC1/CASP8AP2/PDS5B/XPO1/SAP30/ATF5/KATNA1/LBR</t>
  </si>
  <si>
    <t>EFNA5/TMEM8B</t>
  </si>
  <si>
    <t>NUP107/SMC4/CCP110/MRE11/PRPS1/ZW10/TUBB/KIF22/PDS5B/USP1/XPO1/CDKN1A/XRCC6/LBR</t>
  </si>
  <si>
    <t>SECTM1/SLC25A28/TXNIP/STAT2/PIM1/ST3GAL5/CFH/CDKN1A/SOCS1/PSMB8/IRF2/SSPN/IRF9/LATS2</t>
  </si>
  <si>
    <t>MRTO4/NDUFAF4</t>
  </si>
  <si>
    <t>IFITM1/ATP2B1/AXL/HBEGF/ADM/ABCA1/CDKN1A/SELENOS/CD55/TPBG</t>
  </si>
  <si>
    <t>MLF1/BRAF/CSNK2A2/ZC3H14</t>
  </si>
  <si>
    <t>ADRA2C/VPS50/EFHD1/KCNMB1/GTF3C5</t>
  </si>
  <si>
    <t>6/410</t>
  </si>
  <si>
    <t>IL27RA/EGFR/SOCS1/IFNGR1/EIF3D/CSK</t>
  </si>
  <si>
    <t>SPHK2/THRB/MFSD6/VPS50</t>
  </si>
  <si>
    <t>CRIP2/WDR1/CD9/CSRP1/GSN/MAFF/CLU</t>
  </si>
  <si>
    <t>11/220</t>
  </si>
  <si>
    <t>CPM/PFN1/DGKG/CSRP1/DGKH/MAFF/CLU/CD46/CEBPB/CALM1/CALM3</t>
  </si>
  <si>
    <t>2/220</t>
  </si>
  <si>
    <t>SKP1/JAG1</t>
  </si>
  <si>
    <t>6/220</t>
  </si>
  <si>
    <t>RPS14/EEF2/EIF4A2/BAG3/CEBPB/ATF3</t>
  </si>
  <si>
    <t>HEY2/ETS2</t>
  </si>
  <si>
    <t>10/220</t>
  </si>
  <si>
    <t>NET1/SORBS2/FLNA/PDLIM5/ABR/GSN/ARHGEF7/MYO1E/ACTN4/ROCK1</t>
  </si>
  <si>
    <t>HEY2/JAG1</t>
  </si>
  <si>
    <t>9/220</t>
  </si>
  <si>
    <t>BCAM/MGST3/BTG2/SLC6A8/NUDT4/MXI1/GLRX5/VEZF1/RAD23A</t>
  </si>
  <si>
    <t>8/220</t>
  </si>
  <si>
    <t>NRIP2/GPRC5C/KCNMB1/ITIH3/BTG2/SLC25A23/EFHD1/NR4A2</t>
  </si>
  <si>
    <t>UBA2/RPS6/ODC1/RPL14/NDUFAB1/RPL18/SLC25A3/RPS3/HNRNPA1</t>
  </si>
  <si>
    <t>GADD45B/RHOB/BHLHE40/NCS1/HOPX/MAFF/ODC1/MYO1E/LCLAT1</t>
  </si>
  <si>
    <t>JUNB/SOD1</t>
  </si>
  <si>
    <t>4/220</t>
  </si>
  <si>
    <t>GNAS/CAV2/SCRN1/SOD1</t>
  </si>
  <si>
    <t>TSC22D1/ACTN1/PDLIM5/ADAMTS1</t>
  </si>
  <si>
    <t>ID1/JUNB</t>
  </si>
  <si>
    <t>SLC25A4/GSTK1/FIS1/SOD1</t>
  </si>
  <si>
    <t>PFN1/CDKN1A/MKNK2/PLCB1</t>
  </si>
  <si>
    <t>3/220</t>
  </si>
  <si>
    <t>PDGFC/CD9/TNFRSF12A</t>
  </si>
  <si>
    <t>HSDL2/AOC3/ODC1/MGLL/ACADVL</t>
  </si>
  <si>
    <t>BCAM/COX17/GUK1/CETN2/POLR2I</t>
  </si>
  <si>
    <t>ARTN/NOL3/PKM/FKBP4/MXI1/SOD1</t>
  </si>
  <si>
    <t>CX3CL1/BTG2/CDKN1A/INHBA/CD82/ATP2A2</t>
  </si>
  <si>
    <t>GSTK1/SOD1</t>
  </si>
  <si>
    <t>PCP4/SPARCL1/INHBA/PCSK1N/GPNMB</t>
  </si>
  <si>
    <t>BTG2/BHLHE40/CDKN1A/CD9/ATP2A2</t>
  </si>
  <si>
    <t>FLNA/RPL9/INHBA/GBP2</t>
  </si>
  <si>
    <t>1/220</t>
  </si>
  <si>
    <t>PDLIM5/ETS2/ATP2A2</t>
  </si>
  <si>
    <t>MAP3K20/SLC38A1/ODC1</t>
  </si>
  <si>
    <t>2/244</t>
  </si>
  <si>
    <t>LFNG/MAML2</t>
  </si>
  <si>
    <t>ALDH1A1/CH25H/RBP1/AR/DIO2/ABCA8</t>
  </si>
  <si>
    <t>IGFBP5/SYTL2/CTSC/SLC2A3/IFRD1/PSMA3/NAMPT/SQSTM1/NFIL3/PLOD2/PPP1R15A</t>
  </si>
  <si>
    <t>10/244</t>
  </si>
  <si>
    <t>DAAM1/LAMP2/NR3C1/BNIP3L/ADD1/BSG/LRP10/GYPC/FOXO3/CIR1</t>
  </si>
  <si>
    <t>CD63/DST/CTSC/LAMP2/SSPN</t>
  </si>
  <si>
    <t>MYC/RBPJ</t>
  </si>
  <si>
    <t>B4GALT1/GSTM3</t>
  </si>
  <si>
    <t>NBL1/MDK/IGFBP4/ZFP36/IL6ST/PRSS23/CXCL12/NRIP1/CD44/CPE</t>
  </si>
  <si>
    <t>1/244</t>
  </si>
  <si>
    <t>MYC/NOP56</t>
  </si>
  <si>
    <t>ALDH1A1/CD36/INMT/G0S2/EPHX1/GLUL</t>
  </si>
  <si>
    <t>IGFBP3/DCN/B4GALT1/CD44/TGFBI/AK3/CITED2/PLOD2</t>
  </si>
  <si>
    <t>4/244</t>
  </si>
  <si>
    <t>CCL2/NOP56/EIF4A1/ATF4</t>
  </si>
  <si>
    <t>REV3L/RALA/ARL6IP1/SMAD5/AK3</t>
  </si>
  <si>
    <t>TNFRSF1A/MAPK10/SQSTM1</t>
  </si>
  <si>
    <t>CCL2/CCL19/BCL3/TIMP1/DEGS1/HLA-A</t>
  </si>
  <si>
    <t>MYC/IFRD1/NOP56/EIF4A1/HNRNPR/SRSF7</t>
  </si>
  <si>
    <t>EPB41L2/MYH9/ITSN1/DST/PALLD/PKD2</t>
  </si>
  <si>
    <t>ALDH1A1/SOD2</t>
  </si>
  <si>
    <t>TLE4/GSTM3</t>
  </si>
  <si>
    <t>SELENOP/LFNG/IGFBP2</t>
  </si>
  <si>
    <t>MYC/BCL3/MT2A</t>
  </si>
  <si>
    <t>MYC/NOP56/PSIP1</t>
  </si>
  <si>
    <t>49/979</t>
  </si>
  <si>
    <t>RBBP7/DUT/NBN/RANBP1/CBX5/RPA2/LUC7L3/SMC3/PSIP1/CDK4/SMC1A/XRCC6/NASP/PRDX4/RPA1/ANP32E/NAA38/STAG1/DNMT1/POLD2/CKS1B/CDKN1B/EED/TUBB/SRSF1/PRKDC/PCNA/RFC1/SLBP/ATAD2/ILF3/ORC2/HELLS/PSMC3IP/USP1/NAP1L1/UNG/PDS5B/SSRP1/RAD21/EIF2S1/GSPT1/TBRG4/ASF1A/TP53/CCP110/MTHFD2/LBR/PA2G4</t>
  </si>
  <si>
    <t>47/979</t>
  </si>
  <si>
    <t>DCN/CHPF/HS6ST2/COL5A1/PPP2CB/PLOD2/FAM162A/ALDH9A1/ANG/TALDO1/FUT8/TPST1/PGAM1/NT5E/COPB2/NASP/EXT2/GUSB/ZNF292/NOL3/ALDH7A1/DPYSL4/P4HA2/CHST2/AK3/B4GALT7/SDHC/B4GALT2/VCAN/QSOX1/SDC2/SLC37A4/HDLBP/MDH1/MIF/SOX9/B4GALT4/NDUFV3/PSMC4/IDH1/EXT1/PGLS/GCLC/KIF2A/IRS2/MXI1/SAP30</t>
  </si>
  <si>
    <t>45/979</t>
  </si>
  <si>
    <t>GYPC/LAMP2/HEBP1/ADD1/ARL2BP/BSG/TFDP2/TNS1/BNIP3L/OPTN/BLVRA/GLRX5/FBXO9/MGST3/PRDX2/NEK7/SLC10A3/UROD/FBXO7/CTSB/ABCG2/P4HA2/ISCA1/EZH1/RAD23A/TCEA1/RNF19A/CAT/SELENBP1/LPIN2/EIF2AK1/RBM5/MKRN1/ALAD/CDC27/BTRC/BLVRB/MARK3/PGLS/GCLC/DAAM1/CIR1/MXI1/UBAC1/VEZF1</t>
  </si>
  <si>
    <t>24/979</t>
  </si>
  <si>
    <t>SELENOP/ALDH1A3/CCND1/PLPP1/AKAP12/RAB4A/TNFAIP8/MAF/FADS1/FKBP5/SLC26A2/XRCC6/PMEPA1/ZBTB10/MAP7/ACTN1/CAMKK2/DNAJB9/PIAS1/APPBP2/LMAN1/SPCS3/PA2G4/SAT1</t>
  </si>
  <si>
    <t>26/979</t>
  </si>
  <si>
    <t>SEC31A/YIF1A/IFIT1/NFYB/ATP6V0D1/SRPRA/BANF1/PAIP1/SRPRB/FKBP14/CKS1B/DNAJC3/HSP90B1/EIF4A3/DNAJB9/GOSR2/SLC30A5/DDX10/NPM1/EIF2S1/CNOT4/SPCS3/LSM1/CALR/MTHFD2/SEC11A</t>
  </si>
  <si>
    <t>37/979</t>
  </si>
  <si>
    <t>TIMP3/DCN/TIMP1/LUM/GSN/MMP2/CCND1/CLU/TGFB2/PAK1/CCND2/FEZ1/ADD1/VDAC2/PDGFRB/BNIP3L/DPYD/DAP/IGFBP6/FAS/DDIT3/CDKN1B/DNAJC3/TIMP2/RNASEL/CYLD/BTG3/PEA15/TGFBR3/BCAP31/CREBBP/EMP1/DNM1L/IFITM3/GADD45A/SAT1/APP</t>
  </si>
  <si>
    <t>SPARCL1/RBP4/ALDH1A3/HSD11B1/G0S2/CPE/TFPI/TMEM100/GYPC/CCND2/SPON1/AKAP12/ALDH1A2/TOR1AIP2/VWA5A/ADGRA2/GPRC5B/BTBD3/EPB41L3/NRP1/PEG3/SCG5/AKT2/SDCCAG8/MAP7/SPRY2/CFH/RABGAP1L/WDR33/EVI5/SEMA3B/TMEM176B/SOX9/CDADC1/HDAC9/SNAP25/APOD/EMP1/ETV1/GFPT2/ZNF639/NIN/IL33/GADD45G/MAFB</t>
  </si>
  <si>
    <t>22/979</t>
  </si>
  <si>
    <t>LGALS3BP/C1S/TENT5A/BST2/IFI35/EIF2AK2/TRIM5/IFIT2/PSME2/IFI44L/UBE2L6/MX1/IFI44/TRAFD1/GBP2/ADAR/IFITM3/NUB1/PSMB9/GBP4/PSMA3/PARP9</t>
  </si>
  <si>
    <t>12/979</t>
  </si>
  <si>
    <t>SPTBN1/BMPR1A/CDKN1C/RAB31/PMEPA1/PPM1A/WWTR1/BMPR2/SKIL/ACVR1/ID3/SMAD3</t>
  </si>
  <si>
    <t>44/979</t>
  </si>
  <si>
    <t>MDK/DNAJC1/PRKAR2B/CPE/CCND1/FOXC1/FABP5/CXCL12/ALDH3A2/PRSS23/EMP2/IL6ST/ADD3/ETFB/PAPSS2/FKBP5/SLC26A2/HSPB8/NRIP1/SERPINA5/RAB31/ARL3/PRLR/DYNLT3/MAPK13/LARGE1/MOCS2/ACOX2/DNAJC12/OLFM1/SLC2A8/SEMA3B/CHPT1/PGR/BCL2/BLVRB/BTG3/SLC16A1/JAK2/TIAM1/NBL1/IGFBP4/CKB/COX6C</t>
  </si>
  <si>
    <t>DCN/TGFB3/PRKCA/PGF/COL5A1/ANXA2/TMEM45A/AKAP12/SRPX/CAVIN3/PGM1/FAM162A/BNIP3L/PLIN2/CDKN1C/DDIT3/CSRP2/HEXA/ZNF292/DPYSL4/LARGE1/P4HA2/CHST2/CDKN1B/ILVBL/RBPJ/S100A4/SDC2/SLC37A4/HDLBP/SELENBP1/TGM2/CHST3/MIF/BCL2/EXT1/IRS2/F3/CCNG2/MXI1/SAP30/IDS/PRDX5</t>
  </si>
  <si>
    <t>MDK/CNTN1/MMP2/CERCAM/FBN1/PTEN/MPZL1/CD99/MYH10/ITGB1/GAMT/RRAS/ADAMTS5/NRXN2/NEXN/WASL/LAYN/TSPAN4/NEGR1/ADAM9/PARVA/AKT2/MAP3K20/FLNC/EPB41L2/ACTN1/GTF2F1/BMP1/MAPK13/MSN/YWHAH/EVL/SLIT2/HADH/VCAN/CLDN11/COL16A1/CDH11/CTNNA1/MAPK14/CD276/MYL9/ACTG1</t>
  </si>
  <si>
    <t>CD81/ECM1/COL6A1/CCND2/PENK/ANXA4/PLPP1/PRNP/PTGER2/CTSZ/SERPINB6/TWSG1/SOCS2/PRAF2/PLIN2/RNH1/AHCY/CKAP4/ITIH5/NT5E/NRP1/HUWE1/PLAGL1/CDKN1C/GLIPR2/WLS/GSTO1/ST3GAL4/BMPR2/SNX9/TNFRSF4/RABGAP1L/TGM2/P2RX4/BCL2/MAP6/PTH1R/EMP1/IFITM3/SMPDL3A/TIAM1/GBP4/IKZF4/GALM</t>
  </si>
  <si>
    <t>RBP1/AR/ALDH1A1/PXMP2/ALDH9A1/OPTN/PHYH/CYP7B1/FADS1/CYP27A1/HSD17B4/EFHC1/CAT/LONP2/CYP46A1/PEX1/ABCA5/SCP2/IDH1/ABCD3/PEX13/PRDX5</t>
  </si>
  <si>
    <t>21/979</t>
  </si>
  <si>
    <t>ALDH1A1/ALDH9A1/FADS1/ERCC1/CADM1/YWHAH/HSD17B4/HSD11B2/CAT/ECH1/LONP2/ABCC8/SCP2/ECI2/PRDX1/IDH1/ABCD3/PEX2/PEX13/FIS1/PRDX5</t>
  </si>
  <si>
    <t>CCND2/WNT5B/RBPJ/NCSTN/KAT2A/HDAC2/TP53/NUMB</t>
  </si>
  <si>
    <t>CLU/GPX8/ANTXR2/FABP5/GSTM2/LGMN/ANXA5/STARD4/GUSB/FBXO6/ECH1/ATXN2/SEMA3B/ACTG1</t>
  </si>
  <si>
    <t>39/979</t>
  </si>
  <si>
    <t>F10/TIMP1/C1S/FN1/SERPING1/PRCP/CPQ/CTSH/CLU/MMP14/LAMP2/PPP2CB/CTSL/ANG/CSRP1/LGMN/C1R/CD59/CTSO/ANXA5/F8/ADAM9/PCLO/CTSB/FDX1/KCNIP3/CFH/TIMP2/ATOX1/ZEB1/CALM3/LRP1/BRPF3/JAK2/S100A13/PSMB9/KIF2A/F3/USP14</t>
  </si>
  <si>
    <t>CCND1/MEIS2/MEIS1/RPA2/CDK4/SNRPD1/NDC80/CUL5/PAFAH1B1/SMC1A/NASP/PURA/CBX1/STAG1/MAP3K20/CKS1B/CDKN1B/TENT4A/SRSF1/NOTCH2/TFDP1/RASAL2/ILF3/PDS5B/MAPK14/CDC27/RAD21/SS18/GSPT1/KPNB1/HSPA8/MNAT1/SMAD3/LBR/TNPO2/SAP30/HMGN2/ARID4A/PRPF4B</t>
  </si>
  <si>
    <t>PHGDH/PSMB5/PLOD2/PGM1/IGFBP5/ATP5MC1/ADD3/LGMN/FADS1/STARD4/HSPA4/USO1/RPA1/SERPINH1/DDIT3/PPA1/PSMA4/CCT6A/TCEA1/HSP90B1/ATP6V1D/PDAP1/SLC37A4/PSMD14/UFM1/CCNG1/STIP1/UNG/PRDX1/PSMC4/FKBP2/IDH1/GCLC/CALR/M6PR/MTHFD2/PSMA3/PSMC2/SEC11A</t>
  </si>
  <si>
    <t>19/979</t>
  </si>
  <si>
    <t>PTEN/PRKCB/MAPK10/CDK4/PRKAR2A/PTPN11/CLTC/AP2M1/DDIT3/CDKN1B/HSP90B1/MAPK8/PRKAG1/PIKFYVE/THEM4/TIAM1/MAPK1/CALR/TNFRSF1A</t>
  </si>
  <si>
    <t>CD81/CTSF/TCN2/CCND2/STOM/VWA5A/FAM162A/EPHX1/ISCU/PHLDA3/WWP1/FAS/DDIT3/LDHB/EI24/RAD9A/ZMAT3/CD82/FBXW7/ANKRA2/IP6K2/AK1/TRAFD1/PCNA/S100A4/PRMT2/CCNG1/XPC/CGRRF1/DDB2/TP53/MDM2/CCP110/RPS27L/GADD45A/SAT1/HINT1/APP</t>
  </si>
  <si>
    <t>5/979</t>
  </si>
  <si>
    <t>CNTFR/NRP1/DPYSL2/UNC5C/OPHN1</t>
  </si>
  <si>
    <t>28/979</t>
  </si>
  <si>
    <t>HYAL2/MMP14/PTPRD/GRINA/BSG/IL6ST/CLTB/CDO1/EPHX1/CDC5L/GGH/CDKN1C/CREG1/ATP6V1F/UROD/PSMC3/PLCL1/CYB5R1/PRKACA/CCK/PDAP1/OLFM1/STIP1/BTG3/NUP58/PPP1R2/EIF2S3/IGFBP2</t>
  </si>
  <si>
    <t>9/979</t>
  </si>
  <si>
    <t>CDK4/CBX3/SRM/UNG/PHB/NPM1/TBRG4/GNL3/PA2G4</t>
  </si>
  <si>
    <t>OLFML3/AR/SYNGR1/CCND1/FOXC1/MSMB/CXCL12/RHOBTB3/PRSS23/IL6ST/ADD3/PAPSS2/SVIL/FKBP5/SLC26A2/HSPB8/NRIP1/KAZN/RAB31/GFRA1/ARL3/DYNLT3/MAST4/OLFM1/SEMA3B/TGM2/CHPT1/TSKU/PGR/BCL2/BLVRB/GJA1/SLC16A1/JAK2/TIAM1/NBL1/IGFBP4</t>
  </si>
  <si>
    <t>GSTM3/MAL/GAS1/SRPX/APP</t>
  </si>
  <si>
    <t>32/979</t>
  </si>
  <si>
    <t>LGALS3BP/C1S/VAMP5/SERPING1/BST2/IFI35/HLA-A/C1R/EIF2AK2/IFIT1/IFIT2/PSME2/IFI44L/SRI/UBE2L6/CD40/FAS/MX1/SSPN/IFI44/AUTS2/CFH/TRAFD1/XAF1/JAK2/ADAR/IFITM3/PSMB9/APOL6/GBP4/MTHFD2/PSMA3</t>
  </si>
  <si>
    <t>GSTM3/PEBP1/SPATA6/TALDO1/PRKAR2A/TOPBP1/SCG5/IFT88/MAP7/VDAC3/TSN/LPIN1</t>
  </si>
  <si>
    <t>PDGFC/CXCL13/CNTFR/IL6ST/PTPN11/FAS/ACVRL1/TNFRSF1A</t>
  </si>
  <si>
    <t>20/979</t>
  </si>
  <si>
    <t>COPZ2/KCNQ2/SELENOP/TGFB2/PNMT/CNTFR/GAMT/RGS11/IFI44L/THNSL2/MX1/CHST2/HSD11B2/NUDT11/TCF7L1/SKIL/PDK2/PLAG1/PTGFR/IGFBP2</t>
  </si>
  <si>
    <t>TIMP1/CXCL13/TGFB2/PRKCB/CCND2/ELANE/HLA-A/DEGS1/UBE2D1/CD40/FAS/EIF4G3/RPS9/ABCE1/GBP2/RPS3A/HDAC9/MRPL3/NPM1/JAK2/GALNT1</t>
  </si>
  <si>
    <t>18/979</t>
  </si>
  <si>
    <t>TIMP1/BST2/MMP14/EMP3/PTGER2/EIF2AK2/PDPN/SRI/CD40/LPAR1/GABBR1/CD82/CHST2/TNFSF15/KIF1B/ITGB8/P2RX4/F3</t>
  </si>
  <si>
    <t>17/979</t>
  </si>
  <si>
    <t>PLPP3/G0S2/CCND1/TNC/IL6ST/TNFAIP8/IFIT2/NFAT5/PMEPA1/ZBTB10/BTG3/GFPT2/SMAD3/IRS2/F3/GADD45A/SAT1</t>
  </si>
  <si>
    <t>GOBP_MUSCLE_SYSTEM_PROCESS</t>
  </si>
  <si>
    <t>56/452</t>
  </si>
  <si>
    <t>368/14235</t>
  </si>
  <si>
    <t>PLN/MYH11/MYL9/MYL6/TPM2/MYOCD/CASQ2/SYNM/SORBS2/CNN1/TMEM38B/ATP1A2/HEY2/AKAP6/ACTA2/MYLK/KCNMA1/PPP1R12B/FLNA/DMPK/KCNA5/SGCA/TPM1/CRYAB/PDLIM5/DES/MYOM1/P2RX1/CALM2/ADRA2A/NR4A1/ATP2B4/CAMK2G/SLC6A8/SLC8A1/CAV1/PLCE1/DTNA/TBX2/CKMT2/SNTA1/UTRN/GSN/SMTN/PDE5A/SLMAP/NOL3/GRIP2/LMOD1/LMNA/SOD1/ATP2A2/ROCK1/CALM1/CALM3/NR4A3</t>
  </si>
  <si>
    <t>GOBP_OXIDATIVE_PHOSPHORYLATION</t>
  </si>
  <si>
    <t>34/452</t>
  </si>
  <si>
    <t>128/14235</t>
  </si>
  <si>
    <t>NDUFA4/UQCRB/COX7C/MT-CO1/MT-ND1/COX7A2/MT-ND4/MT-ND5/COX5B/MT-ATP6/ATP5PF/MT-CYB/NDUFB7/MT-CO2/COX7A1/SLC25A23/MT-CO3/MT-ND4L/NDUFB9/CHCHD10/CHCHD2/NDUFAB1/NDUFS5/ATP5F1E/ATP5ME/NDUFA1/ATP5MG/CYCS/NDUFB8/MT-ATP8/NDUFC1/UQCRH/NDUFS6/NDUFV2</t>
  </si>
  <si>
    <t>GOBP_CYTOPLASMIC_TRANSLATION</t>
  </si>
  <si>
    <t>35/452</t>
  </si>
  <si>
    <t>144/14235</t>
  </si>
  <si>
    <t>RBM24/YBX3/RPL37A/RPS27/RPL7/YBX1/RPL9/RPL15/RPL27A/RPL23/RPS25/RPL23A/RPS14/RPS11/RPL5/RPS6/RPL38/RPLP1/RPL10A/RPL24/RPS16/RPL14/PKM/EIF4B/RPS28/RPL3/RPS20/EIF4A2/RPL18/RPL21/CSDE1/RPL27/RPS3/RPSA/RPS29</t>
  </si>
  <si>
    <t>GOBP_MUSCLE_CONTRACTION</t>
  </si>
  <si>
    <t>48/452</t>
  </si>
  <si>
    <t>292/14235</t>
  </si>
  <si>
    <t>PLN/MYH11/MYL9/MYL6/TPM2/MYOCD/CASQ2/SYNM/CNN1/TMEM38B/ATP1A2/ACTA2/MYLK/KCNMA1/PPP1R12B/FLNA/DMPK/KCNA5/SGCA/TPM1/CRYAB/DES/MYOM1/P2RX1/CALM2/ADRA2A/NR4A1/ATP2B4/SLC6A8/SLC8A1/CAV1/PLCE1/DTNA/TBX2/CKMT2/SNTA1/UTRN/GSN/SMTN/PDE5A/SLMAP/GRIP2/LMOD1/SOD1/ATP2A2/ROCK1/CALM1/CALM3</t>
  </si>
  <si>
    <t>GOBP_ATP_SYNTHESIS_COUPLED_ELECTRON_TRANSPORT</t>
  </si>
  <si>
    <t>25/452</t>
  </si>
  <si>
    <t>86/14235</t>
  </si>
  <si>
    <t>NDUFA4/UQCRB/COX7C/MT-CO1/MT-ND1/MT-ND4/MT-ND5/COX5B/MT-CYB/NDUFB7/MT-CO2/COX7A1/MT-CO3/MT-ND4L/NDUFB9/CHCHD2/NDUFAB1/NDUFS5/NDUFA1/CYCS/NDUFB8/NDUFC1/UQCRH/NDUFS6/NDUFV2</t>
  </si>
  <si>
    <t>GOBP_AEROBIC_RESPIRATION</t>
  </si>
  <si>
    <t>175/14235</t>
  </si>
  <si>
    <t>GOBP_ATP_METABOLIC_PROCESS</t>
  </si>
  <si>
    <t>39/452</t>
  </si>
  <si>
    <t>247/14235</t>
  </si>
  <si>
    <t>NDUFA4/ATP1A2/UQCRB/COX7C/MT-CO1/MT-ND1/COX7A2/MT-ND4/MT-ND5/COX5B/MT-ATP6/ATP5PF/MT-CYB/NDUFB7/MT-CO2/COX7A1/SLC25A23/APP/MT-CO3/MT-ND4L/ATP5MC2/NDUFB9/PKM/CHCHD10/CHCHD2/NDUFAB1/NDUFS5/FIS1/ATP5F1E/ATP5ME/NDUFA1/ATP5MG/CYCS/NDUFB8/MT-ATP8/NDUFC1/UQCRH/NDUFS6/NDUFV2</t>
  </si>
  <si>
    <t>GOBP_CELLULAR_RESPIRATION</t>
  </si>
  <si>
    <t>36/452</t>
  </si>
  <si>
    <t>216/14235</t>
  </si>
  <si>
    <t>NDUFA4/UQCRB/COX7C/MT-CO1/MT-ND1/COX7A2/MT-ND4/MT-ND5/PRDM16/COX5B/MT-ATP6/ATP5PF/MT-CYB/NDUFB7/MT-CO2/COX7A1/SLC25A23/MT-CO3/MT-ND4L/NDUFB9/CHCHD10/CHCHD2/NDUFAB1/NDUFS5/ATP5F1E/ATP5ME/NDUFA1/ATP5MG/CYCS/NDUFB8/MT-ATP8/NDUFC1/UQCRH/NDUFS6/NDUFV2/NR4A3</t>
  </si>
  <si>
    <t>GOBP_RESPIRATORY_ELECTRON_TRANSPORT_CHAIN</t>
  </si>
  <si>
    <t>107/14235</t>
  </si>
  <si>
    <t>GOBP_ENERGY_DERIVATION_BY_OXIDATION_OF_ORGANIC_COMPOUNDS</t>
  </si>
  <si>
    <t>40/452</t>
  </si>
  <si>
    <t>294/14235</t>
  </si>
  <si>
    <t>PHLDA2/NDUFA4/UQCRB/CAVIN3/COX7C/MT-CO1/MT-ND1/COX7A2/MT-ND4/MT-ND5/PRDM16/COX5B/MT-ATP6/ATP5PF/MT-CYB/NDUFB7/MT-CO2/COX7A1/SLC25A23/MT-CO3/MT-ND4L/NDUFB9/SORBS1/CHCHD10/CHCHD2/NDUFAB1/ACADVL/NDUFS5/ATP5F1E/ATP5ME/NDUFA1/ATP5MG/CYCS/NDUFB8/MT-ATP8/NDUFC1/UQCRH/NDUFS6/NDUFV2/NR4A3</t>
  </si>
  <si>
    <t>GOBP_EXTERNAL_ENCAPSULATING_STRUCTURE_ORGANIZATION</t>
  </si>
  <si>
    <t>49/667</t>
  </si>
  <si>
    <t>288/14235</t>
  </si>
  <si>
    <t>COL3A1/COL1A2/LAMB1/COL4A1/COL4A2/NID1/NID2/COL5A2/COL1A1/GAS6/ADAMTSL3/CST3/FBLN1/ITGB1/COL23A1/ADAMTS2/COL5A3/GPM6B/LOXL2/COL5A1/COL18A1/PXDN/EFEMP2/COL15A1/LUM/BMP1/EGFLAM/PHLDB1/ADAMTS12/TNFRSF1B/SERPINH1/LAMC1/TNFRSF1A/NOTCH1/ADAMTS5/LRP1/BMP2/MMP2/ECM2/FKBP10/LOXL1/CTSK/COL27A1/COL12A1/DDR2/NF1/CFLAR/OLFML2B/LAMB2</t>
  </si>
  <si>
    <t>GOBP_REGULATION_OF_MUSCLE_SYSTEM_PROCESS</t>
  </si>
  <si>
    <t>31/452</t>
  </si>
  <si>
    <t>198/14235</t>
  </si>
  <si>
    <t>PLN/MYL9/MYOCD/CASQ2/CNN1/TMEM38B/ATP1A2/AKAP6/KCNMA1/PPP1R12B/DMPK/SGCA/TPM1/P2RX1/CALM2/ADRA2A/NR4A1/ATP2B4/CAMK2G/SLC8A1/CAV1/PLCE1/PDE5A/NOL3/LMNA/SOD1/ATP2A2/ROCK1/CALM1/CALM3/NR4A3</t>
  </si>
  <si>
    <t>GOBP_AMEBOIDAL_TYPE_CELL_MIGRATION</t>
  </si>
  <si>
    <t>57/667</t>
  </si>
  <si>
    <t>396/14235</t>
  </si>
  <si>
    <t>SPARC/CYGB/NRP1/DCN/TMSB4X/ITGB1/ARHGDIB/ACVRL1/LOXL2/MYH9/ANGPT2/NR2F2/TIMP1/SEMA5A/SPRED1/ZEB2/PTEN/ADGRA2/ANGPT1/FSTL1/MAP4K4/SEMA5B/SASH1/ITGA4/APOE/EFNB2/VSTM4/PDLIM1/DAAM2/RHOJ/NOTCH1/PFN2/EDNRB/ETS1/TGFBR2/WASF2/AKAP12/FN1/EPHA2/ANXA6/KITLG/EDNRA/PTPRG/DDR2/PRKCA/SYDE1/NF1/BMP4/ROCK2/ISL1/RAC1/KANK2/ATP5F1B/RRAS/IQSEC1/CALR/PLK2</t>
  </si>
  <si>
    <t>GOBP_CELL_SUBSTRATE_ADHESION</t>
  </si>
  <si>
    <t>52/667</t>
  </si>
  <si>
    <t>341/14235</t>
  </si>
  <si>
    <t>COL3A1/LAMB1/THY1/LAMC3/NID1/NRP1/NID2/COL1A1/GAS6/FBLN1/ITGB1/ITGA1/CD63/EPHA3/DLC1/ACVRL1/COL5A3/GPM6B/PIK3R1/CD36/MDK/ANGPT2/PEAK1/FERMT2/PTEN/EFEMP2/ANGPT1/EGFLAM/ARHGAP6/MAP4K4/SPRY4/ITGA4/BST1/ADAMTS12/SPOCK1/LAMC1/LIMS1/NOTCH1/CCL21/PARVA/FN1/FAM107A/ECM2/NF1/TTYH1/CSF1/ROCK2/RAC1/LAMB2/RRAS/CALR/CTTN</t>
  </si>
  <si>
    <t>GOBP_GENERATION_OF_PRECURSOR_METABOLITES_AND_ENERGY</t>
  </si>
  <si>
    <t>47/452</t>
  </si>
  <si>
    <t>450/14235</t>
  </si>
  <si>
    <t>PHLDA2/NDUFA4/UQCRB/SLC25A4/CAVIN3/COX7C/MT-CO1/MT-ND1/COX7A2/MT-ND4/MT-ND5/PRDM16/COX5B/MT-ATP6/ATP5PF/MT-CYB/NDUFB7/MT-CO2/COX7A1/SLC25A23/APP/MT-CO3/UQCR11/MT-ND4L/COX17/NDUFB9/SORBS1/PKM/CHCHD10/COX8A/CHCHD2/NDUFAB1/ACADVL/NDUFS5/ATP5F1E/ATP5ME/NDUFA1/ATP5MG/CYCS/COX6C/NDUFB8/MT-ATP8/NDUFC1/UQCRH/NDUFS6/NDUFV2/NR4A3</t>
  </si>
  <si>
    <t>GOBP_REGULATION_OF_ACTIN_FILAMENT_BASED_PROCESS</t>
  </si>
  <si>
    <t>53/667</t>
  </si>
  <si>
    <t>365/14235</t>
  </si>
  <si>
    <t>SPTBN1/NRP1/PDGFRB/TMSB4X/ARHGDIB/EPHA3/TMSB10/DLC1/GPM6B/LIMA1/MYH9/PIK3R1/NCK2/MDK/SEMA5A/ADD3/FERMT2/ARHGAP18/CDC42EP5/ARHGAP6/BST1/RHOC/FRMD6/EPS8/ABI2/DAAM2/PFN2/ADD1/CCL21/WASF2/LRP1/RHOBTB3/RDX/FAM107A/VASP/STMN1/TJP1/MTPN/BST2/KIRREL1/PLEKHG2/PAK2/CDC42EP1/SRI/ROCK2/RAC1/ARHGDIA/CAPZB/ARPC5/RND3/ESAM/PHPT1/CTTN</t>
  </si>
  <si>
    <t>GOBP_PROTON_TRANSMEMBRANE_TRANSPORT</t>
  </si>
  <si>
    <t>134/14235</t>
  </si>
  <si>
    <t>NDUFA4/ATP1A2/SLC25A4/MT-CO1/MT-ND4/MT-ND5/COX5B/MT-ATP6/ATP5PF/MT-CYB/MT-CO2/COX7A1/TESC/MT-CO3/COX17/ATP5MC2/COX8A/ATP5F1E/ACTN4/SLC25A3/ATP5ME/COX7B/ATP5MG/MT-ATP8/UQCRH</t>
  </si>
  <si>
    <t>GOBP_REGULATION_OF_CYTOSKELETON_ORGANIZATION</t>
  </si>
  <si>
    <t>63/667</t>
  </si>
  <si>
    <t>495/14235</t>
  </si>
  <si>
    <t>SPTBN1/NRP1/PDGFRB/TMSB4X/ARHGDIB/EPHA3/TMSB10/DLC1/GPM6B/LIMA1/PIK3R1/NCK2/MDK/GNAI1/SEMA5A/ADD3/FERMT2/ARHGAP18/CDC42EP5/ARHGAP6/PHLDB1/BST1/RHOC/EPS8/NES/ABI2/DAAM2/PFN2/ADD1/CCL21/SKA2/WASF2/LRP1/RHOBTB3/RDX/FAM107A/DYNC1H1/VASP/STMN1/TJP1/MTPN/SYDE1/BST2/MID1IP1/KIRREL1/PLEKHG2/PAK2/CDC42EP1/ROCK2/MAP1B/RAC1/ARHGDIA/CAPZB/ARPC5/CDKN1B/RND3/ESAM/TPR/APC/PHPT1/CTTN/HSPA1B/HSPA1A</t>
  </si>
  <si>
    <t>GOBP_SMALL_GTPASE_MEDIATED_SIGNAL_TRANSDUCTION</t>
  </si>
  <si>
    <t>62/667</t>
  </si>
  <si>
    <t>490/14235</t>
  </si>
  <si>
    <t>COL3A1/COL1A2/NRP1/PDGFRB/ITGB1/ARHGDIB/SPRY1/DOCK6/DLC1/SH2D3C/AGTR1/RALGPS2/ARHGAP29/ARHGAP42/ARHGAP15/ARHGAP18/CHN1/ARHGAP26/BCAR3/CDC42EP5/SIPA1/RAP2A/ARHGAP6/MAP4K4/F2R/SPRY4/RHOC/EPS8/APOE/ABI2/RHOJ/RAPGEF5/ARHGEF17/NOTCH1/WASF2/KITLG/RHOBTB3/ARHGEF40/CYTH3/RDX/SPRY2/STMN1/RERG/NF1/ERBIN/CSF1/NUCB1/GDI2/CDC42EP1/TRIO/ROCK2/RAC1/ARHGDIA/CFL1/RND3/USP8/ARHGEF12/KANK2/RASGRP2/RRAS/IQSEC1/PLK2</t>
  </si>
  <si>
    <t>GOBP_ACTIN_FILAMENT_ORGANIZATION</t>
  </si>
  <si>
    <t>55/667</t>
  </si>
  <si>
    <t>416/14235</t>
  </si>
  <si>
    <t>MARCKS/SPTBN1/NRP1/TMSB4X/MYO1B/ITGB1/TMSB10/DLC1/MARCKSL1/LIMA1/PIK3R1/NCK2/SEMA5A/ADD3/FERMT2/ARHGAP18/TPM4/CDC42EP5/ARHGAP6/RHOC/EPS8/ABI2/PDLIM1/DAAM2/PFN2/ADD1/CCL21/WASF2/RHOBTB3/RDX/FAM107A/SH3KBP1/CALD1/VASP/STMN1/TJP1/MTPN/KIRREL1/CTNNA1/HSP90B1/PLEKHG2/RUFY3/PAK2/CDC42EP1/ROCK2/RAC1/CAPZB/CFL1/ARPC5/MYO1C/MPRIP/RND3/HIP1/ESAM/CTTN</t>
  </si>
  <si>
    <t>21/277</t>
  </si>
  <si>
    <t>RPL37A/RPS16/RPL3/RPL23A/RPL27A/RPS6/RPS28/RPL27/RPL36A/RPLP2/RPSA/RPS3A/RPL15/RPS10/RPS25/RPS21/RPS11/RPS29/RPL10A/RPL34/YBX1</t>
  </si>
  <si>
    <t>GOBP_COLLAGEN_FIBRIL_ORGANIZATION</t>
  </si>
  <si>
    <t>19/667</t>
  </si>
  <si>
    <t>58/14235</t>
  </si>
  <si>
    <t>COL3A1/COL1A2/COL5A2/COL1A1/ADAMTS2/COL5A3/LOXL2/COL5A1/PXDN/EFEMP2/LUM/BMP1/ADAMTS12/SERPINH1/FKBP10/LOXL1/COL12A1/DDR2/NF1</t>
  </si>
  <si>
    <t>GOBP_ELECTRON_TRANSPORT_CHAIN</t>
  </si>
  <si>
    <t>156/14235</t>
  </si>
  <si>
    <t>GOBP_REGULATION_OF_CELL_SUBSTRATE_ADHESION</t>
  </si>
  <si>
    <t>35/667</t>
  </si>
  <si>
    <t>200/14235</t>
  </si>
  <si>
    <t>THY1/NID1/NRP1/COL1A1/FBLN1/EPHA3/DLC1/ACVRL1/GPM6B/PIK3R1/CD36/MDK/ANGPT2/PEAK1/FERMT2/PTEN/EFEMP2/EGFLAM/ARHGAP6/MAP4K4/SPRY4/BST1/SPOCK1/LIMS1/NOTCH1/CCL21/FN1/FAM107A/ECM2/NF1/CSF1/ROCK2/RAC1/RRAS/CALR</t>
  </si>
  <si>
    <t>GOBP_REGULATION_OF_MUSCLE_CONTRACTION</t>
  </si>
  <si>
    <t>23/452</t>
  </si>
  <si>
    <t>138/14235</t>
  </si>
  <si>
    <t>PLN/MYL9/MYOCD/CASQ2/CNN1/TMEM38B/ATP1A2/KCNMA1/PPP1R12B/DMPK/TPM1/P2RX1/CALM2/ADRA2A/NR4A1/SLC8A1/CAV1/PLCE1/PDE5A/SOD1/ATP2A2/CALM1/CALM3</t>
  </si>
  <si>
    <t>GOBP_REGULATION_OF_SYSTEM_PROCESS</t>
  </si>
  <si>
    <t>44/452</t>
  </si>
  <si>
    <t>470/14235</t>
  </si>
  <si>
    <t>PLN/MYL9/MYOCD/CASQ2/CNN1/TMEM38B/ATP1A2/HEY2/AKAP6/KCNMA1/PPP1R12B/FLNA/DMPK/KCNA5/SGCA/TPM1/DES/P2RX1/CALM2/ADRA2A/NR4A1/C1QTNF1/ATP2B4/CAMK2G/HSPB7/SLC8A1/CAV1/PLCE1/TBX2/INHBA/HOPX/APP/SNTA1/HRH2/PDE5A/NOL3/MGLL/LMNA/SOD1/ATP2A2/ROCK1/CALM1/CALM3/NR4A3</t>
  </si>
  <si>
    <t>GOBP_RAS_PROTEIN_SIGNAL_TRANSDUCTION</t>
  </si>
  <si>
    <t>46/667</t>
  </si>
  <si>
    <t>338/14235</t>
  </si>
  <si>
    <t>COL3A1/COL1A2/NRP1/PDGFRB/ITGB1/ARHGDIB/SPRY1/DLC1/AGTR1/RALGPS2/ARHGAP29/ARHGAP42/CDC42EP5/RAP2A/ARHGAP6/MAP4K4/F2R/SPRY4/EPS8/APOE/ABI2/RHOJ/RAPGEF5/NOTCH1/WASF2/KITLG/CYTH3/RDX/SPRY2/STMN1/RERG/NF1/ERBIN/CSF1/CDC42EP1/ROCK2/RAC1/ARHGDIA/CFL1/USP8/ARHGEF12/KANK2/RASGRP2/RRAS/IQSEC1/PLK2</t>
  </si>
  <si>
    <t>GOBP_MUSCLE_TISSUE_DEVELOPMENT</t>
  </si>
  <si>
    <t>PLN/MYH11/MYL6/MYOCD/ITGA8/SORBS2/HEY2/AKAP6/FOXC1/MYLK/RBM24/YBX3/PGM5/TPM1/PDLIM5/BTG2/JPH2/CSRP2/NR4A1/SLC8A1/CAV1/CAV2/GPCPD1/TBX2/HOPX/CSRP1/FOS/MAFF/MEF2C/SCX/ITGA7/SVIL/LMNA/FOXC2/ATF3/NDUFV2</t>
  </si>
  <si>
    <t>GOBP_MITOCHONDRIAL_ELECTRON_TRANSPORT_NADH_TO_UBIQUINONE</t>
  </si>
  <si>
    <t>14/452</t>
  </si>
  <si>
    <t>49/14235</t>
  </si>
  <si>
    <t>NDUFA4/MT-ND1/MT-ND4/MT-ND5/NDUFB7/MT-ND4L/NDUFB9/NDUFAB1/NDUFS5/NDUFA1/NDUFB8/NDUFC1/NDUFS6/NDUFV2</t>
  </si>
  <si>
    <t>GOBP_CELL_MATRIX_ADHESION</t>
  </si>
  <si>
    <t>218/14235</t>
  </si>
  <si>
    <t>COL3A1/THY1/NID1/NRP1/NID2/ITGB1/ITGA1/CD63/EPHA3/DLC1/ACVRL1/COL5A3/GPM6B/PIK3R1/CD36/PEAK1/FERMT2/PTEN/EFEMP2/ARHGAP6/MAP4K4/ITGA4/BST1/ADAMTS12/LIMS1/CCL21/FN1/FAM107A/ECM2/NF1/CSF1/ROCK2/RAC1/RRAS/CTTN</t>
  </si>
  <si>
    <t>GOBP_TISSUE_MIGRATION</t>
  </si>
  <si>
    <t>41/667</t>
  </si>
  <si>
    <t>291/14235</t>
  </si>
  <si>
    <t>SPARC/NRP1/DCN/TMSB4X/ITGB1/ACVRL1/LOXL2/MYH9/ANGPT2/NR2F2/SEMA5A/SPRED1/ZEB2/PTEN/ADGRA2/ANGPT1/FSTL1/MAP4K4/SASH1/APOE/EFNB2/VSTM4/DAAM2/RHOJ/NOTCH1/PFN2/ETS1/TGFBR2/EPHA2/PTPRG/PRKCA/NF1/BMP4/ROCK2/RAC1/KANK2/ATP5F1B/RRAS/IQSEC1/CALR/PLK2</t>
  </si>
  <si>
    <t>GOBP_MUSCLE_ORGAN_DEVELOPMENT</t>
  </si>
  <si>
    <t>32/452</t>
  </si>
  <si>
    <t>287/14235</t>
  </si>
  <si>
    <t>TAGLN/MYL6/MYOCD/ZFHX3/HEY2/FOXC1/MYLK/SPEG/RBM24/YBX3/SGCA/TPM1/CRYAB/BTG2/JPH2/NR4A1/USP2/CAV1/CAV2/GPCPD1/UTRN/FOS/MAFF/SMTN/MEF2C/SCX/ITGA7/SVIL/FOXC2/ATF3/COPRS/FHL1</t>
  </si>
  <si>
    <t>GOBP_REGULATION_OF_ACTIN_FILAMENT_ORGANIZATION</t>
  </si>
  <si>
    <t>37/667</t>
  </si>
  <si>
    <t>248/14235</t>
  </si>
  <si>
    <t>SPTBN1/NRP1/TMSB4X/TMSB10/DLC1/LIMA1/PIK3R1/NCK2/SEMA5A/ADD3/FERMT2/ARHGAP18/CDC42EP5/ARHGAP6/RHOC/EPS8/ABI2/DAAM2/PFN2/ADD1/CCL21/WASF2/RDX/VASP/STMN1/TJP1/MTPN/KIRREL1/PLEKHG2/PAK2/CDC42EP1/ROCK2/RAC1/CAPZB/ARPC5/ESAM/CTTN</t>
  </si>
  <si>
    <t>GOBP_REGULATION_OF_SUPRAMOLECULAR_FIBER_ORGANIZATION</t>
  </si>
  <si>
    <t>45/667</t>
  </si>
  <si>
    <t>346/14235</t>
  </si>
  <si>
    <t>SPTBN1/NRP1/TMSB4X/TMSB10/DLC1/LIMA1/PIK3R1/NCK2/SEMA5A/ADD3/FERMT2/ARHGAP18/EFEMP2/CDC42EP5/ARHGAP6/RHOC/EPS8/APOE/ABI2/DAAM2/PFN2/ADD1/CCL21/WASF2/RDX/VASP/STMN1/TJP1/MTPN/MID1IP1/KIRREL1/PLEKHG2/PAK2/CDC42EP1/ROCK2/MAP1B/RAC1/CAPZB/ARPC5/CDKN1B/ESAM/APC/CTTN/HSPA1B/HSPA1A</t>
  </si>
  <si>
    <t>GOBP_ENDOTHELIAL_CELL_MIGRATION</t>
  </si>
  <si>
    <t>33/667</t>
  </si>
  <si>
    <t>206/14235</t>
  </si>
  <si>
    <t>SPARC/NRP1/DCN/TMSB4X/ITGB1/ACVRL1/LOXL2/MYH9/ANGPT2/NR2F2/SEMA5A/SPRED1/PTEN/ADGRA2/ANGPT1/FSTL1/SASH1/APOE/EFNB2/VSTM4/RHOJ/NOTCH1/ETS1/EPHA2/PRKCA/NF1/BMP4/ROCK2/RAC1/ATP5F1B/RRAS/CALR/PLK2</t>
  </si>
  <si>
    <t>GOBP_ARTERY_MORPHOGENESIS</t>
  </si>
  <si>
    <t>18/667</t>
  </si>
  <si>
    <t>66/14235</t>
  </si>
  <si>
    <t>COL3A1/NRP1/ADGRF5/PDGFRB/ACVRL1/MDK/EFEMP2/APOE/EFNB2/SOX4/NOTCH1/LRP1/FKBP10/EDNRA/NOTCH3/ZMIZ1/NF1/BMP4</t>
  </si>
  <si>
    <t>GOBP_T_CELL_ACTIVATION</t>
  </si>
  <si>
    <t>20/103</t>
  </si>
  <si>
    <t>469/14235</t>
  </si>
  <si>
    <t>CD74/PTPRC/HLA-DRA/LCP1/CCL5/HLA-DPA1/HLA-DRB1/XBP1/ANXA1/HLA-DPB1/PPP3CA/CD2/ZFP36L2/HLA-E/CD3E/FOXP1/CD44/FKBP1A/EGR1/LGALS3</t>
  </si>
  <si>
    <t>GOBP_SMOOTH_MUSCLE_CONTRACTION</t>
  </si>
  <si>
    <t>18/452</t>
  </si>
  <si>
    <t>99/14235</t>
  </si>
  <si>
    <t>MYH11/MYOCD/CNN1/ATP1A2/ACTA2/MYLK/KCNMA1/P2RX1/ADRA2A/ATP2B4/SLC8A1/CAV1/PLCE1/TBX2/SMTN/GRIP2/SOD1/ROCK1</t>
  </si>
  <si>
    <t>GOBP_REGULATION_OF_CELL_MATRIX_ADHESION</t>
  </si>
  <si>
    <t>23/667</t>
  </si>
  <si>
    <t>114/14235</t>
  </si>
  <si>
    <t>THY1/NRP1/EPHA3/DLC1/ACVRL1/GPM6B/PIK3R1/CD36/PEAK1/FERMT2/PTEN/EFEMP2/ARHGAP6/MAP4K4/BST1/LIMS1/CCL21/FAM107A/NF1/CSF1/ROCK2/RAC1/RRAS</t>
  </si>
  <si>
    <t>GOBP_CELL_SUBSTRATE_JUNCTION_ORGANIZATION</t>
  </si>
  <si>
    <t>21/667</t>
  </si>
  <si>
    <t>96/14235</t>
  </si>
  <si>
    <t>THY1/NRP1/EPHA3/DLC1/ACVRL1/GPM6B/PIK3R1/PEAK1/FERMT2/PTEN/ARHGAP6/MAP4K4/LAMC1/LIMS1/RAB8B/FN1/FAM107A/ROCK2/RAC1/IQSEC1/CTTN</t>
  </si>
  <si>
    <t>GOBP_MUSCLE_CELL_DIFFERENTIATION</t>
  </si>
  <si>
    <t>33/452</t>
  </si>
  <si>
    <t>326/14235</t>
  </si>
  <si>
    <t>MYH11/MYL9/MYOCD/ITGA8/SORBS2/SORT1/HEY2/AKAP6/ACTN1/SPEG/RBM24/DMPK/WDR1/PGM5/TPM1/PDLIM5/LDB3/CSRP2/RBPMS2/YBX1/CD9/SLC8A1/CAV2/TBX2/HOPX/CSRP1/FOXF1/MEF2C/LMOD1/LMNA/ACTN4/ATP2A2/SYNE1</t>
  </si>
  <si>
    <t>GOBP_SARCOPLASMIC_RETICULUM_CALCIUM_ION_TRANSPORT</t>
  </si>
  <si>
    <t>11/452</t>
  </si>
  <si>
    <t>34/14235</t>
  </si>
  <si>
    <t>PLN/CASQ2/TMEM38B/ATP1A2/AKAP6/CALM2/SLC8A1/NOL3/ATP2A2/CALM1/CALM3</t>
  </si>
  <si>
    <t>GOBP_REGULATION_OF_ANATOMICAL_STRUCTURE_SIZE</t>
  </si>
  <si>
    <t>51/667</t>
  </si>
  <si>
    <t>SPTBN1/NRP1/TMSB4X/ITGA1/TMSB10/AGTR1/GUCY1A1/LIMA1/NCK2/SEMA5A/ARHGAP42/ADD3/PTEN/ARHGAP18/CDC42EP5/F2R/DPYSL2/SEMA5B/EPS8/APOE/VSTM4/DAAM2/AVPR1A/PFN2/ADD1/EDNRB/CCL21/FN1/NPR3/MMP2/RDX/EDNRA/PRKG1/VASP/MTPN/RARG/SLC12A2/KIRREL1/PLEKHG2/RUFY3/CDC42EP1/ROCK2/MAP1B/RAC1/CAPZB/EIF4G2/AP2M1/ARPC5/ESAM/CTTN/MSN</t>
  </si>
  <si>
    <t>GOBP_MESENCHYMAL_CELL_DIFFERENTIATION</t>
  </si>
  <si>
    <t>225/14235</t>
  </si>
  <si>
    <t>NRP1/BMP5/COL1A1/SPRY1/EPHA3/ACVRL1/LOXL2/MDK/SEMA5A/SPRED1/FERMT2/PTEN/PHLDB1/SEMA5B/TBX3/TCF21/HGF/LIMS1/NOTCH1/EDNRB/TGFBR2/FN1/BMP2/ANXA6/KITLG/VASN/EDNRA/SPRY2/HEYL/BMP4/ROCK2/ISL1/MCRIP1</t>
  </si>
  <si>
    <t>GOBP_REGULATION_OF_CELL_SUBSTRATE_JUNCTION_ORGANIZATION</t>
  </si>
  <si>
    <t>17/667</t>
  </si>
  <si>
    <t>67/14235</t>
  </si>
  <si>
    <t>THY1/NRP1/EPHA3/DLC1/ACVRL1/GPM6B/PIK3R1/PEAK1/FERMT2/PTEN/ARHGAP6/MAP4K4/LIMS1/FAM107A/ROCK2/RAC1/IQSEC1</t>
  </si>
  <si>
    <t>GOBP_ARTERY_DEVELOPMENT</t>
  </si>
  <si>
    <t>20/667</t>
  </si>
  <si>
    <t>93/14235</t>
  </si>
  <si>
    <t>COL3A1/NRP1/ADGRF5/PDGFRB/ACVRL1/MDK/EFEMP2/APOE/EFNB2/SOX4/NOTCH1/LRP1/LUZP1/FKBP10/EDNRA/LOXL1/NOTCH3/ZMIZ1/NF1/BMP4</t>
  </si>
  <si>
    <t>GOBP_REGULATION_OF_EPITHELIAL_CELL_MIGRATION</t>
  </si>
  <si>
    <t>32/667</t>
  </si>
  <si>
    <t>SPARC/NRP1/DCN/TMSB4X/ACVRL1/ANGPT2/NR2F2/SEMA5A/SPRED1/PTEN/ADGRA2/ANGPT1/MAP4K4/SASH1/APOE/RHOJ/NOTCH1/PFN2/ETS1/TGFBR2/EPHA2/PTPRG/PRKCA/NF1/BMP4/ROCK2/RAC1/ATP5F1B/RRAS/IQSEC1/CALR/PLK2</t>
  </si>
  <si>
    <t>GOBP_ENDOPLASMIC_RETICULUM_TO_GOLGI_VESICLE_MEDIATED_TRANSPORT</t>
  </si>
  <si>
    <t>56/2804</t>
  </si>
  <si>
    <t>127/14235</t>
  </si>
  <si>
    <t>GAS1/LMAN2/SEC31A/PEF1/YIF1A/TMED4/GOLGA2/ARF4/TMED9/YIPF4/ERGIC2/PDCD6/TMED7/TMED10/COPB2/KDELR1/YIPF5/USO1/TRAPPC2L/STX17/COPA/SEC22B/TFG/VAMP7/SEC22C/CREB3L2/KDELR2/TRAPPC4/NRBP1/TRIP11/VAMP4/TRAPPC1/VAPB/GOSR2/TRAPPC12/MPPE1/TRAPPC2/YIF1B/ATL3/SEC13/SCAP/TMED1/CNIH4/SAR1A/LMAN1/SAR1B/BCAP31/TRAPPC3/SCFD1/TBC1D20/TMED3/TRAPPC6B/GOPC/VCP/ERGIC3/RAB2A</t>
  </si>
  <si>
    <t>GOBP_ACTIN_POLYMERIZATION_OR_DEPOLYMERIZATION</t>
  </si>
  <si>
    <t>29/667</t>
  </si>
  <si>
    <t>185/14235</t>
  </si>
  <si>
    <t>SPTBN1/TMSB4X/TMSB10/LIMA1/NCK2/SEMA5A/ADD3/ARHGAP18/CDC42EP5/ARHGAP6/EPS8/ABI2/DAAM2/PFN2/ADD1/CCL21/RDX/FAM107A/VASP/MTPN/KIRREL1/PLEKHG2/CDC42EP1/RAC1/CAPZB/CFL1/ARPC5/ESAM/CTTN</t>
  </si>
  <si>
    <t>GOBP_REGULATION_OF_SMALL_GTPASE_MEDIATED_SIGNAL_TRANSDUCTION</t>
  </si>
  <si>
    <t>38/667</t>
  </si>
  <si>
    <t>COL3A1/NRP1/PDGFRB/ITGB1/ARHGDIB/SPRY1/DLC1/RALGPS2/ARHGAP29/ARHGAP42/ARHGAP15/ARHGAP18/CHN1/ARHGAP26/SIPA1/ARHGAP6/MAP4K4/F2R/SPRY4/EPS8/APOE/ARHGEF17/NOTCH1/KITLG/ARHGEF40/CYTH3/RDX/SPRY2/STMN1/NF1/ERBIN/CSF1/TRIO/RAC1/ARHGDIA/ARHGEF12/KANK2/IQSEC1</t>
  </si>
  <si>
    <t>GOBP_OSSIFICATION</t>
  </si>
  <si>
    <t>36/426</t>
  </si>
  <si>
    <t>374/14235</t>
  </si>
  <si>
    <t>HGF/FHL2/IGFBP5/CSGALNACT1/BMP4/TMEM119/OSR2/COL1A2/COL6A1/MMP2/MDK/GPM6B/IGF1/MGP/LRRC17/CEBPD/COL1A1/IFITM1/LTBP3/WNT11/IL6ST/CLEC3B/CDH11/TENT5A/CLEC11A/RUNX1/SNAI2/PBX1/FSTL3/RBPJ/NPNT/SMAD5/JUNB/ATF4/KLF10/THRA</t>
  </si>
  <si>
    <t>GOBP_SKELETAL_SYSTEM_DEVELOPMENT</t>
  </si>
  <si>
    <t>41/426</t>
  </si>
  <si>
    <t>476/14235</t>
  </si>
  <si>
    <t>CSGALNACT1/BMP4/TMEM119/OSR2/COL1A2/SFRP4/FST/MMP2/MDK/IGF1/ACVRL1/COL3A1/ADAMTS4/MGP/LRRC17/COL1A1/NPR3/LTBP3/RARA/ZFAND5/WNT11/ANXA2/SOX4/CDH11/ARID5B/TIMP1/FBN1/CD44/TIPARP/TGFBI/RUNX1/SNAI2/PBX1/NFIB/BBX/HEXB/SMAD5/CITED2/PRELP/THRA/PRRX1</t>
  </si>
  <si>
    <t>GOBP_RESPONSE_TO_INORGANIC_SUBSTANCE</t>
  </si>
  <si>
    <t>482/14235</t>
  </si>
  <si>
    <t>HGF/MMP2/EDNRB/TXNIP/PRNP/CYP1B1/CYBRD1/SLC38A2/COL1A1/CD36/ANXA1/SOD2/MEF2A/THBS1/ACTG1/PLSCR1/MAP1LC3A/CCL19/MYC/KCNK3/MAP1B/AVPR1A/VCP/MAOB/MT2A/ADD1/EEF2K/FOSB/BSG/JUNB/ANXA11/SLC40A1/IGFBP2/FOXO3/ATF4/MT1A/CFLAR/MT1M/PAWR/PKD2/JUN</t>
  </si>
  <si>
    <t>GOBP_RHO_PROTEIN_SIGNAL_TRANSDUCTION</t>
  </si>
  <si>
    <t>24/667</t>
  </si>
  <si>
    <t>135/14235</t>
  </si>
  <si>
    <t>COL3A1/COL1A2/NRP1/PDGFRB/ITGB1/ARHGDIB/DLC1/AGTR1/ARHGAP29/ARHGAP42/CDC42EP5/ARHGAP6/F2R/EPS8/APOE/RHOJ/STMN1/CDC42EP1/ROCK2/RAC1/ARHGDIA/CFL1/ARHGEF12/KANK2</t>
  </si>
  <si>
    <t>30/426</t>
  </si>
  <si>
    <t>CSGALNACT1/COL1A2/CST3/MMP2/GPM6B/CCDC80/COL3A1/CYP1B1/B4GALT1/ADAMTS4/NID1/LUM/DPT/COL1A1/LTBP3/MFAP4/COL14A1/TNFRSF1A/BCL3/GAS6/AEBP1/FMOD/TGFBI/LRP1/RUNX1/NPNT/CFLAR/LAMC1/PHLDB1/CRISPLD2</t>
  </si>
  <si>
    <t>GOBP_EPITHELIAL_CELL_PROLIFERATION</t>
  </si>
  <si>
    <t>35/426</t>
  </si>
  <si>
    <t>379/14235</t>
  </si>
  <si>
    <t>HGF/IGFBP5/BMP4/FGF7/OSR2/CCL2/FST/NR2F2/MDK/EDNRB/IGF1/ACVRL1/CCL26/B4GALT1/IGFBP4/ZFP36/NRP1/ZFP36L1/TGFBR3/ISL1/THBS1/AR/MYC/CXCL12/RTN4/ANGPT1/SNAI2/NFIB/GLUL/SAV1/CFLAR/LAMC1/ESR1/SEMA5A/JUN</t>
  </si>
  <si>
    <t>GOBP_PROTEASOMAL_PROTEIN_CATABOLIC_PROCESS</t>
  </si>
  <si>
    <t>148/2804</t>
  </si>
  <si>
    <t>475/14235</t>
  </si>
  <si>
    <t>APOE/CLU/FOXF2/PPP2CB/PSMA1/PSMB7/ERLEC1/PSMB5/SUMO2/PRICKLE1/OS9/FBXL12/STUB1/TBL1X/RYBP/DNAJC10/ASCC3/PSMC5/FAF2/PSMD10/WWP1/FBXO17/PARK7/ECPAS/PSME2/CCDC47/CUL5/HECTD1/RCN3/SKP1/HSP90AB1/HUWE1/MAN1A1/FBXO9/RBX1/PSMD1/FBXL2/DDIT3/UFL1/TRIM13/MAP1A/OPHN1/KLHL42/WWTR1/UGGT2/PSMC3/TMEM67/PCNP/PSMB3/RNF180/PSMA4/FBXW7/UBE2G2/PSMD4/STT3B/RAD23A/FBXO6/CRBN/FBXL7/NEMF/RNF19A/FBXL15/PRKACA/ZYG11B/BAG2/PSMB6/KLHL22/HSP90B1/TMTC3/UBQLN2/BFAR/TMEM129/USP5/PINK1/ATE1/RNF144A/PSMC1/HERC2/SPOP/KLHDC1/DNAJB14/FBXO2/DNAJB9/PSMD14/UBE2H/PIAS1/SUMO1/PPP2R5C/UBE2A/JKAMP/DNAJB2/UBR2/ARRB1/ALAD/TMF1/COMMD1/TRPC4AP/BAG5/FBXL5/FBXL17/SHARPIN/UFD1/RHBDF1/KLHDC10/CDC27/ZNRF1/APPBP2/MTA1/ELOB/KLHDC2/PSMD6/FBXW4/BTRC/PSMC4/DERL2/GNA12/MKRN2/ARNTL/AUP1/BCAP31/UBE2J2/UBB/NUB1/GCLC/HSPBP1/PSMB9/FBXL4/TLK2/UBE4A/TAF1/TOR1A/MDM2/UBE2K/GABARAP/GABARAPL2/WAC/UBXN6/EIF3H/PRPF19/VCP/CALR/USP14/PSMA3/PSMC2/ZSWIM8/PSMA7/CLOCK/TRIM38</t>
  </si>
  <si>
    <t>GOBP_RESPONSE_TO_TRANSFORMING_GROWTH_FACTOR_BETA</t>
  </si>
  <si>
    <t>238/14235</t>
  </si>
  <si>
    <t>COL3A1/COL1A2/COL4A2/COL1A1/PMEPA1/ITGB1/SPRY1/ACVRL1/ASPN/SPRED1/ZEB2/FERMT2/FBN1/LRRC32/NREP/SNX6/LIMS1/LTBP4/C20orf27/TGFBR2/BMP2/VASN/SPRY2/ZMIZ1/PAK2/EP300/DKK3/ROCK2/ZEB1/CFLAR/ZBTB7A/NR3C1/HSPA1A</t>
  </si>
  <si>
    <t>GOBP_RELEASE_OF_SEQUESTERED_CALCIUM_ION_INTO_CYTOSOL_BY_ENDOPLASMIC_RETICULUM</t>
  </si>
  <si>
    <t>10/452</t>
  </si>
  <si>
    <t>31/14235</t>
  </si>
  <si>
    <t>PLN/CASQ2/TMEM38B/ATP1A2/AKAP6/CALM2/SLC8A1/NOL3/CALM1/CALM3</t>
  </si>
  <si>
    <t>GOBP_REGULATION_OF_ENDOTHELIAL_CELL_MIGRATION</t>
  </si>
  <si>
    <t>26/667</t>
  </si>
  <si>
    <t>159/14235</t>
  </si>
  <si>
    <t>SPARC/NRP1/DCN/TMSB4X/ACVRL1/ANGPT2/NR2F2/SEMA5A/SPRED1/ADGRA2/ANGPT1/SASH1/APOE/RHOJ/NOTCH1/ETS1/EPHA2/PRKCA/NF1/BMP4/ROCK2/RAC1/ATP5F1B/RRAS/CALR/PLK2</t>
  </si>
  <si>
    <t>GOBP_EPITHELIAL_TO_MESENCHYMAL_TRANSITION</t>
  </si>
  <si>
    <t>25/667</t>
  </si>
  <si>
    <t>149/14235</t>
  </si>
  <si>
    <t>BMP5/COL1A1/SPRY1/EPHA3/ACVRL1/LOXL2/MDK/SPRED1/FERMT2/PTEN/PHLDB1/TBX3/HGF/LIMS1/NOTCH1/TGFBR2/BMP2/VASN/EDNRA/SPRY2/HEYL/BMP4/ROCK2/ISL1/MCRIP1</t>
  </si>
  <si>
    <t>GOBP_REGULATION_OF_CARDIAC_MUSCLE_CONTRACTION_BY_CALCIUM_ION_SIGNALING</t>
  </si>
  <si>
    <t>9/452</t>
  </si>
  <si>
    <t>24/14235</t>
  </si>
  <si>
    <t>PLN/CASQ2/TMEM38B/ATP1A2/CALM2/SLC8A1/ATP2A2/CALM1/CALM3</t>
  </si>
  <si>
    <t>GOBP_REGULATION_OF_BLOOD_CIRCULATION</t>
  </si>
  <si>
    <t>219/14235</t>
  </si>
  <si>
    <t>PLN/CASQ2/TMEM38B/ATP1A2/HEY2/FLNA/DMPK/KCNA5/TPM1/DES/P2RX1/CALM2/ADRA2A/ATP2B4/HSPB7/SLC8A1/CAV1/TBX2/HOPX/SNTA1/HRH2/PDE5A/ATP2A2/CALM1/CALM3</t>
  </si>
  <si>
    <t>GOBP_ANTIGEN_PROCESSING_AND_PRESENTATION_OF_EXOGENOUS_PEPTIDE_ANTIGEN</t>
  </si>
  <si>
    <t>7/103</t>
  </si>
  <si>
    <t>35/14235</t>
  </si>
  <si>
    <t>CD74/HLA-DRA/HLA-DPA1/HLA-DRB1/HLA-DPB1/HLA-E/CTSD</t>
  </si>
  <si>
    <t>GOBP_ANTIGEN_PROCESSING_AND_PRESENTATION_OF_PEPTIDE_ANTIGEN</t>
  </si>
  <si>
    <t>8/103</t>
  </si>
  <si>
    <t>57/14235</t>
  </si>
  <si>
    <t>CD74/HLA-DRA/HLA-DPA1/AZGP1/HLA-DRB1/HLA-DPB1/HLA-E/CTSD</t>
  </si>
  <si>
    <t>GOBP_STRIATED_MUSCLE_CONTRACTION</t>
  </si>
  <si>
    <t>20/452</t>
  </si>
  <si>
    <t>147/14235</t>
  </si>
  <si>
    <t>PLN/CASQ2/SYNM/TMEM38B/ATP1A2/FLNA/DMPK/KCNA5/TPM1/CALM2/NR4A1/SLC8A1/CAV1/DTNA/SNTA1/GSN/PDE5A/ATP2A2/CALM1/CALM3</t>
  </si>
  <si>
    <t>GOBP_REGULATION_OF_PROTEIN_POLYMERIZATION</t>
  </si>
  <si>
    <t>28/667</t>
  </si>
  <si>
    <t>186/14235</t>
  </si>
  <si>
    <t>SPTBN1/TMSB4X/TMSB10/NCK2/ADD3/ARHGAP18/CDC42EP5/EPS8/DAAM2/PFN2/ADD1/CCL21/RDX/VASP/STMN1/MTPN/KIRREL1/PLEKHG2/CDC42EP1/MAP1B/RAC1/CAPZB/ARPC5/CDKN1B/ESAM/CTTN/HSPA1B/HSPA1A</t>
  </si>
  <si>
    <t>GOBP_REGULATION_OF_TUBE_SIZE</t>
  </si>
  <si>
    <t>122/14235</t>
  </si>
  <si>
    <t>KLF2/SOD3/ATP1A2/FOXC1/KCNMB1/ACTA2/KCNMA1/KCNA5/P2RX1/ADRA2A/SLC8A1/CAV1/SNTA1/HRH2/GRIP2/SOD1/ROCK1/FOXC2</t>
  </si>
  <si>
    <t>GOBP_REGULATION_OF_HEART_CONTRACTION</t>
  </si>
  <si>
    <t>22/452</t>
  </si>
  <si>
    <t>180/14235</t>
  </si>
  <si>
    <t>PLN/CASQ2/TMEM38B/ATP1A2/HEY2/FLNA/DMPK/KCNA5/TPM1/DES/CALM2/ATP2B4/HSPB7/SLC8A1/CAV1/TBX2/HOPX/SNTA1/PDE5A/ATP2A2/CALM1/CALM3</t>
  </si>
  <si>
    <t>GOBP_ACTIN_FILAMENT_POLYMERIZATION</t>
  </si>
  <si>
    <t>SPTBN1/TMSB4X/TMSB10/NCK2/ADD3/ARHGAP18/CDC42EP5/ARHGAP6/EPS8/DAAM2/PFN2/ADD1/CCL21/RDX/FAM107A/VASP/MTPN/KIRREL1/PLEKHG2/CDC42EP1/RAC1/CAPZB/ARPC5/ESAM/CTTN</t>
  </si>
  <si>
    <t>GOBP_REGULATION_OF_VASCULATURE_DEVELOPMENT</t>
  </si>
  <si>
    <t>34/667</t>
  </si>
  <si>
    <t>263/14235</t>
  </si>
  <si>
    <t>SPARC/COL4A2/NRP1/DCN/ITGB1/ECM1/ACVRL1/MDK/ANGPT2/SEMA5A/SPRED1/ADGRA2/SASH1/HGF/RHOJ/ETS1/TGFBR2/EPHA2/MYDGF/PRKCA/SPRY2/STIM1/TJP1/SLC12A2/NF1/MTDH/ROCK2/ISL1/VEGFB/GTF2I/RNH1/PGF/RRAS/PLK2</t>
  </si>
  <si>
    <t>GOBP_REGULATION_OF_CARDIAC_MUSCLE_CONTRACTION_BY_REGULATION_OF_THE_RELEASE_OF_SEQUESTERED_CALCIUM_ION</t>
  </si>
  <si>
    <t>8/452</t>
  </si>
  <si>
    <t>20/14235</t>
  </si>
  <si>
    <t>PLN/CASQ2/TMEM38B/ATP1A2/CALM2/SLC8A1/CALM1/CALM3</t>
  </si>
  <si>
    <t>GOBP_REGULATION_OF_ACTIN_FILAMENT_LENGTH</t>
  </si>
  <si>
    <t>148/14235</t>
  </si>
  <si>
    <t>SPTBN1/TMSB4X/TMSB10/LIMA1/NCK2/SEMA5A/ADD3/ARHGAP18/CDC42EP5/EPS8/DAAM2/PFN2/ADD1/CCL21/RDX/VASP/MTPN/KIRREL1/PLEKHG2/CDC42EP1/CAPZB/ARPC5/ESAM/CTTN</t>
  </si>
  <si>
    <t>GOBP_REGULATION_OF_RAS_PROTEIN_SIGNAL_TRANSDUCTION</t>
  </si>
  <si>
    <t>27/667</t>
  </si>
  <si>
    <t>182/14235</t>
  </si>
  <si>
    <t>COL3A1/NRP1/PDGFRB/ITGB1/ARHGDIB/SPRY1/DLC1/RALGPS2/ARHGAP42/MAP4K4/F2R/SPRY4/EPS8/APOE/NOTCH1/KITLG/CYTH3/RDX/SPRY2/STMN1/NF1/ERBIN/CSF1/RAC1/ARHGDIA/KANK2/IQSEC1</t>
  </si>
  <si>
    <t>GOBP_CELL_CHEMOTAXIS</t>
  </si>
  <si>
    <t>12/66</t>
  </si>
  <si>
    <t>283/14235</t>
  </si>
  <si>
    <t>IL6/CCL2/ANXA1/CXCL14/NR4A1/THBS1/EGR3/LGALS3/TMSB4X/ACKR3/DUSP1/EDNRB</t>
  </si>
  <si>
    <t>GOBP_HEART_PROCESS</t>
  </si>
  <si>
    <t>24/452</t>
  </si>
  <si>
    <t>PLN/CASQ2/TMEM38B/ATP1A2/HEY2/FLNA/DMPK/KCNA5/TPM1/DES/CALM2/ATP2B4/HSPB7/SLC8A1/CAV1/TBX2/HOPX/SNTA1/GSN/PDE5A/SOD1/ATP2A2/CALM1/CALM3</t>
  </si>
  <si>
    <t>GOBP_RESPONSE_TO_STEROID_HORMONE</t>
  </si>
  <si>
    <t>29/426</t>
  </si>
  <si>
    <t>297/14235</t>
  </si>
  <si>
    <t>BMP4/ZFP36L2/SSTR2/PMEPA1/MDK/PLPP1/TCF21/TFPI/TXNIP/CYP1B1/ZFP36/COL1A1/ANXA1/ZFP36L1/ISL1/THBS1/AR/HSPA1B/FAM107A/IGFBP7/AVPR1A/HSPA1A/NR3C1/MAOB/FOSB/IGFBP2/FOXO3/CFLAR/ESR1</t>
  </si>
  <si>
    <t>GOBP_ANTIGEN_PROCESSING_AND_PRESENTATION_OF_EXOGENOUS_ANTIGEN</t>
  </si>
  <si>
    <t>44/14235</t>
  </si>
  <si>
    <t>GOBP_ANTIGEN_PROCESSING_AND_PRESENTATION_OF_EXOGENOUS_PEPTIDE_ANTIGEN_VIA_MHC_CLASS_II</t>
  </si>
  <si>
    <t>6/103</t>
  </si>
  <si>
    <t>27/14235</t>
  </si>
  <si>
    <t>CD74/HLA-DRA/HLA-DPA1/HLA-DRB1/HLA-DPB1/CTSD</t>
  </si>
  <si>
    <t>GOBP_REGULATION_OF_PROTEIN_CONTAINING_COMPLEX_ASSEMBLY</t>
  </si>
  <si>
    <t>42/667</t>
  </si>
  <si>
    <t>373/14235</t>
  </si>
  <si>
    <t>SPTBN1/PMEPA1/TMSB4X/TMSB10/NCK2/CD36/ADD3/FERMT2/ARHGAP18/CDC42EP5/ASAP1/RHOC/EPS8/APOE/BAX/DAAM2/PFN2/ADD1/CCL21/FBLIM1/RDX/VASP/AIDA/STMN1/MTPN/KIRREL1/PLEKHG2/CDC42EP1/EIF2AK2/EP300/ISL1/MAP1B/RAC1/CAPZB/DNAJC15/ARPC5/CDKN1B/ESAM/CTTN/HSPA1B/MSN/HSPA1A</t>
  </si>
  <si>
    <t>GOBP_CHROMATIN_ORGANIZATION</t>
  </si>
  <si>
    <t>79/1187</t>
  </si>
  <si>
    <t>487/14235</t>
  </si>
  <si>
    <t>TFAP2C/HDAC4/SGF29/USP3/EPC1/ESR1/MPND/MECP2/SIRT2/HDAC10/JARID2/EXOSC10/TADA2B/NOC2L/USP22/DIRAS3/ZDBF2/DNAJC9/CDKN1C/SIRT7/KDM6A/CBX7/KAT6B/KAT2B/CBX6/PHF1/SMARCD1/ARID4A/POLE3/SPTY2D1/BRD4/RSF1/CHD9/KANSL2/NRDE2/SAMD1/HAT1/SUDS3/CABIN1/WBP2/IFI16/TBL1XR1/EMSY/ARID1A/DNMT3A/GATAD1/TSPYL2/CDYL/ZNF445/YTHDC1/RRP8/PHF2/ING2/SNAI1/WAC/RBBP4/KMT2A/KAT5/TET1/SOX15/PIH1D1/ABRAXAS1/BRD2/ITGB3BP/FAM172A/ARID1B/ACTR8/RBBP5/BAG6/ZBTB7A/KMT5B/ING4/PRKAA1/BRD1/MBTD1/PCGF3/CHD1/NCOR1/BRCC3</t>
  </si>
  <si>
    <t>GOBP_RHYTHMIC_PROCESS</t>
  </si>
  <si>
    <t>52/1187</t>
  </si>
  <si>
    <t>268/14235</t>
  </si>
  <si>
    <t>GPR157/CYP1B1/NR1D1/BHLHE41/ASS1/ESR1/NFIL3/EGR3/DBP/AXL/LGR4/CSNK1E/BLOC1S6/SP1/PER1/CCAR2/GNA11/PAM/FBXL3/PPARA/KAT2B/HLF/PGR/SLIT2/PER2/DHX9/PDGFRA/SIAH2/GFPT1/NCOR2/JUND/BHLHE40/NR1D2/DYRK1A/GNAQ/FBXW7/RAI1/STAT5B/ATF5/KMT2A/EGR1/PLEKHA1/NAGLU/DDB1/NR1H3/RACK1/BTRC/RORB/PRKAA1/NCOR1/MMP2/CREM</t>
  </si>
  <si>
    <t>GOBP_MESENCHYME_DEVELOPMENT</t>
  </si>
  <si>
    <t>271/14235</t>
  </si>
  <si>
    <t>NRP1/BMP5/COL1A1/PDGFRB/SPRY1/EPHA3/ACVRL1/LOXL2/MDK/SEMA5A/SPRED1/FERMT2/PTEN/PHLDB1/SEMA5B/TBX3/TCF21/HGF/LIMS1/NOTCH1/EDNRB/TGFBR2/FN1/BMP2/ANXA6/KITLG/VASN/EDNRA/SPRY2/HEYL/BMP4/ROCK2/ISL1/MCRIP1</t>
  </si>
  <si>
    <t>GOBP_POSITIVE_REGULATION_OF_CELL_ADHESION</t>
  </si>
  <si>
    <t>16/103</t>
  </si>
  <si>
    <t>420/14235</t>
  </si>
  <si>
    <t>CD74/PTPRC/HLA-DRA/CCL5/S100A10/HLA-DPA1/HLA-DRB1/NPY/XBP1/ANXA1/HLA-DPB1/PPP3CA/HLA-E/CD3E/CIB1/CD44</t>
  </si>
  <si>
    <t>23/277</t>
  </si>
  <si>
    <t>AGT/GJC1/TBX2/PLCE1/TPM2/CAV1/CASQ2/ATP1A2/SCN1B/MYOM2/CALM2/MYL6B/MYL9/CRYAB/RCSD1/SGCA/TMEM38B/GSN/DMD/TPM1/MYOF/MYLK/ACTA2</t>
  </si>
  <si>
    <t>GOBP_REGULATION_OF_EPITHELIAL_TO_MESENCHYMAL_TRANSITION</t>
  </si>
  <si>
    <t>91/14235</t>
  </si>
  <si>
    <t>BMP5/COL1A1/SPRY1/EPHA3/LOXL2/MDK/SPRED1/FERMT2/PTEN/PHLDB1/NOTCH1/TGFBR2/BMP2/VASN/SPRY2/BMP4/ISL1/MCRIP1</t>
  </si>
  <si>
    <t>GOBP_ANTIGEN_PROCESSING_AND_PRESENTATION_OF_PEPTIDE_OR_POLYSACCHARIDE_ANTIGEN_VIA_MHC_CLASS_II</t>
  </si>
  <si>
    <t>GOBP_ACTIN_FILAMENT_BUNDLE_ORGANIZATION</t>
  </si>
  <si>
    <t>155/14235</t>
  </si>
  <si>
    <t>MARCKS/NRP1/MYO1B/ITGB1/DLC1/LIMA1/PIK3R1/FERMT2/ARHGAP6/RHOC/EPS8/PDLIM1/PFN2/ADD1/WASF2/RDX/FAM107A/CALD1/STMN1/TJP1/HSP90B1/PAK2/ROCK2/RAC1</t>
  </si>
  <si>
    <t>GOBP_CONNECTIVE_TISSUE_DEVELOPMENT</t>
  </si>
  <si>
    <t>25/426</t>
  </si>
  <si>
    <t>237/14235</t>
  </si>
  <si>
    <t>CSGALNACT1/BMP4/OSR2/MDK/ACVRL1/COL3A1/MGP/COL1A1/LTBP3/RARA/WNT11/ARID5B/TIMP1/CD44/TGFBI/RUNX1/SNAI2/NFIB/SMAD5/SPART/NAMPT/CFLAR/THRA/EGR1/PRRX1</t>
  </si>
  <si>
    <t>13/426</t>
  </si>
  <si>
    <t>BMP4/ADGRF5/MDK/ACVRL1/COL3A1/NRP1/WNT11/SOX4/LRP1/RBPJ/CITED2/PKD2/PRRX1</t>
  </si>
  <si>
    <t>GOBP_UROGENITAL_SYSTEM_DEVELOPMENT</t>
  </si>
  <si>
    <t>330/14235</t>
  </si>
  <si>
    <t>BMP4/OSR2/MMP2/EDNRB/TCF21/MME/KCNJ8/NID1/NRP1/ANXA1/AR/NFIA/RARA/WNT11/MYC/SOX4/GFRA1/ARID5B/FBN1/TIPARP/ANGPT1/TNS2/PBX1/NPNT/SMAD5/PSAP/CFLAR/PKD2/ESR1/EGR1</t>
  </si>
  <si>
    <t>GOBP_NEGATIVE_REGULATION_OF_INTRACELLULAR_SIGNAL_TRANSDUCTION</t>
  </si>
  <si>
    <t>14/66</t>
  </si>
  <si>
    <t>473/14235</t>
  </si>
  <si>
    <t>PTGS2/DUSP5/THBS1/ABL2/MCL1/TMSB4X/SFRP2/CAV1/FHL2/BDKRB2/HIF1A/ACKR3/ATF3/DUSP1</t>
  </si>
  <si>
    <t>GOBP_REGULATION_OF_APOPTOTIC_SIGNALING_PATHWAY</t>
  </si>
  <si>
    <t>336/14235</t>
  </si>
  <si>
    <t>PTGS2/INHBA/THBS1/NR4A2/LGALS3/MCL1/SFRP2/CAV1/BDKRB2/HIF1A/ACKR3/ATF3</t>
  </si>
  <si>
    <t>GOBP_REGULATION_OF_PROTEIN_STABILITY</t>
  </si>
  <si>
    <t>94/2804</t>
  </si>
  <si>
    <t>278/14235</t>
  </si>
  <si>
    <t>IGF1/GSN/PLPP3/CD81/SOX4/PTEN/CTSH/CLU/LAMP2/FAM107A/CRTAP/PIK3R1/PRNP/KHDRBS1/PPIB/STUB1/TBL1X/TADA3/CCT7/ASPH/NDC80/PARK7/HSP90AB1/CCT5/ZSWIM7/GRN/ISOC2/LAMP1/PARVA/PER3/ATP1B1/FBXO7/CDC37/FBXW7/CCT4/DPM2/CCT6A/ANK2/RAD23A/VPS35/ZNF207/PRKDC/BAG2/MOSMO/CCT3/NAPG/ZBED3/DDOST/STXBP4/SERF2/KAT2A/PINK1/USP9X/STK3/RPL5/SMO/SUMO1/ATP1B2/PHB2/GOLGA7/MUL1/BAG5/EPHA4/BCL2/MORC3/MFSD1/BTRC/PHB/P3H1/CDC37L1/OTUD3/DAD1/USP47/TCP1/CREBBP/DVL3/HSPA8/ATF7IP/TP53/TAF1/MDM2/SMAD3/TMEM25/GTPBP4/MAPK1/PRKRA/PFN2/PEX2/CALR/SH3GLB1/TRIM44/GNAQ/TPR/HSP90AA1</t>
  </si>
  <si>
    <t>GOBP_MUSCLE_CELL_PROLIFERATION</t>
  </si>
  <si>
    <t>21/426</t>
  </si>
  <si>
    <t>177/14235</t>
  </si>
  <si>
    <t>IGFBP3/IGFBP5/BMP4/MMP2/IGF1/NPR3/TGFBR3/SOD2/PIM1/THBS1/MYC/OGN/ANGPT1/RUNX1/NDRG2/RBPJ/SAV1/CITED2/CFLAR/GNAI3/JUN</t>
  </si>
  <si>
    <t>GOBP_GLAND_DEVELOPMENT</t>
  </si>
  <si>
    <t>33/426</t>
  </si>
  <si>
    <t>392/14235</t>
  </si>
  <si>
    <t>HGF/IGFBP5/BMP4/FGF7/MMP2/MDK/TCF21/CYP1B1/NRP1/ANXA1/TGFBR3/ISL1/SOD2/STAT5B/AR/RARA/WNT11/CAV3/MYC/RTN4/ARID5B/SNAI2/PBX1/NFIB/RBPJ/CITED2/PSAP/CFLAR/LMO4/PKD2/ESR1/THRA/JUN</t>
  </si>
  <si>
    <t>GOBP_MITOCHONDRIAL_ELECTRON_TRANSPORT_CYTOCHROME_C_TO_OXYGEN</t>
  </si>
  <si>
    <t>7/452</t>
  </si>
  <si>
    <t>16/14235</t>
  </si>
  <si>
    <t>COX7C/MT-CO1/COX5B/MT-CO2/COX7A1/MT-CO3/CYCS</t>
  </si>
  <si>
    <t>GOBP_POSITIVE_REGULATION_OF_LEUKOCYTE_CELL_CELL_ADHESION</t>
  </si>
  <si>
    <t>12/103</t>
  </si>
  <si>
    <t>233/14235</t>
  </si>
  <si>
    <t>CD74/PTPRC/HLA-DRA/CCL5/HLA-DPA1/HLA-DRB1/XBP1/ANXA1/HLA-DPB1/HLA-E/CD3E/CD44</t>
  </si>
  <si>
    <t>GOBP_NEGATIVE_REGULATION_OF_CELL_SUBSTRATE_ADHESION</t>
  </si>
  <si>
    <t>14/667</t>
  </si>
  <si>
    <t>COL1A1/FBLN1/DLC1/ACVRL1/PIK3R1/ANGPT2/PTEN/ARHGAP6/MAP4K4/SPRY4/SPOCK1/NOTCH1/FAM107A/NF1</t>
  </si>
  <si>
    <t>GOBP_ENDOTHELIUM_DEVELOPMENT</t>
  </si>
  <si>
    <t>125/14235</t>
  </si>
  <si>
    <t>NRP1/ACVRL1/NR2F2/COL18A1/COL15A1/FSTL1/ADAMTS12/TNFRSF1A/NOTCH1/ADD1/EDNRB/RDX/GJA4/EDNRA/TJP1/BMP4/ROCK2/ZEB1/SLC40A1/GSTM3/MSN</t>
  </si>
  <si>
    <t>GOBP_REGULATION_OF_CELLULAR_COMPONENT_SIZE</t>
  </si>
  <si>
    <t>333/14235</t>
  </si>
  <si>
    <t>SPTBN1/NRP1/TMSB4X/TMSB10/LIMA1/NCK2/SEMA5A/ADD3/PTEN/ARHGAP18/CDC42EP5/DPYSL2/SEMA5B/EPS8/APOE/DAAM2/PFN2/ADD1/CCL21/FN1/RDX/VASP/MTPN/RARG/SLC12A2/KIRREL1/PLEKHG2/RUFY3/CDC42EP1/MAP1B/RAC1/CAPZB/EIF4G2/AP2M1/ARPC5/ESAM/CTTN/MSN</t>
  </si>
  <si>
    <t>GOBP_REGULATION_OF_CATION_TRANSMEMBRANE_TRANSPORT</t>
  </si>
  <si>
    <t>28/452</t>
  </si>
  <si>
    <t>300/14235</t>
  </si>
  <si>
    <t>PLN/CASQ2/TMEM38B/NDUFA4/ATP1A2/KCNAB1/CX3CL1/AKAP6/KCNMB1/FLNA/P2RX1/JPH2/CALM2/ADRA2A/ATP2B4/SLC8A1/CAV1/APP/TESC/SNTA1/UTRN/COX17/MEF2C/SLMAP/ACTN4/CALM1/CALM3/FHL1</t>
  </si>
  <si>
    <t>GOBP_TRANSFORMING_GROWTH_FACTOR_BETA_RECEPTOR_SIGNALING_PATHWAY</t>
  </si>
  <si>
    <t>COL3A1/COL1A2/PMEPA1/ITGB1/SPRY1/ACVRL1/ASPN/SPRED1/ZEB2/FERMT2/FBN1/LRRC32/NREP/SNX6/LTBP4/C20orf27/TGFBR2/BMP2/VASN/SPRY2/ZMIZ1/EP300/DKK3/ZEB1/ZBTB7A/HSPA1A</t>
  </si>
  <si>
    <t>GOBP_RESPONSE_TO_CORTICOSTEROID</t>
  </si>
  <si>
    <t>18/426</t>
  </si>
  <si>
    <t>136/14235</t>
  </si>
  <si>
    <t>ZFP36L2/SSTR2/MDK/CYP1B1/ZFP36/COL1A1/ANXA1/ZFP36L1/ISL1/FAM107A/IGFBP7/AVPR1A/NR3C1/MAOB/FOSB/IGFBP2/FOXO3/CFLAR</t>
  </si>
  <si>
    <t>GOBP_RENAL_SYSTEM_VASCULATURE_DEVELOPMENT</t>
  </si>
  <si>
    <t>10/667</t>
  </si>
  <si>
    <t>29/14235</t>
  </si>
  <si>
    <t>NRP1/PDGFRB/ANGPT2/ANGPT1/TCF21/NOTCH1/EDNRA/NOTCH3/BMP4/CFLAR</t>
  </si>
  <si>
    <t>GOBP_NEGATIVE_REGULATION_OF_CELL_ADHESION</t>
  </si>
  <si>
    <t>270/14235</t>
  </si>
  <si>
    <t>PAG1/COL1A1/FBLN1/ARHGDIB/DLC1/ACVRL1/SERPINE2/PIK3R1/MDK/ANGPT2/SEMA5A/PTEN/TNFRSF21/ANGPT1/SIPA1/ARHGAP6/MAP4K4/SPRY4/SH2B3/LRRC32/SPOCK1/NOTCH1/CCL21/BMP2/MMP2/RDX/FAM107A/PRKG1/NF1/BMP4/ARHGDIA/YTHDF2/ATP5F1B</t>
  </si>
  <si>
    <t>GOBP_MUSCLE_CELL_DEVELOPMENT</t>
  </si>
  <si>
    <t>19/452</t>
  </si>
  <si>
    <t>154/14235</t>
  </si>
  <si>
    <t>MYH11/MYL9/SORBS2/HEY2/AKAP6/ACTN1/WDR1/PGM5/TPM1/PDLIM5/LDB3/CSRP2/SLC8A1/CAV2/CSRP1/LMOD1/LMNA/ACTN4/ATP2A2</t>
  </si>
  <si>
    <t>GOBP_REGULATION_OF_GENE_EXPRESSION_EPIGENETIC</t>
  </si>
  <si>
    <t>29/1187</t>
  </si>
  <si>
    <t>113/14235</t>
  </si>
  <si>
    <t>TFAP2C/HDAC4/EPC1/MECP2/SIRT2/JARID2/EXOSC10/DIRAS3/ZDBF2/CDKN1C/KAT2B/SMARCD1/ARID4A/POLE3/NRDE2/SAMD1/WBP2/IFI16/ARID1A/DNMT3A/CDYL/ZNF445/YTHDC1/RRP8/PHF2/TET1/FAM172A/ARID1B/PCGF3</t>
  </si>
  <si>
    <t>GOBP_REGENERATION</t>
  </si>
  <si>
    <t>162/14235</t>
  </si>
  <si>
    <t>THY1/GAS6/CCND1/MDK/ANGPT2/PTEN/NREP/HGF/CD81/NOTCH1/PTPN12/TGFBR2/MMP2/MTPN/CTNNA1/ISL1/MAP1B/CPQ/IGF2R/CDKN1B/PGF/CFLAR/LAMB2/TYMS</t>
  </si>
  <si>
    <t>GOBP_LEUKOCYTE_CELL_CELL_ADHESION</t>
  </si>
  <si>
    <t>14/103</t>
  </si>
  <si>
    <t>352/14235</t>
  </si>
  <si>
    <t>CD74/PTPRC/HLA-DRA/CCL5/HLA-DPA1/HLA-DRB1/XBP1/ANXA1/EZR/HLA-DPB1/HLA-E/CD3E/CD44/LGALS3</t>
  </si>
  <si>
    <t>GOBP_REGULATION_OF_LYMPHOCYTE_ACTIVATION</t>
  </si>
  <si>
    <t>CD74/PTPRC/HLA-DRA/CCL5/TNFAIP3/HLA-DPA1/HLA-DRB1/ID2/XBP1/ANXA1/HLA-DPB1/CD2/ZFP36L2/HLA-E/CD3E/LGALS3</t>
  </si>
  <si>
    <t>24/426</t>
  </si>
  <si>
    <t>LTBP4/ZFP36L2/COL1A2/ZEB2/PMEPA1/ACVRL1/COL3A1/COL1A1/ZFP36L1/TGFBR3/LTBP3/THBS1/CAV3/CLEC3B/HSPA1A/NR3C1/FBN1/FMOD/NPNT/SMAD5/CITED2/CFLAR/NREP/JUN</t>
  </si>
  <si>
    <t>GOBP_TRANSMEMBRANE_RECEPTOR_PROTEIN_SERINE_THREONINE_KINASE_SIGNALING_PATHWAY</t>
  </si>
  <si>
    <t>329/14235</t>
  </si>
  <si>
    <t>LTBP4/NBL1/BMP4/COL1A2/ZEB2/SFRP4/FST/PMEPA1/ACVRL1/COL3A1/PELO/FSTL1/TGFBR3/LTBP3/THBS1/CAV3/HSPA1A/FBN1/FMOD/LRP1/FSTL3/RBPJ/NPNT/SMAD5/CITED2/SPART/EGR1/NREP/JUN</t>
  </si>
  <si>
    <t>GOBP_GLOMERULUS_DEVELOPMENT</t>
  </si>
  <si>
    <t>61/14235</t>
  </si>
  <si>
    <t>ENPEP/NID1/PDGFRB/ANGPT2/ANGPT1/TCF21/NOTCH1/EDNRB/EDNRA/NOTCH3/HEYL/BMP4/CFLAR/LAMB2</t>
  </si>
  <si>
    <t>25/277</t>
  </si>
  <si>
    <t>AGT/GJC1/TBX2/PLCE1/TPM2/CAV1/CASQ2/ATP1A2/SCN1B/DAG1/MYOM2/CALM2/MYL6B/GSK3A/MYL9/CRYAB/RCSD1/SGCA/TMEM38B/GSN/DMD/TPM1/MYOF/MYLK/ACTA2</t>
  </si>
  <si>
    <t>GOBP_NEGATIVE_REGULATION_OF_HYDROLASE_ACTIVITY</t>
  </si>
  <si>
    <t>11/66</t>
  </si>
  <si>
    <t>298/14235</t>
  </si>
  <si>
    <t>PTGS2/ANXA1/C3/NR4A1/THBS1/TFPI2/RARRES1/LGALS3/A2M/SFRP2/PPP1R15A</t>
  </si>
  <si>
    <t>GOBP_RESPONSE_TO_MECHANICAL_STIMULUS</t>
  </si>
  <si>
    <t>189/14235</t>
  </si>
  <si>
    <t>MMP2/MDK/TXNIP/SLC38A2/COL1A1/IRF1/THBS1/ACTG1/WNT11/CAV3/TNFRSF1A/CXCL12/LTBR/MAP1B/MAP3K2/FOSB/USP53/CITED2/IGFBP2/PKD2/JUN</t>
  </si>
  <si>
    <t>GOBP_CARTILAGE_DEVELOPMENT</t>
  </si>
  <si>
    <t>20/426</t>
  </si>
  <si>
    <t>174/14235</t>
  </si>
  <si>
    <t>CSGALNACT1/BMP4/OSR2/MDK/ACVRL1/COL3A1/MGP/COL1A1/LTBP3/RARA/WNT11/TIMP1/CD44/TGFBI/RUNX1/SNAI2/NFIB/SMAD5/THRA/PRRX1</t>
  </si>
  <si>
    <t>GOBP_CARDIAC_MUSCLE_CONTRACTION</t>
  </si>
  <si>
    <t>16/452</t>
  </si>
  <si>
    <t>115/14235</t>
  </si>
  <si>
    <t>PLN/CASQ2/TMEM38B/ATP1A2/FLNA/KCNA5/TPM1/CALM2/SLC8A1/CAV1/SNTA1/GSN/PDE5A/ATP2A2/CALM1/CALM3</t>
  </si>
  <si>
    <t>GOBP_STRIATED_MUSCLE_CELL_DIFFERENTIATION</t>
  </si>
  <si>
    <t>240/14235</t>
  </si>
  <si>
    <t>MYH11/MYL9/MYOCD/SORBS2/SORT1/HEY2/AKAP6/RBM24/DMPK/WDR1/PGM5/TPM1/PDLIM5/LDB3/CSRP2/YBX1/CD9/SLC8A1/CAV2/HOPX/CSRP1/MEF2C/LMOD1/LMNA</t>
  </si>
  <si>
    <t>COL4A1/ENPEP/NID1/NRP1/PDGFRB/KCNJ8/SPRY1/AGTR1/ANGPT2/PTEN/ANGPT1/FBN1/TCF21/BAX/EFNB2/SOX4/NOTCH1/EDNRB/BMP2/MMP2/PBX1/GDF11/EDNRA/NOTCH3/HES5/HEYL/RARG/NF1/GFRA1/ID3/BMP4/WNT6/TNS2/CDKN1B/CFLAR/KANK2/LAMB2</t>
  </si>
  <si>
    <t>GOBP_REGULATION_OF_CELL_MORPHOGENESIS</t>
  </si>
  <si>
    <t>SPARC/NRP1/FBLN1/DLC1/MYH9/MDK/MYL12B/FERMT2/ARHGAP15/ARHGAP18/CDC42EP5/SPRY4/RHOC/EPS8/SPAG9/SH3D19/LIMS1/RHOJ/PARVA/FN1/CAPRIN1/FBLIM1/RHOBTB3/RDX/SH3KBP1/MYO10/CDC42EP1/RAC1/PRPF40A/CAPZB/CFL1/RND3/CALR/MSN</t>
  </si>
  <si>
    <t>GOBP_FOCAL_ADHESION_ASSEMBLY</t>
  </si>
  <si>
    <t>16/667</t>
  </si>
  <si>
    <t>81/14235</t>
  </si>
  <si>
    <t>THY1/NRP1/EPHA3/DLC1/ACVRL1/GPM6B/PEAK1/FERMT2/PTEN/ARHGAP6/MAP4K4/LIMS1/FAM107A/ROCK2/RAC1/CTTN</t>
  </si>
  <si>
    <t>GOBP_REGULATION_OF_STRIATED_MUSCLE_CONTRACTION</t>
  </si>
  <si>
    <t>13/452</t>
  </si>
  <si>
    <t>77/14235</t>
  </si>
  <si>
    <t>PLN/CASQ2/TMEM38B/ATP1A2/DMPK/CALM2/NR4A1/SLC8A1/CAV1/PDE5A/ATP2A2/CALM1/CALM3</t>
  </si>
  <si>
    <t>GOBP_REGULATION_OF_CELL_SHAPE</t>
  </si>
  <si>
    <t>22/667</t>
  </si>
  <si>
    <t>DLC1/MYH9/MYL12B/FERMT2/ARHGAP15/ARHGAP18/CDC42EP5/RHOC/EPS8/RHOJ/PARVA/FN1/FBLIM1/RHOBTB3/RDX/SH3KBP1/MYO10/CDC42EP1/RAC1/PRPF40A/RND3/MSN</t>
  </si>
  <si>
    <t>8/66</t>
  </si>
  <si>
    <t>IL6/PTGS2/ANXA1/IGFBP2/A2M/FOS/KLF9/ZFP36</t>
  </si>
  <si>
    <t>GOBP_MYELOID_CELL_DIFFERENTIATION</t>
  </si>
  <si>
    <t>359/14235</t>
  </si>
  <si>
    <t>BMP4/ADGRF5/EPAS1/ZFP36/LRRC17/PIK3R1/ZFP36L1/MYH9/TGFBR3/IL34/STAT5B/RARA/CCL19/IFI16/MYC/ANXA2/HSPA1B/LTBR/HSPA1A/FBN1/RUNX1/FSTL3/RBPJ/SMAD5/JUNB/CITED2/FOXO3/KLF10/THRA/JUN</t>
  </si>
  <si>
    <t>116/2804</t>
  </si>
  <si>
    <t>SMOC1/IGF1/BMP5/CHRDL1/MDK/PTN/KAZALD1/COL1A2/COL13A1/GPM6B/COL1A1/MMP2/TGFB3/ATRAID/OMD/CLEC11A/TENT5A/ECM1/COL6A1/SNAI2/RSPO2/TGFB2/DDR2/WNT4/MGP/PKDCC/FOXC1/MMP14/LRRC17/FGF2/FERMT2/RRBP1/PENK/TMEM119/LTBP3/SUCO/TWIST2/RANBP3L/FSTL3/SORT1/OSR2/IGFBP5/MESD/TNC/IL6ST/TWSG1/MRC2/SP3/BMPR1A/BMP4/GLI3/RFLNB/FAM20C/SBDS/SLC8A1/YAP1/SLC26A2/CCDC47/CSGALNACT1/PTPN11/COL5A2/CLTC/RDH14/DHX36/MAPK3/SMAD5/UFL1/EXT2/NPNT/WWTR1/GDF10/RSL1D1/BMPR2/BMP1/GABBR1/OSR1/HSD17B4/ZHX3/CTNNBIP1/RBPJ/FBXL15/NPR2/VCAN/PRKACA/CAT/PBX1/ACVR1/SMO/CDH11/THRA/SOX9/GLI2/PDLIM7/DCHS1/TMEM64/MAPK14/ID4/ROR2/BCL2/ID3/NBR1/ANO6/PTH1R/PHB/SNRNP200/GJA1/CTSK/ADAR/ASF1A/EXT1/SMAD3/REST/GTPBP4/MAPK1/MMP16/PSMC2</t>
  </si>
  <si>
    <t>141/2804</t>
  </si>
  <si>
    <t>IGF1/BMP5/MDK/EFEMP1/SRD5A2/RBP4/TIMP1/COL1A2/PDGFC/COL13A1/COL1A1/MMP2/TGFB3/FGFR1/NFIB/ECM1/SOX4/VKORC1/SNAI2/FBN1/RSPO2/TGFB2/MGP/HYAL2/PKDCC/FOXC1/MMP14/EDNRA/LRRC17/FGF2/ANXA2/TRPS1/HAPLN1/TMEM119/GLG1/LTBP3/SPEF2/RANBP3L/SULF1/OSR2/PPIB/COL3A1/HOXD13/MEIS1/ASH1L/SP3/BMPR1A/GNAS/HOXA11/TBX3/PAPSS2/BMP4/GLI3/RAB23/HOXD10/RFLNB/FAM20C/BBX/MAF/SBDS/MDFI/SETD2/PDGFRA/EPYC/CSGALNACT1/RYK/PTPN11/PAFAH1B1/COL5A2/CDKN1C/SLC39A3/KDR/SERPINH1/MAPK3/SMAD5/SH3PXD2B/WASF2/FST/EXT2/SGPL1/GDF10/RGN/SLC39A1/BMPR2/ANXA6/BMP1/FBXW7/OSR1/RDH10/PRELP/LNPK/HOXA13/ANKRD11/WNT5B/GHR/NOTCH2/NPR2/VCAN/HOXA10/ZNF385A/CREB3L2/PBX1/FRZB/ITGB8/KAT2A/EIF4A3/TGM2/TRIP11/LRRK1/CDH11/USP1/THRA/SOX9/GLI2/ZEB1/WDR48/TRAPPC2/DCHS1/MKKS/MAPK14/HOXA7/PRDX1/TSKU/ROR2/UFD1/MED1/ACVRL1/PTH1R/ATF2/P3H1/GJA1/CTSK/PLEKHA1/EXT1/TP53/CYTL1/SMAD3/DEAF1/PCGF2/PRKRA/MMP16</t>
  </si>
  <si>
    <t>GOBP_CELLULAR_RESPONSE_TO_CORTICOSTEROID_STIMULUS</t>
  </si>
  <si>
    <t>11/426</t>
  </si>
  <si>
    <t>54/14235</t>
  </si>
  <si>
    <t>ZFP36L2/SSTR2/CYP1B1/ZFP36/ANXA1/ZFP36L1/ISL1/FAM107A/NR3C1/FOXO3/CFLAR</t>
  </si>
  <si>
    <t>GOBP_REGULATION_OF_INSULIN_LIKE_GROWTH_FACTOR_RECEPTOR_SIGNALING_PATHWAY</t>
  </si>
  <si>
    <t>7/426</t>
  </si>
  <si>
    <t>18/14235</t>
  </si>
  <si>
    <t>IGFBP3/IGFBP5/IGFBP6/IGF1/IGFBP4/AR/IGFBP2</t>
  </si>
  <si>
    <t>16/102</t>
  </si>
  <si>
    <t>CCL5/PTPRC/HLA-DRA/NPY/CD74/HLA-DRB1/CD46/HLA-E/CD44/CIB1/UTRN/HLA-DPB1/XBP1/P4HB/S100A10/ANXA1</t>
  </si>
  <si>
    <t>GOBP_REGULATION_OF_T_CELL_ACTIVATION</t>
  </si>
  <si>
    <t>13/103</t>
  </si>
  <si>
    <t>321/14235</t>
  </si>
  <si>
    <t>CD74/PTPRC/HLA-DRA/CCL5/HLA-DPA1/HLA-DRB1/XBP1/ANXA1/HLA-DPB1/CD2/HLA-E/CD3E/LGALS3</t>
  </si>
  <si>
    <t>GOBP_RESPONSE_TO_ESTRADIOL</t>
  </si>
  <si>
    <t>15/426</t>
  </si>
  <si>
    <t>106/14235</t>
  </si>
  <si>
    <t>SSTR2/NR2F2/MMP2/TXNIP/CYP1B1/COL1A1/ANXA1/STAT5B/RARA/MYC/NRIP1/MAP1B/IGFBP2/CFLAR/ESR1</t>
  </si>
  <si>
    <t>GOBP_ANTIGEN_PROCESSING_AND_PRESENTATION</t>
  </si>
  <si>
    <t>100/14235</t>
  </si>
  <si>
    <t>GOBP_POSITIVE_REGULATION_OF_CELL_CELL_ADHESION</t>
  </si>
  <si>
    <t>274/14235</t>
  </si>
  <si>
    <t>GOBP_PROTEASOME_MEDIATED_UBIQUITIN_DEPENDENT_PROTEIN_CATABOLIC_PROCESS</t>
  </si>
  <si>
    <t>122/2804</t>
  </si>
  <si>
    <t>401/14235</t>
  </si>
  <si>
    <t>CLU/FOXF2/PPP2CB/ERLEC1/SUMO2/PRICKLE1/OS9/FBXL12/STUB1/TBL1X/RYBP/DNAJC10/ASCC3/PSMC5/FAF2/PSMD10/WWP1/FBXO17/PARK7/ECPAS/CCDC47/CUL5/HECTD1/SKP1/HSP90AB1/HUWE1/MAN1A1/FBXO9/RBX1/PSMD1/FBXL2/DDIT3/UFL1/TRIM13/MAP1A/KLHL42/WWTR1/PSMC3/TMEM67/PCNP/RNF180/FBXW7/UBE2G2/PSMD4/STT3B/RAD23A/FBXO6/CRBN/FBXL7/NEMF/RNF19A/FBXL15/ZYG11B/BAG2/KLHL22/HSP90B1/UBQLN2/BFAR/TMEM129/USP5/RNF144A/PSMC1/HERC2/SPOP/KLHDC1/DNAJB14/FBXO2/DNAJB9/PSMD14/UBE2H/PIAS1/SUMO1/PPP2R5C/UBE2A/JKAMP/DNAJB2/UBR2/ARRB1/COMMD1/TRPC4AP/BAG5/FBXL5/FBXL17/SHARPIN/UFD1/KLHDC10/CDC27/ZNRF1/APPBP2/MTA1/ELOB/KLHDC2/PSMD6/FBXW4/BTRC/PSMC4/DERL2/GNA12/MKRN2/ARNTL/AUP1/BCAP31/UBE2J2/NUB1/GCLC/HSPBP1/FBXL4/TLK2/UBE4A/TAF1/MDM2/UBE2K/GABARAP/WAC/EIF3H/VCP/CALR/USP14/PSMC2/ZSWIM8/CLOCK/TRIM38</t>
  </si>
  <si>
    <t>GOBP_GOLGI_VESICLE_TRANSPORT</t>
  </si>
  <si>
    <t>93/2804</t>
  </si>
  <si>
    <t>286/14235</t>
  </si>
  <si>
    <t>PLPP3/COPZ2/VAMP5/RAB34/PKDCC/GAS1/SPTBN1/LMAN2/SEC31A/SORT1/RAB14/PREPL/PEF1/ARL1/EPS15/YIF1A/TMED4/GOLGA2/OPTN/ARF4/TMED9/YIPF4/ERGIC2/ANK3/PDCD6/TMED7/TMED10/COPB2/SPIRE1/KDELR1/YIPF5/NBAS/USO1/LAMP1/RAB31/TRAPPC2L/ARL3/STX17/COPA/AP2A1/SEC22B/VPS35L/TFG/VAMP7/SEC22C/ARFRP1/CREB3L2/NAPG/KDELR2/TRAPPC4/NRBP1/TRIP11/VAMP4/TRAPPC1/VAPB/GOSR2/TRAPPC12/MPPE1/GOLGA7/TRAPPC2/YIF1B/ATL3/SEC13/COMMD1/SCAP/VAMP3/TMED1/CNIH4/SAR1A/LMAN1/SAR1B/RER1/BCAP31/SCYL1/RNF215/SNX1/TRAPPC3/SCFD1/TBC1D20/TMED3/TRAPPC6B/GABARAPL2/BLZF1/GOPC/SNX3/VCP/ARFGAP2/ATP9A/RAB13/ERGIC3/VTI1B/RAB2A/VPS13C</t>
  </si>
  <si>
    <t>GOBP_MULTI_MULTICELLULAR_ORGANISM_PROCESS</t>
  </si>
  <si>
    <t>184/14235</t>
  </si>
  <si>
    <t>IGFBP5/NR2F2/MMP2/CNR1/B4GALT1/SLC38A2/STAT5B/AR/RARA/IGFBP7/AVPR1A/TIMP1/VMP1/FOSB/BSG/HEXB/JUNB/CITED2/IGFBP2/ESR1</t>
  </si>
  <si>
    <t>GOBP_PLATELET_ACTIVATION</t>
  </si>
  <si>
    <t>121/14235</t>
  </si>
  <si>
    <t>MYL9/ACTN1/FLNA/P2RX1/GNAS/ACTB/ADRA2A/C1QTNF1/CD9/DGKG/PDGFA/HSPB1/CSRP1/DGKH/TLN1/ILK</t>
  </si>
  <si>
    <t>GOBP_RESPONSE_TO_PEPTIDE</t>
  </si>
  <si>
    <t>430/14235</t>
  </si>
  <si>
    <t>RARRES2/IGFBP5/MMP2/SOCS3/EDNRB/IGF1/PRNP/COL3A1/CYP1B1/COL1A1/PIK3R1/CD36/ANXA1/ZFP36L1/PID1/TGFBR3/STAT5B/BTG1/MYC/CXCL12/MAP1B/TIMP1/FBN1/LEPROT/TNS2/LRP1/NUCKS1/EEF2K/BSG/FOXO3/NAMPT/CFLAR/EGR1</t>
  </si>
  <si>
    <t>GOBP_RIBOSOME_ASSEMBLY</t>
  </si>
  <si>
    <t>RPS27/SBDS/RPL23A/RPS14/RPL5/RPL38/RPL24/RPS28/RPL3/MRPL20/RPSA</t>
  </si>
  <si>
    <t>26/2804</t>
  </si>
  <si>
    <t>NDUFA4/NDUFS8/NDUFC2/NDUFB3/NDUFS4/DNAJC15/NDUFS2/NDUFAB1/ISCU/PARK7/NDUFA5/NDUFB7/NDUFS6/NDUFA6/NDUFV1/MT-ND6/NDUFA3/COQ9/NDUFS3/NDUFB8/PINK1/NDUFV3/NDUFB2/NDUFA8/NDUFS7/NDUFB4</t>
  </si>
  <si>
    <t>GOBP_ANTIGEN_PROCESSING_AND_PRESENTATION_OF_ENDOGENOUS_ANTIGEN</t>
  </si>
  <si>
    <t>5/103</t>
  </si>
  <si>
    <t>25/14235</t>
  </si>
  <si>
    <t>CD74/HLA-DRA/AZGP1/HLA-DRB1/HLA-E</t>
  </si>
  <si>
    <t>GOBP_REGULATION_OF_HEMOPOIESIS</t>
  </si>
  <si>
    <t>CD74/PTPRC/HLA-DRA/HLA-DRB1/ID2/XBP1/ANXA1/NFKBIA/CD2/ZFP36L2/CIB1/FOXP1/LGALS3</t>
  </si>
  <si>
    <t>GOBP_CELLULAR_RESPONSE_TO_STEROID_HORMONE_STIMULUS</t>
  </si>
  <si>
    <t>188/14235</t>
  </si>
  <si>
    <t>BMP4/ZFP36L2/SSTR2/PMEPA1/PLPP1/TCF21/TFPI/CYP1B1/ZFP36/ANXA1/ZFP36L1/ISL1/AR/HSPA1B/FAM107A/HSPA1A/NR3C1/FOXO3/CFLAR/ESR1</t>
  </si>
  <si>
    <t>NET1/CASQ2/KLF2/SOD3/CRIP1/RHOB/KCNMB1/SELENOM/KCNMA1/KCNA5/CRYAB/MT-CO1/SELENOW/CALM2/MT-ND5/MT1E/ATP2B4/PDGFA/SLC8A1/CAV1/SLC25A23/APP/FIBIN/MT1X/FOS/MEF2C/JUNB/IQGAP1/SOD1/MT1M/RPS3/PLCB1/CALM1/HNRNPA1/CALM3/NR4A3</t>
  </si>
  <si>
    <t>GOBP_MONONUCLEAR_CELL_DIFFERENTIATION</t>
  </si>
  <si>
    <t>404/14235</t>
  </si>
  <si>
    <t>CD74/PTPRC/HLA-DRA/HLA-DRB1/ID2/XBP1/ANXA1/CD2/ZFP36L2/CD3E/KLF6/FOXP1/EGR1/LGALS3</t>
  </si>
  <si>
    <t>GOBP_REGULATION_OF_LEUKOCYTE_PROLIFERATION</t>
  </si>
  <si>
    <t>11/103</t>
  </si>
  <si>
    <t>CD74/PTPRC/CCL5/TNFAIP3/HLA-DPA1/HLA-DRB1/ANXA1/HLA-DPB1/HLA-E/CD3E/LGALS3</t>
  </si>
  <si>
    <t>GOBP_POSITIVE_REGULATION_OF_T_CELL_MEDIATED_CYTOTOXICITY</t>
  </si>
  <si>
    <t>PTPRC/HLA-DRA/AZGP1/HLA-DRB1/HLA-E</t>
  </si>
  <si>
    <t>GOBP_NEGATIVE_REGULATION_OF_APOPTOTIC_SIGNALING_PATHWAY</t>
  </si>
  <si>
    <t>9/66</t>
  </si>
  <si>
    <t>207/14235</t>
  </si>
  <si>
    <t>PTGS2/THBS1/NR4A2/LGALS3/MCL1/SFRP2/BDKRB2/HIF1A/ACKR3</t>
  </si>
  <si>
    <t>GOBP_REGULATION_OF_ION_TRANSMEMBRANE_TRANSPORT</t>
  </si>
  <si>
    <t>407/14235</t>
  </si>
  <si>
    <t>PLN/CASQ2/TMEM38B/NDUFA4/ATP1A2/KCNAB1/CX3CL1/AKAP6/KCNMB1/KCNMA1/FLNA/KCNA5/WDR1/P2RX1/JPH2/CALM2/SCN3A/ADRA2A/ATP2B4/SLC8A1/CAV1/APP/TESC/SNTA1/UTRN/COX17/MEF2C/SLMAP/ACTN4/CALM1/CALM3/FHL1</t>
  </si>
  <si>
    <t>GOBP_VASCULAR_PROCESS_IN_CIRCULATORY_SYSTEM</t>
  </si>
  <si>
    <t>KLF2/SOD3/SLC38A1/ATP1A2/FOXC1/KCNMB1/ACTA2/KCNMA1/KCNA5/PTP4A3/P2RX1/ADRA2A/ATP2B4/SLC8A1/CAV1/PDE3A/SLC2A4/SNTA1/HRH2/GRIP2/SOD1/ROCK1/FOXC2</t>
  </si>
  <si>
    <t>GOBP_PROTEIN_STABILIZATION</t>
  </si>
  <si>
    <t>62/2804</t>
  </si>
  <si>
    <t>172/14235</t>
  </si>
  <si>
    <t>IGF1/PLPP3/SOX4/PTEN/CLU/LAMP2/CRTAP/PIK3R1/PPIB/TBL1X/CCT7/PARK7/HSP90AB1/CCT5/ZSWIM7/GRN/LAMP1/PARVA/PER3/ATP1B1/CDC37/FBXW7/CCT4/CCT6A/ANK2/ZNF207/BAG2/CCT3/NAPG/ZBED3/STXBP4/PINK1/USP9X/STK3/RPL5/SMO/SUMO1/ATP1B2/PHB2/GOLGA7/MUL1/BAG5/EPHA4/MORC3/MFSD1/PHB/P3H1/CDC37L1/OTUD3/TCP1/DVL3/ATF7IP/TP53/TAF1/SMAD3/GTPBP4/PRKRA/PFN2/CALR/TRIM44/GNAQ/HSP90AA1</t>
  </si>
  <si>
    <t>12/102</t>
  </si>
  <si>
    <t>MT-CO1/TSPO/CYCS/MT-ATP8/ENO1/MT-CO3/PKM/MT-ND3/UQCR10/MT-CO2/ATP5MF/HSPA1A</t>
  </si>
  <si>
    <t>92/2804</t>
  </si>
  <si>
    <t>SMOC1/MMP23B/RAMP2/FBLN2/EMILIN1/CCDC80/NDNF/KAZALD1/CST3/FBLN1/DPT/COL14A1/ELN/LUM/COL1A2/GSN/COL13A1/GPM6B/COL1A1/MMP2/CRISPLD2/TGFB2/DDR2/GAS6/COL5A1/FOXC1/COLGALT2/MMP14/LAMB1/FOXF2/COL4A6/EFEMP2/FLRT2/VIT/ELANE/CRTAP/LTBP3/FKBP10/COL4A5/AEBP1/FOXF1/ECM2/MFAP4/SULF1/ITGB1/COL3A1/LOXL1/ANTXR1/FGFR4/PHLDB1/ADAMTS5/PDGFRA/CSGALNACT1/PDPN/FBLN5/COL5A2/VWA1/DNAJB6/PRDX4/SERPINH1/SH3PXD2B/P3H4/ABI3BP/NPNT/COL23A1/COL4A4/COL15A1/BMP1/PLOD3/NID1/HSD17B12/NTN4/QSOX1/PRDM5/FERMT1/COL4A3/RECK/COL16A1/RIC8A/SOX9/FMOD/LRP1/ADAMTSL4/CTSK/EXT1/SMAD3/COL18A1/TNFRSF1A/MMP16/HMCN1/LAMC1/APP</t>
  </si>
  <si>
    <t>GOBP_REGULATION_OF_CELL_CELL_ADHESION</t>
  </si>
  <si>
    <t>422/14235</t>
  </si>
  <si>
    <t>CD74/PTPRC/HLA-DRA/CCL5/SPINT2/HLA-DPA1/HLA-DRB1/XBP1/ANXA1/HLA-DPB1/HLA-E/CD3E/CD44/LGALS3</t>
  </si>
  <si>
    <t>GOBP_BLOOD_VESSEL_ENDOTHELIAL_CELL_MIGRATION</t>
  </si>
  <si>
    <t>7/66</t>
  </si>
  <si>
    <t>111/14235</t>
  </si>
  <si>
    <t>PTGS2/ANXA1/NR4A1/THBS1/EGR3/TMSB4X/HIF1A</t>
  </si>
  <si>
    <t>GOBP_REGULATION_OF_CELLULAR_RESPONSE_TO_GROWTH_FACTOR_STIMULUS</t>
  </si>
  <si>
    <t>266/14235</t>
  </si>
  <si>
    <t>LTBP4/NBL1/DCN/BMP4/ZEB2/SFRP4/FST/PMEPA1/ACVRL1/PELO/FSTL1/CD63/TGFBR3/THBS1/CAV3/HSPA1A/FBN1/FSTL3/RBPJ/NPNT/CITED2/SPART/CFLAR/NREP</t>
  </si>
  <si>
    <t>GOBP_T_CELL_DIFFERENTIATION</t>
  </si>
  <si>
    <t>254/14235</t>
  </si>
  <si>
    <t>CD74/PTPRC/HLA-DRA/HLA-DRB1/XBP1/ANXA1/CD2/ZFP36L2/CD3E/FOXP1/EGR1</t>
  </si>
  <si>
    <t>GOBP_PEPTIDE_ANTIGEN_ASSEMBLY_WITH_MHC_CLASS_II_PROTEIN_COMPLEX</t>
  </si>
  <si>
    <t>4/103</t>
  </si>
  <si>
    <t>14/14235</t>
  </si>
  <si>
    <t>HLA-DRA/HLA-DPA1/HLA-DRB1/HLA-DPB1</t>
  </si>
  <si>
    <t>BST2/MDK/GPM6B/CCL26/TMSB4X/NRP1/PIK3R1/MYH9/PLEKHH2/ACTG1/EPHA3/CCL21/MYADM/WNT11/CAV3/SRI/EPS8/FAM107A/ARHGAP6/CXCL12/SYNPO2/LIMA1/RHOBTB3/PFN2/TMSB10/LRP1/ADD1/RND3/SEMA5A</t>
  </si>
  <si>
    <t>GOBP_REPRODUCTIVE_SYSTEM_DEVELOPMENT</t>
  </si>
  <si>
    <t>386/14235</t>
  </si>
  <si>
    <t>BMP4/FST/NR2F2/MMP2/SOCS3/TCF21/MME/EPAS1/CYP1B1/LFNG/ANXA1/ZFP36L1/STAT5B/AR/RARA/MYC/GFRA1/NRIP1/RHOBTB3/ARID5B/TIPARP/NCOA1/RBPJ/BSG/JUNB/CITED2/FOXO3/PSAP/PKD2/ESR1</t>
  </si>
  <si>
    <t>GOBP_MYELOID_LEUKOCYTE_DIFFERENTIATION</t>
  </si>
  <si>
    <t>197/14235</t>
  </si>
  <si>
    <t>BMP4/LRRC17/PIK3R1/ZFP36L1/MYH9/IL34/RARA/CCL19/IFI16/MYC/ANXA2/LTBR/FBN1/RUNX1/FSTL3/RBPJ/JUNB/CITED2/KLF10/JUN</t>
  </si>
  <si>
    <t>10/66</t>
  </si>
  <si>
    <t>IL6/PTGS2/ANXA1/THBS1/IGFBP2/A2M/FOS/CAV1/KLF9/ZFP36</t>
  </si>
  <si>
    <t>GOBP_REGULATION_OF_T_CELL_PROLIFERATION</t>
  </si>
  <si>
    <t>9/103</t>
  </si>
  <si>
    <t>164/14235</t>
  </si>
  <si>
    <t>PTPRC/CCL5/HLA-DPA1/HLA-DRB1/ANXA1/HLA-DPB1/HLA-E/CD3E/LGALS3</t>
  </si>
  <si>
    <t>GOBP_POSITIVE_REGULATION_OF_CELL_ACTIVATION</t>
  </si>
  <si>
    <t>CD74/PTPRC/HLA-DRA/CCL5/HLA-DPA1/VAMP8/HLA-DRB1/XBP1/ANXA1/HLA-DPB1/CD2/HLA-E/CD3E</t>
  </si>
  <si>
    <t>IL6/CCL2/NR4A1/THBS1/EGR3/SFRP2/CAV1/HIF1A/EDNRB/KLF9/ZFP36</t>
  </si>
  <si>
    <t>GOBP_REGULATION_OF_TRANSMEMBRANE_RECEPTOR_PROTEIN_SERINE_THREONINE_KINASE_SIGNALING_PATHWAY</t>
  </si>
  <si>
    <t>22/426</t>
  </si>
  <si>
    <t>234/14235</t>
  </si>
  <si>
    <t>LTBP4/NBL1/BMP4/ZEB2/SFRP4/FST/PMEPA1/ACVRL1/PELO/FSTL1/TGFBR3/THBS1/CAV3/HSPA1A/FBN1/LRP1/FSTL3/RBPJ/NPNT/CITED2/SPART/NREP</t>
  </si>
  <si>
    <t>48/1187</t>
  </si>
  <si>
    <t>SFRP4/NUMA1/ASPN/HHIP/SFRP5/ABL1/SFRP1/HOXA13/DAB2/SPRY1/NBL1/TOB1/DKK1/NEDD4/ENG/CDKN1C/ZNF703/PPARA/FKBP8/MYO1C/LTBP4/SLIT2/DLL1/SMOC2/ACVRL1/TGFBR3/SPRED2/SPRED1/TMEM204/DCN/ING2/SPART/EPN2/HES1/CAV2/ZEB1/BMP2/ARNT/C20orf27/LEMD3/EID2/ROBO1/ADGRA2/ZBTB7A/ATP2B4/CAV1/BMPR2/LATS2</t>
  </si>
  <si>
    <t>37/2804</t>
  </si>
  <si>
    <t>NDUFA4/NDUFS8/SDHD/NDUFC2/NDUFB3/NDUFS4/DNAJC15/NDUFS2/NDUFAB1/DGUOK/COX7A1/ISCU/PARK7/CHCHD2/NDUFA5/NDUFB7/NDUFS6/NDUFA6/NDUFV1/SDHC/GHITM/UQCRB/MT-ND6/NDUFA3/SDHA/COQ9/COX4I2/NDUFS3/NDUFB8/PINK1/NDUFV3/NDUFA12/NDUFB2/NDUFA8/NDUFS7/COX7C/NDUFB4</t>
  </si>
  <si>
    <t>GOBP_REGULATION_OF_LEUKOCYTE_DIFFERENTIATION</t>
  </si>
  <si>
    <t>265/14235</t>
  </si>
  <si>
    <t>CD74/PTPRC/HLA-DRA/HLA-DRB1/ID2/XBP1/ANXA1/CD2/ZFP36L2/FOXP1/LGALS3</t>
  </si>
  <si>
    <t>GOBP_REGULATION_OF_CELL_COMMUNICATION_BY_ELECTRICAL_COUPLING</t>
  </si>
  <si>
    <t>6/452</t>
  </si>
  <si>
    <t>15/14235</t>
  </si>
  <si>
    <t>CASQ2/CALM2/SLC8A1/CAV1/CALM1/CALM3</t>
  </si>
  <si>
    <t>GOBP_CELLULAR_RESPONSE_TO_CHEMICAL_STRESS</t>
  </si>
  <si>
    <t>309/14235</t>
  </si>
  <si>
    <t>IL6/NCOA7/PTGS2/ANXA1/NR4A2/MCL1/FOS/CAV1/BDKRB2/HIF1A</t>
  </si>
  <si>
    <t>GOBP_INSULIN_LIKE_GROWTH_FACTOR_RECEPTOR_SIGNALING_PATHWAY</t>
  </si>
  <si>
    <t>8/426</t>
  </si>
  <si>
    <t>IGFBP3/IGFBP5/IGFBP6/IGF1/IGFBP4/PIK3R1/AR/IGFBP2</t>
  </si>
  <si>
    <t>GOBP_REGULATION_OF_CARDIAC_MUSCLE_CONTRACTION</t>
  </si>
  <si>
    <t>64/14235</t>
  </si>
  <si>
    <t>PLN/CASQ2/TMEM38B/ATP1A2/CALM2/SLC8A1/CAV1/PDE5A/ATP2A2/CALM1/CALM3</t>
  </si>
  <si>
    <t>GOBP_ACTIN_FILAMENT_BASED_MOVEMENT</t>
  </si>
  <si>
    <t>15/452</t>
  </si>
  <si>
    <t>118/14235</t>
  </si>
  <si>
    <t>PLN/MYL6/ATP1A2/ACTA2/FLNA/KCNA5/TPM1/SYNE2/CAV1/SNTA1/GSN/MYO1E/ACTN4/ATP2A2/ROCK1</t>
  </si>
  <si>
    <t>GOBP_REGULATION_OF_TRANSMEMBRANE_TRANSPORT</t>
  </si>
  <si>
    <t>483/14235</t>
  </si>
  <si>
    <t>PLN/CASQ2/TMEM38B/NDUFA4/ATP1A2/KCNAB1/CX3CL1/AKAP6/KCNMB1/KCNMA1/FLNA/KCNA5/WDR1/P2RX1/JPH2/CALM2/SCN3A/ACTB/ADRA2A/ATP2B4/SLC8A1/CAV1/APP/TESC/SNTA1/UTRN/COX17/MEF2C/SLMAP/SORBS1/ACTN4/CALM1/CALM3/NR4A3/FHL1</t>
  </si>
  <si>
    <t>GOBP_ATP_SYNTHESIS_COUPLED_PROTON_TRANSPORT</t>
  </si>
  <si>
    <t>23/14235</t>
  </si>
  <si>
    <t>MT-ATP6/ATP5PF/ATP5MC2/ATP5F1E/ATP5ME/ATP5MG/MT-ATP8</t>
  </si>
  <si>
    <t>GOBP_REGULATION_OF_LYMPHOCYTE_DIFFERENTIATION</t>
  </si>
  <si>
    <t>CD74/PTPRC/HLA-DRA/HLA-DRB1/ID2/XBP1/ANXA1/CD2/ZFP36L2</t>
  </si>
  <si>
    <t>13/102</t>
  </si>
  <si>
    <t>PTPRC/TNFAIP3/CD74/SLC25A5/NR4A2/CD44/DDX3X/TNFSF10/ENO1/XBP1/P4HB/EIF5A/HSPA1A</t>
  </si>
  <si>
    <t>5/102</t>
  </si>
  <si>
    <t>HLA-DRA/AZGP1/CD74/HLA-DRB1/HLA-E</t>
  </si>
  <si>
    <t>11/102</t>
  </si>
  <si>
    <t>CCL5/PTPRC/HLA-DRA/CD74/HLA-DRB1/CD46/HLA-E/CD44/HLA-DPB1/XBP1/ANXA1</t>
  </si>
  <si>
    <t>GOBP_POSITIVE_REGULATION_OF_IMMUNE_EFFECTOR_PROCESS</t>
  </si>
  <si>
    <t>KLK3/PTPRC/HLA-DRA/AZGP1/CD74/VAMP8/HLA-DRB1/CD46/HLA-E/XBP1/ANXA1</t>
  </si>
  <si>
    <t>GOBP_REGULATION_OF_CALCIUM_ION_TRANSPORT_INTO_CYTOSOL</t>
  </si>
  <si>
    <t>PLN/CASQ2/TMEM38B/ATP1A2/CX3CL1/AKAP6/P2RX1/JPH2/CALM2/SLC8A1/CAV1/CALM1/CALM3</t>
  </si>
  <si>
    <t>GOBP_MITOCHONDRIAL_ATP_SYNTHESIS_COUPLED_PROTON_TRANSPORT</t>
  </si>
  <si>
    <t>MT-ATP6/ATP5PF/ATP5F1E/ATP5ME/ATP5MG/MT-ATP8</t>
  </si>
  <si>
    <t>GOBP_MITOCHONDRIAL_RESPIRATORY_CHAIN_COMPLEX_ASSEMBLY</t>
  </si>
  <si>
    <t>92/14235</t>
  </si>
  <si>
    <t>MT-ND1/MT-ND4/MT-ND5/NDUFB7/COX17/NDUFB9/COX14/NDUFAB1/NDUFS5/NDUFA1/NDUFB8/NDUFC1/COX20</t>
  </si>
  <si>
    <t>GOBP_PLATELET_AGGREGATION</t>
  </si>
  <si>
    <t>MYL9/ACTN1/FLNA/GNAS/ACTB/C1QTNF1/CD9/HSPB1/CSRP1/TLN1/ILK</t>
  </si>
  <si>
    <t>27/426</t>
  </si>
  <si>
    <t>BMP4/ZFP36L2/TMEM176B/TCIM/MDK/ZFP36/TMEM176A/LRRC17/PIK3R1/ANXA1/ZFP36L1/IRF1/IL34/STAT5B/RARA/CCL19/MYC/SOX4/HSPA1B/GAS6/HSPA1A/FBN1/NFKBIZ/RUNX1/FSTL3/FOXO3/KLF10</t>
  </si>
  <si>
    <t>GOBP_NEGATIVE_REGULATION_OF_HEMOPOIESIS</t>
  </si>
  <si>
    <t>94/14235</t>
  </si>
  <si>
    <t>BMP4/TMEM176B/MDK/TMEM176A/LRRC17/PIK3R1/ANXA1/IRF1/RARA/MYC/FBN1/RUNX1/FSTL3</t>
  </si>
  <si>
    <t>GOBP_POSITIVE_REGULATION_OF_T_CELL_PROLIFERATION</t>
  </si>
  <si>
    <t>97/14235</t>
  </si>
  <si>
    <t>PTPRC/CCL5/HLA-DPA1/ANXA1/HLA-DPB1/HLA-E/CD3E</t>
  </si>
  <si>
    <t>GOBP_REGULATION_OF_T_CELL_MEDIATED_CYTOTOXICITY</t>
  </si>
  <si>
    <t>37/14235</t>
  </si>
  <si>
    <t>GOBP_LYMPHOCYTE_ACTIVATION_INVOLVED_IN_IMMUNE_RESPONSE</t>
  </si>
  <si>
    <t>CD74/PTPRC/HLA-DRA/LCP1/HLA-DRB1/XBP1/ANXA1/FOXP1/LGALS3</t>
  </si>
  <si>
    <t>GOBP_T_CELL_ACTIVATION_INVOLVED_IN_IMMUNE_RESPONSE</t>
  </si>
  <si>
    <t>CD74/HLA-DRA/LCP1/HLA-DRB1/ANXA1/FOXP1/LGALS3</t>
  </si>
  <si>
    <t>GOBP_ANTIGEN_PROCESSING_AND_PRESENTATION_OF_ENDOGENOUS_PEPTIDE_ANTIGEN</t>
  </si>
  <si>
    <t>HLA-DRA/AZGP1/HLA-DRB1/HLA-E</t>
  </si>
  <si>
    <t>GOBP_PEPTIDE_ANTIGEN_ASSEMBLY_WITH_MHC_PROTEIN_COMPLEX</t>
  </si>
  <si>
    <t>GOBP_RIBOSOME_BIOGENESIS</t>
  </si>
  <si>
    <t>50/1187</t>
  </si>
  <si>
    <t>290/14235</t>
  </si>
  <si>
    <t>MRTO4/ERI2/NAT10/EXOSC9/EXOSC10/TSC1/NOC2L/WDR18/FBL/GTF3A/NSUN3/METTL16/SIRT7/RPUSD3/KAT2B/GLUL/NSUN5/RPP30/NLE1/GAR1/SRFBP1/MTREX/EIF4A3/RSL24D1/EXOSC1/WDR46/EXOSC7/RPS17/RRP8/MRPL22/XPO1/EMG1/BRIX1/AATF/ZNHIT3/UTP23/LSG1/METTL5/PIH1D1/RPL7/GNL2/RPL7L1/ZNHIT6/RIOK3/WBP11/MTERF3/DDX21/DDX10/RPSA/IMP3</t>
  </si>
  <si>
    <t>23/426</t>
  </si>
  <si>
    <t>BMP4/ZFP36L2/TMEM176B/MDK/TMEM176A/LRRC17/PIK3R1/ANXA1/ZFP36L1/IRF1/IL34/STAT5B/RARA/CCL19/MYC/SOX4/GAS6/FBN1/NFKBIZ/RUNX1/FSTL3/FOXO3/KLF10</t>
  </si>
  <si>
    <t>10/103</t>
  </si>
  <si>
    <t>CD74/PTPRC/HLA-DRA/AZGP1/VAMP8/KLK3/HLA-DRB1/XBP1/ANXA1/HLA-E</t>
  </si>
  <si>
    <t>GOBP_POSITIVE_REGULATION_OF_ALPHA_BETA_T_CELL_ACTIVATION</t>
  </si>
  <si>
    <t>PTPRC/HLA-DRA/HLA-DRB1/ANXA1/HLA-E/CD3E</t>
  </si>
  <si>
    <t>GOBP_NEGATIVE_REGULATION_OF_IMMUNE_SYSTEM_PROCESS</t>
  </si>
  <si>
    <t>387/14235</t>
  </si>
  <si>
    <t>NBL1/BMP4/ADGRF5/CCL2/TMEM176B/SERPING1/BST2/MDK/PRNP/CNR1/COL3A1/TMEM176A/LRRC17/PIK3R1/ANXA1/IRF1/THBS1/CCL21/RARA/IFI16/MYC/CXCL12/PARP14/FBN1/ANGPT1/RUNX1/FSTL3/PAWR/HLA-A</t>
  </si>
  <si>
    <t>GOBP_MACROPHAGE_MIGRATION</t>
  </si>
  <si>
    <t>5/66</t>
  </si>
  <si>
    <t>50/14235</t>
  </si>
  <si>
    <t>CCL2/THBS1/LGALS3/CD9/EDNRB</t>
  </si>
  <si>
    <t>GOBP_REGULATION_OF_EXTRINSIC_APOPTOTIC_SIGNALING_PATHWAY</t>
  </si>
  <si>
    <t>141/14235</t>
  </si>
  <si>
    <t>INHBA/THBS1/LGALS3/MCL1/SFRP2/CAV1/ATF3</t>
  </si>
  <si>
    <t>GOBP_NEGATIVE_REGULATION_OF_PEPTIDASE_ACTIVITY</t>
  </si>
  <si>
    <t>201/14235</t>
  </si>
  <si>
    <t>PTGS2/C3/NR4A1/THBS1/TFPI2/RARRES1/A2M/SFRP2</t>
  </si>
  <si>
    <t>GOBP_ENDOTHELIAL_CELL_CHEMOTAXIS</t>
  </si>
  <si>
    <t>4/66</t>
  </si>
  <si>
    <t>NR4A1/THBS1/EGR3/TMSB4X</t>
  </si>
  <si>
    <t>GOBP_POSITIVE_REGULATION_OF_BLOOD_VESSEL_ENDOTHELIAL_CELL_MIGRATION</t>
  </si>
  <si>
    <t>53/14235</t>
  </si>
  <si>
    <t>PTGS2/ANXA1/THBS1/TMSB4X/HIF1A</t>
  </si>
  <si>
    <t>GOBP_NEGATIVE_REGULATION_OF_INTRINSIC_APOPTOTIC_SIGNALING_PATHWAY</t>
  </si>
  <si>
    <t>6/66</t>
  </si>
  <si>
    <t>PTGS2/MCL1/SFRP2/BDKRB2/HIF1A/ACKR3</t>
  </si>
  <si>
    <t>GOBP_CELL_MIGRATION_INVOLVED_IN_SPROUTING_ANGIOGENESIS</t>
  </si>
  <si>
    <t>PTGS2/ANXA1/NR4A1/THBS1/EGR3</t>
  </si>
  <si>
    <t>GOBP_MYELOID_LEUKOCYTE_MIGRATION</t>
  </si>
  <si>
    <t>211/14235</t>
  </si>
  <si>
    <t>IL6/CCL2/ANXA1/THBS1/LGALS3/CD9/DUSP1/EDNRB</t>
  </si>
  <si>
    <t>GOBP_LEUKOCYTE_PROLIFERATION</t>
  </si>
  <si>
    <t>299/14235</t>
  </si>
  <si>
    <t>GOBP_RESPONSE_TO_PEPTIDE_HORMONE</t>
  </si>
  <si>
    <t>349/14235</t>
  </si>
  <si>
    <t>RARRES2/IGFBP5/SOCS3/EDNRB/COL3A1/CYP1B1/COL1A1/PIK3R1/ANXA1/ZFP36L1/PID1/TGFBR3/STAT5B/BTG1/MYC/CXCL12/MAP1B/TIMP1/FBN1/LEPROT/TNS2/NUCKS1/EEF2K/BSG/NAMPT/CFLAR/EGR1</t>
  </si>
  <si>
    <t>6/102</t>
  </si>
  <si>
    <t>HLA-DRA/AZGP1/CD74/HLA-DRB1/HLA-E/HLA-DPB1</t>
  </si>
  <si>
    <t>GOBP_REGULATION_OF_INFLAMMATORY_RESPONSE</t>
  </si>
  <si>
    <t>CCL5/PTPRC/TNFAIP3/NPY/VAMP8/HLA-DRB1/FOXP1/HLA-E/ZFP36/DDT/ANXA1/PDCD4</t>
  </si>
  <si>
    <t>8/102</t>
  </si>
  <si>
    <t>MT-CO1/CYCS/MT-ATP8/MT-CO3/MT-ND3/UQCR10/MT-CO2/ATP5MF</t>
  </si>
  <si>
    <t>GOBP_VIRAL_PROCESS</t>
  </si>
  <si>
    <t>389/14235</t>
  </si>
  <si>
    <t>CCL4/CCL5/CXCR4/CD74/VAMP8/HLA-DRB1/CD46/DDX3X/ZFP36/P4HB/CFL1/HSPA1A/EIF3A</t>
  </si>
  <si>
    <t>4/102</t>
  </si>
  <si>
    <t>MT-CO1/CYCS/MT-CO3/MT-CO2</t>
  </si>
  <si>
    <t>TAGLN/NR4A1/EGR3/EGR1/ITGA11/FOS/CAV1/ATF3/ARID5B</t>
  </si>
  <si>
    <t>GOBP_POSITIVE_REGULATION_OF_VASCULAR_ENDOTHELIAL_GROWTH_FACTOR_PRODUCTION</t>
  </si>
  <si>
    <t>IL6/PTGS2/C3/HIF1A</t>
  </si>
  <si>
    <t>GOBP_FAT_CELL_DIFFERENTIATION</t>
  </si>
  <si>
    <t>IL6/CEBPD/PTGS2/NR4A1/NR4A2/SFRP2/ZFP36/ARID5B</t>
  </si>
  <si>
    <t>GOBP_T_CELL_PROLIFERATION</t>
  </si>
  <si>
    <t>195/14235</t>
  </si>
  <si>
    <t>HLA-DRA/CD74/HLA-DRB1/HLA-E/HLA-DPB1</t>
  </si>
  <si>
    <t>GOBP_POSITIVE_REGULATION_OF_LEUKOCYTE_PROLIFERATION</t>
  </si>
  <si>
    <t>CD74/PTPRC/CCL5/HLA-DPA1/ANXA1/HLA-DPB1/HLA-E/CD3E</t>
  </si>
  <si>
    <t>17/426</t>
  </si>
  <si>
    <t>HGF/MMP2/MDK/IGF1/ANXA1/TGFBR3/ISL1/MYC/CXCL12/GAS6/MAP1B/RUNX1/CPQ/CFLAR/NREP/PRRX1/JUN</t>
  </si>
  <si>
    <t>GOBP_REGULATION_OF_INTRINSIC_APOPTOTIC_SIGNALING_PATHWAY</t>
  </si>
  <si>
    <t>158/14235</t>
  </si>
  <si>
    <t>PTGS2/MCL1/SFRP2/CAV1/BDKRB2/HIF1A/ACKR3</t>
  </si>
  <si>
    <t>14/102</t>
  </si>
  <si>
    <t>CCL5/PTPRC/HLA-DRA/LCP1/CD74/HLA-DRB1/FOXP1/CD46/HLA-E/CD44/HLA-DPB1/XBP1/FKBP1A/ANXA1</t>
  </si>
  <si>
    <t>9/102</t>
  </si>
  <si>
    <t>PTPRC/HLA-DRA/LCP1/CD74/HLA-DRB1/FOXP1/CD46/XBP1/ANXA1</t>
  </si>
  <si>
    <t>7/102</t>
  </si>
  <si>
    <t>HLA-DRA/LCP1/CD74/HLA-DRB1/FOXP1/CD46/ANXA1</t>
  </si>
  <si>
    <t>GOBP_RESPONSE_TO_INTERFERON_BETA</t>
  </si>
  <si>
    <t>26/14235</t>
  </si>
  <si>
    <t>BST2/IFITM1/IRF1/PLSCR1/IFI16/IFITM3/IFITM2</t>
  </si>
  <si>
    <t>GOBP_POSITIVE_REGULATION_OF_EPITHELIAL_CELL_PROLIFERATION</t>
  </si>
  <si>
    <t>181/14235</t>
  </si>
  <si>
    <t>BMP4/FGF7/OSR2/MDK/IGF1/ACVRL1/CCL26/B4GALT1/NRP1/AR/MYC/CXCL12/RTN4/GLUL/CFLAR/LAMC1/SEMA5A/JUN</t>
  </si>
  <si>
    <t>GOBP_POSITIVE_REGULATION_OF_RESPONSE_TO_EXTERNAL_STIMULUS</t>
  </si>
  <si>
    <t>RARRES2/CAMK2N1/MDK/COCH/CCL26/CNR1/TMSB4X/IL33/NRP1/IL34/STAT5B/THBS1/CTSC/PLSCR1/CCL21/IL6ST/CCL19/IFI16/TNFRSF1A/CXCL12/GAS6/NFKBIZ/TRIM56/PUM1/HEXIM1/LAMP1/OSMR/NEAT1/SEMA5A</t>
  </si>
  <si>
    <t>LTBP4/COL1A2/ZEB2/PMEPA1/ACVRL1/COL3A1/TGFBR3/LTBP3/THBS1/CAV3/HSPA1A/FBN1/FMOD/NPNT/SMAD5/CITED2/NREP/JUN</t>
  </si>
  <si>
    <t>GOBP_RESPONSE_TO_METAL_ION</t>
  </si>
  <si>
    <t>315/14235</t>
  </si>
  <si>
    <t>TXNIP/PRNP/CYBRD1/SOD2/MEF2A/THBS1/ACTG1/PLSCR1/MAP1LC3A/KCNK3/MAOB/MT2A/ADD1/EEF2K/FOSB/BSG/JUNB/ANXA11/SLC40A1/IGFBP2/ATF4/MT1A/MT1M/PKD2/JUN</t>
  </si>
  <si>
    <t>GOBP_POSITIVE_REGULATION_OF_HEMOPOIESIS</t>
  </si>
  <si>
    <t>153/14235</t>
  </si>
  <si>
    <t>CD74/PTPRC/HLA-DRA/HLA-DRB1/ID2/XBP1/ANXA1/LGALS3</t>
  </si>
  <si>
    <t>GOBP_MONOCYTE_CHEMOTAXIS</t>
  </si>
  <si>
    <t>62/14235</t>
  </si>
  <si>
    <t>IL6/CCL2/ANXA1/LGALS3/DUSP1</t>
  </si>
  <si>
    <t>GOBP_REGULATION_OF_EPITHELIAL_CELL_APOPTOTIC_PROCESS</t>
  </si>
  <si>
    <t>73/14235</t>
  </si>
  <si>
    <t>CCL2/SFRP4/MDK/ZFP36/ZFP36L1/THBS1/GAS6/ANGPT1/FOXO3/CFLAR/SEMA5A</t>
  </si>
  <si>
    <t>GOBP_POSITIVE_REGULATION_OF_ERK1_AND_ERK2_CASCADE</t>
  </si>
  <si>
    <t>CCL4/CCL5/PTPRC/NPY/CD74/HLA-DRB1/CD44/CIB1/DDT</t>
  </si>
  <si>
    <t>GOBP_FORMATION_OF_PRIMARY_GERM_LAYER</t>
  </si>
  <si>
    <t>108/14235</t>
  </si>
  <si>
    <t>DUSP5/INHBA/COL12A1/SFRP2/ITGA8/DUSP1</t>
  </si>
  <si>
    <t>100/2804</t>
  </si>
  <si>
    <t>SERPINF1/ANGPT1/EPHA7/RBP4/NFIA/MMP2/TCF21/CD24/AR/SOX4/FBN1/PTEN/CTSH/TGFB2/WNT4/HYAL2/FOXC1/EDNRA/KANK2/FGF2/PSAP/ALDH1A2/FOXF1/SULF1/OSR2/HOXD13/TNC/UBE3A/FGF10/HOXA11/BICC1/PDGFRB/BMP4/GLI3/MAGED1/CYP7B1/DYNC2H1/YAP1/PDGFRA/ENPEP/PKD2/AHI1/NRP1/GLIS2/CDKN1C/AKR1B1/SMAD5/GFRA1/NPNT/ARL3/SGPL1/IFT88/PRLR/COL4A4/WWTR1/RGN/IFT20/PTK7/NID1/OSR1/RDH10/CDKN1B/FADD/HOXA13/SLIT2/NOTCH2/CTNNBIP1/MAGI2/CAT/HOXA10/STRA6/ACAT1/PBX1/ACVR1/EMX2/EAF2/COL4A3/MPST/PLCE1/SMO/HELLS/FRS2/CC2D2A/SOX9/GLI2/DCHS1/SNX17/PYGO1/ID4/EPHA4/AP2B1/BCL2/ID3/ROBO2/PLAG1/GREB1L/CEP290/EXT1/SMAD3/KCNJ8</t>
  </si>
  <si>
    <t>GOBP_POSITIVE_REGULATION_OF_CYTOKINE_PRODUCTION</t>
  </si>
  <si>
    <t>439/14235</t>
  </si>
  <si>
    <t>CD74/PTPRC/HLA-DPA1/CYBA/XBP1/ANXA1/HLA-DPB1/CD2/HLA-E/CD3E/FOXP1/EGR1/DDX3X</t>
  </si>
  <si>
    <t>GOBP_NEGATIVE_REGULATION_OF_LOCOMOTION</t>
  </si>
  <si>
    <t>IGFBP3/NBL1/IGFBP5/DCN/CCL2/NR2F2/BST2/ACVRL1/COL3A1/CYP1B1/NRP1/PODN/IFITM1/THBS1/CCL21/WNT11/SP100/CXCL12/PFN2/TIMP1/LRP1/CITED2/FOXO3/SEMA5A</t>
  </si>
  <si>
    <t>GOBP_RIBONUCLEOPROTEIN_COMPLEX_BIOGENESIS</t>
  </si>
  <si>
    <t>63/1187</t>
  </si>
  <si>
    <t>409/14235</t>
  </si>
  <si>
    <t>MRTO4/ERI2/NAT10/EXOSC9/EXOSC10/AGO2/TSC1/NOC2L/WDR18/FBL/GTF3A/NSUN3/DENR/METTL16/SIRT7/RPUSD3/KAT2B/PRPF31/GLUL/NSUN5/DHX9/RPP30/NLE1/CELF2/GAR1/TXNL4A/SRFBP1/PRKRA/MTREX/EIF4A3/RSL24D1/EXOSC1/WDR46/EXOSC7/RPS17/YTHDC1/RRP8/LUC7L/MRPL22/SNRPE/XPO1/PRPF8/EMG1/BRIX1/AATF/ZNHIT3/SF3A2/UTP23/LSG1/METTL5/PIH1D1/RPL7/GNL2/RPL7L1/ZNHIT6/RIOK3/WBP11/MTERF3/PTBP2/DDX21/DDX10/RPSA/IMP3</t>
  </si>
  <si>
    <t>CCL5/PTPRC/HLA-DRA/SPINT2/CD74/HLA-DRB1/CD9/CD46/HLA-E/CD44/HLA-DPB1/XBP1/ANXA1</t>
  </si>
  <si>
    <t>GOBP_POSITIVE_REGULATION_OF_LYMPHOCYTE_DIFFERENTIATION</t>
  </si>
  <si>
    <t>105/14235</t>
  </si>
  <si>
    <t>PTPRC/HLA-DRA/CD74/HLA-DRB1/CD46/XBP1/ANXA1</t>
  </si>
  <si>
    <t>GOBP_REGULATION_OF_MORPHOGENESIS_OF_A_BRANCHING_STRUCTURE</t>
  </si>
  <si>
    <t>9/426</t>
  </si>
  <si>
    <t>HGF/BMP4/FGF7/MDK/AR/CAV3/RTN4/SNAI2/ESR1</t>
  </si>
  <si>
    <t>BMP4/ZFP36L2/TMEM176B/MDK/TMEM176A/LFNG/ANXA1/ZFP36L1/MYH9/IRF1/IL34/STAT5B/RARA/CCL19/IFI16/MYC/SOX4/BCL3/LTBR/GAS6/CTSL/NFKBIZ/RUNX1/PBX1/RBPJ/FOXO3/NFIL3/EGR1/JUN</t>
  </si>
  <si>
    <t>49/1133</t>
  </si>
  <si>
    <t>ARFGEF2/BBS1/STX6/ARF5/RAB7B/TMED5/ERGIC3/RAB10/VTI1B/SEC24A/COPG1/SEC16A/SCAMP1/RER1/TMED10/TFG/ATL3/SURF4/RNF215/VPS51/GOSR1/TRAPPC1/RAB1A/SNX2/RABEP1/TBC1D20/GOLGA5/BCAP29/TRAPPC4/AP3S2/RANGRF/LMAN2L/ARF4/RAB6A/SNAP23/STEAP2/COPZ1/TMED1/GOLGA2/AP3D1/MIA3/VPS13C/CREB3L2/TRAPPC2L/GOLGA7/SAR1A/VAMP4/RAB34/VPS13A</t>
  </si>
  <si>
    <t>GOBP_RESPONSE_TO_INTERFERON_ALPHA</t>
  </si>
  <si>
    <t>6/426</t>
  </si>
  <si>
    <t>19/14235</t>
  </si>
  <si>
    <t>BST2/IFITM1/IFITM3/GAS6/IFITM2/IFIT3</t>
  </si>
  <si>
    <t>85/2804</t>
  </si>
  <si>
    <t>BMP5/MDK/WNT2/EPHA3/COL1A1/TGFB3/TCF21/SEMA3E/FN1/FGFR1/SNAI2/PTEN/TGFB2/TMEM100/WNT4/FOXC1/ISL1/EDNRA/FOXF2/FERMT2/KITLG/ALDH1A2/FOXF1/RANBP3L/EDN3/PEF1/BMPR1A/FGF10/TGFBR3L/TBX3/PDGFRB/BMP4/PHLDB1/RFLNB/YAP1/PDCD6/LRP6/PDPN/TBX2/PKD2/GATA5/NRP1/SEMA3D/MAPK3/GLIPR2/DACT3/RBM24/WWTR1/BMPR2/ANXA6/PTK7/SPRY2/OSR1/TGFB1I1/RDH10/SEMA6A/TBX5/RBPJ/S100A4/ACVR1/FRZB/OLFM1/TCF7L2/SEMA3B/SMO/SEMA6D/SOX9/DCHS1/EPHA4/FBXL17/SPRED1/BCL2/ACVRL1/ROBO2/MCRIP1/HDAC2/POGLUT1/TGFBR3/EXT1/BNC2/TIAM1/MDM2/SMAD3/EFNB1/MAPK1</t>
  </si>
  <si>
    <t>GOBP_POSITIVE_REGULATION_OF_OSTEOBLAST_DIFFERENTIATION</t>
  </si>
  <si>
    <t>10/426</t>
  </si>
  <si>
    <t>HGF/BMP4/TMEM119/IGF1/CEBPD/IFITM1/IL6ST/TENT5A/NPNT/SMAD5</t>
  </si>
  <si>
    <t>113/2804</t>
  </si>
  <si>
    <t>BMP5/PTN/SERPINF1/WNT2/SRD5A2/RBP4/SERPINE2/MMP2/TCF21/HTRA1/AR/PTEN/CCND1/TGFB2/WNT4/FOXC1/MMP14/FOXF2/KITLG/PSAP/BSG/RHOBTB3/SULF1/HOXD13/GATA6/TNC/UBE3A/ANG/ASH1L/SP3/FGF10/HOXA11/TBX3/PDGFRB/PLEKHA5/BMP4/EIF2B2/GLI3/CYP7B1/IMMP2L/MDFI/SETD2/PDGFRA/NRIP1/HECTD1/PTPN11/PKD2/HSP90AB1/SLIT3/NASP/ERCC1/DNAJB6/CDKN1C/PRDX4/KDR/FST/GFRA1/NCOA1/SGPL1/EPAS1/PRLR/DNAJC19/BMPR2/PRDX3/CTSB/ALKBH1/OSR1/RTCB/RDH10/KDM5B/CDKN1B/HSD17B4/HOXA13/SLIT2/NOTCH2/RBPJ/FNDC3A/HOXA10/STRA6/ITGB8/EAF2/STK3/FRS2/SOX9/WDR48/VASH2/TMF1/MKKS/CTNNA1/MAPK14/ID4/PGR/ROR2/BCL2/MED1/ROBO2/PLAG1/GJA1/GREB1L/EIF2B4/PLEKHA1/IDH1/UBB/TBC1D20/ATM/MAPK1/BPTF/NR2F2/STAT5B/RAB13/BIRC6/ARID4A/INSR</t>
  </si>
  <si>
    <t>BST2/MDK/GPM6B/CCL26/TMSB4X/NRP1/PIK3R1/PLEKHH2/ACTG1/EPHA3/CCL21/MYADM/MYCBP2/WNT11/CAV3/EPS8/HSPA1B/FAM107A/ARHGAP6/CXCL12/SYNPO2/LIMA1/RHOBTB3/MAP1B/PFN2/HSPA1A/TMSB10/LRP1/ADD1/MPDZ/RND3/SEMA5A/PHLDB1</t>
  </si>
  <si>
    <t>GOBP_T_CELL_MEDIATED_CYTOTOXICITY</t>
  </si>
  <si>
    <t>47/14235</t>
  </si>
  <si>
    <t>GOBP_CELL_ACTIVATION_INVOLVED_IN_IMMUNE_RESPONSE</t>
  </si>
  <si>
    <t>CD74/PTPRC/HLA-DRA/LCP1/VAMP8/HLA-DRB1/XBP1/ANXA1/FOXP1/LGALS3</t>
  </si>
  <si>
    <t>GOBP_RESPONSE_TO_KETONE</t>
  </si>
  <si>
    <t>PTGDR/TXNIP/CYP1B1/TGFBR3/THBS1/CCL21/AR/CCL19/MYC/GAS6/IGFBP7/AVPR1A/NR3C1/MAOB/FOSB/FOXO3/CFLAR</t>
  </si>
  <si>
    <t>PTPRC/CCL5/TNFAIP3/VAMP8/HLA-DRB1/NPY/PDCD4/ANXA1/NFKBIA/HLA-E/FOXP1</t>
  </si>
  <si>
    <t>GOBP_NEGATIVE_REGULATION_OF_GROWTH</t>
  </si>
  <si>
    <t>228/14235</t>
  </si>
  <si>
    <t>IGFBP5/BMP4/BST2/ACVRL1/NRP1/FHL1/BTG1/WNT11/CAV3/HSPA1B/RTN4/HSPA1A/MT2A/SAV1/CITED2/SPART/MT1A/MT1M/SEMA5A/RERG</t>
  </si>
  <si>
    <t>GOBP_CIRCADIAN_RHYTHM</t>
  </si>
  <si>
    <t>35/1187</t>
  </si>
  <si>
    <t>GPR157/NR1D1/BHLHE41/ASS1/NFIL3/EGR3/DBP/LGR4/CSNK1E/BLOC1S6/PER1/CCAR2/GNA11/FBXL3/PPARA/PER2/SIAH2/GFPT1/JUND/BHLHE40/NR1D2/DYRK1A/GNAQ/FBXW7/RAI1/ATF5/KMT2A/EGR1/NAGLU/DDB1/NR1H3/BTRC/RORB/PRKAA1/NCOR1</t>
  </si>
  <si>
    <t>GOBP_WOUND_HEALING</t>
  </si>
  <si>
    <t>WFDC1/PAK1/C1QTNF1/SMOC2/PDGFA/AJUBA/TIMP1/CAV1/F10/APOE/MCAM/DAG1/SYT11/MYL9/PTK2/PDGFRB/HSPB1/CD9/AXL/TPM1/MYOF/MYLK/ACTA2</t>
  </si>
  <si>
    <t>15/277</t>
  </si>
  <si>
    <t>HOPX/AGT/GJC1/ATP1B2/TBX2/CAV1/CASQ2/EPAS1/ATP1A2/SCN1B/CALM2/GSK3A/TMEM38B/DMD/TPM1</t>
  </si>
  <si>
    <t>GOBP_BIOLOGICAL_PROCESS_INVOLVED_IN_SYMBIOTIC_INTERACTION</t>
  </si>
  <si>
    <t>10/102</t>
  </si>
  <si>
    <t>259/14235</t>
  </si>
  <si>
    <t>CCL4/CCL5/CXCR4/CD74/VAMP8/HLA-DRB1/CD46/P4HB/CFL1/HSPA1A</t>
  </si>
  <si>
    <t>GOBP_POSITIVE_REGULATION_OF_MAPK_CASCADE</t>
  </si>
  <si>
    <t>444/14235</t>
  </si>
  <si>
    <t>CCL4/CCL5/PTPRC/NPY/CD74/HLA-DRB1/GADD45B/CD44/CIB1/DDT/GDF15/IQGAP1/SDCBP</t>
  </si>
  <si>
    <t>TNFAIP3/CD74/SLC25A5/NR4A2/CD44/DDX3X/ENO1/XBP1/HSPA1A</t>
  </si>
  <si>
    <t>CD74/CD44/DDX3X/ENO1/XBP1/P4HB/EIF5A/HSPA1A</t>
  </si>
  <si>
    <t>GOBP_TUMOR_NECROSIS_FACTOR_SUPERFAMILY_CYTOKINE_PRODUCTION</t>
  </si>
  <si>
    <t>PTPRC/TNFAIP3/FOXP1/TSPO/HLA-E/ZFP36/DDT/CYBA</t>
  </si>
  <si>
    <t>GOBP_VASCULAR_ENDOTHELIAL_GROWTH_FACTOR_PRODUCTION</t>
  </si>
  <si>
    <t>PTPRC/HLA-DRA/LCP1/CD74/VAMP8/HLA-DRB1/FOXP1/CD46/XBP1/ANXA1</t>
  </si>
  <si>
    <t>GOBP_GLAND_MORPHOGENESIS</t>
  </si>
  <si>
    <t>12/277</t>
  </si>
  <si>
    <t>GDF7/TBX2/PDGFA/PLXND1/CAV1/ESR1/DAG1/CRIP1/TGM2/LAMA5/CEBPB/ID4</t>
  </si>
  <si>
    <t>GOBP_REGULATION_OF_CELLULAR_PROTEIN_CATABOLIC_PROCESS</t>
  </si>
  <si>
    <t>78/2804</t>
  </si>
  <si>
    <t>246/14235</t>
  </si>
  <si>
    <t>CD81/ATRAID/PTEN/APOE/CLU/ANXA2/FOXF2/SUMO2/PRICKLE1/RDX/UBE3A/STUB1/RYBP/VGLL4/PSMC5/PSMD10/PARK7/PSME2/HECTD1/LAPTM4B/HSP90AB1/RBX1/MAGEF1/UFL1/MAP1A/OPHN1/PSMC3/RGN/RNF180/FBXW7/MSN/RAD23A/VPS35/RNF19A/PRKACA/ZYG11B/BAG2/TMTC3/UBQLN2/USP5/PINK1/RNF144A/PSMC1/RPL5/PSMD14/PIAS1/SUMO1/DNAJB2/ALAD/TMF1/COMMD1/BAG5/FBXL5/EPHA4/RHBDF1/LRP1/ELOB/BTRC/PSMC4/GNA12/MKRN2/BCAP31/UBB/NUB1/GCLC/HSPBP1/TLK2/TAF1/MDM2/UBE2K/GABARAP/GABARAPL2/WAC/EIF3H/VCP/USP14/PSMC2/HSP90AA1</t>
  </si>
  <si>
    <t>GOBP_REGULATION_OF_INTRACELLULAR_TRANSPORT</t>
  </si>
  <si>
    <t>95/2804</t>
  </si>
  <si>
    <t>ANGPT1/CD81/MAP1B/GAS6/HYAL2/ANXA2/GAS1/FEZ1/ERLEC1/PIK3R1/STOM/PRNP/KHDRBS1/RDX/PCM1/OS9/MLC1/BNIP3L/BMP4/GLI3/RAB23/ANK3/SETD2/PARK7/NPEPPS/PTPN11/YIPF5/ARFIP1/HSP90AB1/HUWE1/LAMP1/MAPK3/AKT2/PPM1A/SP100/TM9SF4/FBXW7/NUP54/MAP2K2/UBE2G2/MSN/CAMK1/VPS35/PRKACA/PDCD5/BAP1/MIEF1/FERMT1/LEPROT/DYNC1H1/TCF7L2/PINK1/UBL5/SMO/SCP2/UFM1/SUMO1/MAPK8/EMD/EHD2/TMEM30A/MAP2/MAPK14/SAR1A/ICE1/SUPT6H/LMAN1/SAR1B/DERL2/PPP1R12A/APOD/IPO5/NUP58/JAK2/TENM1/RHOU/BCAP31/CEP290/UBE2J2/CTDSPL2/SCFD1/TTC21B/PCNT/TBC1D20/DMAP1/SNAPIN/SMAD3/MAPK1/SNX3/ATP9A/SH3GLB1/RUFY3/ERGIC3/FIS1/TPR</t>
  </si>
  <si>
    <t>GOBP_REGULATION_OF_IMMUNE_EFFECTOR_PROCESS</t>
  </si>
  <si>
    <t>335/14235</t>
  </si>
  <si>
    <t>CD74/PTPRC/HLA-DRA/AZGP1/VAMP8/KLK3/HLA-DRB1/XBP1/ANXA1/HLA-E/LGALS3</t>
  </si>
  <si>
    <t>CD74/PTPRC/TNFSF10/TNFAIP3/XBP1/NR4A2/ERP29/DNAJA1/CD44/LGALS3/DDX3X</t>
  </si>
  <si>
    <t>41/2804</t>
  </si>
  <si>
    <t>NDUFA4/NDUFS8/SDHD/NDUFC2/NDUFB3/NDUFS4/DNAJC15/NDUFS2/ETFB/NDUFAB1/DGUOK/COX7A1/ISCU/IMMP2L/PARK7/CHCHD2/NDUFA5/NDUFB7/ETFA/NDUFS6/NDUFA6/NDUFV1/SDHC/GHITM/UQCRB/MT-ND6/NDUFA3/SDHA/COQ9/COX4I2/NDUFS3/NDUFB8/PINK1/NDUFV3/ETFRF1/NDUFA12/NDUFB2/NDUFA8/NDUFS7/COX7C/NDUFB4</t>
  </si>
  <si>
    <t>GOBP_PROTEIN_FOLDING</t>
  </si>
  <si>
    <t>DNAJC1/HSPB6/LTBP4/CLU/CRTAP/CWC27/PPIB/ARL2/MESD/DNAJC10/ERP44/CCT7/PDIA4/SDF2/FKBP5/CCDC47/HSP90AB1/CCT5/NUDC/GRN/DNAJB6/PRDX4/SIL1/DNAJA2/SACS/PDIA3/SNRNP70/DNAJC19/SELENOF/CDC37/TBCA/CCT4/CCT6A/BAG2/QSOX1/PDCD5/PPID/DNAJC3/CCT3/PPIG/HSP90B1/UNC45A/FKBP9/PDRG1/DNAJB14/DNAJC21/DNAJB2/CLPX/MKKS/BAG5/NKTR/LMAN1/P3H1/CHORDC1/CDC37L1/FKBP2/TCP1/HSPA8/HSPBP1/TOR1A/CALR/HSP90AA1</t>
  </si>
  <si>
    <t>GOBP_PROSTATE_GLAND_DEVELOPMENT</t>
  </si>
  <si>
    <t>23/2804</t>
  </si>
  <si>
    <t>SERPINF1/MMP2/AR/PTEN/PSAP/SULF1/HOXD13/TNC/UBE3A/FGF10/HOXA11/BMP4/GLI3/CYP7B1/PRLR/CDKN1B/HOXA13/HOXA10/EAF2/FRS2/SOX9/ID4/PLAG1</t>
  </si>
  <si>
    <t>GOBP_REGULATION_OF_PROTEASOMAL_PROTEIN_CATABOLIC_PROCESS</t>
  </si>
  <si>
    <t>61/2804</t>
  </si>
  <si>
    <t>APOE/CLU/FOXF2/SUMO2/PRICKLE1/STUB1/RYBP/PSMC5/PSMD10/PARK7/PSME2/HECTD1/HSP90AB1/RBX1/UFL1/MAP1A/OPHN1/PSMC3/RNF180/FBXW7/RAD23A/RNF19A/PRKACA/ZYG11B/BAG2/TMTC3/UBQLN2/USP5/PINK1/RNF144A/PSMC1/PSMD14/PIAS1/SUMO1/DNAJB2/ALAD/TMF1/COMMD1/BAG5/RHBDF1/ELOB/BTRC/PSMC4/GNA12/MKRN2/BCAP31/UBB/NUB1/GCLC/HSPBP1/TLK2/TAF1/MDM2/UBE2K/GABARAP/GABARAPL2/WAC/EIF3H/VCP/USP14/PSMC2</t>
  </si>
  <si>
    <t>72/2804</t>
  </si>
  <si>
    <t>BMP5/MDK/WNT2/EPHA3/COL1A1/TGFB3/TCF21/SEMA3E/FN1/FGFR1/SNAI2/PTEN/TGFB2/TMEM100/WNT4/FOXC1/ISL1/EDNRA/FOXF2/FERMT2/KITLG/ALDH1A2/RANBP3L/EDN3/PEF1/BMPR1A/FGF10/TGFBR3L/TBX3/BMP4/PHLDB1/RFLNB/PDCD6/LRP6/PDPN/GATA5/NRP1/SEMA3D/MAPK3/GLIPR2/DACT3/WWTR1/ANXA6/SPRY2/OSR1/TGFB1I1/RDH10/SEMA6A/TBX5/RBPJ/S100A4/ACVR1/FRZB/OLFM1/TCF7L2/SEMA3B/SMO/SEMA6D/SOX9/EPHA4/FBXL17/SPRED1/BCL2/ACVRL1/MCRIP1/HDAC2/TGFBR3/EXT1/TIAM1/SMAD3/EFNB1/MAPK1</t>
  </si>
  <si>
    <t>GOBP_MACROPHAGE_CHEMOTAXIS</t>
  </si>
  <si>
    <t>36/14235</t>
  </si>
  <si>
    <t>CCL2/THBS1/LGALS3/EDNRB</t>
  </si>
  <si>
    <t>PTPRC/HLA-DRA/CD74/HLA-DRB1/FOXP1/CD46/CIB1/ZFP36/XBP1/ANXA1/HSPA1A</t>
  </si>
  <si>
    <t>GOBP_RESPONSE_TO_TUMOR_NECROSIS_FACTOR</t>
  </si>
  <si>
    <t>224/14235</t>
  </si>
  <si>
    <t>CCL4/CCL5/KRT18/TNFAIP3/CIB1/ZFP36/EIF5A/CYBA/HSPA1A</t>
  </si>
  <si>
    <t>MT-CO1/CYCS/MT-CO3/MT-ND3/UQCR10/MT-CO2</t>
  </si>
  <si>
    <t>41/1187</t>
  </si>
  <si>
    <t>SFRP4/NUMA1/GDF7/BMP7/ASPN/SFRP5/ABL1/SFRP1/HOXA13/DAB2/SPRY1/NBL1/TOB1/DKK1/ENG/MAGI2/CDKN1C/ZNF703/PPARA/FKBP8/LTBP4/ACVRL1/TGFBR3/SPRED2/SPRED1/ING2/SPART/HES1/CAV2/ZEB1/BMP2/C20orf27/LEMD3/EID2/LRP1/ZBTB7A/TGFBR1/CSNK2B/CAV1/BMPR2/LATS2</t>
  </si>
  <si>
    <t>GOBP_POSITIVE_REGULATION_OF_T_CELL_MEDIATED_IMMUNITY</t>
  </si>
  <si>
    <t>55/14235</t>
  </si>
  <si>
    <t>GOBP_REGULATION_OF_BODY_FLUID_LEVELS</t>
  </si>
  <si>
    <t>347/14235</t>
  </si>
  <si>
    <t>IL6/ACTB/THBS1/TFPI2/CAV1/HIF1A/CD9/UGCG/EDNRB</t>
  </si>
  <si>
    <t>GOBP_ACUTE_PHASE_RESPONSE</t>
  </si>
  <si>
    <t>39/14235</t>
  </si>
  <si>
    <t>IL6/PTGS2/A2M/EDNRB</t>
  </si>
  <si>
    <t>HLA-DRA/CD74/HLA-DRB1/HLA-DPB1</t>
  </si>
  <si>
    <t>16/277</t>
  </si>
  <si>
    <t>HOPX/AGT/GJC1/ATP1B2/TBX2/CAV1/CASQ2/EPAS1/ATP1A2/SCN1B/CALM2/GSK3A/TMEM38B/GSN/DMD/TPM1</t>
  </si>
  <si>
    <t>GOBP_MITOCHONDRION_ORGANIZATION</t>
  </si>
  <si>
    <t>136/2804</t>
  </si>
  <si>
    <t>493/14235</t>
  </si>
  <si>
    <t>IGF1/DCN/IFI6/NDUFS8/CLU/EDNRA/COX20/PPP2CB/FEZ1/NDUFC2/ACAA2/NDUFB3/ARMC1/NDUFS4/FAM162A/VDAC2/DNAJC15/PID1/NDUFS2/NDUFAB1/COX7A1/DMAC1/BNIP3L/OPTN/IMMP2L/IFIT2/PSMD10/PARK7/NDUFAF3/MEF2A/CHCHD2/NPEPPS/BAD/SPIRE1/HSPA4/HUWE1/FUNDC2/UQCC2/FMC1/KDR/VDAC1/NDUFA5/NDUFB7/EPAS1/UQCC1/NOL3/FBXO7/DNAJC19/PRDX3/CDC37/FBXW7/HSD17B10/PRELID1/NDUFA6/RB1CC1/VPS35/GHITM/RHOT1/IMMP1L/MT-ND6/NDUFA3/WIPI2/TIMM22/PDCD5/NDUFA13/TIMM23/FXN/BAP1/MIEF1/NDUFS3/TYMP/LEPROT/TOP3A/KAT2A/NDUFB8/PINK1/UBL5/ATG14/SIRT5/SLIRP/CAMKK2/SLC25A36/OPA1/COA5/MAPK8/MTFR1L/CEP89/PHB2/MTX2/LYRM7/CALM3/ATG7/ARMCX3/MUL1/MTX3/SHARPIN/BCL2/HIGD1A/LMAN1/PHB/ATF2/NDUFA12/RALA/ATPAF1/CTSK/RHOU/SSBP1/BCAP31/ROMO1/UBE2J2/ULK2/DNM1L/CHCHD10/WDR45/TOMM70/GCLC/TP53/NDUFB2/THEM4/NDUFA8/NDUFS7/GABARAP/TFAM/TMEM11/GABARAPL2/TIMM17A/CTTN/ULK1/SH3GLB1/TIMM8B/ATG12/FIS1/HSP90AA1/NDUFA11/NDUFB4/VPS13C</t>
  </si>
  <si>
    <t>GOBP_SMOOTH_MUSCLE_CELL_PROLIFERATION</t>
  </si>
  <si>
    <t>133/14235</t>
  </si>
  <si>
    <t>CCL5/TNFAIP3/CYBA/ID2/PDCD4/FOXP1/SF1</t>
  </si>
  <si>
    <t>GOBP_REGULATION_OF_ADAPTIVE_IMMUNE_RESPONSE</t>
  </si>
  <si>
    <t>179/14235</t>
  </si>
  <si>
    <t>PTPRC/HLA-DRA/TNFAIP3/AZGP1/HLA-DRB1/CD46/HLA-E/ANXA1</t>
  </si>
  <si>
    <t>GOBP_ZYMOGEN_ACTIVATION</t>
  </si>
  <si>
    <t>KLK2/KLK3/CYCS/ENO1/S100A10</t>
  </si>
  <si>
    <t>GOBP_ERK1_AND_ERK2_CASCADE</t>
  </si>
  <si>
    <t>CD74/PTPRC/CCL5/CCL4/HLA-DRB1/NPY/EZR/ZFP36L2/CIB1/CD44</t>
  </si>
  <si>
    <t>CCL4/CCL5/PTPRC/NPY/CD74/HLA-DRB1/CD44/CIB1/DDT/EIF3A</t>
  </si>
  <si>
    <t>MT-CO1/SLC25A5/MT-ATP8/MT-CO3/UQCR10/MT-CO2/ATP5MF</t>
  </si>
  <si>
    <t>GOBP_MORPHOGENESIS_OF_AN_EPITHELIUM</t>
  </si>
  <si>
    <t>132/2804</t>
  </si>
  <si>
    <t>477/14235</t>
  </si>
  <si>
    <t>BMP5/MDK/WNT2/EPHA7/MMP2/TCF21/SEMA3E/FZD3/ALDH1A3/AR/SOX4/TCTN1/SNAI2/PTEN/RSPO2/CTSH/TGFB2/WNT4/COL5A1/MMP14/EDNRA/FGF2/FOXF2/PAK1/FERMT2/GPC6/FGF7/ALDH1A2/FOXF1/SULF1/FZD7/PRICKLE1/CTSZ/IGFBP5/HOXD13/TNC/FGF10/KRT10/HOXA11/TBX3/BMP4/GLI3/MAGED1/CYP7B1/MYO9A/YAP1/SETD2/CLIC4/NGFR/RYK/PDPN/TBX2/HECTD1/PAFAH1B1/PKD2/AHI1/NRP1/MIB1/SOS1/KDR/IFT57/FST/ROR1/NPNT/OPHN1/IFT20/PTK7/SETDB2/SPRY2/PLOD3/OSR1/TGFB1I1/MSN/RDH10/KDM5B/HOXA13/FOXQ1/TBX5/SLIT2/WNT5B/NTN4/IFT52/GORAB/NOTCH2/CTNNBIP1/RBPJ/PRKACA/MAGI2/PBX1/ACVR1/FRZB/FERMT1/KAT2A/MLLT3/TGM2/STK3/SMO/OPA1/FRS2/CC2D2A/SOX9/PHB2/GLI2/DCHS1/ARHGAP12/MKKS/ID4/EPHA4/PRICKLE2/PGR/ROR2/BCL2/MED1/ACVRL1/CD151/BBS4/GRSF1/BTRC/GJA1/GREB1L/RALA/PLEKHA4/CEP290/DVL3/EXT1/DAAM1/TIAM1/TOR1A/SMAD3/DEAF1/LMO4/ACTG1</t>
  </si>
  <si>
    <t>GOBP_CYTOKINE_MEDIATED_SIGNALING_PATHWAY</t>
  </si>
  <si>
    <t>427/14235</t>
  </si>
  <si>
    <t>CCL4/CCL5/KRT18/CXCR4/PTPRC/TNFAIP3/CD74/CD44/CIB1/P4HB/EIF5A/HSPA1A</t>
  </si>
  <si>
    <t>CCL5/PTPRC/TNFAIP3/CD74/HLA-DRB1/CD46/HLA-E/HLA-DPB1/ANXA1</t>
  </si>
  <si>
    <t>GOBP_POSITIVE_REGULATION_BY_SYMBIONT_OF_ENTRY_INTO_HOST</t>
  </si>
  <si>
    <t>3/102</t>
  </si>
  <si>
    <t>11/14235</t>
  </si>
  <si>
    <t>CD74/HLA-DRB1/P4HB</t>
  </si>
  <si>
    <t>CD74/CD44/DDX3X/ENO1/XBP1/HSPA1A</t>
  </si>
  <si>
    <t>GOBP_NEGATIVE_REGULATION_OF_PROTEOLYSIS</t>
  </si>
  <si>
    <t>277/14235</t>
  </si>
  <si>
    <t>GOBP_INTRINSIC_APOPTOTIC_SIGNALING_PATHWAY</t>
  </si>
  <si>
    <t>PTGS2/MCL1/SFRP2/CAV1/BDKRB2/HIF1A/ACKR3/PPP1R15A</t>
  </si>
  <si>
    <t>GOBP_REGULATION_OF_EXTRINSIC_APOPTOTIC_SIGNALING_PATHWAY_VIA_DEATH_DOMAIN_RECEPTORS</t>
  </si>
  <si>
    <t>42/14235</t>
  </si>
  <si>
    <t>THBS1/LGALS3/SFRP2/ATF3</t>
  </si>
  <si>
    <t>BMP7/NUP107/PDGFD/ASS1/ESR1/SFRP1/LGR4/PRDM1/SALL1/HOXA13/BLOC1S6/TSC1/SPRY1/NF1/MAGI2/CDKN1C/GATA2/SLIT2/DLL1/NLE1/ARL3/PDGFRA/CRIP1/EPHB3/CRKL/JAG1/NUP160/VEGFA/EFNB2/AR/TNS2/PKD1/HES1/BMP2/EGR1/KCNJ8/AKR1B1/SMAD5/CEP290/NID1/BCL2L11/RARA/SDC4/BAG6/GFRA1/TGFBR1/PDGFRB/FEM1B/LRRK2/OSR2/MMP2/LAMB2</t>
  </si>
  <si>
    <t>GOBP_REGULATION_OF_LEUKOCYTE_MIGRATION</t>
  </si>
  <si>
    <t>IL6/CCL2/ANXA1/THBS1/LGALS3/CD9/DUSP1</t>
  </si>
  <si>
    <t>134/2804</t>
  </si>
  <si>
    <t>SMARCA1/SMARCE1/RBBP7/PRKCB/PAK1/EYA4/ZMYND11/SETD5/RNF20/CBX5/NDN/CHD9/ASH1L/SMARCD3/HMGN1/RBBP4/BAZ2B/SPIN1/SMARCA5/SETD2/HMGN3/KANSL1/SMARCB1/RCCD1/COPRS/SMARCA2/KDM5D/ENY2/SUPT16H/NASP/CBX6/RIF1/CDKN1C/BRD1/CHD3/CBX1/ANP32E/CBX3/BANF1/KMT2C/YY1/BRD8/RSF1/SELENOF/BABAM2/TET1/SETDB2/DNMT1/L3MBTL2/EHMT1/KDM5B/NUDT5/CHD1L/BMI1/SMARCC2/EZH1/HP1BP3/KAT8/KDM5A/ATF7IP2/ARID1B/ING5/SETD7/CREBZF/CGGBP1/NSD1/TLK1/ING4/TCF7L1/CHD8/PRDM5/ASIP/RNF8/PHF21A/BAP1/BAZ1B/KAT2A/NAP1L5/MLLT3/HCFC2/BUD23/ATAD2/USP22/HELLS/PARP10/TDRD3/NUCKS1/UBE2A/SOX9/NAP1L4/UBR2/CENPV/HDAC9/NAP1L1/HIRIP3/BRD3/SSRP1/MTA1/SUPT6H/EPC2/SRPK1/RING1/MIER1/MCM3AP/NPM1/KMT5B/TRRAP/BRPF3/HDAC2/CHD6/JAK2/ASF1A/PBRM1/ATF7IP/TP53/KANSL3/TLK2/ZNF462/ACTR6/DNAJC9/DMAP1/HLTF/TSPYL1/NAP1L3/MSL1/WAC/WBP2/ZNHIT1/ACTL6A/BPTF/CDYL/HMGN2/ARID4A/TPR</t>
  </si>
  <si>
    <t>GOBP_PRODUCTION_OF_MOLECULAR_MEDIATOR_OF_IMMUNE_RESPONSE</t>
  </si>
  <si>
    <t>242/14235</t>
  </si>
  <si>
    <t>CD74/PTPRC/HLA-DRA/HLA-DPA1/KLK3/HLA-DRB1/XBP1/HLA-DPB1/HLA-E</t>
  </si>
  <si>
    <t>GOBP_EXTRINSIC_APOPTOTIC_SIGNALING_PATHWAY</t>
  </si>
  <si>
    <t>208/14235</t>
  </si>
  <si>
    <t>GOBP_REGULATION_OF_ACUTE_INFLAMMATORY_RESPONSE</t>
  </si>
  <si>
    <t>IL6/PTGS2/C3/EDNRB</t>
  </si>
  <si>
    <t>CD74/PTPRC/CCL5/CCL4/HLA-DRB1/NPY/CIB1/CD44</t>
  </si>
  <si>
    <t>CCL5/PTPRC/CD46/HLA-E/HLA-DPB1/ANXA1</t>
  </si>
  <si>
    <t>PTPRC/CD74/FOXP1/CD46/HLA-E/DDX3X/HLA-DPB1/DDT/XBP1/ANXA1/CYBA/HSPA1A</t>
  </si>
  <si>
    <t>GOBP_REGULATION_OF_VIRAL_PROCESS</t>
  </si>
  <si>
    <t>142/14235</t>
  </si>
  <si>
    <t>CCL5/CXCR4/CD74/HLA-DRB1/DDX3X/ZFP36/P4HB</t>
  </si>
  <si>
    <t>GOBP_NCRNA_PROCESSING</t>
  </si>
  <si>
    <t>56/1187</t>
  </si>
  <si>
    <t>367/14235</t>
  </si>
  <si>
    <t>MRTO4/ERI2/NAT10/TRMO/PTCD1/EXOSC9/EXOSC10/AGO2/METTL2A/INTS8/WDR18/FBL/ZCCHC8/OSGEP/NSUN3/TSEN34/METTL16/SIRT7/RPUSD3/KAT2B/NSUN5/QTRT1/TRPT1/RPP30/TP53RK/GAR1/SRFBP1/PRKRA/MTREX/DUS1L/EIF4A3/PARN/EXOSC1/WDR46/DUS3L/EXOSC7/RPS17/RRP8/EMG1/BRIX1/ZNHIT3/UTP23/DTWD1/TRMT1L/METTL5/PIH1D1/RPL7/RPL7L1/ZNHIT6/RIOK3/WBP11/ELP5/DDX21/DDX10/SSB/IMP3</t>
  </si>
  <si>
    <t>IL6/CEBPD/PTGS2/JUNB/ITGA11/SFRP2/SRGN/FHL2/HIF1A</t>
  </si>
  <si>
    <t>GOBP_ENDOTHELIAL_CELL_PROLIFERATION</t>
  </si>
  <si>
    <t>145/14235</t>
  </si>
  <si>
    <t>CCL2/NR4A1/THBS1/EGR3/CAV1/HIF1A</t>
  </si>
  <si>
    <t>IL6/CCL2/ANXA1/INHBA/EGR3/LGALS3/IGFBP2/CAV1/AHR/HSPH1</t>
  </si>
  <si>
    <t>GOBP_NEGATIVE_T_CELL_SELECTION</t>
  </si>
  <si>
    <t>3/103</t>
  </si>
  <si>
    <t>12/14235</t>
  </si>
  <si>
    <t>CD74/PTPRC/CD3E</t>
  </si>
  <si>
    <t>GOBP_POSITIVE_REGULATION_OF_CELL_KILLING</t>
  </si>
  <si>
    <t>GOBP_POSITIVE_REGULATION_OF_EXTRINSIC_APOPTOTIC_SIGNALING_PATHWAY</t>
  </si>
  <si>
    <t>INHBA/THBS1/CAV1/ATF3</t>
  </si>
  <si>
    <t>GOBP_LEUKOCYTE_CHEMOTAXIS</t>
  </si>
  <si>
    <t>IL6/CCL2/ANXA1/THBS1/LGALS3/DUSP1/EDNRB</t>
  </si>
  <si>
    <t>GOBP_REGULATION_OF_PEPTIDASE_ACTIVITY</t>
  </si>
  <si>
    <t>384/14235</t>
  </si>
  <si>
    <t>PTGS2/C3/NR4A1/THBS1/TFPI2/RARRES1/A2M/SFRP2/CAV1</t>
  </si>
  <si>
    <t>PTGS2/ANXA1/INHBA/C3/JUNB/A2M/SFRP2/HIF1A/ARID5B</t>
  </si>
  <si>
    <t>IL6/PTGS2/ANXA1/THBS1/JUNB/IGFBP2/FOS/CAV1/HIF1A/EDNRB</t>
  </si>
  <si>
    <t>GOBP_LIPID_LOCALIZATION</t>
  </si>
  <si>
    <t>IL6/ANXA1/NFKBIA/INHBA/C3/THBS1/CAV1/BDKRB2/UGCG</t>
  </si>
  <si>
    <t>GOBP_ENDODERM_FORMATION</t>
  </si>
  <si>
    <t>DUSP5/INHBA/COL12A1/DUSP1</t>
  </si>
  <si>
    <t>53/2804</t>
  </si>
  <si>
    <t>NDUFA4/NDUFS8/PHGDH/SDHD/NDUFC2/NDUFB3/ADH5/NDUFS4/DNAJC15/NDUFS2/ETFB/NDUFAB1/DGUOK/COX7A1/DEGS1/ISCU/ASPH/IMMP2L/PARK7/CHCHD2/AKR1B1/NDUFA5/NDUFB7/ETFA/AKR7A2/NDUFS6/P4HA2/NDUFA6/HAAO/COX11/NDUFV1/ALDH2/FDX1/SDHC/GHITM/UQCRB/MT-ND6/NDUFA3/SDHA/COQ9/NDUFA13/COX4I2/NDUFS3/NDUFB8/PINK1/NDUFV3/ETFRF1/NDUFA12/NDUFB2/NDUFA8/NDUFS7/COX7C/NDUFB4</t>
  </si>
  <si>
    <t>GOBP_RESPONSE_TO_FIBROBLAST_GROWTH_FACTOR</t>
  </si>
  <si>
    <t>CCL2/NR4A1/THBS1/EGR3/ZFP36</t>
  </si>
  <si>
    <t>GOBP_APOPTOTIC_CELL_CLEARANCE</t>
  </si>
  <si>
    <t>CCL2/ANXA1/C3/THBS1</t>
  </si>
  <si>
    <t>PTGS2/ANXA1/NR4A1/THBS1/EGR3/TMSB4X/HIF1A/EDNRB/ARID5B</t>
  </si>
  <si>
    <t>22/277</t>
  </si>
  <si>
    <t>AGT/ITGA3/ANGPT4/SMOC2/MEF2C/TIMP1/PLXND1/AMOTL2/APOE/GIPC1/VSTM4/NR2F2/DDR2/LAMA5/PTK2/KITLG/ADGRA2/RAB13/MAPRE2/KANK2/HSPB1/ACTA2</t>
  </si>
  <si>
    <t>GOBP_VASCULAR_ENDOTHELIAL_GROWTH_FACTOR_SIGNALING_PATHWAY</t>
  </si>
  <si>
    <t>7/277</t>
  </si>
  <si>
    <t>41/14235</t>
  </si>
  <si>
    <t>PGF/SMOC2/TSPAN12/ADGRA2/PDGFRB/HSPB1/FLT1</t>
  </si>
  <si>
    <t>PTGS2/CAV1/CNN1/BDKRB2/EDNRB</t>
  </si>
  <si>
    <t>IL6/CCL2/ANXA1/EGR3/IGFBP2/CAV1/HSPH1</t>
  </si>
  <si>
    <t>GOBP_ESTABLISHMENT_OF_PROTEIN_LOCALIZATION_TO_ORGANELLE</t>
  </si>
  <si>
    <t>114/2804</t>
  </si>
  <si>
    <t>406/14235</t>
  </si>
  <si>
    <t>ANGPT1/CLU/HYAL2/SCARB2/LAMP2/PIK3R1/VPS36/SORT1/PRICKLE1/DNAJC15/SRP72/SEC62/BNIP3L/BMP4/HIKESHI/NEURL1B/CCT7/GLI3/IMMP2L/RAB23/SRP14/NPEPPS/HSPA4/PPP3CA/HSP90AB1/RANBP17/CCT5/HUWE1/MAN1A1/LAMP1/TRAM1/DDIT3/SRPRA/FBXO7/DNAJC19/ZFYVE16/SEC63/SRPRB/FBXW7/CCT4/NUP54/CCT6A/VPS37A/ZFAND6/VPS4A/IMMP1L/NUTF2/TIMM22/PDCD5/CCT3/LONP2/NDUFA13/TIMM23/TNPO1/BAP1/FERMT1/LEPROT/PEX1/PINK1/UBL5/STK3/SMO/UFM1/TERF1/SUMO1/MAPK8/PHB2/RAB3GAP1/CALM3/SEC13/MAPK14/SSR3/APPL1/MED1/CHMP4B/KPNA4/SPCS2/RAB11A/LMAN1/TNPO3/VPS25/ATF2/RALA/APOD/IPO5/NUP58/JAK2/TSG101/KPNB1/RHOU/BCAP31/TCP1/ROMO1/UBE2J2/VPS41/HSPA8/RNF215/TOMM70/TP53/DMAP1/SMAD3/SPCS3/TIMM17A/SRP9/PEX2/M6PR/SH3GLB1/TNPO2/TIMM8B/PEX13/FIS1/TPR/HSP90AA1/VPS13C</t>
  </si>
  <si>
    <t>GOBP_ENDOCARDIAL_CUSHION_DEVELOPMENT</t>
  </si>
  <si>
    <t>22/2804</t>
  </si>
  <si>
    <t>BMP5/TGFB3/SNAI2/TGFB2/TMEM100/ISL1/FOXF1/BMPR1A/TBX3/BMP4/TBX2/GATA5/RBM24/BMPR2/TBX5/RBPJ/ACVR1/SOX9/DCHS1/ACVRL1/ROBO2/MDM2</t>
  </si>
  <si>
    <t>GOBP_MORPHOGENESIS_OF_A_BRANCHING_STRUCTURE</t>
  </si>
  <si>
    <t>14/277</t>
  </si>
  <si>
    <t>AGT/PAK1/GDF7/WNT6/TBX2/PDGFA/NRARP/NFATC4/PLXND1/ESR1/DAG1/TGM2/LAMA5/MAP3K13</t>
  </si>
  <si>
    <t>51/1187</t>
  </si>
  <si>
    <t>SFRP4/NUMA1/GDF7/BMP7/ASPN/SFRP5/ABL1/SFRP1/HOXA13/DAB2/VIM/SPRY1/NBL1/TOB1/DKK1/ENG/MAGI2/CDKN1C/ZNF703/PPARA/FKBP8/LTBP4/ACVRL1/TGIF2/TGFBR3/SPRED2/COL3A1/SPRED1/HIVEP1/LTBP3/FOS/ING2/SPART/HES1/CAV2/ZEB1/BMP2/EGR1/SMAD5/C20orf27/LEMD3/EID2/LRP1/ZBTB7A/ZMIZ1/PTPRK/TGFBR1/CSNK2B/CAV1/BMPR2/LATS2</t>
  </si>
  <si>
    <t>57/2804</t>
  </si>
  <si>
    <t>BMP5/MDK/EFEMP1/TIMP1/COL1A1/NFIB/ECM1/SNAI2/RSPO2/MGP/HYAL2/PKDCC/FGF2/TRPS1/GLG1/LTBP3/SULF1/OSR2/COL3A1/BMPR1A/HOXA11/BMP4/GLI3/RFLNB/MAF/EPYC/CSGALNACT1/PTPN11/SERPINH1/MAPK3/SMAD5/BMPR2/ANXA6/BMP1/OSR1/LNPK/WNT5B/GHR/CREB3L2/FRZB/ITGB8/KAT2A/TRIP11/THRA/SOX9/ZEB1/MKKS/MAPK14/TSKU/ROR2/ACVRL1/PTH1R/ATF2/CTSK/EXT1/CYTL1/SMAD3</t>
  </si>
  <si>
    <t>GOBP_REGULATION_OF_PROTEIN_CATABOLIC_PROCESS</t>
  </si>
  <si>
    <t>106/2804</t>
  </si>
  <si>
    <t>376/14235</t>
  </si>
  <si>
    <t>CST3/TIMP3/TIMP1/SERPINE2/CD81/ATRAID/PTEN/APOE/CLU/ANXA2/FOXF2/NDFIP1/SUMO2/PRICKLE1/RDX/UBE3A/STUB1/RYBP/VGLL4/PSMC5/PSMD10/WWP1/PARK7/PSME2/TMEM9/HECTD1/SH3D19/LAPTM4B/HSP90AB1/HUWE1/RBX1/ADAM9/PSMD1/MAGEF1/UFL1/MAP1A/OPHN1/SNRNP70/PSMC3/RGN/RNF180/FBXW7/MSN/SEC22B/SNX9/CDKN1B/RAD23A/VPS35/PACSIN3/RNF19A/PRKACA/ZYG11B/BAG2/MYCBP2/NDUFA13/TMTC3/UBQLN2/TIMP2/USP5/PINK1/RNF144A/PSMC1/RPL5/PSMD14/PIAS1/SUMO1/SOX9/DNAJB2/ATG7/ALAD/TMF1/COMMD1/BAG5/FBXL5/EPHA4/RHBDF1/LRP1/ELOB/BTRC/PSMC4/PHB/IRAK3/GNA12/MKRN2/BCAP31/TNFSF12/UBB/SNX1/NUB1/GCLC/HSPBP1/TLK2/TAF1/MDM2/UBE2K/GABARAP/SMAD3/GABARAPL2/WAC/EIF3H/SNX3/VCP/USP14/PSMC2/EEF1A1/HSP90AA1</t>
  </si>
  <si>
    <t>25/2804</t>
  </si>
  <si>
    <t>EMILIN1/DPT/COL14A1/LUM/COL1A2/COL13A1/COL1A1/TGFB2/DDR2/COL5A1/FOXC1/COLGALT2/EFEMP2/CRTAP/FKBP10/AEBP1/COL3A1/LOXL1/COL5A2/SERPINH1/P3H4/BMP1/PLOD3/FMOD/EXT1</t>
  </si>
  <si>
    <t>GOBP_SEX_DIFFERENTIATION</t>
  </si>
  <si>
    <t>236/14235</t>
  </si>
  <si>
    <t>BMP5/SRD5A2/RBP4/MMP2/TCF21/AR/CCND1/TGFB2/WNT4/FOXC1/MMP14/CNTFR/FOXF2/KITLG/RHOBTB3/HOXD13/GATA6/UBE3A/ANG/BMPR1A/FGF10/HOXA11/TBX3/LHFPL2/PDGFRB/EIF2B2/IMMP2L/PDGFRA/NRIP1/PTPN11/SLIT3/NASP/ERCC1/PRDX4/KDR/SMAD5/FST/GFRA1/SGPL1/DNAJC19/OSR1/RDH10/HSD17B4/HOXA13/SLIT2/FNDC3A/HOXA10/STRA6/PBX1/SOX9/WDR48/DACH1/TMF1/MKKS/CTNNA1/PGR/ROR2/BCL2/ROBO2/GJA1/GREB1L/EIF2B4/PLEKHA1/IDH1/UBB/TBC1D20/ATM/NR2F2/STAT5B/RAB13/ARID4A/INSR</t>
  </si>
  <si>
    <t>GOBP_POSITIVE_REGULATION_OF_INTRACELLULAR_TRANSPORT</t>
  </si>
  <si>
    <t>192/14235</t>
  </si>
  <si>
    <t>CD81/GAS6/HYAL2/ANXA2/FEZ1/PIK3R1/STOM/PRNP/KHDRBS1/RDX/PCM1/MLC1/GLI3/ANK3/NPEPPS/HSP90AB1/HUWE1/AKT2/PPM1A/TM9SF4/FBXW7/MSN/CAMK1/PRKACA/PDCD5/BAP1/MIEF1/LEPROT/DYNC1H1/TCF7L2/PINK1/UBL5/SMO/SCP2/MAPK8/EMD/EHD2/TMEM30A/MAP2/MAPK14/SAR1A/ICE1/SAR1B/IPO5/JAK2/TENM1/RHOU/BCAP31/CEP290/UBE2J2/CTDSPL2/PCNT/TBC1D20/DMAP1/SNAPIN/SMAD3/SH3GLB1/RUFY3/ERGIC3/FIS1/TPR</t>
  </si>
  <si>
    <t>GOBP_OSTEOBLAST_DIFFERENTIATION</t>
  </si>
  <si>
    <t>66/2804</t>
  </si>
  <si>
    <t>212/14235</t>
  </si>
  <si>
    <t>SMOC1/IGF1/COL1A1/ATRAID/TENT5A/COL6A1/SNAI2/RSPO2/DDR2/WNT4/LRRC17/FGF2/FERMT2/RRBP1/PENK/TMEM119/SUCO/TWIST2/RANBP3L/IGFBP5/TNC/IL6ST/TWSG1/MRC2/BMPR1A/BMP4/GLI3/FAM20C/YAP1/CCDC47/CLTC/RDH14/SMAD5/UFL1/NPNT/WWTR1/GDF10/RSL1D1/BMPR2/GABBR1/HSD17B4/ZHX3/CTNNBIP1/VCAN/PRKACA/CAT/ACVR1/SMO/SOX9/GLI2/PDLIM7/TMEM64/MAPK14/ID4/ID3/NBR1/PTH1R/PHB/SNRNP200/GJA1/ADAR/ASF1A/SMAD3/REST/GTPBP4/PSMC2</t>
  </si>
  <si>
    <t>GOBP_CELL_COMMUNICATION_BY_ELECTRICAL_COUPLING</t>
  </si>
  <si>
    <t>6/277</t>
  </si>
  <si>
    <t>32/14235</t>
  </si>
  <si>
    <t>GJC1/ATP1B2/CAV1/CASQ2/ATP1A2/CALM2</t>
  </si>
  <si>
    <t>5/277</t>
  </si>
  <si>
    <t>CASQ2/ATP1A2/CALM2/TMEM38B/DMD</t>
  </si>
  <si>
    <t>GOBP_REGULATION_OF_INTRACELLULAR_PROTEIN_TRANSPORT</t>
  </si>
  <si>
    <t>67/2804</t>
  </si>
  <si>
    <t>217/14235</t>
  </si>
  <si>
    <t>ANGPT1/CD81/GAS6/HYAL2/ERLEC1/PIK3R1/STOM/PRNP/PCM1/OS9/BNIP3L/BMP4/GLI3/RAB23/ANK3/PARK7/NPEPPS/PTPN11/HSP90AB1/HUWE1/AKT2/PPM1A/SP100/TM9SF4/FBXW7/NUP54/UBE2G2/CAMK1/PRKACA/PDCD5/BAP1/MIEF1/FERMT1/LEPROT/TCF7L2/PINK1/UBL5/SMO/UFM1/SUMO1/MAPK8/EMD/TMEM30A/MAPK14/SAR1A/ICE1/LMAN1/SAR1B/DERL2/APOD/IPO5/NUP58/JAK2/TENM1/RHOU/BCAP31/CEP290/UBE2J2/CTDSPL2/PCNT/DMAP1/SMAD3/SH3GLB1/RUFY3/ERGIC3/FIS1/TPR</t>
  </si>
  <si>
    <t>GOBP_BONE_DEVELOPMENT</t>
  </si>
  <si>
    <t>64/2804</t>
  </si>
  <si>
    <t>205/14235</t>
  </si>
  <si>
    <t>IGF1/SRD5A2/PDGFC/COL13A1/COL1A1/TGFB3/VKORC1/FBN1/FOXC1/MMP14/LRRC17/ANXA2/TMEM119/GLG1/LTBP3/RANBP3L/SULF1/OSR2/PPIB/COL3A1/MEIS1/GNAS/HOXA11/PAPSS2/BMP4/GLI3/RAB23/RFLNB/FAM20C/BBX/SBDS/EPYC/CSGALNACT1/PTPN11/PAFAH1B1/KDR/SERPINH1/SMAD5/SH3PXD2B/WASF2/EXT2/RGN/BMPR2/ANXA6/FBXW7/GHR/NOTCH2/NPR2/ZNF385A/KAT2A/TGM2/TRIP11/LRRK1/SOX9/DCHS1/MAPK14/TSKU/MED1/ATF2/P3H1/GJA1/EXT1/TP53/MMP16</t>
  </si>
  <si>
    <t>17/1187</t>
  </si>
  <si>
    <t>PRRX1/PRDM1/HOXA13/NF1/ENG/AKT3/ACVRL1/JAG1/VEGFA/COL3A1/EFNB2/HES1/LRP1/ZMIZ1/TGFBR1/PDGFRB/BMPR2</t>
  </si>
  <si>
    <t>57/1187</t>
  </si>
  <si>
    <t>CYP1B1/GDF7/BMP7/ASS1/ABL1/ESR1/STAT5A/JARID2/SFRP1/ISL1/SALL1/HOXA13/EGFR/NF1/PAM/CDKN1C/GATA2/CEBPA/ZNF703/PGR/USF2/HGF/PDGFRA/CRIP1/EPHB3/CRKL/TGFBR3/VEGFA/ALDH1A3/DAG1/ACADM/WLS/INSR/PRKCSH/NCOR2/MGMT/PHF2/GFER/AR/ZDHHC21/CSNK2A2/FBXW7/PKD1/HES1/STAT5B/BMP2/MAN2A1/MTX1/BCL2L11/RARA/ROBO1/BTRC/TGFBR1/CAV1/FEM1B/MMP2/SOCS2</t>
  </si>
  <si>
    <t>GOBP_BRANCHING_INVOLVED_IN_SALIVARY_GLAND_MORPHOGENESIS</t>
  </si>
  <si>
    <t>21/14235</t>
  </si>
  <si>
    <t>PDGFA/PLXND1/DAG1/TGM2/LAMA5</t>
  </si>
  <si>
    <t>44/2804</t>
  </si>
  <si>
    <t>NDUFA4/NDUFS8/SDHD/NDUFC2/NDUFB3/NDUFS4/DNAJC15/NDUFS2/NDUFAB1/DGUOK/COX7A1/ISCU/ATP5F1C/ATP5PB/PARK7/CHCHD2/UQCC2/NDUFA5/NDUFB7/NDUFS6/NDUFA6/NDUFV1/SDHC/GHITM/UQCRB/MT-ND6/NDUFA3/SDHA/COQ9/FXN/COX4I2/NDUFS3/NDUFB8/PINK1/NDUFV3/NDUFA12/UQCRC2/CHCHD10/NDUFB2/NDUFA8/NDUFS7/VCP/COX7C/NDUFB4</t>
  </si>
  <si>
    <t>AGT/NFATC4/LDB3/MYOM2/GSK3A/MYL9/PDGFRB/DMD/CAV2/ACTN4/TPM1/MYOF</t>
  </si>
  <si>
    <t>GOBP_VACUOLAR_TRANSPORT</t>
  </si>
  <si>
    <t>29/1133</t>
  </si>
  <si>
    <t>NPC1/SNF8/RAB7B/CHMP1A/ZFYVE16/VTI1B/LRP1/MON1A/UBXN6/TSG101/SCARB2/STAM/RNF215/LEPROT/VPS51/AP3B1/VTA1/AP3S2/CHMP4A/GPRASP1/HOOK3/IGF2R/M6PR/GNPTAB/VPS4B/AP3D1/VPS13C/CHMP1B/VPS13A</t>
  </si>
  <si>
    <t>GOBP_REGULATION_OF_WOUND_HEALING</t>
  </si>
  <si>
    <t>10/277</t>
  </si>
  <si>
    <t>110/14235</t>
  </si>
  <si>
    <t>WFDC1/C1QTNF1/SMOC2/PDGFA/CAV1/APOE/PTK2/CD9/MYLK/ACTA2</t>
  </si>
  <si>
    <t>17/277</t>
  </si>
  <si>
    <t>AGT/ITGA3/ANGPT4/SMOC2/MEF2C/PLXND1/APOE/GIPC1/VSTM4/NR2F2/PTK2/ADGRA2/RAB13/MAPRE2/KANK2/HSPB1/ACTA2</t>
  </si>
  <si>
    <t>GOBP_NEPHRON_DEVELOPMENT</t>
  </si>
  <si>
    <t>11/277</t>
  </si>
  <si>
    <t>AGT/ITGA3/WNT6/PLCE1/PDGFA/MEF2C/NOTCH3/JAG1/LAMA5/PDGFRB/ACTA2</t>
  </si>
  <si>
    <t>GOBP_NITRIC_OXIDE_MEDIATED_SIGNAL_TRANSDUCTION</t>
  </si>
  <si>
    <t>AGT/RASD1/APOE/GUCY1A2/GUCY1B1</t>
  </si>
  <si>
    <t>20/277</t>
  </si>
  <si>
    <t>SLIT3/TPPP3/GDF7/PDGFA/FKBP4/EPAS1/ESR1/RPS6/CRIP1/NR2F2/PTK2/KITLG/CCND1/PDGFRB/RAB13/BSG/AXL/CEBPB/ID4/ZFP36L1</t>
  </si>
  <si>
    <t>GJC1/CAV1/CASQ2/ATP1A2/SCN1B/CALM2/TMEM38B/GSN/DMD/TPM1</t>
  </si>
  <si>
    <t>GOBP_NEGATIVE_REGULATION_OF_ENDOTHELIAL_CELL_PROLIFERATION</t>
  </si>
  <si>
    <t>38/14235</t>
  </si>
  <si>
    <t>MEF2C/CAV1/APOE/NR2F2/CAV2/FLT1</t>
  </si>
  <si>
    <t>GOBP_CELL_COMMUNICATION_INVOLVED_IN_CARDIAC_CONDUCTION</t>
  </si>
  <si>
    <t>GJC1/ATP1B2/CAV1/CASQ2/ATP1A2/SCN1B/CALM2</t>
  </si>
  <si>
    <t>GOBP_BRANCHING_MORPHOGENESIS_OF_AN_EPITHELIAL_TUBE</t>
  </si>
  <si>
    <t>AGT/PAK1/GDF7/WNT6/TBX2/NRARP/NFATC4/PLXND1/ESR1/DAG1/LAMA5</t>
  </si>
  <si>
    <t>GJC1/CAV1/ATP1A2/SCN1B/MYL6B/GSN/MYO1B/ACTN4/TPM1/ACTA2</t>
  </si>
  <si>
    <t>GOBP_CELL_CELL_SIGNALING_BY_WNT</t>
  </si>
  <si>
    <t>418/14235</t>
  </si>
  <si>
    <t>MDK/WNT2/PLPP3/COL1A1/FZD3/ATP6AP2/CD24/DKK3/SOX4/CPE/SNAI2/PTEN/APOE/CCND1/RSPO2/WNT4/ISL1/RBMS3/EDNRA/FGF2/FERMT2/TMEM237/GPC6/APCDD1/SULF1/FZD7/MCC/PRICKLE1/USP34/MESD/FGF10/CBY1/TBL1X/BICC1/VGLL4/ADGRA2/GLI3/DIXDC1/TNKS/GPRC5B/SPIN1/MDFI/NDRG2/YAP1/BRD7/WDR61/LRP6/TMEM9/RYK/PKD2/IGFBP6/TRABD2B/RBX1/DDIT3/WLS/ROR1/DACT3/PPM1A/WWTR1/IFT20/PTK7/TGFB1I1/VPS35/RNF146/WNT5B/CDK14/CTNNBIP1/RBPJ/MAGI2/TCF7L1/HIC1/CHD8/ZBED3/FRZB/FERMT1/TCF7L2/MLLT3/TNIK/STK3/RECK/LRRK1/SOX9/EMD/CYLD/TMEM64/MAPK14/PYGO1/RTF1/PRICKLE2/TSKU/ROR2/LRP1/AMOTL1/FBXW4/BTRC/ARNTL/PLEKHA4/USP47/PPP2R1A/DVL3/EXT1/SOX13/TTC21B/DAAM1/TIAM1/SMAD3/SNX3/VCP/ZEB2/IGFBP4/CALCOCO1/GNAQ/IGFBP2/APP</t>
  </si>
  <si>
    <t>GOBP_CELL_COMMUNICATION_BY_ELECTRICAL_COUPLING_INVOLVED_IN_CARDIAC_CONDUCTION</t>
  </si>
  <si>
    <t>GJC1/ATP1B2/CAV1/ATP1A2/CALM2</t>
  </si>
  <si>
    <t>HOPX/AGT/GJC1/ATP1B2/TBX2/C1QTNF1/PLCE1/CAV1/CASQ2/EPAS1/APOE/ATP1A2/MGLL/SCN1B/DAG1/CALM2/GSK3A/MYL9/SGCA/TMEM38B/DMD/TPM1</t>
  </si>
  <si>
    <t>13/277</t>
  </si>
  <si>
    <t>AGT/PLCE1/CAV1/CASQ2/ATP1A2/DAG1/CALM2/GSK3A/MYL9/SGCA/TMEM38B/DMD/TPM1</t>
  </si>
  <si>
    <t>GJC1/CAV1/CASQ2/ATP1A2/SCN1B/CALM2/RCSD1/TMEM38B/GSN/DMD/TPM1</t>
  </si>
  <si>
    <t>GOBP_ENDOCARDIAL_CUSHION_MORPHOGENESIS</t>
  </si>
  <si>
    <t>18/2804</t>
  </si>
  <si>
    <t>BMP5/TGFB3/SNAI2/TGFB2/TMEM100/ISL1/BMPR1A/TBX3/BMP4/TBX2/GATA5/RBPJ/ACVR1/SOX9/DCHS1/ACVRL1/ROBO2/MDM2</t>
  </si>
  <si>
    <t>GOBP_CELLULAR_RESPONSE_TO_VASCULAR_ENDOTHELIAL_GROWTH_FACTOR_STIMULUS</t>
  </si>
  <si>
    <t>60/14235</t>
  </si>
  <si>
    <t>GOBP_INTRACILIARY_TRANSPORT</t>
  </si>
  <si>
    <t>17/2804</t>
  </si>
  <si>
    <t>SSX2IP/PCM1/DYNC2H1/LCA5/IFT57/ARL3/IFT88/TTC26/IFT20/IFT81/IFT74/IFT52/KIF3B/DYNC2LI1/WDR35/RABL2B/TTC21B</t>
  </si>
  <si>
    <t>GOBP_POSITIVE_REGULATION_OF_PROTEOLYSIS</t>
  </si>
  <si>
    <t>98/2804</t>
  </si>
  <si>
    <t>PCOLCE2/PCOLCE/FBLN1/GSN/FN1/PTEN/APOE/CTSH/CLU/MMP14/ANXA2/BEX3/NLRP1/SPON1/SUMO2/PRICKLE1/FAM162A/STUB1/LGMN/ANTXR1/FGFR4/ASPH/PSMC5/ARL6IP5/PSMD10/PDCD6/PSME2/NGFR/BAD/HECTD1/SH3D19/RCN3/DAP/GRN/FAS/RBX1/ADAM9/IFT57/MAGEF1/PSMC3/RGN/RNF180/FBXW7/PRELID1/TNFSF15/SNX9/FADD/RAD23A/PACSIN3/RNF19A/NCSTN/ZYG11B/BAG2/PDCD5/NDUFA13/TMTC3/UBQLN2/COL4A3/USP5/PINK1/RNF144A/PSMC1/UACA/PSMD14/AURKAIP1/PIAS1/SUMO1/DNAJB2/CLPX/WDR48/MUL1/PSENEN/EPHA4/VSIR/ELOB/BTRC/PSMC4/MKRN2/HDAC2/JAK2/BCAP31/NUB1/GCLC/HSPBP1/TAF1/MDM2/GABARAP/SMAD3/REST/F3/MTCH1/AKIRIN2/VCP/RPS27L/PSMC2/HMGB1/FIS1/APP</t>
  </si>
  <si>
    <t>GOBP_MRNA_PROCESSING</t>
  </si>
  <si>
    <t>120/2804</t>
  </si>
  <si>
    <t>447/14235</t>
  </si>
  <si>
    <t>HTATSF1/KHDRBS1/RBFOX1/CWC27/CWC15/RNF20/TIA1/MBNL2/LUC7L3/PSIP1/HNRNPH3/SNRPN/ZRANB2/SNRPD1/SF3B5/C1QBP/RBM17/RBFOX2/ZC3H13/PAPOLA/CDC5L/AFF2/CASC3/CD2BP2/CLNS1A/HNRNPLL/CIRBP/SNRPD3/DHX36/MFAP1/DHX35/LSM7/RBM24/SNRNP70/NOL3/LSM2/SF3B2/HNRNPA1/SYF2/HNRNPR/LSM3/RBM26/PRPF40A/FIP1L1/PAXBP1/NCBP3/TENT4A/SRSF1/LSM10/SREK1IP1/RPRD2/KHDRBS3/PRKACA/WDR33/SF3A1/SF3A3/TGS1/SRPK2/LSM5/SCAF4/SNRPG/SRSF4/SF3B6/SREK1/CPSF2/EIF4A3/GEMIN5/ZNF326/SNRNP27/UBL5/SUGP2/SLBP/SNW1/NBDY/NELFE/AURKAIP1/RNASEL/RBM5/XRN2/ACIN1/SNRPF/DDX23/SF3A2/RNMT/RBM25/PPP4R2/SNRNP48/AQR/CDK12/GRSF1/SUPT6H/SRPK1/VIRMA/SNRNP200/TBRG4/RBMX2/ADAR/SRSF8/SNRPC/PRPF8/HSPA8/SLTM/RBMXL1/CWC25/LARP7/CSTF2T/RBM42/RNPC3/QKI/REST/DDX1/LSM1/CIR1/SETX/HNRNPA3/SNRNP25/PRPF19/LUC7L/PRPF4B/APP</t>
  </si>
  <si>
    <t>GOBP_RNA_SPLICING</t>
  </si>
  <si>
    <t>107/2804</t>
  </si>
  <si>
    <t>391/14235</t>
  </si>
  <si>
    <t>HTATSF1/PIK3R1/KHDRBS1/RBFOX1/CWC27/CWC15/TIA1/RTRAF/MBNL2/LUC7L3/PSIP1/HNRNPH3/SNRPN/ZRANB2/SNRPD1/SF3B5/C1QBP/RBM17/RBFOX2/ZC3H13/CDC5L/AFF2/CASC3/ZNF638/CD2BP2/CLNS1A/HNRNPLL/CIRBP/SNRPD3/PRMT1/MFAP1/CLK4/DHX35/LSM7/RBM24/PDCD7/SNRNP70/NOL3/LSM2/SF3B2/HNRNPA1/SYF2/RTCB/FASTK/HNRNPR/LSM3/PRPF40A/PAXBP1/SRSF1/LSM10/SREK1IP1/KHDRBS3/SF3A1/SF3A3/TGS1/PPIG/SRPK2/LSM5/SNRPG/SRSF4/SF3B6/SREK1/RP9/EIF4A3/GEMIN5/ZNF326/SNRNP27/UBL5/SUGP2/SNW1/RBM5/ACIN1/SNRPF/DDX23/SF3A2/RBM25/PPP4R2/SNRNP48/AQR/CDK12/GRSF1/SUPT6H/SRPK1/VIRMA/SNRNP200/RBMX2/SRSF8/SNRPC/PPP2R1A/PRPF8/HSPA8/RBMXL1/CWC25/LARP7/RBM42/RNPC3/QKI/REST/DDX1/LSM1/CIR1/SETX/HNRNPA3/SNRNP25/PRPF19/LUC7L/PRPF4B</t>
  </si>
  <si>
    <t>PLCE1/PDGFA/MEF2C/NOTCH3/JAG1/PDGFRB/ACTA2</t>
  </si>
  <si>
    <t>GOBP_UBIQUITIN_DEPENDENT_ERAD_PATHWAY</t>
  </si>
  <si>
    <t>31/2804</t>
  </si>
  <si>
    <t>83/14235</t>
  </si>
  <si>
    <t>ERLEC1/OS9/STUB1/DNAJC10/FAF2/FBXO17/ECPAS/CCDC47/MAN1A1/TRIM13/TMEM67/UBE2G2/STT3B/FBXO6/HSP90B1/UBQLN2/TMEM129/DNAJB14/FBXO2/DNAJB9/JKAMP/DNAJB2/UFD1/DERL2/AUP1/BCAP31/UBE2J2/UBE4A/VCP/CALR/USP14</t>
  </si>
  <si>
    <t>55/2804</t>
  </si>
  <si>
    <t>NDUFA4/NDUFS8/SDHD/NDUFC2/NDUFB3/ARL2/NDUFS4/DNAJC15/NDUFS2/NDUFAB1/DGUOK/COX7A1/ISCU/ATP5F1C/ATP5PB/PARK7/CHCHD2/UQCC2/IDH3G/NDUFA5/NDUFB7/NDUFS6/ACO1/NDUFA6/NDUFV1/SDHC/GHITM/SUCLG1/UQCRB/MT-ND6/NDUFA3/SDHA/COQ9/CAT/PDHA1/FXN/COX4I2/NDUFS3/NDUFB8/PINK1/MDH1/MRPS36/MTFR1L/NDUFV3/SUCLA2/NDUFA12/UQCRC2/IDH1/CHCHD10/NDUFB2/NDUFA8/NDUFS7/VCP/COX7C/NDUFB4</t>
  </si>
  <si>
    <t>GOBP_RRNA_METABOLIC_PROCESS</t>
  </si>
  <si>
    <t>40/1187</t>
  </si>
  <si>
    <t>251/14235</t>
  </si>
  <si>
    <t>MRTO4/ERI2/NAT10/EXOSC9/EXOSC10/WDR18/FBL/GTF3A/NSUN3/METTL16/SIRT7/RPUSD3/KAT2B/NSUN5/RPP30/GAR1/SRFBP1/MTREX/EIF4A3/ANG/EXOSC1/WDR46/EXOSC7/RPS17/RRP8/EMG1/GTF3C5/BRIX1/ZNHIT3/UTP23/METTL5/PIH1D1/RPL7/RPL7L1/ZNHIT6/RIOK3/WBP11/DDX21/DDX10/IMP3</t>
  </si>
  <si>
    <t>GOBP_CARDIAC_SEPTUM_DEVELOPMENT</t>
  </si>
  <si>
    <t>35/2804</t>
  </si>
  <si>
    <t>98/14235</t>
  </si>
  <si>
    <t>BMP5/SOX4/TGFB2/ISL1/GATA6/BMPR1A/TBX3/BMP4/TBX2/HECTD1/NRP1/SLIT3/PARVA/BMPR2/PTK7/ANK2/HOXA13/TBX5/SLIT2/DCTN5/NOTCH2/RBPJ/STRA6/ACVR1/TRIP11/SMO/FRS2/SNX17/NPRL3/AP2B1/ROBO2/TGFBR3/TP53/MDM2/LMO4</t>
  </si>
  <si>
    <t>AGT/ANGPT4/SMOC2/MEF2C/PLXND1/APOE/GIPC1/VSTM4/NR2F2/PTK2/ADGRA2/RAB13/HSPB1</t>
  </si>
  <si>
    <t>GOBP_MEMORY</t>
  </si>
  <si>
    <t>9/277</t>
  </si>
  <si>
    <t>ITGA3/NFATC4/NGF/APOE/NTF3/SYT11/MAP1A/CEBPB/CAMK2N1</t>
  </si>
  <si>
    <t>GOBP_REGULATION_OF_MAP_KINASE_ACTIVITY</t>
  </si>
  <si>
    <t>AGT/PAK1/PDGFA/AJUBA/CAV1/APOE/NTF3/KITLG/MAP3K13/PDGFRB/TRIB2/FLT1</t>
  </si>
  <si>
    <t>GOBP_NEGATIVE_REGULATION_OF_PLATELET_ACTIVATION</t>
  </si>
  <si>
    <t>4/277</t>
  </si>
  <si>
    <t>C1QTNF1/PDGFA/APOE/CD9</t>
  </si>
  <si>
    <t>AGT/PDGFA/TXNIP/ESR1/NR2F2/ARPC1B/CRYAB/CCND1/PDGFRB</t>
  </si>
  <si>
    <t>HOPX/AGT/TBX2/MEF2C/NFATC4/LDB3/MYOM2/GSK3A/MYL9/PDGFRB/DMD/CD9/YBX1/CAV2/ACTN4/TPM1/MYOF</t>
  </si>
  <si>
    <t>GOBP_CHONDROCYTE_DIFFERENTIATION</t>
  </si>
  <si>
    <t>36/2804</t>
  </si>
  <si>
    <t>102/14235</t>
  </si>
  <si>
    <t>MDK/EFEMP1/NFIB/ECM1/SNAI2/PKDCC/TRPS1/GLG1/LTBP3/SULF1/OSR2/COL3A1/BMPR1A/HOXA11/BMP4/GLI3/RFLNB/MAF/PTPN11/SERPINH1/BMPR2/ANXA6/OSR1/LNPK/WNT5B/CREB3L2/TRIP11/SOX9/MAPK14/TSKU/ACVRL1/PTH1R/ATF2/EXT1/CYTL1/SMAD3</t>
  </si>
  <si>
    <t>GOBP_POSITIVE_REGULATION_OF_INTRACELLULAR_PROTEIN_TRANSPORT</t>
  </si>
  <si>
    <t>49/2804</t>
  </si>
  <si>
    <t>152/14235</t>
  </si>
  <si>
    <t>CD81/GAS6/HYAL2/PIK3R1/STOM/PRNP/PCM1/GLI3/ANK3/NPEPPS/HSP90AB1/HUWE1/AKT2/PPM1A/TM9SF4/FBXW7/CAMK1/PRKACA/PDCD5/BAP1/MIEF1/LEPROT/TCF7L2/PINK1/UBL5/SMO/MAPK8/EMD/TMEM30A/MAPK14/SAR1A/ICE1/SAR1B/IPO5/JAK2/TENM1/RHOU/BCAP31/CEP290/UBE2J2/CTDSPL2/PCNT/DMAP1/SMAD3/SH3GLB1/RUFY3/ERGIC3/FIS1/TPR</t>
  </si>
  <si>
    <t>GOBP_POSITIVE_REGULATION_OF_BONE_MINERALIZATION</t>
  </si>
  <si>
    <t>PTN/GPM6B/TGFB3/ATRAID/TENT5A/WNT4/PKDCC/TMEM119/OSR2/BMPR1A/BMP4/FAM20C/SLC8A1/BMPR2/OSR1/ACVR1/ANO6/SMAD3</t>
  </si>
  <si>
    <t>70/2804</t>
  </si>
  <si>
    <t>BMP5/MDK/EFEMP1/TIMP1/COL1A1/NFIB/ECM1/SNAI2/RSPO2/COL5A1/MGP/HYAL2/PKDCC/FGF2/TRPS1/GLG1/LTBP3/SULF1/OSR2/COL3A1/SPART/BMPR1A/HOXA11/PDGFRB/BMP4/GLI3/SELENOM/CDK4/RFLNB/MAF/EPYC/CSGALNACT1/PTPN11/PGRMC2/SERPINH1/MAPK3/SMAD5/SH3PXD2B/BMPR2/ANXA6/BMP1/OSR1/LNPK/WNT5B/GHR/ACAT1/CREB3L2/FRZB/ITGB8/KAT2A/FTO/TRIP11/THRA/SOX9/ZEB1/MKKS/MAPK14/ID4/TSKU/ROR2/ACVRL1/PTH1R/BBS4/ATF2/CTSK/EXT1/UBB/CYTL1/SMAD3/DHRS7B</t>
  </si>
  <si>
    <t>GPR20/ITGA3/PLCE1/PPP2CB/NGF/ARHGAP17/APOE/KITLG/EPS8/PDGFRB/MAPRE2/KANK2</t>
  </si>
  <si>
    <t>GOBP_NEGATIVE_REGULATION_OF_PHOSPHORYLATION</t>
  </si>
  <si>
    <t>350/14235</t>
  </si>
  <si>
    <t>HDAC4/IGFBP3/BMP7/C9orf72/ABL1/SIRT2/SFRP1/NR2F2/HEXIM1/SPRY1/NF1/SPAG9/DKK1/ENG/MIDN/CDKN1C/CEBPA/PPARA/FKBP8/KAT2B/SLIT2/DDIT4/SIRPA/ERRFI1/HGF/PKIG/CRKL/SPRED2/SPRED1/UCHL1/TSC2/CTDSP1/CDKN2D/WASHC1/GNAQ/GGNBP2/CDKN1A/SOCS1/FBLN1/BMP2/CALM3/RACK1/UBE2B/LRP1/CSK/IBTK/HEG1/NCOR1/CAV1/LRRK2/LATS2</t>
  </si>
  <si>
    <t>AGT/ITGA3/WNT6/PLCE1/PDGFA/MEF2C/FKBP4/PLXND1/NOTCH3/ESR1/JAG1/CRIP1/LAMA5/PDGFRB/KANK2/ID4/ACTA2</t>
  </si>
  <si>
    <t>GOBP_AORTA_DEVELOPMENT</t>
  </si>
  <si>
    <t>56/14235</t>
  </si>
  <si>
    <t>MYLK/SOX4/TGFB2/EDNRA/EFEMP2/FKBP10/PRICKLE1/COL3A1/LOXL1/BMPR1A/PDGFRB/NGFR/TBX2/HECTD1/PKD2/DCTN5/RBPJ/SNX17/NPRL3/AP2B1/ACVRL1/ROBO2/LRP1</t>
  </si>
  <si>
    <t>PAK1/PDGFA/FKBP4/ARHGAP17/ESAM/PRKAA2/NES/NTF3/SORBS3/SYNPO2/ARPC1B/ARPC1A/BST2/PTK2/MAP1A/MAP9/GSN/EPS8/ARPC5/PDGFRB/MAPRE2/TPM1</t>
  </si>
  <si>
    <t>TBX2/NOTCH3/APOE/JAG1/PRRX1/PDGFRB/MYLK</t>
  </si>
  <si>
    <t>18/277</t>
  </si>
  <si>
    <t>PAK1/PDGFA/CAV1/ARHGAP17/ESAM/ATP1A2/NTF3/SORBS3/SYNPO2/ARPC1B/ARPC1A/BST2/GSN/EPS8/ARPC5/PDGFRB/TPM1/ACTA2</t>
  </si>
  <si>
    <t>GOBP_ACTIN_MEDIATED_CELL_CONTRACTION</t>
  </si>
  <si>
    <t>8/277</t>
  </si>
  <si>
    <t>88/14235</t>
  </si>
  <si>
    <t>GJC1/CAV1/ATP1A2/SCN1B/MYL6B/GSN/TPM1/ACTA2</t>
  </si>
  <si>
    <t>GOBP_CARDIAC_CONDUCTION</t>
  </si>
  <si>
    <t>AGT/GJC1/ATP1B2/CAV1/CASQ2/ATP1A2/SCN1B/CALM2</t>
  </si>
  <si>
    <t>GOBP_VESICLE_ORGANIZATION</t>
  </si>
  <si>
    <t>45/1133</t>
  </si>
  <si>
    <t>ARFGEF2/STX6/STX3/SNF8/RAB7B/PIK3C3/CHMP1A/SYT1/SPG11/ZFYVE16/VTI1B/SEC24A/PHETA1/TSG101/SEC16A/SCARB2/STAM/TMED10/TFG/DNM1/GOSR1/SNAP29/AP3B1/PRRT2/RAB1A/TBC1D20/VTA1/PIP4K2A/CORO1C/CHMP4A/HOOK3/PLEKHF1/SNAP23/TMEM175/SAMD9/VPS4B/AP3D1/MIA3/BLOC1S2/SAR1A/VAMP4/RAB34/WASL/CREB1/CHMP1B</t>
  </si>
  <si>
    <t>GOBP_LYMPH_VESSEL_DEVELOPMENT</t>
  </si>
  <si>
    <t>10/1187</t>
  </si>
  <si>
    <t>NR2F2/PTPN14/ACVRL1/VEGFA/PPP3CB/EFNB2/TMEM204/PKD1/HEG1/BMPR2</t>
  </si>
  <si>
    <t>GOBP_AMYLOID_FIBRIL_FORMATION</t>
  </si>
  <si>
    <t>B2M/PFDN5/APOE/CRYAB/GSN</t>
  </si>
  <si>
    <t>GOBP_POSITIVE_REGULATION_OF_SODIUM_ION_TRANSPORT</t>
  </si>
  <si>
    <t>ATP1B2/SCN1B/AHCYL1/DMD/ACTN4</t>
  </si>
  <si>
    <t>GOBP_CELLULAR_RESPONSE_TO_REACTIVE_OXYGEN_SPECIES</t>
  </si>
  <si>
    <t>25/1187</t>
  </si>
  <si>
    <t>132/14235</t>
  </si>
  <si>
    <t>CYP1B1/BMP7/PDGFD/ABL1/AXL/AGAP3/MAP1LC3A/EGFR/ZNF277/SIRPA/ERCC6L2/HGF/TRAP1/PDGFRA/ANKZF1/NQO1/FOS/PLEKHA1/FER/RACK1/PCGF2/PTPRK/PRKAA1/LRRK2/MMP2</t>
  </si>
  <si>
    <t>64/1187</t>
  </si>
  <si>
    <t>NR1D1/SIRT2/UBXN2A/SPOPL/AGAP3/COP1/DAB2/CSNK1E/WDR26/DCAF12/CCAR2/UBXN7/FBXL3/NEDD4/PLK3/MAEA/CEBPA/COMMD1/RNF139/ZFAND2B/UBR1/ANKZF1/SIAH2/TBL1XR1/UCHL1/EDEM2/ZYG11B/RCN3/RMND5B/CDC16/CRBN/DDI2/FBXL4/FBXO33/XPO1/WAC/FBXW7/PSMB4/PITHD1/SYVN1/SIAH1/PKD1/KAT5/DNAJC18/SELENOS/RNF187/PSMB8/PSMF1/LTN1/DDB1/RACK1/UBE2B/BAG6/BTRC/ENC1/SPOP/TOPORS/AUP1/RNF180/CAV1/PSMB7/FEM1B/LRRK2/ARMC8</t>
  </si>
  <si>
    <t>GOBP_REGULATION_OF_HEART_RATE</t>
  </si>
  <si>
    <t>90/14235</t>
  </si>
  <si>
    <t>AGT/CAV1/CASQ2/EPAS1/SCN1B/CALM2/DMD/TPM1</t>
  </si>
  <si>
    <t>GOBP_REGULATION_OF_RESPONSE_TO_WOUNDING</t>
  </si>
  <si>
    <t>139/14235</t>
  </si>
  <si>
    <t>GOBP_CELLULAR_RESPONSE_TO_ESTROGEN_STIMULUS</t>
  </si>
  <si>
    <t>7/1187</t>
  </si>
  <si>
    <t>ESR1/SFRP1/NCOA4/WBP2/SFR1/AR/RARA</t>
  </si>
  <si>
    <t>GOBP_EPIGENETIC_MAINTENANCE_OF_CHROMATIN_IN_TRANSCRIPTION_COMPETENT_CONFORMATION</t>
  </si>
  <si>
    <t>6/1187</t>
  </si>
  <si>
    <t>KAT2B/SMARCD1/WBP2/ARID1A/PHF2/ARID1B</t>
  </si>
  <si>
    <t>GOBP_POSITIVE_REGULATION_OF_ENDOTHELIAL_CELL_PROLIFERATION</t>
  </si>
  <si>
    <t>19/1187</t>
  </si>
  <si>
    <t>89/14235</t>
  </si>
  <si>
    <t>STAT5A/EGR3/PGF/SP1/NF1/GATA2/AKT3/CXCL12/THBS4/ACVRL1/SEMA5A/VEGFA/ANG/ECM1/CAV2/BMP2/ARNT/TGFBR1/BMPR2</t>
  </si>
  <si>
    <t>GOBP_MACROMOLECULE_DEACYLATION</t>
  </si>
  <si>
    <t>24/1187</t>
  </si>
  <si>
    <t>HDAC4/SGF29/AKAP8L/SIRT2/HDAC10/SAP30BP/BEX4/PER1/CCAR2/SIRT7/PER2/SUDS3/VEGFA/SPRED2/TBL1XR1/SPRED1/RCOR3/RRP8/ING2/DYRK1A/RBBP4/JDP2/PRKAA1/LRRK2</t>
  </si>
  <si>
    <t>GOBP_POSTTRANSCRIPTIONAL_REGULATION_OF_GENE_EXPRESSION</t>
  </si>
  <si>
    <t>66/1187</t>
  </si>
  <si>
    <t>500/14235</t>
  </si>
  <si>
    <t>CYP1B1/MIR22HG/CARHSP1/RPS6KB1/ESR1/NAT10/PUM3/TNRC6C/PUM1/VIM/EXOSC9/EGFR/AGO2/TSC1/PER1/RBM10/TOB1/NSUN3/METTL16/RPUSD3/NSUN5/AXIN2/PER2/DHX9/EIF1B/TRNAU1AP/RNF139/TRAP1/PRKRA/NRDE2/DIO2/MKNK2/EIF5B/EIF4A3/NT5C3B/LARP6/PARN/TSNAX/ANG/DCP1A/EXOSC7/NCOR2/YTHDC1/SECISBP2/LSM14A/TSFM/METTL14/MIR29B2CHG/ALKBH5/ZFP36L1/UPF3A/METTL5/ZC3H14/EIF3B/CNOT6L/RARA/RACK1/EIF3D/FXR1/POLR2G/ENC1/RC3H1/TNRC6B/NCOR1/CAV1/EIF4A2</t>
  </si>
  <si>
    <t>GOBP_NUCLEAR_TRANSCRIBED_MRNA_CATABOLIC_PROCESS</t>
  </si>
  <si>
    <t>23/1187</t>
  </si>
  <si>
    <t>120/14235</t>
  </si>
  <si>
    <t>MRTO4/TNRC6C/EXOSC9/EXOSC10/AGO2/TOB1/SMG7/DHX9/EIF4A3/NT5C3B/PARN/DCP1A/EXOSC7/SECISBP2/ZFP36L1/UPF3A/MAGOHB/RNPS1/CNOT6L/POLR2G/RC3H1/TNRC6B/SSB</t>
  </si>
  <si>
    <t>GOBP_REGULATION_OF_MRNA_CATABOLIC_PROCESS</t>
  </si>
  <si>
    <t>28/1187</t>
  </si>
  <si>
    <t>160/14235</t>
  </si>
  <si>
    <t>CARHSP1/TNRC6C/PUM1/VIM/EXOSC9/AGO2/RBM10/TOB1/METTL16/AXIN2/DHX9/EIF4A3/NT5C3B/PARN/TTC5/DCP1A/EXOSC7/SECISBP2/ZC3HAV1/METTL14/ALKBH5/ZFP36L1/ZC3H14/CNOT6L/FXR1/POLR2G/RC3H1/TNRC6B</t>
  </si>
  <si>
    <t>GOBP_NCRNA_METABOLIC_PROCESS</t>
  </si>
  <si>
    <t>484/14235</t>
  </si>
  <si>
    <t>MRTO4/ERI2/NAT10/TRMO/PTCD1/EXOSC9/EXOSC10/AGO2/METTL2A/INTS8/WDR18/FBL/ZCCHC8/OSGEP/GTF3A/NSUN3/TSEN34/METTL16/SIRT7/RPUSD3/KAT2B/NSUN5/QTRT1/ELL2/ZNF143/TRPT1/RPP30/TP53RK/GAR1/SRFBP1/PRKRA/NARS2/MTREX/DUS1L/EIF4A3/PARN/SNAPC1/ANG/EXOSC1/WDR46/DUS3L/EXOSC7/RPS17/RRP8/EMG1/GTF3C5/BRIX1/ZNHIT3/UTP23/DTWD1/TRMT1L/METTL5/PIH1D1/RPL7/RPL7L1/ZNHIT6/RIOK3/WBP11/ELP5/DDX21/RC3H1/DDX10/SSB/IMP3</t>
  </si>
  <si>
    <t>GOBP_RESPONSE_TO_REACTIVE_OXYGEN_SPECIES</t>
  </si>
  <si>
    <t>31/1187</t>
  </si>
  <si>
    <t>CYP1B1/HBB/BMP7/PDGFD/ABL1/AXL/AGAP3/TXNIP/STK24/MAP1LC3A/EGFR/PLK3/APOD/ZNF277/SIRPA/ERCC6L2/HGF/TRAP1/PDGFRA/ANKZF1/NQO1/FOS/PLEKHA1/FER/RACK1/PCGF2/PTPRK/PRKAA1/PDGFRB/LRRK2/MMP2</t>
  </si>
  <si>
    <t>37/1187</t>
  </si>
  <si>
    <t>ASPN/PDGFD/ABL1/SFRP1/DAB2/SPRY1/ENG/CDKN1C/ZNF703/PPARA/LTBP4/COL4A2/ACVRL1/PDE3A/CRKL/TGFBR3/SPRED2/COL3A1/SPRED1/LTBP3/FOS/ING2/CAV2/ZEB1/BMP2/ZFP36L1/SMAD5/C20orf27/LEMD3/EID2/ZBTB7A/ZMIZ1/PTPRK/TGFBR1/CAV1/LATS2/LIMS1</t>
  </si>
  <si>
    <t>GOBP_MRNA_CATABOLIC_PROCESS</t>
  </si>
  <si>
    <t>222/14235</t>
  </si>
  <si>
    <t>CARHSP1/MRTO4/TNRC6C/PUM1/VIM/EXOSC9/EXOSC10/AGO2/RBM10/TOB1/METTL16/SMG7/AXIN2/DHX9/EIF4A3/NT5C3B/PARN/TTC5/DCP1A/EXOSC7/SECISBP2/ZC3HAV1/METTL14/ALKBH5/ZFP36L1/UPF3A/MAGOHB/ZC3H14/RNPS1/CNOT6L/FXR1/POLR2G/RC3H1/TNRC6B/SSB</t>
  </si>
  <si>
    <t>GOBP_REGULATION_OF_PROTEIN_DEACETYLATION</t>
  </si>
  <si>
    <t>14/1187</t>
  </si>
  <si>
    <t>SGF29/AKAP8L/SAP30BP/BEX4/CCAR2/VEGFA/SPRED2/SPRED1/RRP8/ING2/DYRK1A/JDP2/PRKAA1/LRRK2</t>
  </si>
  <si>
    <t>GOBP_CHROMATIN_ASSEMBLY_OR_DISASSEMBLY</t>
  </si>
  <si>
    <t>26/1187</t>
  </si>
  <si>
    <t>MECP2/SIRT2/NOC2L/ZDBF2/DNAJC9/CDKN1C/KAT6B/SMARCD1/POLE3/SPTY2D1/RSF1/NRDE2/SAMD1/HAT1/CABIN1/ARID1A/DNMT3A/TSPYL2/ZNF445/RRP8/PHF2/RBBP4/TET1/BRD2/ITGB3BP/FAM172A</t>
  </si>
  <si>
    <t>GOBP_PLATELET_DERIVED_GROWTH_FACTOR_RECEPTOR_SIGNALING_PATHWAY</t>
  </si>
  <si>
    <t>13/1187</t>
  </si>
  <si>
    <t>51/14235</t>
  </si>
  <si>
    <t>PDGFD/ABL1/PDGFRL/TXNIP/PTPN12/APOD/PDGFRA/VEGFA/ZFAND5/PLEKHA1/FER/LRP1/PDGFRB</t>
  </si>
  <si>
    <t>GOBP_RNA_CATABOLIC_PROCESS</t>
  </si>
  <si>
    <t>CARHSP1/MRTO4/TNRC6C/PUM1/VIM/EXOSC9/EXOSC10/AGO2/RBM10/TOB1/ZCCHC8/METTL16/SMG7/AXIN2/DHX9/NRDE2/MTREX/EIF4A3/NT5C3B/PARN/TTC5/ANG/EXOSC1/DCP1A/EXOSC7/SECISBP2/ZC3HAV1/METTL14/ALKBH5/ZFP36L1/UPF3A/MAGOHB/ZC3H14/RNPS1/CNOT6L/FXR1/POLR2G/RC3H1/TNRC6B/SSB</t>
  </si>
  <si>
    <t>GOBP_PROTEIN_ACYLATION</t>
  </si>
  <si>
    <t>GOLGA7B/SGF29/EPC1/NAT10/MECP2/FAM161A/ISL1/PER1/TADA2B/NOC2L/USP22/GATA2/PHF20L1/KAT6B/KAT2B/GLUL/JADE1/POLE3/KANSL2/HAT1/WBP2/MSL2/TAF6/NMT2/ZDHHC6/CDYL/ZDHHC21/KMT2A/KAT5/EID1/PIH1D1/BAG6/ING4/PCGF2/PRKAA1/BRD1/MBTD1</t>
  </si>
  <si>
    <t>GOBP_NEGATIVE_REGULATION_OF_CELLULAR_MACROMOLECULE_BIOSYNTHETIC_PROCESS</t>
  </si>
  <si>
    <t>243/14235</t>
  </si>
  <si>
    <t>NAT10/HBEGF/TNRC6C/PUM1/EXOSC9/EXOSC10/AGO2/TSC1/TOB1/METTL16/DHX9/RNF139/ACVRL1/EIF4A3/NT5C3B/PARN/ANG/DCP1A/TSPYL2/EXOSC7/LSM14A/METTL14/AATF/CDKN1A/SELENOS/ZFP36L1/CNOT6L/RARA/RACK1/TERF1/FXR1/POLR2G/ENC1/RC3H1/TNRC6B/BMPR2/FBH1</t>
  </si>
  <si>
    <t>43/1187</t>
  </si>
  <si>
    <t>CYP1B1/NR1D1/BMP7/RPS6KB1/ASS1/ESR1/ATP2B1/SFRP1/ISL1/PTPRU/DAB2/TXNIP/PER1/FIBIN/PAM/NEDD4/ENG/PPARA/ADM/PGR/SLIT2/DDIT4/ERRFI1/NCOA4/RBFOX2/WBP2/ARID1A/NCOR2/FOS/AR/PDCD7/MT-ND3/IGFBP7/TFPI/ZFP36L1/CALM3/BCKDHB/NR1H3/BCL2L11/ZBTB7A/ZMIZ1/NCOR1/CAV1</t>
  </si>
  <si>
    <t>27/1187</t>
  </si>
  <si>
    <t>SASH1/SEMA4A/ABL1/MECP2/STAT5A/KLF4/NR2F2/SP1/NF1/GATA2/PLK2/SLIT2/AKT3/GLUL/SMOC2/ACVRL1/SEMA5A/VEGFA/SPRED1/MEOX2/DCN/FBXW7/ADGRA2/CSNK2B/ATP2B4/BMPR2/GRN</t>
  </si>
  <si>
    <t>54/1187</t>
  </si>
  <si>
    <t>SIRT2/UBXN2A/SPOPL/AGAP3/COP1/DAB2/CSNK1E/WDR26/DCAF12/CCAR2/UBXN7/FBXL3/NEDD4/PLK3/MAEA/CEBPA/COMMD1/ZFAND2B/UBR1/ANKZF1/SIAH2/TBL1XR1/UCHL1/EDEM2/ZYG11B/RMND5B/CDC16/CRBN/FBXL4/FBXO33/XPO1/WAC/FBXW7/SYVN1/SIAH1/KAT5/DNAJC18/SELENOS/RNF187/PSMF1/LTN1/DDB1/RACK1/UBE2B/BAG6/BTRC/SPOP/TOPORS/AUP1/RNF180/CAV1/FEM1B/LRRK2/ARMC8</t>
  </si>
  <si>
    <t>GOBP_HISTONE_MODIFICATION</t>
  </si>
  <si>
    <t>61/1187</t>
  </si>
  <si>
    <t>468/14235</t>
  </si>
  <si>
    <t>HDAC4/SGF29/USP3/EPC1/AKAP8L/MECP2/SIRT2/HDAC10/JARID2/SAP30BP/ISL1/PER1/TADA2B/NOC2L/USP22/FBL/GATA2/PHF20L1/SIRT7/KDM6A/KAT6B/KAT2B/PHF1/ARID4A/PER2/JADE1/POLE3/BRD4/SF3B3/KANSL2/HAT1/SUDS3/WBP2/VEGFA/MSL2/TBL1XR1/TAF6/RCOR3/RRP8/PHF2/ING2/WAC/RBBP4/KMT2A/KAT5/EID1/TET1/PIH1D1/DDB1/UBE2B/JDP2/RBBP5/KMT5B/ING4/PCGF2/PRKAA1/BRD1/MBTD1/PCGF3/BRCC3/LRRK2</t>
  </si>
  <si>
    <t>GOBP_PEPTIDYL_LYSINE_ACETYLATION</t>
  </si>
  <si>
    <t>SGF29/EPC1/MECP2/ISL1/PER1/TADA2B/NOC2L/USP22/GATA2/PHF20L1/KAT6B/KAT2B/JADE1/POLE3/KANSL2/HAT1/WBP2/MSL2/TAF6/KMT2A/KAT5/EID1/PIH1D1/BAG6/ING4/PCGF2/PRKAA1/BRD1/MBTD1</t>
  </si>
  <si>
    <t>GOBP_POSITIVE_REGULATION_OF_NEURON_DIFFERENTIATION</t>
  </si>
  <si>
    <t>16/1187</t>
  </si>
  <si>
    <t>75/14235</t>
  </si>
  <si>
    <t>ADRA2C/GDF7/TCF4/BMP7/CSNK1E/NBL1/SPAG9/DKK1/GATA2/CXCL12/TGIF2/ZEB1/BMP2/CYB5D2/RARA/SOCS2</t>
  </si>
  <si>
    <t>ABL1/EGR3/KLF4/GATA2/PLK2/SLIT2/AKT3/VEGFA/SPRED1/MEOX2/EFNB2/FBXW7/ROBO1</t>
  </si>
  <si>
    <t>20/1187</t>
  </si>
  <si>
    <t>CYP1B1/BMP7/ASS1/ESR1/SFRP1/NR2F2/TXNIP/EGFR/PAM/ZNF703/DNMT3A/NQO1/NCOR2/STAT5B/KAT5/BCL2L11/RARA/PDGFRB/MMP2/SOCS2</t>
  </si>
  <si>
    <t>NR1D1/ESR1/STAT5A/EGR3/SFRP1/LGR4/ISL1/PGF/NR2F2/DAB2/SP1/EGFR/NF1/CDKN1C/GATA2/ZNF703/PGR/AKT3/GLUL/CXCL12/ERRFI1/THBS4/ACVRL1/HGF/TGFBR3/SEMA5A/VEGFA/ANG/EFNB2/ECM1/AIMP1/AR/IFT80/FBXW7/HES1/CAV2/WDR13/BMP2/ARNT/ZFP36L1/ROBO1/PTPRK/BTRC/TGFBR1/IFT74/CAV1/IFT52/BMPR2/OSR2/LIMS1/GRN</t>
  </si>
  <si>
    <t>32/1187</t>
  </si>
  <si>
    <t>CYP1B1/SASH1/SEMA4A/ABL1/MECP2/STAT5A/EGR3/KLF4/NR2F2/SP1/NF1/GATA2/PLK2/SLIT2/AKT3/GLUL/SMOC2/ACVRL1/SEMA5A/VEGFA/SPRED1/MEOX2/EFNB2/DCN/FBXW7/ROBO1/ADGRA2/TGFBR1/CSNK2B/ATP2B4/BMPR2/GRN</t>
  </si>
  <si>
    <t>GOBP_REGULATION_OF_PROTEIN_SERINE_THREONINE_KINASE_ACTIVITY</t>
  </si>
  <si>
    <t>351/14235</t>
  </si>
  <si>
    <t>FZD10/BMP7/PDGFD/SASH1/ABL1/SFRP1/NR2F2/DAB2/EGFR/CCNYL1/HEXIM1/SPRY1/NF1/UVRAG/DIRAS3/MAP2K7/DKK1/CDKN1C/CEBPA/KAT2B/PKIG/CCNG2/VEGFA/CCNG1/UCHL1/INSR/CDKN2D/CDKN1A/PKD1/SOS1/BMP2/GTF2H1/PIH1D1/CALM3/ROBO1/PDE5A/SYAP1/SERTAD1/CSK/ATP2B4/HEG1/CAV1/DVL3/PDGFRB/LRRK2/BMPR2/LATS2/MIF</t>
  </si>
  <si>
    <t>55/1187</t>
  </si>
  <si>
    <t>SFRP4/TCF7/FZD10/MITF/SFRP5/ABL1/SHISA6/LMBR1L/SFRP1/LGR4/ISL1/KLF4/PTPRU/SALL1/DAB2/CSNK1E/EGFR/CCNYL1/CCAR2/DKK1/MAGI2/ZNF703/RAB5A/AXIN2/JADE1/NLE1/BCL7B/HIC1/SEMA5A/SIAH2/TBL1XR1/WLS/TAX1BP3/TSC2/IFT80/GNAQ/CSNK2A2/PKD1/BMP2/EGR1/TPBG/DDB1/RACK1/UBE2B/LRP1/ADGRA2/TLE1/BTRC/PRKAA1/CSNK2B/CAV1/DVL3/LRRK2/LATS2/NDRG2</t>
  </si>
  <si>
    <t>GOBP_NUCLEAR_TRANSCRIBED_MRNA_CATABOLIC_PROCESS_DEADENYLATION_DEPENDENT_DECAY</t>
  </si>
  <si>
    <t>TNRC6C/EXOSC9/AGO2/TOB1/DHX9/NT5C3B/PARN/DCP1A/EXOSC7/ZFP36L1/CNOT6L/POLR2G/RC3H1/TNRC6B</t>
  </si>
  <si>
    <t>GOBP_SPROUTING_ANGIOGENESIS</t>
  </si>
  <si>
    <t>22/1187</t>
  </si>
  <si>
    <t>123/14235</t>
  </si>
  <si>
    <t>CEMIP2/ABL1/EGR3/PGF/KLF4/ENG/GATA2/PLK2/SLIT2/AKT3/GLUL/DLL1/ACVRL1/SEMA5A/VEGFA/SPRED1/MEOX2/EFNB2/FBXW7/EPN2/ROBO1/ADGRA2</t>
  </si>
  <si>
    <t>ASPN/DAB2/SPRY1/ENG/CDKN1C/ZNF703/PPARA/LTBP4/ACVRL1/TGFBR3/SPRED2/COL3A1/SPRED1/LTBP3/FOS/ING2/CAV2/ZEB1/BMP2/SMAD5/C20orf27/LEMD3/EID2/ZBTB7A/ZMIZ1/PTPRK/TGFBR1/CAV1/LATS2</t>
  </si>
  <si>
    <t>43/1133</t>
  </si>
  <si>
    <t>COL4A1/COL4A4/COL1A1/COL16A1/MYO1E/LAMC1/SH3PXD2B/POSTN/PRDM5/MYH11/SERPINF2/GSN/SULF1/NID2/COL14A1/COL1A2/TGFB1/LRP1/EXT1/GAS6/NID1/ABI3BP/FMOD/CRISPLD2/RUNX1/CREB3L1/NOTCH1/B4GALT1/FLOT1/FBLN5/AEBP1/ELN/COL15A1/NPNT/COL5A1/CST3/FOXC1/COL8A1/ECM2/LUM/LTBP3/COL5A2/COL18A1</t>
  </si>
  <si>
    <t>24/1133</t>
  </si>
  <si>
    <t>TMED5/ERGIC3/SEC24A/COPG1/SEC16A/TMED10/TFG/ATL3/GOSR1/TRAPPC1/RAB1A/TBC1D20/BCAP29/TRAPPC4/RANGRF/LMAN2L/ARF4/TMED1/GOLGA2/MIA3/CREB3L2/TRAPPC2L/SAR1A/VAMP4</t>
  </si>
  <si>
    <t>GOBP_ENDOSOME_ORGANIZATION</t>
  </si>
  <si>
    <t>18/1133</t>
  </si>
  <si>
    <t>ARFGEF2/STX6/SNF8/PIK3C3/CHMP1A/PHETA1/TSG101/SCARB2/STAM/DNM1/VTA1/CORO1C/CHMP4A/HOOK3/PLEKHF1/VPS4B/VAMP4/CHMP1B</t>
  </si>
  <si>
    <t>GOBP_ENDOMEMBRANE_SYSTEM_ORGANIZATION</t>
  </si>
  <si>
    <t>64/1133</t>
  </si>
  <si>
    <t>497/14235</t>
  </si>
  <si>
    <t>ESYT1/CAVIN2/ABCD1/ARFGEF2/STX6/STX3/SNF8/ANXA6/PLSCR1/GSN/PIK3C3/CHMP1A/PACSIN2/TMED5/SYT1/RAB10/VTI1B/PHETA1/TSG101/SEC16A/NPLOC4/TOR1AIP1/SCARB2/STAM/TMED10/VCPIP1/DNM1/REEP5/ATL3/SURF4/FLOT1/VPS51/EMC10/SNAP29/PRRT2/RAB1A/TBC1D20/GOLGA5/COL5A1/VTA1/ARHGEF7/LMAN2L/CORO1C/CHMP4A/HOOK3/PLEKHF1/AR/SNAP23/TMED1/GOLGA2/SH3GLB1/A4GALT/VPS4B/AP3D1/MIA3/BLOC1S2/PLK3/VAMP4/UBXN2A/WASL/SYNGR1/ANO6/CREB1/CHMP1B</t>
  </si>
  <si>
    <t>GOBP_ENDOSOMAL_TRANSPORT</t>
  </si>
  <si>
    <t>35/1133</t>
  </si>
  <si>
    <t>SNX18/ACAP2/STX6/REPS1/SCRIB/MYO5B/SNF8/RAB7B/CHMP1A/ZFYVE16/RAB10/VTI1B/PHETA1/UBXN6/STAM/SURF4/LEPROT/VPS51/GOSR1/AP3B1/SNX2/VTA1/CORO1C/CHMP4A/ITSN1/RAB6A/VPS4B/AP3D1/BLOC1S2/TBC1D5/VAMP4/RHOBTB3/VPS50/CHMP1B/TBC1D10B</t>
  </si>
  <si>
    <t>GOBP_PROTEIN_SUMOYLATION</t>
  </si>
  <si>
    <t>13/1133</t>
  </si>
  <si>
    <t>EGR2/SUMO3/ZBED1/CBX4/HMG20A/NSMCE2/TOLLIP/HMG20B/EYA1/SUMO1/HDAC4/PML/HDAC7</t>
  </si>
  <si>
    <t>GOBP_ESTABLISHMENT_OF_PROTEIN_LOCALIZATION_TO_VACUOLE</t>
  </si>
  <si>
    <t>12/1133</t>
  </si>
  <si>
    <t>45/14235</t>
  </si>
  <si>
    <t>SNF8/ZFYVE16/MON1A/SCARB2/STAM/RNF215/AP3B1/M6PR/GNPTAB/AP3D1/VPS13C/VPS13A</t>
  </si>
  <si>
    <t>GOBP_INSULIN_RECEPTOR_SIGNALING_PATHWAY</t>
  </si>
  <si>
    <t>20/1133</t>
  </si>
  <si>
    <t>ENPP1/PIK3C2A/SORBS1/NCK1/PID1/GSK3B/PIK3CA/OGT/RHOQ/FOXO4/EIF4EBP2/ZNF106/RPS6KB1/OSBPL8/CDK4/PDK4/PIP4K2A/GKAP1/GSK3A/TNS2</t>
  </si>
  <si>
    <t>14/1133</t>
  </si>
  <si>
    <t>ACTA2/COL4A4/MYO1E/EDNRA/HEYL/SULF1/MEF2C/EXT1/NID1/PDGFRB/NOTCH1/JAG1/WWTR1/FOXC1</t>
  </si>
  <si>
    <t>GOBP_PROTEIN_LOCALIZATION_TO_VACUOLE</t>
  </si>
  <si>
    <t>SNF8/MFSD1/ZFYVE16/MON1A/SCARB2/STAM/RNF215/AP3B1/M6PR/GNPTAB/SH3GLB1/AP3D1/VPS13C/VPS13A</t>
  </si>
  <si>
    <t>GOBP_STEM_CELL_DIFFERENTIATION</t>
  </si>
  <si>
    <t>31/1133</t>
  </si>
  <si>
    <t>PHACTR4/EDNRA/GSK3B/ANXA6/METTL3/ESR1/FRZB/MEF2C/CDK12/SETD2/EXT1/FOXO4/MYOCD/SEMA4G/NRP1/SMO/ITCH/NOTCH1/SOX5/RDH10/JAG1/PSMD11/TCOF1/SFRP1/EIF2AK2/MTCH2/CORO1C/FOXC1/LRP6/NUDT21/LTBP3</t>
  </si>
  <si>
    <t>46/1133</t>
  </si>
  <si>
    <t>ITGBL1/NEDD9/SORBS1/COL1A1/THY1/COL16A1/FLNA/LAMC1/GSK3B/SMAD6/ACTN1/EPHA3/NID2/TTYH1/GAS6/NRP1/NID1/ABI3BP/SPOCK1/AKIP1/RCC2/ITGA11/NOTCH1/VCAM1/NF2/JAG1/FBLN5/DAB2/PTK2/RAB1A/SFRP1/PEAK1/NPNT/ARHGEF7/CORO1C/PXN/RSU1/POLDIP2/COL8A1/CSF1/ECM2/MEGF9/CTTN/CD63/SPRY4/TRPM7</t>
  </si>
  <si>
    <t>GOBP_REGULATION_OF_MEMBRANE_PROTEIN_ECTODOMAIN_PROTEOLYSIS</t>
  </si>
  <si>
    <t>8/1133</t>
  </si>
  <si>
    <t>RGMA/NRDC/LRIG2/TIMP3/TIMP2/TIMP1/APOE/SH3D19</t>
  </si>
  <si>
    <t>GOBP_PROTEIN_TARGETING_TO_VACUOLE</t>
  </si>
  <si>
    <t>10/1133</t>
  </si>
  <si>
    <t>ZFYVE16/MON1A/SCARB2/RNF215/AP3B1/M6PR/GNPTAB/AP3D1/VPS13C/VPS13A</t>
  </si>
  <si>
    <t>GOBP_VIRION_ASSEMBLY</t>
  </si>
  <si>
    <t>SNF8/CHMP1A/TSG101/RAB1A/TBC1D20/VTA1/CHMP4A/APOE/VPS4B/CHMP1B</t>
  </si>
  <si>
    <t>GOBP_ENDOSOME_TRANSPORT_VIA_MULTIVESICULAR_BODY_SORTING_PATHWAY</t>
  </si>
  <si>
    <t>9/1133</t>
  </si>
  <si>
    <t>30/14235</t>
  </si>
  <si>
    <t>SNF8/CHMP1A/UBXN6/STAM/LEPROT/VTA1/CHMP4A/VPS4B/CHMP1B</t>
  </si>
  <si>
    <t>GOBP_MEMBRANE_PROTEIN_PROTEOLYSIS</t>
  </si>
  <si>
    <t>SPPL3/RGMA/SPPL2A/NRDC/TGFB1/LRIG2/BACE2/TIMP3/TIMP2/TIMP1/APOE/SH3D19/AFG3L2</t>
  </si>
  <si>
    <t>GOBP_POSITIVE_REGULATION_OF_ENDOCYTOSIS</t>
  </si>
  <si>
    <t>95/14235</t>
  </si>
  <si>
    <t>SGIP1/CBLL1/LRP1/WNT5A/TSG101/PLCG2/CBL/FLOT1/GPC3/DAB2/EEF2K/AP2B1/APOE/TBC1D5/CD63/WASL/NLGN1/ANO6</t>
  </si>
  <si>
    <t>GOBP_REGULATION_OF_NUCLEOCYTOPLASMIC_TRANSPORT</t>
  </si>
  <si>
    <t>19/1133</t>
  </si>
  <si>
    <t>104/14235</t>
  </si>
  <si>
    <t>SFN/FLNA/GSK3B/PTPN14/TGFB1/SETD2/GAS6/UHMK1/BAG3/SMO/RIOK2/CHP1/UBR5/PPP1R12A/SUMO1/NUP58/XPO1/PPM1A/UFM1</t>
  </si>
  <si>
    <t>SORBS1/THY1/COL16A1/LAMC1/ACTN1/EPHA3/NRP1/RCC2/PTK2/SFRP1/PEAK1/IQSEC1/ARHGEF7/TLN1/CORO1C/POLDIP2/DST/CTTN</t>
  </si>
  <si>
    <t>GOBP_PROTEIN_TARGETING</t>
  </si>
  <si>
    <t>40/1133</t>
  </si>
  <si>
    <t>TRAK2/PMPCB/TIMM17A/ZDHHC9/LTBP2/ZFYVE16/PITRM1/MON1A/ZDHHC21/STOM/BAG3/ERBIN/SCARB2/CHP1/TIMM13/RNF215/HRAS/LEPROT/PEX10/PDCD5/AP3B1/SRP54/PEX19/FYN/CHMP4A/ZDHHC20/ATG13/HSPA4/M6PR/GNPTAB/TIMM8B/SH3GLB1/GSK3A/AP3D1/VPS13C/GOLGA7/NLGN1/PRNP/SYNGR1/VPS13A</t>
  </si>
  <si>
    <t>GOBP_MEMBRANE_PROTEIN_ECTODOMAIN_PROTEOLYSIS</t>
  </si>
  <si>
    <t>11/1133</t>
  </si>
  <si>
    <t>46/14235</t>
  </si>
  <si>
    <t>SPPL3/RGMA/SPPL2A/NRDC/LRIG2/BACE2/TIMP3/TIMP2/TIMP1/APOE/SH3D19</t>
  </si>
  <si>
    <t>GOBP_MACROAUTOPHAGY</t>
  </si>
  <si>
    <t>301/14235</t>
  </si>
  <si>
    <t>ADPRH/SNX18/ATP6V1H/NPC1/ATG5/SNF8/PIK3C3/CHMP1A/PIK3CA/ARFIP2/VTI1B/TMEM39A/UBXN6/SPTLC1/TSG101/BAG3/CALCOCO2/STAM/SCOC/SNAP29/RNF5/RAB1A/VTA1/PIP4K2A/CHMP4A/POLDIP2/SMG1/ATG13/RALB/SH3GLB1/VPS4B/DCN/VPS13C/CASP3/TBC1D5/ATP6V0E2/UBXN2A/CHMP1B/ATP6V1C1/UFM1</t>
  </si>
  <si>
    <t>32/1133</t>
  </si>
  <si>
    <t>PHACTR4/COL1A1/EDNRA/FLNA/HEYL/GSK3B/ANXA6/FRZB/EPHA3/MEF2C/USF3/TGFB1/EXT1/WNT5A/SEMA4G/NRP1/SMO/NOTCH1/RDH10/DAB2IP/JAG1/DAB2/TCOF1/SFRP1/WWTR1/SDHAF2/CORO1C/FOXC1/LRP6/DDX17/SNAI1/RFLNB</t>
  </si>
  <si>
    <t>GOBP_GLOMERULAR_BASEMENT_MEMBRANE_DEVELOPMENT</t>
  </si>
  <si>
    <t>5/1133</t>
  </si>
  <si>
    <t>COL4A4/MYO1E/SULF1/EXT1/NID1</t>
  </si>
  <si>
    <t>GOBP_NOTCH_SIGNALING_INVOLVED_IN_HEART_DEVELOPMENT</t>
  </si>
  <si>
    <t>HEYL/GALNT11/NOTCH1/JAG1/SNAI1</t>
  </si>
  <si>
    <t>GOBP_VENTRICULAR_CARDIAC_MUSCLE_CELL_DIFFERENTIATION</t>
  </si>
  <si>
    <t>ATG5/FHL2/MEF2C/MYOCD/MEF2A</t>
  </si>
  <si>
    <t>GOBP_VESICLE_BUDDING_FROM_MEMBRANE</t>
  </si>
  <si>
    <t>SEC24A/SEC16A/TMED10/TFG/DNM1/AP3B1/RAB1A/TBC1D20/CHMP4A/AP3D1/MIA3/SAR1A/WASL</t>
  </si>
  <si>
    <t>GOBP_CELL_GROWTH</t>
  </si>
  <si>
    <t>54/1133</t>
  </si>
  <si>
    <t>ENPP1/SPHK2/RASGRP2/PTCH2/RERG/CAMK2D/SFN/CYFIP2/FLRT3/LGI1/TNC/EDNRA/NCBP1/GSK3B/FRZB/ADNP/IGFBP7/SYT1/SPG11/TGFB1/DBNL/EXT1/MYOCD/WNT5A/SEMA4G/NRP1/SPOCK1/TSG101/ADNP2/SUPV3L1/INHBA/ITCH/PPP3CB/NET1/PPP1R9B/SPART/FBLN5/DAB2/CDC73/NLGN3/SFRP1/NUBP1/CDK11A/SERTAD3/APOE/IGFBP4/GSK3A/MEGF8/CTTN/CLSTN1/DCBLD2/FHL1/MEG3/PML</t>
  </si>
  <si>
    <t>GOBP_PROTEIN_CONTAINING_COMPLEX_DISASSEMBLY</t>
  </si>
  <si>
    <t>IRAK3/PLEKHH2/ATG5/GSK3B/GSN/PIK3C3/CHMP1A/PIK3CA/VTI1B/SMARCE1/HDGFL3/TMEM39A/OGFOD1/TSG101/CALCOCO2/PPP1R9B/KIF2A/MTRF1L/SNAP29/ADD1/WDR1/SCAF8/VTA1/LIMA1/MICAL3/CHMP4A/AVIL/EPS8/SETX/MRPL58/VPS4B/CHMP1B</t>
  </si>
  <si>
    <t>GOBP_NUCLEAR_TRANSPORT</t>
  </si>
  <si>
    <t>39/1133</t>
  </si>
  <si>
    <t>296/14235</t>
  </si>
  <si>
    <t>SDAD1/IPO13/RSRC1/EGR2/SFN/FLNA/NCBP1/SMG5/GSK3B/RPAIN/PTPN14/TGFB1/DDX19A/SETD2/GAS6/UHMK1/BAG3/SMO/RIOK2/CHP1/NOTCH1/FAM53B/UBR5/KPNA3/TRAF3IP2/PPP1R12A/RANGRF/SUMO1/SMG1/IPO7/CSE1L/UPF3A/PCID2/NUP58/XPO1/PPM1A/RANBP6/PML/UFM1</t>
  </si>
  <si>
    <t>50/1133</t>
  </si>
  <si>
    <t>IPO13/FLNA/PMPCB/TIMM17A/SCRIB/SNF8/RPAIN/ZFYVE16/RAB10/TGFB1/PITRM1/MON1A/TSG101/BAG3/SMO/SCARB2/STAM/CHP1/NOTCH1/TIMM13/FAM53B/RNF215/LEPROT/PEX10/PDCD5/AP3B1/UBR5/SRP54/PEX19/KPNA3/TRAF3IP2/RANGRF/CHMP4A/SUMO1/ATG13/IPO7/HSPA4/M6PR/GNPTAB/CSE1L/TIMM8B/SH3GLB1/GSK3A/AP3D1/VPS13C/NUP58/RANBP6/PML/VPS13A/UFM1</t>
  </si>
  <si>
    <t>GOBP_MACROPHAGE_CYTOKINE_PRODUCTION</t>
  </si>
  <si>
    <t>6/1133</t>
  </si>
  <si>
    <t>17/14235</t>
  </si>
  <si>
    <t>IRAK3/SPON2/TGFB1/TLR4/WNT5A/PLCG2</t>
  </si>
  <si>
    <t>GOBP_PROTEIN_EXPORT_FROM_NUCLEUS</t>
  </si>
  <si>
    <t>EGR2/SFN/GSK3B/PTPN14/TGFB1/GAS6/UHMK1/BAG3/CHP1/CSE1L/XPO1/PPM1A</t>
  </si>
  <si>
    <t>GOBP_REGULATION_OF_CELLULAR_RESPONSE_TO_INSULIN_STIMULUS</t>
  </si>
  <si>
    <t>ENPP1/SORBS1/NCK1/PID1/ATP2B1/ECHDC3/RPS6KB1/OSBPL8/PIP4K2A/GKAP1/GSK3A/TNS2</t>
  </si>
  <si>
    <t>GOBP_LYSOSOMAL_TRANSPORT</t>
  </si>
  <si>
    <t>NPC1/RAB7B/CHMP1A/ZFYVE16/LRP1/UBXN6/TSG101/SCARB2/VPS51/AP3B1/CHMP4A/GPRASP1/HOOK3/IGF2R/M6PR/GNPTAB/VPS4B/AP3D1/CHMP1B</t>
  </si>
  <si>
    <t>GOBP_REGULATION_OF_STEM_CELL_DIFFERENTIATION</t>
  </si>
  <si>
    <t>GSK3B/METTL3/CDK12/ITCH/NOTCH1/SOX5/JAG1/EIF2AK2/MTCH2/FOXC1/NUDT21/LTBP3</t>
  </si>
  <si>
    <t>GOBP_REGULATION_OF_PROTEIN_LOCALIZATION_TO_CELL_PERIPHERY</t>
  </si>
  <si>
    <t>SORBS1/ABCA2/PID1/STX3/EPHA3/TGFB1/VTI1B/LRP1/RHOQ/RER1/PPP1R9B/HRAS/DAB2/EPB41L2/RANGRF/GNAI1/AR/PRNP/RHOG</t>
  </si>
  <si>
    <t>GOBP_NEURAL_CREST_CELL_DIFFERENTIATION</t>
  </si>
  <si>
    <t>16/1133</t>
  </si>
  <si>
    <t>PHACTR4/EDNRA/ANXA6/FRZB/MEF2C/EXT1/SEMA4G/NRP1/SMO/RDH10/JAG1/TCOF1/SFRP1/CORO1C/FOXC1/LRP6</t>
  </si>
  <si>
    <t>GOBP_INTEGRIN_MEDIATED_SIGNALING_PATHWAY</t>
  </si>
  <si>
    <t>ITGBL1/PHACTR4/NEDD9/ISG15/THY1/COL16A1/FLNA/NRP1/ERBIN/RCC2/ITGA11/TIMP1/DAB2/PTK2/CD47/TLN1/DST/CD63</t>
  </si>
  <si>
    <t>GOBP_REGULATION_OF_ENDOCYTOSIS</t>
  </si>
  <si>
    <t>28/1133</t>
  </si>
  <si>
    <t>ABCA2/SGIP1/SCRIB/PACSIN2/EPHA3/ZFYVE16/CBLL1/LRP1/RIN3/WNT5A/TSG101/ATXN2/PPP3CB/PLCG2/CBL/FLOT1/GPC3/DAB2/EEF2K/AP2B1/NR1H3/APOE/TBC1D5/CD63/VAMP4/WASL/NLGN1/ANO6</t>
  </si>
  <si>
    <t>GOBP_BLOOD_VESSEL_REMODELING</t>
  </si>
  <si>
    <t>EDNRA/FLNA/ATG5/MEF2C/TGFB1/EXT1/JAG1/CST3/FOXC1</t>
  </si>
  <si>
    <t>GOBP_MULTIVESICULAR_BODY_SORTING_PATHWAY</t>
  </si>
  <si>
    <t>ENPP1/EGR2/ZBTB40/ISG15/COL1A1/TNC/FHL2/GSK3B/SMAD6/MEF2C/COL1A2/TGFB1/ATP2B1/IL6ST/EXT1/MGP/WNT5A/SMO/RUNX1/ITGA11/CREB3L1/SYNCRIP/NOTCH1/SLC24A3/COL6A1/GPC3/JAG1/EXT2/PTK2/SFRP1/WWTR1/NPNT/BCAP29/FOXC1/ASPN/OSR2/CSF1/LRP3/SNAI1/RFLNB/LTBP3/COL5A2/ANO6/TOB2/CHRD/HDAC7</t>
  </si>
  <si>
    <t>21/1133</t>
  </si>
  <si>
    <t>ACTA2/COL4A4/MYO1E/EDNRA/HEYL/SULF1/MEF2C/EXT1/NID1/PDGFRB/SMO/NOTCH1/GPC3/JAG1/WWTR1/NPNT/EYA1/FOXC1/GZF1/PKD2/WNT2B</t>
  </si>
  <si>
    <t>GOBP_REGULATION_OF_INSULIN_RECEPTOR_SIGNALING_PATHWAY</t>
  </si>
  <si>
    <t>59/14235</t>
  </si>
  <si>
    <t>ENPP1/SORBS1/NCK1/PID1/OGT/RPS6KB1/OSBPL8/CDK4/PIP4K2A/GKAP1/GSK3A/TNS2</t>
  </si>
  <si>
    <t>GOBP_LATE_ENDOSOME_TO_VACUOLE_TRANSPORT</t>
  </si>
  <si>
    <t>7/1133</t>
  </si>
  <si>
    <t>SNF8/CHMP1A/STAM/LEPROT/VTA1/CHMP4A/CHMP1B</t>
  </si>
  <si>
    <t>REACTOME_EUKARYOTIC_TRANSLATION_ELONGATION</t>
  </si>
  <si>
    <t>32/302</t>
  </si>
  <si>
    <t>93/9446</t>
  </si>
  <si>
    <t>RPL37A/RPS27/RPL7/EEF1A1/RPL9/RPL15/RPL27A/RPL23/RPS25/RPL23A/RPS14/RPS11/RPL5/RPS6/RPL36AL/RPL38/FAU/RPLP1/RPL10A/RPL24/RPS16/RPL14/EEF2/RPS28/RPL3/RPS20/RPL18/RPL21/RPL27/RPS3/RPSA/RPS29</t>
  </si>
  <si>
    <t>REACTOME_RESPIRATORY_ELECTRON_TRANSPORT_ATP_SYNTHESIS_BY_CHEMIOSMOTIC_COUPLING_AND_HEAT_PRODUCTION_BY_UNCOUPLING_PROTEINS</t>
  </si>
  <si>
    <t>35/302</t>
  </si>
  <si>
    <t>125/9446</t>
  </si>
  <si>
    <t>NDUFA4/UQCRB/COX7C/MT-CO1/MT-ND1/MT-ND4/MT-ND5/COX5B/MT-ATP6/ATP5PF/MT-CYB/NDUFB7/MT-CO2/MT-CO3/UQCR11/ATP5MC2/NDUFB9/COX14/COX8A/NDUFAB1/NDUFS5/ATP5F1E/ATP5ME/NDUFA1/COX7B/ATP5MG/CYCS/COX6C/NDUFB8/MT-ATP8/NDUFC1/UQCRH/COX20/NDUFS6/NDUFV2</t>
  </si>
  <si>
    <t>REACTOME_RESPONSE_OF_EIF2AK4_GCN2_TO_AMINO_ACID_DEFICIENCY</t>
  </si>
  <si>
    <t>101/9446</t>
  </si>
  <si>
    <t>RPL37A/RPS27/RPL7/RPL9/RPL15/RPL27A/RPL23/RPS25/RPL23A/RPS14/RPS11/RPL5/RPS6/RPL36AL/RPL38/FAU/RPLP1/RPL10A/RPL24/RPS16/RPL14/RPS28/RPL3/RPS20/RPL18/RPL21/RPL27/CEBPB/RPS3/RPSA/ATF3/RPS29</t>
  </si>
  <si>
    <t>REACTOME_EUKARYOTIC_TRANSLATION_INITIATION</t>
  </si>
  <si>
    <t>34/302</t>
  </si>
  <si>
    <t>119/9446</t>
  </si>
  <si>
    <t>RPL37A/RPS27/RPL7/RPL9/RPL15/RPL27A/RPL23/RPS25/RPL23A/RPS14/RPS11/RPL5/RPS6/RPL36AL/RPL38/FAU/RPLP1/RPL10A/RPL24/RPS16/RPL14/EIF4B/RPS28/RPL3/RPS20/EIF4A2/RPL18/EIF3K/RPL21/RPL27/RPS3/RPSA/EIF3H/RPS29</t>
  </si>
  <si>
    <t>REACTOME_EXTRACELLULAR_MATRIX_ORGANIZATION</t>
  </si>
  <si>
    <t>62/497</t>
  </si>
  <si>
    <t>278/9446</t>
  </si>
  <si>
    <t>COL6A3/SPARC/LAMA2/COL3A1/COL1A2/LAMB1/COL4A1/LAMC3/COL4A2/NID1/BGN/LAMA4/NID2/DCN/COL5A2/COL1A1/COL6A2/FBLN1/ITGB1/ITGA1/COL23A1/ADAMTS2/PPIB/COL5A3/LOXL2/COL6A1/COL21A1/TIMP1/COL5A1/ASPN/COL18A1/PCOLCE/PXDN/EFEMP2/COL15A1/LUM/BMP1/FBN1/ITGA4/CAST/PLOD1/SERPINH1/LAMC1/MFAP2/LTBP4/ADAMTS5/FN1/BMP2/MMP2/PLOD2/LOXL1/CTSK/COL27A1/COL12A1/DDR2/PRKCA/SH3PXD2A/BMP4/CAPNS1/TIMP2/LAMB2/A2M</t>
  </si>
  <si>
    <t>REACTOME_SELENOAMINO_ACID_METABOLISM</t>
  </si>
  <si>
    <t>30/302</t>
  </si>
  <si>
    <t>107/9446</t>
  </si>
  <si>
    <t>RPL37A/RPS27/RPL7/RPL9/RPL15/RPL27A/RPL23/RPS25/RPL23A/RPS14/RPS11/RPL5/RPS6/RPL36AL/RPL38/FAU/RPLP1/RPL10A/RPL24/RPS16/RPL14/RPS28/RPL3/RPS20/RPL18/RPL21/RPL27/RPS3/RPSA/RPS29</t>
  </si>
  <si>
    <t>REACTOME_SRP_DEPENDENT_COTRANSLATIONAL_PROTEIN_TARGETING_TO_MEMBRANE</t>
  </si>
  <si>
    <t>112/9446</t>
  </si>
  <si>
    <t>REACTOME_NONSENSE_MEDIATED_DECAY_NMD</t>
  </si>
  <si>
    <t>115/9446</t>
  </si>
  <si>
    <t>REACTOME_RESPIRATORY_ELECTRON_TRANSPORT</t>
  </si>
  <si>
    <t>28/302</t>
  </si>
  <si>
    <t>103/9446</t>
  </si>
  <si>
    <t>NDUFA4/UQCRB/COX7C/MT-CO1/MT-ND1/MT-ND4/MT-ND5/COX5B/MT-CYB/NDUFB7/MT-CO2/MT-CO3/UQCR11/NDUFB9/COX14/COX8A/NDUFAB1/NDUFS5/NDUFA1/COX7B/CYCS/COX6C/NDUFB8/NDUFC1/UQCRH/COX20/NDUFS6/NDUFV2</t>
  </si>
  <si>
    <t>REACTOME_THE_CITRIC_ACID_TCA_CYCLE_AND_RESPIRATORY_ELECTRON_TRANSPORT</t>
  </si>
  <si>
    <t>175/9446</t>
  </si>
  <si>
    <t>REACTOME_CELLULAR_RESPONSE_TO_STARVATION</t>
  </si>
  <si>
    <t>155/9446</t>
  </si>
  <si>
    <t>REACTOME_INFLUENZA_INFECTION</t>
  </si>
  <si>
    <t>RPL37A/RPS27/RPL7/RPL9/RPL15/RPL27A/RPL23/RPS25/RPL23A/RPS14/RPS11/RPL5/RPS6/RPL36AL/RPL38/FAU/RPLP1/RPL10A/RPL24/RPS16/RPL14/RPS28/RPL3/RPS20/SLC25A6/RPL18/RPL21/RPL27/RPS3/RPSA/POLR2I/RPS29</t>
  </si>
  <si>
    <t>22/188</t>
  </si>
  <si>
    <t>RPL37A/RPS16/EEF1A1/RPL3/RPL23A/RPL27A/RPS6/RPS28/RPL27/RPL36A/RPLP2/RPSA/RPS3A/RPL15/RPS10/RPS25/RPS21/RPS11/RPS29/RPL10A/RPL34/EEF1B2</t>
  </si>
  <si>
    <t>REACTOME_SIGNALING_BY_ROBO_RECEPTORS</t>
  </si>
  <si>
    <t>36/302</t>
  </si>
  <si>
    <t>212/9446</t>
  </si>
  <si>
    <t>CAP2/PFN1/RPL37A/RPS27/RPL7/RPL9/RPL15/RPL27A/RPL23/RPS25/RPL23A/RPS14/RPS11/RPL5/RPS6/ENAH/RPL36AL/RPL38/FAU/RPLP1/RPL10A/RPL24/RPS16/RPL14/RPS28/RPL3/RPS20/RPL18/RPL21/ELOB/RPL27/RPS3/SLIT3/PSMD4/RPSA/RPS29</t>
  </si>
  <si>
    <t>REACTOME_REGULATION_OF_EXPRESSION_OF_SLITS_AND_ROBOS</t>
  </si>
  <si>
    <t>167/9446</t>
  </si>
  <si>
    <t>RPL37A/RPS27/RPL7/RPL9/RPL15/RPL27A/RPL23/RPS25/RPL23A/RPS14/RPS11/RPL5/RPS6/RPL36AL/RPL38/FAU/RPLP1/RPL10A/RPL24/RPS16/RPL14/RPS28/RPL3/RPS20/RPL18/RPL21/ELOB/RPL27/RPS3/PSMD4/RPSA/RPS29</t>
  </si>
  <si>
    <t>21/188</t>
  </si>
  <si>
    <t>RPL37A/RPS16/RPL3/RPL23A/RPL27A/RPS6/RPS28/RPL27/RPL36A/RPLP2/RPSA/RPS3A/RPL15/RPS10/RPS25/RPS21/RPS11/RPS29/RPL10A/RPL34/CEBPB</t>
  </si>
  <si>
    <t>REACTOME_TRANSLATION</t>
  </si>
  <si>
    <t>38/302</t>
  </si>
  <si>
    <t>274/9446</t>
  </si>
  <si>
    <t>RPL37A/MRPL33/RPS27/RPL7/EEF1A1/RPL9/RPL15/RPL27A/RPL23/RPS25/RPL23A/RPS14/RPS11/RPL5/RPS6/RPL36AL/RPL38/FAU/RPLP1/RPL10A/RPL24/RPS16/RPL14/EIF4B/EEF2/RPS28/RPL3/RPS20/EIF4A2/RPL18/EIF3K/RPL21/MRPL20/RPL27/RPS3/RPSA/EIF3H/RPS29</t>
  </si>
  <si>
    <t>RPL37A/RPS16/RPL3/RPL23A/RPL27A/SSR3/RPS6/RPS28/RPL27/RPL36A/RPLP2/RPSA/RPS3A/RPL15/RPS10/RPS25/RPS21/RPS11/RPS29/RPL10A/RPL34</t>
  </si>
  <si>
    <t>REACTOME_COLLAGEN_BIOSYNTHESIS_AND_MODIFYING_ENZYMES</t>
  </si>
  <si>
    <t>24/497</t>
  </si>
  <si>
    <t>63/9446</t>
  </si>
  <si>
    <t>COL6A3/COL3A1/COL1A2/COL4A1/COL4A2/COL5A2/COL1A1/COL6A2/COL23A1/ADAMTS2/PPIB/COL5A3/COL6A1/COL21A1/COL5A1/COL18A1/PCOLCE/COL15A1/BMP1/PLOD1/SERPINH1/PLOD2/COL27A1/COL12A1</t>
  </si>
  <si>
    <t>20/188</t>
  </si>
  <si>
    <t>RPL37A/RPS16/RPL3/RPL23A/RPL27A/RPS6/RPS28/RPL27/RPL36A/RPLP2/RPSA/RPS3A/RPL15/RPS10/RPS25/RPS21/RPS11/RPS29/RPL10A/RPL34</t>
  </si>
  <si>
    <t>REACTOME_COLLAGEN_FORMATION</t>
  </si>
  <si>
    <t>27/497</t>
  </si>
  <si>
    <t>85/9446</t>
  </si>
  <si>
    <t>COL6A3/COL3A1/COL1A2/COL4A1/COL4A2/COL5A2/COL1A1/COL6A2/COL23A1/ADAMTS2/PPIB/COL5A3/LOXL2/COL6A1/COL21A1/COL5A1/COL18A1/PCOLCE/PXDN/COL15A1/BMP1/PLOD1/SERPINH1/PLOD2/LOXL1/COL27A1/COL12A1</t>
  </si>
  <si>
    <t>REACTOME_MET_ACTIVATES_PTK2_SIGNALING</t>
  </si>
  <si>
    <t>16/497</t>
  </si>
  <si>
    <t>29/9446</t>
  </si>
  <si>
    <t>LAMA2/COL3A1/COL1A2/LAMB1/LAMC3/LAMA4/COL5A2/COL1A1/ITGB1/COL5A3/COL5A1/LAMC1/HGF/FN1/COL27A1/LAMB2</t>
  </si>
  <si>
    <t>REACTOME_REGULATION_OF_INSULIN_LIKE_GROWTH_FACTOR_IGF_TRANSPORT_AND_UPTAKE_BY_INSULIN_LIKE_GROWTH_FACTOR_BINDING_PROTEINS_IGFBPS</t>
  </si>
  <si>
    <t>28/497</t>
  </si>
  <si>
    <t>102/9446</t>
  </si>
  <si>
    <t>LAMB1/IGFBP2/GAS6/LGALS1/CST3/IGFBP7/TIMP1/FSTL1/FBN1/APOE/CALU/PRSS23/LAMC1/MFGE8/RCN1/FN1/IGFBP4/MMP2/CKAP4/CSF1/HSP90B1/NUCB1/BMP4/MBTPS1/DNAJC3/IGFBP6/MXRA8/LAMB2</t>
  </si>
  <si>
    <t>REACTOME_ECM_PROTEOGLYCANS</t>
  </si>
  <si>
    <t>23/497</t>
  </si>
  <si>
    <t>68/9446</t>
  </si>
  <si>
    <t>COL6A3/SPARC/LAMA2/COL3A1/COL1A2/LAMB1/COL4A1/COL4A2/BGN/LAMA4/DCN/COL5A2/COL1A1/COL6A2/ITGB1/COL5A3/COL6A1/COL5A1/ASPN/LUM/LAMC1/FN1/LAMB2</t>
  </si>
  <si>
    <t>REACTOME_MET_PROMOTES_CELL_MOTILITY</t>
  </si>
  <si>
    <t>18/497</t>
  </si>
  <si>
    <t>40/9446</t>
  </si>
  <si>
    <t>LAMA2/COL3A1/COL1A2/LAMB1/LAMC3/LAMA4/COL5A2/COL1A1/ITGB1/COL5A3/COL5A1/TNS3/LAMC1/HGF/FN1/COL27A1/RAC1/LAMB2</t>
  </si>
  <si>
    <t>REACTOME_RRNA_PROCESSING</t>
  </si>
  <si>
    <t>201/9446</t>
  </si>
  <si>
    <t>SLC25A6/RPL37A/RPS16/RPL3/RPL23A/RPL27A/RPS6/RPS28/RPL27/RPL36A/RPLP2/RPSA/RPS3A/RPL15/RPS10/RPS25/RPS21/RPS11/RPS29/RPL10A/RPL34</t>
  </si>
  <si>
    <t>24/188</t>
  </si>
  <si>
    <t>SLIT3/CAP2/PAK1/RPL37A/RPS16/RPL3/RPL23A/RPL27A/DAG1/RPS6/RPS28/RPL27/RPL36A/RPLP2/RPSA/RPS3A/RPL15/RPS10/RPS25/RPS21/RPS11/RPS29/RPL10A/RPL34</t>
  </si>
  <si>
    <t>REACTOME_DEGRADATION_OF_THE_EXTRACELLULAR_MATRIX</t>
  </si>
  <si>
    <t>30/497</t>
  </si>
  <si>
    <t>128/9446</t>
  </si>
  <si>
    <t>COL6A3/COL3A1/COL1A2/LAMB1/COL4A1/COL4A2/NID1/DCN/COL5A2/COL1A1/COL6A2/COL23A1/COL5A3/COL6A1/TIMP1/COL5A1/COL18A1/COL15A1/BMP1/FBN1/CAST/LAMC1/ADAMTS5/FN1/MMP2/CTSK/COL12A1/CAPNS1/TIMP2/A2M</t>
  </si>
  <si>
    <t>REACTOME_ASSEMBLY_OF_COLLAGEN_FIBRILS_AND_OTHER_MULTIMERIC_STRUCTURES</t>
  </si>
  <si>
    <t>20/497</t>
  </si>
  <si>
    <t>57/9446</t>
  </si>
  <si>
    <t>COL6A3/COL3A1/COL1A2/COL4A1/COL4A2/COL5A2/COL1A1/COL6A2/COL5A3/LOXL2/COL6A1/COL5A1/COL18A1/PCOLCE/PXDN/COL15A1/BMP1/LOXL1/COL27A1/COL12A1</t>
  </si>
  <si>
    <t>REACTOME_COLLAGEN_CHAIN_TRIMERIZATION</t>
  </si>
  <si>
    <t>17/497</t>
  </si>
  <si>
    <t>COL6A3/COL3A1/COL1A2/COL4A1/COL4A2/COL5A2/COL1A1/COL6A2/COL23A1/COL5A3/COL6A1/COL21A1/COL5A1/COL18A1/COL15A1/COL27A1/COL12A1</t>
  </si>
  <si>
    <t>RPL37A/RPS16/RPL3/RPL23A/RPL27A/DAG1/RPS6/RPS28/RPL27/RPL36A/RPLP2/RPSA/RPS3A/RPL15/RPS10/RPS25/RPS21/RPS11/RPS29/RPL10A/RPL34</t>
  </si>
  <si>
    <t>REACTOME_ACTIVATION_OF_THE_MRNA_UPON_BINDING_OF_THE_CAP_BINDING_COMPLEX_AND_EIFS_AND_SUBSEQUENT_BINDING_TO_43S</t>
  </si>
  <si>
    <t>16/302</t>
  </si>
  <si>
    <t>60/9446</t>
  </si>
  <si>
    <t>RPS27/RPS25/RPS14/RPS11/RPS6/FAU/RPS16/EIF4B/RPS28/RPS20/EIF4A2/EIF3K/RPS3/RPSA/EIF3H/RPS29</t>
  </si>
  <si>
    <t>21/302</t>
  </si>
  <si>
    <t>IGFBP3/IGFBP5/IGFBP6/BMP4/MXRA8/CST3/MMP2/IGF1/IGFBP4/FSTL1/PRSS23/APOL1/GAS6/IGFBP7/TIMP1/FBN1/RCN1/FSTL3/IGFBP2/LAMC1/APLP2</t>
  </si>
  <si>
    <t>REACTOME_METABOLISM_OF_AMINO_ACIDS_AND_DERIVATIVES</t>
  </si>
  <si>
    <t>347/9446</t>
  </si>
  <si>
    <t>RPL37A/RPS27/RPL7/RPL9/RPL15/RPL27A/RPL23/SLC6A8/RPS25/CKB/CKMT2/RPL23A/RPS14/RPS11/RPL5/RPS6/RPL36AL/RPL38/FAU/RPLP1/RPL10A/ODC1/RPL24/RPS16/RPL14/RPS28/RPL3/RPS20/NDUFAB1/RPL18/RPL21/RPL27/RPS3/PSMD4/RPSA/RPS29</t>
  </si>
  <si>
    <t>REACTOME_SMOOTH_MUSCLE_CONTRACTION</t>
  </si>
  <si>
    <t>12/302</t>
  </si>
  <si>
    <t>36/9446</t>
  </si>
  <si>
    <t>MYH11/MYL9/MYL6/TPM2/ACTG2/ACTA2/MYLK/TPM1/SORBS1/TLN1/LMOD1/CALM1</t>
  </si>
  <si>
    <t>REACTOME_SIGNALING_BY_MET</t>
  </si>
  <si>
    <t>21/497</t>
  </si>
  <si>
    <t>78/9446</t>
  </si>
  <si>
    <t>LAMA2/COL3A1/COL1A2/LAMB1/LAMC3/LAMA4/COL5A2/COL1A1/ITGB1/COL5A3/PIK3R1/COL5A1/TNS3/LAMC1/HGF/FN1/SH3KBP1/COL27A1/RAC1/USP8/LAMB2</t>
  </si>
  <si>
    <t>REACTOME_NON_INTEGRIN_MEMBRANE_ECM_INTERACTIONS</t>
  </si>
  <si>
    <t>58/9446</t>
  </si>
  <si>
    <t>LAMA2/COL3A1/COL1A2/LAMB1/COL4A1/LAMC3/COL4A2/LAMA4/COL5A2/COL1A1/ITGB1/COL5A3/COL5A1/LAMC1/FN1/DDR2/PRKCA/LAMB2</t>
  </si>
  <si>
    <t>10/188</t>
  </si>
  <si>
    <t>PAK1/TPM2/GUCY1A2/MYL6B/SORBS3/MYL9/TPM1/MYLK/ACTA2/GUCY1B1</t>
  </si>
  <si>
    <t>REACTOME_LAMININ_INTERACTIONS</t>
  </si>
  <si>
    <t>13/497</t>
  </si>
  <si>
    <t>30/9446</t>
  </si>
  <si>
    <t>LAMA2/LAMB1/COL4A1/LAMC3/COL4A2/NID1/LAMA4/NID2/ITGB1/ITGA1/COL18A1/LAMC1/LAMB2</t>
  </si>
  <si>
    <t>REACTOME_SCAVENGING_BY_CLASS_A_RECEPTORS</t>
  </si>
  <si>
    <t>10/497</t>
  </si>
  <si>
    <t>17/9446</t>
  </si>
  <si>
    <t>COL3A1/COL1A2/COL4A1/COL4A2/COL1A1/COLEC11/APOE/HSP90B1/FTL/CALR</t>
  </si>
  <si>
    <t>REACTOME_MUSCLE_CONTRACTION</t>
  </si>
  <si>
    <t>23/302</t>
  </si>
  <si>
    <t>172/9446</t>
  </si>
  <si>
    <t>PLN/MYH11/MYL9/MYL6/TPM2/CASQ2/ATP1A2/ACTG2/ACTA2/MYLK/DMPK/VIM/TPM1/DES/SCN3A/ATP2B4/CAMK2G/SLC8A1/SORBS1/TLN1/LMOD1/ATP2A2/CALM1</t>
  </si>
  <si>
    <t>23/188</t>
  </si>
  <si>
    <t>RPL37A/RPS16/EEF1A1/RPL3/RPL23A/RPL27A/SSR3/RPS6/RPS28/RPL27/RPL36A/RPLP2/RPSA/RPS3A/RPL15/RPS10/RPS25/RPS21/RPS11/RPS29/RPL10A/RPL34/EEF1B2</t>
  </si>
  <si>
    <t>REACTOME_COLLAGEN_DEGRADATION</t>
  </si>
  <si>
    <t>COL6A3/COL3A1/COL1A2/COL4A1/COL4A2/COL5A2/COL1A1/COL6A2/COL23A1/COL5A3/COL6A1/COL5A1/COL18A1/COL15A1/MMP2/CTSK/COL12A1</t>
  </si>
  <si>
    <t>31/302</t>
  </si>
  <si>
    <t>LTBP4/DCN/BMP4/COL1A2/COL6A1/MMP2/COL6A3/ITGA1/COL3A1/TIMP2/ADAMTS4/NID1/LUM/LAMA4/COL1A1/COL21A1/LTBP3/THBS1/DST/MFAP4/COL14A1/COL6A2/CTSL/TIMP1/FBN1/CD44/FMOD/BSG/LAMC1/CAPNS1/PLOD2</t>
  </si>
  <si>
    <t>REACTOME_INTEGRIN_CELL_SURFACE_INTERACTIONS</t>
  </si>
  <si>
    <t>19/497</t>
  </si>
  <si>
    <t>79/9446</t>
  </si>
  <si>
    <t>COL6A3/COL3A1/COL1A2/COL4A1/COL4A2/COL5A2/COL1A1/COL6A2/ITGB1/ITGA1/COL23A1/COL5A3/COL6A1/COL5A1/COL18A1/LUM/FBN1/ITGA4/FN1</t>
  </si>
  <si>
    <t>48/1935</t>
  </si>
  <si>
    <t>IGF1/CHRDL1/CST3/SPARCL1/TIMP1/MMP2/FN1/FBN1/APOE/MFGE8/GAS6/LGALS1/LAMB1/RCN1/FUCA2/PENK/NUCB1/MXRA8/PRSS23/FSTL3/IGFBP5/CALU/TNC/BMP4/FAM20C/CKAP4/PAPPA/FAM20A/IGFBP6/VWA1/CHGB/APLP2/APOL1/TGOLN2/VCAN/QSOX1/DNAJC3/LTBP1/HSP90B1/SDC2/GOLM1/SHISA5/PRKCSH/IGFBP4/LAMC1/IGFBP2/IGFBP7/APP</t>
  </si>
  <si>
    <t>REACTOME_PLATELET_ACTIVATION_SIGNALING_AND_AGGREGATION</t>
  </si>
  <si>
    <t>35/497</t>
  </si>
  <si>
    <t>241/9446</t>
  </si>
  <si>
    <t>SPARC/COL1A2/COL1A1/GAS6/TMSB4X/TAGLN2/CD63/ECM1/PIK3R1/CD36/GNG11/GNAI1/TIMP1/LGALS3BP/TRPC6/F2R/DGKD/CALU/HGF/FN1/TIMP3/FAM3C/GNB4/SELENOP/PRKCA/RARRES2/ANXA5/MAGED2/RAC1/VEGFB/GNB2/CFL1/RASGRP2/SERPING1/A2M</t>
  </si>
  <si>
    <t>REACTOME_RESPONSE_TO_ELEVATED_PLATELET_CYTOSOLIC_CA2</t>
  </si>
  <si>
    <t>120/9446</t>
  </si>
  <si>
    <t>SPARC/GAS6/TMSB4X/TAGLN2/CD63/ECM1/CD36/TIMP1/LGALS3BP/CALU/HGF/FN1/TIMP3/FAM3C/SELENOP/PRKCA/RARRES2/ANXA5/MAGED2/VEGFB/CFL1/SERPING1/A2M</t>
  </si>
  <si>
    <t>REACTOME_INTERLEUKIN_4_AND_INTERLEUKIN_13_SIGNALING</t>
  </si>
  <si>
    <t>9/56</t>
  </si>
  <si>
    <t>110/9446</t>
  </si>
  <si>
    <t>IL6/CEBPD/PTGS2/CCL2/ANXA1/JUNB/MCL1/FOS/HIF1A</t>
  </si>
  <si>
    <t>REACTOME_CROSSLINKING_OF_COLLAGEN_FIBRILS</t>
  </si>
  <si>
    <t>9/497</t>
  </si>
  <si>
    <t>18/9446</t>
  </si>
  <si>
    <t>COL1A2/COL4A1/COL4A2/COL1A1/LOXL2/PCOLCE/PXDN/BMP1/LOXL1</t>
  </si>
  <si>
    <t>REACTOME_RHO_GTPASES_ACTIVATE_PAKS</t>
  </si>
  <si>
    <t>8/302</t>
  </si>
  <si>
    <t>21/9446</t>
  </si>
  <si>
    <t>MYH11/MYL9/MYL6/PPP1R12A/MYLK/PPP1R12B/FLNA/CALM1</t>
  </si>
  <si>
    <t>19/302</t>
  </si>
  <si>
    <t>DCN/COL1A2/COL6A1/MMP2/COL6A3/COL3A1/TIMP2/ADAMTS4/NID1/COL1A1/COL14A1/COL6A2/CTSL/TIMP1/FBN1/CD44/BSG/LAMC1/CAPNS1</t>
  </si>
  <si>
    <t>REACTOME_COMPLEX_I_BIOGENESIS</t>
  </si>
  <si>
    <t>MT-ND1/MT-ND4/MT-ND5/NDUFB7/NDUFB9/NDUFAB1/NDUFS5/NDUFA1/NDUFB8/NDUFC1/NDUFS6/NDUFV2</t>
  </si>
  <si>
    <t>18/302</t>
  </si>
  <si>
    <t>HGF/RARRES2/CFD/SELENOP/SERPING1/IGF1/TMSB4X/CD63/CD36/THBS1/LGALS3BP/CLEC3B/GAS6/LAMP2/TAGLN2/TIMP1/PSAP/APLP2</t>
  </si>
  <si>
    <t>RPS16/RPS6/RPS28/RPSA/RPS3A/RPS10/RPS25/RPS21/RPS11/RPS29</t>
  </si>
  <si>
    <t>16/188</t>
  </si>
  <si>
    <t>PAK1/ATP1B2/TPM2/CASQ2/GUCY1A2/ATP1A2/SCN1B/MYL6B/SORBS3/MYL9/AHCYL1/DMD/TPM1/MYLK/ACTA2/GUCY1B1</t>
  </si>
  <si>
    <t>REACTOME_RHO_GTPASE_CYCLE</t>
  </si>
  <si>
    <t>50/497</t>
  </si>
  <si>
    <t>446/9446</t>
  </si>
  <si>
    <t>SPTBN1/UACA/ITGB1/ARHGDIB/DOCK6/DLC1/PIK3R1/NCK2/ARHGAP29/PEAK1/ARHGAP42/ADD3/FERMT2/SH3RF1/ARHGAP15/ARHGAP18/CHN1/TPM4/ARHGAP26/CDC42EP5/ARHGAP6/RHOC/ABI2/RHOJ/ARHGEF17/CDC42BPA/WASF2/AKAP12/EPHA2/ARMCX3/ARHGEF40/CKAP4/STOM/SYDE1/SH3PXD2A/ERBIN/PLEKHG2/TUBA1B/PAK2/CDC42EP1/TRIO/ROCK2/RAC1/ARHGDIA/TAOK3/CAPZB/ARFGAP3/RAB7A/RND3/ARHGEF12</t>
  </si>
  <si>
    <t>96/1935</t>
  </si>
  <si>
    <t>SPOCK3/PCOLCE2/EFEMP1/FBLN2/EMILIN1/PCOLCE/FBLN1/COL14A1/DCN/TIMP1/ELN/LUM/COL1A2/SPARC/COL13A1/MFAP2/COL6A2/COL1A1/MMP2/TGFB3/HTRA1/FN1/PRKCA/ITGA1/COL6A1/FBN1/LTBP4/TGFB2/DDR2/COL5A1/COLGALT2/MMP14/LAMB1/COL6A3/FGF2/COL4A6/HAPLN1/EFEMP2/ELANE/CRTAP/LTBP3/COL4A5/BSG/MFAP4/PLOD2/ITGB1/PPIB/COL3A1/LOXL1/TNC/CTSL/DST/SH3PXD2A/BMP4/ADAMTS5/FBLN5/COL5A2/ADAM9/KDR/SERPINH1/CAPNS1/LAMA4/MFAP1/COL23A1/COL4A4/COL15A1/ACTN1/CTSB/BMP1/PLOD3/NID1/P4HA2/LAMA2/NTN4/VCAN/NCSTN/LTBP1/SDC2/ITGB8/TIMP2/EMILIN3/COL4A3/TRAPPC4/COL16A1/CASK/CAPN2/FMOD/CD151/P3H1/CTSK/COL18A1/MMP16/CAPN7/HSPG2/LAMC1/APP</t>
  </si>
  <si>
    <t>REACTOME_FORMATION_OF_ATP_BY_CHEMIOSMOTIC_COUPLING</t>
  </si>
  <si>
    <t>7/302</t>
  </si>
  <si>
    <t>REACTOME_HEDGEHOG_OFF_STATE</t>
  </si>
  <si>
    <t>47/1935</t>
  </si>
  <si>
    <t>109/9446</t>
  </si>
  <si>
    <t>PRKAR2B/GPR161/PSMA1/PSMB7/PSMB5/ADCY5/GNAS/GLI3/DYNC2H1/PSMC5/PSMD10/PSME2/PRKAR2A/PSMD5/SKP1/RBX1/PSMD1/IFT57/IFT88/PSMC3/PSMB3/PSMA4/PSMD4/IFT52/PRKACA/PSMB6/PSMC1/SMO/PSMD14/GLI2/WDR35/PSMD6/BTRC/TUBB6/PSMC4/KIF3A/ADCY3/UBB/PSMB9/TTC21B/NUMB/PRKAR1A/OFD1/PSMA3/PSMC2/PSMA7/TUBA1A</t>
  </si>
  <si>
    <t>REACTOME_SIGNALING_BY_PDGF</t>
  </si>
  <si>
    <t>14/497</t>
  </si>
  <si>
    <t>56/9446</t>
  </si>
  <si>
    <t>COL6A3/COL3A1/COL4A1/COL4A2/COL5A2/COL6A2/PDGFRB/COL5A3/COL6A1/PIK3R1/NCK2/COL5A1/PTPN12/PLAT</t>
  </si>
  <si>
    <t>REACTOME_RHO_GTPASES_ACTIVATE_ROCKS</t>
  </si>
  <si>
    <t>19/9446</t>
  </si>
  <si>
    <t>MYH11/MYL9/MYL6/RHOB/PPP1R12A/PPP1R12B/ROCK1</t>
  </si>
  <si>
    <t>REACTOME_RAC3_GTPASE_CYCLE</t>
  </si>
  <si>
    <t>91/9446</t>
  </si>
  <si>
    <t>ITGB1/ARHGDIB/PIK3R1/ARHGAP42/FERMT2/ARHGAP15/ARHGAP26/ARHGAP6/ABI2/WASF2/EPHA2/SYDE1/ERBIN/PAK2/CDC42EP1/TRIO/TAOK3/RAB7A</t>
  </si>
  <si>
    <t>RPL37A/RPS16/RPL3/OAZ2/RPL23A/RPL27A/RPS6/RPS28/RPL27/RPL36A/RPLP2/RPSA/RPS3A/RPL15/RPS10/RPS25/RPS21/RPS11/RPS29/SERINC3/RPL10A/RPL34</t>
  </si>
  <si>
    <t>11/497</t>
  </si>
  <si>
    <t>ITGA1/GUCY1A2/GUCY1A1/MYL12A/MYL12B/TPM4/GUCY1B1/ANXA6/CALD1/PAK2/ANXA2</t>
  </si>
  <si>
    <t>REACTOME_CELLULAR_RESPONSE_TO_CHEMICAL_STRESS</t>
  </si>
  <si>
    <t>156/9446</t>
  </si>
  <si>
    <t>SOD3/NDUFA4/COX7C/MT-CO1/COX5B/MT-CO2/MT-CO3/COX14/COX8A/TBL1X/GSTP1/SOD1/COX7B/CYCS/COX6C/SKP1/COX20/PSMD4</t>
  </si>
  <si>
    <t>REACTOME_PCP_CE_PATHWAY</t>
  </si>
  <si>
    <t>40/1935</t>
  </si>
  <si>
    <t>90/9446</t>
  </si>
  <si>
    <t>FZD3/PRKCA/WNT4/PRKCB/PSMA1/PSMB7/PSMB5/FZD7/PRICKLE1/CLTB/PSMC5/PSMD10/PSME2/RYK/PSMD5/CLTC/PSMD1/AP2M1/ROR1/PSMC3/PSMB3/PSMA4/AP2A1/PSMD4/WNT5B/PSMB6/PSMC1/PSMD14/AP2B1/ROR2/PSMD6/PSMC4/DVL3/UBB/PSMB9/DAAM1/AP2A2/PSMA3/PSMC2/PSMA7</t>
  </si>
  <si>
    <t>REACTOME_SIGNALING_BY_HEDGEHOG</t>
  </si>
  <si>
    <t>56/1935</t>
  </si>
  <si>
    <t>146/9446</t>
  </si>
  <si>
    <t>PRKAR2B/GPR161/GAS1/PSMA1/PSMB7/ERLEC1/PSMB5/ADCY5/OS9/GNAS/GLI3/DYNC2H1/PSMC5/PSMD10/PSME2/PRKAR2A/PSMD5/SKP1/DZIP1/RBX1/PSMD1/IFT57/IFT88/PSMC3/PSMB3/PSMA4/PSMD4/IFT52/PRKACA/PSMB6/IQCE/PSMC1/SPOP/SMO/PSMD14/GLI2/WDR35/ARRB1/PSMD6/BTRC/TUBB6/PSMC4/DERL2/KIF3A/ADCY3/UBB/PSMB9/TTC21B/NUMB/PRKAR1A/OFD1/VCP/PSMA3/PSMC2/PSMA7/TUBA1A</t>
  </si>
  <si>
    <t>REACTOME_CILIUM_ASSEMBLY</t>
  </si>
  <si>
    <t>67/1935</t>
  </si>
  <si>
    <t>187/9446</t>
  </si>
  <si>
    <t>PRKAR2B/TCTN1/CETN2/DCTN3/CDK5RAP2/PCM1/KIFAP3/CEP70/ARF4/DYNC2H1/CLUAP1/PAFAH1B1/PKD2/AHI1/CCT5/DYNC1I2/IFT57/IFT22/ARL3/HAUS1/IFT88/SDCCAG8/TTC26/IFT20/TMEM67/IFT81/MAPRE1/CCT4/IFT74/CEP97/CEP152/DYNLL2/TUBB/IFT52/KIF3B/PRKACA/CCT3/TNPO1/DYNC2LI1/YWHAG/DYNLL1/DYNC1H1/TRIP11/SMO/CEP164/CC2D2A/CEP89/ACTR1A/WDR35/MKKS/CEP78/BBS4/RAB11A/TUBB6/KIF3A/CEP290/TCP1/PPP2R1A/CYS1/UNC119B/TTC21B/PCNT/TCTN3/OFD1/CCP110/TUBA1A/HSP90AA1</t>
  </si>
  <si>
    <t>REACTOME_PTEN_REGULATION</t>
  </si>
  <si>
    <t>53/1935</t>
  </si>
  <si>
    <t>138/9446</t>
  </si>
  <si>
    <t>RBBP7/SNAI2/PTEN/LAMTOR1/PSMA1/PSMB7/PSMB5/LAMTOR5/AGO3/STUB1/RBBP4/TNKS/PSMC5/PREX2/PSMD10/PSME2/PSMD5/RHEB/CBX6/PSMD1/CHD3/MAPK3/AKT2/PSMC3/RRAGB/RRAGA/PSMB3/PSMA4/PSMD4/BMI1/RNF146/EED/PSMB6/TNRC6A/PSMC1/PSMD14/MKRN1/MTA1/PSMD6/RING1/PSMC4/ATF2/OTUD3/HDAC2/ATN1/UBB/TP53/PSMB9/REST/MAPK1/PSMA3/PSMC2/PSMA7</t>
  </si>
  <si>
    <t>REACTOME_SEMAPHORIN_INTERACTIONS</t>
  </si>
  <si>
    <t>64/9446</t>
  </si>
  <si>
    <t>NRP1/ITGB1/ITGA1/MYH9/SEMA5A/MYL12B/DPYSL2/RHOC/PAK2/ROCK2/RAC1/CFL1/ARHGEF12/RRAS</t>
  </si>
  <si>
    <t>REACTOME_MOLECULES_ASSOCIATED_WITH_ELASTIC_FIBRES</t>
  </si>
  <si>
    <t>21/1935</t>
  </si>
  <si>
    <t>37/9446</t>
  </si>
  <si>
    <t>EFEMP1/FBLN2/EMILIN1/FBLN1/ELN/MFAP2/TGFB3/FN1/FBN1/LTBP4/TGFB2/EFEMP2/LTBP3/MFAP4/ITGB1/BMP4/FBLN5/MFAP1/LTBP1/ITGB8/EMILIN3</t>
  </si>
  <si>
    <t>REACTOME_TRANSPORT_TO_THE_GOLGI_AND_SUBSEQUENT_MODIFICATION</t>
  </si>
  <si>
    <t>63/1935</t>
  </si>
  <si>
    <t>176/9446</t>
  </si>
  <si>
    <t>COPZ2/SPTBN1/LMAN2/DCTN3/SEC31A/CTSZ/GOLGA2/CD59/ARF4/TMED9/FUT8/ANK3/TMED7/TMED10/DYNC1LI2/COPB2/KDELR1/B4GALT6/F8/MAN1A1/USO1/DYNC1I2/TRAPPC2L/STX17/ST3GAL4/MCFD2/MAN1A2/COPA/CNIH1/SEC22B/ANK2/DYNLL2/TFG/DCTN5/B4GALT2/SEC22C/NAPG/KDELR2/DYNLL1/ACTR10/DYNC1H1/MANEA/TRAPPC4/MGAT2/TRAPPC1/GOSR2/ACTR1A/TRAPPC2/B4GALT4/SEC13/CAPZA2/LMAN1/SAR1B/TUBB6/PPP6R3/GOLGB1/TRAPPC3/SCFD1/TBC1D20/TMED3/TRAPPC6B/ARFGAP2/TUBA1A</t>
  </si>
  <si>
    <t>REACTOME_ORGANELLE_BIOGENESIS_AND_MAINTENANCE</t>
  </si>
  <si>
    <t>90/1935</t>
  </si>
  <si>
    <t>PRKAR2B/TCTN1/CETN2/DCTN3/CDK5RAP2/ATP5MC1/PCM1/KIFAP3/CHD9/SMARCD3/TBL1X/CEP70/ATP5F1C/ARF4/ATP5PB/DYNC2H1/CLUAP1/PAFAH1B1/PKD2/AHI1/CCT5/DYNC1I2/IFT57/IFT22/NCOA1/ARL3/HAUS1/GABPA/IFT88/SDCCAG8/TTC26/IFT20/TMEM67/IFT81/CRTC3/MAPRE1/CCT4/IFT74/CEP97/CEP152/DYNLL2/TUBB/IFT52/KIF3B/PRKACA/TGS1/CCT3/TNPO1/DYNC2LI1/YWHAG/DYNLL1/PRKAB2/DYNC1H1/SIRT5/TRIP11/SMO/CEP164/CC2D2A/CEP89/ACTR1A/MTX2/WDR35/PRKAG2/MKKS/MAPK14/CEP78/PRKAG1/MED1/BBS4/RAB11A/TUBB6/ATF2/KIF3A/SSBP1/CEP290/TCP1/CREBBP/PPP2R1A/CYS1/UNC119B/TTC21B/PCNT/TCTN3/TFAM/TMEM11/OFD1/CCP110/ATP5MC3/TUBA1A/HSP90AA1</t>
  </si>
  <si>
    <t>REACTOME_SYNDECAN_INTERACTIONS</t>
  </si>
  <si>
    <t>27/9446</t>
  </si>
  <si>
    <t>COL3A1/COL1A2/COL5A2/COL1A1/ITGB1/COL5A3/COL5A1/FN1/PRKCA</t>
  </si>
  <si>
    <t>15/759</t>
  </si>
  <si>
    <t>COL4A1/COL4A4/COL1A1/COL16A1/COL7A1/COL14A1/COL1A2/COL6A2/COL6A1/COL15A1/COL5A1/COL8A1/COL5A2/COL18A1/COL6A3</t>
  </si>
  <si>
    <t>REACTOME_CYTOPROTECTION_BY_HMOX1</t>
  </si>
  <si>
    <t>15/302</t>
  </si>
  <si>
    <t>123/9446</t>
  </si>
  <si>
    <t>NDUFA4/COX7C/MT-CO1/COX5B/MT-CO2/MT-CO3/COX14/COX8A/TBL1X/COX7B/CYCS/COX6C/SKP1/COX20/PSMD4</t>
  </si>
  <si>
    <t>REACTOME_RAC2_GTPASE_CYCLE</t>
  </si>
  <si>
    <t>87/9446</t>
  </si>
  <si>
    <t>ITGB1/PIK3R1/ARHGAP42/ARHGAP26/ABI2/WASF2/EPHA2/ARMCX3/SYDE1/ERBIN/PAK2/CDC42EP1/TRIO/ARHGDIA/TAOK3/RAB7A</t>
  </si>
  <si>
    <t>REACTOME_NCAM1_INTERACTIONS</t>
  </si>
  <si>
    <t>COL6A3/COL3A1/COL4A1/COL4A2/COL5A2/COL6A2/COL5A3/COL6A1/COL5A1/GFRA1</t>
  </si>
  <si>
    <t>REACTOME_ELASTIC_FIBRE_FORMATION</t>
  </si>
  <si>
    <t>44/9446</t>
  </si>
  <si>
    <t>FBLN1/ITGB1/LOXL2/EFEMP2/FBN1/MFAP2/LTBP4/FN1/BMP2/LOXL1/BMP4</t>
  </si>
  <si>
    <t>REACTOME_SIGNALING_BY_NOTCH4</t>
  </si>
  <si>
    <t>35/1935</t>
  </si>
  <si>
    <t>82/9446</t>
  </si>
  <si>
    <t>PSMA1/PSMB7/PSMB5/PSMC5/PSMD10/PSME2/PSMD5/SKP1/RBX1/PSMD1/PSMC3/PSMB3/PSMA4/FBXW7/PSMD4/MAML2/NOTCH2/RBPJ/NCSTN/PSMB6/KAT2A/MAML3/PSMC1/SNW1/PSMD14/PSENEN/PSMD6/PSMC4/CREBBP/UBB/PSMB9/SMAD3/PSMA3/PSMC2/PSMA7</t>
  </si>
  <si>
    <t>REACTOME_ER_TO_GOLGI_ANTEROGRADE_TRANSPORT</t>
  </si>
  <si>
    <t>54/1935</t>
  </si>
  <si>
    <t>148/9446</t>
  </si>
  <si>
    <t>COPZ2/SPTBN1/LMAN2/DCTN3/SEC31A/CTSZ/GOLGA2/CD59/ARF4/TMED9/ANK3/TMED7/TMED10/DYNC1LI2/COPB2/KDELR1/F8/USO1/DYNC1I2/TRAPPC2L/STX17/MCFD2/COPA/CNIH1/SEC22B/ANK2/DYNLL2/TFG/DCTN5/SEC22C/NAPG/KDELR2/DYNLL1/ACTR10/DYNC1H1/TRAPPC4/TRAPPC1/GOSR2/ACTR1A/TRAPPC2/SEC13/CAPZA2/LMAN1/SAR1B/TUBB6/PPP6R3/GOLGB1/TRAPPC3/SCFD1/TBC1D20/TMED3/TRAPPC6B/ARFGAP2/TUBA1A</t>
  </si>
  <si>
    <t>29/1935</t>
  </si>
  <si>
    <t>PCOLCE2/PCOLCE/COL14A1/COL1A2/COL13A1/COL6A2/COL1A1/COL6A1/COL5A1/COLGALT2/COL6A3/COL4A6/CRTAP/COL4A5/PLOD2/PPIB/COL3A1/COL5A2/SERPINH1/COL23A1/COL4A4/COL15A1/BMP1/PLOD3/P4HA2/COL4A3/COL16A1/P3H1/COL18A1</t>
  </si>
  <si>
    <t>REACTOME_TP53_REGULATES_METABOLIC_GENES</t>
  </si>
  <si>
    <t>NDUFA4/COX7C/MT-CO1/COX5B/MT-CO2/MT-CO3/COX14/COX8A/COX7B/CYCS/COX6C/COX20</t>
  </si>
  <si>
    <t>REACTOME_RHO_GTPASES_ACTIVATE_CIT</t>
  </si>
  <si>
    <t>6/302</t>
  </si>
  <si>
    <t>MYH11/MYL9/MYL6/RHOB/PPP1R12A/PPP1R12B</t>
  </si>
  <si>
    <t>REACTOME_CRISTAE_FORMATION</t>
  </si>
  <si>
    <t>28/9446</t>
  </si>
  <si>
    <t>REACTOME_EPHB_MEDIATED_FORWARD_SIGNALING</t>
  </si>
  <si>
    <t>7/188</t>
  </si>
  <si>
    <t>42/9446</t>
  </si>
  <si>
    <t>PAK1/EPHB6/SDC2/ARPC1B/ARPC1A/PTK2/ARPC5</t>
  </si>
  <si>
    <t>REACTOME_RHO_GTPASE_EFFECTORS</t>
  </si>
  <si>
    <t>22/302</t>
  </si>
  <si>
    <t>257/9446</t>
  </si>
  <si>
    <t>MYH11/MYL9/MYL6/RHOB/ARPC1A/PPP1R12A/MYLK/PPP1R12B/FLNA/PFN1/RPS27/ACTB/ARPC1B/PPP2R5A/DYNC1I1/TUBA1C/IQGAP1/PTK2/ROCK1/CALM1/BRK1/ARPC2</t>
  </si>
  <si>
    <t>REACTOME_DEGRADATION_OF_GLI1_BY_THE_PROTEASOME</t>
  </si>
  <si>
    <t>27/1935</t>
  </si>
  <si>
    <t>PSMA1/PSMB7/PSMB5/PSMC5/PSMD10/PSME2/PSMD5/SKP1/RBX1/PSMD1/PSMC3/PSMB3/PSMA4/PSMD4/PRKACA/PSMB6/PSMC1/PSMD14/PSMD6/BTRC/PSMC4/UBB/PSMB9/NUMB/PSMA3/PSMC2/PSMA7</t>
  </si>
  <si>
    <t>REACTOME_MITOTIC_G2_G2_M_PHASES</t>
  </si>
  <si>
    <t>66/1935</t>
  </si>
  <si>
    <t>195/9446</t>
  </si>
  <si>
    <t>PRKAR2B/CETN2/PPP2CB/PSMA1/PSMB7/DCTN3/CDK5RAP2/PSMB5/PCM1/CEP70/OPTN/RBBP4/PSMC5/PSMD10/PSME2/PSMD5/PAFAH1B1/SKP1/HSP90AB1/RBX1/PSMD1/DYNC1I2/HAUS1/SDCCAG8/PSMC3/PSMB3/PSMA4/MAPRE1/PSMD4/PPP1CB/CEP152/TUBB/FBXL7/PRKACA/PSMB6/YWHAG/DYNLL1/DYNC1H1/PSMC1/PSMD14/CEP164/ACTR1A/NME7/CEP78/TUBG2/TUBGCP2/PSMD6/BTRC/TUBB6/PSMC4/PPP1R12A/CEP290/PPP2R1A/UBB/TUBGCP4/TP53/MNAT1/PSMB9/PCNT/OFD1/CCP110/PSMA3/PSMC2/PSMA7/TUBA1A/HSP90AA1</t>
  </si>
  <si>
    <t>REACTOME_REGULATION_OF_PTEN_STABILITY_AND_ACTIVITY</t>
  </si>
  <si>
    <t>30/1935</t>
  </si>
  <si>
    <t>PTEN/PSMA1/PSMB7/PSMB5/STUB1/TNKS/PSMC5/PREX2/PSMD10/PSME2/PSMD5/PSMD1/AKT2/PSMC3/PSMB3/PSMA4/PSMD4/RNF146/PSMB6/PSMC1/PSMD14/MKRN1/PSMD6/PSMC4/OTUD3/UBB/PSMB9/PSMA3/PSMC2/PSMA7</t>
  </si>
  <si>
    <t>REACTOME_M_PHASE</t>
  </si>
  <si>
    <t>105/1935</t>
  </si>
  <si>
    <t>349/9446</t>
  </si>
  <si>
    <t>PRKCA/PRKAR2B/PRKCB/CETN2/PPP2CB/PSMA1/PSMB7/DCTN3/CDK5RAP2/PSMB5/PCM1/SMC3/CEP70/UBE2D1/GOLGA2/PSMC5/NDC80/PSMD10/PSME2/DYNC1LI2/PSMD5/PAFAH1B1/SMC1A/STAG2/NUDC/USO1/ANAPC11/PSMD1/DYNC1I2/MAPK3/NEK7/SKA2/HAUS1/BANF1/CHMP2A/STAG1/SDCCAG8/PSMC3/PSMB3/PSMA4/MAPRE1/NUP54/PSMD4/CEP152/DYNLL2/VPS4A/TUBB/PRKACA/PSMB6/LPIN3/TNPO1/YWHAG/DYNLL1/DYNC1H1/PSMC1/LPIN2/PSMD14/CEP164/PPP2R5A/AHCTF1/SUMO1/PPP2R5C/EMD/ACTR1A/SEC13/PDS5B/ENSA/NME7/CEP78/TUBG2/NSL1/CDC27/RAD21/CHMP4B/TUBGCP2/PSMD6/CENPC/TUBB6/PSMC4/NUP58/KPNB1/CEP290/CDC26/PPP2R1A/UBB/CHMP2B/TUBGCP4/PSMB9/PMF1/PCNT/KIF2A/BLZF1/MAPK1/LPIN1/OFD1/CCP110/PSMA3/PSMC2/LBR/NEK9/PSMA7/RAB2A/TUBA1A/TPR/HSP90AA1</t>
  </si>
  <si>
    <t>REACTOME_TRANSCRIPTIONAL_REGULATION_BY_RUNX3</t>
  </si>
  <si>
    <t>38/1935</t>
  </si>
  <si>
    <t>95/9446</t>
  </si>
  <si>
    <t>TEAD1/CCND1/PSMA1/PSMB7/PSMB5/ZFHX3/PSMC5/YAP1/PSMD10/PSME2/PSMD5/PSMD1/WWTR1/PSMC3/PSMB3/PSMA4/PSMD4/MAML2/RBPJ/TCF7L1/PSMB6/KAT2A/TCF7L2/MAML3/PSMC1/SNW1/PSMD14/PSMD6/PSMC4/CREBBP/UBB/TP53/PSMB9/MDM2/SMAD3/PSMA3/PSMC2/PSMA7</t>
  </si>
  <si>
    <t>22/1935</t>
  </si>
  <si>
    <t>EFEMP1/FBLN2/EMILIN1/FBLN1/ELN/MFAP2/TGFB3/FN1/FBN1/LTBP4/TGFB2/EFEMP2/LTBP3/MFAP4/ITGB1/LOXL1/BMP4/FBLN5/MFAP1/LTBP1/ITGB8/EMILIN3</t>
  </si>
  <si>
    <t>REACTOME_ION_HOMEOSTASIS</t>
  </si>
  <si>
    <t>9/302</t>
  </si>
  <si>
    <t>52/9446</t>
  </si>
  <si>
    <t>PLN/CASQ2/ATP1A2/DMPK/ATP2B4/CAMK2G/SLC8A1/ATP2A2/CALM1</t>
  </si>
  <si>
    <t>REACTOME_ANTIGEN_PRESENTATION_FOLDING_ASSEMBLY_AND_PEPTIDE_LOADING_OF_CLASS_I_MHC</t>
  </si>
  <si>
    <t>8/497</t>
  </si>
  <si>
    <t>25/9446</t>
  </si>
  <si>
    <t>HLA-A/SEC31A/CANX/HLA-B/TAPBP/PDIA3/HLA-C/CALR</t>
  </si>
  <si>
    <t>REACTOME_RAC1_GTPASE_CYCLE</t>
  </si>
  <si>
    <t>182/9446</t>
  </si>
  <si>
    <t>ITGB1/ARHGDIB/DOCK6/DLC1/PIK3R1/ARHGAP29/ARHGAP42/FERMT2/ARHGAP15/CHN1/ARHGAP26/ABI2/CDC42BPA/WASF2/EPHA2/ERBIN/PLEKHG2/PAK2/CDC42EP1/TRIO/RAC1/ARHGDIA/TAOK3/RAB7A</t>
  </si>
  <si>
    <t>COL1A2/COL6A1/COL6A3/ITGA1/COL3A1/LUM/COL1A1/THBS1/COL6A2/FBN1/CD44/BSG</t>
  </si>
  <si>
    <t>HGF/RARRES2/CFD/SELENOP/COL1A2/SERPING1/IGF1/TMSB4X/CD63/COL1A1/PIK3R1/CD36/THBS1/LGALS3BP/CLEC3B/GAS6/LAMP2/TAGLN2/TIMP1/PSAP/GNAI3/APLP2</t>
  </si>
  <si>
    <t>11/302</t>
  </si>
  <si>
    <t>DCN/COL1A2/COL6A1/COL6A3/COL3A1/LUM/LAMA4/COL1A1/COL6A2/FMOD/LAMC1</t>
  </si>
  <si>
    <t>REACTOME_INTERFERON_ALPHA_BETA_SIGNALING</t>
  </si>
  <si>
    <t>10/302</t>
  </si>
  <si>
    <t>BST2/SOCS3/IFITM1/IRF1/IFITM3/IFITM2/PSMB8/IFIT3/HLA-A/EGR1</t>
  </si>
  <si>
    <t>14/302</t>
  </si>
  <si>
    <t>HGF/CCL2/COL1A2/MMP2/SOCS3/CEBPD/PIK3R1/CD36/ANXA1/PIM1/MYC/TIMP1/JUNB/FOXO3</t>
  </si>
  <si>
    <t>REACTOME_SCF_SKP2_MEDIATED_DEGRADATION_OF_P27_P21</t>
  </si>
  <si>
    <t>CCND1/PSMA1/PSMB7/PSMB5/PSMC5/CDK4/PSMD10/PSME2/PSMD5/SKP1/PSMD1/PSMC3/PSMB3/PSMA4/PSMD4/CKS1B/CDKN1B/PSMB6/PSMC1/PSMD14/PSMD6/PSMC4/UBB/PSMB9/PSMA3/PSMC2/PSMA7</t>
  </si>
  <si>
    <t>REACTOME_NEGATIVE_REGULATION_OF_NOTCH4_SIGNALING</t>
  </si>
  <si>
    <t>25/1935</t>
  </si>
  <si>
    <t>54/9446</t>
  </si>
  <si>
    <t>PSMA1/PSMB7/PSMB5/PSMC5/PSMD10/PSME2/PSMD5/SKP1/RBX1/PSMD1/PSMC3/PSMB3/PSMA4/FBXW7/PSMD4/PSMB6/PSMC1/PSMD14/PSMD6/PSMC4/UBB/PSMB9/PSMA3/PSMC2/PSMA7</t>
  </si>
  <si>
    <t>REACTOME_PD_1_SIGNALING</t>
  </si>
  <si>
    <t>5/88</t>
  </si>
  <si>
    <t>26/9446</t>
  </si>
  <si>
    <t>HLA-DRA/HLA-DPA1/HLA-DRB1/HLA-DPB1/CD3E</t>
  </si>
  <si>
    <t>REACTOME_PROTEIN_UBIQUITINATION</t>
  </si>
  <si>
    <t>28/1935</t>
  </si>
  <si>
    <t>HLA-A/RNF20/UBE2R2/UBE2E3/UBE2D1/WDR61/RRAGA/UBE2G2/PRKDC/PCNA/RNF181/UBE2Q2/TMEM129/USP5/USP9X/RNF144A/UBE2H/UBE2A/UBE2D2/RTF1/UBE2J2/UBB/UBE2K/HLTF/WAC/VCP/PEX2/PEX13</t>
  </si>
  <si>
    <t>REACTOME_CELLULAR_RESPONSE_TO_HYPOXIA</t>
  </si>
  <si>
    <t>31/1935</t>
  </si>
  <si>
    <t>74/9446</t>
  </si>
  <si>
    <t>HIF3A/PSMA1/PSMB7/PSMB5/UBE2D1/PSMC5/PSMD10/PSME2/PSMD5/RBX1/PSMD1/EPAS1/PSMC3/PSMB3/PSMA4/PSMD4/PSMB6/PSMC1/PSMD14/UBE2D2/HIGD1A/ELOB/PSMD6/PSMC4/CREBBP/UBB/WTIP/PSMB9/PSMA3/PSMC2/PSMA7</t>
  </si>
  <si>
    <t>REACTOME_UB_SPECIFIC_PROCESSING_PROTEASES</t>
  </si>
  <si>
    <t>55/1935</t>
  </si>
  <si>
    <t>160/9446</t>
  </si>
  <si>
    <t>AR/PTEN/PSMA1/PSMB7/PSMB5/USP34/VDAC2/TADA3/TNKS/PSMC5/PSMD10/PSME2/WDR20/USP11/PSMD5/PSMD1/VDAC1/PSMC3/PSMB3/PSMA4/PSMD4/RNF146/RHOT1/PSMB6/KAT2A/USP48/USP5/USP9X/PSMC1/PSMD14/USP22/WDR48/CYLD/ARRB1/VDAC3/MUL1/UFD1/PSMD6/PSMC4/TRRAP/USP47/DDB2/UBB/TOMM70/TP53/PSMB9/MDM2/SMAD3/SNX3/IL33/CCP110/USP14/PSMA3/PSMC2/PSMA7</t>
  </si>
  <si>
    <t>DCN/LUM/COL1A2/SPARC/COL6A2/COL1A1/TGFB3/FN1/COL6A1/TGFB2/COL5A1/LAMB1/COL6A3/COL4A6/HAPLN1/COL4A5/ITGB1/COL3A1/TNC/COL5A2/LAMA4/COL4A4/LAMA2/VCAN/COL4A3/FMOD/HSPG2/LAMC1/APP</t>
  </si>
  <si>
    <t>REACTOME_MRNA_SPLICING_MINOR_PATHWAY</t>
  </si>
  <si>
    <t>24/1935</t>
  </si>
  <si>
    <t>POLR2J/SNRPD1/SF3B5/POLR2I/SNRPD3/PDCD7/LSM2/SF3B2/GTF2F1/POLR2K/SRSF1/SNRPG/POLR2C/SF3B6/SNRPF/DDX23/POLR2B/SNRNP48/SNRNP200/PRPF8/DDX42/RNPC3/POLR2G/SNRNP25</t>
  </si>
  <si>
    <t>34/1935</t>
  </si>
  <si>
    <t>PCOLCE2/PCOLCE/COL14A1/COL1A2/COL13A1/COL6A2/COL1A1/COL6A1/COL5A1/COLGALT2/COL6A3/COL4A6/CRTAP/COL4A5/PLOD2/PPIB/COL3A1/LOXL1/CTSL/DST/COL5A2/SERPINH1/COL23A1/COL4A4/COL15A1/CTSB/BMP1/PLOD3/P4HA2/COL4A3/COL16A1/CD151/P3H1/COL18A1</t>
  </si>
  <si>
    <t>REACTOME_HEDGEHOG_ON_STATE</t>
  </si>
  <si>
    <t>GPR161/GAS1/PSMA1/PSMB7/PSMB5/GLI3/PSMC5/PSMD10/PSME2/PSMD5/DZIP1/RBX1/PSMD1/PSMC3/PSMB3/PSMA4/PSMD4/PSMB6/IQCE/PSMC1/SPOP/SMO/PSMD14/GLI2/ARRB1/PSMD6/PSMC4/KIF3A/UBB/PSMB9/NUMB/PSMA3/PSMC2/PSMA7</t>
  </si>
  <si>
    <t>8/88</t>
  </si>
  <si>
    <t>SEC11C/RPL17/RPL28/RPL39/RPS29/SSR4/SSR2/RPS21</t>
  </si>
  <si>
    <t>REACTOME_NEDDYLATION</t>
  </si>
  <si>
    <t>72/1935</t>
  </si>
  <si>
    <t>226/9446</t>
  </si>
  <si>
    <t>HIF3A/RBBP7/COPS8/CCDC8/PSMA1/PSMB7/PSMB5/FBXO21/FBXL12/SOCS2/UBE2D1/CAND1/PSMC5/COPS6/OBSL1/PSMD10/FBXO17/PSME2/COMMD3/CUL5/PSMD5/SKP1/FBXO9/RBX1/PSMD1/COPS3/EPAS1/KLHL42/PSMC3/FBXO7/PSMB3/COPS4/PSMA4/FBXW7/PSMD4/FBXO6/FBXL7/UBA3/FBXL15/PSMB6/KLHL5/KLHL22/KCTD6/UBE2M/PSMC1/FBXO2/COMMD2/PSMD14/UBE2D2/COMMD1/DCAF5/FBXL5/NAE1/COMMD4/DCAF8/ELOB/PSMD6/FBXW4/BTRC/PSMC4/UBE2F/DDB2/UBB/NUB1/ASB8/COMMD8/PSMB9/FBXL4/DCAF7/PSMA3/PSMC2/PSMA7</t>
  </si>
  <si>
    <t>REACTOME_BINDING_AND_UPTAKE_OF_LIGANDS_BY_SCAVENGER_RECEPTORS</t>
  </si>
  <si>
    <t>69/9446</t>
  </si>
  <si>
    <t>SPARC/COL3A1/COL1A2/COL4A1/COL4A2/COL1A1/CD36/COLEC11/APOE/LRP1/HSP90B1/FTL/CALR</t>
  </si>
  <si>
    <t>REACTOME_STABILIZATION_OF_P53</t>
  </si>
  <si>
    <t>PSMA1/PSMB7/PSMB5/PSMC5/PSMD10/PSME2/PSMD5/PSMD1/PSMC3/PSMB3/PSMA4/PSMD4/PSMB6/PSMC1/PSMD14/PSMD6/PSMC4/UBB/TP53/PSMB9/MDM2/ATM/PSMA3/PSMC2/PSMA7</t>
  </si>
  <si>
    <t>REACTOME_NEUTROPHIL_DEGRANULATION</t>
  </si>
  <si>
    <t>15/88</t>
  </si>
  <si>
    <t>461/9446</t>
  </si>
  <si>
    <t>PTPRC/VAMP8/CYBA/NPC2/CSTB/APRT/SDCBP/HEBP2/SLC2A3/YPEL5/CD44/S100A11/CTSD/LGALS3/DDX3X</t>
  </si>
  <si>
    <t>REACTOME_GENERATION_OF_SECOND_MESSENGER_MOLECULES</t>
  </si>
  <si>
    <t>REACTOME_KERATAN_SULFATE_DEGRADATION</t>
  </si>
  <si>
    <t>5/302</t>
  </si>
  <si>
    <t>12/9446</t>
  </si>
  <si>
    <t>LUM/OGN/FMOD/HEXB/PRELP</t>
  </si>
  <si>
    <t>REACTOME_CDC42_GTPASE_CYCLE</t>
  </si>
  <si>
    <t>ARHGDIB/DOCK6/DLC1/PIK3R1/ARHGAP29/ARHGAP42/CHN1/ARHGAP26/CDC42EP5/CDC42BPA/STOM/SYDE1/SH3PXD2A/PLEKHG2/PAK2/CDC42EP1/TRIO/ARHGDIA/ARFGAP3/RAB7A/ARHGEF12</t>
  </si>
  <si>
    <t>18/759</t>
  </si>
  <si>
    <t>COL4A1/COL4A4/COL1A1/TNC/LAMC1/COL1A2/TGFB1/BGN/FMOD/SPARC/COL6A2/COL6A1/COL5A1/ASPN/DCN/LUM/COL5A2/COL6A3</t>
  </si>
  <si>
    <t>17/759</t>
  </si>
  <si>
    <t>COL4A1/COL4A4/COL1A1/COL16A1/COL7A1/COL14A1/COL1A2/P3H3/COL6A2/COL6A1/COL15A1/COL5A1/PCOLCE/COL8A1/COL5A2/COL18A1/COL6A3</t>
  </si>
  <si>
    <t>16/759</t>
  </si>
  <si>
    <t>COL4A1/COL4A4/COL1A1/COL7A1/COL14A1/COL1A2/COL6A2/COL6A1/COL15A1/COL5A1/PCOLCE/COL8A1/DST/COL5A2/COL18A1/COL6A3</t>
  </si>
  <si>
    <t>REACTOME_DEFECTIVE_CFTR_CAUSES_CYSTIC_FIBROSIS</t>
  </si>
  <si>
    <t>26/1935</t>
  </si>
  <si>
    <t>PSMA1/PSMB7/ERLEC1/PSMB5/OS9/PSMC5/PSMD10/PSME2/PSMD5/PSMD1/PSMC3/PSMB3/PSMA4/PSMD4/PSMB6/PSMC1/PSMD14/PSMD6/PSMC4/DERL2/UBB/PSMB9/VCP/PSMA3/PSMC2/PSMA7</t>
  </si>
  <si>
    <t>REACTOME_MITOCHONDRIAL_TRANSLATION</t>
  </si>
  <si>
    <t>36/1935</t>
  </si>
  <si>
    <t>94/9446</t>
  </si>
  <si>
    <t>MRPL20/MRPL50/MRPL51/GADD45GIP1/MRPS10/MRPL33/MRPS21/MRPS2/MRPL40/MRPL18/MRPL43/MRPS28/MRPS26/TUFM/MRPL28/MRPS33/MRPS31/MRPS36/MRPL32/AURKAIP1/MRPS18B/MRPL17/MRPL3/MRPS22/MRPL27/MRPS34/MRPL57/MRPL24/MRPS14/MRPL10/MRPL36/MRPS5/MRPL55/MRPL13/MRPL22/MRPS16</t>
  </si>
  <si>
    <t>NDUFA4/GPX8/CCS/GSTP1/COX20/PSMA1/PSMB7/PSMB5/CHD9/SMARCD3/TBL1X/PSMC5/PSMD10/PSME2/PSMD5/SKP1/BLVRA/RBX1/PSMD1/PRDX2/NCOA1/TXN2/PSMC3/PRDX3/PSMB3/PSMA4/PSMD4/COX11/CAT/PSMB6/TGS1/PSMC1/ATOX1/PSMD14/GPX7/LRPPRC/FBXL17/PRDX1/MED1/PSMD6/PSMC4/BLVRB/CREBBP/UBB/PSMB9/PSMA3/PSMC2/SIN3B/PSMA7/COX7C/SOD3/COX6C/PRDX5</t>
  </si>
  <si>
    <t>NDUFS8/NDUFC2/NDUFB3/NDUFS4/NDUFS2/NDUFAB1/NDUFAF3/NDUFA5/NDUFB7/TIMMDC1/NDUFS6/NDUFA6/NDUFV1/MT-ND6/NDUFA3/NDUFA13/NDUFS3/NDUFB8/NDUFV3/NDUFA12/NDUFB2/NDUFA8/NDUFS7/NDUFA11/NDUFB4</t>
  </si>
  <si>
    <t>REACTOME_COPII_MEDIATED_VESICLE_TRANSPORT</t>
  </si>
  <si>
    <t>67/9446</t>
  </si>
  <si>
    <t>LMAN2/SEC31A/CTSZ/GOLGA2/CD59/TMED10/F8/USO1/TRAPPC2L/STX17/MCFD2/CNIH1/SEC22B/TFG/SEC22C/NAPG/TRAPPC4/TRAPPC1/GOSR2/TRAPPC2/SEC13/LMAN1/SAR1B/PPP6R3/TRAPPC3/SCFD1/TBC1D20/TRAPPC6B</t>
  </si>
  <si>
    <t>REACTOME_DEGRADATION_OF_AXIN</t>
  </si>
  <si>
    <t>PSMA1/PSMB7/PSMB5/TNKS/PSMC5/PSMD10/PSME2/PSMD5/PSMD1/PSMC3/PSMB3/PSMA4/PSMD4/RNF146/PSMB6/PSMC1/PSMD14/PSMD6/PSMC4/UBB/PSMB9/PSMA3/PSMC2/PSMA7</t>
  </si>
  <si>
    <t>43/1935</t>
  </si>
  <si>
    <t>IGF1/CFD/TIMP3/TIMP1/SPARC/LGALS3BP/RARRES2/MAGED2/TGFB3/CHID1/FN1/PRKCA/SELENOP/SERPING1/ECM1/CLU/TGFB2/PRKCB/GAS6/CD63/LAMP2/PSAP/ISLR/CALU/NHLRC2/LHFPL2/VEGFB/TEX264/ANXA5/FAM3C/F8/PHACTR2/APLP2/ACTN1/CYB5R1/QSOX1/A1BG/TAGLN2/SYTL4/BRPF3/CDC37L1/VTI1B/APP</t>
  </si>
  <si>
    <t>REACTOME_INTRAFLAGELLAR_TRANSPORT</t>
  </si>
  <si>
    <t>48/9446</t>
  </si>
  <si>
    <t>KIFAP3/DYNC2H1/CLUAP1/IFT57/IFT22/IFT88/TTC26/IFT20/IFT81/IFT74/DYNLL2/IFT52/KIF3B/TNPO1/DYNC2LI1/DYNLL1/TRIP11/WDR35/TUBB6/KIF3A/TTC21B/TUBA1A</t>
  </si>
  <si>
    <t>REACTOME_MRNA_SPLICING</t>
  </si>
  <si>
    <t>61/1935</t>
  </si>
  <si>
    <t>188/9446</t>
  </si>
  <si>
    <t>CWC27/CWC15/SNRPN/POLR2J/SNRPD1/SF3B5/RBM17/POLR2I/PAPOLA/CDC5L/CASC3/CD2BP2/DNAJC8/PPIL4/SNRPD3/LSM7/PDCD7/SNRNP70/LSM2/SF3B2/GTF2F1/HNRNPA1/SYF2/HNRNPR/POLR2K/LSM3/PRPF40A/FIP1L1/SRSF1/WDR33/SF3A1/SF3A3/LSM5/SNRPG/POLR2C/SRSF4/SF3B6/CPSF2/EIF4A3/SNRNP27/SNW1/RBM5/SNRPF/DDX23/SF3A2/POLR2B/SNRNP48/AQR/SNRNP200/SNRPC/PRPF8/HSPA8/DDX42/U2SURP/CWC25/CSTF2T/RNPC3/POLR2G/HNRNPA3/SNRNP25/PRPF19</t>
  </si>
  <si>
    <t>REACTOME_DECTIN_1_MEDIATED_NONCANONICAL_NF_KB_SIGNALING</t>
  </si>
  <si>
    <t>61/9446</t>
  </si>
  <si>
    <t>PSMA1/PSMB7/PSMB5/PSMC5/PSMD10/PSME2/PSMD5/SKP1/PSMD1/PSMC3/PSMB3/PSMA4/PSMD4/UBA3/PSMB6/UBE2M/PSMC1/PSMD14/PSMD6/BTRC/PSMC4/UBB/PSMB9/PSMA3/PSMC2/PSMA7</t>
  </si>
  <si>
    <t>REACTOME_INTRACELLULAR_SIGNALING_BY_SECOND_MESSENGERS</t>
  </si>
  <si>
    <t>88/1935</t>
  </si>
  <si>
    <t>295/9446</t>
  </si>
  <si>
    <t>PRKCA/PRKAR2B/FGFR1/RBBP7/SNAI2/PTEN/LAMTOR1/FGF2/ITPR1/KITLG/PPP2CB/PSMA1/PSMB7/PIK3R1/FGF7/PSMB5/LAMTOR5/ADCY5/FGF10/AGO3/STUB1/PDGFRB/FGFR4/RBBP4/TNKS/PSMC5/PREX2/PSMD10/PSME2/PDGFRA/BAD/PRKAR2A/PTPN11/PSMD5/PDE1C/RHEB/CBX6/PSMD1/CHD3/MAPK3/NRG2/AKT2/PSMC3/RRAGB/RRAGA/PSMB3/PSMA4/PSMD4/CDKN1B/BMI1/RNF146/EED/PRKACA/PSMB6/TNRC6A/PSMC1/CAMKK2/PSMD14/PPP2R5A/GAB1/PPP2R5C/FRS2/MKRN1/MTA1/PSMD6/RING1/PSMC4/ATF2/OTUD3/HDAC2/ADCY3/PPP2R1A/ATN1/UBB/TP53/PSMB9/THEM4/MDM2/PIP5K1C/PRKAR1A/REST/IRS2/MAPK1/IL33/PSMA3/PSMC2/PSMA7/INSR</t>
  </si>
  <si>
    <t>9/1935</t>
  </si>
  <si>
    <t>OGN/LUM/OMD/HEXA/GLB1/PRELP/GALNS/FMOD/GNS</t>
  </si>
  <si>
    <t>45/1935</t>
  </si>
  <si>
    <t>SPOCK3/COL14A1/DCN/TIMP1/ELN/COL1A2/COL13A1/COL6A2/COL1A1/MMP2/HTRA1/FN1/COL6A1/FBN1/COL5A1/MMP14/LAMB1/COL6A3/COL4A6/ELANE/COL4A5/BSG/COL3A1/CTSL/ADAMTS5/COL5A2/ADAM9/CAPNS1/COL23A1/COL4A4/COL15A1/CTSB/BMP1/NID1/NCSTN/TIMP2/COL4A3/COL16A1/CAPN2/CTSK/COL18A1/MMP16/CAPN7/HSPG2/LAMC1</t>
  </si>
  <si>
    <t>REACTOME_CYCLIN_A_CDK2_ASSOCIATED_EVENTS_AT_S_PHASE_ENTRY</t>
  </si>
  <si>
    <t>33/1935</t>
  </si>
  <si>
    <t>CCND1/PSMA1/PSMB7/PSMB5/TFDP2/RBBP4/PSMC5/CDK4/PSMD10/PSME2/PSMD5/SKP1/PSMD1/AKT2/PSMC3/PSMB3/PSMA4/PSMD4/CKS1B/CDKN1B/PSMB6/TFDP1/PSMC1/PSMD14/PSMD6/PSMC4/UBB/MNAT1/PSMB9/MAX/PSMA3/PSMC2/PSMA7</t>
  </si>
  <si>
    <t>COL14A1/COL1A2/COL13A1/COL6A2/COL1A1/MMP2/COL6A1/COL5A1/MMP14/COL6A3/COL4A6/ELANE/COL4A5/COL3A1/CTSL/COL5A2/ADAM9/COL23A1/COL4A4/COL15A1/CTSB/COL4A3/COL16A1/CTSK/COL18A1</t>
  </si>
  <si>
    <t>COL1A2/COL1A1/FN1/PRKCA/DDR2/COL5A1/LAMB1/FGF2/COL4A6/COL4A5/ITGB1/COL3A1/TNC/COL5A2/LAMA4/COL4A4/ACTN1/LAMA2/NTN4/SDC2/COL4A3/TRAPPC4/CASK/HSPG2/LAMC1</t>
  </si>
  <si>
    <t>REACTOME_HIV_INFECTION</t>
  </si>
  <si>
    <t>71/1935</t>
  </si>
  <si>
    <t>228/9446</t>
  </si>
  <si>
    <t>PSMA1/PSMB7/PSMB5/GTF2A2/HLA-A/RANBP1/CHMP5/PSIP1/POLR2J/PSMC5/PSMD10/PSME2/POLR2I/CUL5/PSMD5/SKP1/XRCC6/SUPT16H/RBX1/PSMD1/AP2M1/BANF1/CHMP2A/GTF2H5/PSMC3/PSMB3/GTF2F1/PSMA4/AP2A1/NUP54/PSMD4/VPS37A/POLR2K/VPS4A/TCEA1/PSMB6/POLR2C/PSMC1/PSMD14/NELFE/SEC13/NELFCD/RNMT/POLR2B/AP2B1/GTF2H2/SSRP1/CHMP4B/ELOB/PSMD6/BTRC/PSMC4/NPM1/NUP58/TSG101/KPNB1/GTF2B/TAF7/UBB/CHMP2B/MNAT1/PSMB9/TAF1/AP2A2/POLR2G/TAF11/PSMA3/PSMC2/PSMA7/CCNT2/TPR</t>
  </si>
  <si>
    <t>NDUFA4/NDUFS8/SDHD/COX20/NDUFC2/NDUFB3/NDUFS4/NDUFS2/ETFB/NDUFAB1/NDUFAF3/NDUFA5/NDUFB7/TIMMDC1/ETFA/NDUFS6/NDUFA6/COX11/NDUFV1/SDHC/UQCRB/MT-ND6/NDUFA3/SDHA/NDUFA13/NDUFS3/NDUFB8/LRPPRC/NDUFV3/NDUFA12/UQCRC2/NDUFB2/NDUFA8/NDUFS7/COX7C/COX6C/NDUFA11/NDUFB4</t>
  </si>
  <si>
    <t>COL1A2/COL6A1/COL6A3/COL3A1/COL1A1/COL21A1/COL14A1/COL6A2</t>
  </si>
  <si>
    <t>REACTOME_BETA_CATENIN_INDEPENDENT_WNT_SIGNALING</t>
  </si>
  <si>
    <t>49/1935</t>
  </si>
  <si>
    <t>144/9446</t>
  </si>
  <si>
    <t>FZD3/PRKCA/WNT4/PRKCB/ITPR1/PSMA1/PSMB7/PSMB5/FZD7/PRICKLE1/AGO3/CLTB/PSMC5/PSMD10/PSME2/RYK/PSMD5/PPP3CA/CLTC/PSMD1/GNAO1/AP2M1/ROR1/PSMC3/PSMB3/PSMA4/AP2A1/PSMD4/WNT5B/GNB5/TCF7L1/PSMB6/TNRC6A/TCF7L2/PRKG1/PSMC1/PSMD14/AP2B1/ROR2/PSMD6/PSMC4/DVL3/UBB/PSMB9/DAAM1/AP2A2/PSMA3/PSMC2/PSMA7</t>
  </si>
  <si>
    <t>19/759</t>
  </si>
  <si>
    <t>COL4A1/COL4A4/COL1A1/TNC/COL16A1/COL7A1/COL1A2/ITGA11/VCAM1/COL6A2/COL6A1/FBN1/COL5A1/CD47/COL8A1/LUM/COL5A2/COL18A1/COL6A3</t>
  </si>
  <si>
    <t>REACTOME_EPH_EPHRIN_SIGNALING</t>
  </si>
  <si>
    <t>9/188</t>
  </si>
  <si>
    <t>PAK1/EPHB6/SDC2/ARPC1B/ARPC1A/MYL9/PTK2/CLTB/ARPC5</t>
  </si>
  <si>
    <t>REACTOME_CROSS_PRESENTATION_OF_SOLUBLE_EXOGENOUS_ANTIGENS_ENDOSOMES</t>
  </si>
  <si>
    <t>49/9446</t>
  </si>
  <si>
    <t>PSMA1/PSMB7/PSMB5/MRC2/PSMC5/PSMD10/PSME2/PSMD5/PSMD1/PSMC3/PSMB3/PSMA4/PSMD4/PSMB6/PSMC1/PSMD14/PSMD6/PSMC4/PSMB9/PSMA3/PSMC2/PSMA7</t>
  </si>
  <si>
    <t>REACTOME_SIGNALING_BY_ALK_IN_CANCER</t>
  </si>
  <si>
    <t>MYH9/PIK3R1/TPM4/FN1/RRBP1/PPFIBP1/SEC31A/RBX1/HIP1/TPR/MSN</t>
  </si>
  <si>
    <t>FBLN1/ITGB1/EFEMP2/FBN1/MFAP2/LTBP4/FN1/BMP2/BMP4</t>
  </si>
  <si>
    <t>13/302</t>
  </si>
  <si>
    <t>ACTN1/FLNA/WDR1/ITIH3/PFN1/CD9/PDGFA/APP/TLN1/ACTN4/CLU/SOD1/CALM1</t>
  </si>
  <si>
    <t>REACTOME_SIGNALING_BY_NOTCH</t>
  </si>
  <si>
    <t>22/497</t>
  </si>
  <si>
    <t>174/9446</t>
  </si>
  <si>
    <t>CCND1/MDK/MAML2/LFNG/NEURL1B/PSME2/NOTCH1/PBX1/NOTCH3/HES5/HEYL/PSMB8/PSMB5/RBX1/TLE3/TLE1/PSMA4/EP300/PSMA3/PSMD8/PSMD1/TLE4</t>
  </si>
  <si>
    <t>REACTOME_MITOCHONDRIAL_BIOGENESIS</t>
  </si>
  <si>
    <t>MT-ATP6/ATP5PF/ATP5MC2/MEF2C/TBL1X/ATP5F1E/ATP5ME/ATP5MG/CYCS/MT-ATP8/CALM1</t>
  </si>
  <si>
    <t>IFITM3/IFIT2/IFIT3/XAF1/IFITM2/IFIT1/HLA-A/BST2/PSMB8/HLA-B/HLA-C</t>
  </si>
  <si>
    <t>REACTOME_NCAM_SIGNALING_FOR_NEURITE_OUT_GROWTH</t>
  </si>
  <si>
    <t>COL6A3/COL3A1/COL4A1/COL4A2/SPTBN1/COL5A2/COL6A2/COL5A3/COL6A1/COL5A1/GFRA1</t>
  </si>
  <si>
    <t>REACTOME_SIGNALING_BY_INTERLEUKINS</t>
  </si>
  <si>
    <t>435/9446</t>
  </si>
  <si>
    <t>HGF/CCL2/COL1A2/MMP2/SOCS3/IL33/CEBPD/PIK3R1/CD36/ANXA1/SOD2/MEF2A/PIM1/IL34/STAT5B/IL6ST/CCL19/MYC/ANXA2/TNFRSF1A/RALA/TIMP1/MAPK10/JUNB/PSMB8/PSMA3/OSMR/FOXO3/SQSTM1/JUN</t>
  </si>
  <si>
    <t>43/759</t>
  </si>
  <si>
    <t>COL4A1/COL4A4/COL1A1/TNC/COL16A1/LAMC1/COL7A1/ACTN1/LTBP2/NID2/COL14A1/COL1A2/TGFB1/P3H3/NID1/BGN/FMOD/ITGA11/SPARC/TIMP2/TIMP1/VCAM1/COL6A2/COL6A1/FBLN5/FBN1/ELN/COL15A1/COL5A1/TRAPPC4/PCOLCE/CD47/ASPN/COL8A1/DST/DCN/CASP3/CAST/LUM/LTBP3/COL5A2/COL18A1/COL6A3</t>
  </si>
  <si>
    <t>COL14A1/ITGA3/LAMA3/PDGFA/TIMP1/PCOLCE/DAG1/LTBP1/ITGA7/SDC2/DDR2/CRTAP/LAMA5/DMD/BSG/COL18A1</t>
  </si>
  <si>
    <t>REACTOME_DISEASES_OF_SIGNAL_TRANSDUCTION_BY_GROWTH_FACTOR_RECEPTORS_AND_SECOND_MESSENGERS</t>
  </si>
  <si>
    <t>40/497</t>
  </si>
  <si>
    <t>418/9446</t>
  </si>
  <si>
    <t>SPTBN1/PDGFRB/MYH9/PIK3R1/SPRED1/MAML2/PTEN/TPM4/NEURL1B/PSME2/HGF/NOTCH1/PTPN12/TGFBR2/FN1/KITLG/RRBP1/PPFIBP1/OS9/HES5/HEYL/PSMB8/NF1/SEC31A/PSMB5/ERBIN/RBX1/PSMA4/EP300/PSMA3/PSMD8/RAC1/PSMD1/CDKN1B/MPRIP/GOLGB1/HIP1/TPR/APC/MSN</t>
  </si>
  <si>
    <t>REACTOME_NOTCH3_INTRACELLULAR_DOMAIN_REGULATES_TRANSCRIPTION</t>
  </si>
  <si>
    <t>7/497</t>
  </si>
  <si>
    <t>24/9446</t>
  </si>
  <si>
    <t>MAML2/NOTCH1/PBX1/NOTCH3/HES5/HEYL/EP300</t>
  </si>
  <si>
    <t>REACTOME_SEMA4D_IN_SEMAPHORIN_SIGNALING</t>
  </si>
  <si>
    <t>MYH9/MYL12B/RHOC/ROCK2/RAC1/ARHGEF12/RRAS</t>
  </si>
  <si>
    <t>LAMA3/PDGFA/DAG1/SDC2/DDR2/LAMA5/DMD</t>
  </si>
  <si>
    <t>REACTOME_CELL_EXTRACELLULAR_MATRIX_INTERACTIONS</t>
  </si>
  <si>
    <t>ACTN1/FLNA/ACTB/LIMS2/ILK</t>
  </si>
  <si>
    <t>COL1A2/COL6A1/COL6A3/COL3A1/COL1A1/DST/COL14A1/COL6A2/CTSL</t>
  </si>
  <si>
    <t>COL1A2/COL6A1/COL6A3/COL3A1/COL1A1/COL21A1/DST/COL14A1/COL6A2/CTSL/PLOD2</t>
  </si>
  <si>
    <t>COL1A2/COL6A1/MMP2/COL6A3/COL3A1/COL1A1/COL14A1/COL6A2/CTSL</t>
  </si>
  <si>
    <t>6/497</t>
  </si>
  <si>
    <t>ITGB1/FERMT2/LIMS1/PARVA/FBLIM1/VASP</t>
  </si>
  <si>
    <t>REACTOME_PLATELET_HOMEOSTASIS</t>
  </si>
  <si>
    <t>81/9446</t>
  </si>
  <si>
    <t>KCNMB1/KCNMA1/P2RX1/GNAS/ATP2B4/SLC8A1/PPP2R5A/PDE5A/ATP2A2/CALM1</t>
  </si>
  <si>
    <t>RHOB/ACTN1/FLNA/WDR1/ITIH3/PFN1/ADRA2A/CD9/DGKG/PDGFA/APP/DGKH/MGLL/TLN1/PTK2/ACTN4/CLU/SOD1/CALM1</t>
  </si>
  <si>
    <t>REACTOME_REDUCTION_OF_CYTOSOLIC_CA_LEVELS</t>
  </si>
  <si>
    <t>4/302</t>
  </si>
  <si>
    <t>11/9446</t>
  </si>
  <si>
    <t>ATP2B4/SLC8A1/ATP2A2/CALM1</t>
  </si>
  <si>
    <t>EPHA3/MYH9/NCK2/MYL12A/MYL12B/EFNB2/EPHA2/MMP2/PAK2/ROCK2/RAC1/CFL1/AP2M1/ARPC5</t>
  </si>
  <si>
    <t>ITGA1/GUCY1A2/ANXA1/CAV3/ANXA2/GUCY1A1/CALD1</t>
  </si>
  <si>
    <t>REACTOME_SEMA4D_INDUCED_CELL_MIGRATION_AND_GROWTH_CONE_COLLAPSE</t>
  </si>
  <si>
    <t>20/9446</t>
  </si>
  <si>
    <t>MYH11/MYL9/MYL6/RHOB/ROCK1</t>
  </si>
  <si>
    <t>REACTOME_RHOB_GTPASE_CYCLE</t>
  </si>
  <si>
    <t>70/9446</t>
  </si>
  <si>
    <t>NET1/MCAM/RHOB/ABR/ARHGEF10L/CAV1/CAVIN1/ARHGEF25/ROCK1</t>
  </si>
  <si>
    <t>COL1A2/COL6A1/COL6A3/COL3A1/COL1A1/COL21A1/COL14A1/COL6A2/PLOD2</t>
  </si>
  <si>
    <t>5/188</t>
  </si>
  <si>
    <t>ITGA3/LAMA3/ITGA7/LAMA5/COL18A1</t>
  </si>
  <si>
    <t>REACTOME_RESPONSE_TO_METAL_IONS</t>
  </si>
  <si>
    <t>MT1E/MT1X/CSRP1/MT1M</t>
  </si>
  <si>
    <t>REACTOME_TCR_SIGNALING</t>
  </si>
  <si>
    <t>7/88</t>
  </si>
  <si>
    <t>121/9446</t>
  </si>
  <si>
    <t>PTPRC/HLA-DRA/HLA-DPA1/HLA-DRB1/NFKBIA/HLA-DPB1/CD3E</t>
  </si>
  <si>
    <t>REACTOME_HSP90_CHAPERONE_CYCLE_FOR_STEROID_HORMONE_RECEPTORS_SHR_IN_THE_PRESENCE_OF_LIGAND</t>
  </si>
  <si>
    <t>53/9446</t>
  </si>
  <si>
    <t>DYNC1H1/DYNC1LI2/TUBA1B/CAPZB/DCTN2/TUBA1A/NR3C1/HSPA1B/DYNLL1/HSPA1A</t>
  </si>
  <si>
    <t>REACTOME_INTERFERON_GAMMA_SIGNALING</t>
  </si>
  <si>
    <t>6/88</t>
  </si>
  <si>
    <t>88/9446</t>
  </si>
  <si>
    <t>HLA-DRA/HLA-DPA1/HLA-DRB1/HLA-DPB1/HLA-E/CD44</t>
  </si>
  <si>
    <t>REACTOME_DISEASES_ASSOCIATED_WITH_GLYCOSAMINOGLYCAN_METABOLISM</t>
  </si>
  <si>
    <t>39/9446</t>
  </si>
  <si>
    <t>DCN/B4GALT1/LUM/OGN/FMOD/HEXB/PRELP</t>
  </si>
  <si>
    <t>REACTOME_RHOC_GTPASE_CYCLE</t>
  </si>
  <si>
    <t>12/497</t>
  </si>
  <si>
    <t>DLC1/PIK3R1/ARHGAP18/ARHGAP26/RHOC/ARHGEF17/ARHGEF40/STOM/ERBIN/ROCK2/ARHGDIA/ARHGEF12</t>
  </si>
  <si>
    <t>8/90</t>
  </si>
  <si>
    <t>REACTOME_COPI_MEDIATED_ANTEROGRADE_TRANSPORT</t>
  </si>
  <si>
    <t>96/9446</t>
  </si>
  <si>
    <t>SPTBN1/CD59/KDELR2/DYNC1H1/DYNC1LI2/TUBA1B/TMED10/CAPZB/ARFGAP3/TMED9/DCTN2/TUBA1A/GOLGB1/DYNLL1</t>
  </si>
  <si>
    <t>24/759</t>
  </si>
  <si>
    <t>COL4A1/COL4A4/COL1A1/COL16A1/LAMC1/COL7A1/COL14A1/COL1A2/NID1/TIMP2/TIMP1/COL6A2/COL6A1/FBN1/ELN/COL15A1/COL5A1/COL8A1/DCN/CASP3/CAST/COL5A2/COL18A1/COL6A3</t>
  </si>
  <si>
    <t>11/759</t>
  </si>
  <si>
    <t>GUCY1A1/SORBS1/ACTA2/MYL9/MYH11/GUCY1B1/ANXA6/CALD1/TPM2/TLN1/PXN</t>
  </si>
  <si>
    <t>REACTOME_RHOJ_GTPASE_CYCLE</t>
  </si>
  <si>
    <t>55/9446</t>
  </si>
  <si>
    <t>PIK3R1/ARHGAP26/RHOJ/CDC42BPA/STOM/SYDE1/PAK2/CDC42EP1/TRIO/RAB7A</t>
  </si>
  <si>
    <t>REACTOME_NGF_STIMULATED_TRANSCRIPTION</t>
  </si>
  <si>
    <t>4/56</t>
  </si>
  <si>
    <t>38/9446</t>
  </si>
  <si>
    <t>JUNB/EGR3/EGR1/FOS</t>
  </si>
  <si>
    <t>REACTOME_RHOH_GTPASE_CYCLE</t>
  </si>
  <si>
    <t>UACA/ARHGDIB/STOM/TUBA1B/PAK2/ROCK2/ARHGDIA/RAB7A</t>
  </si>
  <si>
    <t>REACTOME_RHOV_GTPASE_CYCLE</t>
  </si>
  <si>
    <t>SPTBN1/PIK3R1/NCK2/PEAK1/SH3RF1/TPM4/EPHA2/PAK2</t>
  </si>
  <si>
    <t>HGF/COL1A2/COL3A1/LAMA4/COL1A1/LAMC1</t>
  </si>
  <si>
    <t>MYH11/MYL9/MYL6/ARPC1A/ACTB/ARPC1B/ARHGEF7/PTK2/ROCK1/ARPC2</t>
  </si>
  <si>
    <t>REACTOME_RHO_GTPASES_ACTIVATE_PKNS</t>
  </si>
  <si>
    <t>34/9446</t>
  </si>
  <si>
    <t>REACTOME_SIGNALING_BY_NUCLEAR_RECEPTORS</t>
  </si>
  <si>
    <t>40/814</t>
  </si>
  <si>
    <t>229/9446</t>
  </si>
  <si>
    <t>CRABP2/MYLIP/ESR1/HBEGF/TNRC6C/SP1/EGFR/AGO2/POLR2H/KAT2B/APOD/PGR/CBFB/USF2/AKT3/CXCL12/EBAG9/ALDH1A3/TBL1XR1/POLR2A/NCOR2/ABCA1/JUND/FOS/XPO1/ZDHHC21/CAV2/KAT5/NR1H3/RARA/POLR2G/ALDH1A1/TNRC6B/GNG12/CHD1/NCOR1/RDH14/CAV1/MMP2/PDHB</t>
  </si>
  <si>
    <t>COL4A1/COL4A4/COL1A1/COL16A1/COL7A1/COL14A1/COL1A2/P3H3/COL6A2/COL6A1/COL15A1/COL5A1/PCOLCE/COL8A1/DST/COL5A2/COL18A1/COL6A3</t>
  </si>
  <si>
    <t>FXYD6/ITGA1/SCN7A/GUCY1A2/ABCC9/GUCY1A1/MYL12A/MYL12B/TPM4/KCNK17/GUCY1B1/SCN4B/ORAI2/ANXA6/CALD1/STIM1/PAK2/SRI/ANXA2/KCNK3</t>
  </si>
  <si>
    <t>8/759</t>
  </si>
  <si>
    <t>FLNA/MYL9/MYH11/PPP1R12B/MYH10/NF2/PPP1R12A/CTTN</t>
  </si>
  <si>
    <t>REACTOME_ANCHORING_FIBRIL_FORMATION</t>
  </si>
  <si>
    <t>5/497</t>
  </si>
  <si>
    <t>15/9446</t>
  </si>
  <si>
    <t>COL1A2/COL4A1/COL4A2/COL1A1/BMP1</t>
  </si>
  <si>
    <t>REACTOME_RHO_GTPASES_ACTIVATE_WASPS_AND_WAVES</t>
  </si>
  <si>
    <t>ARPC1A/ACTB/ARPC1B/PTK2/BRK1/ARPC2</t>
  </si>
  <si>
    <t>10/56</t>
  </si>
  <si>
    <t>IL6/CEBPD/PTGS2/CCL2/ANXA1/NFKBIA/JUNB/MCL1/FOS/HIF1A</t>
  </si>
  <si>
    <t>REACTOME_PEPTIDE_LIGAND_BINDING_RECEPTORS</t>
  </si>
  <si>
    <t>6/56</t>
  </si>
  <si>
    <t>CCL2/ANXA1/C3/BDKRB2/ACKR3/EDNRB</t>
  </si>
  <si>
    <t>REACTOME_PLATELET_CALCIUM_HOMEOSTASIS</t>
  </si>
  <si>
    <t>P2RX1/ATP2B4/SLC8A1/ATP2A2/CALM1</t>
  </si>
  <si>
    <t>REACTOME_ION_TRANSPORT_BY_P_TYPE_ATPASES</t>
  </si>
  <si>
    <t>51/9446</t>
  </si>
  <si>
    <t>PLN/ATP1A2/ATP2B4/CAMK2G/ATP10A/ATP2A2/CALM1</t>
  </si>
  <si>
    <t>REACTOME_KERATAN_SULFATE_KERATIN_METABOLISM</t>
  </si>
  <si>
    <t>32/9446</t>
  </si>
  <si>
    <t>B4GALT1/LUM/OGN/FMOD/HEXB/PRELP</t>
  </si>
  <si>
    <t>REACTOME_RAF_INDEPENDENT_MAPK1_3_ACTIVATION</t>
  </si>
  <si>
    <t>3/56</t>
  </si>
  <si>
    <t>23/9446</t>
  </si>
  <si>
    <t>IL6/DUSP5/DUSP1</t>
  </si>
  <si>
    <t>REACTOME_NUCLEAR_EVENTS_KINASE_AND_TRANSCRIPTION_FACTOR_ACTIVATION</t>
  </si>
  <si>
    <t>REACTOME_COSTIMULATION_BY_THE_CD28_FAMILY</t>
  </si>
  <si>
    <t>72/9446</t>
  </si>
  <si>
    <t>REACTOME_ENDOSOMAL_VACUOLAR_PATHWAY</t>
  </si>
  <si>
    <t>3/188</t>
  </si>
  <si>
    <t>B2M/HLA-B/HLA-A</t>
  </si>
  <si>
    <t>REACTOME_SIGNALING_BY_VEGF</t>
  </si>
  <si>
    <t>8/188</t>
  </si>
  <si>
    <t>105/9446</t>
  </si>
  <si>
    <t>PGF/PAK1/CAV1/PTK2/AHCYL1/HSPB1/AXL/FLT1</t>
  </si>
  <si>
    <t>REACTOME_BASIGIN_INTERACTIONS</t>
  </si>
  <si>
    <t>4/188</t>
  </si>
  <si>
    <t>ITGA3/ATP1B2/CAV1/BSG</t>
  </si>
  <si>
    <t>6/90</t>
  </si>
  <si>
    <t>HLA-DRA/HLA-DRB1/HLA-E/CD44/HLA-DPB1/MT2A</t>
  </si>
  <si>
    <t>REACTOME_DETOXIFICATION_OF_REACTIVE_OXYGEN_SPECIES</t>
  </si>
  <si>
    <t>4/90</t>
  </si>
  <si>
    <t>CYCS/P4HB/TXN/CYBA</t>
  </si>
  <si>
    <t>13/90</t>
  </si>
  <si>
    <t>PTPRC/VAMP8/SLC2A3/CD44/DDX3X/TUBB4B/HEBP2/PKM/IQGAP1/SDCBP/ACTR2/CYBA/HSPA1A</t>
  </si>
  <si>
    <t>5/56</t>
  </si>
  <si>
    <t>THBS1/TMSB4X/A2M/SRGN/CD9</t>
  </si>
  <si>
    <t>REACTOME_MHC_CLASS_II_ANTIGEN_PRESENTATION</t>
  </si>
  <si>
    <t>118/9446</t>
  </si>
  <si>
    <t>REACTOME_CIRCADIAN_CLOCK</t>
  </si>
  <si>
    <t>17/814</t>
  </si>
  <si>
    <t>NR1D1/BHLHE41/NFIL3/DBP/CSNK1E/PER1/FBXL3/PPARA/PER2/MEF2D/CHD9/TBL1XR1/BHLHE40/RAI1/BTRC/NCOR1/CREM</t>
  </si>
  <si>
    <t>ARPC1A/ACTB/ARPC1B/PTK2/ROCK1/ARPC2</t>
  </si>
  <si>
    <t>COL6A1/COL6A3/PRNP/COL3A1/GFRA1/COL6A2</t>
  </si>
  <si>
    <t>13/759</t>
  </si>
  <si>
    <t>COL4A1/COL4A4/CACNA1D/HRAS/COL6A2/COL6A1/PTK2/COL5A1/FYN/PRNP/COL5A2/CREB1/COL6A3</t>
  </si>
  <si>
    <t>7/90</t>
  </si>
  <si>
    <t>MT-CO1/CYCS/MT-CO3/P4HB/MT-CO2/TXN/CYBA</t>
  </si>
  <si>
    <t>9/90</t>
  </si>
  <si>
    <t>KLK2/KLK3/PFN1/TUBB4B/IQGAP1/ACTR2/CYBA/ARPC3/CFL1</t>
  </si>
  <si>
    <t>MCAM/ABR/ARHGEF10L/CAV1/IQGAP1/CAVIN1/ARHGEF25/ROCK1</t>
  </si>
  <si>
    <t>REACTOME_AMYLOID_FIBER_FORMATION</t>
  </si>
  <si>
    <t>ITM2B/B2M/APOE/GSN/MFGE8</t>
  </si>
  <si>
    <t>REACTOME_NUCLEAR_EVENTS_STIMULATED_BY_ALK_SIGNALING_IN_CANCER</t>
  </si>
  <si>
    <t>RPS6/JUNB/CEBPB/SKP1</t>
  </si>
  <si>
    <t>REACTOME_CARDIAC_CONDUCTION</t>
  </si>
  <si>
    <t>111/9446</t>
  </si>
  <si>
    <t>PLN/CASQ2/ATP1A2/DMPK/SCN3A/ATP2B4/CAMK2G/SLC8A1/ATP2A2/CALM1</t>
  </si>
  <si>
    <t>ABCC9/FXYD6/ITGA1/GUCY1A2/ANXA1/FXYD1/CAV3/ANXA2/SRI/KCNK3/GUCY1A1/ASPH/CALD1/SCN4B</t>
  </si>
  <si>
    <t>REACTOME_KERATAN_SULFATE_BIOSYNTHESIS</t>
  </si>
  <si>
    <t>B4GALT1/LUM/OGN/FMOD/PRELP</t>
  </si>
  <si>
    <t>REACTOME_INTERLEUKIN_12_SIGNALING</t>
  </si>
  <si>
    <t>47/9446</t>
  </si>
  <si>
    <t>LCP1/P4HB/PDCD4/CFL1</t>
  </si>
  <si>
    <t>7/56</t>
  </si>
  <si>
    <t>TNXB/COL12A1/THBS1/ITGA11/A2M/LAMC3/ITGA8</t>
  </si>
  <si>
    <t>REACTOME_METALLOTHIONEINS_BIND_METALS</t>
  </si>
  <si>
    <t>3/302</t>
  </si>
  <si>
    <t>10/9446</t>
  </si>
  <si>
    <t>MT1E/MT1X/MT1M</t>
  </si>
  <si>
    <t>REACTOME_GLYCOSAMINOGLYCAN_METABOLISM</t>
  </si>
  <si>
    <t>CSGALNACT1/DCN/B4GALT1/LUM/CHST15/DSE/OGN/CD44/FMOD/HEXB/PRELP</t>
  </si>
  <si>
    <t>REACTOME_INTERFERON_SIGNALING</t>
  </si>
  <si>
    <t>HLA-DRA/HLA-DPA1/HLA-DRB1/HLA-DPB1/HLA-E/CD44/EGR1</t>
  </si>
  <si>
    <t>REACTOME_SYNTHESIS_OF_IP2_IP_AND_INS_IN_THE_CYTOSOL</t>
  </si>
  <si>
    <t>14/9446</t>
  </si>
  <si>
    <t>INPP4B/IMPA2/ISYNA1</t>
  </si>
  <si>
    <t>ITGA3/LAMA3/LAMA5/PTK2</t>
  </si>
  <si>
    <t>RPL17/RPL28/RPL39/RPS29/RPS21</t>
  </si>
  <si>
    <t>COL1A2/COL3A1/COL1A1/FTL</t>
  </si>
  <si>
    <t>5/90</t>
  </si>
  <si>
    <t>MT-CO1/CYCS/MT-CO3/MT-CO2/TXN</t>
  </si>
  <si>
    <t>COL6A1/COL6A3/COL3A1/PIK3R1/STAT5B/THBS1/COL6A2</t>
  </si>
  <si>
    <t>REACTOME_SUMOYLATION_OF_INTRACELLULAR_RECEPTORS</t>
  </si>
  <si>
    <t>AR/RARA/NR3C1/ESR1/THRA</t>
  </si>
  <si>
    <t>BST2/SOCS3/IFITM1/IRF1/SP100/IFITM3/IFITM2/CD44/MT2A/PSMB8/EIF4A1/IFIT3/HLA-A/EGR1</t>
  </si>
  <si>
    <t>REACTOME_EXTRA_NUCLEAR_ESTROGEN_SIGNALING</t>
  </si>
  <si>
    <t>6/188</t>
  </si>
  <si>
    <t>73/9446</t>
  </si>
  <si>
    <t>CAV1/ESR1/PTK2/CCND1/HSPB1/CAV2</t>
  </si>
  <si>
    <t>3/90</t>
  </si>
  <si>
    <t>HLA-DRA/HLA-DRB1/HLA-DPB1</t>
  </si>
  <si>
    <t>REACTOME_INTERLEUKIN_12_FAMILY_SIGNALING</t>
  </si>
  <si>
    <t>REACTOME_G_ALPHA_I_SIGNALLING_EVENTS</t>
  </si>
  <si>
    <t>258/9446</t>
  </si>
  <si>
    <t>CXCR4/CCL5/CCL4/NPY/ANXA1/RGS1/PPP3CA/CCL4L2</t>
  </si>
  <si>
    <t>RPS29/RPS28/RPS21/EIF3A</t>
  </si>
  <si>
    <t>REACTOME_INTERLEUKIN_10_SIGNALING</t>
  </si>
  <si>
    <t>45/9446</t>
  </si>
  <si>
    <t>IL6/PTGS2/CCL2</t>
  </si>
  <si>
    <t>COL1A1/TNC/ACTN1/COL1A2/TGFB1/COL5A1/TRAPPC4/COL5A2</t>
  </si>
  <si>
    <t>IGFBP7/TIMP1/APOE/LTBP1/SDC2/MFGE8/IGFBP4</t>
  </si>
  <si>
    <t>REACTOME_ETHANOL_OXIDATION</t>
  </si>
  <si>
    <t>ALDH1A1/ADH1B/ADH5</t>
  </si>
  <si>
    <t>MT2A/MT1A/MT1M</t>
  </si>
  <si>
    <t>CCL4/CCL5/CXCR4/NPY/RGS1/ANXA1/GNG5/CCL4L2</t>
  </si>
  <si>
    <t>REACTOME_GENE_AND_PROTEIN_EXPRESSION_BY_JAK_STAT_SIGNALING_AFTER_INTERLEUKIN_12_STIMULATION</t>
  </si>
  <si>
    <t>3/88</t>
  </si>
  <si>
    <t>LCP1/PDCD4/HNRNPDL</t>
  </si>
  <si>
    <t>ID2/FOSB/EGR1</t>
  </si>
  <si>
    <t>REACTOME_CLASS_A_1_RHODOPSIN_LIKE_RECEPTORS</t>
  </si>
  <si>
    <t>243/9446</t>
  </si>
  <si>
    <t>REACTOME_RESPONSE_OF_EIF2AK1_HRI_TO_HEME_DEFICIENCY</t>
  </si>
  <si>
    <t>2/56</t>
  </si>
  <si>
    <t>ATF3/PPP1R15A</t>
  </si>
  <si>
    <t>REACTOME_NUCLEAR_RECEPTOR_TRANSCRIPTION_PATHWAY</t>
  </si>
  <si>
    <t>NR2F1/AR/RARA/NR3C1/ESR1/THRA</t>
  </si>
  <si>
    <t>ARPC1B/ARPC1A/PTK2/ARPC5</t>
  </si>
  <si>
    <t>REACTOME_DISEASES_OF_GLYCOSYLATION</t>
  </si>
  <si>
    <t>137/9446</t>
  </si>
  <si>
    <t>DCN/B4GALT1/ADAMTS4/LUM/LFNG/THBS1/OGN/FMOD/HEXB/PRELP/SEMA5A</t>
  </si>
  <si>
    <t>REACTOME_PRE_NOTCH_EXPRESSION_AND_PROCESSING</t>
  </si>
  <si>
    <t>B4GALT1/LFNG/MAML2/RUNX1/RBPJ/JUN</t>
  </si>
  <si>
    <t>REACTOME_DOWNSTREAM_SIGNALING_EVENTS_OF_B_CELL_RECEPTOR_BCR</t>
  </si>
  <si>
    <t>4/88</t>
  </si>
  <si>
    <t>80/9446</t>
  </si>
  <si>
    <t>REL/NFKBIA/PPP3CA/FKBP1A</t>
  </si>
  <si>
    <t>12/759</t>
  </si>
  <si>
    <t>COL4A1/COL4A4/NCK1/PIK3CA/PDGFRB/HRAS/COL6A2/COL6A1/COL5A1/COL5A2/COL6A3/THBS2</t>
  </si>
  <si>
    <t>REACTOME_SIGNALING_BY_TGFB_FAMILY_MEMBERS</t>
  </si>
  <si>
    <t>FST/PMEPA1/ACVRL1/FSTL1/MYC/FSTL3/SMAD5/JUNB/PPP1R15A</t>
  </si>
  <si>
    <t>REACTOME_ESR_MEDIATED_SIGNALING</t>
  </si>
  <si>
    <t>159/9446</t>
  </si>
  <si>
    <t>MMP2/PIK3R1/MYC/CXCL12/NRIP1/NCOA1/RUNX1/FOSB/FOXO3/ESR1/GNAI3/JUN</t>
  </si>
  <si>
    <t>REACTOME_NICOTINAMIDE_SALVAGING</t>
  </si>
  <si>
    <t>PTGS2/NNMT</t>
  </si>
  <si>
    <t>SEC11C/RPL36A/RPS29/RPS28/RPS21</t>
  </si>
  <si>
    <t>HLA-DRA/CD74/HLA-DRB1/HLA-DPB1/TUBB4B</t>
  </si>
  <si>
    <t>RPL36A/RPS29/RPS28/RPS21/EIF3A</t>
  </si>
  <si>
    <t>LCP1/PDCD4/CFL1</t>
  </si>
  <si>
    <t>THRB/SUMO3/ESR1/RORA/NR1H3/SUMO1/AR/HDAC4</t>
  </si>
  <si>
    <t>REACTOME_PLATELET_ADHESION_TO_EXPOSED_COLLAGEN</t>
  </si>
  <si>
    <t>COL1A2/ITGA1/COL1A1</t>
  </si>
  <si>
    <t>9/759</t>
  </si>
  <si>
    <t>COL4A1/COL4A4/CACNA1D/COL6A2/COL6A1/COL5A1/PRNP/COL5A2/COL6A3</t>
  </si>
  <si>
    <t>LTBP4/BMP4/LTBP3/MFAP4/FBN1</t>
  </si>
  <si>
    <t>COL1A2/COL3A1/COL1A1/CD36/APOL1/FTL/LRP1</t>
  </si>
  <si>
    <t>AR/HSPA1B/HSPA1A/NR3C1/DNAJB1/TUBA1A</t>
  </si>
  <si>
    <t>ALDH1A1/PLTP/MMP2/PIK3R1/RARA/MYC/CXCL12/NRIP1/NCOA1/RUNX1/FOSB/FOXO3/ESR1/GNAI3/JUN</t>
  </si>
  <si>
    <t>25/302</t>
  </si>
  <si>
    <t>CFD/CST3/BST2/MME/TIMP2/B4GALT1/CD63/CD36/CTSC/ANXA2/FTL/HSPA1B/LAMP2/HSPA1A/CD44/SLC2A3/VCP/S100A11/HEXB/LAMP1/STOM/PSAP/DEGS1/HLA-A/CRISPLD2</t>
  </si>
  <si>
    <t>REACTOME_DEFECTIVE_INTRINSIC_PATHWAY_FOR_APOPTOSIS</t>
  </si>
  <si>
    <t>SOD2/FOXO3/CAPNS1/JUN</t>
  </si>
  <si>
    <t>REACTOME_ESTROGEN_DEPENDENT_GENE_EXPRESSION</t>
  </si>
  <si>
    <t>MYC/CXCL12/NRIP1/NCOA1/RUNX1/FOSB/ESR1/JUN</t>
  </si>
  <si>
    <t>PAK1/MYL9/MYLK</t>
  </si>
  <si>
    <t>ACTR2/ARPC3/CFL1</t>
  </si>
  <si>
    <t>27/814</t>
  </si>
  <si>
    <t>ESR1/HBEGF/TNRC6C/SP1/EGFR/AGO2/POLR2H/KAT2B/PGR/CBFB/USF2/AKT3/CXCL12/EBAG9/POLR2A/JUND/FOS/XPO1/ZDHHC21/CAV2/KAT5/POLR2G/TNRC6B/GNG12/CHD1/CAV1/MMP2</t>
  </si>
  <si>
    <t>18/814</t>
  </si>
  <si>
    <t>ESR1/TNRC6C/SP1/AGO2/POLR2H/KAT2B/PGR/CBFB/USF2/CXCL12/EBAG9/POLR2A/JUND/FOS/KAT5/POLR2G/TNRC6B/CHD1</t>
  </si>
  <si>
    <t>REACTOME_EPIGENETIC_REGULATION_OF_GENE_EXPRESSION</t>
  </si>
  <si>
    <t>84/9446</t>
  </si>
  <si>
    <t>JARID2/SAP30BP/POLR2H/MYO1C/KAT2B/TAF1D/PHF1/GTF2H3/SUDS3/POLR1D/DNMT3A/RRP8/SAP30/RBBP4/TET1/GTF2H1/DDX21</t>
  </si>
  <si>
    <t>MDK/B4GALT1/LFNG/MYC/MAML2/RUNX1/PBX1/RBPJ/PSMB8/PSMA3/TLE4/JUN</t>
  </si>
  <si>
    <t>REACTOME_FORMATION_OF_FIBRIN_CLOT_CLOTTING_CASCADE</t>
  </si>
  <si>
    <t>SERPING1/TFPI/F10/PROCR</t>
  </si>
  <si>
    <t>COL1A2/COL3A1/COL1A1/THBS1</t>
  </si>
  <si>
    <t>COL1A2/COL3A1/LAMA4/COL1A1/THBS1/LAMC1</t>
  </si>
  <si>
    <t>CXCR4/CCL5/CCL4/NPY/ANXA1</t>
  </si>
  <si>
    <t>6/759</t>
  </si>
  <si>
    <t>MYL9/MYH11/PPP1R12B/MYH10/PPP1R12A/RHOC</t>
  </si>
  <si>
    <t>MRPS15/MRPL41/MRPL23/MRPL55/MRPL19/MTIF2/MRPL57/MTRF1L/MRPL18/MRPL34/MRPS34/MRPL14/MRPS18B/MRPL53/MRPL58/MRPL2</t>
  </si>
  <si>
    <t>EXT1/BGN/FMOD/B4GALT1/GPC3/EXT2/DCN/LUM/PRELP</t>
  </si>
  <si>
    <t>CXCR4/RPL17/RPL28/RPL39/RPS29/RPS21</t>
  </si>
  <si>
    <t>REACTOME_CHEMOKINE_RECEPTORS_BIND_CHEMOKINES</t>
  </si>
  <si>
    <t>CXCR4/CCL5/CCL4</t>
  </si>
  <si>
    <t>TSTD1/SAT1/AMD1/RPL17/RPL28/RPL39/RPS29/RPS21</t>
  </si>
  <si>
    <t>REACTOME_SIGNALING_BY_NTRKS</t>
  </si>
  <si>
    <t>133/9446</t>
  </si>
  <si>
    <t>22/759</t>
  </si>
  <si>
    <t>ARF5/ACTR1A/COL7A1/CD55/SEC24A/COPG1/SEC16A/TUBB2A/TMED10/TFG/GOSR1/TRAPPC1/RAB1A/TBC1D20/TRAPPC4/LMAN2L/ARF4/COPZ1/GOLGA2/MIA3/TRAPPC2L/DYNC1I1</t>
  </si>
  <si>
    <t>REACTOME_RHOA_GTPASE_CYCLE</t>
  </si>
  <si>
    <t>149/9446</t>
  </si>
  <si>
    <t>ABR/ARHGEF12/ARHGEF40/PREX2/STOM/ERBIN/NET1/ARAP3/FLOT1/CAVIN1/MACO1/ARHGAP23/ARHGAP29/TMPO/ARHGAP19/ARHGEF7/TEX2/ARHGEF17/SNAP23/PCDH7/DAAM1/PGRMC2</t>
  </si>
  <si>
    <t>REACTOME_CLATHRIN_MEDIATED_ENDOCYTOSIS</t>
  </si>
  <si>
    <t>21/759</t>
  </si>
  <si>
    <t>140/9446</t>
  </si>
  <si>
    <t>PIK3C2A/SNX18/SGIP1/REPS1/PACSIN2/COPS5/SYT1/WNT5A/SCARB2/STAM/DNM1/CBL/DAB2/AP2B1/ITSN1/IGF2R/M6PR/CTTN/VAMP4/WASL/TRIP10</t>
  </si>
  <si>
    <t>SDCBP/ACTR2/ARPC3/CFL1</t>
  </si>
  <si>
    <t>2/90</t>
  </si>
  <si>
    <t>MT-ATP8/ATP5MF</t>
  </si>
  <si>
    <t>RPL36A/RPS29/RPS28/RPS21</t>
  </si>
  <si>
    <t>REACTOME_CHROMATIN_MODIFYING_ENZYMES</t>
  </si>
  <si>
    <t>31/814</t>
  </si>
  <si>
    <t>202/9446</t>
  </si>
  <si>
    <t>SGF29/EPC1/HDAC10/TADA2B/USP22/KDM6A/KAT6B/KAT2B/SMARCD1/ARID4A/JADE1/KANSL2/HAT1/SUDS3/MSL2/TBL1XR1/ARID1A/DNMT3A/NCOR2/PHF2/SAP30/RBBP4/KMT2A/KAT5/ARID1B/ELP5/RBBP5/KMT5B/ING4/BRD1/NCOR1</t>
  </si>
  <si>
    <t>CCL4/CCL5/CXCR4/NPY/ANXA1</t>
  </si>
  <si>
    <t>2/88</t>
  </si>
  <si>
    <t>DUSP1/DUSP2</t>
  </si>
  <si>
    <t>DNAJB1/TUBB4B/HSPA1A</t>
  </si>
  <si>
    <t>CCL4/CCL5/CXCR4</t>
  </si>
  <si>
    <t>CXCR4/RPL36A/PFN1/RPS29/RPS28/RPS21</t>
  </si>
  <si>
    <t>RPL36A/RPS29/RPS28/RPS21/HSPA1A</t>
  </si>
  <si>
    <t>REACTOME_REGULATED_NECROSIS</t>
  </si>
  <si>
    <t>CYCS/TNFSF10/SDCBP</t>
  </si>
  <si>
    <t>SFN/MYL9/MYH11/PPP1R12B/MYH10/PPP1R12A/AR/RHOC</t>
  </si>
  <si>
    <t>33/759</t>
  </si>
  <si>
    <t>SFN/CYFIP2/NCK1/FLNA/MYL9/MYH11/WIPF3/SGO2/PIK3C3/NCKAP1/WIPF2/PPP1R12B/RHOQ/BUB3/TUBB2A/RCC2/MYH10/LIN7B/KIF2A/NF2/PTK2/PPP1R12A/AR/RHOC/CENPT/CTTN/DIAPH2/XPO1/CLIP1/WASL/RHOG/DAAM1/DYNC1I1</t>
  </si>
  <si>
    <t>5/759</t>
  </si>
  <si>
    <t>COL4A1/COL4A4/COL1A1/COL7A1/COL1A2</t>
  </si>
  <si>
    <t>REACTOME_NOTCH3_ACTIVATION_AND_TRANSMISSION_OF_SIGNAL_TO_THE_NUCLEUS</t>
  </si>
  <si>
    <t>NOTCH3/JAG1/YBX1</t>
  </si>
  <si>
    <t>REACTOME_ATF4_ACTIVATES_GENES_IN_RESPONSE_TO_ENDOPLASMIC_RETICULUM_STRESS</t>
  </si>
  <si>
    <t>THBS1/ITGA11/ITGA8</t>
  </si>
  <si>
    <t>REACTOME_ATTENUATION_PHASE</t>
  </si>
  <si>
    <t>HSPA2/HSPH1</t>
  </si>
  <si>
    <t>REACTOME_NICOTINATE_METABOLISM</t>
  </si>
  <si>
    <t>REACTOME_INOSITOL_PHOSPHATE_METABOLISM</t>
  </si>
  <si>
    <t>INPP4B/PLCE1/IMPA2/ISYNA1</t>
  </si>
  <si>
    <t>REACTOME_PERK_REGULATES_GENE_EXPRESSION</t>
  </si>
  <si>
    <t>31/9446</t>
  </si>
  <si>
    <t>REACTOME_SIGNALING_BY_NOTCH3</t>
  </si>
  <si>
    <t>PLXND1/NOTCH3/JAG1/YBX1</t>
  </si>
  <si>
    <t>REACTOME_FOLDING_OF_ACTIN_BY_CCT_TRIC</t>
  </si>
  <si>
    <t>2/188</t>
  </si>
  <si>
    <t>CCT4/CCT3</t>
  </si>
  <si>
    <t>REACTOME_NEF_MEDIATED_DOWNREGULATION_OF_MHC_CLASS_I_COMPLEX_CELL_SURFACE_EXPRESSION</t>
  </si>
  <si>
    <t>B2M/HLA-A</t>
  </si>
  <si>
    <t>REACTOME_P75NTR_REGULATES_AXONOGENESIS</t>
  </si>
  <si>
    <t>LINGO1/NGF</t>
  </si>
  <si>
    <t>COL4A1/COL4A4/COL1A1/TNC/LAMC1/ACTN1/COL1A2/TGFB1/COL5A1/TRAPPC4/COL5A2</t>
  </si>
  <si>
    <t>REACTOME_ASPARAGINE_N_LINKED_GLYCOSYLATION</t>
  </si>
  <si>
    <t>36/759</t>
  </si>
  <si>
    <t>291/9446</t>
  </si>
  <si>
    <t>STT3A/FPGT/PGM3/ARF5/MVD/ACTR1A/COL7A1/CD55/PSMC1/SEC24A/ALG11/MAGT1/COPG1/SEC16A/TUBB2A/GFPT2/TMED10/TFG/B4GALT1/SLC35C1/GOSR1/RNF5/TRAPPC1/RAB1A/B4GALT5/TBC1D20/TRAPPC4/LMAN2L/ARF4/COPZ1/GOLGA2/MIA3/TRAPPC2L/ALG13/GNPNAT1/DYNC1I1</t>
  </si>
  <si>
    <t>51/759</t>
  </si>
  <si>
    <t>FGD1/ESYT1/CYFIP2/RALBP1/NCK1/WIPF3/SCRIB/SYDE2/ACTN1/PIK3CA/NCKAP1/ABR/ARHGEF12/WIPF2/CDC42EP1/ARHGEF40/PREX2/RHOQ/STOM/TOR1AIP1/ERBIN/STAM/NET1/KCTD3/ARAP3/FLOT1/JAG1/CAVIN1/MACO1/ARHGAP23/ARHGAP29/PEAK1/TMPO/ARHGAP19/ARHGEF7/MTX1/TEX2/ITSN1/RBBP6/RHOC/ARHGEF17/SNAP23/DST/DIAPH2/PCDH7/WASL/RHOG/DAAM1/PGRMC2/TRIP10/CDC42BPA</t>
  </si>
  <si>
    <t>REACTOME_GPCR_LIGAND_BINDING</t>
  </si>
  <si>
    <t>345/9446</t>
  </si>
  <si>
    <t>COL7A1/SEC24A/SEC16A/TMED10/TFG/TRAPPC1/RAB1A/TBC1D20/TRAPPC4/LMAN2L/GOLGA2/TRAPPC2L</t>
  </si>
  <si>
    <t>REACTOME_NEGATIVE_REGULATION_OF_THE_PI3K_AKT_NETWORK</t>
  </si>
  <si>
    <t>104/9446</t>
  </si>
  <si>
    <t>PDGFA/PPP2CB/ESR1/PIP5K1B/KITLG/PDGFRB</t>
  </si>
  <si>
    <t>REACTOME_HS_GAG_DEGRADATION</t>
  </si>
  <si>
    <t>7/814</t>
  </si>
  <si>
    <t>22/9446</t>
  </si>
  <si>
    <t>HPSE2/HGSNAT/IDS/SDC2/NAGLU/SDC4/HSPG2</t>
  </si>
  <si>
    <t>REACTOME_INTERLEUKIN_7_SIGNALING</t>
  </si>
  <si>
    <t>IRS1/STAT5A/HGF/CISH/SOCS1/STAT5B/SOCS2</t>
  </si>
  <si>
    <t>11/814</t>
  </si>
  <si>
    <t>NR1D1/ESR1/PPARA/PGR/NCOR2/NR1D2/AR/NR1H3/RARA/RORB/NCOR1</t>
  </si>
  <si>
    <t>REACTOME_NR1H3_NR1H2_REGULATE_GENE_EXPRESSION_LINKED_TO_CHOLESTEROL_TRANSPORT_AND_EFFLUX</t>
  </si>
  <si>
    <t>9/814</t>
  </si>
  <si>
    <t>35/9446</t>
  </si>
  <si>
    <t>TNRC6C/AGO2/APOD/TBL1XR1/NCOR2/ABCA1/NR1H3/TNRC6B/NCOR1</t>
  </si>
  <si>
    <t>REACTOME_DDX58_IFIH1_MEDIATED_INDUCTION_OF_INTERFERON_ALPHA_BETA</t>
  </si>
  <si>
    <t>TNFAIP3/NFKBIA/UBE2D3</t>
  </si>
  <si>
    <t>ARF5/ACTR1A/COL7A1/CD55/SEC24A/COPG1/SEC16A/TUBB2A/TMED10/TFG/B4GALT1/GOSR1/TRAPPC1/RAB1A/B4GALT5/TBC1D20/TRAPPC4/LMAN2L/ARF4/COPZ1/GOLGA2/MIA3/TRAPPC2L/DYNC1I1</t>
  </si>
  <si>
    <t>ATP1B2/CASQ2/ATP1A2/AHCYL1</t>
  </si>
  <si>
    <t>REACTOME_RHOD_GTPASE_CYCLE</t>
  </si>
  <si>
    <t>CAV1/ARHGAP17/HINT2/MCAM</t>
  </si>
  <si>
    <t>REACTOME_MITOCHONDRIAL_CALCIUM_ION_TRANSPORT</t>
  </si>
  <si>
    <t>MICU3/PMPCB/AKAP1/MICU1/VDAC3/AFG3L2</t>
  </si>
  <si>
    <t>7/759</t>
  </si>
  <si>
    <t>COL4A1/COL4A4/LAMC1/COL7A1/NID2/NID1/COL18A1</t>
  </si>
  <si>
    <t>REACTOME_NR1H2_AND_NR1H3_MEDIATED_SIGNALING</t>
  </si>
  <si>
    <t>10/814</t>
  </si>
  <si>
    <t>43/9446</t>
  </si>
  <si>
    <t>MYLIP/TNRC6C/AGO2/APOD/TBL1XR1/NCOR2/ABCA1/NR1H3/TNRC6B/NCOR1</t>
  </si>
  <si>
    <t>REACTOME_REGULATION_OF_MECP2_EXPRESSION_AND_ACTIVITY</t>
  </si>
  <si>
    <t>8/814</t>
  </si>
  <si>
    <t>MECP2/TNRC6C/AGO2/TBL1XR1/NCOR2/LBR/TNRC6B/NCOR1</t>
  </si>
  <si>
    <t>REACTOME_RIPK1_MEDIATED_REGULATED_NECROSIS</t>
  </si>
  <si>
    <t>TNFSF10/SDCBP</t>
  </si>
  <si>
    <t>SGIP1/SYT11/ARPC1A/HIP1/EPN2/CLTB/ARPC5</t>
  </si>
  <si>
    <t>REACTOME_COOPERATION_OF_PREFOLDIN_AND_TRIC_CCT_IN_ACTIN_AND_TUBULIN_FOLDING</t>
  </si>
  <si>
    <t>PFDN5/CCT4/CCT3</t>
  </si>
  <si>
    <t>REACTOME_HSF1_ACTIVATION</t>
  </si>
  <si>
    <t>EEF1A1/FKBP4/HSPB1</t>
  </si>
  <si>
    <t>REACTOME_STRIATED_MUSCLE_CONTRACTION</t>
  </si>
  <si>
    <t>TPM2/DMD/TPM1</t>
  </si>
  <si>
    <t>REACTOME_HSF1_DEPENDENT_TRANSACTIVATION</t>
  </si>
  <si>
    <t>INHBA/JUNB/PPP1R15A</t>
  </si>
  <si>
    <t>IL6/C3/IGFBP2</t>
  </si>
  <si>
    <t>SRGN/CD9/PFN1/CFL1</t>
  </si>
  <si>
    <t>PTPRC/HLA-DRA/HLA-DRB1/HLA-DPB1</t>
  </si>
  <si>
    <t>DNAJB1/HSPA1A</t>
  </si>
  <si>
    <t>REACTOME_RHO_GTPASES_ACTIVATE_IQGAPS</t>
  </si>
  <si>
    <t>TUBB4B/IQGAP1</t>
  </si>
  <si>
    <t>COL14A1/LAMA3/PCOLCE/COL18A1</t>
  </si>
  <si>
    <t>COL14A1/LAMA3/PCOLCE/CRTAP/COL18A1</t>
  </si>
  <si>
    <t>REACTOME_RHOF_GTPASE_CYCLE</t>
  </si>
  <si>
    <t>ACTB/CAV1</t>
  </si>
  <si>
    <t>REACTOME_SIGNALING_BY_TGF_BETA_RECEPTOR_COMPLEX</t>
  </si>
  <si>
    <t>75/9446</t>
  </si>
  <si>
    <t>REACTOME_NEGATIVE_REGULATION_OF_MAPK_PATHWAY</t>
  </si>
  <si>
    <t>DUSP5/DUSP1</t>
  </si>
  <si>
    <t>REACTOME_TGF_BETA_RECEPTOR_SIGNALING_ACTIVATES_SMADS</t>
  </si>
  <si>
    <t>PPP1R15A/FKBP1A</t>
  </si>
  <si>
    <t>REACTOME_FCGAMMA_RECEPTOR_FCGR_DEPENDENT_PHAGOCYTOSIS</t>
  </si>
  <si>
    <t>117/9446</t>
  </si>
  <si>
    <t>PAK1/ARPC1B/ARPC1A/PTK2/AHCYL1/ARPC5</t>
  </si>
  <si>
    <t>KLK2/KLK3</t>
  </si>
  <si>
    <t>REACTOME_SIGNALING_BY_THE_B_CELL_RECEPTOR_BCR</t>
  </si>
  <si>
    <t>REACTOME_NEGATIVE_REGULATORS_OF_DDX58_IFIH1_SIGNALING</t>
  </si>
  <si>
    <t>TNFAIP3/UBE2D3</t>
  </si>
  <si>
    <t>ARL4C/TNRC6B</t>
  </si>
  <si>
    <t>RRAD/PPP2CB/MEF2C/ID4</t>
  </si>
  <si>
    <t>TPM3/ANXA1</t>
  </si>
  <si>
    <t>REACTOME_METABOLISM_OF_WATER_SOLUBLE_VITAMINS_AND_COFACTORS</t>
  </si>
  <si>
    <t>116/9446</t>
  </si>
  <si>
    <t>PTGS2/NNMT/SLC2A3</t>
  </si>
  <si>
    <t>NR4A1/NR4A2</t>
  </si>
  <si>
    <t>VAMP8/ACTR2/ARPC3/ARF6</t>
  </si>
  <si>
    <t>ACTR2/ARPC3</t>
  </si>
  <si>
    <t>SEC11C/RPL36A/RPS29/RPS28/RPS21/EIF3A</t>
  </si>
  <si>
    <t>FLNA/ACTN1/FBLIM1/PXN/RSU1</t>
  </si>
  <si>
    <t>COL4A1/COL4A4/COL1A1/COL1A2/PCOLCE</t>
  </si>
  <si>
    <t>MT-CO1/MT-CO3/TNRC6B</t>
  </si>
  <si>
    <t>REACTOME_CASPASE_MEDIATED_CLEAVAGE_OF_CYTOSKELETAL_PROTEINS</t>
  </si>
  <si>
    <t>4/759</t>
  </si>
  <si>
    <t>GSN/DBNL/ADD1/CASP3</t>
  </si>
  <si>
    <t>LCP1/CCL5/CCL4/IL32/PDCD4/ANXA1/NFKBIA/HNRNPDL</t>
  </si>
  <si>
    <t>FOSB/TNRC6B/CTSD</t>
  </si>
  <si>
    <t>REACTOME_HDACS_DEACETYLATE_HISTONES</t>
  </si>
  <si>
    <t>HDAC10/ARID4A/SUDS3/TBL1XR1/NCOR2/SAP30/RBBP4/NCOR1</t>
  </si>
  <si>
    <t>REACTOME_AUTOPHAGY</t>
  </si>
  <si>
    <t>22/814</t>
  </si>
  <si>
    <t>HBB/WDR45B/VIM/MAP1LC3A/TSC1/UVRAG/RNASE1/TOMM40/VPS37D/MTMR14/ATG4C/TSC2/MFN1/TOMM22/CSNK2A2/PLIN2/CHMP2B/MTERF3/WDR45/PRKAA1/CSNK2B/DYNC1H1</t>
  </si>
  <si>
    <t>REACTOME_HATS_ACETYLATE_HISTONES</t>
  </si>
  <si>
    <t>14/814</t>
  </si>
  <si>
    <t>SGF29/EPC1/TADA2B/USP22/KAT6B/KAT2B/JADE1/KANSL2/HAT1/MSL2/KAT5/ELP5/ING4/BRD1</t>
  </si>
  <si>
    <t>51/814</t>
  </si>
  <si>
    <t>IRS1/HDAC4/ESR1/MECP2/STAT5A/HDAC10/HBEGF/PAPSS1/KLC1/EGFR/NF1/POLR2H/DKK1/KAT2B/PTPN12/AKT3/DLL1/HGF/PIM1/PDGFRA/FLT3LG/JAG1/JUNB/SPRED2/BRAF/TBL1XR1/SPRED1/TSC2/MAML1/POLR2A/NCOR2/ZC3HAV1/PSMD12/FBXW7/PSMB4/SYVN1/CDKN1A/HES1/STAT5B/SOS1/PSMB8/FAM114A2/PSMF1/BCL2L11/FXR1/POLR2G/TGFBR1/CSK/NCOR1/PDGFRB/PSMB7</t>
  </si>
  <si>
    <t>REACTOME_NOTCH1_INTRACELLULAR_DOMAIN_REGULATES_TRANSCRIPTION</t>
  </si>
  <si>
    <t>HDAC4/HDAC10/KAT2B/TBL1XR1/MAML1/NCOR2/FBXW7/HES1/TLE1/NCOR1</t>
  </si>
  <si>
    <t>REACTOME_GROWTH_HORMONE_RECEPTOR_SIGNALING</t>
  </si>
  <si>
    <t>6/814</t>
  </si>
  <si>
    <t>IRS1/STAT5A/CISH/SOCS1/STAT5B/SOCS2</t>
  </si>
  <si>
    <t>REACTOME_DEADENYLATION_DEPENDENT_MRNA_DECAY</t>
  </si>
  <si>
    <t>EXOSC9/CNOT4/EIF4A3/NT5C3B/PARN/EXOSC1/DCP1A/EXOSC7/TNKS1BP1/CNOT6L/EIF4A2</t>
  </si>
  <si>
    <t>PDGFD/STAT5A/PTPN12/COL4A2/THBS4/PDGFRA/CRKL/COL3A1/STAT5B/SOS1/PDGFRB</t>
  </si>
  <si>
    <t>REACTOME_STAT5_ACTIVATION_DOWNSTREAM_OF_FLT3_ITD_MUTANTS</t>
  </si>
  <si>
    <t>4/814</t>
  </si>
  <si>
    <t>STAT5A/PIM1/CDKN1A/STAT5B</t>
  </si>
  <si>
    <t>REACTOME_MITOPHAGY</t>
  </si>
  <si>
    <t>MAP1LC3A/TOMM40/MFN1/TOMM22/CSNK2A2/MTERF3/CSNK2B</t>
  </si>
  <si>
    <t>REACTOME_NOTCH_HLH_TRANSCRIPTION_PATHWAY</t>
  </si>
  <si>
    <t>HDAC4/HDAC10/KAT2B/TBL1XR1/MAML1/NCOR2/NCOR1</t>
  </si>
  <si>
    <t>REACTOME_PROCESSING_OF_SMDT1</t>
  </si>
  <si>
    <t>5/814</t>
  </si>
  <si>
    <t>16/9446</t>
  </si>
  <si>
    <t>MAIP1/PARL/MCUB/STOML2/MICU1</t>
  </si>
  <si>
    <t>REACTOME_SIGNALING_BY_FLT3_ITD_AND_TKD_MUTANTS</t>
  </si>
  <si>
    <t>STAT5A/PIM1/CDKN1A/STAT5B/SOS1</t>
  </si>
  <si>
    <t>REACTOME_SIGNALING_BY_NOTCH1_PEST_DOMAIN_MUTANTS_IN_CANCER</t>
  </si>
  <si>
    <t>HDAC4/HDAC10/KAT2B/DLL1/JAG1/TBL1XR1/MAML1/NCOR2/FBXW7/HES1/NCOR1</t>
  </si>
  <si>
    <t>HDAC4/ESR1/PPARA/PGR/AR/NR1H3/RARA</t>
  </si>
  <si>
    <t>REACTOME_RUNX1_INTERACTS_WITH_CO_FACTORS_WHOSE_PRECISE_EFFECT_ON_RUNX1_TARGETS_IS_NOT_KNOWN</t>
  </si>
  <si>
    <t>PHC2/CBX6/SMARCD1/CBFB/ARID1A/CSNK2A2/ARID1B/CSNK2B</t>
  </si>
  <si>
    <t>REACTOME_SIGNALING_BY_LEPTIN</t>
  </si>
  <si>
    <t>IRS1/STAT5A/LEPR/STAT5B</t>
  </si>
  <si>
    <t>REACTOME_TFAP2_AP_2_FAMILY_REGULATES_TRANSCRIPTION_OF_GROWTH_FACTORS_AND_THEIR_RECEPTORS</t>
  </si>
  <si>
    <t>TFAP2C/ESR1/EGFR/VEGFA</t>
  </si>
  <si>
    <t>REACTOME_VLDLR_INTERNALISATION_AND_DEGRADATION</t>
  </si>
  <si>
    <t>MYLIP/VLDLR/NR1H3/AP2A1</t>
  </si>
  <si>
    <t>MAIP1/PARL/SLC8B1/MCUB/STOML2/MICU1</t>
  </si>
  <si>
    <t>REACTOME_TRANSCRIPTIONAL_REGULATION_OF_GRANULOPOIESIS</t>
  </si>
  <si>
    <t>GATA2/CEBPA/CBFB/CDKN1A/KMT2A/RARA/TFDP2</t>
  </si>
  <si>
    <t>REACTOME_BUTYRATE_RESPONSE_FACTOR_1_BRF1_BINDS_AND_DESTABILIZES_MRNA</t>
  </si>
  <si>
    <t>EXOSC9/EXOSC1/DCP1A/EXOSC7/ZFP36L1</t>
  </si>
  <si>
    <t>REACTOME_PROCESSING_OF_CAPPED_INTRON_CONTAINING_PRE_MRNA</t>
  </si>
  <si>
    <t>238/9446</t>
  </si>
  <si>
    <t>NUP107/RBM17/POLR2H/BCAS2/WTAP/PRPF31/THOC1/DHX9/TXNL4A/SF3B3/PQBP1/CSTF1/MTREX/NUP160/EIF4A3/SYMPK/POLR2A/SNRPE/PRPF8/METTL14/PDCD7/NXT1/SF3A2/PRCC/MAGOHB/DHX15/RNPS1/WBP11/POLR2G/NXF1/SRSF4</t>
  </si>
  <si>
    <t>REACTOME_CELLULAR_SENESCENCE</t>
  </si>
  <si>
    <t>19/814</t>
  </si>
  <si>
    <t>PHC2/TNRC6C/SP1/MRE11/MAP2K7/CBX6/CABIN1/FOS/CDC16/CDKN2D/CDKN1A/IGFBP7/RBBP4/KAT5/MAP4K4/TERF1/ERF/TNRC6B/TFDP2</t>
  </si>
  <si>
    <t>REACTOME_HEPARAN_SULFATE_HEPARIN_HS_GAG_METABOLISM</t>
  </si>
  <si>
    <t>HPSE2/B3GAT3/HS3ST3B1/HGSNAT/DCN/IDS/SDC2/NAGLU/SDC4/HSPG2</t>
  </si>
  <si>
    <t>REACTOME_FLT3_SIGNALING</t>
  </si>
  <si>
    <t>STAT5A/AKT3/FLT3LG/STAT5B/SOS1/BCL2L11/CSK/SOCS2</t>
  </si>
  <si>
    <t>REACTOME_SENESCENCE_ASSOCIATED_SECRETORY_PHENOTYPE_SASP</t>
  </si>
  <si>
    <t>IL6/FOS</t>
  </si>
  <si>
    <t>REACTOME_HEME_SIGNALING</t>
  </si>
  <si>
    <t>46/9446</t>
  </si>
  <si>
    <t>HBB/NR1D1/PPARA/MEF2D/CHD9/TBL1XR1/XPO1/RAI1/NCOR1</t>
  </si>
  <si>
    <t>REACTOME_NEGATIVE_EPIGENETIC_REGULATION_OF_RRNA_EXPRESSION</t>
  </si>
  <si>
    <t>SAP30BP/POLR2H/TAF1D/GTF2H3/SUDS3/POLR1D/RRP8/SAP30/GTF2H1</t>
  </si>
  <si>
    <t>15/814</t>
  </si>
  <si>
    <t>TCF7/HDAC4/KAT2B/CBFB/JAG1/MAML1/PSMD12/PSMB4/CDKN1A/HES1/PSMB8/BRD2/PSMF1/BCL2L11/PSMB7</t>
  </si>
  <si>
    <t>REACTOME_INTRA_GOLGI_AND_RETROGRADE_GOLGI_TO_ER_TRAFFIC</t>
  </si>
  <si>
    <t>25/759</t>
  </si>
  <si>
    <t>196/9446</t>
  </si>
  <si>
    <t>STX6/ARF5/ACTR1A/GALNT2/ARFIP2/COPG1/TUBB2A/KIF1B/TMED10/SURF4/KIF2A/VPS51/GOSR1/SCOC/SNAP29/RAB1A/GOLGA5/ARF4/IGF2R/RAB6A/M6PR/COPZ1/VAMP4/RHOBTB3/DYNC1I1</t>
  </si>
  <si>
    <t>ABR/ARHGEF12/ARHGEF40/STOM/ERBIN/FLOT1/CAVIN1/MACO1/TMPO/RHOC/ARHGEF17/DAAM1</t>
  </si>
  <si>
    <t>REACTOME_RETROGRADE_TRANSPORT_AT_THE_TRANS_GOLGI_NETWORK</t>
  </si>
  <si>
    <t>STX6/ARFIP2/VPS51/SCOC/IGF2R/RAB6A/M6PR/VAMP4/RHOBTB3</t>
  </si>
  <si>
    <t>REACTOME_POTENTIAL_THERAPEUTICS_FOR_SARS</t>
  </si>
  <si>
    <t>STAT2/ATP1B3/ARID4A/TUBB/BRD4/SUDS3/VEGFA/ATP1B2/CRBN/SAP30/RBBP4/IFNGR1/FXYD6/AP2A1</t>
  </si>
  <si>
    <t>CCL2/ACKR3</t>
  </si>
  <si>
    <t>THBS1/LAMC3</t>
  </si>
  <si>
    <t>REACTOME_ACTIVATION_OF_THE_AP_1_FAMILY_OF_TRANSCRIPTION_FACTORS</t>
  </si>
  <si>
    <t>1/56</t>
  </si>
  <si>
    <t>REACTOME_AKT_PHOSPHORYLATES_TARGETS_IN_THE_NUCLEUS</t>
  </si>
  <si>
    <t>REACTOME_MAPK3_ERK1_ACTIVATION</t>
  </si>
  <si>
    <t>REACTOME_STAT3_NUCLEAR_EVENTS_DOWNSTREAM_OF_ALK_SIGNALING</t>
  </si>
  <si>
    <t>TNXB/ITGA8</t>
  </si>
  <si>
    <t>REACTOME_ENOS_ACTIVATION</t>
  </si>
  <si>
    <t>REACTOME_INTERLEUKIN_6_SIGNALING</t>
  </si>
  <si>
    <t>REACTOME_METHYLATION</t>
  </si>
  <si>
    <t>REACTOME_REGULATION_OF_GENE_EXPRESSION_BY_HYPOXIA_INDUCIBLE_FACTOR</t>
  </si>
  <si>
    <t>REACTOME_SUMOYLATION_OF_IMMUNE_RESPONSE_PROTEINS</t>
  </si>
  <si>
    <t>ANXA1/C3/BDKRB2/ACKR3</t>
  </si>
  <si>
    <t>REACTOME_GAP_JUNCTION_DEGRADATION</t>
  </si>
  <si>
    <t>FOS/CAV1</t>
  </si>
  <si>
    <t>JUNB/PPP1R15A</t>
  </si>
  <si>
    <t>REACTOME_ADVANCED_GLYCOSYLATION_ENDPRODUCT_RECEPTOR_SIGNALING</t>
  </si>
  <si>
    <t>13/9446</t>
  </si>
  <si>
    <t>REACTOME_NF_KB_IS_ACTIVATED_AND_SIGNALS_SURVIVAL</t>
  </si>
  <si>
    <t>REACTOME_PLASMA_LIPOPROTEIN_ASSEMBLY</t>
  </si>
  <si>
    <t>REACTOME_SYNTHESIS_OF_PROSTAGLANDINS_PG_AND_THROMBOXANES_TX</t>
  </si>
  <si>
    <t>REACTOME_REPRODUCTION</t>
  </si>
  <si>
    <t>76/9446</t>
  </si>
  <si>
    <t>HSPA2/CD9</t>
  </si>
  <si>
    <t>REACTOME_TRANSCRIPTIONAL_REGULATION_BY_TP53</t>
  </si>
  <si>
    <t>43/814</t>
  </si>
  <si>
    <t>360/9446</t>
  </si>
  <si>
    <t>IGFBP3/PRDM1/NUAK1/TNRC6C/AGO2/TSC1/NOC2L/MRE11/POLR2H/PLK3/CDK13/PLK2/AKT3/COX16/DDIT4/GTF2H3/CNOT4/TP53RK/NDRG1/JMY/TTC5/CCNG1/TAF6/TSC2/GLS/POLR2A/FOS/TNKS1BP1/ING2/TAF9B/CSNK2A2/CDKN1A/RBBP4/KAT5/GTF2H1/CNOT6L/TAF13/POLR2G/PRKAA1/BRD1/CSNK2B/TNRC6B/TFDP2</t>
  </si>
  <si>
    <t>REACTOME_DEADENYLATION_OF_MRNA</t>
  </si>
  <si>
    <t>CNOT4/EIF4A3/PARN/TNKS1BP1/CNOT6L/EIF4A2</t>
  </si>
  <si>
    <t>REACTOME_REGULATION_OF_CHOLESTEROL_BIOSYNTHESIS_BY_SREBP_SREBF</t>
  </si>
  <si>
    <t>SEC23A/SP1/SREBF2/PPARA/CHD9/MBTPS1/MTF1/TBL1XR1/INSIG1/FDPS</t>
  </si>
  <si>
    <t>RDH11/ARL4C/FOSB/TNRC6B/CTSD</t>
  </si>
  <si>
    <t>CCL5/CCL4</t>
  </si>
  <si>
    <t>REACTOME_SIGNALING_BY_FLT3_FUSION_PROTEINS</t>
  </si>
  <si>
    <t>REACTOME_BMAL1_CLOCK_NPAS2_ACTIVATES_CIRCADIAN_GENE_EXPRESSION</t>
  </si>
  <si>
    <t>BHLHE41/DBP/PPARA/CHD9/TBL1XR1/BHLHE40</t>
  </si>
  <si>
    <t>REACTOME_LOSS_OF_FUNCTION_OF_MECP2_IN_RETT_SYNDROME</t>
  </si>
  <si>
    <t>MECP2/TBL1XR1/NCOR2/NCOR1</t>
  </si>
  <si>
    <t>REACTOME_PRC2_METHYLATES_HISTONES_AND_DNA</t>
  </si>
  <si>
    <t>JARID2/PHF1/DNMT3A/RBBP4</t>
  </si>
  <si>
    <t>REACTOME_SIGNALING_BY_NOTCH1</t>
  </si>
  <si>
    <t>12/814</t>
  </si>
  <si>
    <t>HDAC4/HDAC10/KAT2B/DLL1/JAG1/TBL1XR1/MAML1/NCOR2/FBXW7/HES1/TLE1/NCOR1</t>
  </si>
  <si>
    <t>REACTOME_ANTIGEN_PROCESSING_CROSS_PRESENTATION</t>
  </si>
  <si>
    <t>VAMP8/CYBA/HLA-E</t>
  </si>
  <si>
    <t>TPM3/ANXA1/ATP1A1/AKAP9</t>
  </si>
  <si>
    <t>REACTOME_IRE1ALPHA_ACTIVATES_CHAPERONES</t>
  </si>
  <si>
    <t>50/9446</t>
  </si>
  <si>
    <t>DNAJA1/DNAJB1</t>
  </si>
  <si>
    <t>REACTOME_RHOQ_GTPASE_CYCLE</t>
  </si>
  <si>
    <t>10/759</t>
  </si>
  <si>
    <t>59/9446</t>
  </si>
  <si>
    <t>SCRIB/CDC42EP1/RHOQ/STOM/ARHGEF7/ITSN1/SNAP23/WASL/TRIP10/CDC42BPA</t>
  </si>
  <si>
    <t>REACTOME_NEPHRIN_FAMILY_INTERACTIONS</t>
  </si>
  <si>
    <t>NCK1/ACTN1/PIK3CA/FYN/WASL</t>
  </si>
  <si>
    <t>MYL9/MYH11/ARHGEF12/MYH10/RHOC</t>
  </si>
  <si>
    <t>MAML2/NOTCH1/MAMLD1/HDAC8/HDAC4/HDAC7</t>
  </si>
  <si>
    <t>REACTOME_DCC_MEDIATED_ATTRACTIVE_SIGNALING</t>
  </si>
  <si>
    <t>NCK1/PTK2/FYN/WASL</t>
  </si>
  <si>
    <t>REACTOME_RUNX3_REGULATES_NOTCH_SIGNALING</t>
  </si>
  <si>
    <t>MAML2/NOTCH1/MAMLD1/JAG1</t>
  </si>
  <si>
    <t>CYFIP2/NCK1/WIPF3/NCKAP1/WIPF2/PTK2/WASL</t>
  </si>
  <si>
    <t>ABR/ARHGEF12/STOM/ERBIN/NET1/FLOT1/CAVIN1/ARHGEF17/SNAP23/PCDH7/DAAM1</t>
  </si>
  <si>
    <t>20/759</t>
  </si>
  <si>
    <t>FGD1/RALBP1/WIPF3/SCRIB/ABR/ARHGEF12/WIPF2/CDC42EP1/PREX2/STOM/KCTD3/ARAP3/ARHGAP29/TMPO/ARHGEF7/ITSN1/SNAP23/WASL/DAAM1/CDC42BPA</t>
  </si>
  <si>
    <t>COL1A1/LAMC1/COL1A2/PTK2/COL5A1/COL5A2</t>
  </si>
  <si>
    <t>REACTOME_MATURATION_OF_SARS_COV_2_NUCLEOPROTEIN</t>
  </si>
  <si>
    <t>GSK3B/SRPK1/SUMO1/GSK3A</t>
  </si>
  <si>
    <t>FeaturePlot</t>
  </si>
  <si>
    <t>NAF</t>
  </si>
  <si>
    <t>CAF1</t>
  </si>
  <si>
    <t>CAF2</t>
  </si>
  <si>
    <t>LXN</t>
  </si>
  <si>
    <t>NXN</t>
  </si>
  <si>
    <t>RGS17</t>
  </si>
  <si>
    <t>EFHD2</t>
  </si>
  <si>
    <t>HMOX1</t>
  </si>
  <si>
    <t>STK38</t>
  </si>
  <si>
    <t>DRAM1</t>
  </si>
  <si>
    <t>NABP1</t>
  </si>
  <si>
    <t>TMEM140</t>
  </si>
  <si>
    <t>GPR137B</t>
  </si>
  <si>
    <t>PRRG1</t>
  </si>
  <si>
    <t>SCARB1</t>
  </si>
  <si>
    <t>CD163L1</t>
  </si>
  <si>
    <t>SEPT5</t>
  </si>
  <si>
    <t>EPHB1</t>
  </si>
  <si>
    <t>RGS7</t>
  </si>
  <si>
    <t>LOC100129667</t>
  </si>
  <si>
    <t>PLPPR4</t>
  </si>
  <si>
    <t>STAT4</t>
  </si>
  <si>
    <t>S1PR5</t>
  </si>
  <si>
    <t>PGBD3</t>
  </si>
  <si>
    <t>LOC652694</t>
  </si>
  <si>
    <t>Buechler_PanFibroblast_lung_PI16_adventitial</t>
  </si>
  <si>
    <t>Buechler_PanFibroblast_lung_NPNT_alveolar</t>
  </si>
  <si>
    <t>Buechler_PanFibroblast_PDAC_LRRC15</t>
  </si>
  <si>
    <t>Elyada_PDAC_iCAF</t>
  </si>
  <si>
    <t>Elyada_PDAC_myCAF</t>
  </si>
  <si>
    <t>Hanley_NSCLC_adventitial</t>
  </si>
  <si>
    <t>Hanley_NSCLC_alveolar</t>
  </si>
  <si>
    <t>Hanley_NSCLC_myofibroblast</t>
  </si>
  <si>
    <t>Kieffer_BRCA_IL_iCAF</t>
  </si>
  <si>
    <t>Kieffer_BRCA_IFNg_iCAF</t>
  </si>
  <si>
    <t>Kieffer_BRCA_detox_iCAF</t>
  </si>
  <si>
    <t>Kieffer_BRCA_ECM_myCAF</t>
  </si>
  <si>
    <t>Kieffer_BRCA_wound_myCAF</t>
  </si>
  <si>
    <t>Kieffer_BRCA_TGFb_myCAF</t>
  </si>
  <si>
    <t>Kim_LUAD_lipofibroblasts</t>
  </si>
  <si>
    <t>Kim_LUAD_COL13A1_matrix_fibroblasts</t>
  </si>
  <si>
    <t>Kim_LUAD_COL14A1_matrix_fibroblasts</t>
  </si>
  <si>
    <t>Kim_LUAD_myofibroblasts</t>
  </si>
  <si>
    <t>Kim_Metastasis_signature</t>
  </si>
  <si>
    <t>Lambrechts_NSCLC_C4</t>
  </si>
  <si>
    <t>Lambrechts_NSCLC_C1</t>
  </si>
  <si>
    <t>Lambrechts_NSCLC_C7</t>
  </si>
  <si>
    <t>Lambrechts_NSCLC_C6</t>
  </si>
  <si>
    <t>Lambrechts_NSCLC_C5</t>
  </si>
  <si>
    <t>Lambrechts_NSCLC_C2</t>
  </si>
  <si>
    <t>Puram_HNSCC_CAF2</t>
  </si>
  <si>
    <t>Puram_HNSCC_CAF1</t>
  </si>
  <si>
    <t>Qian_PanCancer_C9_CFD_adipogenic</t>
  </si>
  <si>
    <t>Qian_PanCancer_C11_SERPINE1_CAF</t>
  </si>
  <si>
    <t>Qian_PanCancer_C10_COMP_CAF</t>
  </si>
  <si>
    <t>Qian_PanCancer_C7_MYH11_myofibroblast</t>
  </si>
  <si>
    <t>Wong_PRAD_cribriform_c20_F2_fibro</t>
  </si>
  <si>
    <t>Wong_PRAD_cribriform_c20_F3_fibro</t>
  </si>
  <si>
    <t>Wong_PRAD_cribriform_c20_F1_fibro</t>
  </si>
  <si>
    <t>Wong_PRAD_cribriform_c20_F0_fibro</t>
  </si>
  <si>
    <t>Chen_PRAD_CAF_1</t>
  </si>
  <si>
    <t>Chen_PRAD_CAF_2</t>
  </si>
  <si>
    <t>Chen_PRAD_CAF_4</t>
  </si>
  <si>
    <t>Chen_PRAD_CAF_0</t>
  </si>
  <si>
    <t>Chen_PRAD_CAF_3</t>
  </si>
  <si>
    <t>Henry_Prostate_fibroblast</t>
  </si>
  <si>
    <t>Henry_Prostate_smooth muscle</t>
  </si>
  <si>
    <t>Joseph_Prostate_periepithelial</t>
  </si>
  <si>
    <t>Joseph_Prostate_interstitial</t>
  </si>
  <si>
    <t>Joseph_Prostate_vSMC</t>
  </si>
  <si>
    <t>Joseph_Prostate_pSMC</t>
  </si>
  <si>
    <t>Joseph_Prostate_pericytes</t>
  </si>
  <si>
    <t>Kim_LUAD_mesothelial</t>
  </si>
  <si>
    <t>Kim_LUAD_pericytes</t>
  </si>
  <si>
    <t>Kim_LUAD_SMCs</t>
  </si>
  <si>
    <t>Muhl_PanTissue_fibroblast</t>
  </si>
  <si>
    <t>Muhl_PanTissue_mural</t>
  </si>
  <si>
    <t>Qian_PanCancer_C8_RGS5_pericytes</t>
  </si>
  <si>
    <t>Wong_PRAD cribriform_c13_6_SMC</t>
  </si>
  <si>
    <t>Wong_PRAD cribriform_c13_2_SMC</t>
  </si>
  <si>
    <t>Wong_PRAD cribriform_c13_4_SMC</t>
  </si>
  <si>
    <t>Wong_PRAD cribriform_c13_3_SMC</t>
  </si>
  <si>
    <t>Wong_PRAD cribriform_c13_0_SMC</t>
  </si>
  <si>
    <t>signature</t>
  </si>
  <si>
    <t>PMID</t>
  </si>
  <si>
    <t>PLA2G2A</t>
  </si>
  <si>
    <t>MEDAG</t>
  </si>
  <si>
    <t>CD34</t>
  </si>
  <si>
    <t>HAS1</t>
  </si>
  <si>
    <t>IGF2</t>
  </si>
  <si>
    <t>GPRC5A</t>
  </si>
  <si>
    <t>UGDH</t>
  </si>
  <si>
    <t>ANGPTL4</t>
  </si>
  <si>
    <t>ACSL4</t>
  </si>
  <si>
    <t>FOSL1</t>
  </si>
  <si>
    <t>CBLB</t>
  </si>
  <si>
    <t>SLC19A2</t>
  </si>
  <si>
    <t>C16orf89</t>
  </si>
  <si>
    <t>WT1</t>
  </si>
  <si>
    <t>MFAP5</t>
  </si>
  <si>
    <t>TOMM5</t>
  </si>
  <si>
    <t>RABGEF1</t>
  </si>
  <si>
    <t>CREB5</t>
  </si>
  <si>
    <t>NCL</t>
  </si>
  <si>
    <t>SCGB3A1</t>
  </si>
  <si>
    <t>SEMA3C</t>
  </si>
  <si>
    <t>SLPI</t>
  </si>
  <si>
    <t>ADAMTS15</t>
  </si>
  <si>
    <t>ATP6V0C</t>
  </si>
  <si>
    <t>NME2</t>
  </si>
  <si>
    <t>STAT3</t>
  </si>
  <si>
    <t>ZNF593</t>
  </si>
  <si>
    <t>CILP</t>
  </si>
  <si>
    <t>DDX3Y</t>
  </si>
  <si>
    <t>NFE2L2</t>
  </si>
  <si>
    <t>CFI</t>
  </si>
  <si>
    <t>SLC20A1</t>
  </si>
  <si>
    <t>RSPO3</t>
  </si>
  <si>
    <t>PTRH2</t>
  </si>
  <si>
    <t>WISP2</t>
  </si>
  <si>
    <t>RNF149</t>
  </si>
  <si>
    <t>NOLC1</t>
  </si>
  <si>
    <t>SFPQ</t>
  </si>
  <si>
    <t>RAN</t>
  </si>
  <si>
    <t>PROS1</t>
  </si>
  <si>
    <t>PCBP2</t>
  </si>
  <si>
    <t>PLAUR</t>
  </si>
  <si>
    <t>ARC</t>
  </si>
  <si>
    <t>HMGA1</t>
  </si>
  <si>
    <t>ATP13A3</t>
  </si>
  <si>
    <t>KDM6B</t>
  </si>
  <si>
    <t>RANBP2</t>
  </si>
  <si>
    <t>ETF1</t>
  </si>
  <si>
    <t>CPXM2</t>
  </si>
  <si>
    <t>POLR1C</t>
  </si>
  <si>
    <t>PTX3</t>
  </si>
  <si>
    <t>SLC43A3</t>
  </si>
  <si>
    <t>AKR1C2</t>
  </si>
  <si>
    <t>ARPC5L</t>
  </si>
  <si>
    <t>HNRNPF</t>
  </si>
  <si>
    <t>LARP4</t>
  </si>
  <si>
    <t>YWHAZ</t>
  </si>
  <si>
    <t>DDX5</t>
  </si>
  <si>
    <t>SULT1A1</t>
  </si>
  <si>
    <t>SGK1</t>
  </si>
  <si>
    <t>FAM180A</t>
  </si>
  <si>
    <t>PNO1</t>
  </si>
  <si>
    <t>DNMBP</t>
  </si>
  <si>
    <t>DDX27</t>
  </si>
  <si>
    <t>GRPEL1</t>
  </si>
  <si>
    <t>PTP4A1</t>
  </si>
  <si>
    <t>BDKRB1</t>
  </si>
  <si>
    <t>PSMA6</t>
  </si>
  <si>
    <t>IGSF10</t>
  </si>
  <si>
    <t>ZNF800</t>
  </si>
  <si>
    <t>BCHE</t>
  </si>
  <si>
    <t>LINC01133</t>
  </si>
  <si>
    <t>EEF1G</t>
  </si>
  <si>
    <t>ABHD5</t>
  </si>
  <si>
    <t>PRDX6</t>
  </si>
  <si>
    <t>HSPD1</t>
  </si>
  <si>
    <t>COTL1</t>
  </si>
  <si>
    <t>USP36</t>
  </si>
  <si>
    <t>CLCF1</t>
  </si>
  <si>
    <t>NIP7</t>
  </si>
  <si>
    <t>UCK2</t>
  </si>
  <si>
    <t>TSR1</t>
  </si>
  <si>
    <t>CSNK1A1</t>
  </si>
  <si>
    <t>GABARAPL1</t>
  </si>
  <si>
    <t>ITGA5</t>
  </si>
  <si>
    <t>STK40</t>
  </si>
  <si>
    <t>TMEM70</t>
  </si>
  <si>
    <t>DCAF13</t>
  </si>
  <si>
    <t>SRSF2</t>
  </si>
  <si>
    <t>MAP2K3</t>
  </si>
  <si>
    <t>NUP153</t>
  </si>
  <si>
    <t>MLLT11</t>
  </si>
  <si>
    <t>RIOK1</t>
  </si>
  <si>
    <t>SOAT1</t>
  </si>
  <si>
    <t>ZPR1</t>
  </si>
  <si>
    <t>METRNL</t>
  </si>
  <si>
    <t>BAIAP2</t>
  </si>
  <si>
    <t>GAS7</t>
  </si>
  <si>
    <t>NUP98</t>
  </si>
  <si>
    <t>PNPLA8</t>
  </si>
  <si>
    <t>PPRC1</t>
  </si>
  <si>
    <t>BAZ1A</t>
  </si>
  <si>
    <t>PAICS</t>
  </si>
  <si>
    <t>SNU13</t>
  </si>
  <si>
    <t>ST3GAL1</t>
  </si>
  <si>
    <t>PPTC7</t>
  </si>
  <si>
    <t>PAK1IP1</t>
  </si>
  <si>
    <t>SNED1</t>
  </si>
  <si>
    <t>HSPE1</t>
  </si>
  <si>
    <t>TRMT10C</t>
  </si>
  <si>
    <t>TUBB3</t>
  </si>
  <si>
    <t>ZSWIM6</t>
  </si>
  <si>
    <t>DKC1</t>
  </si>
  <si>
    <t>KPNA2</t>
  </si>
  <si>
    <t>ZC3H11A</t>
  </si>
  <si>
    <t>ABCF2</t>
  </si>
  <si>
    <t>DNAJC2</t>
  </si>
  <si>
    <t>GCLM</t>
  </si>
  <si>
    <t>TFRC</t>
  </si>
  <si>
    <t>HSPA14</t>
  </si>
  <si>
    <t>HRH1</t>
  </si>
  <si>
    <t>RAD23B</t>
  </si>
  <si>
    <t>EXOSC4</t>
  </si>
  <si>
    <t>GART</t>
  </si>
  <si>
    <t>TUBB2B</t>
  </si>
  <si>
    <t>LDLR</t>
  </si>
  <si>
    <t>CAB39L</t>
  </si>
  <si>
    <t>SLC25A33</t>
  </si>
  <si>
    <t>SEH1L</t>
  </si>
  <si>
    <t>RBM4</t>
  </si>
  <si>
    <t>NAA15</t>
  </si>
  <si>
    <t>PFKP</t>
  </si>
  <si>
    <t>PGD</t>
  </si>
  <si>
    <t>MSX1</t>
  </si>
  <si>
    <t>NOP2</t>
  </si>
  <si>
    <t>TXLNG</t>
  </si>
  <si>
    <t>PTPRS</t>
  </si>
  <si>
    <t>CCNH</t>
  </si>
  <si>
    <t>SAMHD1</t>
  </si>
  <si>
    <t>LYAR</t>
  </si>
  <si>
    <t>RRP1</t>
  </si>
  <si>
    <t>STK17A</t>
  </si>
  <si>
    <t>MAP3K8</t>
  </si>
  <si>
    <t>SPTAN1</t>
  </si>
  <si>
    <t>BZW2</t>
  </si>
  <si>
    <t>EIF4G1</t>
  </si>
  <si>
    <t>FZD4</t>
  </si>
  <si>
    <t>SLFN11</t>
  </si>
  <si>
    <t>UBAP1</t>
  </si>
  <si>
    <t>DOK5</t>
  </si>
  <si>
    <t>USP15</t>
  </si>
  <si>
    <t>SERPINE1</t>
  </si>
  <si>
    <t>HSD3B7</t>
  </si>
  <si>
    <t>YWHAB</t>
  </si>
  <si>
    <t>CLINT1</t>
  </si>
  <si>
    <t>WDR74</t>
  </si>
  <si>
    <t>CLDND1</t>
  </si>
  <si>
    <t>RBM39</t>
  </si>
  <si>
    <t>IL1R1</t>
  </si>
  <si>
    <t>SCML1</t>
  </si>
  <si>
    <t>HNRNPA2B1</t>
  </si>
  <si>
    <t>NDEL1</t>
  </si>
  <si>
    <t>EIF5</t>
  </si>
  <si>
    <t>SLC16A7</t>
  </si>
  <si>
    <t>RLF</t>
  </si>
  <si>
    <t>POLR1E</t>
  </si>
  <si>
    <t>PIM3</t>
  </si>
  <si>
    <t>TNFAIP6</t>
  </si>
  <si>
    <t>CCNT1</t>
  </si>
  <si>
    <t>ELF1</t>
  </si>
  <si>
    <t>STXBP1</t>
  </si>
  <si>
    <t>CDC42SE1</t>
  </si>
  <si>
    <t>YWHAE</t>
  </si>
  <si>
    <t>CENPW</t>
  </si>
  <si>
    <t>FEM1C</t>
  </si>
  <si>
    <t>SNRPA</t>
  </si>
  <si>
    <t>KLHL21</t>
  </si>
  <si>
    <t>PNPLA2</t>
  </si>
  <si>
    <t>UBE2V1</t>
  </si>
  <si>
    <t>EIF3J</t>
  </si>
  <si>
    <t>PNN</t>
  </si>
  <si>
    <t>VAPA</t>
  </si>
  <si>
    <t>UTP18</t>
  </si>
  <si>
    <t>IVNS1ABP</t>
  </si>
  <si>
    <t>HNRNPK</t>
  </si>
  <si>
    <t>NGRN</t>
  </si>
  <si>
    <t>HAS2</t>
  </si>
  <si>
    <t>CFB</t>
  </si>
  <si>
    <t>TRIB1</t>
  </si>
  <si>
    <t>AFF4</t>
  </si>
  <si>
    <t>PPP2R2A</t>
  </si>
  <si>
    <t>DCUN1D5</t>
  </si>
  <si>
    <t>PTBP1</t>
  </si>
  <si>
    <t>MAP2K1</t>
  </si>
  <si>
    <t>MBNL1</t>
  </si>
  <si>
    <t>CD200</t>
  </si>
  <si>
    <t>COQ10B</t>
  </si>
  <si>
    <t>GABPB1</t>
  </si>
  <si>
    <t>GNPTG</t>
  </si>
  <si>
    <t>SS18L2</t>
  </si>
  <si>
    <t>AHSA1</t>
  </si>
  <si>
    <t>NFATC1</t>
  </si>
  <si>
    <t>CPZ</t>
  </si>
  <si>
    <t>CD68</t>
  </si>
  <si>
    <t>IDI1</t>
  </si>
  <si>
    <t>ALKBH2</t>
  </si>
  <si>
    <t>ARF1</t>
  </si>
  <si>
    <t>STEAP1</t>
  </si>
  <si>
    <t>GBE1</t>
  </si>
  <si>
    <t>IMP4</t>
  </si>
  <si>
    <t>ARL5A</t>
  </si>
  <si>
    <t>TRAF4</t>
  </si>
  <si>
    <t>HNRNPA0</t>
  </si>
  <si>
    <t>TSC22D2</t>
  </si>
  <si>
    <t>TCERG1</t>
  </si>
  <si>
    <t>ADSS</t>
  </si>
  <si>
    <t>PTGES3</t>
  </si>
  <si>
    <t>TGIF1</t>
  </si>
  <si>
    <t>SMS</t>
  </si>
  <si>
    <t>S100A16</t>
  </si>
  <si>
    <t>Genes</t>
  </si>
  <si>
    <t>↓</t>
  </si>
  <si>
    <t>FMO2</t>
  </si>
  <si>
    <t>MACF1</t>
  </si>
  <si>
    <t>TSPAN8</t>
  </si>
  <si>
    <t>SERPINA3</t>
  </si>
  <si>
    <t>CCBE1</t>
  </si>
  <si>
    <t>ADAMTS8</t>
  </si>
  <si>
    <t>CD4</t>
  </si>
  <si>
    <t>DOCK4</t>
  </si>
  <si>
    <t>NKD2</t>
  </si>
  <si>
    <t>RASGEF1B</t>
  </si>
  <si>
    <t>SFTA1P</t>
  </si>
  <si>
    <t>SLC29A1</t>
  </si>
  <si>
    <t>PRG4</t>
  </si>
  <si>
    <t>STON2</t>
  </si>
  <si>
    <t>ADARB1</t>
  </si>
  <si>
    <t>SFTPC</t>
  </si>
  <si>
    <t>COL6A6</t>
  </si>
  <si>
    <t>SERPINB9</t>
  </si>
  <si>
    <t>IL16</t>
  </si>
  <si>
    <t>RASSF2</t>
  </si>
  <si>
    <t>PRDM6</t>
  </si>
  <si>
    <t>PTGER4</t>
  </si>
  <si>
    <t>ARRDC3</t>
  </si>
  <si>
    <t>KCTD12</t>
  </si>
  <si>
    <t>TNFSF13B</t>
  </si>
  <si>
    <t>HOXA3</t>
  </si>
  <si>
    <t>MATR3</t>
  </si>
  <si>
    <t>FNIP1</t>
  </si>
  <si>
    <t>TANC1</t>
  </si>
  <si>
    <t>SMARCD2</t>
  </si>
  <si>
    <t>KCNS3</t>
  </si>
  <si>
    <t>SLC44A2</t>
  </si>
  <si>
    <t>TMBIM1</t>
  </si>
  <si>
    <t>THRAP3</t>
  </si>
  <si>
    <t>TPCN1</t>
  </si>
  <si>
    <t>C1RL</t>
  </si>
  <si>
    <t>H6PD</t>
  </si>
  <si>
    <t>TMEM245</t>
  </si>
  <si>
    <t>SLC35A1</t>
  </si>
  <si>
    <t>RAP2B</t>
  </si>
  <si>
    <t>TMOD3</t>
  </si>
  <si>
    <t>CDR1</t>
  </si>
  <si>
    <t>CDC42</t>
  </si>
  <si>
    <t>EPM2AIP1</t>
  </si>
  <si>
    <t>EGFL6</t>
  </si>
  <si>
    <t>SECISBP2L</t>
  </si>
  <si>
    <t>CTHRC1</t>
  </si>
  <si>
    <t>SDC1</t>
  </si>
  <si>
    <t>COL11A1</t>
  </si>
  <si>
    <t>COL10A1</t>
  </si>
  <si>
    <t>GJB2</t>
  </si>
  <si>
    <t>LRRC15</t>
  </si>
  <si>
    <t>FNDC1</t>
  </si>
  <si>
    <t>FZD1</t>
  </si>
  <si>
    <t>NOX4</t>
  </si>
  <si>
    <t>MATN3</t>
  </si>
  <si>
    <t>MMP11</t>
  </si>
  <si>
    <t>RUNX2</t>
  </si>
  <si>
    <t>KIAA1217</t>
  </si>
  <si>
    <t>GRP</t>
  </si>
  <si>
    <t>COL8A2</t>
  </si>
  <si>
    <t>FAP</t>
  </si>
  <si>
    <t>ZFAND2A</t>
  </si>
  <si>
    <t>NPTX2</t>
  </si>
  <si>
    <t>CYP26A1</t>
  </si>
  <si>
    <t>IGFL2</t>
  </si>
  <si>
    <t>FSCN1</t>
  </si>
  <si>
    <t>SMCO4</t>
  </si>
  <si>
    <t>BASP1</t>
  </si>
  <si>
    <t>LAMP5</t>
  </si>
  <si>
    <t>ANKRD37</t>
  </si>
  <si>
    <t>CRNDE</t>
  </si>
  <si>
    <t>GREM1</t>
  </si>
  <si>
    <t>VSNL1</t>
  </si>
  <si>
    <t>DSG2</t>
  </si>
  <si>
    <t>HSPA6</t>
  </si>
  <si>
    <t>PYCR1</t>
  </si>
  <si>
    <t>MMP19</t>
  </si>
  <si>
    <t>LMO7</t>
  </si>
  <si>
    <t>ANKH</t>
  </si>
  <si>
    <t>BCAT1</t>
  </si>
  <si>
    <t>SUGCT</t>
  </si>
  <si>
    <t>CXCL2</t>
  </si>
  <si>
    <t>TRIM59</t>
  </si>
  <si>
    <t>COMP</t>
  </si>
  <si>
    <t>GPC1</t>
  </si>
  <si>
    <t>CRISPLD1</t>
  </si>
  <si>
    <t>CDKN2A</t>
  </si>
  <si>
    <t>KIF26B</t>
  </si>
  <si>
    <t>RAI14</t>
  </si>
  <si>
    <t>IFI27</t>
  </si>
  <si>
    <t>FTSJ1</t>
  </si>
  <si>
    <t>HERPUD1</t>
  </si>
  <si>
    <t>SMYD3</t>
  </si>
  <si>
    <t>GLA</t>
  </si>
  <si>
    <t>CILP2</t>
  </si>
  <si>
    <t>SPHK1</t>
  </si>
  <si>
    <t>KDELR3</t>
  </si>
  <si>
    <t>PDK3</t>
  </si>
  <si>
    <t>NRP2</t>
  </si>
  <si>
    <t>DNAJA4</t>
  </si>
  <si>
    <t>P4HA3</t>
  </si>
  <si>
    <t>TENM3</t>
  </si>
  <si>
    <t>PMAIP1</t>
  </si>
  <si>
    <t>LEF1</t>
  </si>
  <si>
    <t>NTM</t>
  </si>
  <si>
    <t>HOTAIRM1</t>
  </si>
  <si>
    <t>TDRP</t>
  </si>
  <si>
    <t>CXCL3</t>
  </si>
  <si>
    <t>HOXB5</t>
  </si>
  <si>
    <t>TPST2</t>
  </si>
  <si>
    <t>MBOAT2</t>
  </si>
  <si>
    <t>RHOD</t>
  </si>
  <si>
    <t>ALDH1B1</t>
  </si>
  <si>
    <t>ZC3H12A</t>
  </si>
  <si>
    <t>RBM3</t>
  </si>
  <si>
    <t>C11orf24</t>
  </si>
  <si>
    <t>ALDH18A1</t>
  </si>
  <si>
    <t>TM9SF1</t>
  </si>
  <si>
    <t>CAPG</t>
  </si>
  <si>
    <t>TCEAL7</t>
  </si>
  <si>
    <t>TOM1</t>
  </si>
  <si>
    <t>AGAP2-AS1</t>
  </si>
  <si>
    <t>MID1</t>
  </si>
  <si>
    <t>HOXA5</t>
  </si>
  <si>
    <t>GDI1</t>
  </si>
  <si>
    <t>ADAM12</t>
  </si>
  <si>
    <t>HMGN4</t>
  </si>
  <si>
    <t>PGK1</t>
  </si>
  <si>
    <t>CTNNB1</t>
  </si>
  <si>
    <t>SLC12A8</t>
  </si>
  <si>
    <t>GLMP</t>
  </si>
  <si>
    <t>DUSP10</t>
  </si>
  <si>
    <t>CXorf40B</t>
  </si>
  <si>
    <t>TES</t>
  </si>
  <si>
    <t>PCSK5</t>
  </si>
  <si>
    <t>CAMTA2</t>
  </si>
  <si>
    <t>SLC39A14</t>
  </si>
  <si>
    <t>SMAD1</t>
  </si>
  <si>
    <t>COLGALT1</t>
  </si>
  <si>
    <t>UBTD1</t>
  </si>
  <si>
    <t>SLC16A3</t>
  </si>
  <si>
    <t>TMEM200A</t>
  </si>
  <si>
    <t>SULF2</t>
  </si>
  <si>
    <t>JMJD6</t>
  </si>
  <si>
    <t>ERN1</t>
  </si>
  <si>
    <t>ITPRIP</t>
  </si>
  <si>
    <t>UBE2S</t>
  </si>
  <si>
    <t>THUMPD3-AS1</t>
  </si>
  <si>
    <t>TLCD2</t>
  </si>
  <si>
    <t>ARIH1</t>
  </si>
  <si>
    <t>PPP1R10</t>
  </si>
  <si>
    <t>CTD-3252C9.4</t>
  </si>
  <si>
    <t>CA2</t>
  </si>
  <si>
    <t>OPA3</t>
  </si>
  <si>
    <t>HN1</t>
  </si>
  <si>
    <t>LSMEM1</t>
  </si>
  <si>
    <t>ZSWIM4</t>
  </si>
  <si>
    <t>ATP5A1</t>
  </si>
  <si>
    <t>EPSTI1</t>
  </si>
  <si>
    <t>FGL2</t>
  </si>
  <si>
    <t>COLEC12</t>
  </si>
  <si>
    <t>SSC5D</t>
  </si>
  <si>
    <t>RP11-473M20.16</t>
  </si>
  <si>
    <t>SHPK</t>
  </si>
  <si>
    <t>PLA1A</t>
  </si>
  <si>
    <t>SLC6A6</t>
  </si>
  <si>
    <t>SDC3</t>
  </si>
  <si>
    <t>RNF217</t>
  </si>
  <si>
    <t>CCDC109B</t>
  </si>
  <si>
    <t>DNAJC11</t>
  </si>
  <si>
    <t>THSD4</t>
  </si>
  <si>
    <t>MLLT4</t>
  </si>
  <si>
    <t>HPS5</t>
  </si>
  <si>
    <t>IL15RA</t>
  </si>
  <si>
    <t>SLC1A4</t>
  </si>
  <si>
    <t>SEC24D</t>
  </si>
  <si>
    <t>KLF5</t>
  </si>
  <si>
    <t>PGAM2</t>
  </si>
  <si>
    <t>NAV2</t>
  </si>
  <si>
    <t>PRR34-AS1</t>
  </si>
  <si>
    <t>WIF1</t>
  </si>
  <si>
    <t>DMTN</t>
  </si>
  <si>
    <t>SLCO5A1</t>
  </si>
  <si>
    <t>SELM</t>
  </si>
  <si>
    <t>PPP2R2B</t>
  </si>
  <si>
    <t>FAM46B</t>
  </si>
  <si>
    <t>AQP1</t>
  </si>
  <si>
    <t>BTC</t>
  </si>
  <si>
    <t>PRUNE2</t>
  </si>
  <si>
    <t>LGR6</t>
  </si>
  <si>
    <t>RYR2</t>
  </si>
  <si>
    <t>ACVR1C</t>
  </si>
  <si>
    <t>LRRC2</t>
  </si>
  <si>
    <t>AC093390.1</t>
  </si>
  <si>
    <t>MRAP2</t>
  </si>
  <si>
    <t>MTSS1</t>
  </si>
  <si>
    <t>FAM46C</t>
  </si>
  <si>
    <t>FCMR</t>
  </si>
  <si>
    <t>FABP3</t>
  </si>
  <si>
    <t>C10orf10</t>
  </si>
  <si>
    <t>TRIM36</t>
  </si>
  <si>
    <t>ACTC1</t>
  </si>
  <si>
    <t>TUBA4A</t>
  </si>
  <si>
    <t>PPP1R3C</t>
  </si>
  <si>
    <t>PRKCDBP</t>
  </si>
  <si>
    <t>NT5DC3</t>
  </si>
  <si>
    <t>C15orf52</t>
  </si>
  <si>
    <t>SVIP</t>
  </si>
  <si>
    <t>SYBU</t>
  </si>
  <si>
    <t>RP11-983P16.4</t>
  </si>
  <si>
    <t>PLXNB1</t>
  </si>
  <si>
    <t>DUSP22</t>
  </si>
  <si>
    <t>BCAS4</t>
  </si>
  <si>
    <t>SEPW1</t>
  </si>
  <si>
    <t>GJA5</t>
  </si>
  <si>
    <t>GMPR</t>
  </si>
  <si>
    <t>CD164</t>
  </si>
  <si>
    <t>CDH13</t>
  </si>
  <si>
    <t>URB1</t>
  </si>
  <si>
    <t>OSER1</t>
  </si>
  <si>
    <t>SCUBE3</t>
  </si>
  <si>
    <t>RP11-195F19.5</t>
  </si>
  <si>
    <t>CNKSR3</t>
  </si>
  <si>
    <t>NXPH3</t>
  </si>
  <si>
    <t>HIST2H2BE</t>
  </si>
  <si>
    <t>PTRF</t>
  </si>
  <si>
    <t>TMEM123</t>
  </si>
  <si>
    <t>MMADHC</t>
  </si>
  <si>
    <t>PPP4R3B</t>
  </si>
  <si>
    <t>BARD1</t>
  </si>
  <si>
    <t>TPD52L2</t>
  </si>
  <si>
    <t>KALRN</t>
  </si>
  <si>
    <t>SAMD4A</t>
  </si>
  <si>
    <t>DUSP3</t>
  </si>
  <si>
    <t>PROSC</t>
  </si>
  <si>
    <t>AC013461.1</t>
  </si>
  <si>
    <t>IGHMBP2</t>
  </si>
  <si>
    <t>IMPA1</t>
  </si>
  <si>
    <t>PEG10</t>
  </si>
  <si>
    <t>LHFP</t>
  </si>
  <si>
    <t>DCLK3</t>
  </si>
  <si>
    <t>LINC00152</t>
  </si>
  <si>
    <t>OLFML2A</t>
  </si>
  <si>
    <t>PTPRE</t>
  </si>
  <si>
    <t>ELOVL2</t>
  </si>
  <si>
    <t>CCR10</t>
  </si>
  <si>
    <t>GMFG</t>
  </si>
  <si>
    <t>PPP1CA</t>
  </si>
  <si>
    <t>RP11-879F14.2</t>
  </si>
  <si>
    <t>HTR1F</t>
  </si>
  <si>
    <t>EIF4EBP1</t>
  </si>
  <si>
    <t>ZBED6</t>
  </si>
  <si>
    <t>RPL7A</t>
  </si>
  <si>
    <t>ATP5C1</t>
  </si>
  <si>
    <t>RPS7</t>
  </si>
  <si>
    <t>RPS19</t>
  </si>
  <si>
    <t>CLTA</t>
  </si>
  <si>
    <t>IL8</t>
  </si>
  <si>
    <t>CXCL1</t>
  </si>
  <si>
    <t>CST1</t>
  </si>
  <si>
    <t>MYOC</t>
  </si>
  <si>
    <t>NPR1</t>
  </si>
  <si>
    <t>GALNT15</t>
  </si>
  <si>
    <t>ACKR4</t>
  </si>
  <si>
    <t>TNNT3</t>
  </si>
  <si>
    <t>MBP</t>
  </si>
  <si>
    <t>FAM180B</t>
  </si>
  <si>
    <t>MCOLN3</t>
  </si>
  <si>
    <t>FRAS1</t>
  </si>
  <si>
    <t>OMG</t>
  </si>
  <si>
    <t>COL6A5</t>
  </si>
  <si>
    <t>NTNG1</t>
  </si>
  <si>
    <t>GRIA1</t>
  </si>
  <si>
    <t>TMEM108</t>
  </si>
  <si>
    <t>LINC00968</t>
  </si>
  <si>
    <t>FHOD1</t>
  </si>
  <si>
    <t>FAT3</t>
  </si>
  <si>
    <t>CASS4</t>
  </si>
  <si>
    <t>RSPO4</t>
  </si>
  <si>
    <t>MCOLN2</t>
  </si>
  <si>
    <t>MMP1</t>
  </si>
  <si>
    <t>PLAU</t>
  </si>
  <si>
    <t>CHI3L1</t>
  </si>
  <si>
    <t>ACTR3</t>
  </si>
  <si>
    <t>TMEM158</t>
  </si>
  <si>
    <t>CA12</t>
  </si>
  <si>
    <t>CAP1</t>
  </si>
  <si>
    <t>RGS4</t>
  </si>
  <si>
    <t>VDR</t>
  </si>
  <si>
    <t>IL7R</t>
  </si>
  <si>
    <t>PLIN3</t>
  </si>
  <si>
    <t>PLEKHO1</t>
  </si>
  <si>
    <t>CHST11</t>
  </si>
  <si>
    <t>EVA1A</t>
  </si>
  <si>
    <t>SEZ6L2</t>
  </si>
  <si>
    <t>TMEM54</t>
  </si>
  <si>
    <t>SERINC2</t>
  </si>
  <si>
    <t>TENM4</t>
  </si>
  <si>
    <t>EVI2A</t>
  </si>
  <si>
    <t>GPR68</t>
  </si>
  <si>
    <t>GGCT</t>
  </si>
  <si>
    <t>LIF</t>
  </si>
  <si>
    <t>SNCA</t>
  </si>
  <si>
    <t>ARSG</t>
  </si>
  <si>
    <t>THAP2</t>
  </si>
  <si>
    <t>CXCL8</t>
  </si>
  <si>
    <t>CSF3</t>
  </si>
  <si>
    <t>CCN1</t>
  </si>
  <si>
    <t>MIR100HG</t>
  </si>
  <si>
    <t>CHIC2</t>
  </si>
  <si>
    <t>ANKRD28</t>
  </si>
  <si>
    <t>LUCAT1</t>
  </si>
  <si>
    <t>WIPI1</t>
  </si>
  <si>
    <t>TNIP1</t>
  </si>
  <si>
    <t>ICAM1</t>
  </si>
  <si>
    <t>SEC61B</t>
  </si>
  <si>
    <t>PDIA6</t>
  </si>
  <si>
    <t>CLN8</t>
  </si>
  <si>
    <t>ATP6V1G1</t>
  </si>
  <si>
    <t>ISG20</t>
  </si>
  <si>
    <t>RNASEK</t>
  </si>
  <si>
    <t>RELB</t>
  </si>
  <si>
    <t>RAP1B</t>
  </si>
  <si>
    <t>BNIP3</t>
  </si>
  <si>
    <t>PLA2G4A</t>
  </si>
  <si>
    <t>SRSF9</t>
  </si>
  <si>
    <t>AMPD3</t>
  </si>
  <si>
    <t>BIRC3</t>
  </si>
  <si>
    <t>S100A2</t>
  </si>
  <si>
    <t>SDF2L1</t>
  </si>
  <si>
    <t>PTGES</t>
  </si>
  <si>
    <t>DNAJB11</t>
  </si>
  <si>
    <t>CTH</t>
  </si>
  <si>
    <t>CHD2</t>
  </si>
  <si>
    <t>AL022334.2</t>
  </si>
  <si>
    <t>PGM2L1</t>
  </si>
  <si>
    <t>MUSTN1</t>
  </si>
  <si>
    <t>SRL</t>
  </si>
  <si>
    <t>HIPK2</t>
  </si>
  <si>
    <t>PNP</t>
  </si>
  <si>
    <t>FCER1G</t>
  </si>
  <si>
    <t>RASSF1</t>
  </si>
  <si>
    <t>DBNDD2</t>
  </si>
  <si>
    <t>RPS26</t>
  </si>
  <si>
    <t>GPR4</t>
  </si>
  <si>
    <t>ITPKB</t>
  </si>
  <si>
    <t>AOPEP</t>
  </si>
  <si>
    <t>STARD7</t>
  </si>
  <si>
    <t>RBM7</t>
  </si>
  <si>
    <t>ZNF141</t>
  </si>
  <si>
    <t>PRMT9</t>
  </si>
  <si>
    <t>ECRG4</t>
  </si>
  <si>
    <t>THBD</t>
  </si>
  <si>
    <t>RPL31</t>
  </si>
  <si>
    <t>SNHG29</t>
  </si>
  <si>
    <t>RPL22</t>
  </si>
  <si>
    <t>RPL12</t>
  </si>
  <si>
    <t>RPL29</t>
  </si>
  <si>
    <t>GAS5</t>
  </si>
  <si>
    <t>RPL10</t>
  </si>
  <si>
    <t>COX4I1</t>
  </si>
  <si>
    <t>RPL18A</t>
  </si>
  <si>
    <t>RPL32</t>
  </si>
  <si>
    <t>MZT2B</t>
  </si>
  <si>
    <t>RPS12</t>
  </si>
  <si>
    <t>SNHG5</t>
  </si>
  <si>
    <t>ATP5MD</t>
  </si>
  <si>
    <t>RPL13</t>
  </si>
  <si>
    <t>RPS15</t>
  </si>
  <si>
    <t>CLK1</t>
  </si>
  <si>
    <t>RPL35</t>
  </si>
  <si>
    <t>RPL6</t>
  </si>
  <si>
    <t>RPL26</t>
  </si>
  <si>
    <t>RPS8</t>
  </si>
  <si>
    <t>SMDT1</t>
  </si>
  <si>
    <t>IL1RL1</t>
  </si>
  <si>
    <t>RPL8</t>
  </si>
  <si>
    <t>PALM2-AKAP2</t>
  </si>
  <si>
    <t>RPS5</t>
  </si>
  <si>
    <t>NMD3</t>
  </si>
  <si>
    <t>SEPTIN7</t>
  </si>
  <si>
    <t>FIGF</t>
  </si>
  <si>
    <t>TNFRSF10D</t>
  </si>
  <si>
    <t>CTB-92J24.3</t>
  </si>
  <si>
    <t>CAPN6</t>
  </si>
  <si>
    <t>DLK1</t>
  </si>
  <si>
    <t>TAC1</t>
  </si>
  <si>
    <t>CCL8</t>
  </si>
  <si>
    <t>RBP5</t>
  </si>
  <si>
    <t>CXCL9</t>
  </si>
  <si>
    <t>CXCL10</t>
  </si>
  <si>
    <t>CXCL11</t>
  </si>
  <si>
    <t>PLPP4</t>
  </si>
  <si>
    <t>MIAT</t>
  </si>
  <si>
    <t>KERA</t>
  </si>
  <si>
    <t>TNN</t>
  </si>
  <si>
    <t>CST2</t>
  </si>
  <si>
    <t>UPK3B</t>
  </si>
  <si>
    <t>MSLN</t>
  </si>
  <si>
    <t>CALB2</t>
  </si>
  <si>
    <t>PPARG</t>
  </si>
  <si>
    <t>ITGAB</t>
  </si>
  <si>
    <t>C7ORF10</t>
  </si>
  <si>
    <t>HNT</t>
  </si>
  <si>
    <t xml:space="preserve">CTHRC1              </t>
  </si>
  <si>
    <t>SERPINB2</t>
  </si>
  <si>
    <t xml:space="preserve">GPC3                                                  </t>
  </si>
  <si>
    <t>SEPP1</t>
  </si>
  <si>
    <t>MMP3</t>
  </si>
  <si>
    <t xml:space="preserve">COX4I2                              </t>
  </si>
  <si>
    <t>ENTPD2</t>
  </si>
  <si>
    <t>DPEP1</t>
  </si>
  <si>
    <t>PCP4L1</t>
  </si>
  <si>
    <t>IRAG1</t>
  </si>
  <si>
    <t>MTRNR2L2</t>
  </si>
  <si>
    <t>RPL13A</t>
  </si>
  <si>
    <t>PPAP2B</t>
  </si>
  <si>
    <t>TENC1</t>
  </si>
  <si>
    <t>KIAA1683</t>
  </si>
  <si>
    <t>SESN1</t>
  </si>
  <si>
    <t>GALNT16</t>
  </si>
  <si>
    <t>ANKRD36BP1</t>
  </si>
  <si>
    <t>EBF2</t>
  </si>
  <si>
    <t>ZNF460</t>
  </si>
  <si>
    <t>MAP1LC3C</t>
  </si>
  <si>
    <t>ACVR2A</t>
  </si>
  <si>
    <t>C5orf4</t>
  </si>
  <si>
    <t>SPG20</t>
  </si>
  <si>
    <t>DDX39B</t>
  </si>
  <si>
    <t>PHF17</t>
  </si>
  <si>
    <t>TCEA3</t>
  </si>
  <si>
    <t>PPAP2A</t>
  </si>
  <si>
    <t>LOC541471</t>
  </si>
  <si>
    <t>BPGM</t>
  </si>
  <si>
    <t>IL24</t>
  </si>
  <si>
    <t>DUSP14</t>
  </si>
  <si>
    <t>LEPRE1</t>
  </si>
  <si>
    <t>WBP5</t>
  </si>
  <si>
    <t>PON2</t>
  </si>
  <si>
    <t>UBD</t>
  </si>
  <si>
    <t>LOXL3</t>
  </si>
  <si>
    <t>F2RL2</t>
  </si>
  <si>
    <t>MRPS24</t>
  </si>
  <si>
    <t>TNFRSF6B</t>
  </si>
  <si>
    <t>DDAH1</t>
  </si>
  <si>
    <t>STC1</t>
  </si>
  <si>
    <t>SLC39A6</t>
  </si>
  <si>
    <t>C12orf23</t>
  </si>
  <si>
    <t>CXCL6</t>
  </si>
  <si>
    <t>PTS</t>
  </si>
  <si>
    <t>CLDN1</t>
  </si>
  <si>
    <t>KRT8</t>
  </si>
  <si>
    <t>NFATC2</t>
  </si>
  <si>
    <t>CCN2</t>
  </si>
  <si>
    <t>C11ORF96</t>
  </si>
  <si>
    <t>H2AFZ</t>
  </si>
  <si>
    <t>SRSF3</t>
  </si>
  <si>
    <t>SAP18</t>
  </si>
  <si>
    <t>C8ORF59</t>
  </si>
  <si>
    <t>C9ORF3</t>
  </si>
  <si>
    <t>GSTM1</t>
  </si>
  <si>
    <t>C6ORF48</t>
  </si>
  <si>
    <t>NBPF14</t>
  </si>
  <si>
    <t>C19ORF70</t>
  </si>
  <si>
    <t>ACP5</t>
  </si>
  <si>
    <t>AC092691.1</t>
  </si>
  <si>
    <t>C9ORF16</t>
  </si>
  <si>
    <t>C16ORF45</t>
  </si>
  <si>
    <t>C1ORF123</t>
  </si>
  <si>
    <t>C12ORF75</t>
  </si>
  <si>
    <t>TMEM181</t>
  </si>
  <si>
    <t>C2ORF40</t>
  </si>
  <si>
    <t>LINC01578</t>
  </si>
  <si>
    <t>HOOK2</t>
  </si>
  <si>
    <t>CDK2AP1</t>
  </si>
  <si>
    <t>ASXL1</t>
  </si>
  <si>
    <t>SET</t>
  </si>
  <si>
    <t>GNAI2</t>
  </si>
  <si>
    <t>HNRNPD</t>
  </si>
  <si>
    <t>TLE5</t>
  </si>
  <si>
    <t>TRIM28</t>
  </si>
  <si>
    <t>Table</t>
  </si>
  <si>
    <t>Sheet</t>
  </si>
  <si>
    <t>Figure</t>
  </si>
  <si>
    <t>Information</t>
  </si>
  <si>
    <t>Table S1</t>
  </si>
  <si>
    <t>Table S2</t>
  </si>
  <si>
    <t>Table S3</t>
  </si>
  <si>
    <t>Table S4</t>
  </si>
  <si>
    <t>Table S5</t>
  </si>
  <si>
    <t>Table S6</t>
  </si>
  <si>
    <t>avg_log2FC filter</t>
  </si>
  <si>
    <t>pval</t>
  </si>
  <si>
    <t>Table S7</t>
  </si>
  <si>
    <t>Table S8</t>
  </si>
  <si>
    <t>Table S9</t>
  </si>
  <si>
    <t>Table S10</t>
  </si>
  <si>
    <t>Array</t>
  </si>
  <si>
    <t>Position</t>
  </si>
  <si>
    <t>89850</t>
  </si>
  <si>
    <t>3998607028</t>
  </si>
  <si>
    <t>A</t>
  </si>
  <si>
    <t>671300</t>
  </si>
  <si>
    <t>B</t>
  </si>
  <si>
    <t>671390</t>
  </si>
  <si>
    <t>C</t>
  </si>
  <si>
    <t>672180</t>
  </si>
  <si>
    <t>D</t>
  </si>
  <si>
    <t>671030</t>
  </si>
  <si>
    <t>E</t>
  </si>
  <si>
    <t>649210</t>
  </si>
  <si>
    <t>F</t>
  </si>
  <si>
    <t>671660</t>
  </si>
  <si>
    <t>G</t>
  </si>
  <si>
    <t>671250</t>
  </si>
  <si>
    <t>H</t>
  </si>
  <si>
    <t>364500</t>
  </si>
  <si>
    <t>I</t>
  </si>
  <si>
    <t>672000</t>
  </si>
  <si>
    <t>J</t>
  </si>
  <si>
    <t>unknown</t>
  </si>
  <si>
    <t>130940</t>
  </si>
  <si>
    <t>K</t>
  </si>
  <si>
    <t>671760</t>
  </si>
  <si>
    <t>L</t>
  </si>
  <si>
    <t>671820</t>
  </si>
  <si>
    <t>3998607061</t>
  </si>
  <si>
    <t>672030</t>
  </si>
  <si>
    <t>633630</t>
  </si>
  <si>
    <t>155660</t>
  </si>
  <si>
    <t>672170</t>
  </si>
  <si>
    <t>587300</t>
  </si>
  <si>
    <t>418130</t>
  </si>
  <si>
    <t>89851</t>
  </si>
  <si>
    <t>671301</t>
  </si>
  <si>
    <t>671391</t>
  </si>
  <si>
    <t>672181</t>
  </si>
  <si>
    <t>3998607066</t>
  </si>
  <si>
    <t>671031</t>
  </si>
  <si>
    <t>649211</t>
  </si>
  <si>
    <t>671661</t>
  </si>
  <si>
    <t>671251</t>
  </si>
  <si>
    <t>364501</t>
  </si>
  <si>
    <t>672001</t>
  </si>
  <si>
    <t>130941</t>
  </si>
  <si>
    <t>671761</t>
  </si>
  <si>
    <t>671821</t>
  </si>
  <si>
    <t>672031</t>
  </si>
  <si>
    <t>633631</t>
  </si>
  <si>
    <t>155661</t>
  </si>
  <si>
    <t>3998607067</t>
  </si>
  <si>
    <t>672171</t>
  </si>
  <si>
    <t>587301</t>
  </si>
  <si>
    <t>418131</t>
  </si>
  <si>
    <t>logFC</t>
  </si>
  <si>
    <t>AveExpr</t>
  </si>
  <si>
    <t>t</t>
  </si>
  <si>
    <t>P.Value</t>
  </si>
  <si>
    <t>adj.P.Val</t>
  </si>
  <si>
    <t>comparison</t>
  </si>
  <si>
    <t>CAF2vsALL</t>
  </si>
  <si>
    <t>M160</t>
  </si>
  <si>
    <t>LPPR4</t>
  </si>
  <si>
    <t>FGF1</t>
  </si>
  <si>
    <t>C1orf183</t>
  </si>
  <si>
    <t>C3orf54</t>
  </si>
  <si>
    <t>LOC400406</t>
  </si>
  <si>
    <t>C5orf13</t>
  </si>
  <si>
    <t>LOC100132439</t>
  </si>
  <si>
    <t>DSP</t>
  </si>
  <si>
    <t>TRIM32</t>
  </si>
  <si>
    <t>KLHL30</t>
  </si>
  <si>
    <t>MTMR9</t>
  </si>
  <si>
    <t>CDK5R1</t>
  </si>
  <si>
    <t>HCP5</t>
  </si>
  <si>
    <t>SLC29A2</t>
  </si>
  <si>
    <t>HECW2</t>
  </si>
  <si>
    <t>MOBKL3</t>
  </si>
  <si>
    <t>ERCC6</t>
  </si>
  <si>
    <t>AK3L1</t>
  </si>
  <si>
    <t>C3orf21</t>
  </si>
  <si>
    <t>JUB</t>
  </si>
  <si>
    <t>LOC649366</t>
  </si>
  <si>
    <t>ANKRD6</t>
  </si>
  <si>
    <t>KIT</t>
  </si>
  <si>
    <t>LOC440160</t>
  </si>
  <si>
    <t>EBI2</t>
  </si>
  <si>
    <t>TFAP2A</t>
  </si>
  <si>
    <t>LOC729143</t>
  </si>
  <si>
    <t>C21orf7</t>
  </si>
  <si>
    <t>LOC729905</t>
  </si>
  <si>
    <t>NRXN3</t>
  </si>
  <si>
    <t>DYSF</t>
  </si>
  <si>
    <t>CHSY3</t>
  </si>
  <si>
    <t>MOCS1</t>
  </si>
  <si>
    <t>LOC643911</t>
  </si>
  <si>
    <t>TRAM2</t>
  </si>
  <si>
    <t>FLJ14213</t>
  </si>
  <si>
    <t>C1orf71</t>
  </si>
  <si>
    <t>ADAMTS7</t>
  </si>
  <si>
    <t>CLASP2</t>
  </si>
  <si>
    <t>C7orf10</t>
  </si>
  <si>
    <t>CCDC81</t>
  </si>
  <si>
    <t>RAB33A</t>
  </si>
  <si>
    <t>B3GALTL</t>
  </si>
  <si>
    <t>KRT80</t>
  </si>
  <si>
    <t>LOC645233</t>
  </si>
  <si>
    <t>GPR21</t>
  </si>
  <si>
    <t>PPP3CC</t>
  </si>
  <si>
    <t>ANKRD1</t>
  </si>
  <si>
    <t>CDR2L</t>
  </si>
  <si>
    <t>MTMR2</t>
  </si>
  <si>
    <t>RNF182</t>
  </si>
  <si>
    <t>SCHIP1</t>
  </si>
  <si>
    <t>PRKCH</t>
  </si>
  <si>
    <t>PREI3</t>
  </si>
  <si>
    <t>LOC100131139</t>
  </si>
  <si>
    <t>C1orf110</t>
  </si>
  <si>
    <t>LOC646576</t>
  </si>
  <si>
    <t>CECR5</t>
  </si>
  <si>
    <t>MTP18</t>
  </si>
  <si>
    <t>KIAA1600</t>
  </si>
  <si>
    <t>LOC649021</t>
  </si>
  <si>
    <t>C11orf41</t>
  </si>
  <si>
    <t>C20orf117</t>
  </si>
  <si>
    <t>LOC286016</t>
  </si>
  <si>
    <t>LOC100131727</t>
  </si>
  <si>
    <t>MGC42630</t>
  </si>
  <si>
    <t>KATNAL1</t>
  </si>
  <si>
    <t>S100A3</t>
  </si>
  <si>
    <t>PUS7</t>
  </si>
  <si>
    <t>ANP32A</t>
  </si>
  <si>
    <t>PSME3</t>
  </si>
  <si>
    <t>MEX3B</t>
  </si>
  <si>
    <t>NAT12</t>
  </si>
  <si>
    <t>SOX11</t>
  </si>
  <si>
    <t>ATP7B</t>
  </si>
  <si>
    <t>FOXD1</t>
  </si>
  <si>
    <t>RNF144B</t>
  </si>
  <si>
    <t>EDN1</t>
  </si>
  <si>
    <t>FOXE1</t>
  </si>
  <si>
    <t>OSTN</t>
  </si>
  <si>
    <t>DIAPH3</t>
  </si>
  <si>
    <t>CDK2AP2</t>
  </si>
  <si>
    <t>B3GALT6</t>
  </si>
  <si>
    <t>C1orf77</t>
  </si>
  <si>
    <t>EHD3</t>
  </si>
  <si>
    <t>ATP8B1</t>
  </si>
  <si>
    <t>C2orf27A</t>
  </si>
  <si>
    <t>LOC729666</t>
  </si>
  <si>
    <t>CD58</t>
  </si>
  <si>
    <t>LOC646249</t>
  </si>
  <si>
    <t>RIMKLB</t>
  </si>
  <si>
    <t>RDH5</t>
  </si>
  <si>
    <t>LOC100128918</t>
  </si>
  <si>
    <t>LOC647543</t>
  </si>
  <si>
    <t>MEGF6</t>
  </si>
  <si>
    <t>CD97</t>
  </si>
  <si>
    <t>SPC25</t>
  </si>
  <si>
    <t>ANKRD52</t>
  </si>
  <si>
    <t>SMAD7</t>
  </si>
  <si>
    <t>PPP1R13L</t>
  </si>
  <si>
    <t>RNMTL1</t>
  </si>
  <si>
    <t>B3GALT2</t>
  </si>
  <si>
    <t>BEX1</t>
  </si>
  <si>
    <t>FMN2</t>
  </si>
  <si>
    <t>DUSP23</t>
  </si>
  <si>
    <t>COL22A1</t>
  </si>
  <si>
    <t>LOC646110</t>
  </si>
  <si>
    <t>TMSB15A</t>
  </si>
  <si>
    <t>DCK</t>
  </si>
  <si>
    <t>C4orf47</t>
  </si>
  <si>
    <t>STC2</t>
  </si>
  <si>
    <t>FLI1</t>
  </si>
  <si>
    <t>LANCL2</t>
  </si>
  <si>
    <t>AP4B1</t>
  </si>
  <si>
    <t>IL17B</t>
  </si>
  <si>
    <t>FAM176A</t>
  </si>
  <si>
    <t>LOC729406</t>
  </si>
  <si>
    <t>SLC30A3</t>
  </si>
  <si>
    <t>ARHGAP24</t>
  </si>
  <si>
    <t>LRRC8A</t>
  </si>
  <si>
    <t>AGC1</t>
  </si>
  <si>
    <t>PKNOX2</t>
  </si>
  <si>
    <t>KIAA1949</t>
  </si>
  <si>
    <t>MARCH4</t>
  </si>
  <si>
    <t>PFKFB4</t>
  </si>
  <si>
    <t>ZNF154</t>
  </si>
  <si>
    <t>LOC644879</t>
  </si>
  <si>
    <t>CCDC99</t>
  </si>
  <si>
    <t>LOC642477</t>
  </si>
  <si>
    <t>LOC642342</t>
  </si>
  <si>
    <t>NP</t>
  </si>
  <si>
    <t>AIF1L</t>
  </si>
  <si>
    <t>NDE1</t>
  </si>
  <si>
    <t>TDG</t>
  </si>
  <si>
    <t>CCDC110</t>
  </si>
  <si>
    <t>PELI1</t>
  </si>
  <si>
    <t>FAM158A</t>
  </si>
  <si>
    <t>C11orf87</t>
  </si>
  <si>
    <t>MYOZ1</t>
  </si>
  <si>
    <t>C6orf188</t>
  </si>
  <si>
    <t>FAR1</t>
  </si>
  <si>
    <t>DDEF2</t>
  </si>
  <si>
    <t>PODXL</t>
  </si>
  <si>
    <t>PTPRO</t>
  </si>
  <si>
    <t>CTPS</t>
  </si>
  <si>
    <t>LOC400986</t>
  </si>
  <si>
    <t>SNX11</t>
  </si>
  <si>
    <t>KCTD5</t>
  </si>
  <si>
    <t>TUBA3D</t>
  </si>
  <si>
    <t>LOC649801</t>
  </si>
  <si>
    <t>TPX2</t>
  </si>
  <si>
    <t>MAGEE1</t>
  </si>
  <si>
    <t>LOC732165</t>
  </si>
  <si>
    <t>LOC728188</t>
  </si>
  <si>
    <t>PPFIA4</t>
  </si>
  <si>
    <t>CDCA4</t>
  </si>
  <si>
    <t>AXUD1</t>
  </si>
  <si>
    <t>WSB2</t>
  </si>
  <si>
    <t>PDXP</t>
  </si>
  <si>
    <t>HSPBL2</t>
  </si>
  <si>
    <t>LOC729768</t>
  </si>
  <si>
    <t>LOC728908</t>
  </si>
  <si>
    <t>KCTD16</t>
  </si>
  <si>
    <t>RUSC2</t>
  </si>
  <si>
    <t>ENO2</t>
  </si>
  <si>
    <t>C11orf75</t>
  </si>
  <si>
    <t>FAM36A</t>
  </si>
  <si>
    <t>C6orf129</t>
  </si>
  <si>
    <t>RNGTT</t>
  </si>
  <si>
    <t>GALNTL1</t>
  </si>
  <si>
    <t>LOC643319</t>
  </si>
  <si>
    <t>LRP12</t>
  </si>
  <si>
    <t>GPR116</t>
  </si>
  <si>
    <t>AFF3</t>
  </si>
  <si>
    <t>TGM1</t>
  </si>
  <si>
    <t>APBB1IP</t>
  </si>
  <si>
    <t>OXTR</t>
  </si>
  <si>
    <t>HSPC047</t>
  </si>
  <si>
    <t>GLT25D2</t>
  </si>
  <si>
    <t>PPM1H</t>
  </si>
  <si>
    <t>LOC644033</t>
  </si>
  <si>
    <t>CD93</t>
  </si>
  <si>
    <t>E2F7</t>
  </si>
  <si>
    <t>INO80C</t>
  </si>
  <si>
    <t>LOC400879</t>
  </si>
  <si>
    <t>AFAP1L1</t>
  </si>
  <si>
    <t>IL1RAP</t>
  </si>
  <si>
    <t>C13orf33</t>
  </si>
  <si>
    <t>RTN1</t>
  </si>
  <si>
    <t>MIS12</t>
  </si>
  <si>
    <t>LOC375295</t>
  </si>
  <si>
    <t>TMEM16C</t>
  </si>
  <si>
    <t>TMEM166</t>
  </si>
  <si>
    <t>FLJ39632</t>
  </si>
  <si>
    <t>FZD2</t>
  </si>
  <si>
    <t>KIF4A</t>
  </si>
  <si>
    <t>KRT86</t>
  </si>
  <si>
    <t>AK5</t>
  </si>
  <si>
    <t>LOC731007</t>
  </si>
  <si>
    <t>LOC440043</t>
  </si>
  <si>
    <t>LOC731049</t>
  </si>
  <si>
    <t>RNF141</t>
  </si>
  <si>
    <t>TRAM1L1</t>
  </si>
  <si>
    <t>NUDT1</t>
  </si>
  <si>
    <t>HNRPH3</t>
  </si>
  <si>
    <t>UNC84B</t>
  </si>
  <si>
    <t>IFFO2</t>
  </si>
  <si>
    <t>MOBKL2B</t>
  </si>
  <si>
    <t>LOC399942</t>
  </si>
  <si>
    <t>KIAA1671</t>
  </si>
  <si>
    <t>MCM2</t>
  </si>
  <si>
    <t>TICAM2</t>
  </si>
  <si>
    <t>C1orf59</t>
  </si>
  <si>
    <t>ABHD4</t>
  </si>
  <si>
    <t>FAM156B</t>
  </si>
  <si>
    <t>C13orf37</t>
  </si>
  <si>
    <t>TROAP</t>
  </si>
  <si>
    <t>LOC644877</t>
  </si>
  <si>
    <t>ABCB9</t>
  </si>
  <si>
    <t>SHISA2</t>
  </si>
  <si>
    <t>SHRM</t>
  </si>
  <si>
    <t>LOC730534</t>
  </si>
  <si>
    <t>FLJ35409</t>
  </si>
  <si>
    <t>FAM64A</t>
  </si>
  <si>
    <t>C17orf96</t>
  </si>
  <si>
    <t>RRAS2</t>
  </si>
  <si>
    <t>ANO3</t>
  </si>
  <si>
    <t>EGF</t>
  </si>
  <si>
    <t>SPP1</t>
  </si>
  <si>
    <t>LOC729708</t>
  </si>
  <si>
    <t>SLC7A1</t>
  </si>
  <si>
    <t>ADA</t>
  </si>
  <si>
    <t>ITGA10</t>
  </si>
  <si>
    <t>FER1L3</t>
  </si>
  <si>
    <t>STK32B</t>
  </si>
  <si>
    <t>LOC401152</t>
  </si>
  <si>
    <t>C14orf37</t>
  </si>
  <si>
    <t>ANKRD34A</t>
  </si>
  <si>
    <t>AGTPBP1</t>
  </si>
  <si>
    <t>SEL1L2</t>
  </si>
  <si>
    <t>KIAA1539</t>
  </si>
  <si>
    <t>GTSE1</t>
  </si>
  <si>
    <t>MLF1IP</t>
  </si>
  <si>
    <t>FEN1</t>
  </si>
  <si>
    <t>PTPLA</t>
  </si>
  <si>
    <t>LOC148915</t>
  </si>
  <si>
    <t>PLEKHG3</t>
  </si>
  <si>
    <t>QPCT</t>
  </si>
  <si>
    <t>RASGRP1</t>
  </si>
  <si>
    <t>NRAS</t>
  </si>
  <si>
    <t>MCM5</t>
  </si>
  <si>
    <t>PSCDBP</t>
  </si>
  <si>
    <t>GINS2</t>
  </si>
  <si>
    <t>ZNF671</t>
  </si>
  <si>
    <t>PCDH17</t>
  </si>
  <si>
    <t>SNX25</t>
  </si>
  <si>
    <t>TIMM10</t>
  </si>
  <si>
    <t>VEGFC</t>
  </si>
  <si>
    <t>MGC18216</t>
  </si>
  <si>
    <t>OSTCL</t>
  </si>
  <si>
    <t>RIT1</t>
  </si>
  <si>
    <t>LASS6</t>
  </si>
  <si>
    <t>LOC732007</t>
  </si>
  <si>
    <t>KIAA1324L</t>
  </si>
  <si>
    <t>SGOL2</t>
  </si>
  <si>
    <t>LOC650832</t>
  </si>
  <si>
    <t>DAGLB</t>
  </si>
  <si>
    <t>SMYD2</t>
  </si>
  <si>
    <t>LOC100130506</t>
  </si>
  <si>
    <t>NUF2</t>
  </si>
  <si>
    <t>MGC40489</t>
  </si>
  <si>
    <t>SLC2A6</t>
  </si>
  <si>
    <t>GPC4</t>
  </si>
  <si>
    <t>STS-1</t>
  </si>
  <si>
    <t>LOC729264</t>
  </si>
  <si>
    <t>GPR1</t>
  </si>
  <si>
    <t>ARHGEF6</t>
  </si>
  <si>
    <t>C3orf70</t>
  </si>
  <si>
    <t>PPME1</t>
  </si>
  <si>
    <t>C1orf133</t>
  </si>
  <si>
    <t>RFC4</t>
  </si>
  <si>
    <t>KIF2C</t>
  </si>
  <si>
    <t>LOC651816</t>
  </si>
  <si>
    <t>LOC646821</t>
  </si>
  <si>
    <t>TUBB2C</t>
  </si>
  <si>
    <t>UHRF1</t>
  </si>
  <si>
    <t>HK2</t>
  </si>
  <si>
    <t>PGAM4</t>
  </si>
  <si>
    <t>KCNG1</t>
  </si>
  <si>
    <t>SCG2</t>
  </si>
  <si>
    <t>DDX39</t>
  </si>
  <si>
    <t>ASF1B</t>
  </si>
  <si>
    <t>HMGB1L1</t>
  </si>
  <si>
    <t>NUSAP1</t>
  </si>
  <si>
    <t>LOC201725</t>
  </si>
  <si>
    <t>LOC646347</t>
  </si>
  <si>
    <t>NPAS1</t>
  </si>
  <si>
    <t>AMPH</t>
  </si>
  <si>
    <t>LOC100134073</t>
  </si>
  <si>
    <t>KIF11</t>
  </si>
  <si>
    <t>LOC440157</t>
  </si>
  <si>
    <t>PLCXD1</t>
  </si>
  <si>
    <t>PGM2</t>
  </si>
  <si>
    <t>HOXD1</t>
  </si>
  <si>
    <t>LOC653355</t>
  </si>
  <si>
    <t>LOC653377</t>
  </si>
  <si>
    <t>MGC39900</t>
  </si>
  <si>
    <t>LOC100134728</t>
  </si>
  <si>
    <t>MCM3</t>
  </si>
  <si>
    <t>LOC647000</t>
  </si>
  <si>
    <t>LCE2A</t>
  </si>
  <si>
    <t>CENTG2</t>
  </si>
  <si>
    <t>MN1</t>
  </si>
  <si>
    <t>CAF1vsALL</t>
  </si>
  <si>
    <t>PHF15</t>
  </si>
  <si>
    <t>OBFC2A</t>
  </si>
  <si>
    <t>KIAA0247</t>
  </si>
  <si>
    <t>FBXL11</t>
  </si>
  <si>
    <t>TYRO3</t>
  </si>
  <si>
    <t>LOC653110</t>
  </si>
  <si>
    <t>LRRC8D</t>
  </si>
  <si>
    <t>DPP4</t>
  </si>
  <si>
    <t>RAB7L1</t>
  </si>
  <si>
    <t>SLC31A1</t>
  </si>
  <si>
    <t>ARMC4</t>
  </si>
  <si>
    <t>LOC440498</t>
  </si>
  <si>
    <t>SYPL2</t>
  </si>
  <si>
    <t>MOSPD1</t>
  </si>
  <si>
    <t>PIK3IP1</t>
  </si>
  <si>
    <t>PRR5</t>
  </si>
  <si>
    <t>KIAA0182</t>
  </si>
  <si>
    <t>C8orf13</t>
  </si>
  <si>
    <t>CNTN3</t>
  </si>
  <si>
    <t>ASAM</t>
  </si>
  <si>
    <t>CSMD2</t>
  </si>
  <si>
    <t>GTF2IP1</t>
  </si>
  <si>
    <t>C6orf192</t>
  </si>
  <si>
    <t>PSG5</t>
  </si>
  <si>
    <t>FAM167A</t>
  </si>
  <si>
    <t>SLC39A8</t>
  </si>
  <si>
    <t>TMTC1</t>
  </si>
  <si>
    <t>ABCC3</t>
  </si>
  <si>
    <t>NIPA1</t>
  </si>
  <si>
    <t>HSD17B6</t>
  </si>
  <si>
    <t>SLC15A3</t>
  </si>
  <si>
    <t>ZNF365</t>
  </si>
  <si>
    <t>FAM105A</t>
  </si>
  <si>
    <t>PSG6</t>
  </si>
  <si>
    <t>CYTSB</t>
  </si>
  <si>
    <t>OSBPL10</t>
  </si>
  <si>
    <t>MEIS3P1</t>
  </si>
  <si>
    <t>LOC392871</t>
  </si>
  <si>
    <t>ITGA2</t>
  </si>
  <si>
    <t>PSG1</t>
  </si>
  <si>
    <t>C20orf199</t>
  </si>
  <si>
    <t>CTSA</t>
  </si>
  <si>
    <t>SLC7A7</t>
  </si>
  <si>
    <t>SNCAIP</t>
  </si>
  <si>
    <t>PSG3</t>
  </si>
  <si>
    <t>CTNS</t>
  </si>
  <si>
    <t>LOC100132510</t>
  </si>
  <si>
    <t>ASAP3</t>
  </si>
  <si>
    <t>ABCC4</t>
  </si>
  <si>
    <t>ORMDL3</t>
  </si>
  <si>
    <t>PSG9</t>
  </si>
  <si>
    <t>LACTB</t>
  </si>
  <si>
    <t>VTN</t>
  </si>
  <si>
    <t>TMEM154</t>
  </si>
  <si>
    <t>PSG4</t>
  </si>
  <si>
    <t>CLIC3</t>
  </si>
  <si>
    <t>NAFvsALL</t>
  </si>
  <si>
    <t>FLJ10986</t>
  </si>
  <si>
    <t>LOC389599</t>
  </si>
  <si>
    <t>C10orf116</t>
  </si>
  <si>
    <t>STRADB</t>
  </si>
  <si>
    <t>SREBF1</t>
  </si>
  <si>
    <t>FLJ10081</t>
  </si>
  <si>
    <t>C9orf103</t>
  </si>
  <si>
    <t>LOC646688</t>
  </si>
  <si>
    <t>TAF10</t>
  </si>
  <si>
    <t>PRRT3</t>
  </si>
  <si>
    <t>SPATA7</t>
  </si>
  <si>
    <t>AVPI1</t>
  </si>
  <si>
    <t>TAF9L</t>
  </si>
  <si>
    <t>S1PR1</t>
  </si>
  <si>
    <t>C22orf36</t>
  </si>
  <si>
    <t>AGPAT9</t>
  </si>
  <si>
    <t>C18orf56</t>
  </si>
  <si>
    <t>EDG1</t>
  </si>
  <si>
    <t>TM7SF2</t>
  </si>
  <si>
    <t>LACTB2</t>
  </si>
  <si>
    <t>LOC641814</t>
  </si>
  <si>
    <t>C21orf63</t>
  </si>
  <si>
    <t>KIAA0513</t>
  </si>
  <si>
    <t>LOC387867</t>
  </si>
  <si>
    <t>PKIA</t>
  </si>
  <si>
    <t>MDFIC</t>
  </si>
  <si>
    <t>PECI</t>
  </si>
  <si>
    <t>LOC388588</t>
  </si>
  <si>
    <t>LOC729009</t>
  </si>
  <si>
    <t>HS1BP3</t>
  </si>
  <si>
    <t>KCNJ2</t>
  </si>
  <si>
    <t>CCDC136</t>
  </si>
  <si>
    <t>LOC402560</t>
  </si>
  <si>
    <t>SCD</t>
  </si>
  <si>
    <t>SIX4</t>
  </si>
  <si>
    <t>LBA1</t>
  </si>
  <si>
    <t>SEMA4B</t>
  </si>
  <si>
    <t>CDC25B</t>
  </si>
  <si>
    <t>HMHA1</t>
  </si>
  <si>
    <t>SLC25A22</t>
  </si>
  <si>
    <t>LOC339352</t>
  </si>
  <si>
    <t>RAB26</t>
  </si>
  <si>
    <t>REEP2</t>
  </si>
  <si>
    <t>ADHFE1</t>
  </si>
  <si>
    <t>LOC645381</t>
  </si>
  <si>
    <t>DDIT4L</t>
  </si>
  <si>
    <t>KRT13</t>
  </si>
  <si>
    <t>ME1</t>
  </si>
  <si>
    <t>TMEM26</t>
  </si>
  <si>
    <t>FTHL3</t>
  </si>
  <si>
    <t>CACNB3</t>
  </si>
  <si>
    <t>PYCARD</t>
  </si>
  <si>
    <t>ACSL3</t>
  </si>
  <si>
    <t>GLB1L</t>
  </si>
  <si>
    <t>OXCT2</t>
  </si>
  <si>
    <t>FBN2</t>
  </si>
  <si>
    <t>TNFRSF14</t>
  </si>
  <si>
    <t>GALNT12</t>
  </si>
  <si>
    <t>FTHL2</t>
  </si>
  <si>
    <t>COQ2</t>
  </si>
  <si>
    <t>TPMT</t>
  </si>
  <si>
    <t>LOC729217</t>
  </si>
  <si>
    <t>C6orf115</t>
  </si>
  <si>
    <t>ZNF581</t>
  </si>
  <si>
    <t>WDR70</t>
  </si>
  <si>
    <t>OCIAD2</t>
  </si>
  <si>
    <t>C2orf32</t>
  </si>
  <si>
    <t>RPS6KA6</t>
  </si>
  <si>
    <t>PARP1</t>
  </si>
  <si>
    <t>STAMBPL1</t>
  </si>
  <si>
    <t>LOC650494</t>
  </si>
  <si>
    <t>SLC6A15</t>
  </si>
  <si>
    <t>PRSS12</t>
  </si>
  <si>
    <t>EYA2</t>
  </si>
  <si>
    <t>C1orf85</t>
  </si>
  <si>
    <t>ZNF364</t>
  </si>
  <si>
    <t>AHNAK2</t>
  </si>
  <si>
    <t>ITPKA</t>
  </si>
  <si>
    <t>TIMP4</t>
  </si>
  <si>
    <t>C14orf78</t>
  </si>
  <si>
    <t>CLDN23</t>
  </si>
  <si>
    <t>LOC100133372</t>
  </si>
  <si>
    <t>LOC100131810</t>
  </si>
  <si>
    <t>SPTLC3</t>
  </si>
  <si>
    <t>TMEM35</t>
  </si>
  <si>
    <t>LOC100132199</t>
  </si>
  <si>
    <t>RNF144</t>
  </si>
  <si>
    <t>GK</t>
  </si>
  <si>
    <t>RPL12P6</t>
  </si>
  <si>
    <t>MET</t>
  </si>
  <si>
    <t>AKR1C4</t>
  </si>
  <si>
    <t>EVI1</t>
  </si>
  <si>
    <t>SLC38A6</t>
  </si>
  <si>
    <t>LOC653156</t>
  </si>
  <si>
    <t>CROT</t>
  </si>
  <si>
    <t>LOC645691</t>
  </si>
  <si>
    <t>SLC16A4</t>
  </si>
  <si>
    <t>RGS20</t>
  </si>
  <si>
    <t>LOC642567</t>
  </si>
  <si>
    <t>NT5C3</t>
  </si>
  <si>
    <t>LOC729926</t>
  </si>
  <si>
    <t>MOSC1</t>
  </si>
  <si>
    <t>SPATA18</t>
  </si>
  <si>
    <t>KLHL13</t>
  </si>
  <si>
    <t>MMD</t>
  </si>
  <si>
    <t>AMOT</t>
  </si>
  <si>
    <t>EFCAB4A</t>
  </si>
  <si>
    <t>NKX3-1</t>
  </si>
  <si>
    <t>PTGER1</t>
  </si>
  <si>
    <t>TTC39C</t>
  </si>
  <si>
    <t>LOC646345</t>
  </si>
  <si>
    <t>TMEM91</t>
  </si>
  <si>
    <t>LOC283683</t>
  </si>
  <si>
    <t>C6orf141</t>
  </si>
  <si>
    <t>SCARNA9</t>
  </si>
  <si>
    <t>MANSC1</t>
  </si>
  <si>
    <t>LOC100134304</t>
  </si>
  <si>
    <t>LOC100129685</t>
  </si>
  <si>
    <t>MALL</t>
  </si>
  <si>
    <t>CA5B</t>
  </si>
  <si>
    <t>C6orf117</t>
  </si>
  <si>
    <t>FTHL11</t>
  </si>
  <si>
    <t>GPR56</t>
  </si>
  <si>
    <t>ANKRD9</t>
  </si>
  <si>
    <t>IL7</t>
  </si>
  <si>
    <t>FASN</t>
  </si>
  <si>
    <t>ZNF521</t>
  </si>
  <si>
    <t>LOC100132673</t>
  </si>
  <si>
    <t>G6PD</t>
  </si>
  <si>
    <t>BAALC</t>
  </si>
  <si>
    <t>SEMA3A</t>
  </si>
  <si>
    <t>HTR2B</t>
  </si>
  <si>
    <t>ANXA10</t>
  </si>
  <si>
    <t>LOC100192378</t>
  </si>
  <si>
    <t>SLC24A6</t>
  </si>
  <si>
    <t>EML1</t>
  </si>
  <si>
    <t>RELN</t>
  </si>
  <si>
    <t>FTHL8</t>
  </si>
  <si>
    <t>CDKN3</t>
  </si>
  <si>
    <t>Wong_PRAD cribriform_c13_SMC</t>
  </si>
  <si>
    <t>Wong_PRAD_cribriform_c20_fibroblast</t>
  </si>
  <si>
    <t>Wong_PRAD cribriform_c13_1_SMC</t>
  </si>
  <si>
    <t>Wong_PRAD cribriform_c13_5_SMC</t>
  </si>
  <si>
    <t>Wong_PRAD cribriform_c13_7_SMC</t>
  </si>
  <si>
    <t>Wong_PRAD cribriform_c13_SMC_CA UP</t>
  </si>
  <si>
    <t>Wong_PRAD cribriform_c20_Fibro_CA UP</t>
  </si>
  <si>
    <t>Nicolas_CRC_pericyte_C0</t>
  </si>
  <si>
    <t>Nicolas_CRC_CAF_C1</t>
  </si>
  <si>
    <t>Nicolas_CRC_CAF_C2</t>
  </si>
  <si>
    <t>Nicolas_CRC_iCAF_IL1_TNFa_C3</t>
  </si>
  <si>
    <t>Nicolas_CRC_low_C4</t>
  </si>
  <si>
    <t>Nicolas_CRC_CAF_C5</t>
  </si>
  <si>
    <t>Nicolas_CRC_iCAF_C6</t>
  </si>
  <si>
    <t>Nicolas_CRC_iCAF_C7</t>
  </si>
  <si>
    <t>Nicolas_CRC_CAF_C8</t>
  </si>
  <si>
    <t>Nicolas_CRC_SMC_C9</t>
  </si>
  <si>
    <t>Nicolas_CRC_CAF_C10</t>
  </si>
  <si>
    <t>Nicolas_CRC_fibroblasts_C11</t>
  </si>
  <si>
    <t>Nicolas_CRC_low_C12</t>
  </si>
  <si>
    <t>Nicolas_CRC_SMC_C13</t>
  </si>
  <si>
    <t>Nicolas_CRC_low_C14</t>
  </si>
  <si>
    <t>Nicolas_CRC_low_C15</t>
  </si>
  <si>
    <t>Nicolas_CRC_pericyte_C16</t>
  </si>
  <si>
    <t>Nicolas_CRC_iCAF_C17</t>
  </si>
  <si>
    <t>Kieffer_BRCA_CAF1</t>
  </si>
  <si>
    <t>Kieffer_BRCA_normal</t>
  </si>
  <si>
    <t>TMPRSS2</t>
  </si>
  <si>
    <t>IGLC7</t>
  </si>
  <si>
    <t>TK1</t>
  </si>
  <si>
    <t>ACACB</t>
  </si>
  <si>
    <t>RAC2</t>
  </si>
  <si>
    <t>LRRC26</t>
  </si>
  <si>
    <t>SPINK4</t>
  </si>
  <si>
    <t>TFF1</t>
  </si>
  <si>
    <t>BIRC5</t>
  </si>
  <si>
    <t>ACSM5</t>
  </si>
  <si>
    <t>RAB3B</t>
  </si>
  <si>
    <t>TFF3</t>
  </si>
  <si>
    <t>C5orf46</t>
  </si>
  <si>
    <t>PTTG1</t>
  </si>
  <si>
    <t>ITLN1</t>
  </si>
  <si>
    <t>CORO1A</t>
  </si>
  <si>
    <t>CXADR</t>
  </si>
  <si>
    <t>REG4</t>
  </si>
  <si>
    <t>KIAA0101</t>
  </si>
  <si>
    <t>ADRB1</t>
  </si>
  <si>
    <t>HOXB13</t>
  </si>
  <si>
    <t>CCL11</t>
  </si>
  <si>
    <t>IL2RG</t>
  </si>
  <si>
    <t>ZG16B</t>
  </si>
  <si>
    <t>NSG1</t>
  </si>
  <si>
    <t>RRM2</t>
  </si>
  <si>
    <t>CHRDL2</t>
  </si>
  <si>
    <t>LAPTM5</t>
  </si>
  <si>
    <t>SLC44A4</t>
  </si>
  <si>
    <t>CXCL5</t>
  </si>
  <si>
    <t>KIAA1462</t>
  </si>
  <si>
    <t>ANKRD20A4</t>
  </si>
  <si>
    <t>EPCAM</t>
  </si>
  <si>
    <t>UBE2C</t>
  </si>
  <si>
    <t>ANKRD31</t>
  </si>
  <si>
    <t>TAGAP</t>
  </si>
  <si>
    <t>PRSS8</t>
  </si>
  <si>
    <t>AQP7</t>
  </si>
  <si>
    <t>PTPRCAP</t>
  </si>
  <si>
    <t>MLPH</t>
  </si>
  <si>
    <t>RPS27A</t>
  </si>
  <si>
    <t>CD53</t>
  </si>
  <si>
    <t>HPN</t>
  </si>
  <si>
    <t>DANCR</t>
  </si>
  <si>
    <t>IGHG3</t>
  </si>
  <si>
    <t>CD37</t>
  </si>
  <si>
    <t>KRTCAP3</t>
  </si>
  <si>
    <t>HCK</t>
  </si>
  <si>
    <t>TOP2A</t>
  </si>
  <si>
    <t>ADAMTSL1</t>
  </si>
  <si>
    <t>ATOH8</t>
  </si>
  <si>
    <t>CYTIP</t>
  </si>
  <si>
    <t>CDH1</t>
  </si>
  <si>
    <t>AGR2</t>
  </si>
  <si>
    <t>TPT1</t>
  </si>
  <si>
    <t>SAMSN1</t>
  </si>
  <si>
    <t>FOLH1</t>
  </si>
  <si>
    <t>ATP8B4</t>
  </si>
  <si>
    <t>SPOCK2</t>
  </si>
  <si>
    <t>RAB25</t>
  </si>
  <si>
    <t>NEDD4L</t>
  </si>
  <si>
    <t>PRC1</t>
  </si>
  <si>
    <t>RHOH</t>
  </si>
  <si>
    <t>DHCR24</t>
  </si>
  <si>
    <t>C4orf32</t>
  </si>
  <si>
    <t>SPDEF</t>
  </si>
  <si>
    <t>CLDN3</t>
  </si>
  <si>
    <t>TSPAN1</t>
  </si>
  <si>
    <t>RPA3</t>
  </si>
  <si>
    <t>AP1M2</t>
  </si>
  <si>
    <t>MMP13</t>
  </si>
  <si>
    <t>FOXM1</t>
  </si>
  <si>
    <t>GUCY1B3</t>
  </si>
  <si>
    <t>SHISA3</t>
  </si>
  <si>
    <t>GALNTL2</t>
  </si>
  <si>
    <t>SLC45A3</t>
  </si>
  <si>
    <t>PITX1</t>
  </si>
  <si>
    <t>IGHA1</t>
  </si>
  <si>
    <t>LOC100288077</t>
  </si>
  <si>
    <t>CD14</t>
  </si>
  <si>
    <t>CLDN7</t>
  </si>
  <si>
    <t>WARS</t>
  </si>
  <si>
    <t>UBE2T</t>
  </si>
  <si>
    <t>FBP1</t>
  </si>
  <si>
    <t>HSD17B2</t>
  </si>
  <si>
    <t>TSPAN13</t>
  </si>
  <si>
    <t>DTYMK</t>
  </si>
  <si>
    <t>SOX6</t>
  </si>
  <si>
    <t>WDR34</t>
  </si>
  <si>
    <t>CDHR3</t>
  </si>
  <si>
    <t>KCNN4</t>
  </si>
  <si>
    <t>IGKC</t>
  </si>
  <si>
    <t>MARCH3</t>
  </si>
  <si>
    <t>MAB21L2</t>
  </si>
  <si>
    <t>MAD2L1</t>
  </si>
  <si>
    <t>CDHR4</t>
  </si>
  <si>
    <t>KIAA1324</t>
  </si>
  <si>
    <t>CKS2</t>
  </si>
  <si>
    <t>FOXA1</t>
  </si>
  <si>
    <t>CENPM</t>
  </si>
  <si>
    <t>CIDEC</t>
  </si>
  <si>
    <t>KLK4</t>
  </si>
  <si>
    <t>EHF</t>
  </si>
  <si>
    <t>OAZ1</t>
  </si>
  <si>
    <t>CENPN</t>
  </si>
  <si>
    <t>RPS15A</t>
  </si>
  <si>
    <t>CCNB1</t>
  </si>
  <si>
    <t>PART1</t>
  </si>
  <si>
    <t>MYBL2</t>
  </si>
  <si>
    <t>CTSG</t>
  </si>
  <si>
    <t>CRACR2B</t>
  </si>
  <si>
    <t>IL11</t>
  </si>
  <si>
    <t>ADAMDEC1</t>
  </si>
  <si>
    <t>CYP21A2</t>
  </si>
  <si>
    <t>STK4</t>
  </si>
  <si>
    <t>CYP3A5</t>
  </si>
  <si>
    <t>ANXA3</t>
  </si>
  <si>
    <t>MKI67</t>
  </si>
  <si>
    <t>CYP4B1</t>
  </si>
  <si>
    <t>FXYD3</t>
  </si>
  <si>
    <t>DNM3</t>
  </si>
  <si>
    <t>CYP4F12</t>
  </si>
  <si>
    <t>ARHGEF1</t>
  </si>
  <si>
    <t>CARD16</t>
  </si>
  <si>
    <t>DACT2</t>
  </si>
  <si>
    <t>TPD52</t>
  </si>
  <si>
    <t>FAM83D</t>
  </si>
  <si>
    <t>DGAT2</t>
  </si>
  <si>
    <t>RASSF7</t>
  </si>
  <si>
    <t>CCL3</t>
  </si>
  <si>
    <t>DGKB</t>
  </si>
  <si>
    <t>FCGBP</t>
  </si>
  <si>
    <t>CCNB2</t>
  </si>
  <si>
    <t>BMPER</t>
  </si>
  <si>
    <t>DNASE1L3</t>
  </si>
  <si>
    <t>ANLN</t>
  </si>
  <si>
    <t>LOC255480</t>
  </si>
  <si>
    <t>HMGB3</t>
  </si>
  <si>
    <t>ADAM28</t>
  </si>
  <si>
    <t>RPS13</t>
  </si>
  <si>
    <t>ZWINT</t>
  </si>
  <si>
    <t>EBF3</t>
  </si>
  <si>
    <t>PRSS2</t>
  </si>
  <si>
    <t>C15orf48</t>
  </si>
  <si>
    <t>CENPK</t>
  </si>
  <si>
    <t>LEPROTL1</t>
  </si>
  <si>
    <t>RBM47</t>
  </si>
  <si>
    <t>S100P</t>
  </si>
  <si>
    <t>PRAC1</t>
  </si>
  <si>
    <t>TRPA1</t>
  </si>
  <si>
    <t>KCNK2</t>
  </si>
  <si>
    <t>TRGC1</t>
  </si>
  <si>
    <t>DDX39A</t>
  </si>
  <si>
    <t>TSPAN15</t>
  </si>
  <si>
    <t>ELF3</t>
  </si>
  <si>
    <t>PBK</t>
  </si>
  <si>
    <t>SPINT1</t>
  </si>
  <si>
    <t>XIST</t>
  </si>
  <si>
    <t>INSC</t>
  </si>
  <si>
    <t>STMN2</t>
  </si>
  <si>
    <t>HOMER2</t>
  </si>
  <si>
    <t>CTSS</t>
  </si>
  <si>
    <t>FRMPD1</t>
  </si>
  <si>
    <t>EML4</t>
  </si>
  <si>
    <t>JCHAIN</t>
  </si>
  <si>
    <t>RPL37</t>
  </si>
  <si>
    <t>GLTSCR2</t>
  </si>
  <si>
    <t>SPINT1-AS1</t>
  </si>
  <si>
    <t>CDK1</t>
  </si>
  <si>
    <t>SORD</t>
  </si>
  <si>
    <t>IL1B</t>
  </si>
  <si>
    <t>MT1F</t>
  </si>
  <si>
    <t>RNASEH2A</t>
  </si>
  <si>
    <t>PLAAT4</t>
  </si>
  <si>
    <t>GUCY1A3</t>
  </si>
  <si>
    <t>RP11-400N13.3</t>
  </si>
  <si>
    <t>GPD1</t>
  </si>
  <si>
    <t>SEMA4D</t>
  </si>
  <si>
    <t>HAND1</t>
  </si>
  <si>
    <t>HBA1</t>
  </si>
  <si>
    <t>LGALS9</t>
  </si>
  <si>
    <t>HBA2</t>
  </si>
  <si>
    <t>CREB3L4</t>
  </si>
  <si>
    <t>HBD</t>
  </si>
  <si>
    <t>ERG</t>
  </si>
  <si>
    <t>PLK1</t>
  </si>
  <si>
    <t>CD177</t>
  </si>
  <si>
    <t>HRCT1</t>
  </si>
  <si>
    <t>CENPA</t>
  </si>
  <si>
    <t>CYB561</t>
  </si>
  <si>
    <t>AURKB</t>
  </si>
  <si>
    <t>KANK3</t>
  </si>
  <si>
    <t>FLNB</t>
  </si>
  <si>
    <t>MSX2</t>
  </si>
  <si>
    <t>CCNA2</t>
  </si>
  <si>
    <t>F13A1</t>
  </si>
  <si>
    <t>KCNA2</t>
  </si>
  <si>
    <t>BRI3</t>
  </si>
  <si>
    <t>MESP1</t>
  </si>
  <si>
    <t>LMNB2</t>
  </si>
  <si>
    <t>ENTPD5</t>
  </si>
  <si>
    <t>CDC20</t>
  </si>
  <si>
    <t>UST</t>
  </si>
  <si>
    <t>TRPM4</t>
  </si>
  <si>
    <t>TFF2</t>
  </si>
  <si>
    <t>GMNN</t>
  </si>
  <si>
    <t>FHAD1</t>
  </si>
  <si>
    <t>FAAH</t>
  </si>
  <si>
    <t>MXD3</t>
  </si>
  <si>
    <t>HBP1</t>
  </si>
  <si>
    <t>CENPF</t>
  </si>
  <si>
    <t>LIPG</t>
  </si>
  <si>
    <t>LRAT</t>
  </si>
  <si>
    <t>C14orf2</t>
  </si>
  <si>
    <t>LRP1B</t>
  </si>
  <si>
    <t>SIGIRR</t>
  </si>
  <si>
    <t>MLXIPL</t>
  </si>
  <si>
    <t>RACGAP1</t>
  </si>
  <si>
    <t>BEND6</t>
  </si>
  <si>
    <t>CXCL16</t>
  </si>
  <si>
    <t>NOP10</t>
  </si>
  <si>
    <t>ADAMTS6</t>
  </si>
  <si>
    <t>ADH1C</t>
  </si>
  <si>
    <t>NTN1</t>
  </si>
  <si>
    <t>FABP1</t>
  </si>
  <si>
    <t>WHSC1</t>
  </si>
  <si>
    <t>LSM4</t>
  </si>
  <si>
    <t>NEU1</t>
  </si>
  <si>
    <t>KIAA1199</t>
  </si>
  <si>
    <t>PLIN1</t>
  </si>
  <si>
    <t>RHPN2</t>
  </si>
  <si>
    <t>FZD10-AS1</t>
  </si>
  <si>
    <t>PKMYT1</t>
  </si>
  <si>
    <t>PLIN4</t>
  </si>
  <si>
    <t>CDV3</t>
  </si>
  <si>
    <t>HMMR</t>
  </si>
  <si>
    <t>LOC728640</t>
  </si>
  <si>
    <t>NANS</t>
  </si>
  <si>
    <t>C3orf55</t>
  </si>
  <si>
    <t>PPP1R1A</t>
  </si>
  <si>
    <t>PLPP5</t>
  </si>
  <si>
    <t>MMP9</t>
  </si>
  <si>
    <t>ATP5E</t>
  </si>
  <si>
    <t>PRG2</t>
  </si>
  <si>
    <t>NUDT14</t>
  </si>
  <si>
    <t>CLCN4</t>
  </si>
  <si>
    <t>PXDNL</t>
  </si>
  <si>
    <t>EEF1D</t>
  </si>
  <si>
    <t>RET</t>
  </si>
  <si>
    <t>LDLRAD4</t>
  </si>
  <si>
    <t>DDHD1</t>
  </si>
  <si>
    <t>RP3-325F22.5</t>
  </si>
  <si>
    <t>MFSD2A</t>
  </si>
  <si>
    <t>C16orf13</t>
  </si>
  <si>
    <t>ADAM19</t>
  </si>
  <si>
    <t>SCARF1</t>
  </si>
  <si>
    <t>MCCC2</t>
  </si>
  <si>
    <t>MGAT5</t>
  </si>
  <si>
    <t>SCN4A</t>
  </si>
  <si>
    <t>C19ORF48</t>
  </si>
  <si>
    <t>RP11-356J5.12</t>
  </si>
  <si>
    <t>GABRB2</t>
  </si>
  <si>
    <t>SGOL1</t>
  </si>
  <si>
    <t>SDPR</t>
  </si>
  <si>
    <t>MCTP2</t>
  </si>
  <si>
    <t>RPS6KA3</t>
  </si>
  <si>
    <t>SLC1A7</t>
  </si>
  <si>
    <t>SEC14L5</t>
  </si>
  <si>
    <t>CANT1</t>
  </si>
  <si>
    <t>TMEM132A</t>
  </si>
  <si>
    <t>GNB2L1</t>
  </si>
  <si>
    <t>SEMA6C</t>
  </si>
  <si>
    <t>TNFSF11</t>
  </si>
  <si>
    <t>MCM7</t>
  </si>
  <si>
    <t>SERINC4</t>
  </si>
  <si>
    <t>STRA13</t>
  </si>
  <si>
    <t>LIPA</t>
  </si>
  <si>
    <t>PTBP3</t>
  </si>
  <si>
    <t>PTPRN</t>
  </si>
  <si>
    <t>SH2D1A</t>
  </si>
  <si>
    <t>ARRDC1</t>
  </si>
  <si>
    <t>C2</t>
  </si>
  <si>
    <t>PFKFB3</t>
  </si>
  <si>
    <t>NACA</t>
  </si>
  <si>
    <t>SLC19A3</t>
  </si>
  <si>
    <t>MYO6</t>
  </si>
  <si>
    <t>RFC2</t>
  </si>
  <si>
    <t>SLC1A2</t>
  </si>
  <si>
    <t>BEST1</t>
  </si>
  <si>
    <t>FAM63B</t>
  </si>
  <si>
    <t>IDH2</t>
  </si>
  <si>
    <t>C19orf48</t>
  </si>
  <si>
    <t>IGHG4</t>
  </si>
  <si>
    <t>SLC7A4</t>
  </si>
  <si>
    <t>AGTRAP</t>
  </si>
  <si>
    <t>C8orf4</t>
  </si>
  <si>
    <t>TACC3</t>
  </si>
  <si>
    <t>LYPD1</t>
  </si>
  <si>
    <t>PDE9A</t>
  </si>
  <si>
    <t>CLSPN</t>
  </si>
  <si>
    <t>C5orf56</t>
  </si>
  <si>
    <t>SPAG17</t>
  </si>
  <si>
    <t>LYPLA1</t>
  </si>
  <si>
    <t>TRIP13</t>
  </si>
  <si>
    <t>SPRR2F</t>
  </si>
  <si>
    <t>TCF19</t>
  </si>
  <si>
    <t>ATP5B</t>
  </si>
  <si>
    <t>KREMEN1</t>
  </si>
  <si>
    <t>LYPLA2</t>
  </si>
  <si>
    <t>DEPDC1</t>
  </si>
  <si>
    <t>CERS4</t>
  </si>
  <si>
    <t>TNMD</t>
  </si>
  <si>
    <t>SNHG6</t>
  </si>
  <si>
    <t>CENPX</t>
  </si>
  <si>
    <t>HOMER1</t>
  </si>
  <si>
    <t>SPOCD1</t>
  </si>
  <si>
    <t>DEK</t>
  </si>
  <si>
    <t>ATP2C1</t>
  </si>
  <si>
    <t>PPIF</t>
  </si>
  <si>
    <t>SHCBP1</t>
  </si>
  <si>
    <t>CIAO2A</t>
  </si>
  <si>
    <t>TPSAB1</t>
  </si>
  <si>
    <t>LINC00657</t>
  </si>
  <si>
    <t>ACSL1</t>
  </si>
  <si>
    <t>CLEC2B</t>
  </si>
  <si>
    <t>SMC2</t>
  </si>
  <si>
    <t>PRF1</t>
  </si>
  <si>
    <t>TPSB2</t>
  </si>
  <si>
    <t>ARG2</t>
  </si>
  <si>
    <t>P2RY14</t>
  </si>
  <si>
    <t>MTHFD2L</t>
  </si>
  <si>
    <t>VIPR1</t>
  </si>
  <si>
    <t>EPHX2</t>
  </si>
  <si>
    <t>AGFG1</t>
  </si>
  <si>
    <t>RAB32</t>
  </si>
  <si>
    <t>MZT2A</t>
  </si>
  <si>
    <t>TCEB2</t>
  </si>
  <si>
    <t>LRR1</t>
  </si>
  <si>
    <t>VSIG10L</t>
  </si>
  <si>
    <t>ANPEP</t>
  </si>
  <si>
    <t>DHRS4</t>
  </si>
  <si>
    <t>VWF</t>
  </si>
  <si>
    <t>TMEM141</t>
  </si>
  <si>
    <t>FKBP11</t>
  </si>
  <si>
    <t>ACOT7</t>
  </si>
  <si>
    <t>WDR17</t>
  </si>
  <si>
    <t>BTN3A2</t>
  </si>
  <si>
    <t>SKA3</t>
  </si>
  <si>
    <t>TRAC</t>
  </si>
  <si>
    <t>ZDHHC11</t>
  </si>
  <si>
    <t>C20ORF27</t>
  </si>
  <si>
    <t>CDCA3</t>
  </si>
  <si>
    <t>ZNF304</t>
  </si>
  <si>
    <t>ZNF839</t>
  </si>
  <si>
    <t>BAMBI</t>
  </si>
  <si>
    <t>FAM195B</t>
  </si>
  <si>
    <t>GPSM3</t>
  </si>
  <si>
    <t>EIF3L</t>
  </si>
  <si>
    <t>HS6ST1</t>
  </si>
  <si>
    <t>ABRACL</t>
  </si>
  <si>
    <t>IRF8</t>
  </si>
  <si>
    <t>MAD2L2</t>
  </si>
  <si>
    <t>PPP6C</t>
  </si>
  <si>
    <t>GPX1</t>
  </si>
  <si>
    <t>TUBG1</t>
  </si>
  <si>
    <t>ATP5J2</t>
  </si>
  <si>
    <t>RP11-417E7.2</t>
  </si>
  <si>
    <t>SC5D</t>
  </si>
  <si>
    <t>RELA</t>
  </si>
  <si>
    <t>NMRAL1</t>
  </si>
  <si>
    <t>MVP</t>
  </si>
  <si>
    <t>ZNF469</t>
  </si>
  <si>
    <t>FAM46A</t>
  </si>
  <si>
    <t>TEX30</t>
  </si>
  <si>
    <t>SEPTIN11</t>
  </si>
  <si>
    <t>ATXN2L</t>
  </si>
  <si>
    <t>FBXO18</t>
  </si>
  <si>
    <t>NCKAP5L</t>
  </si>
  <si>
    <t>KLRD1</t>
  </si>
  <si>
    <t>DLGAP5</t>
  </si>
  <si>
    <t>CCL20</t>
  </si>
  <si>
    <t>EHD1</t>
  </si>
  <si>
    <t>AC093673.5</t>
  </si>
  <si>
    <t>ORC6</t>
  </si>
  <si>
    <t>MRAS</t>
  </si>
  <si>
    <t>CTNND1</t>
  </si>
  <si>
    <t>P3H2</t>
  </si>
  <si>
    <t>PCSK6</t>
  </si>
  <si>
    <t>OTUD4</t>
  </si>
  <si>
    <t>NGFRAP1</t>
  </si>
  <si>
    <t>CEP55</t>
  </si>
  <si>
    <t>SQRDL</t>
  </si>
  <si>
    <t>CASP1</t>
  </si>
  <si>
    <t>TMEM134</t>
  </si>
  <si>
    <t>IGHG1</t>
  </si>
  <si>
    <t>FAM127A</t>
  </si>
  <si>
    <t>RCAN1</t>
  </si>
  <si>
    <t>ACP1</t>
  </si>
  <si>
    <t>KIF5B</t>
  </si>
  <si>
    <t>CDCA5</t>
  </si>
  <si>
    <t>CORO1B</t>
  </si>
  <si>
    <t>IGLC2</t>
  </si>
  <si>
    <t>FAM53C</t>
  </si>
  <si>
    <t>ECT2</t>
  </si>
  <si>
    <t>SLC25A44</t>
  </si>
  <si>
    <t>ATP5L</t>
  </si>
  <si>
    <t>C11ORF98</t>
  </si>
  <si>
    <t>CDH2</t>
  </si>
  <si>
    <t>C12ORF57</t>
  </si>
  <si>
    <t>SELENOH</t>
  </si>
  <si>
    <t>FAM101A</t>
  </si>
  <si>
    <t>CKAP2</t>
  </si>
  <si>
    <t>ATP6V0B</t>
  </si>
  <si>
    <t>TXNDC17</t>
  </si>
  <si>
    <t>MPHOSPH6</t>
  </si>
  <si>
    <t>IGFL3</t>
  </si>
  <si>
    <t>HSBP1L1</t>
  </si>
  <si>
    <t>PTGS1</t>
  </si>
  <si>
    <t>TTYH3</t>
  </si>
  <si>
    <t>CKAP5</t>
  </si>
  <si>
    <t>JTB</t>
  </si>
  <si>
    <t>TREM1</t>
  </si>
  <si>
    <t>KIAA1755</t>
  </si>
  <si>
    <t>IGHA2</t>
  </si>
  <si>
    <t>SLC16A10</t>
  </si>
  <si>
    <t>CSTA</t>
  </si>
  <si>
    <t>CENPU</t>
  </si>
  <si>
    <t>MAN1C1</t>
  </si>
  <si>
    <t>PPCS</t>
  </si>
  <si>
    <t>PRR5L</t>
  </si>
  <si>
    <t>SON</t>
  </si>
  <si>
    <t>SFT2D1</t>
  </si>
  <si>
    <t>SNRPD2</t>
  </si>
  <si>
    <t>KMT5A</t>
  </si>
  <si>
    <t>LINC01116</t>
  </si>
  <si>
    <t>ATP5I</t>
  </si>
  <si>
    <t>FAM92A1</t>
  </si>
  <si>
    <t>CASP4</t>
  </si>
  <si>
    <t>C14orf80</t>
  </si>
  <si>
    <t>GOLT1B</t>
  </si>
  <si>
    <t>BID</t>
  </si>
  <si>
    <t>ASPM</t>
  </si>
  <si>
    <t>C15ORF61</t>
  </si>
  <si>
    <t>NRG1</t>
  </si>
  <si>
    <t>IGLC3</t>
  </si>
  <si>
    <t>NCAPD3</t>
  </si>
  <si>
    <t>AC090498.1</t>
  </si>
  <si>
    <t>FOXL1</t>
  </si>
  <si>
    <t>SLC9A3R1</t>
  </si>
  <si>
    <t>BCL2L1</t>
  </si>
  <si>
    <t>SCUBE2</t>
  </si>
  <si>
    <t>SHB</t>
  </si>
  <si>
    <t>KIF23</t>
  </si>
  <si>
    <t>RPP21</t>
  </si>
  <si>
    <t>CENPH</t>
  </si>
  <si>
    <t>LRRC45</t>
  </si>
  <si>
    <t>CENPE</t>
  </si>
  <si>
    <t>STX5</t>
  </si>
  <si>
    <t>PREB</t>
  </si>
  <si>
    <t>MND1</t>
  </si>
  <si>
    <t>IFNGR2</t>
  </si>
  <si>
    <t>TMA7</t>
  </si>
  <si>
    <t>LAP3</t>
  </si>
  <si>
    <t>NKX2-3</t>
  </si>
  <si>
    <t>DYRK3</t>
  </si>
  <si>
    <t>MUC13</t>
  </si>
  <si>
    <t>SAC3D1</t>
  </si>
  <si>
    <t>NDUFA7</t>
  </si>
  <si>
    <t>CDK16</t>
  </si>
  <si>
    <t>ABHD12</t>
  </si>
  <si>
    <t>LIMK2</t>
  </si>
  <si>
    <t>ATAD3A</t>
  </si>
  <si>
    <t>MRPL12</t>
  </si>
  <si>
    <t>ANKS3</t>
  </si>
  <si>
    <t>ARHGAP11A</t>
  </si>
  <si>
    <t>POP7</t>
  </si>
  <si>
    <t>SF3B4</t>
  </si>
  <si>
    <t>BUB1B</t>
  </si>
  <si>
    <t>C7orf73</t>
  </si>
  <si>
    <t>SKA1</t>
  </si>
  <si>
    <t>REEP4</t>
  </si>
  <si>
    <t>C17orf62</t>
  </si>
  <si>
    <t>FAM65C</t>
  </si>
  <si>
    <t>SHMT2</t>
  </si>
  <si>
    <t>GDE1</t>
  </si>
  <si>
    <t>KCNK6</t>
  </si>
  <si>
    <t>IQGAP2</t>
  </si>
  <si>
    <t>LAMTOR4</t>
  </si>
  <si>
    <t>CIB2</t>
  </si>
  <si>
    <t>CTA-29F11.1</t>
  </si>
  <si>
    <t>DHFR</t>
  </si>
  <si>
    <t>HDAC1</t>
  </si>
  <si>
    <t>SIX1</t>
  </si>
  <si>
    <t>CCL3L3</t>
  </si>
  <si>
    <t>CDC45</t>
  </si>
  <si>
    <t>CHI3L2</t>
  </si>
  <si>
    <t>KIFC1</t>
  </si>
  <si>
    <t>BCL2A1</t>
  </si>
  <si>
    <t>SPC24</t>
  </si>
  <si>
    <t>WFDC2</t>
  </si>
  <si>
    <t>SDK1</t>
  </si>
  <si>
    <t>NDUFB11</t>
  </si>
  <si>
    <t>TMBIM4</t>
  </si>
  <si>
    <t>SMPD4</t>
  </si>
  <si>
    <t>PTRHD1</t>
  </si>
  <si>
    <t>COX5A</t>
  </si>
  <si>
    <t>CEACAM5</t>
  </si>
  <si>
    <t>TRA2A</t>
  </si>
  <si>
    <t>SPAG5</t>
  </si>
  <si>
    <t>LYZ</t>
  </si>
  <si>
    <t>AURKA</t>
  </si>
  <si>
    <t>CISD2</t>
  </si>
  <si>
    <t>ARID4B</t>
  </si>
  <si>
    <t>CKLF</t>
  </si>
  <si>
    <t>PIM2</t>
  </si>
  <si>
    <t>MAN1B1</t>
  </si>
  <si>
    <t>NCAM1</t>
  </si>
  <si>
    <t>USMG5</t>
  </si>
  <si>
    <t>GLRX3</t>
  </si>
  <si>
    <t>HLA-F</t>
  </si>
  <si>
    <t>RNF19B</t>
  </si>
  <si>
    <t>KIF20B</t>
  </si>
  <si>
    <t>CTD-3193K9.4</t>
  </si>
  <si>
    <t>MIS18A</t>
  </si>
  <si>
    <t>APH1A</t>
  </si>
  <si>
    <t>SMOX</t>
  </si>
  <si>
    <t>MELK</t>
  </si>
  <si>
    <t>EIF1AY</t>
  </si>
  <si>
    <t>ASPHD1</t>
  </si>
  <si>
    <t>RAD51AP1</t>
  </si>
  <si>
    <t>NRBF2</t>
  </si>
  <si>
    <t>CST7</t>
  </si>
  <si>
    <t>NINJ2</t>
  </si>
  <si>
    <t>LMNB1</t>
  </si>
  <si>
    <t>TRPV2</t>
  </si>
  <si>
    <t>WBP1</t>
  </si>
  <si>
    <t>CCL13</t>
  </si>
  <si>
    <t>ELF2</t>
  </si>
  <si>
    <t>BET1L</t>
  </si>
  <si>
    <t>PRADC1</t>
  </si>
  <si>
    <t>LAMTOR2</t>
  </si>
  <si>
    <t>MPDU1</t>
  </si>
  <si>
    <t>CDKN2B</t>
  </si>
  <si>
    <t>SUSD6</t>
  </si>
  <si>
    <t>GMFB</t>
  </si>
  <si>
    <t>C4orf46</t>
  </si>
  <si>
    <t>C3orf14</t>
  </si>
  <si>
    <t>UBE2Z</t>
  </si>
  <si>
    <t>EFNA1</t>
  </si>
  <si>
    <t>NAT9</t>
  </si>
  <si>
    <t>WIZ</t>
  </si>
  <si>
    <t>C3orf52</t>
  </si>
  <si>
    <t>DNAJC4</t>
  </si>
  <si>
    <t>ARAP1</t>
  </si>
  <si>
    <t>FAM19A5</t>
  </si>
  <si>
    <t>RP11-175K6.1</t>
  </si>
  <si>
    <t>DAP3</t>
  </si>
  <si>
    <t>PET100</t>
  </si>
  <si>
    <t>RNF126</t>
  </si>
  <si>
    <t>TXNDC12</t>
  </si>
  <si>
    <t>ATP5IF1</t>
  </si>
  <si>
    <t>APMAP</t>
  </si>
  <si>
    <t>PSMB10</t>
  </si>
  <si>
    <t>PRR13</t>
  </si>
  <si>
    <t>NRM</t>
  </si>
  <si>
    <t>GSTT2B</t>
  </si>
  <si>
    <t>MUC12</t>
  </si>
  <si>
    <t>PTPRF</t>
  </si>
  <si>
    <t>VRK1</t>
  </si>
  <si>
    <t>UBALD2</t>
  </si>
  <si>
    <t>C6orf62</t>
  </si>
  <si>
    <t>EEF1E1</t>
  </si>
  <si>
    <t>WIPF1</t>
  </si>
  <si>
    <t>ATPIF1</t>
  </si>
  <si>
    <t>ZWILCH</t>
  </si>
  <si>
    <t>MASTL</t>
  </si>
  <si>
    <t>ADGRE2</t>
  </si>
  <si>
    <t>PIGR</t>
  </si>
  <si>
    <t>PI3</t>
  </si>
  <si>
    <t>FAM19A1</t>
  </si>
  <si>
    <t>KNSTRN</t>
  </si>
  <si>
    <t>UBL3</t>
  </si>
  <si>
    <t>TNFSF9</t>
  </si>
  <si>
    <t>MICALL2</t>
  </si>
  <si>
    <t>CCDC90B</t>
  </si>
  <si>
    <t>PTHLH</t>
  </si>
  <si>
    <t>ITGAE</t>
  </si>
  <si>
    <t>FGD6</t>
  </si>
  <si>
    <t>GDNF</t>
  </si>
  <si>
    <t>LGALS4</t>
  </si>
  <si>
    <t>PARP2</t>
  </si>
  <si>
    <t>TAP1</t>
  </si>
  <si>
    <t>C17orf49</t>
  </si>
  <si>
    <t>SUSD2</t>
  </si>
  <si>
    <t>TNFAIP1</t>
  </si>
  <si>
    <t>FAM150B</t>
  </si>
  <si>
    <t>TSPAN11</t>
  </si>
  <si>
    <t>C1GALT1</t>
  </si>
  <si>
    <t>CLN6</t>
  </si>
  <si>
    <t>LIMK1</t>
  </si>
  <si>
    <t>CNIH3</t>
  </si>
  <si>
    <t>CDK6</t>
  </si>
  <si>
    <t>KTN1</t>
  </si>
  <si>
    <t>NIPSNAP3A</t>
  </si>
  <si>
    <t>TPD52L1</t>
  </si>
  <si>
    <t>CHEK1</t>
  </si>
  <si>
    <t>GMPPB</t>
  </si>
  <si>
    <t>GPAT2</t>
  </si>
  <si>
    <t>ELK1</t>
  </si>
  <si>
    <t>RRP7A</t>
  </si>
  <si>
    <t>ST6GALNAC5</t>
  </si>
  <si>
    <t>HIST1H1A</t>
  </si>
  <si>
    <t>AGRN</t>
  </si>
  <si>
    <t>LRP4</t>
  </si>
  <si>
    <t>TPRKB</t>
  </si>
  <si>
    <t>BOK</t>
  </si>
  <si>
    <t>UFD1L</t>
  </si>
  <si>
    <t>LAMB3</t>
  </si>
  <si>
    <t>BUB1</t>
  </si>
  <si>
    <t>C11orf31</t>
  </si>
  <si>
    <t>ALPL</t>
  </si>
  <si>
    <t>CDT1</t>
  </si>
  <si>
    <t>RP11-598F7.6</t>
  </si>
  <si>
    <t>RARS2</t>
  </si>
  <si>
    <t>RAD1</t>
  </si>
  <si>
    <t>MRPL37</t>
  </si>
  <si>
    <t>DBF4</t>
  </si>
  <si>
    <t>EIF3F</t>
  </si>
  <si>
    <t>ADAM17</t>
  </si>
  <si>
    <t>PIEZO1</t>
  </si>
  <si>
    <t>AKT1S1</t>
  </si>
  <si>
    <t>HAUS8</t>
  </si>
  <si>
    <t>ATP5G3</t>
  </si>
  <si>
    <t>TMEM55A</t>
  </si>
  <si>
    <t>NCLN</t>
  </si>
  <si>
    <t>NIPBL</t>
  </si>
  <si>
    <t>TBCC</t>
  </si>
  <si>
    <t>MESDC1</t>
  </si>
  <si>
    <t>RCL1</t>
  </si>
  <si>
    <t>NCAPG</t>
  </si>
  <si>
    <t>RAB6B</t>
  </si>
  <si>
    <t>MUC5B</t>
  </si>
  <si>
    <t>RP11-138A9.2</t>
  </si>
  <si>
    <t>PHGR1</t>
  </si>
  <si>
    <t>AQP3</t>
  </si>
  <si>
    <t>CDK2</t>
  </si>
  <si>
    <t>LETM1</t>
  </si>
  <si>
    <t>CTDNEP1</t>
  </si>
  <si>
    <t>AC133644.2</t>
  </si>
  <si>
    <t>WDR83OS</t>
  </si>
  <si>
    <t>S100A14</t>
  </si>
  <si>
    <t>ANKLE2</t>
  </si>
  <si>
    <t>ROBO3</t>
  </si>
  <si>
    <t>GALE</t>
  </si>
  <si>
    <t>NUDT15</t>
  </si>
  <si>
    <t>SLC7A5</t>
  </si>
  <si>
    <t>FAM134B</t>
  </si>
  <si>
    <t>C21orf58</t>
  </si>
  <si>
    <t>HOXC9</t>
  </si>
  <si>
    <t>IGHM</t>
  </si>
  <si>
    <t>FAM212B</t>
  </si>
  <si>
    <t>ARL4A</t>
  </si>
  <si>
    <t>EMC9</t>
  </si>
  <si>
    <t>REG1A</t>
  </si>
  <si>
    <t>CRY1</t>
  </si>
  <si>
    <t>LSM6</t>
  </si>
  <si>
    <t>SPDL1</t>
  </si>
  <si>
    <t>GUCD1</t>
  </si>
  <si>
    <t>SNHG23</t>
  </si>
  <si>
    <t>APOL2</t>
  </si>
  <si>
    <t>SERPINA1</t>
  </si>
  <si>
    <t>TP53I13</t>
  </si>
  <si>
    <t>RP11-395A13.2</t>
  </si>
  <si>
    <t>SLN</t>
  </si>
  <si>
    <t>UCHL3</t>
  </si>
  <si>
    <t>SERPINB5</t>
  </si>
  <si>
    <t>ADAM10</t>
  </si>
  <si>
    <t>HTATIP2</t>
  </si>
  <si>
    <t>ATP5F1</t>
  </si>
  <si>
    <t>FUOM</t>
  </si>
  <si>
    <t>TBC1D16</t>
  </si>
  <si>
    <t>POU2F2</t>
  </si>
  <si>
    <t>MYEOV2</t>
  </si>
  <si>
    <t>RAPGEF2</t>
  </si>
  <si>
    <t>FAM110C</t>
  </si>
  <si>
    <t>FAM57A</t>
  </si>
  <si>
    <t>SELK</t>
  </si>
  <si>
    <t>BATF3</t>
  </si>
  <si>
    <t>AGPAT4</t>
  </si>
  <si>
    <t>PYGL</t>
  </si>
  <si>
    <t>LY96</t>
  </si>
  <si>
    <t>SLC35E4</t>
  </si>
  <si>
    <t>PRKAR1B</t>
  </si>
  <si>
    <t>AK4</t>
  </si>
  <si>
    <t>PVRL2</t>
  </si>
  <si>
    <t>TMEM222</t>
  </si>
  <si>
    <t>SEPN1</t>
  </si>
  <si>
    <t>FAM155A</t>
  </si>
  <si>
    <t>AZIN1</t>
  </si>
  <si>
    <t>DAPK1</t>
  </si>
  <si>
    <t>LIMD2</t>
  </si>
  <si>
    <t>HOXB-AS1</t>
  </si>
  <si>
    <t>ST6GALNAC6</t>
  </si>
  <si>
    <t>YKT6</t>
  </si>
  <si>
    <t>HIVEP3</t>
  </si>
  <si>
    <t>NFKBIE</t>
  </si>
  <si>
    <t>POLR2J3</t>
  </si>
  <si>
    <t>GOLGA4</t>
  </si>
  <si>
    <t>SLC35C2</t>
  </si>
  <si>
    <t>CTD-2336O2.1</t>
  </si>
  <si>
    <t>TNFRSF10B</t>
  </si>
  <si>
    <t>ATP5G2</t>
  </si>
  <si>
    <t>IL6R</t>
  </si>
  <si>
    <t>SLC43A2</t>
  </si>
  <si>
    <t>YES1</t>
  </si>
  <si>
    <t>FAM102A</t>
  </si>
  <si>
    <t>SLC1A3</t>
  </si>
  <si>
    <t>HPRT1</t>
  </si>
  <si>
    <t>SQLE</t>
  </si>
  <si>
    <t>C19orf60</t>
  </si>
  <si>
    <t>NECAP2</t>
  </si>
  <si>
    <t>HPCAL1</t>
  </si>
  <si>
    <t>LCN2</t>
  </si>
  <si>
    <t>TCF25</t>
  </si>
  <si>
    <t>GATAD2A</t>
  </si>
  <si>
    <t>RFXANK</t>
  </si>
  <si>
    <t>BAZ2A</t>
  </si>
  <si>
    <t>SERPINB8</t>
  </si>
  <si>
    <t>LIN7A</t>
  </si>
  <si>
    <t>GPANK1</t>
  </si>
  <si>
    <t>ATP5D</t>
  </si>
  <si>
    <t>SNRPA1</t>
  </si>
  <si>
    <t>RP11-298J20.3</t>
  </si>
  <si>
    <t>POPDC2</t>
  </si>
  <si>
    <t>ADAMTS16</t>
  </si>
  <si>
    <t>PYCR2</t>
  </si>
  <si>
    <t>MAFK</t>
  </si>
  <si>
    <t>FAM65A</t>
  </si>
  <si>
    <t>RALGDS</t>
  </si>
  <si>
    <t>DSC3</t>
  </si>
  <si>
    <t>TNFRSF8</t>
  </si>
  <si>
    <t>WDR5</t>
  </si>
  <si>
    <t>LYN</t>
  </si>
  <si>
    <t>RAB11FIP5</t>
  </si>
  <si>
    <t>TSC22D4</t>
  </si>
  <si>
    <t>RHBDL2</t>
  </si>
  <si>
    <t>SESN2</t>
  </si>
  <si>
    <t>ASB1</t>
  </si>
  <si>
    <t>FNDC4</t>
  </si>
  <si>
    <t>ZNF281</t>
  </si>
  <si>
    <t>DCTPP1</t>
  </si>
  <si>
    <t>KIFC3</t>
  </si>
  <si>
    <t>SELT</t>
  </si>
  <si>
    <t>RP3-395M20.12</t>
  </si>
  <si>
    <t>SLC35G2</t>
  </si>
  <si>
    <t>NPAS2</t>
  </si>
  <si>
    <t>NDUFB1</t>
  </si>
  <si>
    <t>RNF135</t>
  </si>
  <si>
    <t>USP16</t>
  </si>
  <si>
    <t>RP1-34B20.21</t>
  </si>
  <si>
    <t>TJP2</t>
  </si>
  <si>
    <t>CARD19</t>
  </si>
  <si>
    <t>HECA</t>
  </si>
  <si>
    <t>MYRF</t>
  </si>
  <si>
    <t>RELT</t>
  </si>
  <si>
    <t>HIST1H2BD</t>
  </si>
  <si>
    <t>RNF145</t>
  </si>
  <si>
    <t>KIF21A</t>
  </si>
  <si>
    <t>PPP2R4</t>
  </si>
  <si>
    <t>SWAP70</t>
  </si>
  <si>
    <t>NPTXR</t>
  </si>
  <si>
    <t>UBAC2</t>
  </si>
  <si>
    <t>EGLN1</t>
  </si>
  <si>
    <t>SLC25A25</t>
  </si>
  <si>
    <t>COA4</t>
  </si>
  <si>
    <t>ALG3</t>
  </si>
  <si>
    <t>EIF2S2</t>
  </si>
  <si>
    <t>LGI2</t>
  </si>
  <si>
    <t>PPFIA2</t>
  </si>
  <si>
    <t>TSPAN14</t>
  </si>
  <si>
    <t>ARHGAP44</t>
  </si>
  <si>
    <t>PSME4</t>
  </si>
  <si>
    <t>DOCK10</t>
  </si>
  <si>
    <t>MLLT6</t>
  </si>
  <si>
    <t>DOT1L</t>
  </si>
  <si>
    <t>MED27</t>
  </si>
  <si>
    <t>CACNA1H</t>
  </si>
  <si>
    <t>ATP5H</t>
  </si>
  <si>
    <t>PANX1</t>
  </si>
  <si>
    <t>TOMM20</t>
  </si>
  <si>
    <t>VPS28</t>
  </si>
  <si>
    <t>PCED1A</t>
  </si>
  <si>
    <t>CH17-189H20.1</t>
  </si>
  <si>
    <t>SPR</t>
  </si>
  <si>
    <t>PLA2G4C</t>
  </si>
  <si>
    <t>GON4L</t>
  </si>
  <si>
    <t>POLE4</t>
  </si>
  <si>
    <t>ORAI3</t>
  </si>
  <si>
    <t>C10orf128</t>
  </si>
  <si>
    <t>PCF11</t>
  </si>
  <si>
    <t>ZBTB43</t>
  </si>
  <si>
    <t>EPS8L1</t>
  </si>
  <si>
    <t>BACH1</t>
  </si>
  <si>
    <t>RFX2</t>
  </si>
  <si>
    <t>MED8</t>
  </si>
  <si>
    <t>STAT6</t>
  </si>
  <si>
    <t>TIFA</t>
  </si>
  <si>
    <t>DIAPH1</t>
  </si>
  <si>
    <t>AK6</t>
  </si>
  <si>
    <t>CD320</t>
  </si>
  <si>
    <t>LTV1</t>
  </si>
  <si>
    <t>TAP2</t>
  </si>
  <si>
    <t>HP</t>
  </si>
  <si>
    <t>OCEL1</t>
  </si>
  <si>
    <t>EPHB2</t>
  </si>
  <si>
    <t>AC147651.4</t>
  </si>
  <si>
    <t>RABGGTB</t>
  </si>
  <si>
    <t>TPP1</t>
  </si>
  <si>
    <t>SLC22A3</t>
  </si>
  <si>
    <t>KRAS</t>
  </si>
  <si>
    <t>FGFRL1</t>
  </si>
  <si>
    <t>LINC00960</t>
  </si>
  <si>
    <t>WEE1</t>
  </si>
  <si>
    <t>TBK1</t>
  </si>
  <si>
    <t>DNAL4</t>
  </si>
  <si>
    <t>CARS2</t>
  </si>
  <si>
    <t>LCP2</t>
  </si>
  <si>
    <t>RGMB</t>
  </si>
  <si>
    <t>LINC00936</t>
  </si>
  <si>
    <t>SDHAF3</t>
  </si>
  <si>
    <t>GPR176</t>
  </si>
  <si>
    <t>MAGI1</t>
  </si>
  <si>
    <t>CCNK</t>
  </si>
  <si>
    <t>HOMER3</t>
  </si>
  <si>
    <t>TNIP2</t>
  </si>
  <si>
    <t>GALNT10</t>
  </si>
  <si>
    <t>PLEKHB2</t>
  </si>
  <si>
    <t>TAF9</t>
  </si>
  <si>
    <t>JOSD1</t>
  </si>
  <si>
    <t>SCIN</t>
  </si>
  <si>
    <t>EWSR1</t>
  </si>
  <si>
    <t>ICAM2</t>
  </si>
  <si>
    <t>FAM49B</t>
  </si>
  <si>
    <t>SPATA2L</t>
  </si>
  <si>
    <t>EHD4</t>
  </si>
  <si>
    <t>SYNJ2</t>
  </si>
  <si>
    <t>GAK</t>
  </si>
  <si>
    <t>KCNC4</t>
  </si>
  <si>
    <t>NFKBIB</t>
  </si>
  <si>
    <t>PDXK</t>
  </si>
  <si>
    <t>IL18</t>
  </si>
  <si>
    <t>RNF113A</t>
  </si>
  <si>
    <t>FAM127B</t>
  </si>
  <si>
    <t>BIN3</t>
  </si>
  <si>
    <t>RP11-395G23.3</t>
  </si>
  <si>
    <t>RP11-499P20.2</t>
  </si>
  <si>
    <t>IFRD2</t>
  </si>
  <si>
    <t>PVRL1</t>
  </si>
  <si>
    <t>ZNF267</t>
  </si>
  <si>
    <t>HMCES</t>
  </si>
  <si>
    <t>STXBP6</t>
  </si>
  <si>
    <t>MIR222HG</t>
  </si>
  <si>
    <t>ITPR3</t>
  </si>
  <si>
    <t>PDE6D</t>
  </si>
  <si>
    <t>ELOVL1</t>
  </si>
  <si>
    <t>MAPK6</t>
  </si>
  <si>
    <t>MED19</t>
  </si>
  <si>
    <t>MAPKAPK2</t>
  </si>
  <si>
    <t>TMX3</t>
  </si>
  <si>
    <t>IFNAR2</t>
  </si>
  <si>
    <t>KIAA1522</t>
  </si>
  <si>
    <t>CDK7</t>
  </si>
  <si>
    <t>ATG3</t>
  </si>
  <si>
    <t>LENG8</t>
  </si>
  <si>
    <t>IQCA1</t>
  </si>
  <si>
    <t>HEY1</t>
  </si>
  <si>
    <t>PITPNA</t>
  </si>
  <si>
    <t>SIDT2</t>
  </si>
  <si>
    <t>AC104654.2</t>
  </si>
  <si>
    <t>SAMD8</t>
  </si>
  <si>
    <t>RBCK1</t>
  </si>
  <si>
    <t>CACNA1C</t>
  </si>
  <si>
    <t>FAM83H</t>
  </si>
  <si>
    <t>RIPK2</t>
  </si>
  <si>
    <t>MIR155HG</t>
  </si>
  <si>
    <t>ATP11A</t>
  </si>
  <si>
    <t>ARSJ</t>
  </si>
  <si>
    <t>FAM49A</t>
  </si>
  <si>
    <t>RRP12</t>
  </si>
  <si>
    <t>UTP4</t>
  </si>
  <si>
    <t>ADCY4</t>
  </si>
  <si>
    <t>EXOSC6</t>
  </si>
  <si>
    <t>IL17RE</t>
  </si>
  <si>
    <t>BCL2L13</t>
  </si>
  <si>
    <t>SBSN</t>
  </si>
  <si>
    <t>LTC4S</t>
  </si>
  <si>
    <t>RAC3</t>
  </si>
  <si>
    <t>LARP1</t>
  </si>
  <si>
    <t>KIAA1644</t>
  </si>
  <si>
    <t>ATXN7</t>
  </si>
  <si>
    <t>C6orf132</t>
  </si>
  <si>
    <t>CLUH</t>
  </si>
  <si>
    <t>KDM7A</t>
  </si>
  <si>
    <t>MYO9B</t>
  </si>
  <si>
    <t>CCDC86</t>
  </si>
  <si>
    <t>SRP19</t>
  </si>
  <si>
    <t>SLC7A8</t>
  </si>
  <si>
    <t>KLF16</t>
  </si>
  <si>
    <t>TIMM8A</t>
  </si>
  <si>
    <t>RBBP8</t>
  </si>
  <si>
    <t>DCAF6</t>
  </si>
  <si>
    <t>GARS</t>
  </si>
  <si>
    <t>ASB6</t>
  </si>
  <si>
    <t>PRKCI</t>
  </si>
  <si>
    <t>PRSS3</t>
  </si>
  <si>
    <t>E2F4</t>
  </si>
  <si>
    <t>EAF1</t>
  </si>
  <si>
    <t>FARP2</t>
  </si>
  <si>
    <t>DIRAS1</t>
  </si>
  <si>
    <t>DLST</t>
  </si>
  <si>
    <t>ADORA2B</t>
  </si>
  <si>
    <t>RXRA</t>
  </si>
  <si>
    <t>SLC41A2</t>
  </si>
  <si>
    <t>PIK3CD</t>
  </si>
  <si>
    <t>NAV3</t>
  </si>
  <si>
    <t>PMPCA</t>
  </si>
  <si>
    <t>ACVR1B</t>
  </si>
  <si>
    <t>GAL</t>
  </si>
  <si>
    <t>BCR</t>
  </si>
  <si>
    <t>CSNK1G2</t>
  </si>
  <si>
    <t>PLEKHM2</t>
  </si>
  <si>
    <t>ARAP2</t>
  </si>
  <si>
    <t>RP5-1172A22.1</t>
  </si>
  <si>
    <t>HGS</t>
  </si>
  <si>
    <t>ITPKC</t>
  </si>
  <si>
    <t>VPS37B</t>
  </si>
  <si>
    <t>HSPA12A</t>
  </si>
  <si>
    <t>ARFGAP1</t>
  </si>
  <si>
    <t>MLLT1</t>
  </si>
  <si>
    <t>DNAL1</t>
  </si>
  <si>
    <t>HK1</t>
  </si>
  <si>
    <t>ARL13B</t>
  </si>
  <si>
    <t>CACNB4</t>
  </si>
  <si>
    <t>RIN1</t>
  </si>
  <si>
    <t>HIVEP2</t>
  </si>
  <si>
    <t>TTL</t>
  </si>
  <si>
    <t>KRT7</t>
  </si>
  <si>
    <t>C12orf45</t>
  </si>
  <si>
    <t>CACUL1</t>
  </si>
  <si>
    <t>RAD54L2</t>
  </si>
  <si>
    <t>GCH1</t>
  </si>
  <si>
    <t>TEX10</t>
  </si>
  <si>
    <t>IRAK1</t>
  </si>
  <si>
    <t>PRELID3B</t>
  </si>
  <si>
    <t>THBS3</t>
  </si>
  <si>
    <t>BAK1</t>
  </si>
  <si>
    <t>FAM207A</t>
  </si>
  <si>
    <t>TNKS2</t>
  </si>
  <si>
    <t>NACC1</t>
  </si>
  <si>
    <t>LYRM4</t>
  </si>
  <si>
    <t>SNX5</t>
  </si>
  <si>
    <t>MFSD7</t>
  </si>
  <si>
    <t>RRAGC</t>
  </si>
  <si>
    <t>ABI1</t>
  </si>
  <si>
    <t>PIP5K1A</t>
  </si>
  <si>
    <t>PPP1R15B</t>
  </si>
  <si>
    <t>WDR36</t>
  </si>
  <si>
    <t>TRAF3</t>
  </si>
  <si>
    <t>FAH</t>
  </si>
  <si>
    <t>FAM83G</t>
  </si>
  <si>
    <t>SLCO4A1</t>
  </si>
  <si>
    <t>LSR</t>
  </si>
  <si>
    <t>PTK2B</t>
  </si>
  <si>
    <t>TCEB3</t>
  </si>
  <si>
    <t>18/355</t>
  </si>
  <si>
    <t>84/9664</t>
  </si>
  <si>
    <t>COL5A3/THBS1/FN1/ITGA11/ITGA7/COL4A2/FBN1/COL18A1/COL5A1/COL4A1/ITGA3/COL8A1/SPP1/ITGA10/ITGB5/COL5A2/ITGA8/COL4A5</t>
  </si>
  <si>
    <t>CAF2 Up (679)</t>
  </si>
  <si>
    <t>17/116</t>
  </si>
  <si>
    <t>289/9664</t>
  </si>
  <si>
    <t>LAMA4/FBLN5/LAMA2/ICAM1/APP/CASK/FGF2/FBLN1/BMP4/ADAMTS5/CTSB/LAMB1/LUM/DCN/ITGA2/SH3PXD2A/VTN</t>
  </si>
  <si>
    <t>CAF1 Up (191)</t>
  </si>
  <si>
    <t>31/355</t>
  </si>
  <si>
    <t>PDGFA/COL5A3/NTN4/ACAN/SDC2/ELN/THBS1/MMP11/FN1/ITGA11/ITGA7/COL22A1/COL4A2/PLOD1/FBN1/SERPINE1/LOXL3/SCUBE3/COL18A1/COL5A1/COL4A1/ITGA3/COL8A1/SPP1/ITGA10/P4HA1/ITGB5/COL5A2/HTRA1/ITGA8/COL4A5</t>
  </si>
  <si>
    <t>13/355</t>
  </si>
  <si>
    <t>57/9664</t>
  </si>
  <si>
    <t>PDGFA/COL5A3/THBS1/BCAR1/COL4A2/STAT1/COL5A1/COL4A1/PDGFRB/SPP1/NRAS/COL5A2/COL4A5</t>
  </si>
  <si>
    <t>12/355</t>
  </si>
  <si>
    <t>59/9664</t>
  </si>
  <si>
    <t>PDGFA/COL5A3/NTN4/SDC2/THBS1/FN1/COL4A2/COL5A1/COL4A1/ITGB5/COL5A2/COL4A5</t>
  </si>
  <si>
    <t>8/116</t>
  </si>
  <si>
    <t>75/9664</t>
  </si>
  <si>
    <t>LAMA4/LAMA2/APP/LAMB1/LUM/DCN/ITGA2/VTN</t>
  </si>
  <si>
    <t>7/116</t>
  </si>
  <si>
    <t>LAMA4/LAMA2/CASK/FGF2/LAMB1/ITGA2/VTN</t>
  </si>
  <si>
    <t>8/212</t>
  </si>
  <si>
    <t>39/9664</t>
  </si>
  <si>
    <t>TBL1X/SREBF1/ABCA1/SCD/PLTP/MYLIP/NR1H3/FASN</t>
  </si>
  <si>
    <t>NAF Up (396)</t>
  </si>
  <si>
    <t>11/355</t>
  </si>
  <si>
    <t>60/9664</t>
  </si>
  <si>
    <t>COL5A3/COL22A1/COL4A2/PLOD1/COL18A1/COL5A1/COL4A1/COL8A1/P4HA1/COL5A2/COL4A5</t>
  </si>
  <si>
    <t>COL5A3/ACAN/FN1/ITGA7/COL4A2/SERPINE1/COL5A1/COL4A1/ITGB5/COL5A2/ITGA8/COL4A5</t>
  </si>
  <si>
    <t>9/355</t>
  </si>
  <si>
    <t>42/9664</t>
  </si>
  <si>
    <t>COL5A3/COL22A1/COL4A2/COL18A1/COL5A1/COL4A1/COL8A1/COL5A2/COL4A5</t>
  </si>
  <si>
    <t>8/355</t>
  </si>
  <si>
    <t>34/9664</t>
  </si>
  <si>
    <t>DYSF/CALM1/MYH11/TPM1/ANXA6/CALD1/ITGB5/TLN1</t>
  </si>
  <si>
    <t>16/355</t>
  </si>
  <si>
    <t>134/9664</t>
  </si>
  <si>
    <t>COL5A3/ACAN/ELN/MMP11/FN1/COL4A2/FBN1/SCUBE3/COL18A1/COL5A1/COL4A1/COL8A1/SPP1/COL5A2/HTRA1/COL4A5</t>
  </si>
  <si>
    <t>80/9664</t>
  </si>
  <si>
    <t>COL5A3/COL22A1/COL4A2/PLOD1/LOXL3/COL18A1/COL5A1/COL4A1/COL8A1/P4HA1/COL5A2/COL4A5</t>
  </si>
  <si>
    <t>7/355</t>
  </si>
  <si>
    <t>27/9664</t>
  </si>
  <si>
    <t>COL5A3/SDC2/THBS1/FN1/COL5A1/ITGB5/COL5A2</t>
  </si>
  <si>
    <t>23/355</t>
  </si>
  <si>
    <t>254/9664</t>
  </si>
  <si>
    <t>PDGFA/PRKCH/CALM1/THBS1/FN1/BCAR1/PTK2/CLEC3B/SERPINE1/ACTN4/APBB1IP/TRPC6/TAGLN2/EGF/RASGRP1/MGLL/VEGFC/RHOB/DAGLB/FYN/TLN1/ENDOD1/CD36</t>
  </si>
  <si>
    <t>REACTOME_METABOLISM_OF_CARBOHYDRATES</t>
  </si>
  <si>
    <t>24/355</t>
  </si>
  <si>
    <t>283/9664</t>
  </si>
  <si>
    <t>UGP2/ACAN/SDC2/CHSY3/B3GNT2/CALM1/B3GALT6/CSPG4/ENO1/CHST3/B3GALT2/TPI1/PFKFB4/GBE1/ENO2/CHST7/PGAM1/PFKP/PGK1/SLC2A1/GPC4/HK2/CHSY1/PGM2</t>
  </si>
  <si>
    <t>REACTOME_P130CAS_LINKAGE_TO_MAPK_SIGNALING_FOR_INTEGRINS</t>
  </si>
  <si>
    <t>5/355</t>
  </si>
  <si>
    <t>15/9664</t>
  </si>
  <si>
    <t>FN1/BCAR1/PTK2/APBB1IP/TLN1</t>
  </si>
  <si>
    <t>REACTOME_RA_BIOSYNTHESIS_PATHWAY</t>
  </si>
  <si>
    <t>4/116</t>
  </si>
  <si>
    <t>22/9664</t>
  </si>
  <si>
    <t>ALDH1A1/DHRS3/RDH10/ALDH1A3</t>
  </si>
  <si>
    <t>COL5A3/COL4A2/LOXL3/COL18A1/COL5A1/COL4A1/COL8A1/COL5A2/COL4A5</t>
  </si>
  <si>
    <t>REACTOME_CELL_SURFACE_INTERACTIONS_AT_THE_VASCULAR_WALL</t>
  </si>
  <si>
    <t>135/9664</t>
  </si>
  <si>
    <t>PSG5/GAS6/PSG6/PSG1/SLC7A7/PSG3/PSG9/PSG4</t>
  </si>
  <si>
    <t>COL5A3/MMP11/COL4A2/COL18A1/COL5A1/COL4A1/COL8A1/COL5A2/COL4A5</t>
  </si>
  <si>
    <t>CASK/FGF2/ITGA2/VTN</t>
  </si>
  <si>
    <t>REACTOME_INTEGRIN_SIGNALING</t>
  </si>
  <si>
    <t>6/355</t>
  </si>
  <si>
    <t>FN1/BCAR1/PTK2/APBB1IP/RASGRP1/TLN1</t>
  </si>
  <si>
    <t>62/9664</t>
  </si>
  <si>
    <t>COL5A3/PTK2/COL4A2/COL5A1/COL4A1/NRAS/COL5A2/FYN/COL4A5</t>
  </si>
  <si>
    <t>CDK5R1/SEMA5A/PLXND1/MYH11/MYH9/SEMA6A/RHOB/FYN/TLN1</t>
  </si>
  <si>
    <t>REACTOME_CHONDROITIN_SULFATE_DERMATAN_SULFATE_METABOLISM</t>
  </si>
  <si>
    <t>50/9664</t>
  </si>
  <si>
    <t>SDC2/CHSY3/B3GALT6/CSPG4/CHST3/CHST7/GPC4/CHSY1</t>
  </si>
  <si>
    <t>REACTOME_UNWINDING_OF_DNA</t>
  </si>
  <si>
    <t>4/355</t>
  </si>
  <si>
    <t>11/9664</t>
  </si>
  <si>
    <t>MCM2/MCM5/GINS2/MCM3</t>
  </si>
  <si>
    <t>30/9664</t>
  </si>
  <si>
    <t>LAMA4/LAMA2/LAMB1/ITGA2</t>
  </si>
  <si>
    <t>REACTOME_COMPLEMENT_CASCADE</t>
  </si>
  <si>
    <t>5/116</t>
  </si>
  <si>
    <t>56/9664</t>
  </si>
  <si>
    <t>CFH/C1S/MASP1/C1R/VTN</t>
  </si>
  <si>
    <t>REACTOME_CREATION_OF_C4_AND_C2_ACTIVATORS</t>
  </si>
  <si>
    <t>3/116</t>
  </si>
  <si>
    <t>14/9664</t>
  </si>
  <si>
    <t>C1S/MASP1/C1R</t>
  </si>
  <si>
    <t>120/9664</t>
  </si>
  <si>
    <t>FAM20C/APP/IGFBP3/BMP4/LAMB1/GAS6/FAM20A</t>
  </si>
  <si>
    <t>10/355</t>
  </si>
  <si>
    <t>79/9664</t>
  </si>
  <si>
    <t>COL5A3/FN1/PTK2/DOCK7/COL5A1/ITGA3/SH3KBP1/NRAS/COL5A2/SPINT2</t>
  </si>
  <si>
    <t>REACTOME_CHONDROITIN_SULFATE_BIOSYNTHESIS</t>
  </si>
  <si>
    <t>20/9664</t>
  </si>
  <si>
    <t>CHSY3/CSPG4/CHST3/CHST7/CHSY1</t>
  </si>
  <si>
    <t>41/9664</t>
  </si>
  <si>
    <t>ACAN/SDC2/B3GALT6/CSPG4/CHST3/GPC4/CHSY1</t>
  </si>
  <si>
    <t>EPHB1/ACTR2/SDC2/PTK2/ARPC5/FYN/ACTR3</t>
  </si>
  <si>
    <t>COL5A3/FN1/PTK2/DOCK7/COL5A1/ITGA3/COL5A2</t>
  </si>
  <si>
    <t>ITGA7/COL4A2/COL18A1/COL4A1/ITGA3/COL4A5</t>
  </si>
  <si>
    <t>COL5A3/FN1/PTK2/COL5A1/ITGA3/COL5A2</t>
  </si>
  <si>
    <t>20/355</t>
  </si>
  <si>
    <t>247/9664</t>
  </si>
  <si>
    <t>YWHAH/ACTR2/CYFIP2/CLASP2/CALM1/PTK2/ARPC5/DIAPH3/PPP1R14A/SPC25/MYH11/NDE1/MYH9/TUBA3D/TUBA1C/MIS12/RHOB/NUF2/KIF2C/ACTR3</t>
  </si>
  <si>
    <t>127/9664</t>
  </si>
  <si>
    <t>PDGFA/CALM1/THBS1/FN1/CLEC3B/SERPINE1/ACTN4/TAGLN2/EGF/VEGFC/TLN1/ENDOD1/CD36</t>
  </si>
  <si>
    <t>REACTOME_DNA_STRAND_ELONGATION</t>
  </si>
  <si>
    <t>31/9664</t>
  </si>
  <si>
    <t>MCM2/FEN1/MCM5/GINS2/RFC4/MCM3</t>
  </si>
  <si>
    <t>REACTOME_METABOLISM_OF_STEROIDS</t>
  </si>
  <si>
    <t>12/212</t>
  </si>
  <si>
    <t>145/9664</t>
  </si>
  <si>
    <t>TBL1X/SREBF1/TM7SF2/SCD/ABCC3/HSD17B11/LSS/CYP27A1/AKR1C4/AKR1B1/CH25H/FASN</t>
  </si>
  <si>
    <t>38/9664</t>
  </si>
  <si>
    <t>FBLN5/FBLN1/BMP4/VTN</t>
  </si>
  <si>
    <t>REACTOME_INSERTION_OF_TAIL_ANCHORED_PROTEINS_INTO_THE_ENDOPLASMIC_RETICULUM_MEMBRANE</t>
  </si>
  <si>
    <t>18/9664</t>
  </si>
  <si>
    <t>PRNP/CYB5A/APP</t>
  </si>
  <si>
    <t>REACTOME_ACTIVATION_OF_GENE_EXPRESSION_BY_SREBF_SREBP</t>
  </si>
  <si>
    <t>6/212</t>
  </si>
  <si>
    <t>40/9664</t>
  </si>
  <si>
    <t>TBL1X/SREBF1/TM7SF2/SCD/LSS/FASN</t>
  </si>
  <si>
    <t>90/9664</t>
  </si>
  <si>
    <t>EPHB1/ACTR2/SDC2/PTK2/ARPC5/MYH11/MYH9/FYN/EPHA2/ACTR3</t>
  </si>
  <si>
    <t>48/9664</t>
  </si>
  <si>
    <t>HEYL/JAG1/NOTCH3/HEY2/PLXND1/STAT1/EGF</t>
  </si>
  <si>
    <t>REACTOME_GRB2_SOS_PROVIDES_LINKAGE_TO_MAPK_SIGNALING_FOR_INTEGRINS</t>
  </si>
  <si>
    <t>FN1/PTK2/APBB1IP/TLN1</t>
  </si>
  <si>
    <t>REACTOME_SIGNALING_BY_BRAF_AND_RAF1_FUSIONS</t>
  </si>
  <si>
    <t>MPRIP/CALM1/MAP2K1/FN1/APBB1IP/TRAK1/NRAS/TLN1</t>
  </si>
  <si>
    <t>REACTOME_ACTIVATION_OF_AMPK_DOWNSTREAM_OF_NMDARS</t>
  </si>
  <si>
    <t>25/9664</t>
  </si>
  <si>
    <t>PRKAB2/CALM1/TUBA3D/TUBA1C/PRKAG2</t>
  </si>
  <si>
    <t>HEYL/NOTCH3/HEY2/PLXND1/STAT1</t>
  </si>
  <si>
    <t>REACTOME_SIGNALING_BY_NTRK2_TRKB</t>
  </si>
  <si>
    <t>NTF3/CDK5R1/NTRK2/NRAS/FYN</t>
  </si>
  <si>
    <t>REACTOME_SIGNALING_BY_RETINOIC_ACID</t>
  </si>
  <si>
    <t>43/9664</t>
  </si>
  <si>
    <t>45/9664</t>
  </si>
  <si>
    <t>REACTOME_INITIAL_TRIGGERING_OF_COMPLEMENT</t>
  </si>
  <si>
    <t>REACTOME_PLATELET_AGGREGATION_PLUG_FORMATION</t>
  </si>
  <si>
    <t>REACTOME_MISCELLANEOUS_TRANSPORT_AND_BINDING_EVENTS</t>
  </si>
  <si>
    <t>23/9664</t>
  </si>
  <si>
    <t>LRRC8D/NIPA1/CTNS</t>
  </si>
  <si>
    <t>REACTOME_EFFECTS_OF_PIP2_HYDROLYSIS</t>
  </si>
  <si>
    <t>PRKCH/TRPC6/RASGRP1/MGLL/DAGLB</t>
  </si>
  <si>
    <t>REACTOME_GLYCOLYSIS</t>
  </si>
  <si>
    <t>68/9664</t>
  </si>
  <si>
    <t>ENO1/TPI1/PFKFB4/ENO2/PGAM1/PFKP/PGK1/HK2</t>
  </si>
  <si>
    <t>133/9664</t>
  </si>
  <si>
    <t>NTF3/CDK5R1/NGF/ID4/MAP2K1/MEF2C/PTPRO/NTRK2/MEF2D/NRAS/RIT1/FYN</t>
  </si>
  <si>
    <t>COL5A3/COL4A2/COL5A1/COL4A1/COL5A2/COL4A5</t>
  </si>
  <si>
    <t>COL4A2/LOXL3/COL4A1/COL4A5</t>
  </si>
  <si>
    <t>14/355</t>
  </si>
  <si>
    <t>169/9664</t>
  </si>
  <si>
    <t>CYFIP2/JAG1/DLC1/DOCK5/DIAPH3/MCAM/DOCK7/ARHGAP24/ARHGDIB/ARHGDIA/PLEKHG2/PLEKHG3/ARHGEF6/EPHA2</t>
  </si>
  <si>
    <t>REACTOME_DOWNSTREAM_SIGNAL_TRANSDUCTION</t>
  </si>
  <si>
    <t>29/9664</t>
  </si>
  <si>
    <t>PDGFA/BCAR1/STAT1/PDGFRB/NRAS</t>
  </si>
  <si>
    <t>14/212</t>
  </si>
  <si>
    <t>228/9664</t>
  </si>
  <si>
    <t>GNG2/TBL1X/DHRS3/SREBF1/ALDH1A3/S1PR3/ABCA1/SCD/PLTP/MYLIP/NR1H3/ALDH1A1/RARB/FASN</t>
  </si>
  <si>
    <t>B4GALT4/ST3GAL1/LUM</t>
  </si>
  <si>
    <t>138/9664</t>
  </si>
  <si>
    <t>ACAN/SDC2/ADAMTS7/SEMA5B/THBS1/NOTCH3/B3GALT6/CSPG4/CHST3/SEMA5A/GPC4/CHSY1</t>
  </si>
  <si>
    <t>3/355</t>
  </si>
  <si>
    <t>10/9664</t>
  </si>
  <si>
    <t>NGF/LINGO1/ARHGDIA</t>
  </si>
  <si>
    <t>YWHAH/PPP1R14A/MYH11/MYH9/RHOB</t>
  </si>
  <si>
    <t>REACTOME_PARASITE_INFECTION</t>
  </si>
  <si>
    <t>58/9664</t>
  </si>
  <si>
    <t>ACTR2/CYFIP2/PTK2/ARPC5/MYH9/FYN/ACTR3</t>
  </si>
  <si>
    <t>REACTOME_UPTAKE_AND_ACTIONS_OF_BACTERIAL_TOXINS</t>
  </si>
  <si>
    <t>ANTXR2/TXNRD1/ANTXR1</t>
  </si>
  <si>
    <t>REACTOME_SYNTHESIS_OF_SUBSTRATES_IN_N_GLYCAN_BIOSYTHESIS</t>
  </si>
  <si>
    <t>SLC35C1/ST3GAL1/CTSA/ST3GAL5</t>
  </si>
  <si>
    <t>REACTOME_FGFR2B_LIGAND_BINDING_AND_ACTIVATION</t>
  </si>
  <si>
    <t>2/116</t>
  </si>
  <si>
    <t>FGF2/FGF7</t>
  </si>
  <si>
    <t>33/9664</t>
  </si>
  <si>
    <t>REACTOME_METABOLIC_DISORDERS_OF_BIOLOGICAL_OXIDATION_ENZYMES</t>
  </si>
  <si>
    <t>GCLM/CYP27A1/GCLC</t>
  </si>
  <si>
    <t>REACTOME_SIALIC_ACID_METABOLISM</t>
  </si>
  <si>
    <t>ST3GAL1/CTSA/ST3GAL5</t>
  </si>
  <si>
    <t>REACTOME_UPTAKE_AND_FUNCTION_OF_ANTHRAX_TOXINS</t>
  </si>
  <si>
    <t>ANTXR2/ANTXR1</t>
  </si>
  <si>
    <t>53/9664</t>
  </si>
  <si>
    <t>REACTOME_GLUTATHIONE_SYNTHESIS_AND_RECYCLING</t>
  </si>
  <si>
    <t>12/9664</t>
  </si>
  <si>
    <t>GCLM/GCLC</t>
  </si>
  <si>
    <t>4/212</t>
  </si>
  <si>
    <t>HGF/IRS1/IL7/SOCS2</t>
  </si>
  <si>
    <t>REACTOME_BIOSYNTHESIS_OF_THE_N_GLYCAN_PRECURSOR_DOLICHOL_LIPID_LINKED_OLIGOSACCHARIDE_LLO_AND_TRANSFER_TO_A_NASCENT_PROTEIN</t>
  </si>
  <si>
    <t>3/212</t>
  </si>
  <si>
    <t>MASP1/C1S/C1R</t>
  </si>
  <si>
    <t>REACTOME_PENTOSE_PHOSPHATE_PATHWAY</t>
  </si>
  <si>
    <t>TKT/PGD/G6PD</t>
  </si>
  <si>
    <t>REACTOME_CGMP_EFFECTS</t>
  </si>
  <si>
    <t>PDE5A/PDE1A/KCNMA1</t>
  </si>
  <si>
    <t>REACTOME_HEME_DEGRADATION</t>
  </si>
  <si>
    <t>HMOX1/BLVRB/BLVRA</t>
  </si>
  <si>
    <t>LAMA4/HGF/LAMA2/MET</t>
  </si>
  <si>
    <t>TBL1X/ABCA1/PLTP/NR1H3</t>
  </si>
  <si>
    <t>REACTOME_REGULATION_OF_LIPID_METABOLISM_BY_PPARALPHA</t>
  </si>
  <si>
    <t>117/9664</t>
  </si>
  <si>
    <t>TBL1X/SREBF1/ABCA1/TXNRD1/PPARG/ME1/NR1H3/FADS1</t>
  </si>
  <si>
    <t>REACTOME_FATTY_ACYL_COA_BIOSYNTHESIS</t>
  </si>
  <si>
    <t>ELOVL5/SCD/ACSL3/FASN</t>
  </si>
  <si>
    <t>121/9664</t>
  </si>
  <si>
    <t>B4GALT4/GLCE/ST3GAL1/LUM/DCN</t>
  </si>
  <si>
    <t>GCLC/GCLM/TPMT/CYP27A1</t>
  </si>
  <si>
    <t>ICAM1/LUM/ITGA2/VTN</t>
  </si>
  <si>
    <t>REACTOME_PHOSPHOLIPASE_C_MEDIATED_CASCADE_FGFR2</t>
  </si>
  <si>
    <t>ALDH1A1/S1PR3/DHRS3/RDH10/ABCA1/APOD/ALDH1A3</t>
  </si>
  <si>
    <t>51/9664</t>
  </si>
  <si>
    <t>APP/UBE2L6/SNCAIP</t>
  </si>
  <si>
    <t>REACTOME_FGFR2_LIGAND_BINDING_AND_ACTIVATION</t>
  </si>
  <si>
    <t>REACTOME_DISEASES_OF_METABOLISM</t>
  </si>
  <si>
    <t>237/9664</t>
  </si>
  <si>
    <t>GCLM/ADAMTS5/CYP27A1/LUM/DCN/CTSA/GCLC</t>
  </si>
  <si>
    <t>REACTOME_NITRIC_OXIDE_STIMULATES_GUANYLATE_CYCLASE</t>
  </si>
  <si>
    <t>19/9664</t>
  </si>
  <si>
    <t>REACTOME_SLC_MEDIATED_TRANSMEMBRANE_TRANSPORT</t>
  </si>
  <si>
    <t>246/9664</t>
  </si>
  <si>
    <t>SLC35C1/SLC31A1/SLC39A8/APOD/SLC15A3/SLC7A7/CTNS</t>
  </si>
  <si>
    <t>REACTOME_IRON_UPTAKE_AND_TRANSPORT</t>
  </si>
  <si>
    <t>5/212</t>
  </si>
  <si>
    <t>HMOX1/ATP6V0E2/ACO1/FTH1/STEAP2</t>
  </si>
  <si>
    <t>REACTOME_PI_3K_CASCADE_FGFR2</t>
  </si>
  <si>
    <t>REACTOME_THE_CANONICAL_RETINOID_CYCLE_IN_RODS_TWILIGHT_VISION</t>
  </si>
  <si>
    <t>RDH10/HSD17B6</t>
  </si>
  <si>
    <t>LTBP4/FBLN1/LTBP3/FBN2</t>
  </si>
  <si>
    <t>REACTOME_BRANCHED_CHAIN_AMINO_ACID_CATABOLISM</t>
  </si>
  <si>
    <t>21/9664</t>
  </si>
  <si>
    <t>ACAT1/HIBADH/ALDH6A1</t>
  </si>
  <si>
    <t>REACTOME_NEGATIVE_REGULATION_OF_MET_ACTIVITY</t>
  </si>
  <si>
    <t>HGF/MET/LRIG1</t>
  </si>
  <si>
    <t>DHRS3/ALDH1A3/ALDH1A1</t>
  </si>
  <si>
    <t>REACTOME_INTERCONVERSION_OF_NUCLEOTIDE_DI_AND_TRIPHOSPHATES</t>
  </si>
  <si>
    <t>24/9664</t>
  </si>
  <si>
    <t>GLRX/TXNRD1</t>
  </si>
  <si>
    <t>PARP9/QPRT</t>
  </si>
  <si>
    <t>REACTOME_FRS_MEDIATED_FGFR2_SIGNALING</t>
  </si>
  <si>
    <t>REACTOME_BILE_ACID_AND_BILE_SALT_METABOLISM</t>
  </si>
  <si>
    <t>ABCC3/CYP27A1/AKR1C4/CH25H</t>
  </si>
  <si>
    <t>DHRS3/ALDH1A3/ALDH1A1/RARB</t>
  </si>
  <si>
    <t>REACTOME_METAL_ION_SLC_TRANSPORTERS</t>
  </si>
  <si>
    <t>26/9664</t>
  </si>
  <si>
    <t>SLC31A1/SLC39A8</t>
  </si>
  <si>
    <t>REACTOME_EGR2_AND_SOX10_MEDIATED_INITIATION_OF_SCHWANN_CELL_MYELINATION</t>
  </si>
  <si>
    <t>LAMA2/LAMB1</t>
  </si>
  <si>
    <t>REACTOME_TRANSLATION_OF_SARS_COV_1_STRUCTURAL_PROTEINS</t>
  </si>
  <si>
    <t>PARP9/ST3GAL1</t>
  </si>
  <si>
    <t>REACTOME_DOWNSTREAM_SIGNALING_OF_ACTIVATED_FGFR2</t>
  </si>
  <si>
    <t>REACTOME_MEIOTIC_SYNAPSIS</t>
  </si>
  <si>
    <t>HSPA2/TERF1</t>
  </si>
  <si>
    <t>ABCA1/APOD</t>
  </si>
  <si>
    <t>REACTOME_KETONE_BODY_METABOLISM</t>
  </si>
  <si>
    <t>2/212</t>
  </si>
  <si>
    <t>ACAT1/OXCT2</t>
  </si>
  <si>
    <t>REACTOME_MET_RECEPTOR_RECYCLING</t>
  </si>
  <si>
    <t>HGF/MET</t>
  </si>
  <si>
    <t>REACTOME_DOWNSTREAM_SIGNALING_OF_ACTIVATED_FGFR1</t>
  </si>
  <si>
    <t>FGF2/FLRT3</t>
  </si>
  <si>
    <t>71/9664</t>
  </si>
  <si>
    <t>IFI6/XAF1/GBP2</t>
  </si>
  <si>
    <t>REACTOME_METABOLISM_OF_PORPHYRINS</t>
  </si>
  <si>
    <t>REACTOME_MET_ACTIVATES_RAP1_AND_RAC1</t>
  </si>
  <si>
    <t>REACTOME_MET_ACTIVATES_RAS_SIGNALING</t>
  </si>
  <si>
    <t>REACTOME_FOXO_MEDIATED_TRANSCRIPTION_OF_OXIDATIVE_STRESS_METABOLIC_AND_NEURONAL_GENES</t>
  </si>
  <si>
    <t>SREBF1/SMAD3/SOD2</t>
  </si>
  <si>
    <t>CD9/TXNRD1/ANTXR2</t>
  </si>
  <si>
    <t>ALDH1A1/ALDH2</t>
  </si>
  <si>
    <t>GCLC/GCLM</t>
  </si>
  <si>
    <t>REACTOME_TRIGLYCERIDE_BIOSYNTHESIS</t>
  </si>
  <si>
    <t>LPIN1/GK</t>
  </si>
  <si>
    <t>MYLIP/NR1H3</t>
  </si>
  <si>
    <t>REACTOME_FATTY_ACID_METABOLISM</t>
  </si>
  <si>
    <t>164/9664</t>
  </si>
  <si>
    <t>GPX4/ELOVL5/SCD/ACSL3/CROT/FADS1/PTGES/FASN</t>
  </si>
  <si>
    <t>NR2F1/PPARG/NR1H3/RARB</t>
  </si>
  <si>
    <t>LAMA4/HGF/LAMA2/MET/LRIG1</t>
  </si>
  <si>
    <t>REACTOME_ALPHA_LINOLENIC_OMEGA3_AND_LINOLEIC_OMEGA6_ACID_METABOLISM</t>
  </si>
  <si>
    <t>13/9664</t>
  </si>
  <si>
    <t>ELOVL5/FADS1</t>
  </si>
  <si>
    <t>SQSTM1/NFKBIA</t>
  </si>
  <si>
    <t>MASP1/C1S/C1R/PROS1</t>
  </si>
  <si>
    <t>83/9664</t>
  </si>
  <si>
    <t>GNG2/PPP2R5A/PDE5A/PDE1A/KCNMA1</t>
  </si>
  <si>
    <t>PCOLCE/COL6A3/CTSB/COL14A1</t>
  </si>
  <si>
    <t>REACTOME_EICOSANOID_LIGAND_BINDING_RECEPTORS</t>
  </si>
  <si>
    <t>PTGER2/PTGER1</t>
  </si>
  <si>
    <t>REACTOME_SEMA3A_PLEXIN_REPULSION_SIGNALING_BY_INHIBITING_INTEGRIN_ADHESION</t>
  </si>
  <si>
    <t>NRP1/SEMA3A</t>
  </si>
  <si>
    <t>REACTOME_SYNTHESIS_OF_BILE_ACIDS_AND_BILE_SALTS_VIA_24_HYDROXYCHOLESTEROL</t>
  </si>
  <si>
    <t>CYP27A1/AKR1C4</t>
  </si>
  <si>
    <t>REACTOME_SYNTHESIS_OF_BILE_ACIDS_AND_BILE_SALTS</t>
  </si>
  <si>
    <t>CYP27A1/AKR1C4/CH25H</t>
  </si>
  <si>
    <t>REACTOME_TRIGLYCERIDE_METABOLISM</t>
  </si>
  <si>
    <t>LPIN1/ABHD5/GK</t>
  </si>
  <si>
    <t>41/483</t>
  </si>
  <si>
    <t>407/15048</t>
  </si>
  <si>
    <t>DAAM2/MYO1B/MYO1E/ACTR2/CYFIP2/MICAL2/CLASP2/ESAM/ELN/MPRIP/DLC1/PLS3/FHOD1/BCAR1/ARPC5/DIAPH3/FMN2/SORBS2/RGS4/TMSB15A/NEDD9/ENAH/SEMA5A/EPS8/AIF1L/SHROOM3/MYO1D/CORO1C/PDXP/TPM1/FAT1/PLEKHG2/SH3KBP1/SYNPO2/CALD1/FCHSD2/ITGB5/SPIRE1/RHOB/ACTR3/STMN1</t>
  </si>
  <si>
    <t>496/15048</t>
  </si>
  <si>
    <t>PDGFA/FGF1/NTN4/FOXC2/HHIP/ANKRD6/ID4/MICAL2/TFAP2A/CLASP2/JAG1/DLC1/SOX11/FOXD1/EDN1/FOXE1/DACT1/HIF1A/ARHGAP24/PLXND1/FEM1B/MSN/PKD2/MEF2C/SHROOM3/SNAI2/PODXL/STAT1/RARA/COL5A1/HBEGF/FAT1/COL4A1/FZD2/CITED2/EGF/VEGFC/RHOB/GPC4/EPHA2/SPINT2</t>
  </si>
  <si>
    <t>GOBP_CELL_ADHESION_MEDIATED_BY_INTEGRIN</t>
  </si>
  <si>
    <t>15/483</t>
  </si>
  <si>
    <t>81/15048</t>
  </si>
  <si>
    <t>FOXC2/ITGA11/PTK2/ITGA7/FBN1/SERPINE1/SNAI2/PODXL/ITGA3/ADA/ITGA10/ITGB5/EPHA2/ITGBL1/ITGA8</t>
  </si>
  <si>
    <t>GOBP_HEART_MORPHOGENESIS</t>
  </si>
  <si>
    <t>26/483</t>
  </si>
  <si>
    <t>242/15048</t>
  </si>
  <si>
    <t>HEYL/FOXC2/DSP/MICAL2/ANKRD1/JAG1/ELN/DLC1/SOX11/PTK2/EDN1/SMARCD3/HIF1A/CPE/SMAD7/PPP1R13L/HEY2/PLXND1/PKD2/MEF2C/SNAI2/TPM1/COL5A1/FZD2/CITED2/SLIT3</t>
  </si>
  <si>
    <t>GOBP_MESENCHYMAL_CELL_DEVELOPMENT</t>
  </si>
  <si>
    <t>89/15048</t>
  </si>
  <si>
    <t>HEYL/FOXC2/SEMA5B/JAG1/SOX11/FN1/EDN1/HIF1A/HEY2/SEMA5A/SNAI2/CORO1C/ANXA6/CITED2/SEMA6A</t>
  </si>
  <si>
    <t>16/483</t>
  </si>
  <si>
    <t>102/15048</t>
  </si>
  <si>
    <t>FN1/ITGA11/BCAR1/PTK2/ITGA7/NEDD9/MYH9/LOXL3/ITGA3/ITGA10/LIMS2/ITGB5/TLN1/ITGBL1/ITGA8/LIMS1</t>
  </si>
  <si>
    <t>28/303</t>
  </si>
  <si>
    <t>422/15048</t>
  </si>
  <si>
    <t>SFRP1/MDK/HMOX1/ACAT1/ALDH1A3/SMAD3/TGFBR3/TAF10/FOXF1/GATA2/LY6E/SOD2/HGF/SIX4/HOXA13/TGFBR2/TCF21/HOXA5/MET/ISL1/NRP1/NKX3-1/SERPINF1/ASS1/FASN/TBX3/SOCS2/SEMA3A</t>
  </si>
  <si>
    <t>36/483</t>
  </si>
  <si>
    <t>447/15048</t>
  </si>
  <si>
    <t>DAAM2/FGF1/FOXC2/SYDE1/KIT/SEMA5B/CLASP2/THBS1/DOCK5/FN1/BCAR1/PTK2/EDN1/HIF1A/ZEB2/SASH1/SEMA5A/PLXND1/ETS1/CDH13/MYH9/MEF2C/LGMN/RHOJ/STAT1/ARHGDIB/CORO1C/HBEGF/ANXA6/ITGA3/EGF/VEGFC/SEMA6A/RHOB/EPHA2/SCG2</t>
  </si>
  <si>
    <t>GOBP_CARDIAC_VENTRICLE_MORPHOGENESIS</t>
  </si>
  <si>
    <t>13/483</t>
  </si>
  <si>
    <t>72/15048</t>
  </si>
  <si>
    <t>HEYL/FOXC2/DSP/JAG1/SOX11/SMARCD3/HIF1A/CPE/SMAD7/PPP1R13L/HEY2/MEF2C/TPM1</t>
  </si>
  <si>
    <t>30/483</t>
  </si>
  <si>
    <t>340/15048</t>
  </si>
  <si>
    <t>DAAM2/FGF1/FOXC2/KIT/CLASP2/THBS1/DOCK5/BCAR1/PTK2/EDN1/HIF1A/ZEB2/SASH1/SEMA5A/PLXND1/ETS1/CDH13/MYH9/MEF2C/LGMN/RHOJ/STAT1/CORO1C/HBEGF/ITGA3/EGF/VEGFC/RHOB/EPHA2/SCG2</t>
  </si>
  <si>
    <t>25/483</t>
  </si>
  <si>
    <t>253/15048</t>
  </si>
  <si>
    <t>PDGFA/PDE3A/ZFHX3/ANKRD1/THBS1/LRRC32/SOX11/PTK2/EDN1/PMEPA1/ZEB2/SMAD7/CLEC3B/COL4A2/FBN1/MEF2C/ITGA3/CITED2/CAV2/ITGB5/SNX25/FYN/HTRA1/ITGA8/LIMS1</t>
  </si>
  <si>
    <t>343/15048</t>
  </si>
  <si>
    <t>EPHB1/COL5A3/NTN4/CLASP2/JAG1/DLC1/THBS1/DOCK5/FN1/ITGA11/PTK2/AXL/ITGA7/NEDD9/CDH13/SERPINE1/PTPRO/ACTN4/CORO1C/ITGA3/COL8A1/EDIL3/ITGA10/LIMS2/ITGB5/ECM2/ITGBL1/CD36/ITGA8/LIMS1</t>
  </si>
  <si>
    <t>GOBP_CARDIAC_VENTRICLE_DEVELOPMENT</t>
  </si>
  <si>
    <t>120/15048</t>
  </si>
  <si>
    <t>HEYL/FOXC2/DSP/JAG1/SOX11/SMARCD3/HIF1A/CPE/SMAD7/PPP1R13L/HEY2/MEF2C/TPM1/FZD2/CITED2/SLIT3</t>
  </si>
  <si>
    <t>29/483</t>
  </si>
  <si>
    <t>HEYL/PDGFA/CRIP1/FGF1/FOXC2/MYO1E/ID4/TFAP2A/JAG1/NOTCH3/SOX11/FOXD1/SMAD7/PLXND1/FBN1/FEM1B/PKD2/FADD/MEF2C/PODXL/PTPRO/STAT1/RARA/TIPARP/COL4A1/ITGA3/PDGFRB/AGTR1/ITGA8</t>
  </si>
  <si>
    <t>GOBP_CARDIAC_CHAMBER_MORPHOGENESIS</t>
  </si>
  <si>
    <t>122/15048</t>
  </si>
  <si>
    <t>14/483</t>
  </si>
  <si>
    <t>96/15048</t>
  </si>
  <si>
    <t>FOXC2/SEMA5B/JAG1/SOX11/FN1/EDN1/HIF1A/SEMA5A/MEF2C/SNAI2/CORO1C/ANXA6/CITED2/SEMA6A</t>
  </si>
  <si>
    <t>17/483</t>
  </si>
  <si>
    <t>140/15048</t>
  </si>
  <si>
    <t>KIT/DLC1/FGD4/FN1/PTK2/ITGA7/EPS8/PLXND1/MYH9/MSN/SHROOM3/RHOJ/TPM1/ATP10A/SH3KBP1/RHOB/FYN</t>
  </si>
  <si>
    <t>GOBP_ADP_METABOLIC_PROCESS</t>
  </si>
  <si>
    <t>84/15048</t>
  </si>
  <si>
    <t>LDHA/HIF1A/ENO1/TPI1/ENO2/PGAM1/AK5/PFKP/PGK1/PRKAG2/SLC2A6/HK2/PGAM4</t>
  </si>
  <si>
    <t>13/159</t>
  </si>
  <si>
    <t>203/15048</t>
  </si>
  <si>
    <t>RGS2/FBLN1/PSG5/TGFBR2/CTSB/ADM/PRDM1/PSG6/ITGA2/PSG1/PSG3/PSG9/PSG4</t>
  </si>
  <si>
    <t>GOBP_CARDIAC_CHAMBER_DEVELOPMENT</t>
  </si>
  <si>
    <t>11/159</t>
  </si>
  <si>
    <t>158/15048</t>
  </si>
  <si>
    <t>LMO4/DHRS3/SOX4/HEG1/WNT2/BMP4/TGFBR2/PRDM1/PTK7/FOXF1/SEMA3C</t>
  </si>
  <si>
    <t>GOBP_RESPIRATORY_SYSTEM_DEVELOPMENT</t>
  </si>
  <si>
    <t>12/159</t>
  </si>
  <si>
    <t>192/15048</t>
  </si>
  <si>
    <t>RDH10/HEG1/ASS1/WNT2/FGF2/BMP4/TGFBR2/PDPN/FGF7/ALDH1A3/PTK7/FOXF1</t>
  </si>
  <si>
    <t>9/159</t>
  </si>
  <si>
    <t>99/15048</t>
  </si>
  <si>
    <t>LMO4/DHRS3/SOX4/HEG1/BMP4/TGFBR2/PRDM1/PTK7/SEMA3C</t>
  </si>
  <si>
    <t>19/159</t>
  </si>
  <si>
    <t>LMO4/RDH10/TGM2/SOX4/PRICKLE2/WNT2/PRICKLE1/FGF2/BMP4/TGFBR2/ACVRL1/ADM/PDPN/FGF7/ALDH1A3/PTK7/FOXF1/FLRT3/SEMA3C</t>
  </si>
  <si>
    <t>21/303</t>
  </si>
  <si>
    <t>288/15048</t>
  </si>
  <si>
    <t>SFRP1/MDK/EPHA4/SMAD3/TGFBR3/FOXF1/BNC2/HGF/KITLG/SIX4/SEMA3B/SEMA4B/TGFBR2/TCF21/HOXA5/ISL1/NRP1/OSR1/TBX3/SEMA3A/HTR2B</t>
  </si>
  <si>
    <t>374/15048</t>
  </si>
  <si>
    <t>HEYL/EPHB1/FOXC2/DSP/VGLL4/ANKRD1/ELN/SOX11/EDN1/ITGA7/HMG20B/SMAD7/PPP1R13L/HEY2/PDLIM5/SORBS2/RGS4/MYH11/PKD2/MEF2C/MYOZ1/RARA/TIPARP/TPM1/MEF2D/CITED2/CSRP2/CAV2/PDGFRB/ITGA8</t>
  </si>
  <si>
    <t>GOBP_RESPONSE_TO_OXYGEN_LEVELS</t>
  </si>
  <si>
    <t>300/15048</t>
  </si>
  <si>
    <t>PDGFA/KCNMB1/CRYAB/THBS1/SLC29A1/EDN1/BNIP3/HIF1A/ENDOG/ENO1/FMN2/STC2/PLOD1/ACTN4/PDK3/OXTR/CITED2/PGK1/PDGFRB/ADA/DDAH1/ANGPTL4/VEGFC/SLC2A1/ATP1B1/HK2</t>
  </si>
  <si>
    <t>283/15048</t>
  </si>
  <si>
    <t>ACTR2/KIT/DLC1/FGD4/DOCK5/FN1/PTK2/OSTN/ITGA7/NEDD9/EPS8/PLXND1/MYH9/MSN/SHROOM3/RHOJ/ACTN4/CORO1C/TPM1/ATP10A/SH3KBP1/LIMS2/RHOB/FYN/LIMS1</t>
  </si>
  <si>
    <t>GOBP_POSITIVE_REGULATION_OF_EPITHELIAL_CELL_MIGRATION</t>
  </si>
  <si>
    <t>18/483</t>
  </si>
  <si>
    <t>164/15048</t>
  </si>
  <si>
    <t>FGF1/FOXC2/CLASP2/THBS1/DOCK5/BCAR1/EDN1/HIF1A/SASH1/SEMA5A/ETS1/LGMN/RHOJ/HBEGF/ITGA3/EGF/VEGFC/RHOB</t>
  </si>
  <si>
    <t>GOBP_OUTFLOW_TRACT_MORPHOGENESIS</t>
  </si>
  <si>
    <t>12/483</t>
  </si>
  <si>
    <t>78/15048</t>
  </si>
  <si>
    <t>HEYL/FOXC2/JAG1/ELN/SOX11/EDN1/HIF1A/HEY2/PLXND1/MEF2C/FZD2/CITED2</t>
  </si>
  <si>
    <t>HEYL/FOXC2/SEMA5B/CLASP2/JAG1/MARK1/SOX11/FN1/FOXD1/EDN1/HIF1A/SMAD7/HEY2/SEMA5A/PKD2/MEF2C/LOXL3/SNAI2/STAT1/CORO1C/ANXA6/CITED2/PDGFRB/SEMA6A/LIMS1</t>
  </si>
  <si>
    <t>GOBP_NUCLEOTIDE_PHOSPHORYLATION</t>
  </si>
  <si>
    <t>92/15048</t>
  </si>
  <si>
    <t>20/483</t>
  </si>
  <si>
    <t>201/15048</t>
  </si>
  <si>
    <t>CLASP2/JAG1/DLC1/THBS1/DOCK5/FN1/PTK2/NEDD9/CDH13/SERPINE1/PTPRO/ACTN4/CORO1C/ITGA3/COL8A1/EDIL3/LIMS2/ECM2/CD36/LIMS1</t>
  </si>
  <si>
    <t>22/483</t>
  </si>
  <si>
    <t>237/15048</t>
  </si>
  <si>
    <t>HEYL/FOXC2/SEMA5B/CLASP2/JAG1/MARK1/SOX11/FN1/EDN1/HIF1A/SMAD7/HEY2/SEMA5A/MEF2C/LOXL3/SNAI2/STAT1/CORO1C/ANXA6/CITED2/SEMA6A/LIMS1</t>
  </si>
  <si>
    <t>153/15048</t>
  </si>
  <si>
    <t>MYO1B/CLASP2/ELN/DLC1/PLS3/FHOD1/FMN2/NEDD9/EPS8/AIF1L/PDXP/TPM1/SYNPO2/CALD1/ITGB5/SPIRE1/STMN1</t>
  </si>
  <si>
    <t>GOBP_REGULATION_OF_CELL_DEVELOPMENT</t>
  </si>
  <si>
    <t>34/483</t>
  </si>
  <si>
    <t>470/15048</t>
  </si>
  <si>
    <t>HEYL/DAAM2/PDE3A/TRIM32/CDK5R1/YWHAH/NGF/ACTR2/KIT/ID4/SEMA5B/PRKCH/MAP2K1/DOCK5/SOX11/FN1/SMARCD3/HIF1A/SMAD7/HEY2/NEDD9/SEMA5A/DOCK7/PLXND1/FBN1/SPEN/NTRK2/ACTN4/CORO1C/SPP1/LIMS2/VEGFC/SEMA6A/LIMS1</t>
  </si>
  <si>
    <t>295/15048</t>
  </si>
  <si>
    <t>COL5A3/NTN4/FOXC2/MYO1E/ADAMTS7/CLASP2/ELN/MMP11/COL22A1/COL4A2/OLFML2B/MYH11/LOXL3/COL18A1/TGM1/COL5A1/COL4A1/COL8A1/CAV2/P4HA1/ECM2/COL5A2/SPINT2/ITGA8/COL4A5</t>
  </si>
  <si>
    <t>15/159</t>
  </si>
  <si>
    <t>FBLN5/TYRO3/CASK/FBLN1/LIMCH1/ACVRL1/APOD/LAMB1/GAS6/PDPN/ITGA2/ANTXR1/FOXF1/PTPRK/VTN</t>
  </si>
  <si>
    <t>GOBP_CORONARY_VASCULATURE_DEVELOPMENT</t>
  </si>
  <si>
    <t>6/159</t>
  </si>
  <si>
    <t>42/15048</t>
  </si>
  <si>
    <t>PRICKLE1/FGF2/BMP4/PRDM1/PTK7/SGCD</t>
  </si>
  <si>
    <t>LMO4/SOX4/HEG1/BMP4/TGFBR2/PRDM1/PTK7/FOXF1/SEMA3C</t>
  </si>
  <si>
    <t>HEYL/FOXC2/DSP/JAG1/SOX11/SMARCD3/HIF1A/CPE/SMAD7/PPP1R13L/HEY2/PLXND1/MEF2C/TPM1/FZD2/CITED2/SLIT3</t>
  </si>
  <si>
    <t>16/159</t>
  </si>
  <si>
    <t>404/15048</t>
  </si>
  <si>
    <t>SCARB1/AK3/TYRO3/CASK/FGF2/FBLN1/TGFBR2/IL6ST/ACVRL1/GAS6/PDPN/NFE2L2/ITGA2/F3/PTK7/VTN</t>
  </si>
  <si>
    <t>GOBP_CHONDROITIN_SULFATE_BIOSYNTHETIC_PROCESS</t>
  </si>
  <si>
    <t>6/483</t>
  </si>
  <si>
    <t>18/15048</t>
  </si>
  <si>
    <t>CHSY3/B3GALT6/CHST3/CHST7/UGDH/CHSY1</t>
  </si>
  <si>
    <t>GOBP_VENTRICULAR_SEPTUM_DEVELOPMENT</t>
  </si>
  <si>
    <t>7/159</t>
  </si>
  <si>
    <t>68/15048</t>
  </si>
  <si>
    <t>LMO4/SOX4/HEG1/BMP4/TGFBR2/PRDM1/PTK7</t>
  </si>
  <si>
    <t>198/15048</t>
  </si>
  <si>
    <t>RDH10/TGM2/WNT2/FGF2/BMP4/TGFBR2/ADM/PRDM1/FGF7/FOXF1/SEMA3C</t>
  </si>
  <si>
    <t>28/483</t>
  </si>
  <si>
    <t>362/15048</t>
  </si>
  <si>
    <t>PDGFA/DAAM2/NTF3/DSP/CDK5R1/CYFIP2/CLASP2/ESAM/ELN/DLC1/FHOD1/ARPC5/EDN1/RGS4/TMSB15A/SEMA5A/EPS8/MYH9/ARHGDIB/PDXP/TPM1/ARHGDIA/PLEKHG2/PDGFRB/SYNPO2/FCHSD2/RHOB/STMN1</t>
  </si>
  <si>
    <t>GOBP_PYRUVATE_METABOLIC_PROCESS</t>
  </si>
  <si>
    <t>100/15048</t>
  </si>
  <si>
    <t>LDHA/HIF1A/ENO1/TPI1/PDK3/ENO2/PGAM1/PFKP/PGK1/PRKAG2/SLC2A6/HK2/PGAM4</t>
  </si>
  <si>
    <t>PDGFA/FGF1/FOXC2/DSP/DYSF/TLR4/CLASP2/ENTPD1/THBS1/CD59/PEAR1/FN1/PTK2/EDN1/AXL/HIF1A/MCAM/ARHGAP24/SERPINE1/MYH9/MYOZ1/SERPINB2/TPM1/COL5A1/HBEGF/ANXA6/PDGFRB/MYOF/TLN1/CD36</t>
  </si>
  <si>
    <t>GOBP_REGULATION_OF_NERVOUS_SYSTEM_DEVELOPMENT</t>
  </si>
  <si>
    <t>410/15048</t>
  </si>
  <si>
    <t>HEYL/EPHB1/DAAM2/TRIM32/CDK5R1/YWHAH/NGF/ACTR2/KIT/ID4/SEMA5B/MTMR2/PRKCH/MAP2K1/SOX11/FN1/SMARCD3/HIF1A/HEY2/SEMA5A/DOCK7/PLXND1/SPEN/NTRK2/RARA/OXTR/IL1RAP/SPP1/VEGFC/SEMA6A</t>
  </si>
  <si>
    <t>GOBP_LUNG_MORPHOGENESIS</t>
  </si>
  <si>
    <t>49/15048</t>
  </si>
  <si>
    <t>RDH10/WNT2/BMP4/TGFBR2/FGF7/FOXF1</t>
  </si>
  <si>
    <t>16/303</t>
  </si>
  <si>
    <t>SFRP1/MDK/FOXF1/SLIT2/HGF/SIX4/HOXA13/TGFBR2/TCF21/EYA1/HOXA5/MET/NRP1/NKX3-1/TBX3/SEMA3A</t>
  </si>
  <si>
    <t>256/15048</t>
  </si>
  <si>
    <t>FGF1/FOXC2/THBS1/BCAR1/PTK2/EDN1/HIF1A/SASH1/SEMA5A/PLXND1/ETS1/CDH13/MYH9/MEF2C/LGMN/RHOJ/STAT1/EGF/VEGFC/RHOB/EPHA2/SCG2</t>
  </si>
  <si>
    <t>GOBP_NEGATIVE_REGULATION_OF_EXTRINSIC_APOPTOTIC_SIGNALING_PATHWAY</t>
  </si>
  <si>
    <t>11/303</t>
  </si>
  <si>
    <t>LGALS3/STRADB/HMOX1/HGF/GCLC/GCLM/EYA2/EYA1/FAIM2/NRP1/IL7</t>
  </si>
  <si>
    <t>33/483</t>
  </si>
  <si>
    <t>477/15048</t>
  </si>
  <si>
    <t>PDGFA/DAAM2/NTF3/CDK5R1/SYDE1/CYFIP2/CLASP2/ESAM/ELN/DLC1/FHOD1/PTK2/ARPC5/EDN1/CDK2AP2/RGS4/TMSB15A/SEMA5A/EPS8/TPX2/ARHGDIB/PDXP/TPM1/ARHGDIA/PLEKHG2/AFAP1/PDGFRB/SYNPO2/FCHSD2/GPSM2/RHOB/NES/STMN1</t>
  </si>
  <si>
    <t>GOBP_SPINDLE_LOCALIZATION</t>
  </si>
  <si>
    <t>9/483</t>
  </si>
  <si>
    <t>51/15048</t>
  </si>
  <si>
    <t>ACTR2/CLASP2/FMN2/NDE1/MYH9/GPSM2/SPIRE1/NUSAP1/ACTR3</t>
  </si>
  <si>
    <t>24/483</t>
  </si>
  <si>
    <t>296/15048</t>
  </si>
  <si>
    <t>ZNF423/FGF1/HHIP/CYFIP2/THBS1/SOX11/FOXD1/PMEPA1/HIF1A/ZEB2/SMAD7/FBN1/SCUBE3/ITGA3/CITED2/SHISA2/CAV2/SNX25/VEGFC/SEMA6A/CRIM1/HTRA1/ITGA8/FSTL3</t>
  </si>
  <si>
    <t>GOBP_RIBONUCLEOSIDE_DIPHOSPHATE_METABOLIC_PROCESS</t>
  </si>
  <si>
    <t>106/15048</t>
  </si>
  <si>
    <t>223/15048</t>
  </si>
  <si>
    <t>COL5A3/CLASP2/JAG1/DLC1/THBS1/FN1/ITGA11/PTK2/ITGA7/CDH13/SERPINE1/CORO1C/ITGA3/ITGA10/ITGB5/ECM2/ITGBL1/CD36/ITGA8/LIMS1</t>
  </si>
  <si>
    <t>GOBP_NUCLEOSIDE_DIPHOSPHATE_METABOLIC_PROCESS</t>
  </si>
  <si>
    <t>LDHA/ENTPD1/HIF1A/ENO1/TPI1/ENO2/PGAM1/AK5/PFKP/PGK1/PRKAG2/SLC2A6/HK2/PGAM4</t>
  </si>
  <si>
    <t>GOBP_POSITIVE_REGULATION_OF_ENDOTHELIAL_CELL_MIGRATION</t>
  </si>
  <si>
    <t>FGF1/FOXC2/THBS1/BCAR1/EDN1/HIF1A/SASH1/SEMA5A/ETS1/LGMN/RHOJ/EGF/VEGFC/RHOB</t>
  </si>
  <si>
    <t>GOBP_ALCOHOL_METABOLIC_PROCESS</t>
  </si>
  <si>
    <t>DHRS3/SREBF1/ALDH1A3/MOXD1/TM7SF2/ABCA1/COQ2/SNCA/ALDH1A1/LSS/CYP27A1/ITPKA/SPTLC3/ALDH2/GK/AKR1C4/IDH1/AKR1B1/CH25H/G6PD/HRH1</t>
  </si>
  <si>
    <t>17/303</t>
  </si>
  <si>
    <t>SFRP1/MDK/EPHA4/SMAD3/TGFBR3/HGF/KITLG/SEMA3B/SEMA4B/TGFBR2/TCF21/ISL1/NRP1/OSR1/TBX3/SEMA3A/HTR2B</t>
  </si>
  <si>
    <t>190/15048</t>
  </si>
  <si>
    <t>NRXN2/KIT/TLR4/ANKRD1/THBS1/PTK2/EDN1/BNIP3/ENDOG/PKD2/FADD/STAT1/MAP3K1/CITED2/ANO3/CASP2/SLC2A1/FYN</t>
  </si>
  <si>
    <t>GOBP_VENOUS_BLOOD_VESSEL_DEVELOPMENT</t>
  </si>
  <si>
    <t>4/159</t>
  </si>
  <si>
    <t>16/15048</t>
  </si>
  <si>
    <t>HEG1/ACVRL1/FOXF1/SEMA3C</t>
  </si>
  <si>
    <t>10/483</t>
  </si>
  <si>
    <t>67/15048</t>
  </si>
  <si>
    <t>HEYL/PDGFA/FOXC2/MYO1E/JAG1/NOTCH3/MEF2C/PODXL/PTPRO/PDGFRB</t>
  </si>
  <si>
    <t>GOBP_CHONDROITIN_SULFATE_PROTEOGLYCAN_BIOSYNTHETIC_PROCESS</t>
  </si>
  <si>
    <t>22/15048</t>
  </si>
  <si>
    <t>GOBP_MORPHOGENESIS_OF_EMBRYONIC_EPITHELIUM</t>
  </si>
  <si>
    <t>146/15048</t>
  </si>
  <si>
    <t>LMO4/RDH10/SOX4/WNT2/PRICKLE1/BMP4/ADM/ALDH1A3/PTK7</t>
  </si>
  <si>
    <t>269/15048</t>
  </si>
  <si>
    <t>FGF1/FOXC2/CLASP2/THBS1/DOCK5/BCAR1/PTK2/EDN1/HIF1A/SASH1/SEMA5A/ETS1/MEF2C/LGMN/RHOJ/CORO1C/HBEGF/ITGA3/EGF/VEGFC/RHOB/EPHA2</t>
  </si>
  <si>
    <t>13/303</t>
  </si>
  <si>
    <t>149/15048</t>
  </si>
  <si>
    <t>SFRP1/LGALS3/STRADB/HMOX1/HGF/GCLC/PYCARD/GCLM/EYA2/EYA1/FAIM2/NRP1/IL7</t>
  </si>
  <si>
    <t>391/15048</t>
  </si>
  <si>
    <t>FOXC2/ID4/TFAP2A/ADAMTS7/JAG1/SLC24A3/SOX11/ITGA11/PTK2/OSTN/HIF1A/SMAD7/CLEC3B/MEF2C/SNAI2/SORT1/OSTF1/SCUBE3/MEF2D/RRAS2/SPP1/COL5A2/VEGFC/CRIM1/EPHA2/CHSY1/FSTL3/MN1</t>
  </si>
  <si>
    <t>145/15048</t>
  </si>
  <si>
    <t>HEYL/PDGFA/FGF1/FOXC2/MYO1E/JAG1/NOTCH3/FOXD1/PKD2/MEF2C/PODXL/PTPRO/STAT1/ITGA3/PDGFRB</t>
  </si>
  <si>
    <t>351/15048</t>
  </si>
  <si>
    <t>TRIM32/KIT/DMPK/DYSF/ANKRD1/OLFM2/EDN1/SMARCD3/HEY2/PDLIM5/SORBS2/RGS4/MYH11/MYH9/MEF2C/MYOZ1/SORT1/RARA/ACTN4/TPM1/CSRP2/CAV2/PDGFRB/MYOF/PTGFRN/ITGA8</t>
  </si>
  <si>
    <t>GOBP_REGULATION_OF_OSSIFICATION</t>
  </si>
  <si>
    <t>110/15048</t>
  </si>
  <si>
    <t>SFRP1/MDK/DHRS3/SMAD3/S1PR1/SMAD6/LTBP3/FBN2/ENPP1/FAM20C/OSR1</t>
  </si>
  <si>
    <t>GOBP_POSITIVE_REGULATION_OF_PROTEIN_SERINE_THREONINE_KINASE_ACTIVITY</t>
  </si>
  <si>
    <t>PDGFA/NTF3/FGF1/CDK5R1/CCNYL1/KIT/TLR4/CALM1/THBS1/MAP2K1/EDN1/SASH1/PKD2/PDGFRB/EGF/RASGRP1/CCND2/CKS1B</t>
  </si>
  <si>
    <t>20/303</t>
  </si>
  <si>
    <t>SFRP1/EPHA4/ACAT1/SMAD3/FOXF1/GATA2/SLIT2/SIX4/HOXA13/SMAD6/TCF21/EYA1/SDC4/NRP1/NKX3-1/AKR1B1/RARB/SERPINF1/ASS1/OSR1</t>
  </si>
  <si>
    <t>GOBP_MITOCHONDRIAL_DEPOLARIZATION</t>
  </si>
  <si>
    <t>19/15048</t>
  </si>
  <si>
    <t>GCLM/IFI6/DCN/GCLC</t>
  </si>
  <si>
    <t>GOBP_NEGATIVE_REGULATION_OF_RESPONSE_TO_EXTERNAL_STIMULUS</t>
  </si>
  <si>
    <t>22/303</t>
  </si>
  <si>
    <t>401/15048</t>
  </si>
  <si>
    <t>MDK/EPHA4/SMAD3/NBL1/FOXF1/SLIT2/LRFN5/HGF/CD9/SEMA3B/PPARG/SEMA4B/PLK2/NUCB2/NR1H3/ISL1/NRP1/PLAT/SERPINF1/TRIB1/PROS1/SEMA3A</t>
  </si>
  <si>
    <t>GOBP_KIDNEY_EPITHELIUM_DEVELOPMENT</t>
  </si>
  <si>
    <t>12/303</t>
  </si>
  <si>
    <t>139/15048</t>
  </si>
  <si>
    <t>SFRP1/EPHA4/ACAT1/SMAD3/SLIT2/SIX4/SMAD6/TCF21/EYA1/SDC4/RARB/OSR1</t>
  </si>
  <si>
    <t>8/159</t>
  </si>
  <si>
    <t>DHRS3/SOX4/HEG1/WNT2/BMP4/TGFBR2/FOXF1/SEMA3C</t>
  </si>
  <si>
    <t>GOBP_MESONEPHROS_DEVELOPMENT</t>
  </si>
  <si>
    <t>10/303</t>
  </si>
  <si>
    <t>98/15048</t>
  </si>
  <si>
    <t>SFRP1/SMAD3/SLIT2/SIX4/SMAD6/TCF21/EYA1/SDC4/RARB/OSR1</t>
  </si>
  <si>
    <t>15/303</t>
  </si>
  <si>
    <t>214/15048</t>
  </si>
  <si>
    <t>SFRP1/LGALS3/STRADB/HMOX1/SMAD3/HGF/KITLG/GCLC/PYCARD/GCLM/EYA2/EYA1/FAIM2/NRP1/IL7</t>
  </si>
  <si>
    <t>GOBP_POSITIVE_REGULATION_OF_KINASE_ACTIVITY</t>
  </si>
  <si>
    <t>444/15048</t>
  </si>
  <si>
    <t>PDGFA/EPHB1/NTF3/FGF1/CDK5R1/ERCC6/CCNYL1/KIT/AFAP1L2/TLR4/CALM1/THBS1/MAP2K1/PTK2/EDN1/AXL/SASH1/NEDD9/PKD2/NTRK2/TPX2/HBEGF/PRKAG2/PDGFRB/EGF/RASGRP1/VEGFC/EPHA2/CCND2/CKS1B</t>
  </si>
  <si>
    <t>GOBP_REGULATION_OF_NEUROGENESIS</t>
  </si>
  <si>
    <t>341/15048</t>
  </si>
  <si>
    <t>HEYL/DAAM2/TRIM32/CDK5R1/YWHAH/NGF/ACTR2/KIT/ID4/SEMA5B/PRKCH/MAP2K1/SOX11/FN1/SMARCD3/HIF1A/HEY2/SEMA5A/DOCK7/PLXND1/SPEN/NTRK2/SPP1/VEGFC/SEMA6A</t>
  </si>
  <si>
    <t>GOBP_ESTABLISHMENT_OR_MAINTENANCE_OF_CELL_POLARITY</t>
  </si>
  <si>
    <t>205/15048</t>
  </si>
  <si>
    <t>EPHB1/FRMD4A/ACTR2/CLASP2/PTK2/ARPC5/DOCK7/NDE1/MYH9/MSN/CYTH3/FAT1/PLEKHG3/GPSM2/RHOB/KIF2C/SPINT2/ACTR3</t>
  </si>
  <si>
    <t>GOBP_ESTABLISHMENT_OF_ORGANELLE_LOCALIZATION</t>
  </si>
  <si>
    <t>363/15048</t>
  </si>
  <si>
    <t>MYO1B/MYO1E/ACTR2/KIT/CLASP2/FHOD1/MARK1/HIF1A/FMN2/DOCK7/GEM/NDE1/MYH9/MYO1D/ACTN4/TRAK1/MIS12/AGTPBP1/RASGRP1/GPSM2/SPIRE1/NUF2/KIF2C/NUSAP1/ACTR3/FNBP1L</t>
  </si>
  <si>
    <t>23/483</t>
  </si>
  <si>
    <t>303/15048</t>
  </si>
  <si>
    <t>HEYL/EPHB1/FOXC2/ZFHX3/DSP/CRYAB/ANKRD1/ELN/SOX11/ITGA11/SGCA/ITGA7/HMG20B/SMAD7/HEY2/MEF2C/MYOZ1/TPM1/HBEGF/MEF2D/FZD2/CITED2/CAV2</t>
  </si>
  <si>
    <t>GOBP_MESENCHYMAL_CELL_PROLIFERATION</t>
  </si>
  <si>
    <t>5/159</t>
  </si>
  <si>
    <t>41/15048</t>
  </si>
  <si>
    <t>WNT2/BMP4/TGFBR2/FGF7/FOXF1</t>
  </si>
  <si>
    <t>FBLN5/DPP4/APP/FBLN1/ADAMTS5/SLC39A8/LAMB1/GAS6/PDPN/LUM/ANTXR1/FOXF1</t>
  </si>
  <si>
    <t>GOBP_ORGANELLE_LOCALIZATION</t>
  </si>
  <si>
    <t>31/483</t>
  </si>
  <si>
    <t>476/15048</t>
  </si>
  <si>
    <t>MYO1B/MYO1E/ACTR2/KIT/DNM1L/CLASP2/CALM1/FHOD1/MARK1/HIF1A/FMN2/DOCK7/GEM/NDE1/MYH9/MYO1D/ACTN4/STX2/TRAK1/MIS12/CAV2/AGTPBP1/RASGRP1/PCDH17/GPSM2/SPIRE1/NUF2/KIF2C/NUSAP1/ACTR3/FNBP1L</t>
  </si>
  <si>
    <t>CLASP2/JAG1/DLC1/THBS1/LRRC32/PTK2/SMAD7/SEMA5A/PLXND1/CDH13/SERPINE1/PELI1/LOXL3/SNAI2/PODXL/PTPRO/ACTN4/ARHGDIB/CORO1C/ARHGDIA/SEMA6A/SPINT2</t>
  </si>
  <si>
    <t>GOBP_POSITIVE_REGULATION_OF_PROTEIN_KINASE_ACTIVITY</t>
  </si>
  <si>
    <t>370/15048</t>
  </si>
  <si>
    <t>PDGFA/NTF3/FGF1/CDK5R1/ERCC6/CCNYL1/KIT/AFAP1L2/TLR4/CALM1/THBS1/MAP2K1/PTK2/EDN1/SASH1/NEDD9/PKD2/TPX2/HBEGF/PRKAG2/PDGFRB/EGF/RASGRP1/VEGFC/CCND2/CKS1B</t>
  </si>
  <si>
    <t>GOBP_NEGATIVE_REGULATION_OF_DEVELOPMENTAL_GROWTH</t>
  </si>
  <si>
    <t>107/15048</t>
  </si>
  <si>
    <t>CDK5R1/SEMA5B/VGLL4/OSTN/RGS4/SEMA5A/STC2/MYOZ1/LGMN/CITED2/SPP1/SEMA6A</t>
  </si>
  <si>
    <t>GOBP_ACTIN_FILAMENT_NETWORK_FORMATION</t>
  </si>
  <si>
    <t>4/483</t>
  </si>
  <si>
    <t>10/15048</t>
  </si>
  <si>
    <t>PLS3/FHOD1/ARPC5/SPIRE1</t>
  </si>
  <si>
    <t>GOBP_DOUBLE_STRAND_BREAK_REPAIR_VIA_BREAK_INDUCED_REPLICATION</t>
  </si>
  <si>
    <t>GOBP_REGULATION_OF_NEURON_DIFFERENTIATION</t>
  </si>
  <si>
    <t>178/15048</t>
  </si>
  <si>
    <t>HEYL/NTF3/S1PR5/ZFHX3/TRIM32/CDK5R1/YWHAH/NGF/ID4/JAG1/NOTCH3/SOX11/HMG20B/HEY2/MEF2C/RARA</t>
  </si>
  <si>
    <t>419/15048</t>
  </si>
  <si>
    <t>KCNE4/DSP/CRYAB/KIT/DMPK/SNTA1/CALM1/DOCK5/EDN1/EHD3/SGCA/ENO1/SMAD7/PPP1R13L/HEY2/PDLIM5/SORBS2/RGS4/SNTB1/MYH11/MYOZ1/TPM1/OXTR/ANXA6/ADA/MYOF/CALD1/ATP1B1</t>
  </si>
  <si>
    <t>152/15048</t>
  </si>
  <si>
    <t>MDK/FOXF1/SLIT2/SIX4/TGFBR2/TCF21/EYA1/HOXA5/MET/NRP1/NKX3-1/TBX3</t>
  </si>
  <si>
    <t>GOBP_NEGATIVE_REGULATION_OF_LIPID_STORAGE</t>
  </si>
  <si>
    <t>5/303</t>
  </si>
  <si>
    <t>ABCA1/PPARG/ABHD5/NR1H3/NFKBIA</t>
  </si>
  <si>
    <t>GOBP_CARDIAC_SEPTUM_MORPHOGENESIS</t>
  </si>
  <si>
    <t>8/303</t>
  </si>
  <si>
    <t>DHRS3/TGFBR3/SLIT2/SMAD6/TGFBR2/ISL1/NRP1/TBX3</t>
  </si>
  <si>
    <t>GOBP_EMBRYONIC_ORGAN_MORPHOGENESIS</t>
  </si>
  <si>
    <t>286/15048</t>
  </si>
  <si>
    <t>LRIG3/ALDH1A3/SMAD3/FOXF1/GATA2/TSHZ1/SIX4/TGFBR2/FBN2/TCF21/EYA1/HOXA5/LRIG1/TTC39C/RARB/OSR1/TBX3</t>
  </si>
  <si>
    <t>257/15048</t>
  </si>
  <si>
    <t>TRIM32/DMPK/ANKRD1/EDN1/HEY2/PDLIM5/SORBS2/RGS4/MYH11/MYH9/MEF2C/MYOZ1/SORT1/RARA/TPM1/CSRP2/CAV2/PDGFRB/MYOF/PTGFRN</t>
  </si>
  <si>
    <t>GOBP_VENTRICULAR_SEPTUM_MORPHOGENESIS</t>
  </si>
  <si>
    <t>7/483</t>
  </si>
  <si>
    <t>40/15048</t>
  </si>
  <si>
    <t>HEYL/SOX11/SMAD7/HEY2/FZD2/CITED2/SLIT3</t>
  </si>
  <si>
    <t>GOBP_EAR_DEVELOPMENT</t>
  </si>
  <si>
    <t>14/303</t>
  </si>
  <si>
    <t>207/15048</t>
  </si>
  <si>
    <t>EPHA4/LRIG3/ALDH1A3/CEBPD/GATA2/TSHZ1/SIX4/HOXA13/EYA1/SDC4/LRIG1/TTC39C/OSR1/TBX3</t>
  </si>
  <si>
    <t>GOBP_NEGATIVE_REGULATION_OF_PROTEIN_MODIFICATION_PROCESS</t>
  </si>
  <si>
    <t>23/303</t>
  </si>
  <si>
    <t>SFRP1/BAG2/LGALS3/RGS2/NXN/FBLN1/SQSTM1/SLIT2/PKIA/HGF/PPARG/GCLC/SMAD6/PYCARD/RPS7/SNCA/ENPP1/CAMK2N1/BDKRB2/CNKSR3/TRIB1/G6PD/BDKRB1</t>
  </si>
  <si>
    <t>SOX4/HEG1/BMP4/TGFBR2/FOXF1/SEMA3C</t>
  </si>
  <si>
    <t>GOBP_HEMOSTASIS</t>
  </si>
  <si>
    <t>10/159</t>
  </si>
  <si>
    <t>219/15048</t>
  </si>
  <si>
    <t>AK3/TYRO3/FBLN1/IL6ST/GAS6/PDPN/NFE2L2/ITGA2/F3/VTN</t>
  </si>
  <si>
    <t>GOBP_NEGATIVE_REGULATION_OF_MACROPHAGE_DERIVED_FOAM_CELL_DIFFERENTIATION</t>
  </si>
  <si>
    <t>4/303</t>
  </si>
  <si>
    <t>13/15048</t>
  </si>
  <si>
    <t>ABCA1/PPARG/NR1H3/NFKBIA</t>
  </si>
  <si>
    <t>GOBP_EPITHELIAL_TUBE_MORPHOGENESIS</t>
  </si>
  <si>
    <t>18/303</t>
  </si>
  <si>
    <t>324/15048</t>
  </si>
  <si>
    <t>SFRP1/MDK/EPHA4/SMAD3/FOXF1/SLIT2/SIX4/TGFBR2/RPS7/TCF21/EYA1/HOXA5/MET/SDC4/NRP1/NKX3-1/OSR1/TBX3</t>
  </si>
  <si>
    <t>187/15048</t>
  </si>
  <si>
    <t>SFRP1/GNG2/PTGER2/SREBF1/TGFBR3/SLIT2/HOXA13/NR1H3/PARP1/NKX3-1/PLAT/SERPINF1/ASS1</t>
  </si>
  <si>
    <t>GOBP_NEGATIVE_REGULATION_OF_NEURON_APOPTOTIC_PROCESS</t>
  </si>
  <si>
    <t>138/15048</t>
  </si>
  <si>
    <t>MDK/HMOX1/SOD2/SIX4/GCLC/IL6ST/GCLM/SNCA/ISL1/FAIM2/NRP1</t>
  </si>
  <si>
    <t>SFRP1/SMAD3/ASAP3/S1PR1/BIN1/SLIT2/CAPG/LPAR1/CDC42EP4/PYCARD/TMOD1/MET/SDC4/NRP1/CGNL1</t>
  </si>
  <si>
    <t>GOBP_REGULATION_OF_ACTOMYOSIN_STRUCTURE_ORGANIZATION</t>
  </si>
  <si>
    <t>9/303</t>
  </si>
  <si>
    <t>95/15048</t>
  </si>
  <si>
    <t>SFRP1/SMAD3/ASAP3/S1PR1/LPAR1/MET/SDC4/NRP1/CGNL1</t>
  </si>
  <si>
    <t>421/15048</t>
  </si>
  <si>
    <t>TKT/DHRS3/ACAT1/SOD2/GNPDA1/SLC25A22/IL6ST/ACO1/ME1/OXCT2/SNCA/ENPP1/ALDH2/IRS1/AKR1C4/CROT/GFPT2/PGD/IDH1/AKR1B1/G6PD</t>
  </si>
  <si>
    <t>GOBP_EAR_MORPHOGENESIS</t>
  </si>
  <si>
    <t>118/15048</t>
  </si>
  <si>
    <t>LRIG3/ALDH1A3/GATA2/TSHZ1/SIX4/EYA1/LRIG1/TTC39C/OSR1/TBX3</t>
  </si>
  <si>
    <t>19/303</t>
  </si>
  <si>
    <t>SFRP1/MDK/SMAD3/RHOBTB3/ASAP3/S1PR1/BIN1/SLIT2/CAPG/LPAR1/KCNJ2/CDC42EP4/PYCARD/TMOD1/MET/SDC4/NRP1/CGNL1/FGF13</t>
  </si>
  <si>
    <t>GOBP_PATTERN_SPECIFICATION_PROCESS</t>
  </si>
  <si>
    <t>426/15048</t>
  </si>
  <si>
    <t>SFRP1/SMAD3/NBL1/FOXF1/MID1/TSHZ1/SMAD6/TGFBR2/MEIS1/EYA1/PBX3/HOXA5/ISL1/NRP1/NKX3-1/MEIS2/OSR1/TBX3/SEMA3A/FST/RELN</t>
  </si>
  <si>
    <t>GOBP_NEGATIVE_REGULATION_OF_PHOSPHORUS_METABOLIC_PROCESS</t>
  </si>
  <si>
    <t>396/15048</t>
  </si>
  <si>
    <t>SFRP1/LGALS3/RGS2/FBLN1/SLIT2/PKIA/HGF/LPIN1/PPARG/SMAD6/PYCARD/SNCA/PPP2R5A/PARP1/ENPP1/CAMK2N1/BDKRB2/CNKSR3/TRIB1/BDKRB1</t>
  </si>
  <si>
    <t>DHRS3/TGFBR3/SMAD6/TGFBR2/EYA1/ISL1/NRP1/TBX3</t>
  </si>
  <si>
    <t>DHRS3/TGFBR3/SLIT2/HOXA13/SMAD6/TGFBR2/ISL1/NRP1/TBX3</t>
  </si>
  <si>
    <t>GOBP_REGULATION_OF_ACTIN_FILAMENT_BUNDLE_ASSEMBLY</t>
  </si>
  <si>
    <t>DHRS3/TGFBR3/FOXF1/SLIT2/LY6E/SMAD6/TGFBR2/ISL1/NRP1/TBX3</t>
  </si>
  <si>
    <t>GOBP_POSITIVE_REGULATION_OF_CHOLESTEROL_EFFLUX</t>
  </si>
  <si>
    <t>27/15048</t>
  </si>
  <si>
    <t>ABCA1/PPARG/PLTP/NR1H3/NFKBIA</t>
  </si>
  <si>
    <t>GOBP_REGULATION_OF_NEURON_PROJECTION_DEVELOPMENT</t>
  </si>
  <si>
    <t>400/15048</t>
  </si>
  <si>
    <t>SFRP1/RGS2/MDK/NR2F1/EPHA4/SLIT2/LPAR1/HGF/SEMA3B/TMEM106B/SEMA4B/MYLIP/NLGN1/ITPKA/NTNG1/NRP1/SERPINF1/SEMA3A/RELN/FGF13</t>
  </si>
  <si>
    <t>SFRP1/MDK/EPHA4/ALDH1A3/SMAD3/FOXF1/SLIT2/HGF/SIX4/HOXA13/TGFBR2/RPS7/TCF21/EYA1/HOXA5/MET/SDC4/NRP1/NKX3-1/OSR1/TBX3/SEMA3A/FST</t>
  </si>
  <si>
    <t>SFRP1/SMAD3/ASAP3/S1PR1/BIN1/SLIT2/CAPG/LPAR1/MID1/CDC42EP4/PYCARD/SNCA/TMOD1/MET/SDC4/NRP1/CGNL1/FGF13</t>
  </si>
  <si>
    <t>GOBP_REGULATION_OF_OSTEOBLAST_DIFFERENTIATION</t>
  </si>
  <si>
    <t>123/15048</t>
  </si>
  <si>
    <t>SFRP1/SMAD3/CEBPD/HGF/PPARG/IL6ST/SMAD6/FBN2/TWIST2/FAM20C</t>
  </si>
  <si>
    <t>GOBP_FATTY_ACID_METABOLIC_PROCESS</t>
  </si>
  <si>
    <t>371/15048</t>
  </si>
  <si>
    <t>GPX4/SREBF1/ACAT1/ZADH2/ELOVL5/LPIN1/SCD/PPARG/ABHD5/ACSL3/SNCA/NR1H3/IRS1/AKR1C4/CROT/FADS1/PTGES/AKR1B1/FASN</t>
  </si>
  <si>
    <t>GOBP_NEURAL_CREST_CELL_MIGRATION</t>
  </si>
  <si>
    <t>7/303</t>
  </si>
  <si>
    <t>60/15048</t>
  </si>
  <si>
    <t>KITLG/SEMA3B/SEMA4B/ISL1/NRP1/SEMA3A/HTR2B</t>
  </si>
  <si>
    <t>GOBP_NADH_REGENERATION</t>
  </si>
  <si>
    <t>11/15048</t>
  </si>
  <si>
    <t>ENO1/ENO2/PFKP/HK2</t>
  </si>
  <si>
    <t>HEYL/JAG1/HEY2/SNAI2</t>
  </si>
  <si>
    <t>RGS2/SMAD3/TGFBR3/S1PR1/LY6E/VAMP5/SIX4/SOX15/HOPX/TGFBR2/EYA2/TCF21/EYA1/PGM5/ISL1/RARB/OSR1/G6PD/TBX3</t>
  </si>
  <si>
    <t>GOBP_REGULATION_OF_MUSCLE_HYPERTROPHY</t>
  </si>
  <si>
    <t>61/15048</t>
  </si>
  <si>
    <t>RGS2/SMAD3/PPARG/IL6ST/PARP1/PDE5A/G6PD</t>
  </si>
  <si>
    <t>GOBP_ORGANIC_HYDROXY_COMPOUND_BIOSYNTHETIC_PROCESS</t>
  </si>
  <si>
    <t>228/15048</t>
  </si>
  <si>
    <t>SREBF1/MOXD1/TM7SF2/PLTP/SNCA/LSS/CYP27A1/ITPKA/SPTLC3/ALDH2/AKR1C4/CH25H/G6PD/HRH1</t>
  </si>
  <si>
    <t>175/15048</t>
  </si>
  <si>
    <t>MDK/EPHA4/HMOX1/TGFBR3/NINJ1/HGF/CD9/LPIN1/SOX15/HOPX/TGFBR2/ISL1</t>
  </si>
  <si>
    <t>GOBP_STRESS_FIBER_ASSEMBLY</t>
  </si>
  <si>
    <t>103/15048</t>
  </si>
  <si>
    <t>346/15048</t>
  </si>
  <si>
    <t>SFRP1/LGALS3/STRADB/HMOX1/SOD2/HGF/GCLC/PYCARD/RPS7/GCLM/PARP1/EYA2/EYA1/FAIM2/NRP1/NKX3-1/BDKRB2/IL7</t>
  </si>
  <si>
    <t>GOBP_NEGATIVE_REGULATION_OF_CELL_GROWTH</t>
  </si>
  <si>
    <t>176/15048</t>
  </si>
  <si>
    <t>SFRP1/RGS2/SMAD3/SLIT2/SEMA3B/SEMA4B/ENPP1/NRP1/G6PD/SEMA3A/BDKRB1/FGF13</t>
  </si>
  <si>
    <t>GOBP_REGULATION_OF_PHOSPHOLIPID_BIOSYNTHETIC_PROCESS</t>
  </si>
  <si>
    <t>LPIN1/ACSL3/IDH1/HTR2B</t>
  </si>
  <si>
    <t>GOBP_MODULATION_OF_AGE_RELATED_BEHAVIORAL_DECLINE</t>
  </si>
  <si>
    <t>3/159</t>
  </si>
  <si>
    <t>PRNP/APP/PICALM</t>
  </si>
  <si>
    <t>GOBP_POSITIVE_REGULATION_OF_CELL_DEVELOPMENT</t>
  </si>
  <si>
    <t>21/483</t>
  </si>
  <si>
    <t>282/15048</t>
  </si>
  <si>
    <t>PDE3A/TRIM32/NGF/ACTR2/KIT/PRKCH/MAP2K1/DOCK5/SOX11/FN1/SMARCD3/HIF1A/SMAD7/NEDD9/SEMA5A/PLXND1/SPEN/NTRK2/LIMS2/VEGFC/LIMS1</t>
  </si>
  <si>
    <t>GOBP_EYE_MORPHOGENESIS</t>
  </si>
  <si>
    <t>EPHB1/TFAP2A/JAG1/SOX11/HIF1A/FBN1/NTRK2/COL5A1/FAT1/COL8A1/CITED2/AGTPBP1/COL5A2/EPHA2</t>
  </si>
  <si>
    <t>GOBP_NEURON_APOPTOTIC_PROCESS</t>
  </si>
  <si>
    <t>232/15048</t>
  </si>
  <si>
    <t>MDK/HMOX1/TRIM2/SOD2/SIX4/GCLC/IL6ST/GCLM/SNCA/PARP1/ISL1/FAIM2/NRP1/G6PD</t>
  </si>
  <si>
    <t>GOBP_NEGATIVE_REGULATION_OF_NEURON_PROJECTION_DEVELOPMENT</t>
  </si>
  <si>
    <t>128/15048</t>
  </si>
  <si>
    <t>NR2F1/EPHA4/LPAR1/SEMA3B/SEMA4B/MYLIP/NLGN1/NRP1/SEMA3A/FGF13</t>
  </si>
  <si>
    <t>GOBP_DENDRITIC_CELL_DIFFERENTIATION</t>
  </si>
  <si>
    <t>48/15048</t>
  </si>
  <si>
    <t>TMEM176A/TMEM176B/TGFBR2/GAS6/LTBR</t>
  </si>
  <si>
    <t>234/15048</t>
  </si>
  <si>
    <t>SFRP1/RGS2/SMAD3/SLIT2/SEMA3B/SEMA4B/TGFBR2/ENPP1/NRP1/G6PD/SOCS2/SEMA3A/BDKRB1/FGF13</t>
  </si>
  <si>
    <t>GOBP_CARBOHYDRATE_DERIVATIVE_TRANSPORT</t>
  </si>
  <si>
    <t>77/15048</t>
  </si>
  <si>
    <t>SLC35C1/SCARB1/LRRC8D/ABCC3/SLC15A3/ABCC4</t>
  </si>
  <si>
    <t>GOBP_ACTIN_FILAMENT_BASED_TRANSPORT</t>
  </si>
  <si>
    <t>5/483</t>
  </si>
  <si>
    <t>20/15048</t>
  </si>
  <si>
    <t>MYO1B/MYO1E/MYO1D/ACTN4/FNBP1L</t>
  </si>
  <si>
    <t>LMO4/RDH10/SOX4/WNT2/PRICKLE1/FGF2/BMP4/TGFBR2/ACVRL1/ADM/PTK7/FOXF1</t>
  </si>
  <si>
    <t>GOBP_LIMB_BUD_FORMATION</t>
  </si>
  <si>
    <t>SOX4/ZNF219/SEMA3C</t>
  </si>
  <si>
    <t>326/15048</t>
  </si>
  <si>
    <t>NGF/RAB33A/DLC1/EPS8/ARHGAP24/RERG/CDH13/RHOJ/CYTH3/ARHGDIB/CYTH2/ARHGDIA/ITGA3/PDGFRB/RRAS2/AGTR1/RASGRP1/NRAS/GPSM2/NKIRAS2/RIT1/RHOB/STMN1</t>
  </si>
  <si>
    <t>19/483</t>
  </si>
  <si>
    <t>245/15048</t>
  </si>
  <si>
    <t>PDGFA/CRIP1/FOXC2/ID4/ADAMTS7/FOXD1/EDN1/HIF1A/SMAD7/MEF2C/SNAI2/RARA/MUSTN1/COL5A1/MEF2D/CREB3L2/ANXA6/PDGFRB/CHSY1</t>
  </si>
  <si>
    <t>GOBP_MALE_SEX_DIFFERENTIATION</t>
  </si>
  <si>
    <t>155/15048</t>
  </si>
  <si>
    <t>SFRP1/RHOBTB3/KITLG/SIX4/SOX15/HOXA13/TCF21/NKX3-1/LHFPL2/TBX3/SEMA3A</t>
  </si>
  <si>
    <t>RGS2/SEMA3B/SEMA4B/TGFBR2/NRP1/G6PD/SOCS2/SEMA3A/FGF13</t>
  </si>
  <si>
    <t>GOBP_REGULATION_OF_CELL_JUNCTION_ASSEMBLY</t>
  </si>
  <si>
    <t>188/15048</t>
  </si>
  <si>
    <t>EPHB1/CLASP2/PRKCH/DLC1/THBS1/PTK2/PDLIM5/MEF2C/SNAI2/NTRK2/CORO1C/OXTR/IL1RAP/GPC4/EPHA2/LIMS1</t>
  </si>
  <si>
    <t>GOBP_TUBE_FORMATION</t>
  </si>
  <si>
    <t>150/15048</t>
  </si>
  <si>
    <t>LMO4/TGM2/SOX4/PRICKLE1/FGF2/BMP4/ADM/PTK7</t>
  </si>
  <si>
    <t>170/15048</t>
  </si>
  <si>
    <t>DYSF/ANKRD1/EDN1/HEY2/PDLIM5/SORBS2/RGS4/MYH11/MYOZ1/ACTN4/TPM1/CSRP2/CAV2/PDGFRB/MYOF</t>
  </si>
  <si>
    <t>GOBP_SUBSTRATE_ADHESION_DEPENDENT_CELL_SPREADING</t>
  </si>
  <si>
    <t>11/483</t>
  </si>
  <si>
    <t>101/15048</t>
  </si>
  <si>
    <t>NTN4/DOCK5/FN1/PTK2/AXL/NEDD9/ACTN4/CORO1C/LIMS2/ITGA8/LIMS1</t>
  </si>
  <si>
    <t>266/15048</t>
  </si>
  <si>
    <t>SFRP1/RHOBTB3/SLIT2/KITLG/SIX4/SOX15/HOXA13/TCF21/IDH1/NKX3-1/LHFPL2/OSR1/TBX3/SEMA3A/FST</t>
  </si>
  <si>
    <t>GOBP_ROOF_OF_MOUTH_DEVELOPMENT</t>
  </si>
  <si>
    <t>86/15048</t>
  </si>
  <si>
    <t>DHRS3/TGFBR3/BNC2/TSHZ1/TGFBR2/TCF21/OSR1/TBX3</t>
  </si>
  <si>
    <t>GOBP_POSITIVE_REGULATION_OF_CHEMOTAXIS</t>
  </si>
  <si>
    <t>135/15048</t>
  </si>
  <si>
    <t>NTF3/OXSR1/DNM1L/THBS1/PTK2/EDN1/SEMA5A/CDH13/SERPINE1/LGMN/PDGFRB/VEGFC/SCG2</t>
  </si>
  <si>
    <t>DHRS3/TGFBR3/FOXF1/SLIT2/LY6E/HOXA13/SMAD6/TGFBR2/ISL1/NRP1/TBX3</t>
  </si>
  <si>
    <t>GOBP_ALCOHOL_BIOSYNTHETIC_PROCESS</t>
  </si>
  <si>
    <t>133/15048</t>
  </si>
  <si>
    <t>SREBF1/MOXD1/TM7SF2/SNCA/LSS/CYP27A1/ITPKA/SPTLC3/G6PD/HRH1</t>
  </si>
  <si>
    <t>GOBP_DIGESTIVE_SYSTEM_DEVELOPMENT</t>
  </si>
  <si>
    <t>SFRP1/SMAD3/FOXF1/IL6ST/HOXA13/TGFBR2/TCF21/HOXA5/RARB/ASS1</t>
  </si>
  <si>
    <t>330/15048</t>
  </si>
  <si>
    <t>KCNE4/DSP/CRYAB/KIT/DMPK/SNTA1/CALM1/DOCK5/EDN1/EHD3/SGCA/ENO1/SMAD7/PPP1R13L/SNTB1/MYH11/TPM1/OXTR/ANXA6/ADA/MYOF/CALD1/ATP1B1</t>
  </si>
  <si>
    <t>213/15048</t>
  </si>
  <si>
    <t>LGALS3/STRADB/HMOX1/SOD2/HGF/GCLC/GCLM/EYA2/EYA1/FAIM2/NRP1/BDKRB2/IL7</t>
  </si>
  <si>
    <t>GOBP_DEFINITIVE_HEMOPOIESIS</t>
  </si>
  <si>
    <t>TGFBR3/GATA2/ZFP36L2/MEIS1</t>
  </si>
  <si>
    <t>GOBP_RESPONSE_TO_FOLLICLE_STIMULATING_HORMONE</t>
  </si>
  <si>
    <t>TGFBR3/GCLC/GCLM/PLAT</t>
  </si>
  <si>
    <t>DHRS3/SMAD3/TGFBR3/FOXF1/S1PR1/SLIT2/LY6E/SMAD6/TGFBR2/EYA1/ISL1/NRP1/TBX3/HTR2B</t>
  </si>
  <si>
    <t>GOBP_HEPATICOBILIARY_SYSTEM_DEVELOPMENT</t>
  </si>
  <si>
    <t>MDK/HMOX1/ACAT1/SMAD3/TGFBR3/TAF10/SOD2/HGF/MET/ASS1</t>
  </si>
  <si>
    <t>8/483</t>
  </si>
  <si>
    <t>57/15048</t>
  </si>
  <si>
    <t>COL5A3/FOXC2/ADAMTS7/MMP11/LOXL3/COL5A1/P4HA1/COL5A2</t>
  </si>
  <si>
    <t>210/15048</t>
  </si>
  <si>
    <t>FGF1/FOXC2/THBS1/BCAR1/PTK2/EDN1/HIF1A/SASH1/SEMA5A/ETS1/MEF2C/LGMN/RHOJ/EGF/VEGFC/RHOB/EPHA2</t>
  </si>
  <si>
    <t>GOBP_AORTIC_VALVE_MORPHOGENESIS</t>
  </si>
  <si>
    <t>32/15048</t>
  </si>
  <si>
    <t>HEYL/JAG1/ELN/HEY2/SNAI2/SLIT3</t>
  </si>
  <si>
    <t>GOBP_BASEMENT_MEMBRANE_ORGANIZATION</t>
  </si>
  <si>
    <t>NTN4/CLASP2/MMP11/COL4A1/CAV2/SPINT2</t>
  </si>
  <si>
    <t>GOBP_CHONDROITIN_SULFATE_PROTEOGLYCAN_METABOLIC_PROCESS</t>
  </si>
  <si>
    <t>GOBP_RESPONSE_TO_FLUID_SHEAR_STRESS</t>
  </si>
  <si>
    <t>KLF2/SMAD7/PKD2/MEF2C/CITED2/PDGFRB</t>
  </si>
  <si>
    <t>GOBP_EMBRYONIC_PATTERN_SPECIFICATION</t>
  </si>
  <si>
    <t>SMAD3/SMAD6/MEIS1/NRP1/MEIS2/TBX3/SEMA3A</t>
  </si>
  <si>
    <t>GOBP_EPITHELIAL_TUBE_BRANCHING_INVOLVED_IN_LUNG_MORPHOGENESIS</t>
  </si>
  <si>
    <t>29/15048</t>
  </si>
  <si>
    <t>RDH10/WNT2/BMP4/FOXF1</t>
  </si>
  <si>
    <t>GOBP_REGULATION_OF_MESENCHYMAL_CELL_PROLIFERATION</t>
  </si>
  <si>
    <t>WNT2/BMP4/TGFBR2/FOXF1</t>
  </si>
  <si>
    <t>174/15048</t>
  </si>
  <si>
    <t>DAAM2/CYFIP2/MICAL2/ESAM/ELN/ARPC5/DIAPH3/TMSB15A/ENAH/SEMA5A/EPS8/PDXP/PLEKHG2/FCHSD2/SPIRE1</t>
  </si>
  <si>
    <t>GOBP_NEUROBLAST_PROLIFERATION</t>
  </si>
  <si>
    <t>58/15048</t>
  </si>
  <si>
    <t>HHIP/ID4/SMARCD3/HIF1A/DOCK7/NDE1/VEGFC/DAGLB</t>
  </si>
  <si>
    <t>GOBP_NEURAL_PRECURSOR_CELL_PROLIFERATION</t>
  </si>
  <si>
    <t>EPHB1/HHIP/ID4/SMARCD3/HIF1A/DOCK7/NDE1/EGF/LIMS2/VEGFC/DAGLB/NES/SPINT2</t>
  </si>
  <si>
    <t>GOBP_CAMERA_TYPE_EYE_DEVELOPMENT</t>
  </si>
  <si>
    <t>313/15048</t>
  </si>
  <si>
    <t>EPHB1/FOXC2/CRYAB/TFAP2A/JAG1/SOX11/SMARCD3/HIF1A/PPP1R13L/FBN1/RHOJ/NTRK2/RARA/FAT1/COL4A1/COL8A1/CITED2/PDGFRB/AGTPBP1/CASP2/NES/EPHA2</t>
  </si>
  <si>
    <t>GOBP_REGULATION_OF_CHEMOTAXIS</t>
  </si>
  <si>
    <t>NTF3/FGF1/OXSR1/DNM1L/SEMA5B/THBS1/PTK2/EDN1/SEMA5A/CDH13/SERPINE1/LGMN/PTPRO/PDGFRB/VEGFC/SEMA6A/SCG2</t>
  </si>
  <si>
    <t>GOBP_ENDODERMAL_CELL_DIFFERENTIATION</t>
  </si>
  <si>
    <t>45/15048</t>
  </si>
  <si>
    <t>FN1/ITGA7/COL4A2/COL5A1/COL8A1/ITGB5/COL5A2</t>
  </si>
  <si>
    <t>HEYL/FGF1/FOXC2/MYO1E/JAG1/FOXD1/SMAD7/PKD2/MEF2C/PODXL/PTPRO/STAT1/RARA</t>
  </si>
  <si>
    <t>27/483</t>
  </si>
  <si>
    <t>PDGFA/CRIP1/FGF1/NTN4/SLC29A2/ID4/MAP2K1/ATP7B/SLC29A1/EDN1/FOXE1/HIF1A/PLXND1/FEM1B/MSN/PKD2/FADD/SNAI2/RARA/OXTR/E2F7/CITED2/EGF/ADA/LIMS2/EPHA2/HK2</t>
  </si>
  <si>
    <t>EPHB1/FOXC2/TLR4/VGLL4/ELN/THBS1/NOTCH3/EDN1/HEY2/CDH13/MEF2C/STAT1/TPM1/HBEGF/MEF2D/CITED2/PDGFRB</t>
  </si>
  <si>
    <t>59/15048</t>
  </si>
  <si>
    <t>CLASP2/JAG1/DLC1/THBS1/SERPINE1/PTPRO/ACTN4/CORO1C</t>
  </si>
  <si>
    <t>DSP/KIT/DMPK/CALM1/DOCK5/EDN1/EHD3/ENO1/SMAD7/TPM1/OXTR/ANXA6/ADA/ATP1B1</t>
  </si>
  <si>
    <t>GOBP_MUSCLE_HYPERTROPHY</t>
  </si>
  <si>
    <t>90/15048</t>
  </si>
  <si>
    <t>RGS2/SMAD3/PPARG/IL6ST/PARP1/PDE5A/G6PD/HTR2B</t>
  </si>
  <si>
    <t>74/15048</t>
  </si>
  <si>
    <t>FOXC2/JAG1/NOTCH3/EDN1/SMAD7/HEY2/PKD2/CITED2/PDGFRB</t>
  </si>
  <si>
    <t>GOBP_REGULATION_OF_PLASMINOGEN_ACTIVATION</t>
  </si>
  <si>
    <t>THBS1/ENO1/CLEC3B/SERPINE1</t>
  </si>
  <si>
    <t>GOBP_REGULATION_OF_CELL_ADHESION_MEDIATED_BY_INTEGRIN</t>
  </si>
  <si>
    <t>46/15048</t>
  </si>
  <si>
    <t>FOXC2/PTK2/SERPINE1/SNAI2/PODXL/ADA/EPHA2</t>
  </si>
  <si>
    <t>GOBP_NADP_METABOLIC_PROCESS</t>
  </si>
  <si>
    <t>33/15048</t>
  </si>
  <si>
    <t>TKT/ME1/PGD/IDH1/G6PD</t>
  </si>
  <si>
    <t>GOBP_RESPONSE_TO_HEPATOCYTE_GROWTH_FACTOR</t>
  </si>
  <si>
    <t>HGF/GCLC/GCLM/NRP1</t>
  </si>
  <si>
    <t>368/15048</t>
  </si>
  <si>
    <t>MDK/GPX4/SMAD3/FOXF1/NINJ1/LRFN5/HGF/PPARG/IL6ST/PLK2/PYCARD/SNCA/NR1H3/NFKBIA/ISL1/PTGES/CAMK2N1/SERPINF1</t>
  </si>
  <si>
    <t>GOBP_ACTOMYOSIN_STRUCTURE_ORGANIZATION</t>
  </si>
  <si>
    <t>191/15048</t>
  </si>
  <si>
    <t>SFRP1/SMAD3/ASAP3/S1PR1/LPAR1/SIX4/PGM5/TMOD1/MET/SDC4/NRP1/CGNL1</t>
  </si>
  <si>
    <t>GOBP_DEVELOPMENT_OF_PRIMARY_SEXUAL_CHARACTERISTICS</t>
  </si>
  <si>
    <t>SFRP1/RHOBTB3/SLIT2/KITLG/SIX4/SOX15/TCF21/IDH1/NKX3-1/LHFPL2/OSR1/SEMA3A/FST</t>
  </si>
  <si>
    <t>SEMA5B/FN1/EDN1/HIF1A/SEMA5A/CORO1C/ANXA6/SEMA6A</t>
  </si>
  <si>
    <t>GOBP_SKELETAL_MUSCLE_CELL_DIFFERENTIATION</t>
  </si>
  <si>
    <t>HEYL/EPHB1/ANKRD1/SOX11/HMG20B/MEF2C/MEF2D/CITED2</t>
  </si>
  <si>
    <t>30/15048</t>
  </si>
  <si>
    <t>HEG1/SVEP1/ACVRL1/PDPN</t>
  </si>
  <si>
    <t>GOBP_EMBRYONIC_ORGAN_DEVELOPMENT</t>
  </si>
  <si>
    <t>434/15048</t>
  </si>
  <si>
    <t>LRIG3/ALDH1A3/SMAD3/FOXF1/GATA2/TSHZ1/KITLG/SIX4/SOX15/TGFBR2/FBN2/TCF21/EYA1/PBX3/HOXA5/LRIG1/TTC39C/RARB/OSR1/TBX3</t>
  </si>
  <si>
    <t>309/15048</t>
  </si>
  <si>
    <t>SFRP1/PTGER2/MDK/SREBF1/SLIT2/ZFP36L2/TGFBR2/NR1H3/PARP1/TCF21/ISL1/IDH1/NKX3-1/PLAT/SERPINF1/ASS1</t>
  </si>
  <si>
    <t>GOBP_NEGATIVE_REGULATION_OF_OSSIFICATION</t>
  </si>
  <si>
    <t>34/15048</t>
  </si>
  <si>
    <t>SFRP1/MDK/SMAD6/LTBP3/ENPP1</t>
  </si>
  <si>
    <t>GOBP_AGING</t>
  </si>
  <si>
    <t>PRNP/ASS1/APP/PICALM/FGF2/GCLM/TGFBR2/ADM/APOD/NFE2L2/GCLC</t>
  </si>
  <si>
    <t>GOBP_ADHESION_OF_SYMBIONT_TO_HOST</t>
  </si>
  <si>
    <t>SCARB1/ICAM1/GAS6</t>
  </si>
  <si>
    <t>GOBP_RESPONSE_TO_LAMINAR_FLUID_SHEAR_STRESS</t>
  </si>
  <si>
    <t>ASS1/ABCA1/NFE2L2</t>
  </si>
  <si>
    <t>GOBP_COLUMNAR_CUBOIDAL_EPITHELIAL_CELL_DIFFERENTIATION</t>
  </si>
  <si>
    <t>87/15048</t>
  </si>
  <si>
    <t>SOX4/FAM20C/FGF2/BMP4/IL6ST/PRDM1</t>
  </si>
  <si>
    <t>222/15048</t>
  </si>
  <si>
    <t>SFRP1/RGS2/SREBF1/SMAD3/CEBPD/GATA2/SOD2/ZADH2/PPARG/ZFP36L2/SMAD6/ALDH6A1/ENPP1</t>
  </si>
  <si>
    <t>GOBP_REGULATION_OF_LIPID_STORAGE</t>
  </si>
  <si>
    <t>6/303</t>
  </si>
  <si>
    <t>52/15048</t>
  </si>
  <si>
    <t>SREBF1/ABCA1/PPARG/ABHD5/NR1H3/NFKBIA</t>
  </si>
  <si>
    <t>GOBP_CELL_PROLIFERATION_INVOLVED_IN_HEART_MORPHOGENESIS</t>
  </si>
  <si>
    <t>TGFBR2/EYA1/ISL1/TBX3</t>
  </si>
  <si>
    <t>GOBP_ODONTOGENESIS</t>
  </si>
  <si>
    <t>124/15048</t>
  </si>
  <si>
    <t>PERP/FAM20C/BMP4/ADAMTS5/ADM/LAMB1/FAM20A</t>
  </si>
  <si>
    <t>GOBP_POSITIVE_CHEMOTAXIS</t>
  </si>
  <si>
    <t>FGF2/BMP4/ITGA2/FGF7/F3</t>
  </si>
  <si>
    <t>GOBP_REGULATION_OF_BONE_MINERALIZATION</t>
  </si>
  <si>
    <t>73/15048</t>
  </si>
  <si>
    <t>SMAD3/S1PR1/LTBP3/FBN2/ENPP1/FAM20C/OSR1</t>
  </si>
  <si>
    <t>354/15048</t>
  </si>
  <si>
    <t>PODN/DPP4/FGF2/FBLN1/IGFBP3/LIMCH1/ACVRL1/APOD/NFE2L2/DCN/PTPRK/SEMA3C</t>
  </si>
  <si>
    <t>GOBP_REGULATION_OF_ANIMAL_ORGAN_MORPHOGENESIS</t>
  </si>
  <si>
    <t>127/15048</t>
  </si>
  <si>
    <t>PRICKLE2/WNT2/PRICKLE1/FGF2/BMP4/FGF7/PTK7</t>
  </si>
  <si>
    <t>GOBP_NEGATIVE_REGULATION_OF_NEURON_DEATH</t>
  </si>
  <si>
    <t>MDK/HMOX1/SOD2/SIX4/GCLC/IL6ST/GCLM/SNCA/ISL1/FAIM2/NRP1/SERPINF1</t>
  </si>
  <si>
    <t>347/15048</t>
  </si>
  <si>
    <t>SFRP1/RGS2/FBLN1/SLIT2/PKIA/HGF/PPARG/SMAD6/PYCARD/SNCA/PPP2R5A/ENPP1/CAMK2N1/BDKRB2/CNKSR3/TRIB1/BDKRB1</t>
  </si>
  <si>
    <t>SFRP1/KITLG/SEMA3B/SEMA4B/ISL1/NRP1/SEMA3A/HTR2B</t>
  </si>
  <si>
    <t>TGFBR3/FOXF1/SLIT2/LY6E/HOXA13/SMAD6/TGFBR2/ISL1/TBX3</t>
  </si>
  <si>
    <t>GOBP_NEGATIVE_REGULATION_OF_FAT_CELL_DIFFERENTIATION</t>
  </si>
  <si>
    <t>54/15048</t>
  </si>
  <si>
    <t>SMAD3/GATA2/SOD2/ZADH2/ZFP36L2/ENPP1</t>
  </si>
  <si>
    <t>GOBP_MORPHOGENESIS_OF_AN_EPITHELIAL_BUD</t>
  </si>
  <si>
    <t>15/15048</t>
  </si>
  <si>
    <t>RDH10/WNT2/BMP4</t>
  </si>
  <si>
    <t>ASS1/RARRES2/BMP4/TGFBR2/IL6ST/PRDM1/FOXF1</t>
  </si>
  <si>
    <t>GOBP_ANIMAL_ORGAN_FORMATION</t>
  </si>
  <si>
    <t>63/15048</t>
  </si>
  <si>
    <t>RDH10/WNT2/FGF2/BMP4/TGFBR2</t>
  </si>
  <si>
    <t>GOBP_GLUTATHIONE_METABOLIC_PROCESS</t>
  </si>
  <si>
    <t>GCLM/NFE2L2/CTNS/GCLC/CLIC3</t>
  </si>
  <si>
    <t>ICAM1/GCLM/BMP4/IFI6/TMBIM1/GCLC</t>
  </si>
  <si>
    <t>GOBP_TERPENOID_METABOLIC_PROCESS</t>
  </si>
  <si>
    <t>ALDH1A1/DHRS3/RDH10/RARRES2/ALDH1A3/SCPEP1</t>
  </si>
  <si>
    <t>HEG1/AK3/TYRO3/FBLN1/IL6ST/ADM/GAS6/PDPN/NFE2L2/ITGA2/F3/VTN</t>
  </si>
  <si>
    <t>GOBP_EPITHELIAL_TUBE_FORMATION</t>
  </si>
  <si>
    <t>134/15048</t>
  </si>
  <si>
    <t>LMO4/SOX4/PRICKLE1/FGF2/BMP4/ADM/PTK7</t>
  </si>
  <si>
    <t>64/15048</t>
  </si>
  <si>
    <t>FAM20C/FGF2/BMP4/IL6ST/CEBPD</t>
  </si>
  <si>
    <t>GOBP_REGULATION_OF_MITOCHONDRIAL_MEMBRANE_POTENTIAL</t>
  </si>
  <si>
    <t>GCLM/IFI6/DCN/CTNS/GCLC</t>
  </si>
  <si>
    <t>GOBP_CELLULAR_COPPER_ION_HOMEOSTASIS</t>
  </si>
  <si>
    <t>PRNP/SLC31A1/APP</t>
  </si>
  <si>
    <t>GOBP_CELLULAR_RESPONSE_TO_THYROID_HORMONE_STIMULUS</t>
  </si>
  <si>
    <t>GCLM/CTSB/GCLC</t>
  </si>
  <si>
    <t>GOBP_CELLULAR_HORMONE_METABOLIC_PROCESS</t>
  </si>
  <si>
    <t>136/15048</t>
  </si>
  <si>
    <t>ALDH1A1/DHRS3/RDH10/HSD17B6/ADM/ALDH1A3/SCPEP1</t>
  </si>
  <si>
    <t>GOBP_CARDIAC_EPITHELIAL_TO_MESENCHYMAL_TRANSITION</t>
  </si>
  <si>
    <t>37/15048</t>
  </si>
  <si>
    <t>WNT2/BMP4/TGFBR2/ACVRL1</t>
  </si>
  <si>
    <t>SOX4/PRICKLE1/BMP4/ACVRL1/PRDM1/FOXF1</t>
  </si>
  <si>
    <t>GOBP_CELLULAR_MODIFIED_AMINO_ACID_METABOLIC_PROCESS</t>
  </si>
  <si>
    <t>179/15048</t>
  </si>
  <si>
    <t>ASS1/GCLM/CTSB/NFE2L2/OSBPL10/CTNS/GCLC/CLIC3</t>
  </si>
  <si>
    <t>GOBP_SEGMENTATION</t>
  </si>
  <si>
    <t>SFRP1/SMAD3/FOXF1/NRP1/NKX3-1/OSR1/TBX3/SEMA3A</t>
  </si>
  <si>
    <t>GOBP_NEGATIVE_REGULATION_OF_CELL_PROJECTION_ORGANIZATION</t>
  </si>
  <si>
    <t>NR2F1/EPHA4/SLIT2/LPAR1/SEMA3B/SEMA4B/MYLIP/NLGN1/NRP1/SEMA3A/FGF13</t>
  </si>
  <si>
    <t>GOBP_HORMONE_METABOLIC_PROCESS</t>
  </si>
  <si>
    <t>225/15048</t>
  </si>
  <si>
    <t>ALDH1A1/DHRS3/RDH10/DPP4/CTSB/HSD17B6/ADM/ALDH1A3/SCPEP1</t>
  </si>
  <si>
    <t>GOBP_NEURON_PROJECTION_EXTENSION_INVOLVED_IN_NEURON_PROJECTION_GUIDANCE</t>
  </si>
  <si>
    <t>SLIT2/SEMA3B/SEMA4B/NRP1/SEMA3A</t>
  </si>
  <si>
    <t>GOBP_NEGATIVE_REGULATION_OF_MYELOID_CELL_DIFFERENTIATION</t>
  </si>
  <si>
    <t>76/15048</t>
  </si>
  <si>
    <t>SFRP1/GATA2/MEIS1/NFKBIA/HOXA5/MEIS2/TRIB1</t>
  </si>
  <si>
    <t>SFRP1/MDK/HGF/HOXA13/TGFBR2/NRP1/NKX3-1/TBX3/SEMA3A</t>
  </si>
  <si>
    <t>GOBP_INNER_EAR_MORPHOGENESIS</t>
  </si>
  <si>
    <t>LRIG3/ALDH1A3/GATA2/SIX4/EYA1/LRIG1/TTC39C/TBX3</t>
  </si>
  <si>
    <t>GOBP_MESENCHYME_MORPHOGENESIS</t>
  </si>
  <si>
    <t>56/15048</t>
  </si>
  <si>
    <t>SMAD3/FOXF1/TGFBR2/ISL1/OSR1/TBX3</t>
  </si>
  <si>
    <t>GOBP_NEGATIVE_REGULATION_OF_MUSCLE_CONTRACTION</t>
  </si>
  <si>
    <t>RGS2/BIN1/PDE5A/KCNMA1</t>
  </si>
  <si>
    <t>LXN/EPHA4/RARRES1/BIN1/HGF/TNFAIP8/RPS7/COL6A3/SNCA/NR1H3/GAS1/TIMP4/CTSB/PLAT/SERPINF1/PROS1</t>
  </si>
  <si>
    <t>GOBP_POSITIVE_REGULATION_OF_STEROL_TRANSPORT</t>
  </si>
  <si>
    <t>38/15048</t>
  </si>
  <si>
    <t>GOBP_NEGATIVE_REGULATION_OF_CELL_ACTIVATION</t>
  </si>
  <si>
    <t>206/15048</t>
  </si>
  <si>
    <t>SFRP1/LGALS3/MDK/HMOX1/FOXF1/LRFN5/CD9/GCLC/TNFRSF14/NR1H3/PDE5A/SDC4</t>
  </si>
  <si>
    <t>SFRP1/MDK/DHRS3/SMAD3/CEBPD/S1PR1/HGF/PPARG/IL6ST/SMAD6/LTBP3/FBN2/KAZALD1/ENPP1/TWIST2/FAM20C/FASN/OSR1</t>
  </si>
  <si>
    <t>GOBP_NEURAL_TUBE_FORMATION</t>
  </si>
  <si>
    <t>LMO4/SOX4/PRICKLE1/BMP4/ADM/PTK7</t>
  </si>
  <si>
    <t>DHRS3/SOX4/BMP4/TGFBR2/SEMA3C</t>
  </si>
  <si>
    <t>GOBP_RESPONSE_TO_PROSTAGLANDIN_E</t>
  </si>
  <si>
    <t>23/15048</t>
  </si>
  <si>
    <t>SFRP1/GNG2/PTGER2/TGFBR3</t>
  </si>
  <si>
    <t>LGALS3/SMAD3/S1PR1/HGF/MET/NRP1</t>
  </si>
  <si>
    <t>GOBP_NONRIBOSOMAL_PEPTIDE_BIOSYNTHETIC_PROCESS</t>
  </si>
  <si>
    <t>GCLM/NFE2L2/GCLC</t>
  </si>
  <si>
    <t>GOBP_TRACHEA_DEVELOPMENT</t>
  </si>
  <si>
    <t>BMP4/TGFBR2/FOXF1</t>
  </si>
  <si>
    <t>GOBP_LIPID_STORAGE</t>
  </si>
  <si>
    <t>80/15048</t>
  </si>
  <si>
    <t>SREBF1/ABCA1/PPARG/ABHD5/NR1H3/ENPP1/NFKBIA</t>
  </si>
  <si>
    <t>430/15048</t>
  </si>
  <si>
    <t>LXN/PERP/EPHA4/SMAD3/RARRES1/FBLN1/BIN1/HGF/TNFAIP8/PPARG/PCOLCE/PYCARD/COL6A3/SNCA/TIMP4/CTSB/NKX3-1/SERPINF1/PROS1</t>
  </si>
  <si>
    <t>GOBP_NEGATIVE_REGULATION_OF_CHOLESTEROL_STORAGE</t>
  </si>
  <si>
    <t>3/303</t>
  </si>
  <si>
    <t>ABCA1/PPARG/NR1H3</t>
  </si>
  <si>
    <t>ALDH1A1/DHRS3/RDH10/SCARB1/APP/FGF2/ABCA1/CYP27A1/MOXD1/ALDH1A3/IMPA2</t>
  </si>
  <si>
    <t>SCARB1/DPP4/FGF2/BMP4/TGFBR2/ACVRL1/NFE2L2/DCN/ITGA2/FGF7/FOXF1</t>
  </si>
  <si>
    <t>GOBP_COPPER_ION_HOMEOSTASIS</t>
  </si>
  <si>
    <t>GOBP_CELLULAR_RESPONSE_TO_TOXIC_SUBSTANCE</t>
  </si>
  <si>
    <t>108/15048</t>
  </si>
  <si>
    <t>ALDH1A1/FBLN5/NXN/GLRX/TXNRD1/NFE2L2</t>
  </si>
  <si>
    <t>ICAM1/GCLM/BMP4/IFI6/TMBIM1/LTBR/GCLC</t>
  </si>
  <si>
    <t>GOBP_GLUTAMINE_FAMILY_AMINO_ACID_METABOLIC_PROCESS</t>
  </si>
  <si>
    <t>ASS1/GCLM/SLC39A8/SLC7A7/GCLC</t>
  </si>
  <si>
    <t>GOBP_NEURAL_TUBE_DEVELOPMENT</t>
  </si>
  <si>
    <t>LMO4/SOX4/PRICKLE1/BMP4/ADM/PTK7/SEMA3C</t>
  </si>
  <si>
    <t>DHRS3/SOX4/HEG1/WNT2/BMP4/TGFBR2/ACVRL1/FOXF1/SEMA3C</t>
  </si>
  <si>
    <t>SOX4/BMP4/ACVRL1/PRDM1/FOXF1</t>
  </si>
  <si>
    <t>GOBP_ARGININE_METABOLIC_PROCESS</t>
  </si>
  <si>
    <t>ASS1/SLC39A8/SLC7A7</t>
  </si>
  <si>
    <t>GOBP_CARDIAC_RIGHT_VENTRICLE_MORPHOGENESIS</t>
  </si>
  <si>
    <t>SOX4/BMP4/SEMA3C</t>
  </si>
  <si>
    <t>GOBP_ORGANIC_HYDROXY_COMPOUND_CATABOLIC_PROCESS</t>
  </si>
  <si>
    <t>75/15048</t>
  </si>
  <si>
    <t>SCARB1/CYP27A1/HSD17B6/MOXD1/IMPA2</t>
  </si>
  <si>
    <t>GOBP_NEGATIVE_REGULATION_OF_TRANSFERASE_ACTIVITY</t>
  </si>
  <si>
    <t>RGS2/STK38/HEG1/CAMK2N1/PIK3IP1/BMP4/GPRC5A/TERF1/ORMDL3</t>
  </si>
  <si>
    <t>GOBP_EXTRACELLULAR_MATRIX_ASSEMBLY</t>
  </si>
  <si>
    <t>FBLN5/LAMB1/GAS6/ANTXR1</t>
  </si>
  <si>
    <t>GOBP_ISOPRENOID_METABOLIC_PROCESS</t>
  </si>
  <si>
    <t>114/15048</t>
  </si>
  <si>
    <t>GOBP_CELL_MIGRATION_INVOLVED_IN_HEART_DEVELOPMENT</t>
  </si>
  <si>
    <t>21/15048</t>
  </si>
  <si>
    <t>BMP4/FLRT3/SEMA3C</t>
  </si>
  <si>
    <t>GOBP_REGULATION_OF_MEMBRANE_DEPOLARIZATION</t>
  </si>
  <si>
    <t>LIMCH1/ACVRL1/APOD/ITGA2/PTPRK</t>
  </si>
  <si>
    <t>116/15048</t>
  </si>
  <si>
    <t>BMP4/TXNRD1/LAMB1/ITGA2/FOXF1/VTN</t>
  </si>
  <si>
    <t>FAM20C/FGF2/GCLM/FGF7/GCLC/FLRT3</t>
  </si>
  <si>
    <t>TGM2/FGF7/SEMA3C</t>
  </si>
  <si>
    <t>GOBP_LENS_DEVELOPMENT_IN_CAMERA_TYPE_EYE</t>
  </si>
  <si>
    <t>WNT2/FGF2/BMP4/TGFBR2/CTNS</t>
  </si>
  <si>
    <t>GOBP_NEGATIVE_REGULATION_OF_LEUKOCYTE_APOPTOTIC_PROCESS</t>
  </si>
  <si>
    <t>BMP4/ST3GAL1/GAS6/ORMDL3</t>
  </si>
  <si>
    <t>GOBP_MUCOPOLYSACCHARIDE_METABOLIC_PROCESS</t>
  </si>
  <si>
    <t>82/15048</t>
  </si>
  <si>
    <t>B4GALT4/FGF2/GLCE/ST3GAL1/DCN</t>
  </si>
  <si>
    <t>GOBP_AMELOGENESIS</t>
  </si>
  <si>
    <t>PERP/FAM20C/FAM20A</t>
  </si>
  <si>
    <t>GOBP_LYMPH_VESSEL_MORPHOGENESIS</t>
  </si>
  <si>
    <t>SVEP1/ACVRL1/PDPN</t>
  </si>
  <si>
    <t>GOBP_MORPHOGENESIS_OF_AN_EPITHELIAL_FOLD</t>
  </si>
  <si>
    <t>GOBP_NATURAL_KILLER_CELL_DIFFERENTIATION</t>
  </si>
  <si>
    <t>TYRO3/PRDM1/GAS6</t>
  </si>
  <si>
    <t>GOBP_POSITIVE_REGULATION_OF_MESENCHYMAL_CELL_PROLIFERATION</t>
  </si>
  <si>
    <t>WNT2/TGFBR2/FOXF1</t>
  </si>
  <si>
    <t>BMP4/TGFBR2/ACVRL1/FOXF1</t>
  </si>
  <si>
    <t>GOBP_POSITIVE_REGULATION_OF_PATHWAY_RESTRICTED_SMAD_PROTEIN_PHOSPHORYLATION</t>
  </si>
  <si>
    <t>BMP4/TGFBR2/ACVRL1/GDF15</t>
  </si>
  <si>
    <t>LMO4/TGM2/ASS1/WNT2/FGF2/BMP4/TGFBR2/ITGA2/FGF7/ALDH1A3/FOXF1/SEMA3C</t>
  </si>
  <si>
    <t>SCARB1/FGF2/BMP4/TGFBR2/NFE2L2/ITGA2/FGF7</t>
  </si>
  <si>
    <t>GOBP_RETINOL_METABOLIC_PROCESS</t>
  </si>
  <si>
    <t>50/15048</t>
  </si>
  <si>
    <t>GOBP_CELLULAR_RESPONSE_TO_COPPER_ION</t>
  </si>
  <si>
    <t>24/15048</t>
  </si>
  <si>
    <t>PRNP/APP/NFE2L2</t>
  </si>
  <si>
    <t>GOBP_NEUROEPITHELIAL_CELL_DIFFERENTIATION</t>
  </si>
  <si>
    <t>SOX4/FAM20C/FGF2</t>
  </si>
  <si>
    <t>GOBP_ORGAN_INDUCTION</t>
  </si>
  <si>
    <t>WNT2/FGF2/BMP4</t>
  </si>
  <si>
    <t>TGM2/SCARB1/TYRO3/GAS6</t>
  </si>
  <si>
    <t>GOBP_REGULATION_OF_EMBRYONIC_DEVELOPMENT</t>
  </si>
  <si>
    <t>LAMA4/LAMA2/WNT2/NFE2L2</t>
  </si>
  <si>
    <t>GOBP_REGULATION_OF_MYOBLAST_DIFFERENTIATION</t>
  </si>
  <si>
    <t>BOC/PRICKLE1/IGFBP3/BMP4</t>
  </si>
  <si>
    <t>GOBP_SULFUR_COMPOUND_METABOLIC_PROCESS</t>
  </si>
  <si>
    <t>318/15048</t>
  </si>
  <si>
    <t>TPST1/B4GALT4/GCLM/GLCE/ST3GAL1/NFE2L2/DCN/CTNS/GCLC/CLIC3</t>
  </si>
  <si>
    <t>GOBP_POSITIVE_REGULATION_OF_VASCULATURE_DEVELOPMENT</t>
  </si>
  <si>
    <t>168/15048</t>
  </si>
  <si>
    <t>FGF2/TGFBR2/ACVRL1/ADM/NFE2L2/F3/NINJ1</t>
  </si>
  <si>
    <t>36/217</t>
  </si>
  <si>
    <t>195/4171</t>
  </si>
  <si>
    <t>COL5A3/FOXC2/ELN/THBS1/GLIPR1/CD59/FN1/PMEPA1/RGS4/COL4A2/GEM/PLOD1/SNTB1/FBN1/SERPINE1/SNAI2/MAGEE1/GADD45B/ENO2/TPM1/COL5A1/OXTR/COL4A1/EDIL3/PDGFRB/SPP1/CALD1/ITGB5/ECM2/COL5A2/VEGFC/SLIT3/RHOB/HTRA1/SCG2/FSTL3</t>
  </si>
  <si>
    <t>30/217</t>
  </si>
  <si>
    <t>188/4171</t>
  </si>
  <si>
    <t>TPST2/UGP2/SDC2/LDHA/B3GALT6/ENO1/CHST3/STC2/TPI1/ETS1/SERPINE1/MYH9/GBE1/PPFIA4/PDK3/ENO2/TIPARP/COL5A1/MAP3K1/TMEM45A/PFKP/CITED2/PGK1/CSRP2/P4HA1/ANGPTL4/SLC2A1/GPC4/HK2/PGM2</t>
  </si>
  <si>
    <t>21/217</t>
  </si>
  <si>
    <t>134/4171</t>
  </si>
  <si>
    <t>KIT/SDC2/NEK7/SCHIP1/DLC1/ATXN1/SMAD7/PDLIM5/RGS4/SERPINE1/SNAI2/FZD2/CITED2/INPP4B/PDGFRB/SLC7A1/DDAH1/COL5A2/MGLL/FYN/AMPH</t>
  </si>
  <si>
    <t>23/217</t>
  </si>
  <si>
    <t>194/4171</t>
  </si>
  <si>
    <t>UGP2/SDC2/LDHA/B3GALT6/ENO1/STC2/PLOD1/TPI1/PPFIA4/PDK3/ENO2/PGAM1/COL5A1/PFKP/CITED2/SLC16A3/PGK1/P4HA1/ANGPTL4/GPC4/HK2/PGM2/STMN1</t>
  </si>
  <si>
    <t>19/149</t>
  </si>
  <si>
    <t>196/4171</t>
  </si>
  <si>
    <t>SMAD3/NAMPT/SQSTM1/CEBPD/NINJ1/SOD2/ABCA1/TNFAIP8/IL6ST/PLK2/DUSP5/PHLDA1/NFKBIA/SAT1/SDC4/GFPT2/DRAM1/TRIB1/CXCL6</t>
  </si>
  <si>
    <t>22/217</t>
  </si>
  <si>
    <t>197/4171</t>
  </si>
  <si>
    <t>HSPB2/CRYAB/DMPK/SCHIP1/SGCA/ITGA7/REEP1/COL4A2/STC2/CDH13/MYH11/MYH9/MEF2C/MYOZ1/GADD45B/PPFIA4/HBEGF/MEF2D/ITGB5/RIT1/CD36/HSPB8</t>
  </si>
  <si>
    <t>MYO1E/PCGF5/STK38L/RABGAP1/FGD4/BCAR1/PCNT/PDLIM5/SORBS2/NEDD9/MYH9/PKD2/TPX2/ACTN4/CYTH2/KIF4A/ARHGDIA/PLEKHG2/KIF2C/NUSAP1/KIF11</t>
  </si>
  <si>
    <t>9/149</t>
  </si>
  <si>
    <t>72/4171</t>
  </si>
  <si>
    <t>LGALS3/TM7SF2/CD9/SCD/SEMA3B/PPARG/LSS/ANTXR2/FASN</t>
  </si>
  <si>
    <t>16/149</t>
  </si>
  <si>
    <t>HMOX1/FBLN1/MAN1A1/NINJ1/ELOVL5/ABCC3/GCLC/BLVRB/CYP27A1/ALDH2/TPST1/CROT/PGD/IDH1/PTGES/PROS1</t>
  </si>
  <si>
    <t>10/149</t>
  </si>
  <si>
    <t>96/4171</t>
  </si>
  <si>
    <t>ALDH1A3/ELOVL5/TNFAIP8/SCD/ACSL3/SAT1/FADS1/NKX3-1/ABCC4/LIFR</t>
  </si>
  <si>
    <t>6/149</t>
  </si>
  <si>
    <t>44/4171</t>
  </si>
  <si>
    <t>GPX4/SOD2/TXNRD1/GCLC/GCLM/G6PD</t>
  </si>
  <si>
    <t>5/86</t>
  </si>
  <si>
    <t>PRNP/GCLM/GLRX/TXNRD1/GCLC</t>
  </si>
  <si>
    <t>11/86</t>
  </si>
  <si>
    <t>TPST1/CYB5A/PTGDS/GABARAPL1/FBLN1/TMEM176B/ABCC3/CYP27A1/GCLC/VTN/NINJ1</t>
  </si>
  <si>
    <t>112/4171</t>
  </si>
  <si>
    <t>ISOC1/ABCA1/GCLM/ALDH1A1/HSD17B11/CYP27A1/CROT/IDH1/FADS1/CH25H</t>
  </si>
  <si>
    <t>14/149</t>
  </si>
  <si>
    <t>189/4171</t>
  </si>
  <si>
    <t>DHRS3/NBL1/RHOBTB3/ELOVL5/OLFML3/SEMA3B/IL6ST/KRT13/ABLIM1/BLVRB/NAV2/LRIG1/PTGES/FASN</t>
  </si>
  <si>
    <t>190/4171</t>
  </si>
  <si>
    <t>NAMPT/CCNG1/SQSTM1/TM7SF2/ELOVL5/CD9/TXNRD1/SCD/GCLC/ME1/ACSL3/IDH1/FADS1/G6PD</t>
  </si>
  <si>
    <t>SFRP1/TGFBR3/FBLN1/SLIT2/CAPG/PCOLCE/MATN2/FBN2/COL6A3/GAS1/LAMA2/SAT1/SDC4/CXCL6</t>
  </si>
  <si>
    <t>6/217</t>
  </si>
  <si>
    <t>36/4171</t>
  </si>
  <si>
    <t>PDGFA/JAG1/PTK2/SPP1/COL5A2/CCND2</t>
  </si>
  <si>
    <t>17/217</t>
  </si>
  <si>
    <t>181/4171</t>
  </si>
  <si>
    <t>HIF1A/DR1/TPX2/KIF4A/MCM2/TROAP/EGF/SLC7A1/UCK2/MCM5/GINS2/KIF2C/NUSAP1/CKS1B/KIF11/STMN1/MCM3</t>
  </si>
  <si>
    <t>10/86</t>
  </si>
  <si>
    <t>TGM2/FBLN5/LAMA2/FGF2/FBLN1/IGFBP3/LUM/DCN/ITGA2/SGCD</t>
  </si>
  <si>
    <t>11/149</t>
  </si>
  <si>
    <t>158/4171</t>
  </si>
  <si>
    <t>LGALS3/GPX4/HMOX1/TGFBR3/SQSTM1/IGFBP6/SOD2/HGF/CDC25B/SAT1/PLAT</t>
  </si>
  <si>
    <t>8/149</t>
  </si>
  <si>
    <t>101/4171</t>
  </si>
  <si>
    <t>DHRS3/ISOC1/SOD2/ELOVL5/ALDH1A1/HSD17B11/IDH1/FADS1</t>
  </si>
  <si>
    <t>12/149</t>
  </si>
  <si>
    <t>PTGER2/DHRS3/GPX4/CAPG/SMPDL3A/HOPX/GALM/PHLDA1/ENPP1/LRIG1/NRP1/SOCS2</t>
  </si>
  <si>
    <t>9/86</t>
  </si>
  <si>
    <t>193/4171</t>
  </si>
  <si>
    <t>CFH/IGFBP3/TMEM176A/TMEM176B/GLRX/APOD/PRDM1/ITGA2/ALDH1A3</t>
  </si>
  <si>
    <t>TPST1/AK3/CYB5A/B4GALT4/IGFBP3/GLRX/GLCE/DCN/GCLC</t>
  </si>
  <si>
    <t>7/86</t>
  </si>
  <si>
    <t>136/4171</t>
  </si>
  <si>
    <t>CFH/C1S/DPP4/C1R/CTSB/ITGA2/F3</t>
  </si>
  <si>
    <t>ALDH1A3/SEMA3B/TMEM158/CROT/GFPT2/NRP1/MMD/PLAT/MALL/TRIB1/ANXA10/RELN</t>
  </si>
  <si>
    <t>6/86</t>
  </si>
  <si>
    <t>ALDH1A1/ABCA1/GCLM/CYP27A1/HSD17B6/ISOC1</t>
  </si>
  <si>
    <t>3/86</t>
  </si>
  <si>
    <t>APP/LUM/VTN</t>
  </si>
  <si>
    <t>8/86</t>
  </si>
  <si>
    <t>TGM2/SCARB1/LXN/IGFBP3/GLRX/ADM/DCN/F3</t>
  </si>
  <si>
    <t>91/4171</t>
  </si>
  <si>
    <t>TMEM140/C1S/UBE2L6/PARP9/GBP2</t>
  </si>
  <si>
    <t>SMAD3/TGFBR3/LPAR1/PPARG/TGFBR2/IRS1/MET/NRP1/KCNMA1</t>
  </si>
  <si>
    <t>CFH/ICAM1/C1S/C1R/UBE2L6/XAF1/ISOC1/ST3GAL5</t>
  </si>
  <si>
    <t>DRAM1/ICAM1/ABCA1/IL6ST/NFE2L2/CEBPD/F3/NINJ1</t>
  </si>
  <si>
    <t>5/217</t>
  </si>
  <si>
    <t>35/4171</t>
  </si>
  <si>
    <t>CDK5R1/HEY2/MYH9/RTN1/SCG2</t>
  </si>
  <si>
    <t>186/4171</t>
  </si>
  <si>
    <t>CMBL/TKT/GPX4/ABCA1/LAMA4/PPARG/ME1/STOM/ALDH2/IDH1/LIFR</t>
  </si>
  <si>
    <t>TSPAN5/SELENBP1/GCLC/GCLM/SNCA/BLVRB/MOCOS/ALDH6A1/MOSPD1/BLVRA/CTSB</t>
  </si>
  <si>
    <t>PERP/MDK/NBL1/ELOVL5/CD9/SEMA3B/IL6ST/KRT13/BLVRB/PTGES/ASS1</t>
  </si>
  <si>
    <t>PTGER2/NAMPT/LPAR1/LY6E/ABCA1/KCNJ2/NFKBIA/MET/HRH1/CXCL6/BDKRB1</t>
  </si>
  <si>
    <t>PICALM/MOSPD1/GCLM/CTSB/CTNS/HEBP1/GCLC</t>
  </si>
  <si>
    <t>DHRS3/SYNGR1/TGM2/SCARB1/RHOBTB3/IL6ST/CLIC3</t>
  </si>
  <si>
    <t>PRNP/LAMA2/APP/FGF2/IGFBP3/APOD/SGCD</t>
  </si>
  <si>
    <t>3/149</t>
  </si>
  <si>
    <t>TLE1/NRP1/AMOT</t>
  </si>
  <si>
    <t>PERP/HMOX1/CCNG1/NINJ1/PITPNC1/PLK2/STOM/SAT1/DRAM1/FGF13</t>
  </si>
  <si>
    <t>15/217</t>
  </si>
  <si>
    <t>ACTR2/LDHA/PSME3/ENO1/SLC1A4/TPI1/GBE1/LGMN/MCM2/PGK1/P4HA1/RIT1/SLC2A1/HK2/ACTR3</t>
  </si>
  <si>
    <t>NAMPT/C1S/C1R/LY6E/ISOC1/SOD2/VAMP5/UBE2L6/NFKBIA/IL7</t>
  </si>
  <si>
    <t>BIN1/PKIA/LPIN1/SCD/COL6A3/ABLIM1/LAMA2/NAV2/BDKRB2/FST</t>
  </si>
  <si>
    <t>153/4171</t>
  </si>
  <si>
    <t>ELOVL5/UBE2L6/ME1/ALDH1A1/HSD17B11/BLVRA/IDH1/FASN</t>
  </si>
  <si>
    <t>4/86</t>
  </si>
  <si>
    <t>ALDH1A1/DHRS3/ISOC1/SEMA3C</t>
  </si>
  <si>
    <t>5/149</t>
  </si>
  <si>
    <t>C1S/LY6E/UBE2L6/GBP2/IL7</t>
  </si>
  <si>
    <t>CFH/C1S/DPP4/C1R/CTSB/F3</t>
  </si>
  <si>
    <t>SCARB1/ASS1/PERP/IL6ST/IMPA2/CLIC3</t>
  </si>
  <si>
    <t>ICAM1/SLC31A1/ABCA1/ADM/PDPN/F3</t>
  </si>
  <si>
    <t>14/217</t>
  </si>
  <si>
    <t>SLC24A3/DLC1/SLC1A4/REEP1/STC2/PODXL/RARA/TIPARP/DYNLT3/MYOF/RASGRP1/SLC2A1/ENDOD1/HSPB8</t>
  </si>
  <si>
    <t>12/217</t>
  </si>
  <si>
    <t>DNM1L/PTK2/SMAD7/NEDD9/GADD45B/RARA/ENO2/PEA15/PDGFRB/CASP2/RHOB/CCND2</t>
  </si>
  <si>
    <t>JAG1/KLF2/EDN1/PMEPA1/PDLIM5/GEM/SERPINE1/SERPINB2/GADD45B/TRIP10/TIPARP/HBEGF/RHOB/SLC2A6</t>
  </si>
  <si>
    <t>87/4171</t>
  </si>
  <si>
    <t>IL6ST/ACVRL1/LTBR</t>
  </si>
  <si>
    <t>FBLN5/TGFBR2/RND3/F3</t>
  </si>
  <si>
    <t>10/217</t>
  </si>
  <si>
    <t>THBS1/MMP11/FN1/CRIP2/FBN1/SERPINE1/LGMN/SERPINB2/FYN/HTRA1</t>
  </si>
  <si>
    <t>DHRS3/PRNP/TGM2/GABARAPL1/SLC39A8</t>
  </si>
  <si>
    <t>DRAM1/PERP/APP/ZNF365/NINJ1</t>
  </si>
  <si>
    <t>192/4171</t>
  </si>
  <si>
    <t>ICAM1/ADAMTS5/LAYN/MPZL1/ITGA2</t>
  </si>
  <si>
    <t>C1S/C1R/CD9/CTSB/PLAT/PROS1</t>
  </si>
  <si>
    <t>2/149</t>
  </si>
  <si>
    <t>NRP1/CXCL6</t>
  </si>
  <si>
    <t>4/149</t>
  </si>
  <si>
    <t>HMOX1/CD9/IL6ST/IL7</t>
  </si>
  <si>
    <t>GNG2/LGALS3/C1S/C1R/ME1/DUSP5/CTSB/PLAT</t>
  </si>
  <si>
    <t>GNPDA1/GCLC/ME1/FUT8/MET/TPST1/IDH1/G6PD</t>
  </si>
  <si>
    <t>152/4171</t>
  </si>
  <si>
    <t>TYRO3/ICAM1/HSPA2/IL6ST</t>
  </si>
  <si>
    <t>13/217</t>
  </si>
  <si>
    <t>CDK5R1/DYRK2/CALM1/CD59/FN1/COL4A2/CDH13/SERPINE1/LGMN/SERPINB2/RASGRP1/FYN/CD36</t>
  </si>
  <si>
    <t>43/4171</t>
  </si>
  <si>
    <t>GAS1/NTNG1</t>
  </si>
  <si>
    <t>3/217</t>
  </si>
  <si>
    <t>32/4171</t>
  </si>
  <si>
    <t>HEYL/JAG1/NOTCH3</t>
  </si>
  <si>
    <t>SLC29A2/MYO1E/PRKCH/RGS16/GADD45B/SPP1/UCK2/P4HA1/RHOB/CCND2/PLAGL1/HK2</t>
  </si>
  <si>
    <t>7/217</t>
  </si>
  <si>
    <t>103/4171</t>
  </si>
  <si>
    <t>NGF/ACTR2/UBE2N/ARHGDIA/RIT1/SLC2A1/ACTR3</t>
  </si>
  <si>
    <t>NGF/TRIB2/MMP11/RGS16/CPE/ETS1/HBEGF/MAP3K1/SPP1/ANGPTL4/CCND2/ITGBL1</t>
  </si>
  <si>
    <t>4/217</t>
  </si>
  <si>
    <t>54/4171</t>
  </si>
  <si>
    <t>THBS1/PMEPA1/SMAD7/SERPINE1</t>
  </si>
  <si>
    <t>1/86</t>
  </si>
  <si>
    <t>11/217</t>
  </si>
  <si>
    <t>183/4171</t>
  </si>
  <si>
    <t>DIAPH3/SPC25/DCK/KIF4A/MCM2/MCM5/KIF2C/ASF1B/CKS1B/STMN1/MCM3</t>
  </si>
  <si>
    <t>42/4171</t>
  </si>
  <si>
    <t>JAG1/HEY2/CCND2</t>
  </si>
  <si>
    <t>40/4171</t>
  </si>
  <si>
    <t>2/86</t>
  </si>
  <si>
    <t>ALDH1A3/ABCC4</t>
  </si>
  <si>
    <t>ALDH1A1/GABARAPL1/UBE2L6</t>
  </si>
  <si>
    <t>APP/LUM/DCN</t>
  </si>
  <si>
    <t>SMAD3/SMAD6</t>
  </si>
  <si>
    <t>NRXN2/YWHAH/PTK2/SLC30A3/FBN1/MYH9/MSN/ACTN4/ITGA3/ITGA10/ARHGEF6</t>
  </si>
  <si>
    <t>HMOX1/SQSTM1/SOD2/IL6ST/NFKBIA</t>
  </si>
  <si>
    <t>LAMA4/SCARB1/ABCA1</t>
  </si>
  <si>
    <t>GLRX/TXNRD1/GCLC</t>
  </si>
  <si>
    <t>PDGFA/CDK5R1/CYFIP2/RGS16/CDH13/HBEGF/ABHD4/ADA/EPHA2/CCND2</t>
  </si>
  <si>
    <t>8/217</t>
  </si>
  <si>
    <t>POLE3/SLC25A4/KLHDC3/ENO2/FEN1/RASGRP1/RHOB/RFC4</t>
  </si>
  <si>
    <t>CYFIP2/BCAR1/PDLIM5/AP4B1/SERPINE1/UGDH/EPHA2/SPINT2/CD36/SERTAD1</t>
  </si>
  <si>
    <t>57/4171</t>
  </si>
  <si>
    <t>SLC29A2/MCM5/HK2</t>
  </si>
  <si>
    <t>9/217</t>
  </si>
  <si>
    <t>ITGA7/GBE1/CHCHD10/RNF11/COL4A1/ANGPTL4/MGLL/CD36/HSPB8</t>
  </si>
  <si>
    <t>2/217</t>
  </si>
  <si>
    <t>AFAP1L2/ATP8B1</t>
  </si>
  <si>
    <t>OXSR1/PFKP</t>
  </si>
  <si>
    <t>YWHAH/LDHA/FH/ENO2/UGDH/MGLL/CD36</t>
  </si>
  <si>
    <t>SLC24A3/SLC29A1/CPE/SLC1A4/UGDH/DYNLT3/MYOF/GINS2/HSPB8</t>
  </si>
  <si>
    <t>RNF144B/EDN1/AXL/RGS16/HIF1A/SERPINE1/HBEGF/SLC7A1/RASGRP1</t>
  </si>
  <si>
    <t>JAG1/LGMN/PDK3</t>
  </si>
  <si>
    <t>EFHD1/NTF3/KCNMB1/EDN1/SLC30A3/SERPINB2/TGM1/EGF</t>
  </si>
  <si>
    <t>YWHAH/SLC25A4/ATXN1/ABCB9</t>
  </si>
  <si>
    <t>106/4171</t>
  </si>
  <si>
    <t>PDIA5/SLC1A4/STC2/CKS1B</t>
  </si>
  <si>
    <t>95/4171</t>
  </si>
  <si>
    <t>DNM1L/BNIP3/CAV2</t>
  </si>
  <si>
    <t>PMEPA1/PDLIM5/INPP4B</t>
  </si>
  <si>
    <t>128/4171</t>
  </si>
  <si>
    <t>RPL39L/RFC4/TLE4/KIF2C</t>
  </si>
  <si>
    <t>179/4171</t>
  </si>
  <si>
    <t>LDHA/FH/SLC25A4/TIMM8B/TIMM10/ATP1B1</t>
  </si>
  <si>
    <t>LDHA/POLE3/MCM2/PGK1/MCM5/RFC4</t>
  </si>
  <si>
    <t>STAT1/CD36</t>
  </si>
  <si>
    <t>STAT4/UBE2N/HIF1A/ETS1/STAT1/CCND2</t>
  </si>
  <si>
    <t>NEK7/GLRX5/SLC2A1/TNS1/ENDOD1</t>
  </si>
  <si>
    <t>138/4171</t>
  </si>
  <si>
    <t>ADA/FEN1/RFC4</t>
  </si>
  <si>
    <t>STAT4/HIF1A/PELI1/STAT1/PFKP</t>
  </si>
  <si>
    <t>SLC29A1/ATXN1</t>
  </si>
  <si>
    <t>ICAM1/GBP2</t>
  </si>
  <si>
    <t>1/149</t>
  </si>
  <si>
    <t>SMAD3/CDC25B/MEIS1/MEIS2/CDKN3</t>
  </si>
  <si>
    <t>GPX4/TAF10/REV3L</t>
  </si>
  <si>
    <t>GPX4/ACAT1/ALDH6A1/IDH1</t>
  </si>
  <si>
    <t>LXN/HMOX1/SELENBP1/SDC4</t>
  </si>
  <si>
    <t>MDK/SLIT2/CLDN11/IRS1</t>
  </si>
  <si>
    <t>LPIN1/CDKN3</t>
  </si>
  <si>
    <t>BIN1/MID1/CDC42EP4</t>
  </si>
  <si>
    <t>CAPG/GBP2/IL7</t>
  </si>
  <si>
    <t>CDC25B/CDKN3</t>
  </si>
  <si>
    <t>MFSD6/KRT13</t>
  </si>
  <si>
    <t>GOBP_CHROMOSOME_SEGREGATION</t>
  </si>
  <si>
    <t>29/332</t>
  </si>
  <si>
    <t>SMC2/NCAPD2/MKI67/RMI1/PSRC1/CENPH/KIF4A/NUF2/KIFC1/OIP5/KIF14/SPAG5/SPC25/TACC3/HJURP/EME1/TTK/CCNB1/SMC4/NUP37/DLGAP5/SLC25A5/KPNB1/SPC24/NUP62/TOP2A/CENPQ/ANAPC7/MSH5</t>
  </si>
  <si>
    <t>Unknown Up (460)</t>
  </si>
  <si>
    <t>GOBP_DNA_REPAIR</t>
  </si>
  <si>
    <t>35/332</t>
  </si>
  <si>
    <t>433/15048</t>
  </si>
  <si>
    <t>EXO1/NEIL3/UCHL5/CHAF1A/RFC4/ATRIP/MSH2/RMI1/RAD54L/TIMELESS/CHAF1B/RAD51AP1/POLD1/RAD54B/RRM1/FANCG/SUPT16H/RFC5/RFWD3/BLM/DEK/EME1/BCCIP/RECQL4/MCM6/RPA3/DTL/TRIM28/CDK2/EYA3/SSRP1/PSMD14/OTUB1/PRKDC/GTF2H5</t>
  </si>
  <si>
    <t>GOBP_DNA_REPLICATION</t>
  </si>
  <si>
    <t>24/332</t>
  </si>
  <si>
    <t>241/15048</t>
  </si>
  <si>
    <t>UCHL5/CHAF1A/RFC4/RMI1/POLA2/TIMELESS/CHAF1B/POLD1/RRM1/SUPT16H/RFC5/RFWD3/BLM/GMNN/EME1/RECQL4/MCM6/RPA3/DTL/GTPBP4/CDK2/SSRP1/DNAJC2/SENP2</t>
  </si>
  <si>
    <t>359/15048</t>
  </si>
  <si>
    <t>MRTO4/EXOSC9/PRMT5/NOP56/MRPL20/DKC1/MRPL1/MRPS7/DDX56/PTGES3/GTPBP4/HSP90AB1/RPS7/POP5/RPF2/GEMIN5/EXOSC10/LSM4/RPP40/FRG1/CLP1/ERI1/WDR74/TSC1/RPF1/PRKDC/GTF2H5/NOP14/CPSF6</t>
  </si>
  <si>
    <t>GOBP_NUCLEAR_CHROMOSOME_SEGREGATION</t>
  </si>
  <si>
    <t>23/332</t>
  </si>
  <si>
    <t>235/15048</t>
  </si>
  <si>
    <t>SMC2/NCAPD2/RMI1/PSRC1/KIF4A/NUF2/KIFC1/KIF14/SPAG5/SPC25/TACC3/EME1/TTK/CCNB1/SMC4/DLGAP5/KPNB1/SPC24/NUP62/TOP2A/CENPQ/ANAPC7/MSH5</t>
  </si>
  <si>
    <t>GOBP_ORGANELLE_FISSION</t>
  </si>
  <si>
    <t>31/332</t>
  </si>
  <si>
    <t>418/15048</t>
  </si>
  <si>
    <t>SMC2/NCAPD2/MKI67/RMI1/RAD54L/PSRC1/KIF4A/CDC25C/RAD51AP1/NUF2/KIFC1/RAD54B/KIF14/SPAG5/PRMT5/TACC3/KIF20B/EME1/BCCIP/ASPM/TTK/CCNB1/SMC4/DLGAP5/KPNB1/ING2/NUP62/TOP2A/CDC25B/ANAPC7/MSH5</t>
  </si>
  <si>
    <t>GOBP_DNA_CONFORMATION_CHANGE</t>
  </si>
  <si>
    <t>246/15048</t>
  </si>
  <si>
    <t>EZH2/SMC2/CHAF1A/RFC4/NCAPD2/ASF1B/RAD54L/CHAF1B/OIP5/RAD54B/RFC5/DNAJC9/BLM/HJURP/CENPP/RECQL4/SMC4/MCM6/TRIM28/CDK2/G3BP1/TOP2A/MBD3</t>
  </si>
  <si>
    <t>GOBP_MITOTIC_SPINDLE_ORGANIZATION</t>
  </si>
  <si>
    <t>15/332</t>
  </si>
  <si>
    <t>109/15048</t>
  </si>
  <si>
    <t>PSRC1/CENPH/KIF4A/NUF2/KIFC1/SPC25/TACC3/BCCIP/TTK/CCNB1/DLGAP5/KPNB1/GPSM2/NUP62/RAE1</t>
  </si>
  <si>
    <t>GOBP_SPINDLE_ORGANIZATION</t>
  </si>
  <si>
    <t>18/332</t>
  </si>
  <si>
    <t>165/15048</t>
  </si>
  <si>
    <t>PSRC1/CENPH/KIF4A/NUF2/KIFC1/SPAG5/SPC25/TACC3/BCCIP/ASPM/TTK/CCNB1/SAC3D1/DLGAP5/KPNB1/GPSM2/NUP62/RAE1</t>
  </si>
  <si>
    <t>30/332</t>
  </si>
  <si>
    <t>429/15048</t>
  </si>
  <si>
    <t>MRTO4/EXOSC9/KHSRP/NOP56/DKC1/DARS2/MRPL1/DDX56/GTPBP4/RPS7/POP5/RPF2/TPRKB/NSUN2/EXOSC10/GTF3C5/RPP40/GATC/PUS1/FARSA/FRG1/CLP1/ERI1/CDK5RAP1/WDR74/RPF1/PRKDC/HRAS/GTF2H5/NOP14</t>
  </si>
  <si>
    <t>22/332</t>
  </si>
  <si>
    <t>262/15048</t>
  </si>
  <si>
    <t>MRTO4/EXOSC9/NOP56/MRPL20/DKC1/MRPL1/MRPS7/DDX56/GTPBP4/RPS7/POP5/RPF2/EXOSC10/RPP40/FRG1/ERI1/WDR74/TSC1/RPF1/PRKDC/GTF2H5/NOP14</t>
  </si>
  <si>
    <t>GOBP_MEIOTIC_CELL_CYCLE</t>
  </si>
  <si>
    <t>20/332</t>
  </si>
  <si>
    <t>EXO1/SMC2/NCAPD2/RMI1/RAD54L/CDC25C/RAD51AP1/NUF2/RAD54B/EME1/ASPM/TTK/SMC4/MNS1/CDK2/NSUN2/ING2/TOP2A/CDC25B/MSH5</t>
  </si>
  <si>
    <t>224/15048</t>
  </si>
  <si>
    <t>MRTO4/EXOSC9/NOP56/DKC1/MRPL1/DDX56/GTPBP4/RPS7/POP5/RPF2/EXOSC10/GTF3C5/RPP40/FRG1/ERI1/WDR74/RPF1/PRKDC/GTF2H5/NOP14</t>
  </si>
  <si>
    <t>320/15048</t>
  </si>
  <si>
    <t>MRTO4/EXOSC9/NOP56/DKC1/MRPL1/DDX56/GTPBP4/RPS7/POP5/RPF2/TPRKB/NSUN2/EXOSC10/RPP40/PUS1/FRG1/CLP1/ERI1/CDK5RAP1/WDR74/RPF1/PRKDC/GTF2H5/NOP14</t>
  </si>
  <si>
    <t>GOBP_MEIOTIC_CELL_CYCLE_PROCESS</t>
  </si>
  <si>
    <t>17/332</t>
  </si>
  <si>
    <t>SMC2/NCAPD2/RMI1/RAD54L/CDC25C/RAD51AP1/NUF2/RAD54B/EME1/ASPM/TTK/SMC4/NSUN2/ING2/TOP2A/CDC25B/MSH5</t>
  </si>
  <si>
    <t>GOBP_MITOTIC_SISTER_CHROMATID_SEGREGATION</t>
  </si>
  <si>
    <t>16/332</t>
  </si>
  <si>
    <t>151/15048</t>
  </si>
  <si>
    <t>SMC2/NCAPD2/PSRC1/KIF4A/NUF2/KIFC1/KIF14/SPAG5/TACC3/TTK/CCNB1/SMC4/DLGAP5/KPNB1/NUP62/ANAPC7</t>
  </si>
  <si>
    <t>GOBP_MICROTUBULE_CYTOSKELETON_ORGANIZATION_INVOLVED_IN_MITOSIS</t>
  </si>
  <si>
    <t>GOBP_MITOTIC_NUCLEAR_DIVISION</t>
  </si>
  <si>
    <t>21/332</t>
  </si>
  <si>
    <t>261/15048</t>
  </si>
  <si>
    <t>SMC2/NCAPD2/MKI67/PSRC1/KIF4A/CDC25C/NUF2/KIFC1/KIF14/SPAG5/PRMT5/TACC3/KIF20B/BCCIP/TTK/CCNB1/SMC4/DLGAP5/KPNB1/NUP62/ANAPC7</t>
  </si>
  <si>
    <t>GOBP_RNA_LOCALIZATION</t>
  </si>
  <si>
    <t>KHSRP/DKC1/NUP37/NUP188/NUP54/CCT3/KPNB1/NSUN2/EXOSC10/NUP62/YBX1/RAE1/NUP98/TSC1/THOC7/SENP2/CPSF6</t>
  </si>
  <si>
    <t>GOBP_SISTER_CHROMATID_SEGREGATION</t>
  </si>
  <si>
    <t>SMC2/NCAPD2/PSRC1/KIF4A/NUF2/KIFC1/KIF14/SPAG5/TACC3/TTK/CCNB1/SMC4/DLGAP5/KPNB1/NUP62/TOP2A/ANAPC7</t>
  </si>
  <si>
    <t>GOBP_DNA_DEPENDENT_DNA_REPLICATION</t>
  </si>
  <si>
    <t>14/332</t>
  </si>
  <si>
    <t>131/15048</t>
  </si>
  <si>
    <t>RFC4/POLA2/TIMELESS/POLD1/RRM1/RFC5/RFWD3/BLM/GMNN/EME1/RECQL4/MCM6/CDK2/SENP2</t>
  </si>
  <si>
    <t>GOBP_DNA_PACKAGING</t>
  </si>
  <si>
    <t>156/15048</t>
  </si>
  <si>
    <t>EZH2/SMC2/CHAF1A/NCAPD2/ASF1B/CHAF1B/OIP5/DNAJC9/HJURP/CENPP/SMC4/TRIM28/CDK2/TOP2A/MBD3</t>
  </si>
  <si>
    <t>GOBP_REGULATION_OF_DNA_METABOLIC_PROCESS</t>
  </si>
  <si>
    <t>UCHL5/RFC4/MSH2/TIMELESS/RAD51AP1/RFC5/PRMT5/BLM/DEK/HNRNPD/DKC1/GMNN/PTGES3/HSP90AB1/CCT3/TRIM28/CDK2/EYA3/EXOSC10/MBD3/OTUB1/DNAJC2/PRKDC</t>
  </si>
  <si>
    <t>GOBP_DNA_RECOMBINATION</t>
  </si>
  <si>
    <t>19/332</t>
  </si>
  <si>
    <t>250/15048</t>
  </si>
  <si>
    <t>EXO1/UCHL5/MSH2/RMI1/RAD54L/TIMELESS/RAD51AP1/RAD54B/RFWD3/BLM/EME1/RECQL4/MCM6/RPA3/TPRKB/PSMD14/TOP2A/MSH5/PRKDC</t>
  </si>
  <si>
    <t>GOBP_ESTABLISHMENT_OF_RNA_LOCALIZATION</t>
  </si>
  <si>
    <t>142/15048</t>
  </si>
  <si>
    <t>KHSRP/NUP37/NUP188/NUP54/KPNB1/NSUN2/NUP62/YBX1/RAE1/NUP98/TSC1/THOC7/SENP2/CPSF6</t>
  </si>
  <si>
    <t>GOBP_CHROMOSOME_LOCALIZATION</t>
  </si>
  <si>
    <t>10/332</t>
  </si>
  <si>
    <t>71/15048</t>
  </si>
  <si>
    <t>PSRC1/NUF2/KIFC1/KIF14/SPAG5/CCNB1/DLGAP5/KPNB1/NUP62/CENPQ</t>
  </si>
  <si>
    <t>GOBP_TELOMERE_ORGANIZATION</t>
  </si>
  <si>
    <t>13/332</t>
  </si>
  <si>
    <t>EXO1/EZH2/BLM/HNRNPD/DKC1/RECQL4/RPA3/PTGES3/HSP90AB1/CCT3/TPRKB/EXOSC10/PRKDC</t>
  </si>
  <si>
    <t>GOBP_METAPHASE_PLATE_CONGRESSION</t>
  </si>
  <si>
    <t>9/332</t>
  </si>
  <si>
    <t>PSRC1/NUF2/KIFC1/KIF14/SPAG5/CCNB1/KPNB1/NUP62/CENPQ</t>
  </si>
  <si>
    <t>GOBP_REGULATION_OF_MITOTIC_CELL_CYCLE</t>
  </si>
  <si>
    <t>26/332</t>
  </si>
  <si>
    <t>438/15048</t>
  </si>
  <si>
    <t>EZH2/MKI67/MSH2/CDC25C/KIF14/RRM1/RFWD3/CKS1B/PRMT5/BLM/KIF20B/GMNN/EME1/TTK/CCNB1/RPA3/DTL/DLGAP5/CDK2/EIF4E/NUP62/TTLL12/CDC25B/ANAPC7/PRKDC/SENP2</t>
  </si>
  <si>
    <t>GOBP_REGULATION_OF_CHROMOSOME_ORGANIZATION</t>
  </si>
  <si>
    <t>UCHL5/SMC2/NCAPD2/TACC3/HNRNPD/DKC1/TTK/CCNB1/SMC4/DLGAP5/CCT3/TRIM28/CDK2/EXOSC10/TOP2A/ANAPC7</t>
  </si>
  <si>
    <t>GOBP_DOUBLE_STRAND_BREAK_REPAIR</t>
  </si>
  <si>
    <t>MSH2/RMI1/RAD54L/TIMELESS/RAD51AP1/RAD54B/RFWD3/BLM/DEK/EME1/RECQL4/MCM6/RPA3/EYA3/PSMD14/OTUB1/PRKDC</t>
  </si>
  <si>
    <t>GOBP_POSITIVE_REGULATION_OF_ORGANELLE_ORGANIZATION</t>
  </si>
  <si>
    <t>442/15048</t>
  </si>
  <si>
    <t>SMC2/NCAPD2/PSRC1/PLK4/RAD51AP1/SPAG5/HNRNPD/DKC1/SMC4/DLGAP5/CCT3/SLC25A5/GPSM2/MNS1/TRIM28/PDCD5/CDK2/G3BP1/NUP62/WIPI1/TSC1/ANAPC7/HRAS/DSTN/HTRA2/CTTN</t>
  </si>
  <si>
    <t>GOBP_MATURATION_OF_5_8S_RRNA</t>
  </si>
  <si>
    <t>7/332</t>
  </si>
  <si>
    <t>EXOSC9/EXOSC10/RPP40/ERI1/RPF1/PRKDC/NOP14</t>
  </si>
  <si>
    <t>GOBP_TELOMERE_MAINTENANCE</t>
  </si>
  <si>
    <t>12/332</t>
  </si>
  <si>
    <t>EXO1/BLM/HNRNPD/DKC1/RECQL4/RPA3/PTGES3/HSP90AB1/CCT3/TPRKB/EXOSC10/PRKDC</t>
  </si>
  <si>
    <t>GOBP_POSITIVE_REGULATION_OF_CELL_CYCLE</t>
  </si>
  <si>
    <t>306/15048</t>
  </si>
  <si>
    <t>EZH2/NUPR1/PSRC1/PLK4/CDC25C/RAD51AP1/KIF14/RRM1/SPAG5/CKS1B/KIF20B/CCNB1/DTL/DLGAP5/GPSM2/EIF4E/FOSL1/NUP62/CDC25B/ANAPC7</t>
  </si>
  <si>
    <t>EZH2/CHAF1A/ASF1B/CHAF1B/OIP5/SUPT16H/DNAJC9/HJURP/CENPP/TRIM28/CDK2/SSRP1/MBD3</t>
  </si>
  <si>
    <t>GOBP_TRNA_METABOLIC_PROCESS</t>
  </si>
  <si>
    <t>143/15048</t>
  </si>
  <si>
    <t>EXOSC9/DARS2/POP5/TPRKB/NSUN2/EXOSC10/GTF3C5/RPP40/GATC/PUS1/FARSA/CLP1/CDK5RAP1</t>
  </si>
  <si>
    <t>GOBP_DNA_REPLICATION_INDEPENDENT_CHROMATIN_ORGANIZATION</t>
  </si>
  <si>
    <t>5/332</t>
  </si>
  <si>
    <t>ASF1B/OIP5/SUPT16H/HJURP/CENPP</t>
  </si>
  <si>
    <t>389/15048</t>
  </si>
  <si>
    <t>PRPF4/KHSRP/PRMT5/RBM14/BARD1/CSTF2/RBMX/SNRNP70/DHX15/GEMIN5/HNRNPM/LSM4/YBX1/FRG1/CLP1/NUP98/THOC7/SNRPB2/PPIL1/MAGOH/RAVER1/PQBP1/CPSF6</t>
  </si>
  <si>
    <t>GOBP_PROTEIN_DNA_COMPLEX_SUBUNIT_ORGANIZATION</t>
  </si>
  <si>
    <t>166/15048</t>
  </si>
  <si>
    <t>UCHL5/CHAF1A/ASF1B/CENPH/CHAF1B/OIP5/SUPT16H/DNAJC9/HJURP/GMNN/CENPP/DLGAP5/SSRP1/GTF2H5</t>
  </si>
  <si>
    <t>GOBP_NON_MEMBRANE_BOUNDED_ORGANELLE_ASSEMBLY</t>
  </si>
  <si>
    <t>339/15048</t>
  </si>
  <si>
    <t>MRTO4/CENPH/KIF4A/PLK4/KIFC1/SPAG5/RBM14/MRPL20/BCCIP/ASPM/MRPS7/SAC3D1/DLGAP5/KPNB1/GPSM2/RPF2/CDK2/G3BP1/NUP62/LSM4/PRKDC</t>
  </si>
  <si>
    <t>GOBP_NUCLEOBASE_CONTAINING_COMPOUND_TRANSPORT</t>
  </si>
  <si>
    <t>196/15048</t>
  </si>
  <si>
    <t>KHSRP/NUP37/NUP188/NUP54/SLC25A5/KPNB1/NSUN2/NUP62/YBX1/RAE1/NUP98/TSC1/THOC7/SENP2/CPSF6</t>
  </si>
  <si>
    <t>GOBP_KINETOCHORE_ORGANIZATION</t>
  </si>
  <si>
    <t>SMC2/CENPH/NUF2/SMC4/DLGAP5</t>
  </si>
  <si>
    <t>GOBP_NUCLEOSOME_ORGANIZATION</t>
  </si>
  <si>
    <t>94/15048</t>
  </si>
  <si>
    <t>UCHL5/CHAF1A/ASF1B/CHAF1B/OIP5/SUPT16H/DNAJC9/HJURP/CENPP/SSRP1</t>
  </si>
  <si>
    <t>GOBP_NUCLEOSOME_ASSEMBLY</t>
  </si>
  <si>
    <t>44/15048</t>
  </si>
  <si>
    <t>CHAF1A/ASF1B/CHAF1B/OIP5/DNAJC9/HJURP/CENPP</t>
  </si>
  <si>
    <t>GOBP_PROTEIN_DNA_COMPLEX_ASSEMBLY</t>
  </si>
  <si>
    <t>11/332</t>
  </si>
  <si>
    <t>115/15048</t>
  </si>
  <si>
    <t>CHAF1A/ASF1B/CENPH/CHAF1B/OIP5/DNAJC9/HJURP/GMNN/CENPP/DLGAP5/GTF2H5</t>
  </si>
  <si>
    <t>GOBP_REGULATION_OF_CYCLIN_DEPENDENT_PROTEIN_KINASE_ACTIVITY</t>
  </si>
  <si>
    <t>PSRC1/CDC25C/CKS1B/CCNF/BLM/BCCIP/CCNB1/GTPBP4/HSP90AB1/CDK5RAP1</t>
  </si>
  <si>
    <t>388/15048</t>
  </si>
  <si>
    <t>BNIP3L/BCS1L/TIMM10/DKC1/HERPUD1/TIMM8A/NUP188/NUP54/HSP90AB1/CCT3/KPNB1/SRP72/TRIM28/PDCD5/IPO11/NUP62/VPS37C/TOMM5/TOMM22/IPO9/NUP98/HTRA2</t>
  </si>
  <si>
    <t>GOBP_HOMOLOGOUS_RECOMBINATION</t>
  </si>
  <si>
    <t>47/15048</t>
  </si>
  <si>
    <t>RMI1/RAD54L/RAD51AP1/RAD54B/EME1/TOP2A/MSH5</t>
  </si>
  <si>
    <t>GOBP_MITOTIC_METAPHASE_PLATE_CONGRESSION</t>
  </si>
  <si>
    <t>PSRC1/NUF2/KIFC1/KIF14/CCNB1/KPNB1/NUP62</t>
  </si>
  <si>
    <t>Androgen</t>
  </si>
  <si>
    <t>Estrogen</t>
  </si>
  <si>
    <t>Hypoxia</t>
  </si>
  <si>
    <t>JAK-STAT</t>
  </si>
  <si>
    <t>MAPK</t>
  </si>
  <si>
    <t>NFkB</t>
  </si>
  <si>
    <t>p53</t>
  </si>
  <si>
    <t>PI3K</t>
  </si>
  <si>
    <t>TGFb</t>
  </si>
  <si>
    <t>TNFa</t>
  </si>
  <si>
    <t>Trail</t>
  </si>
  <si>
    <t>VEGF</t>
  </si>
  <si>
    <t>WNT</t>
  </si>
  <si>
    <t>BE_2</t>
  </si>
  <si>
    <t>CA_16</t>
  </si>
  <si>
    <t>BE_7</t>
  </si>
  <si>
    <t>BE_9</t>
  </si>
  <si>
    <t>CA_11</t>
  </si>
  <si>
    <t>BE_4</t>
  </si>
  <si>
    <t>BE_6</t>
  </si>
  <si>
    <t>CA_7</t>
  </si>
  <si>
    <t>BE_12</t>
  </si>
  <si>
    <t>CA_10</t>
  </si>
  <si>
    <t>CA_1</t>
  </si>
  <si>
    <t>CA_19</t>
  </si>
  <si>
    <t>CA_3</t>
  </si>
  <si>
    <t>BE_13</t>
  </si>
  <si>
    <t>CA_6</t>
  </si>
  <si>
    <t>CA_15</t>
  </si>
  <si>
    <t>BE_8</t>
  </si>
  <si>
    <t>CA_14</t>
  </si>
  <si>
    <t>BE_3</t>
  </si>
  <si>
    <t>CA_8</t>
  </si>
  <si>
    <t>BE_17</t>
  </si>
  <si>
    <t>CA_17</t>
  </si>
  <si>
    <t>BE_19</t>
  </si>
  <si>
    <t>CA_9</t>
  </si>
  <si>
    <t>CA_4</t>
  </si>
  <si>
    <t>BE_1</t>
  </si>
  <si>
    <t>BE_11</t>
  </si>
  <si>
    <t>BE_14</t>
  </si>
  <si>
    <t>BE_16</t>
  </si>
  <si>
    <t>BE_15</t>
  </si>
  <si>
    <t>CA_5</t>
  </si>
  <si>
    <t>CA_2</t>
  </si>
  <si>
    <t>CA_12</t>
  </si>
  <si>
    <t>CA_13</t>
  </si>
  <si>
    <t>BE_5</t>
  </si>
  <si>
    <t>BE_18</t>
  </si>
  <si>
    <t>Top10</t>
  </si>
  <si>
    <t>&gt;1</t>
  </si>
  <si>
    <t>TaqMan gene expression assays</t>
  </si>
  <si>
    <t>Table S11</t>
  </si>
  <si>
    <t>Table S12</t>
  </si>
  <si>
    <t>Table S13</t>
  </si>
  <si>
    <t>Table S14</t>
  </si>
  <si>
    <t>Table S15</t>
  </si>
  <si>
    <t>&gt;0.5</t>
  </si>
  <si>
    <t>35120600 </t>
  </si>
  <si>
    <t>C13orf15</t>
  </si>
  <si>
    <t>ADAMTS19</t>
  </si>
  <si>
    <t>C10orf54</t>
  </si>
  <si>
    <t>HHEX</t>
  </si>
  <si>
    <t>FAM117B</t>
  </si>
  <si>
    <t>JUP</t>
  </si>
  <si>
    <t>GDPD5</t>
  </si>
  <si>
    <t>C4orf18</t>
  </si>
  <si>
    <t>HIST2H2AA4</t>
  </si>
  <si>
    <t>HIST2H2AA3</t>
  </si>
  <si>
    <t>NFE2L3</t>
  </si>
  <si>
    <t>IL18BP</t>
  </si>
  <si>
    <t>HIST1H2BK</t>
  </si>
  <si>
    <t>SLC27A6</t>
  </si>
  <si>
    <t>ECGF1</t>
  </si>
  <si>
    <t>NUDT7</t>
  </si>
  <si>
    <t>PTDSS1</t>
  </si>
  <si>
    <t>LOC653888</t>
  </si>
  <si>
    <t>ABHD7</t>
  </si>
  <si>
    <t>STARD5</t>
  </si>
  <si>
    <t>LOC340274</t>
  </si>
  <si>
    <t>ZMYM6</t>
  </si>
  <si>
    <t>RTP4</t>
  </si>
  <si>
    <t>TP53AP1</t>
  </si>
  <si>
    <t>LOC643031</t>
  </si>
  <si>
    <t>MGC24103</t>
  </si>
  <si>
    <t>FYCO1</t>
  </si>
  <si>
    <t>SGSH</t>
  </si>
  <si>
    <t>CCDC14</t>
  </si>
  <si>
    <t>ERMP1</t>
  </si>
  <si>
    <t>LOC642412</t>
  </si>
  <si>
    <t>ARG99</t>
  </si>
  <si>
    <t>PRIC285</t>
  </si>
  <si>
    <t>LOC644615</t>
  </si>
  <si>
    <t>SC5DL</t>
  </si>
  <si>
    <t>LOC100130633</t>
  </si>
  <si>
    <t>GPR177</t>
  </si>
  <si>
    <t>SLC2A10</t>
  </si>
  <si>
    <t>WFS1</t>
  </si>
  <si>
    <t>IFIH1</t>
  </si>
  <si>
    <t>MAPRE3</t>
  </si>
  <si>
    <t>CTSL1</t>
  </si>
  <si>
    <t>EPB41L5</t>
  </si>
  <si>
    <t>SFRS5</t>
  </si>
  <si>
    <t>P2RY5</t>
  </si>
  <si>
    <t>GRAMD4</t>
  </si>
  <si>
    <t>PCNX</t>
  </si>
  <si>
    <t>SLC11A2</t>
  </si>
  <si>
    <t>AQP11</t>
  </si>
  <si>
    <t>LOC283953</t>
  </si>
  <si>
    <t>FAM21D</t>
  </si>
  <si>
    <t>KIAA1310</t>
  </si>
  <si>
    <t>LOC88523</t>
  </si>
  <si>
    <t>NBEA</t>
  </si>
  <si>
    <t>RETSAT</t>
  </si>
  <si>
    <t>ATP6V1A</t>
  </si>
  <si>
    <t>TM7SF3</t>
  </si>
  <si>
    <t>BAT5</t>
  </si>
  <si>
    <t>PION</t>
  </si>
  <si>
    <t>DDX60</t>
  </si>
  <si>
    <t>SLC25A29</t>
  </si>
  <si>
    <t>YIPF1</t>
  </si>
  <si>
    <t>LOC646817</t>
  </si>
  <si>
    <t>CHP</t>
  </si>
  <si>
    <t>C3orf64</t>
  </si>
  <si>
    <t>CDRT4</t>
  </si>
  <si>
    <t>LOC100130707</t>
  </si>
  <si>
    <t>TLN2</t>
  </si>
  <si>
    <t>LOC100133691</t>
  </si>
  <si>
    <t>LOC390530</t>
  </si>
  <si>
    <t>GTF2IRD1</t>
  </si>
  <si>
    <t>LOC100132717</t>
  </si>
  <si>
    <t>ACSS2</t>
  </si>
  <si>
    <t>NAGPA</t>
  </si>
  <si>
    <t>TMEM116</t>
  </si>
  <si>
    <t>C1orf188</t>
  </si>
  <si>
    <t>APOBEC3G</t>
  </si>
  <si>
    <t>BTN3A3</t>
  </si>
  <si>
    <t>CRY2</t>
  </si>
  <si>
    <t>ANO10</t>
  </si>
  <si>
    <t>CLCN7</t>
  </si>
  <si>
    <t>FTHL12</t>
  </si>
  <si>
    <t>DHX58</t>
  </si>
  <si>
    <t>TST</t>
  </si>
  <si>
    <t>TMEM144</t>
  </si>
  <si>
    <t>ALPK1</t>
  </si>
  <si>
    <t>LOC728153</t>
  </si>
  <si>
    <t>C20orf3</t>
  </si>
  <si>
    <t>CNIH</t>
  </si>
  <si>
    <t>LOC392437</t>
  </si>
  <si>
    <t>PPAPDC2</t>
  </si>
  <si>
    <t>PARP12</t>
  </si>
  <si>
    <t>RP9P</t>
  </si>
  <si>
    <t>SLC9A7</t>
  </si>
  <si>
    <t>CCRK</t>
  </si>
  <si>
    <t>FGGY</t>
  </si>
  <si>
    <t>TRIM25</t>
  </si>
  <si>
    <t>OSBPL3</t>
  </si>
  <si>
    <t>C4orf36</t>
  </si>
  <si>
    <t>WDR81</t>
  </si>
  <si>
    <t>GBA</t>
  </si>
  <si>
    <t>TMEM111</t>
  </si>
  <si>
    <t>MTA3</t>
  </si>
  <si>
    <t>RND2</t>
  </si>
  <si>
    <t>KIAA0146</t>
  </si>
  <si>
    <t>GSR</t>
  </si>
  <si>
    <t>ALG6</t>
  </si>
  <si>
    <t>MAPK12</t>
  </si>
  <si>
    <t>FVT1</t>
  </si>
  <si>
    <t>C5orf62</t>
  </si>
  <si>
    <t>TMEM135</t>
  </si>
  <si>
    <t>37/230</t>
  </si>
  <si>
    <t>C1S/C1R/CFH/UBE2L6/ISOC1/LY6E/RTP4/STAT3/CASP1/DHX58/VAMP5/ICAM1/PSMB10/DDX60/ST3GAL5/PIM1/NAMPT/IFI35/SOD2/CASP4/STAT2/TRIM25/MX1/IFIT1/GCH1/HERC6/VCAM1/ARL4A/IFIH1/LGALS3BP/IL18BP/XAF1/PARP12/IFIT3/NFKBIA/PARP14/SLC25A28</t>
  </si>
  <si>
    <t>CAF2vsCAF1 (590)</t>
  </si>
  <si>
    <t>23/230</t>
  </si>
  <si>
    <t>C1S/TMEM140/UBE2L6/LY6E/GBP2/PARP9/RTP4/CASP1/DHX58/GMPR/DDX60/IFI35/STAT2/TRIM25/IFITM1/MX1/HERC6/IFIH1/LGALS3BP/PARP12/IFIT3/PARP14/SLC25A28</t>
  </si>
  <si>
    <t>11/230</t>
  </si>
  <si>
    <t>PRNP/TXNRD1/GCLM/GCLC/GLRX/GPX4/SOD2/MGST1/PRDX6/HHEX/GSR</t>
  </si>
  <si>
    <t>25/230</t>
  </si>
  <si>
    <t>FBLN1/LAMA2/TGM2/FBLN5/DCN/SFRP1/EFEMP2/FBN2/ITGA2/COL6A3/SGCD/BASP1/IL32/FGF2/VCAM1/IGFBP3/TGFBR3/LAMA3/GJA1/PMP22/WNT5A/PCOLCE/SLIT2/SAT1/LUM</t>
  </si>
  <si>
    <t>TPST1/FBLN1/ABCC3/PTGDS/NINJ1/CYP27A1/GCLC/CYB5A/ELOVL5/GABARAPL1/PTGES/MAN1A1/PSMB10/RETSAT/FAH/CROT/GCH1/VTN/EPHX1/TMEM176B/GSR/PAPSS2/JUP</t>
  </si>
  <si>
    <t>21/230</t>
  </si>
  <si>
    <t>DRAM1/ABCA1/SQSTM1/CEBPD/IL6ST/NINJ1/NFE2L2/PANX1/ICAM1/DUSP5/NAMPT/SOD2/CEBPB/SMAD3/BCL6/GCH1/STAT5A/IFIH1/LITAF/NFKBIA/SAT1</t>
  </si>
  <si>
    <t>20/230</t>
  </si>
  <si>
    <t>LAMA4/ABCA1/SCARB1/LPCAT3/STOM/GPX4/ME1/TST/RETSAT/FAH/BCL6/ETFB/BCL2L13/ARL4A/PREB/STAT5A/COL15A1/TKT/PPARG/CMBL</t>
  </si>
  <si>
    <t>19/230</t>
  </si>
  <si>
    <t>C1S/C1R/CFH/CTSB/DPP4/ZEB1/CASP1/LIPA/LGALS3/ANXA5/ME1/CTSH/DUSP5/PIM1/CEBPB/CASP4/CD46/CTSD/APOBEC3G</t>
  </si>
  <si>
    <t>18/230</t>
  </si>
  <si>
    <t>PERP/ASS1/IL6ST/SCARB1/NBL1/ELOVL5/SEMA3B/PTGES/IMPA2/CHPT1/TST/MDK/PLXNB1/ETFB/WFS1/PAPSS2/NRIP1/TPBG</t>
  </si>
  <si>
    <t>ABCA1/PTGER2/LY6E/RTP4/SLC31A1/ADM/BDKRB1/ICAM1/NAMPT/KCNJ2/P2RX4/IFITM1/GCH1/PDPN/ACVR1B/SLC11A2/NFKBIA/TPBG</t>
  </si>
  <si>
    <t>15/230</t>
  </si>
  <si>
    <t>SQSTM1/IGFBP6/DCN/CASP1/APP/LGALS3/GPX4/RETSAT/SOD2/CASP4/GCH1/TGFBR3/GSR/SAT1/LUM</t>
  </si>
  <si>
    <t>17/230</t>
  </si>
  <si>
    <t>DHRS3/RHOBTB3/TGM2/IL6ST/SCARB1/NBL1/ELOVL5/SEMA3B/PTGES/SYNGR1/CHPT1/SLC39A6/WFS1/GJA1/PAPSS2/NRIP1/TPBG</t>
  </si>
  <si>
    <t>PERP/DRAM1/NINJ1/STOM/TM7SF3/CASP1/APP/RETSAT/RALGDS/RXRA/ISCU/EPHX1/CTSD/ACVR1B/ZNF365/TP53/SAT1</t>
  </si>
  <si>
    <t>ALDH1A1/ABCA1/GCLM/ISOC1/CYP27A1/RETSAT/CROT/HSD17B6/RBP1/RXRA/DIO2</t>
  </si>
  <si>
    <t>5/230</t>
  </si>
  <si>
    <t>APP/LRPAP1/TNFRSF21/VTN/LUM</t>
  </si>
  <si>
    <t>7/230</t>
  </si>
  <si>
    <t>ANTXR2/SEMA3B/LGALS3/ANXA5/FBXO6/ACSS2/PPARG</t>
  </si>
  <si>
    <t>8/230</t>
  </si>
  <si>
    <t>IL6ST/STAT3/LTBR/PIM1/STAT2/ACVRL1/TNFRSF21/ACVR1B</t>
  </si>
  <si>
    <t>12/230</t>
  </si>
  <si>
    <t>SQSTM1/IL6ST/TYRO3/SPR/ICAM1/GRINA/TST/SOD2/HSPA2/GCH1/EPHX1/NFKBIA</t>
  </si>
  <si>
    <t>14/230</t>
  </si>
  <si>
    <t>DHRS3/TGM2/PRNP/PTGER2/SMPDL3A/GABARAPL1/GALM/GPX4/SLC39A8/PIM1/FAH/P2RX4/TNFRSF21/ARL4A</t>
  </si>
  <si>
    <t>LAMA2/PRNP/MAPK12/BDKRB2/MAPRE3/APP/COL6A3/APOD/SGCD/CFD/FGF2/IGFBP3/COL15A1/LPIN1</t>
  </si>
  <si>
    <t>13/230</t>
  </si>
  <si>
    <t>ALDH1A3/CFH/GLRX/SEMA3B/TMEM158/ITGA2/APOD/CROT/TMEM176A/MMD/IGFBP3/TMEM176B/JUP</t>
  </si>
  <si>
    <t>TPST1/GCLC/AK3/GLRX/CYB5A/GLCE/DCN/FUT8/ME1/B4GALT4/IGFBP3/GNPDA1/TPBG</t>
  </si>
  <si>
    <t>9/230</t>
  </si>
  <si>
    <t>TGFBR2/FBLN5/RND3/SMAD3/RXRA/TGFBR3/GJA1/PMP22/PPARG</t>
  </si>
  <si>
    <t>C1S/C1R/CFH/CTSB/DPP4/ITGA2/CTSH/CFD/ISCU</t>
  </si>
  <si>
    <t>6/230</t>
  </si>
  <si>
    <t>ALDH1A3/ABCC4/ELOVL5/SLC38A2/GSR/SAT1</t>
  </si>
  <si>
    <t>MOSPD1/GCLM/CTSB/GCLC/CTNS/SNCA/HEBP1/GDE1/PICALM/SLC11A2/TMEM9B</t>
  </si>
  <si>
    <t>LXN/TGM2/SCARB1/GLRX/DCN/ADM/PIM1/RBPJ/IGFBP3/TPBG/KLHL24</t>
  </si>
  <si>
    <t>DHRS3/ALDH1A1/ISOC1/ELOVL5/RETSAT/SOD2</t>
  </si>
  <si>
    <t>LAYN/CLDN11/ITGA2/ICAM1/MDK/VCAM1/LAMA3/MPZL1/SLIT2/JUP/ADAMTS5</t>
  </si>
  <si>
    <t>2/230</t>
  </si>
  <si>
    <t>WNT2/WNT5A</t>
  </si>
  <si>
    <t>ALDH1A1/UBE2L6/ELOVL5/GABARAPL1/ME1/RETSAT/PRDX6/EPHX1</t>
  </si>
  <si>
    <t>SQSTM1/MAPK10/STAT2/NCK1/PRKAG1</t>
  </si>
  <si>
    <t>RBPJ/TP53</t>
  </si>
  <si>
    <t>APP/SULF2</t>
  </si>
  <si>
    <t>SMAD6/SMAD3</t>
  </si>
  <si>
    <t>SQSTM1/TXNRD1/GCLC/GLRX/ELOVL5/ME1/NAMPT/GSR</t>
  </si>
  <si>
    <t>4/230</t>
  </si>
  <si>
    <t>CEBPB/IFIT1/PREB/WFS1</t>
  </si>
  <si>
    <t>1/230</t>
  </si>
  <si>
    <t>3/230</t>
  </si>
  <si>
    <t>ABCA1/CLN5/TMX1</t>
  </si>
  <si>
    <t>AK3/GPX4/APRT/TP53</t>
  </si>
  <si>
    <t>CYB5A/GPX4/RETSAT/ETFB/ISCU</t>
  </si>
  <si>
    <t>HSPA2/ARL4A/LPIN1</t>
  </si>
  <si>
    <t>ARHGEF3/NCK1/CDC42EP4/CDC42EP2/NUMA1</t>
  </si>
  <si>
    <t>GBP2/ICAM1/PSMB10/NCK1/HLA-E</t>
  </si>
  <si>
    <t>SLC38A1/SMAD3/NUMA1</t>
  </si>
  <si>
    <t>FGGY/MX1/MFSD6</t>
  </si>
  <si>
    <t>Table S16</t>
  </si>
  <si>
    <t>Table S17</t>
  </si>
  <si>
    <t>Table S18</t>
  </si>
  <si>
    <t>Gene</t>
  </si>
  <si>
    <t>Manufacturer</t>
  </si>
  <si>
    <t>ThermoFisher</t>
  </si>
  <si>
    <t>Hs00990806_m1</t>
  </si>
  <si>
    <t>Hs03044164_m1</t>
  </si>
  <si>
    <t>Hs00205871_m1</t>
  </si>
  <si>
    <t>Hs01094229_m1</t>
  </si>
  <si>
    <t>Hs00174838_m1</t>
  </si>
  <si>
    <t>SMA</t>
  </si>
  <si>
    <t>Hs01123712_m1</t>
  </si>
  <si>
    <t>Hs00418356_m1</t>
  </si>
  <si>
    <t>Hs01092738_m1</t>
  </si>
  <si>
    <t>Hs01012939_m1</t>
  </si>
  <si>
    <t>Hs00164359_m1</t>
  </si>
  <si>
    <t>Hs00155794_m1</t>
  </si>
  <si>
    <t>Hs00946916_m1</t>
  </si>
  <si>
    <t>Hs00275607_m1</t>
  </si>
  <si>
    <t>Hs00157263_m1</t>
  </si>
  <si>
    <t>Hs00608224_m1</t>
  </si>
  <si>
    <t>Hs00366766_m1</t>
  </si>
  <si>
    <t>Hs00426289_m1</t>
  </si>
  <si>
    <t>Hs00929971_m1</t>
  </si>
  <si>
    <t>Hs00155479_m1</t>
  </si>
  <si>
    <t>Hs00170014_m1</t>
  </si>
  <si>
    <t>Hs01555410_m1</t>
  </si>
  <si>
    <t>Hs00174103_m1</t>
  </si>
  <si>
    <t>TBP</t>
  </si>
  <si>
    <t>Microsynth AG</t>
  </si>
  <si>
    <t>sense: 5’-CACGAACCACGGCACTGATT-3’
antisense: 5’-TTTTCTGCTGCCAGTCTGGAC-3’
probe: 5’-FAM-TCTTCACTCTTGGCTCCTGTGCACA-TAMRA-3′</t>
  </si>
  <si>
    <t>TAGLN/SM22</t>
  </si>
  <si>
    <t>Catalog No.</t>
  </si>
  <si>
    <t>Primary Antibody</t>
  </si>
  <si>
    <t>Secondary Antibody</t>
  </si>
  <si>
    <t>Detection System</t>
  </si>
  <si>
    <t>Target</t>
  </si>
  <si>
    <t>Host</t>
  </si>
  <si>
    <t>Primary Ab dilution</t>
  </si>
  <si>
    <t>Secondary Ab</t>
  </si>
  <si>
    <t>Secondary Ab dilution</t>
  </si>
  <si>
    <t>Anti-Glyceraldehyde-3-Phosphate Dehydrogenase Antibody, clone 6C5</t>
  </si>
  <si>
    <t>MAB374</t>
  </si>
  <si>
    <t>Millipore</t>
  </si>
  <si>
    <t>mouse</t>
  </si>
  <si>
    <t>1:10000</t>
  </si>
  <si>
    <t>goat anti-mouse HRP</t>
  </si>
  <si>
    <t>Jackson ImmunoResearch</t>
  </si>
  <si>
    <t>115-035-146</t>
  </si>
  <si>
    <t>1:5000</t>
  </si>
  <si>
    <t>Clarity Western ECL Detection Kit
(Bio-Rad #170-5061)</t>
  </si>
  <si>
    <t>Recombinant Anti-Liver Carboxylesterase 1/CES1 antibody [EP1376Y] (ab53008)</t>
  </si>
  <si>
    <t>AB53008</t>
  </si>
  <si>
    <t>Abcam</t>
  </si>
  <si>
    <t>rabbit</t>
  </si>
  <si>
    <t>goat anti-rabbit HRP</t>
  </si>
  <si>
    <t>111-035-144</t>
  </si>
  <si>
    <t>pY705 STAT3</t>
  </si>
  <si>
    <t>Phospho-Stat3 (Tyr705) (D3A7) XP® Rabbit mAb #9145</t>
  </si>
  <si>
    <t>Cell Signaling Technology</t>
  </si>
  <si>
    <t>1:2500</t>
  </si>
  <si>
    <t>Anti-alpha 2 Macroglobulin antibody</t>
  </si>
  <si>
    <t>AB58703</t>
  </si>
  <si>
    <t>Human Integrin alpha 11 Affinity Purified Polyclonal Ab from RND Systems</t>
  </si>
  <si>
    <t>AF4235</t>
  </si>
  <si>
    <t>RND Systems</t>
  </si>
  <si>
    <t>goat</t>
  </si>
  <si>
    <t>1:1000</t>
  </si>
  <si>
    <t>donkey anti-goat IRDye® 680RD</t>
  </si>
  <si>
    <t>LI-COR Biosciences</t>
  </si>
  <si>
    <t>925-68074</t>
  </si>
  <si>
    <t>Odyssey</t>
  </si>
  <si>
    <t>Anti-FGF1 antibody</t>
  </si>
  <si>
    <t>Ab9588</t>
  </si>
  <si>
    <t>goat anti-rabbit IRDye® 800CW</t>
  </si>
  <si>
    <t>926-32211</t>
  </si>
  <si>
    <t>LDHA (C4B5) Rabbit mAb #3582</t>
  </si>
  <si>
    <t>3582T</t>
  </si>
  <si>
    <t>1:2000</t>
  </si>
  <si>
    <t>Gene target</t>
  </si>
  <si>
    <t>Advanced Cell Diagnostics</t>
  </si>
  <si>
    <t>DapB - neg. ctrl probe</t>
  </si>
  <si>
    <r>
      <t xml:space="preserve">PP1B-C1/POLR2A-C2 </t>
    </r>
    <r>
      <rPr>
        <sz val="11"/>
        <color theme="1"/>
        <rFont val="Calibri"/>
        <family val="2"/>
        <scheme val="minor"/>
      </rPr>
      <t>- pos. ctrl probe</t>
    </r>
  </si>
  <si>
    <t>Immunohistochemistry of FFPE human tissue sections</t>
  </si>
  <si>
    <t>Dilution</t>
  </si>
  <si>
    <t>p63</t>
  </si>
  <si>
    <t>Roche</t>
  </si>
  <si>
    <t>05867061001</t>
  </si>
  <si>
    <t>1:100</t>
  </si>
  <si>
    <t>AMACR</t>
  </si>
  <si>
    <t xml:space="preserve">Dako </t>
  </si>
  <si>
    <t>M3616</t>
  </si>
  <si>
    <t>ready to use</t>
  </si>
  <si>
    <t>Masson's Trichrome</t>
  </si>
  <si>
    <t>-</t>
  </si>
  <si>
    <t>Immunofluorescence of primary explant cultures</t>
  </si>
  <si>
    <t>Hoechst 33342</t>
  </si>
  <si>
    <t>Invitrogen</t>
  </si>
  <si>
    <t>H3570</t>
  </si>
  <si>
    <t>Biolegend</t>
  </si>
  <si>
    <t>B337002</t>
  </si>
  <si>
    <t>rat</t>
  </si>
  <si>
    <t>1:300</t>
  </si>
  <si>
    <t>Sigma-Aldrich</t>
  </si>
  <si>
    <t>A2547</t>
  </si>
  <si>
    <t>1:200</t>
  </si>
  <si>
    <t>Vimentin</t>
  </si>
  <si>
    <t>AF2105-SP</t>
  </si>
  <si>
    <t>CD90/THY1</t>
  </si>
  <si>
    <t>AF2067-SP</t>
  </si>
  <si>
    <t>sheep</t>
  </si>
  <si>
    <t>1:400</t>
  </si>
  <si>
    <t>pan Cytokeratin</t>
  </si>
  <si>
    <t>MAB3412</t>
  </si>
  <si>
    <t>1:150</t>
  </si>
  <si>
    <t>Multiplex immunofluorescence of FFPE human PCa tissue sections</t>
  </si>
  <si>
    <t>DAKO</t>
  </si>
  <si>
    <t>M3562</t>
  </si>
  <si>
    <t>1:10</t>
  </si>
  <si>
    <t>Sigma</t>
  </si>
  <si>
    <t>HPA040623</t>
  </si>
  <si>
    <t>CD31</t>
  </si>
  <si>
    <t>AF806</t>
  </si>
  <si>
    <t>1:35</t>
  </si>
  <si>
    <t>C2687</t>
  </si>
  <si>
    <t>RND</t>
  </si>
  <si>
    <t>AF932</t>
  </si>
  <si>
    <t>1:50</t>
  </si>
  <si>
    <t>HPA026900</t>
  </si>
  <si>
    <t>pan Cytokeratin -AlexaFluo488</t>
  </si>
  <si>
    <t>BioLegend</t>
  </si>
  <si>
    <t xml:space="preserve"> HPA023880</t>
  </si>
  <si>
    <t>Life Technologies</t>
  </si>
  <si>
    <t>PA518292</t>
  </si>
  <si>
    <t>1:250</t>
  </si>
  <si>
    <t>AB230925</t>
  </si>
  <si>
    <t>Multiplex immunofluorescence of FFPE mouse PDX tissue sections</t>
  </si>
  <si>
    <t>Itga11</t>
  </si>
  <si>
    <t>AF6498</t>
  </si>
  <si>
    <t>Celll Signaling Technology</t>
  </si>
  <si>
    <t>Secondary antibodies for immunofluorescence of cultured cells and FFPE tissue sections</t>
  </si>
  <si>
    <t>AlexaFluor Conjugate</t>
  </si>
  <si>
    <t>DIlution</t>
  </si>
  <si>
    <t>Donkey</t>
  </si>
  <si>
    <t>anti-mouse</t>
  </si>
  <si>
    <t>A21202</t>
  </si>
  <si>
    <t>1:500 for cultured cells;
1:250 for FFPE tissue sections</t>
  </si>
  <si>
    <t>A31571</t>
  </si>
  <si>
    <t>A31570</t>
  </si>
  <si>
    <t>anti-rabbit</t>
  </si>
  <si>
    <t>A32794</t>
  </si>
  <si>
    <t>A31573</t>
  </si>
  <si>
    <t>anti-goat</t>
  </si>
  <si>
    <t>A32814</t>
  </si>
  <si>
    <t>anti-sheep</t>
  </si>
  <si>
    <t>A21448</t>
  </si>
  <si>
    <t>anti-rat</t>
  </si>
  <si>
    <t>A78945</t>
  </si>
  <si>
    <t>In situ hybridization probes for FFPE human tissue sections</t>
  </si>
  <si>
    <t>gleason score</t>
  </si>
  <si>
    <t>age [years]</t>
  </si>
  <si>
    <t>weight [kg]</t>
  </si>
  <si>
    <t>height [cm]</t>
  </si>
  <si>
    <r>
      <t>BMI [kg/m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]</t>
    </r>
  </si>
  <si>
    <t>prostate weight [g]</t>
  </si>
  <si>
    <t>prostate volume [ml]</t>
  </si>
  <si>
    <t>PSA [ng/ml]</t>
  </si>
  <si>
    <t>free PSA [ng/ml]</t>
  </si>
  <si>
    <t>inflammation []</t>
  </si>
  <si>
    <t>score</t>
  </si>
  <si>
    <t>n</t>
  </si>
  <si>
    <t>mean</t>
  </si>
  <si>
    <t>SD</t>
  </si>
  <si>
    <t>≤6</t>
  </si>
  <si>
    <t>3+4</t>
  </si>
  <si>
    <t>4+3</t>
  </si>
  <si>
    <t>≥8</t>
  </si>
  <si>
    <t>total</t>
  </si>
  <si>
    <t>Gleason Score</t>
  </si>
  <si>
    <t>T stage</t>
  </si>
  <si>
    <t>2a</t>
  </si>
  <si>
    <t>2b</t>
  </si>
  <si>
    <t>2c</t>
  </si>
  <si>
    <t>3a</t>
  </si>
  <si>
    <t>3b</t>
  </si>
  <si>
    <t>4</t>
  </si>
  <si>
    <t>N stage</t>
  </si>
  <si>
    <t>x</t>
  </si>
  <si>
    <t>Western blotting antibodies &amp; staining conditions</t>
  </si>
  <si>
    <t>In situ hybridization probes &amp; immunohistochemistry/immunofluorescence antibodies</t>
  </si>
  <si>
    <t>Patient metrics of primary fibroblast explant cultures</t>
  </si>
  <si>
    <t>Explant dataset: differential gene expression analysis performed using limma; this table contains the significantly upregulated genes for each cluster (NAF, CAF1, CAF2) with padj &lt; 0.05 and logFC &gt; 0.3; these genes were used as input for pathway analyses in Figure  2 J-K</t>
  </si>
  <si>
    <t>Explant dataset: Gene Set Enrichment Analysis for Hallmark Pathways performed using ClusterProfiler; input = genes upregulated in CAF1 compared to CAF2 (n=590)</t>
  </si>
  <si>
    <t>Both datasets: published gene signatures used for comparison</t>
  </si>
  <si>
    <t>Both datasets: marker genes used for TCGA and GEPIA2 survival analysis</t>
  </si>
  <si>
    <t>Explant dataset: genes upregulated in CAF1 compared to CAF2 (n=590 genes, logFC &lt; -0.3, padj &lt; 0.05); the analysis was performed for CAF2vsCAF1 (ie genes with a negative logFC are upregulated in CAF1)</t>
  </si>
  <si>
    <t>Explant dataset: Gene Set Enrichment Analysis for REACTOME, GO: Biological Process, Hallmark pathways performed using ClusterProfiler</t>
  </si>
  <si>
    <t>Explant dataset: matrix of PROGENy analysis scores per sample</t>
  </si>
  <si>
    <t>scRNA-seq dataset: summary of cluster annotation, patient and pathology for each cell</t>
  </si>
  <si>
    <t>scRNA-seq dataset: DEGs from FindAllMarkers function (Seurat); separate for Fibroblast and Mural cell clusters; min.pct = 0.1 &amp; logfc.threshold = 0.2</t>
  </si>
  <si>
    <t>scRNA-seq dataset: gene signatures used for comparisons with applied filters</t>
  </si>
  <si>
    <t>scRNA-seq dataset: upregulated DEGs with p_val &lt; 0.05 &amp; avg_log2FC &gt; 0 as input for pathway analysis</t>
  </si>
  <si>
    <t>scRNA-seq dataset: output from clusterProfiler for the Hallmark, GOBP and Reactome pathways</t>
  </si>
  <si>
    <t>sense: 5’-GCAGTGACCAAGAATGAGGG-3’
antisense: 5’-CCCTCTTATGCTCCTGCGC-3’
probe: 5’-FAM-ACCGTGGAGATCCCAACTGGTTTATGAAGA-TAMRA-3′</t>
  </si>
  <si>
    <t>Explant dataset: Gene Set Enrichment Analysis for GO: Biological Process performed using ClusterProfiler including the "cycling" cluster (labeled herein "unknown")</t>
  </si>
  <si>
    <t>Explant dataset: annotation of different outgrowth primary fibroblast cultures to different clusters as determined by PCA, k-means and hierarchical clustering, including the "cycling" cluster (labeled herein "unknown")</t>
  </si>
  <si>
    <t>Fig. 1A-B</t>
  </si>
  <si>
    <t>Fig. 1C-G + Fig. S4A</t>
  </si>
  <si>
    <t>Fig. S4B</t>
  </si>
  <si>
    <t>Fig. 1J-K and Fig. S4B</t>
  </si>
  <si>
    <t>Fig. 1H-I, Fig. S1E, Fig. 4I, Fig. S4D, Fig. S4I</t>
  </si>
  <si>
    <t>Fig. 1M</t>
  </si>
  <si>
    <t>Fig. 1L</t>
  </si>
  <si>
    <t>Fig. 1N-Q, Fig. S3G, Fig. 2K-L, Fig. S4M-O</t>
  </si>
  <si>
    <t>Fig. 2D-E, Fig. S4A-C, Fig. S4G</t>
  </si>
  <si>
    <t>Fig. 2A, Fig. S4E, Fig. 3A-B, Fig. S6A-B</t>
  </si>
  <si>
    <t>Fig. 2H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</si>
</sst>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2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 (Body)"/>
    </font>
    <font>
      <b/>
      <sz val="12"/>
      <color theme="1"/>
      <name val="Calibri"/>
      <family val="2"/>
      <scheme val="minor"/>
    </font>
    <font>
      <sz val="12"/>
      <color rgb="FF1E1E1E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theme="6"/>
      </bottom>
      <diagonal/>
    </border>
    <border>
      <left/>
      <right style="thin">
        <color indexed="64"/>
      </right>
      <top style="medium">
        <color indexed="64"/>
      </top>
      <bottom style="thin">
        <color theme="6"/>
      </bottom>
      <diagonal/>
    </border>
    <border>
      <left/>
      <right/>
      <top style="medium">
        <color indexed="64"/>
      </top>
      <bottom style="thin">
        <color theme="6"/>
      </bottom>
      <diagonal/>
    </border>
    <border>
      <left style="thin">
        <color indexed="64"/>
      </left>
      <right/>
      <top style="thin">
        <color theme="6"/>
      </top>
      <bottom/>
      <diagonal/>
    </border>
    <border>
      <left/>
      <right style="thin">
        <color indexed="64"/>
      </right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indexed="64"/>
      </left>
      <right/>
      <top/>
      <bottom style="thin">
        <color theme="6"/>
      </bottom>
      <diagonal/>
    </border>
    <border>
      <left/>
      <right style="thin">
        <color indexed="64"/>
      </right>
      <top/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/>
      <right style="thin">
        <color indexed="64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9" applyNumberFormat="0" applyAlignment="0" applyProtection="0"/>
    <xf numFmtId="0" fontId="16" fillId="6" borderId="10" applyNumberFormat="0" applyAlignment="0" applyProtection="0"/>
    <xf numFmtId="0" fontId="17" fillId="6" borderId="9" applyNumberFormat="0" applyAlignment="0" applyProtection="0"/>
    <xf numFmtId="0" fontId="18" fillId="0" borderId="11" applyNumberFormat="0" applyFill="0" applyAlignment="0" applyProtection="0"/>
    <xf numFmtId="0" fontId="19" fillId="7" borderId="12" applyNumberFormat="0" applyAlignment="0" applyProtection="0"/>
    <xf numFmtId="0" fontId="2" fillId="0" borderId="0" applyNumberFormat="0" applyFill="0" applyBorder="0" applyAlignment="0" applyProtection="0"/>
    <xf numFmtId="0" fontId="7" fillId="8" borderId="13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14" applyNumberFormat="0" applyFill="0" applyAlignment="0" applyProtection="0"/>
    <xf numFmtId="0" fontId="21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0" fontId="23" fillId="0" borderId="0">
      <alignment vertical="center"/>
    </xf>
    <xf numFmtId="0" fontId="22" fillId="0" borderId="0"/>
  </cellStyleXfs>
  <cellXfs count="172"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/>
    <xf numFmtId="11" fontId="0" fillId="0" borderId="0" xfId="0" applyNumberFormat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/>
    <xf numFmtId="49" fontId="0" fillId="0" borderId="1" xfId="0" applyNumberFormat="1" applyBorder="1"/>
    <xf numFmtId="0" fontId="6" fillId="0" borderId="1" xfId="0" applyFont="1" applyBorder="1"/>
    <xf numFmtId="0" fontId="0" fillId="0" borderId="2" xfId="0" applyBorder="1"/>
    <xf numFmtId="0" fontId="3" fillId="0" borderId="0" xfId="0" applyFont="1" applyAlignment="1">
      <alignment horizontal="center"/>
    </xf>
    <xf numFmtId="49" fontId="0" fillId="0" borderId="5" xfId="0" applyNumberFormat="1" applyBorder="1"/>
    <xf numFmtId="0" fontId="0" fillId="0" borderId="5" xfId="0" applyBorder="1"/>
    <xf numFmtId="0" fontId="3" fillId="0" borderId="0" xfId="0" applyFont="1"/>
    <xf numFmtId="0" fontId="24" fillId="0" borderId="0" xfId="0" applyFont="1" applyAlignment="1">
      <alignment horizontal="left"/>
    </xf>
    <xf numFmtId="0" fontId="24" fillId="0" borderId="0" xfId="42" applyFont="1" applyAlignment="1">
      <alignment horizontal="left" vertical="center"/>
    </xf>
    <xf numFmtId="49" fontId="24" fillId="0" borderId="0" xfId="0" applyNumberFormat="1" applyFont="1" applyAlignment="1">
      <alignment horizontal="left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horizontal="center"/>
    </xf>
    <xf numFmtId="0" fontId="25" fillId="0" borderId="0" xfId="42" applyFont="1" applyAlignment="1">
      <alignment vertical="center"/>
    </xf>
    <xf numFmtId="0" fontId="25" fillId="0" borderId="0" xfId="0" applyFont="1"/>
    <xf numFmtId="49" fontId="25" fillId="0" borderId="0" xfId="0" applyNumberFormat="1" applyFont="1"/>
    <xf numFmtId="0" fontId="3" fillId="0" borderId="1" xfId="0" applyFont="1" applyBorder="1" applyAlignment="1">
      <alignment horizontal="center"/>
    </xf>
    <xf numFmtId="0" fontId="24" fillId="0" borderId="0" xfId="0" applyFont="1"/>
    <xf numFmtId="49" fontId="24" fillId="0" borderId="0" xfId="0" applyNumberFormat="1" applyFont="1"/>
    <xf numFmtId="16" fontId="24" fillId="0" borderId="0" xfId="0" applyNumberFormat="1" applyFont="1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/>
    <xf numFmtId="0" fontId="3" fillId="0" borderId="4" xfId="0" applyFont="1" applyBorder="1"/>
    <xf numFmtId="0" fontId="3" fillId="0" borderId="4" xfId="0" applyFont="1" applyBorder="1" applyAlignment="1">
      <alignment wrapText="1"/>
    </xf>
    <xf numFmtId="0" fontId="0" fillId="0" borderId="0" xfId="0" applyAlignment="1">
      <alignment horizontal="right"/>
    </xf>
    <xf numFmtId="0" fontId="0" fillId="0" borderId="15" xfId="0" applyBorder="1"/>
    <xf numFmtId="0" fontId="0" fillId="0" borderId="16" xfId="0" applyBorder="1"/>
    <xf numFmtId="0" fontId="24" fillId="0" borderId="16" xfId="0" applyFont="1" applyBorder="1"/>
    <xf numFmtId="0" fontId="3" fillId="0" borderId="17" xfId="0" applyFont="1" applyBorder="1"/>
    <xf numFmtId="49" fontId="3" fillId="0" borderId="17" xfId="0" applyNumberFormat="1" applyFont="1" applyBorder="1" applyAlignment="1">
      <alignment horizontal="center"/>
    </xf>
    <xf numFmtId="49" fontId="3" fillId="0" borderId="19" xfId="0" applyNumberFormat="1" applyFont="1" applyBorder="1" applyAlignment="1">
      <alignment horizontal="center"/>
    </xf>
    <xf numFmtId="0" fontId="27" fillId="0" borderId="22" xfId="0" applyFont="1" applyBorder="1" applyAlignment="1">
      <alignment horizontal="center"/>
    </xf>
    <xf numFmtId="0" fontId="27" fillId="0" borderId="23" xfId="0" applyFont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49" fontId="27" fillId="0" borderId="24" xfId="0" applyNumberFormat="1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49" fontId="3" fillId="0" borderId="25" xfId="0" applyNumberFormat="1" applyFont="1" applyBorder="1" applyAlignment="1">
      <alignment horizontal="center"/>
    </xf>
    <xf numFmtId="49" fontId="3" fillId="0" borderId="2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27" xfId="0" applyFont="1" applyBorder="1"/>
    <xf numFmtId="0" fontId="1" fillId="0" borderId="28" xfId="0" applyFont="1" applyBorder="1"/>
    <xf numFmtId="0" fontId="1" fillId="0" borderId="29" xfId="0" applyFon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29" xfId="0" applyNumberFormat="1" applyBorder="1" applyAlignment="1">
      <alignment horizontal="center" vertical="center"/>
    </xf>
    <xf numFmtId="0" fontId="1" fillId="0" borderId="31" xfId="0" applyFont="1" applyBorder="1"/>
    <xf numFmtId="0" fontId="1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0" fontId="28" fillId="0" borderId="31" xfId="0" applyFont="1" applyBorder="1"/>
    <xf numFmtId="0" fontId="1" fillId="0" borderId="33" xfId="0" applyFont="1" applyBorder="1"/>
    <xf numFmtId="0" fontId="1" fillId="0" borderId="34" xfId="0" applyFont="1" applyBorder="1"/>
    <xf numFmtId="0" fontId="1" fillId="0" borderId="35" xfId="0" applyFont="1" applyBorder="1" applyAlignment="1">
      <alignment horizontal="center"/>
    </xf>
    <xf numFmtId="49" fontId="0" fillId="0" borderId="35" xfId="0" applyNumberFormat="1" applyBorder="1" applyAlignment="1">
      <alignment horizontal="center"/>
    </xf>
    <xf numFmtId="0" fontId="29" fillId="0" borderId="0" xfId="0" applyFont="1"/>
    <xf numFmtId="0" fontId="30" fillId="0" borderId="0" xfId="0" applyFont="1" applyAlignment="1">
      <alignment horizontal="center"/>
    </xf>
    <xf numFmtId="49" fontId="3" fillId="0" borderId="18" xfId="0" applyNumberFormat="1" applyFont="1" applyBorder="1"/>
    <xf numFmtId="49" fontId="3" fillId="0" borderId="20" xfId="0" applyNumberFormat="1" applyFont="1" applyBorder="1" applyAlignment="1">
      <alignment horizontal="center"/>
    </xf>
    <xf numFmtId="49" fontId="3" fillId="0" borderId="0" xfId="0" applyNumberFormat="1" applyFont="1"/>
    <xf numFmtId="49" fontId="0" fillId="0" borderId="27" xfId="0" applyNumberFormat="1" applyBorder="1"/>
    <xf numFmtId="49" fontId="0" fillId="0" borderId="0" xfId="0" applyNumberFormat="1" applyAlignment="1">
      <alignment horizontal="center"/>
    </xf>
    <xf numFmtId="49" fontId="0" fillId="0" borderId="37" xfId="0" applyNumberFormat="1" applyBorder="1" applyAlignment="1">
      <alignment horizontal="center"/>
    </xf>
    <xf numFmtId="49" fontId="0" fillId="0" borderId="33" xfId="0" applyNumberFormat="1" applyBorder="1"/>
    <xf numFmtId="49" fontId="0" fillId="0" borderId="38" xfId="0" applyNumberFormat="1" applyBorder="1" applyAlignment="1">
      <alignment horizontal="center"/>
    </xf>
    <xf numFmtId="49" fontId="0" fillId="0" borderId="39" xfId="0" applyNumberFormat="1" applyBorder="1" applyAlignment="1">
      <alignment horizontal="center"/>
    </xf>
    <xf numFmtId="0" fontId="0" fillId="0" borderId="27" xfId="0" applyBorder="1"/>
    <xf numFmtId="0" fontId="0" fillId="0" borderId="33" xfId="0" applyBorder="1"/>
    <xf numFmtId="0" fontId="0" fillId="0" borderId="38" xfId="0" applyBorder="1" applyAlignment="1">
      <alignment horizontal="center"/>
    </xf>
    <xf numFmtId="49" fontId="3" fillId="0" borderId="18" xfId="0" applyNumberFormat="1" applyFont="1" applyBorder="1" applyAlignment="1">
      <alignment horizontal="left"/>
    </xf>
    <xf numFmtId="49" fontId="0" fillId="0" borderId="24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0" fontId="22" fillId="0" borderId="0" xfId="42"/>
    <xf numFmtId="0" fontId="31" fillId="34" borderId="42" xfId="42" applyFont="1" applyFill="1" applyBorder="1"/>
    <xf numFmtId="0" fontId="31" fillId="34" borderId="43" xfId="42" applyFont="1" applyFill="1" applyBorder="1" applyAlignment="1">
      <alignment horizontal="right"/>
    </xf>
    <xf numFmtId="0" fontId="31" fillId="34" borderId="42" xfId="42" applyFont="1" applyFill="1" applyBorder="1" applyAlignment="1">
      <alignment horizontal="right"/>
    </xf>
    <xf numFmtId="0" fontId="31" fillId="34" borderId="38" xfId="42" applyFont="1" applyFill="1" applyBorder="1" applyAlignment="1">
      <alignment horizontal="right"/>
    </xf>
    <xf numFmtId="0" fontId="22" fillId="35" borderId="44" xfId="42" applyFill="1" applyBorder="1"/>
    <xf numFmtId="0" fontId="22" fillId="35" borderId="45" xfId="42" applyFill="1" applyBorder="1"/>
    <xf numFmtId="165" fontId="22" fillId="35" borderId="44" xfId="42" applyNumberFormat="1" applyFill="1" applyBorder="1"/>
    <xf numFmtId="165" fontId="22" fillId="35" borderId="46" xfId="42" applyNumberFormat="1" applyFill="1" applyBorder="1"/>
    <xf numFmtId="1" fontId="22" fillId="35" borderId="45" xfId="42" applyNumberFormat="1" applyFill="1" applyBorder="1"/>
    <xf numFmtId="1" fontId="22" fillId="35" borderId="46" xfId="42" applyNumberFormat="1" applyFill="1" applyBorder="1"/>
    <xf numFmtId="0" fontId="22" fillId="36" borderId="47" xfId="42" applyFill="1" applyBorder="1" applyAlignment="1">
      <alignment horizontal="left"/>
    </xf>
    <xf numFmtId="0" fontId="22" fillId="36" borderId="48" xfId="42" applyFill="1" applyBorder="1"/>
    <xf numFmtId="165" fontId="22" fillId="36" borderId="47" xfId="42" applyNumberFormat="1" applyFill="1" applyBorder="1"/>
    <xf numFmtId="165" fontId="22" fillId="36" borderId="49" xfId="42" applyNumberFormat="1" applyFill="1" applyBorder="1"/>
    <xf numFmtId="1" fontId="22" fillId="36" borderId="48" xfId="42" applyNumberFormat="1" applyFill="1" applyBorder="1"/>
    <xf numFmtId="1" fontId="22" fillId="36" borderId="49" xfId="42" applyNumberFormat="1" applyFill="1" applyBorder="1"/>
    <xf numFmtId="0" fontId="22" fillId="35" borderId="15" xfId="42" applyFill="1" applyBorder="1" applyAlignment="1">
      <alignment horizontal="right"/>
    </xf>
    <xf numFmtId="0" fontId="22" fillId="35" borderId="16" xfId="42" applyFill="1" applyBorder="1"/>
    <xf numFmtId="165" fontId="22" fillId="35" borderId="15" xfId="42" applyNumberFormat="1" applyFill="1" applyBorder="1"/>
    <xf numFmtId="165" fontId="22" fillId="35" borderId="0" xfId="42" applyNumberFormat="1" applyFill="1"/>
    <xf numFmtId="1" fontId="22" fillId="35" borderId="16" xfId="42" applyNumberFormat="1" applyFill="1" applyBorder="1"/>
    <xf numFmtId="1" fontId="22" fillId="35" borderId="0" xfId="42" applyNumberFormat="1" applyFill="1"/>
    <xf numFmtId="0" fontId="22" fillId="36" borderId="50" xfId="42" applyFill="1" applyBorder="1" applyAlignment="1">
      <alignment horizontal="right"/>
    </xf>
    <xf numFmtId="0" fontId="22" fillId="36" borderId="51" xfId="42" applyFill="1" applyBorder="1"/>
    <xf numFmtId="165" fontId="22" fillId="36" borderId="50" xfId="42" applyNumberFormat="1" applyFill="1" applyBorder="1"/>
    <xf numFmtId="165" fontId="22" fillId="36" borderId="52" xfId="42" applyNumberFormat="1" applyFill="1" applyBorder="1"/>
    <xf numFmtId="1" fontId="22" fillId="36" borderId="51" xfId="42" applyNumberFormat="1" applyFill="1" applyBorder="1"/>
    <xf numFmtId="1" fontId="22" fillId="36" borderId="52" xfId="42" applyNumberFormat="1" applyFill="1" applyBorder="1"/>
    <xf numFmtId="0" fontId="22" fillId="35" borderId="53" xfId="42" applyFill="1" applyBorder="1"/>
    <xf numFmtId="0" fontId="22" fillId="35" borderId="54" xfId="42" applyFill="1" applyBorder="1"/>
    <xf numFmtId="165" fontId="22" fillId="35" borderId="53" xfId="42" applyNumberFormat="1" applyFill="1" applyBorder="1"/>
    <xf numFmtId="165" fontId="22" fillId="35" borderId="55" xfId="42" applyNumberFormat="1" applyFill="1" applyBorder="1"/>
    <xf numFmtId="1" fontId="22" fillId="35" borderId="54" xfId="42" applyNumberFormat="1" applyFill="1" applyBorder="1"/>
    <xf numFmtId="1" fontId="22" fillId="35" borderId="55" xfId="42" applyNumberFormat="1" applyFill="1" applyBorder="1"/>
    <xf numFmtId="0" fontId="31" fillId="34" borderId="56" xfId="42" applyFont="1" applyFill="1" applyBorder="1"/>
    <xf numFmtId="0" fontId="31" fillId="34" borderId="57" xfId="42" applyFont="1" applyFill="1" applyBorder="1"/>
    <xf numFmtId="165" fontId="31" fillId="34" borderId="56" xfId="42" applyNumberFormat="1" applyFont="1" applyFill="1" applyBorder="1"/>
    <xf numFmtId="165" fontId="31" fillId="34" borderId="17" xfId="42" applyNumberFormat="1" applyFont="1" applyFill="1" applyBorder="1"/>
    <xf numFmtId="1" fontId="31" fillId="34" borderId="57" xfId="42" applyNumberFormat="1" applyFont="1" applyFill="1" applyBorder="1"/>
    <xf numFmtId="1" fontId="31" fillId="34" borderId="17" xfId="42" applyNumberFormat="1" applyFont="1" applyFill="1" applyBorder="1"/>
    <xf numFmtId="0" fontId="31" fillId="34" borderId="42" xfId="42" applyFont="1" applyFill="1" applyBorder="1" applyAlignment="1">
      <alignment horizontal="center"/>
    </xf>
    <xf numFmtId="0" fontId="31" fillId="34" borderId="38" xfId="42" applyFont="1" applyFill="1" applyBorder="1" applyAlignment="1">
      <alignment horizontal="center"/>
    </xf>
    <xf numFmtId="0" fontId="31" fillId="34" borderId="43" xfId="42" applyFont="1" applyFill="1" applyBorder="1" applyAlignment="1">
      <alignment horizontal="center"/>
    </xf>
    <xf numFmtId="0" fontId="22" fillId="36" borderId="2" xfId="42" applyFill="1" applyBorder="1" applyAlignment="1">
      <alignment horizontal="left"/>
    </xf>
    <xf numFmtId="0" fontId="22" fillId="36" borderId="15" xfId="42" applyFill="1" applyBorder="1" applyAlignment="1">
      <alignment horizontal="center"/>
    </xf>
    <xf numFmtId="0" fontId="22" fillId="36" borderId="0" xfId="42" applyFill="1" applyAlignment="1">
      <alignment horizontal="center"/>
    </xf>
    <xf numFmtId="0" fontId="22" fillId="36" borderId="16" xfId="42" applyFill="1" applyBorder="1" applyAlignment="1">
      <alignment horizontal="center"/>
    </xf>
    <xf numFmtId="0" fontId="31" fillId="34" borderId="2" xfId="42" applyFont="1" applyFill="1" applyBorder="1" applyAlignment="1">
      <alignment horizontal="center"/>
    </xf>
    <xf numFmtId="0" fontId="22" fillId="35" borderId="2" xfId="42" applyFill="1" applyBorder="1" applyAlignment="1">
      <alignment horizontal="left"/>
    </xf>
    <xf numFmtId="0" fontId="22" fillId="35" borderId="15" xfId="42" applyFill="1" applyBorder="1" applyAlignment="1">
      <alignment horizontal="center"/>
    </xf>
    <xf numFmtId="0" fontId="22" fillId="35" borderId="0" xfId="42" applyFill="1" applyAlignment="1">
      <alignment horizontal="center"/>
    </xf>
    <xf numFmtId="0" fontId="22" fillId="35" borderId="16" xfId="42" applyFill="1" applyBorder="1" applyAlignment="1">
      <alignment horizontal="center"/>
    </xf>
    <xf numFmtId="0" fontId="22" fillId="36" borderId="56" xfId="42" applyFill="1" applyBorder="1" applyAlignment="1">
      <alignment horizontal="center"/>
    </xf>
    <xf numFmtId="0" fontId="22" fillId="36" borderId="17" xfId="42" applyFill="1" applyBorder="1" applyAlignment="1">
      <alignment horizontal="center"/>
    </xf>
    <xf numFmtId="0" fontId="22" fillId="36" borderId="57" xfId="42" applyFill="1" applyBorder="1" applyAlignment="1">
      <alignment horizontal="center"/>
    </xf>
    <xf numFmtId="0" fontId="31" fillId="34" borderId="60" xfId="42" applyFont="1" applyFill="1" applyBorder="1" applyAlignment="1">
      <alignment horizontal="center"/>
    </xf>
    <xf numFmtId="0" fontId="31" fillId="34" borderId="1" xfId="42" applyFont="1" applyFill="1" applyBorder="1"/>
    <xf numFmtId="0" fontId="31" fillId="34" borderId="61" xfId="42" applyFont="1" applyFill="1" applyBorder="1" applyAlignment="1">
      <alignment horizontal="center"/>
    </xf>
    <xf numFmtId="0" fontId="31" fillId="34" borderId="5" xfId="42" applyFont="1" applyFill="1" applyBorder="1" applyAlignment="1">
      <alignment horizontal="center"/>
    </xf>
    <xf numFmtId="0" fontId="31" fillId="34" borderId="1" xfId="42" applyFont="1" applyFill="1" applyBorder="1" applyAlignment="1">
      <alignment horizontal="center"/>
    </xf>
    <xf numFmtId="0" fontId="26" fillId="0" borderId="0" xfId="0" applyFont="1" applyAlignment="1">
      <alignment wrapText="1"/>
    </xf>
    <xf numFmtId="0" fontId="31" fillId="34" borderId="58" xfId="42" applyFont="1" applyFill="1" applyBorder="1" applyAlignment="1">
      <alignment horizontal="left" wrapText="1"/>
    </xf>
    <xf numFmtId="0" fontId="31" fillId="34" borderId="59" xfId="42" applyFont="1" applyFill="1" applyBorder="1" applyAlignment="1">
      <alignment horizontal="left" wrapText="1"/>
    </xf>
    <xf numFmtId="0" fontId="31" fillId="34" borderId="40" xfId="42" applyFont="1" applyFill="1" applyBorder="1" applyAlignment="1">
      <alignment horizontal="center"/>
    </xf>
    <xf numFmtId="0" fontId="31" fillId="34" borderId="3" xfId="42" applyFont="1" applyFill="1" applyBorder="1" applyAlignment="1">
      <alignment horizontal="center"/>
    </xf>
    <xf numFmtId="0" fontId="31" fillId="34" borderId="41" xfId="42" applyFont="1" applyFill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49" fontId="0" fillId="0" borderId="35" xfId="0" applyNumberFormat="1" applyBorder="1" applyAlignment="1">
      <alignment horizontal="center" vertical="center"/>
    </xf>
    <xf numFmtId="49" fontId="0" fillId="0" borderId="32" xfId="0" applyNumberFormat="1" applyBorder="1" applyAlignment="1">
      <alignment horizontal="center" vertical="center"/>
    </xf>
    <xf numFmtId="49" fontId="0" fillId="0" borderId="36" xfId="0" applyNumberFormat="1" applyBorder="1" applyAlignment="1">
      <alignment horizontal="center" vertic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49" fontId="3" fillId="0" borderId="19" xfId="0" applyNumberFormat="1" applyFont="1" applyBorder="1" applyAlignment="1">
      <alignment horizontal="center"/>
    </xf>
    <xf numFmtId="49" fontId="3" fillId="0" borderId="21" xfId="0" applyNumberFormat="1" applyFont="1" applyBorder="1" applyAlignment="1">
      <alignment horizontal="center" vertical="center"/>
    </xf>
    <xf numFmtId="49" fontId="3" fillId="0" borderId="26" xfId="0" applyNumberFormat="1" applyFont="1" applyBorder="1" applyAlignment="1">
      <alignment horizontal="center" vertical="center"/>
    </xf>
    <xf numFmtId="49" fontId="0" fillId="0" borderId="29" xfId="0" applyNumberFormat="1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 wrapText="1"/>
    </xf>
    <xf numFmtId="49" fontId="0" fillId="0" borderId="32" xfId="0" applyNumberFormat="1" applyBorder="1" applyAlignment="1">
      <alignment horizontal="center" vertical="center" wrapText="1"/>
    </xf>
    <xf numFmtId="49" fontId="3" fillId="33" borderId="18" xfId="0" applyNumberFormat="1" applyFont="1" applyFill="1" applyBorder="1" applyAlignment="1">
      <alignment horizontal="left"/>
    </xf>
    <xf numFmtId="49" fontId="3" fillId="33" borderId="19" xfId="0" applyNumberFormat="1" applyFont="1" applyFill="1" applyBorder="1" applyAlignment="1">
      <alignment horizontal="left"/>
    </xf>
    <xf numFmtId="49" fontId="3" fillId="33" borderId="20" xfId="0" applyNumberFormat="1" applyFont="1" applyFill="1" applyBorder="1" applyAlignment="1">
      <alignment horizontal="left"/>
    </xf>
    <xf numFmtId="49" fontId="0" fillId="0" borderId="23" xfId="0" applyNumberFormat="1" applyBorder="1" applyAlignment="1">
      <alignment horizontal="left" vertical="center"/>
    </xf>
    <xf numFmtId="49" fontId="0" fillId="0" borderId="27" xfId="0" applyNumberFormat="1" applyBorder="1" applyAlignment="1">
      <alignment horizontal="left" vertical="center"/>
    </xf>
    <xf numFmtId="49" fontId="0" fillId="0" borderId="33" xfId="0" applyNumberFormat="1" applyBorder="1" applyAlignment="1">
      <alignment horizontal="left" vertical="center"/>
    </xf>
    <xf numFmtId="49" fontId="0" fillId="0" borderId="24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38" xfId="0" applyNumberFormat="1" applyBorder="1" applyAlignment="1">
      <alignment horizontal="center" vertical="center"/>
    </xf>
    <xf numFmtId="49" fontId="0" fillId="0" borderId="25" xfId="0" applyNumberFormat="1" applyBorder="1" applyAlignment="1">
      <alignment horizontal="center" vertical="center" wrapText="1"/>
    </xf>
    <xf numFmtId="49" fontId="0" fillId="0" borderId="37" xfId="0" applyNumberFormat="1" applyBorder="1" applyAlignment="1">
      <alignment horizontal="center" vertical="center" wrapText="1"/>
    </xf>
    <xf numFmtId="49" fontId="0" fillId="0" borderId="39" xfId="0" applyNumberFormat="1" applyBorder="1" applyAlignment="1">
      <alignment horizontal="center" vertic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1F000000}"/>
    <cellStyle name="Normal 3" xfId="43" xr:uid="{00000000-0005-0000-0000-000020000000}"/>
    <cellStyle name="Note" xfId="15" builtinId="10" customBuiltin="1"/>
    <cellStyle name="Output" xfId="10" builtinId="21" customBuiltin="1"/>
    <cellStyle name="Standard 2" xfId="44" xr:uid="{00000000-0005-0000-0000-000024000000}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otation_Merged_Seurat_20230418" connectionId="1" xr16:uid="{00000000-0016-0000-0E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ibroblast_Markers_ForAllClusters_20230330" connectionId="2" xr16:uid="{00000000-0016-0000-0F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op15markers_fibro" connectionId="4" xr16:uid="{00000000-0016-0000-10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op15markers_mural" connectionId="5" xr16:uid="{00000000-0016-0000-1000-000003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markers4pathwayAnalysis" connectionId="3" xr16:uid="{00000000-0016-0000-1100-000004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9"/>
  <sheetViews>
    <sheetView tabSelected="1" workbookViewId="0">
      <selection activeCell="C23" sqref="C23"/>
    </sheetView>
  </sheetViews>
  <sheetFormatPr baseColWidth="10" defaultRowHeight="15" x14ac:dyDescent="0.2"/>
  <cols>
    <col min="3" max="3" width="36.83203125" customWidth="1"/>
    <col min="4" max="4" width="189.33203125" customWidth="1"/>
  </cols>
  <sheetData>
    <row r="1" spans="1:4" x14ac:dyDescent="0.2">
      <c r="A1" s="4" t="s">
        <v>11869</v>
      </c>
      <c r="B1" s="4" t="s">
        <v>11870</v>
      </c>
      <c r="C1" s="4" t="s">
        <v>11871</v>
      </c>
      <c r="D1" s="4" t="s">
        <v>11872</v>
      </c>
    </row>
    <row r="2" spans="1:4" x14ac:dyDescent="0.2">
      <c r="A2" s="34" t="s">
        <v>11873</v>
      </c>
      <c r="B2" s="34" t="s">
        <v>11873</v>
      </c>
      <c r="C2" t="s">
        <v>15157</v>
      </c>
      <c r="D2" s="35" t="s">
        <v>15253</v>
      </c>
    </row>
    <row r="3" spans="1:4" x14ac:dyDescent="0.2">
      <c r="A3" s="34" t="s">
        <v>11874</v>
      </c>
      <c r="B3" s="34" t="s">
        <v>11874</v>
      </c>
      <c r="C3" t="s">
        <v>15269</v>
      </c>
      <c r="D3" s="36" t="s">
        <v>15268</v>
      </c>
    </row>
    <row r="4" spans="1:4" x14ac:dyDescent="0.2">
      <c r="A4" s="34" t="s">
        <v>11875</v>
      </c>
      <c r="B4" s="34" t="s">
        <v>11875</v>
      </c>
      <c r="C4" s="25" t="s">
        <v>15270</v>
      </c>
      <c r="D4" s="36" t="s">
        <v>15254</v>
      </c>
    </row>
    <row r="5" spans="1:4" x14ac:dyDescent="0.2">
      <c r="A5" s="34" t="s">
        <v>11876</v>
      </c>
      <c r="B5" s="34" t="s">
        <v>11876</v>
      </c>
      <c r="C5" s="25" t="s">
        <v>15271</v>
      </c>
      <c r="D5" s="36" t="s">
        <v>15267</v>
      </c>
    </row>
    <row r="6" spans="1:4" x14ac:dyDescent="0.2">
      <c r="A6" s="34" t="s">
        <v>11877</v>
      </c>
      <c r="B6" s="34" t="s">
        <v>11877</v>
      </c>
      <c r="C6" t="s">
        <v>15272</v>
      </c>
      <c r="D6" s="36" t="s">
        <v>15259</v>
      </c>
    </row>
    <row r="7" spans="1:4" x14ac:dyDescent="0.2">
      <c r="A7" s="34" t="s">
        <v>11878</v>
      </c>
      <c r="B7" s="34" t="s">
        <v>11878</v>
      </c>
      <c r="C7" t="s">
        <v>15273</v>
      </c>
      <c r="D7" s="35" t="s">
        <v>15256</v>
      </c>
    </row>
    <row r="8" spans="1:4" x14ac:dyDescent="0.2">
      <c r="A8" s="34" t="s">
        <v>11881</v>
      </c>
      <c r="B8" s="34" t="s">
        <v>11881</v>
      </c>
      <c r="C8" t="s">
        <v>15274</v>
      </c>
      <c r="D8" s="35" t="s">
        <v>15260</v>
      </c>
    </row>
    <row r="9" spans="1:4" x14ac:dyDescent="0.2">
      <c r="A9" s="34" t="s">
        <v>11882</v>
      </c>
      <c r="B9" s="34" t="s">
        <v>11882</v>
      </c>
      <c r="C9" t="s">
        <v>15157</v>
      </c>
      <c r="D9" s="35" t="s">
        <v>15258</v>
      </c>
    </row>
    <row r="10" spans="1:4" x14ac:dyDescent="0.2">
      <c r="A10" s="34" t="s">
        <v>11883</v>
      </c>
      <c r="B10" s="34" t="s">
        <v>11883</v>
      </c>
      <c r="C10" t="s">
        <v>15275</v>
      </c>
      <c r="D10" s="35" t="s">
        <v>15255</v>
      </c>
    </row>
    <row r="11" spans="1:4" x14ac:dyDescent="0.2">
      <c r="A11" s="34" t="s">
        <v>11884</v>
      </c>
      <c r="B11" s="34" t="s">
        <v>11884</v>
      </c>
      <c r="C11" t="s">
        <v>15276</v>
      </c>
      <c r="D11" s="35" t="s">
        <v>15257</v>
      </c>
    </row>
    <row r="12" spans="1:4" x14ac:dyDescent="0.2">
      <c r="A12" s="34" t="s">
        <v>14876</v>
      </c>
      <c r="B12" s="34" t="s">
        <v>14876</v>
      </c>
      <c r="C12" t="s">
        <v>15277</v>
      </c>
      <c r="D12" s="35" t="s">
        <v>15261</v>
      </c>
    </row>
    <row r="13" spans="1:4" x14ac:dyDescent="0.2">
      <c r="A13" s="34" t="s">
        <v>14877</v>
      </c>
      <c r="B13" s="34" t="s">
        <v>14877</v>
      </c>
      <c r="C13" t="s">
        <v>15278</v>
      </c>
      <c r="D13" s="35" t="s">
        <v>15262</v>
      </c>
    </row>
    <row r="14" spans="1:4" x14ac:dyDescent="0.2">
      <c r="A14" s="34" t="s">
        <v>14878</v>
      </c>
      <c r="B14" s="34" t="s">
        <v>14878</v>
      </c>
      <c r="C14" t="s">
        <v>15278</v>
      </c>
      <c r="D14" s="35" t="s">
        <v>15263</v>
      </c>
    </row>
    <row r="15" spans="1:4" x14ac:dyDescent="0.2">
      <c r="A15" s="34" t="s">
        <v>14879</v>
      </c>
      <c r="B15" s="34" t="s">
        <v>14879</v>
      </c>
      <c r="C15" t="s">
        <v>15279</v>
      </c>
      <c r="D15" s="35" t="s">
        <v>15264</v>
      </c>
    </row>
    <row r="16" spans="1:4" x14ac:dyDescent="0.2">
      <c r="A16" s="34" t="s">
        <v>14880</v>
      </c>
      <c r="B16" s="34" t="s">
        <v>14880</v>
      </c>
      <c r="C16" t="s">
        <v>15279</v>
      </c>
      <c r="D16" s="35" t="s">
        <v>15265</v>
      </c>
    </row>
    <row r="17" spans="1:4" x14ac:dyDescent="0.2">
      <c r="A17" s="34" t="s">
        <v>15062</v>
      </c>
      <c r="B17" s="34" t="s">
        <v>15062</v>
      </c>
      <c r="C17" t="s">
        <v>15157</v>
      </c>
      <c r="D17" s="35" t="s">
        <v>14875</v>
      </c>
    </row>
    <row r="18" spans="1:4" x14ac:dyDescent="0.2">
      <c r="A18" s="34" t="s">
        <v>15063</v>
      </c>
      <c r="B18" s="34" t="s">
        <v>15063</v>
      </c>
      <c r="C18" t="s">
        <v>15157</v>
      </c>
      <c r="D18" s="35" t="s">
        <v>15251</v>
      </c>
    </row>
    <row r="19" spans="1:4" x14ac:dyDescent="0.2">
      <c r="A19" s="34" t="s">
        <v>15064</v>
      </c>
      <c r="B19" s="34" t="s">
        <v>15064</v>
      </c>
      <c r="C19" t="s">
        <v>15157</v>
      </c>
      <c r="D19" s="35" t="s">
        <v>15252</v>
      </c>
    </row>
  </sheetData>
  <autoFilter ref="A1:D1" xr:uid="{00000000-0009-0000-0000-000000000000}">
    <sortState xmlns:xlrd2="http://schemas.microsoft.com/office/spreadsheetml/2017/richdata2" ref="A2:D19">
      <sortCondition ref="A1"/>
    </sortState>
  </autoFilter>
  <phoneticPr fontId="33" type="noConversion"/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48"/>
  <sheetViews>
    <sheetView workbookViewId="0">
      <selection activeCell="A2" sqref="A2:A3"/>
    </sheetView>
  </sheetViews>
  <sheetFormatPr baseColWidth="10" defaultColWidth="9.1640625" defaultRowHeight="15" x14ac:dyDescent="0.2"/>
  <cols>
    <col min="1" max="1" width="26" customWidth="1"/>
  </cols>
  <sheetData>
    <row r="1" spans="1:11" s="11" customFormat="1" x14ac:dyDescent="0.2">
      <c r="A1" s="11" t="s">
        <v>8034</v>
      </c>
      <c r="B1" s="11" t="s">
        <v>8035</v>
      </c>
      <c r="C1" s="11" t="s">
        <v>8036</v>
      </c>
      <c r="D1" s="11" t="s">
        <v>8037</v>
      </c>
      <c r="E1" s="11" t="s">
        <v>8038</v>
      </c>
      <c r="F1" s="11" t="s">
        <v>8039</v>
      </c>
      <c r="G1" s="11" t="s">
        <v>8040</v>
      </c>
      <c r="H1" s="11" t="s">
        <v>8041</v>
      </c>
      <c r="I1" s="11" t="s">
        <v>8042</v>
      </c>
      <c r="J1" s="11" t="s">
        <v>8043</v>
      </c>
      <c r="K1" s="11" t="s">
        <v>8044</v>
      </c>
    </row>
    <row r="2" spans="1:11" x14ac:dyDescent="0.2">
      <c r="A2" t="s">
        <v>8094</v>
      </c>
      <c r="B2" t="s">
        <v>8094</v>
      </c>
      <c r="C2" t="s">
        <v>14994</v>
      </c>
      <c r="D2" t="s">
        <v>14474</v>
      </c>
      <c r="E2">
        <v>8.664736846091788E-12</v>
      </c>
      <c r="F2">
        <v>4.0724263176631398E-10</v>
      </c>
      <c r="G2">
        <v>2.9186482007888132E-10</v>
      </c>
      <c r="H2" t="s">
        <v>14995</v>
      </c>
      <c r="I2">
        <v>37</v>
      </c>
      <c r="J2" t="s">
        <v>14996</v>
      </c>
      <c r="K2" t="s">
        <v>14996</v>
      </c>
    </row>
    <row r="3" spans="1:11" x14ac:dyDescent="0.2">
      <c r="A3" t="s">
        <v>8119</v>
      </c>
      <c r="B3" t="s">
        <v>8119</v>
      </c>
      <c r="C3" t="s">
        <v>14997</v>
      </c>
      <c r="D3" t="s">
        <v>14545</v>
      </c>
      <c r="E3">
        <v>2.8612971218743842E-10</v>
      </c>
      <c r="F3">
        <v>6.7240482364048028E-9</v>
      </c>
      <c r="G3">
        <v>4.8190267315779096E-9</v>
      </c>
      <c r="H3" t="s">
        <v>14998</v>
      </c>
      <c r="I3">
        <v>23</v>
      </c>
      <c r="J3" t="s">
        <v>14996</v>
      </c>
      <c r="K3" t="s">
        <v>14996</v>
      </c>
    </row>
    <row r="4" spans="1:11" x14ac:dyDescent="0.2">
      <c r="A4" t="s">
        <v>8315</v>
      </c>
      <c r="B4" t="s">
        <v>8315</v>
      </c>
      <c r="C4" t="s">
        <v>14999</v>
      </c>
      <c r="D4" t="s">
        <v>14501</v>
      </c>
      <c r="E4">
        <v>1.715649319463872E-5</v>
      </c>
      <c r="F4">
        <v>2.6878506004933991E-4</v>
      </c>
      <c r="G4">
        <v>1.926343095538382E-4</v>
      </c>
      <c r="H4" t="s">
        <v>15000</v>
      </c>
      <c r="I4">
        <v>11</v>
      </c>
      <c r="J4" t="s">
        <v>14996</v>
      </c>
      <c r="K4" t="s">
        <v>14996</v>
      </c>
    </row>
    <row r="5" spans="1:11" x14ac:dyDescent="0.2">
      <c r="A5" t="s">
        <v>8045</v>
      </c>
      <c r="B5" t="s">
        <v>8045</v>
      </c>
      <c r="C5" t="s">
        <v>15001</v>
      </c>
      <c r="D5" t="s">
        <v>14474</v>
      </c>
      <c r="E5">
        <v>5.0533566720760583E-5</v>
      </c>
      <c r="F5">
        <v>5.937694089689368E-4</v>
      </c>
      <c r="G5">
        <v>4.2554582501693117E-4</v>
      </c>
      <c r="H5" t="s">
        <v>15002</v>
      </c>
      <c r="I5">
        <v>25</v>
      </c>
      <c r="J5" t="s">
        <v>14996</v>
      </c>
      <c r="K5" t="s">
        <v>14996</v>
      </c>
    </row>
    <row r="6" spans="1:11" x14ac:dyDescent="0.2">
      <c r="A6" t="s">
        <v>8258</v>
      </c>
      <c r="B6" t="s">
        <v>8258</v>
      </c>
      <c r="C6" t="s">
        <v>14997</v>
      </c>
      <c r="D6" t="s">
        <v>14486</v>
      </c>
      <c r="E6">
        <v>3.9159043844195612E-4</v>
      </c>
      <c r="F6">
        <v>3.680950121354388E-3</v>
      </c>
      <c r="G6">
        <v>2.6380829537142312E-3</v>
      </c>
      <c r="H6" t="s">
        <v>15003</v>
      </c>
      <c r="I6">
        <v>23</v>
      </c>
      <c r="J6" t="s">
        <v>14996</v>
      </c>
      <c r="K6" t="s">
        <v>14996</v>
      </c>
    </row>
    <row r="7" spans="1:11" x14ac:dyDescent="0.2">
      <c r="A7" t="s">
        <v>8050</v>
      </c>
      <c r="B7" t="s">
        <v>8050</v>
      </c>
      <c r="C7" t="s">
        <v>15004</v>
      </c>
      <c r="D7" t="s">
        <v>14486</v>
      </c>
      <c r="E7">
        <v>2.2766810855619208E-3</v>
      </c>
      <c r="F7">
        <v>1.783400183690171E-2</v>
      </c>
      <c r="G7">
        <v>1.278136749789149E-2</v>
      </c>
      <c r="H7" t="s">
        <v>15005</v>
      </c>
      <c r="I7">
        <v>21</v>
      </c>
      <c r="J7" t="s">
        <v>14996</v>
      </c>
      <c r="K7" t="s">
        <v>14996</v>
      </c>
    </row>
    <row r="8" spans="1:11" x14ac:dyDescent="0.2">
      <c r="A8" t="s">
        <v>8180</v>
      </c>
      <c r="B8" t="s">
        <v>8180</v>
      </c>
      <c r="C8" t="s">
        <v>15006</v>
      </c>
      <c r="D8" t="s">
        <v>14553</v>
      </c>
      <c r="E8">
        <v>2.7687942255312241E-3</v>
      </c>
      <c r="F8">
        <v>1.8590475514281071E-2</v>
      </c>
      <c r="G8">
        <v>1.3323521085263031E-2</v>
      </c>
      <c r="H8" t="s">
        <v>15007</v>
      </c>
      <c r="I8">
        <v>20</v>
      </c>
      <c r="J8" t="s">
        <v>14996</v>
      </c>
      <c r="K8" t="s">
        <v>14996</v>
      </c>
    </row>
    <row r="9" spans="1:11" x14ac:dyDescent="0.2">
      <c r="A9" t="s">
        <v>8218</v>
      </c>
      <c r="B9" t="s">
        <v>8218</v>
      </c>
      <c r="C9" t="s">
        <v>15008</v>
      </c>
      <c r="D9" t="s">
        <v>14483</v>
      </c>
      <c r="E9">
        <v>9.6464949001773426E-3</v>
      </c>
      <c r="F9">
        <v>5.6673157538541893E-2</v>
      </c>
      <c r="G9">
        <v>4.0616820632325648E-2</v>
      </c>
      <c r="H9" t="s">
        <v>15009</v>
      </c>
      <c r="I9">
        <v>19</v>
      </c>
      <c r="J9" t="s">
        <v>14996</v>
      </c>
      <c r="K9" t="s">
        <v>14996</v>
      </c>
    </row>
    <row r="10" spans="1:11" x14ac:dyDescent="0.2">
      <c r="A10" t="s">
        <v>8186</v>
      </c>
      <c r="B10" t="s">
        <v>8186</v>
      </c>
      <c r="C10" t="s">
        <v>15010</v>
      </c>
      <c r="D10" t="s">
        <v>14474</v>
      </c>
      <c r="E10">
        <v>2.04292890364151E-2</v>
      </c>
      <c r="F10">
        <v>0.10541784926535459</v>
      </c>
      <c r="G10">
        <v>7.5551426125226098E-2</v>
      </c>
      <c r="H10" t="s">
        <v>15011</v>
      </c>
      <c r="I10">
        <v>18</v>
      </c>
      <c r="J10" t="s">
        <v>14996</v>
      </c>
      <c r="K10" t="s">
        <v>14996</v>
      </c>
    </row>
    <row r="11" spans="1:11" x14ac:dyDescent="0.2">
      <c r="A11" t="s">
        <v>8189</v>
      </c>
      <c r="B11" t="s">
        <v>8189</v>
      </c>
      <c r="C11" t="s">
        <v>15010</v>
      </c>
      <c r="D11" t="s">
        <v>14489</v>
      </c>
      <c r="E11">
        <v>2.24293296309265E-2</v>
      </c>
      <c r="F11">
        <v>0.10541784926535459</v>
      </c>
      <c r="G11">
        <v>7.5551426125226098E-2</v>
      </c>
      <c r="H11" t="s">
        <v>15012</v>
      </c>
      <c r="I11">
        <v>18</v>
      </c>
      <c r="J11" t="s">
        <v>14996</v>
      </c>
      <c r="K11" t="s">
        <v>14996</v>
      </c>
    </row>
    <row r="12" spans="1:11" x14ac:dyDescent="0.2">
      <c r="A12" t="s">
        <v>8098</v>
      </c>
      <c r="B12" t="s">
        <v>8098</v>
      </c>
      <c r="C12" t="s">
        <v>15013</v>
      </c>
      <c r="D12" t="s">
        <v>14524</v>
      </c>
      <c r="E12">
        <v>2.633673295684168E-2</v>
      </c>
      <c r="F12">
        <v>0.1125296771792326</v>
      </c>
      <c r="G12">
        <v>8.0648368863055847E-2</v>
      </c>
      <c r="H12" t="s">
        <v>15014</v>
      </c>
      <c r="I12">
        <v>15</v>
      </c>
      <c r="J12" t="s">
        <v>14996</v>
      </c>
      <c r="K12" t="s">
        <v>14996</v>
      </c>
    </row>
    <row r="13" spans="1:11" x14ac:dyDescent="0.2">
      <c r="A13" t="s">
        <v>8206</v>
      </c>
      <c r="B13" t="s">
        <v>8206</v>
      </c>
      <c r="C13" t="s">
        <v>15015</v>
      </c>
      <c r="D13" t="s">
        <v>14510</v>
      </c>
      <c r="E13">
        <v>2.9888948697078969E-2</v>
      </c>
      <c r="F13">
        <v>0.1129837095236788</v>
      </c>
      <c r="G13">
        <v>8.0973767183823528E-2</v>
      </c>
      <c r="H13" t="s">
        <v>15016</v>
      </c>
      <c r="I13">
        <v>17</v>
      </c>
      <c r="J13" t="s">
        <v>14996</v>
      </c>
      <c r="K13" t="s">
        <v>14996</v>
      </c>
    </row>
    <row r="14" spans="1:11" x14ac:dyDescent="0.2">
      <c r="A14" t="s">
        <v>8154</v>
      </c>
      <c r="B14" t="s">
        <v>8154</v>
      </c>
      <c r="C14" t="s">
        <v>15015</v>
      </c>
      <c r="D14" t="s">
        <v>14512</v>
      </c>
      <c r="E14">
        <v>3.1250813272506887E-2</v>
      </c>
      <c r="F14">
        <v>0.1129837095236788</v>
      </c>
      <c r="G14">
        <v>8.0973767183823528E-2</v>
      </c>
      <c r="H14" t="s">
        <v>15017</v>
      </c>
      <c r="I14">
        <v>17</v>
      </c>
      <c r="J14" t="s">
        <v>14996</v>
      </c>
      <c r="K14" t="s">
        <v>14996</v>
      </c>
    </row>
    <row r="15" spans="1:11" x14ac:dyDescent="0.2">
      <c r="A15" t="s">
        <v>8362</v>
      </c>
      <c r="B15" t="s">
        <v>8362</v>
      </c>
      <c r="C15" t="s">
        <v>14999</v>
      </c>
      <c r="D15" t="s">
        <v>14507</v>
      </c>
      <c r="E15">
        <v>4.3091242548932457E-2</v>
      </c>
      <c r="F15">
        <v>0.14257363288704741</v>
      </c>
      <c r="G15">
        <v>0.1021804311844461</v>
      </c>
      <c r="H15" t="s">
        <v>15018</v>
      </c>
      <c r="I15">
        <v>11</v>
      </c>
      <c r="J15" t="s">
        <v>14996</v>
      </c>
      <c r="K15" t="s">
        <v>14996</v>
      </c>
    </row>
    <row r="16" spans="1:11" x14ac:dyDescent="0.2">
      <c r="A16" t="s">
        <v>8127</v>
      </c>
      <c r="B16" t="s">
        <v>8127</v>
      </c>
      <c r="C16" t="s">
        <v>15019</v>
      </c>
      <c r="D16" t="s">
        <v>14516</v>
      </c>
      <c r="E16">
        <v>4.5502223261823647E-2</v>
      </c>
      <c r="F16">
        <v>0.14257363288704741</v>
      </c>
      <c r="G16">
        <v>0.1021804311844461</v>
      </c>
      <c r="H16" t="s">
        <v>15020</v>
      </c>
      <c r="I16">
        <v>5</v>
      </c>
      <c r="J16" t="s">
        <v>14996</v>
      </c>
      <c r="K16" t="s">
        <v>14996</v>
      </c>
    </row>
    <row r="17" spans="1:11" x14ac:dyDescent="0.2">
      <c r="A17" t="s">
        <v>8263</v>
      </c>
      <c r="B17" t="s">
        <v>8263</v>
      </c>
      <c r="C17" t="s">
        <v>15021</v>
      </c>
      <c r="D17" t="s">
        <v>14493</v>
      </c>
      <c r="E17">
        <v>9.9806301899299177E-2</v>
      </c>
      <c r="F17">
        <v>0.28976495072721159</v>
      </c>
      <c r="G17">
        <v>0.20767028943495569</v>
      </c>
      <c r="H17" t="s">
        <v>15022</v>
      </c>
      <c r="I17">
        <v>7</v>
      </c>
      <c r="J17" t="s">
        <v>14996</v>
      </c>
      <c r="K17" t="s">
        <v>14996</v>
      </c>
    </row>
    <row r="18" spans="1:11" x14ac:dyDescent="0.2">
      <c r="A18" t="s">
        <v>8191</v>
      </c>
      <c r="B18" t="s">
        <v>8191</v>
      </c>
      <c r="C18" t="s">
        <v>15023</v>
      </c>
      <c r="D18" t="s">
        <v>14582</v>
      </c>
      <c r="E18">
        <v>0.1048085991992042</v>
      </c>
      <c r="F18">
        <v>0.28976495072721159</v>
      </c>
      <c r="G18">
        <v>0.20767028943495569</v>
      </c>
      <c r="H18" t="s">
        <v>15024</v>
      </c>
      <c r="I18">
        <v>8</v>
      </c>
      <c r="J18" t="s">
        <v>14996</v>
      </c>
      <c r="K18" t="s">
        <v>14996</v>
      </c>
    </row>
    <row r="19" spans="1:11" x14ac:dyDescent="0.2">
      <c r="A19" t="s">
        <v>8137</v>
      </c>
      <c r="B19" t="s">
        <v>8137</v>
      </c>
      <c r="C19" t="s">
        <v>15025</v>
      </c>
      <c r="D19" t="s">
        <v>14598</v>
      </c>
      <c r="E19">
        <v>0.13117824944706191</v>
      </c>
      <c r="F19">
        <v>0.34252098466732839</v>
      </c>
      <c r="G19">
        <v>0.24547976504713351</v>
      </c>
      <c r="H19" t="s">
        <v>15026</v>
      </c>
      <c r="I19">
        <v>12</v>
      </c>
      <c r="J19" t="s">
        <v>14996</v>
      </c>
      <c r="K19" t="s">
        <v>14996</v>
      </c>
    </row>
    <row r="20" spans="1:11" x14ac:dyDescent="0.2">
      <c r="A20" t="s">
        <v>8287</v>
      </c>
      <c r="B20" t="s">
        <v>8287</v>
      </c>
      <c r="C20" t="s">
        <v>15027</v>
      </c>
      <c r="D20" t="s">
        <v>14510</v>
      </c>
      <c r="E20">
        <v>0.15711416539829731</v>
      </c>
      <c r="F20">
        <v>0.38865083019578811</v>
      </c>
      <c r="G20">
        <v>0.27854034862856031</v>
      </c>
      <c r="H20" t="s">
        <v>15028</v>
      </c>
      <c r="I20">
        <v>14</v>
      </c>
      <c r="J20" t="s">
        <v>14996</v>
      </c>
      <c r="K20" t="s">
        <v>14996</v>
      </c>
    </row>
    <row r="21" spans="1:11" x14ac:dyDescent="0.2">
      <c r="A21" t="s">
        <v>8055</v>
      </c>
      <c r="B21" t="s">
        <v>8055</v>
      </c>
      <c r="C21" t="s">
        <v>15027</v>
      </c>
      <c r="D21" t="s">
        <v>14489</v>
      </c>
      <c r="E21">
        <v>0.19576007818533259</v>
      </c>
      <c r="F21">
        <v>0.46003618373553168</v>
      </c>
      <c r="G21">
        <v>0.32970118431213907</v>
      </c>
      <c r="H21" t="s">
        <v>15029</v>
      </c>
      <c r="I21">
        <v>14</v>
      </c>
      <c r="J21" t="s">
        <v>14996</v>
      </c>
      <c r="K21" t="s">
        <v>14996</v>
      </c>
    </row>
    <row r="22" spans="1:11" x14ac:dyDescent="0.2">
      <c r="A22" t="s">
        <v>8221</v>
      </c>
      <c r="B22" t="s">
        <v>8221</v>
      </c>
      <c r="C22" t="s">
        <v>15030</v>
      </c>
      <c r="D22" t="s">
        <v>14532</v>
      </c>
      <c r="E22">
        <v>0.26511528616755198</v>
      </c>
      <c r="F22">
        <v>0.5793251508611128</v>
      </c>
      <c r="G22">
        <v>0.41519383712330599</v>
      </c>
      <c r="H22" t="s">
        <v>15031</v>
      </c>
      <c r="I22">
        <v>13</v>
      </c>
      <c r="J22" t="s">
        <v>14996</v>
      </c>
      <c r="K22" t="s">
        <v>14996</v>
      </c>
    </row>
    <row r="23" spans="1:11" x14ac:dyDescent="0.2">
      <c r="A23" t="s">
        <v>8335</v>
      </c>
      <c r="B23" t="s">
        <v>8335</v>
      </c>
      <c r="C23" t="s">
        <v>15030</v>
      </c>
      <c r="D23" t="s">
        <v>14483</v>
      </c>
      <c r="E23">
        <v>0.27117347487115923</v>
      </c>
      <c r="F23">
        <v>0.5793251508611128</v>
      </c>
      <c r="G23">
        <v>0.41519383712330599</v>
      </c>
      <c r="H23" t="s">
        <v>15032</v>
      </c>
      <c r="I23">
        <v>13</v>
      </c>
      <c r="J23" t="s">
        <v>14996</v>
      </c>
      <c r="K23" t="s">
        <v>14996</v>
      </c>
    </row>
    <row r="24" spans="1:11" x14ac:dyDescent="0.2">
      <c r="A24" t="s">
        <v>8079</v>
      </c>
      <c r="B24" t="s">
        <v>8079</v>
      </c>
      <c r="C24" t="s">
        <v>15033</v>
      </c>
      <c r="D24" t="s">
        <v>14480</v>
      </c>
      <c r="E24">
        <v>0.31889217062791991</v>
      </c>
      <c r="F24">
        <v>0.65164921823966238</v>
      </c>
      <c r="G24">
        <v>0.46702743524455081</v>
      </c>
      <c r="H24" t="s">
        <v>15034</v>
      </c>
      <c r="I24">
        <v>9</v>
      </c>
      <c r="J24" t="s">
        <v>14996</v>
      </c>
      <c r="K24" t="s">
        <v>14996</v>
      </c>
    </row>
    <row r="25" spans="1:11" x14ac:dyDescent="0.2">
      <c r="A25" t="s">
        <v>8161</v>
      </c>
      <c r="B25" t="s">
        <v>8161</v>
      </c>
      <c r="C25" t="s">
        <v>15033</v>
      </c>
      <c r="D25" t="s">
        <v>14536</v>
      </c>
      <c r="E25">
        <v>0.33461386992460812</v>
      </c>
      <c r="F25">
        <v>0.65528549526902424</v>
      </c>
      <c r="G25">
        <v>0.46963350164857282</v>
      </c>
      <c r="H25" t="s">
        <v>15035</v>
      </c>
      <c r="I25">
        <v>9</v>
      </c>
      <c r="J25" t="s">
        <v>14996</v>
      </c>
      <c r="K25" t="s">
        <v>14996</v>
      </c>
    </row>
    <row r="26" spans="1:11" x14ac:dyDescent="0.2">
      <c r="A26" t="s">
        <v>8215</v>
      </c>
      <c r="B26" t="s">
        <v>8215</v>
      </c>
      <c r="C26" t="s">
        <v>15036</v>
      </c>
      <c r="D26" t="s">
        <v>14498</v>
      </c>
      <c r="E26">
        <v>0.43734875766445169</v>
      </c>
      <c r="F26">
        <v>0.80009124024057554</v>
      </c>
      <c r="G26">
        <v>0.57341365481967344</v>
      </c>
      <c r="H26" t="s">
        <v>15037</v>
      </c>
      <c r="I26">
        <v>6</v>
      </c>
      <c r="J26" t="s">
        <v>14996</v>
      </c>
      <c r="K26" t="s">
        <v>14996</v>
      </c>
    </row>
    <row r="27" spans="1:11" x14ac:dyDescent="0.2">
      <c r="A27" t="s">
        <v>8325</v>
      </c>
      <c r="B27" t="s">
        <v>8325</v>
      </c>
      <c r="C27" t="s">
        <v>14999</v>
      </c>
      <c r="D27" t="s">
        <v>14477</v>
      </c>
      <c r="E27">
        <v>0.46494154503496549</v>
      </c>
      <c r="F27">
        <v>0.80009124024057554</v>
      </c>
      <c r="G27">
        <v>0.57341365481967344</v>
      </c>
      <c r="H27" t="s">
        <v>15038</v>
      </c>
      <c r="I27">
        <v>11</v>
      </c>
      <c r="J27" t="s">
        <v>14996</v>
      </c>
      <c r="K27" t="s">
        <v>14996</v>
      </c>
    </row>
    <row r="28" spans="1:11" x14ac:dyDescent="0.2">
      <c r="A28" t="s">
        <v>8109</v>
      </c>
      <c r="B28" t="s">
        <v>8109</v>
      </c>
      <c r="C28" t="s">
        <v>14999</v>
      </c>
      <c r="D28" t="s">
        <v>14477</v>
      </c>
      <c r="E28">
        <v>0.46494154503496549</v>
      </c>
      <c r="F28">
        <v>0.80009124024057554</v>
      </c>
      <c r="G28">
        <v>0.57341365481967344</v>
      </c>
      <c r="H28" t="s">
        <v>15039</v>
      </c>
      <c r="I28">
        <v>11</v>
      </c>
      <c r="J28" t="s">
        <v>14996</v>
      </c>
      <c r="K28" t="s">
        <v>14996</v>
      </c>
    </row>
    <row r="29" spans="1:11" x14ac:dyDescent="0.2">
      <c r="A29" t="s">
        <v>8453</v>
      </c>
      <c r="B29" t="s">
        <v>8453</v>
      </c>
      <c r="C29" t="s">
        <v>15036</v>
      </c>
      <c r="D29" t="s">
        <v>14527</v>
      </c>
      <c r="E29">
        <v>0.48678758223526958</v>
      </c>
      <c r="F29">
        <v>0.80009124024057554</v>
      </c>
      <c r="G29">
        <v>0.57341365481967344</v>
      </c>
      <c r="H29" t="s">
        <v>15040</v>
      </c>
      <c r="I29">
        <v>6</v>
      </c>
      <c r="J29" t="s">
        <v>14996</v>
      </c>
      <c r="K29" t="s">
        <v>14996</v>
      </c>
    </row>
    <row r="30" spans="1:11" x14ac:dyDescent="0.2">
      <c r="A30" t="s">
        <v>8174</v>
      </c>
      <c r="B30" t="s">
        <v>8174</v>
      </c>
      <c r="C30" t="s">
        <v>14999</v>
      </c>
      <c r="D30" t="s">
        <v>14589</v>
      </c>
      <c r="E30">
        <v>0.49367331844631263</v>
      </c>
      <c r="F30">
        <v>0.80009124024057554</v>
      </c>
      <c r="G30">
        <v>0.57341365481967344</v>
      </c>
      <c r="H30" t="s">
        <v>15041</v>
      </c>
      <c r="I30">
        <v>11</v>
      </c>
      <c r="J30" t="s">
        <v>14996</v>
      </c>
      <c r="K30" t="s">
        <v>14996</v>
      </c>
    </row>
    <row r="31" spans="1:11" x14ac:dyDescent="0.2">
      <c r="A31" t="s">
        <v>8170</v>
      </c>
      <c r="B31" t="s">
        <v>8170</v>
      </c>
      <c r="C31" t="s">
        <v>15042</v>
      </c>
      <c r="D31" t="s">
        <v>14605</v>
      </c>
      <c r="E31">
        <v>0.53394490242602799</v>
      </c>
      <c r="F31">
        <v>0.83651368046744379</v>
      </c>
      <c r="G31">
        <v>0.59951708342571564</v>
      </c>
      <c r="H31" t="s">
        <v>15043</v>
      </c>
      <c r="I31">
        <v>2</v>
      </c>
      <c r="J31" t="s">
        <v>14996</v>
      </c>
      <c r="K31" t="s">
        <v>14996</v>
      </c>
    </row>
    <row r="32" spans="1:11" x14ac:dyDescent="0.2">
      <c r="A32" t="s">
        <v>8291</v>
      </c>
      <c r="B32" t="s">
        <v>8291</v>
      </c>
      <c r="C32" t="s">
        <v>15023</v>
      </c>
      <c r="D32" t="s">
        <v>14568</v>
      </c>
      <c r="E32">
        <v>0.61501631429332648</v>
      </c>
      <c r="F32">
        <v>0.93244408941246271</v>
      </c>
      <c r="G32">
        <v>0.66826900025081315</v>
      </c>
      <c r="H32" t="s">
        <v>15044</v>
      </c>
      <c r="I32">
        <v>8</v>
      </c>
      <c r="J32" t="s">
        <v>14996</v>
      </c>
      <c r="K32" t="s">
        <v>14996</v>
      </c>
    </row>
    <row r="33" spans="1:11" x14ac:dyDescent="0.2">
      <c r="A33" t="s">
        <v>8195</v>
      </c>
      <c r="B33" t="s">
        <v>8195</v>
      </c>
      <c r="C33" t="s">
        <v>15019</v>
      </c>
      <c r="D33" t="s">
        <v>14609</v>
      </c>
      <c r="E33">
        <v>0.67993111769009862</v>
      </c>
      <c r="F33">
        <v>0.96121815568530422</v>
      </c>
      <c r="G33">
        <v>0.68889095144299517</v>
      </c>
      <c r="H33" t="s">
        <v>15045</v>
      </c>
      <c r="I33">
        <v>5</v>
      </c>
      <c r="J33" t="s">
        <v>14996</v>
      </c>
      <c r="K33" t="s">
        <v>14996</v>
      </c>
    </row>
    <row r="34" spans="1:11" x14ac:dyDescent="0.2">
      <c r="A34" t="s">
        <v>8319</v>
      </c>
      <c r="B34" t="s">
        <v>8319</v>
      </c>
      <c r="C34" t="s">
        <v>15042</v>
      </c>
      <c r="D34" t="s">
        <v>14619</v>
      </c>
      <c r="E34">
        <v>0.68281739014939546</v>
      </c>
      <c r="F34">
        <v>0.96121815568530422</v>
      </c>
      <c r="G34">
        <v>0.68889095144299517</v>
      </c>
      <c r="H34" t="s">
        <v>15046</v>
      </c>
      <c r="I34">
        <v>2</v>
      </c>
      <c r="J34" t="s">
        <v>14996</v>
      </c>
      <c r="K34" t="s">
        <v>14996</v>
      </c>
    </row>
    <row r="35" spans="1:11" x14ac:dyDescent="0.2">
      <c r="A35" t="s">
        <v>8282</v>
      </c>
      <c r="B35" t="s">
        <v>8282</v>
      </c>
      <c r="C35" t="s">
        <v>15042</v>
      </c>
      <c r="D35" t="s">
        <v>14602</v>
      </c>
      <c r="E35">
        <v>0.69534930411277329</v>
      </c>
      <c r="F35">
        <v>0.96121815568530422</v>
      </c>
      <c r="G35">
        <v>0.68889095144299517</v>
      </c>
      <c r="H35" t="s">
        <v>15047</v>
      </c>
      <c r="I35">
        <v>2</v>
      </c>
      <c r="J35" t="s">
        <v>14996</v>
      </c>
      <c r="K35" t="s">
        <v>14996</v>
      </c>
    </row>
    <row r="36" spans="1:11" x14ac:dyDescent="0.2">
      <c r="A36" t="s">
        <v>8227</v>
      </c>
      <c r="B36" t="s">
        <v>8227</v>
      </c>
      <c r="C36" t="s">
        <v>15042</v>
      </c>
      <c r="D36" t="s">
        <v>14613</v>
      </c>
      <c r="E36">
        <v>0.80783306128085941</v>
      </c>
      <c r="F36">
        <v>0.99997558348601501</v>
      </c>
      <c r="G36">
        <v>0.71666783138975321</v>
      </c>
      <c r="H36" t="s">
        <v>15048</v>
      </c>
      <c r="I36">
        <v>2</v>
      </c>
      <c r="J36" t="s">
        <v>14996</v>
      </c>
      <c r="K36" t="s">
        <v>14996</v>
      </c>
    </row>
    <row r="37" spans="1:11" x14ac:dyDescent="0.2">
      <c r="A37" t="s">
        <v>8142</v>
      </c>
      <c r="B37" t="s">
        <v>8142</v>
      </c>
      <c r="C37" t="s">
        <v>15023</v>
      </c>
      <c r="D37" t="s">
        <v>14512</v>
      </c>
      <c r="E37">
        <v>0.83349422560252928</v>
      </c>
      <c r="F37">
        <v>0.99997558348601501</v>
      </c>
      <c r="G37">
        <v>0.71666783138975321</v>
      </c>
      <c r="H37" t="s">
        <v>15049</v>
      </c>
      <c r="I37">
        <v>8</v>
      </c>
      <c r="J37" t="s">
        <v>14996</v>
      </c>
      <c r="K37" t="s">
        <v>14996</v>
      </c>
    </row>
    <row r="38" spans="1:11" x14ac:dyDescent="0.2">
      <c r="A38" t="s">
        <v>8370</v>
      </c>
      <c r="B38" t="s">
        <v>8370</v>
      </c>
      <c r="C38" t="s">
        <v>15050</v>
      </c>
      <c r="D38" t="s">
        <v>14648</v>
      </c>
      <c r="E38">
        <v>0.84557997285907716</v>
      </c>
      <c r="F38">
        <v>0.99997558348601501</v>
      </c>
      <c r="G38">
        <v>0.71666783138975321</v>
      </c>
      <c r="H38" t="s">
        <v>15051</v>
      </c>
      <c r="I38">
        <v>4</v>
      </c>
      <c r="J38" t="s">
        <v>14996</v>
      </c>
      <c r="K38" t="s">
        <v>14996</v>
      </c>
    </row>
    <row r="39" spans="1:11" x14ac:dyDescent="0.2">
      <c r="A39" t="s">
        <v>8466</v>
      </c>
      <c r="B39" t="s">
        <v>8466</v>
      </c>
      <c r="C39" t="s">
        <v>15052</v>
      </c>
      <c r="D39" t="s">
        <v>14621</v>
      </c>
      <c r="E39">
        <v>0.89769921292892407</v>
      </c>
      <c r="F39">
        <v>0.99997558348601501</v>
      </c>
      <c r="G39">
        <v>0.71666783138975321</v>
      </c>
      <c r="H39" t="s">
        <v>12271</v>
      </c>
      <c r="I39">
        <v>1</v>
      </c>
      <c r="J39" t="s">
        <v>14996</v>
      </c>
      <c r="K39" t="s">
        <v>14996</v>
      </c>
    </row>
    <row r="40" spans="1:11" x14ac:dyDescent="0.2">
      <c r="A40" t="s">
        <v>8115</v>
      </c>
      <c r="B40" t="s">
        <v>8115</v>
      </c>
      <c r="C40" t="s">
        <v>15053</v>
      </c>
      <c r="D40" t="s">
        <v>14650</v>
      </c>
      <c r="E40">
        <v>0.9032411770518225</v>
      </c>
      <c r="F40">
        <v>0.99997558348601501</v>
      </c>
      <c r="G40">
        <v>0.71666783138975321</v>
      </c>
      <c r="H40" t="s">
        <v>15054</v>
      </c>
      <c r="I40">
        <v>3</v>
      </c>
      <c r="J40" t="s">
        <v>14996</v>
      </c>
      <c r="K40" t="s">
        <v>14996</v>
      </c>
    </row>
    <row r="41" spans="1:11" x14ac:dyDescent="0.2">
      <c r="A41" t="s">
        <v>8237</v>
      </c>
      <c r="B41" t="s">
        <v>8237</v>
      </c>
      <c r="C41" t="s">
        <v>15050</v>
      </c>
      <c r="D41" t="s">
        <v>14661</v>
      </c>
      <c r="E41">
        <v>0.9522484134572623</v>
      </c>
      <c r="F41">
        <v>0.99997558348601501</v>
      </c>
      <c r="G41">
        <v>0.71666783138975321</v>
      </c>
      <c r="H41" t="s">
        <v>15055</v>
      </c>
      <c r="I41">
        <v>4</v>
      </c>
      <c r="J41" t="s">
        <v>14996</v>
      </c>
      <c r="K41" t="s">
        <v>14996</v>
      </c>
    </row>
    <row r="42" spans="1:11" x14ac:dyDescent="0.2">
      <c r="A42" t="s">
        <v>8075</v>
      </c>
      <c r="B42" t="s">
        <v>8075</v>
      </c>
      <c r="C42" t="s">
        <v>15019</v>
      </c>
      <c r="D42" t="s">
        <v>14655</v>
      </c>
      <c r="E42">
        <v>0.97386280471656861</v>
      </c>
      <c r="F42">
        <v>0.99997558348601501</v>
      </c>
      <c r="G42">
        <v>0.71666783138975321</v>
      </c>
      <c r="H42" t="s">
        <v>15056</v>
      </c>
      <c r="I42">
        <v>5</v>
      </c>
      <c r="J42" t="s">
        <v>14996</v>
      </c>
      <c r="K42" t="s">
        <v>14996</v>
      </c>
    </row>
    <row r="43" spans="1:11" x14ac:dyDescent="0.2">
      <c r="A43" t="s">
        <v>8452</v>
      </c>
      <c r="B43" t="s">
        <v>8452</v>
      </c>
      <c r="C43" t="s">
        <v>15053</v>
      </c>
      <c r="D43" t="s">
        <v>14653</v>
      </c>
      <c r="E43">
        <v>0.97613188153166364</v>
      </c>
      <c r="F43">
        <v>0.99997558348601501</v>
      </c>
      <c r="G43">
        <v>0.71666783138975321</v>
      </c>
      <c r="H43" t="s">
        <v>15057</v>
      </c>
      <c r="I43">
        <v>3</v>
      </c>
      <c r="J43" t="s">
        <v>14996</v>
      </c>
      <c r="K43" t="s">
        <v>14996</v>
      </c>
    </row>
    <row r="44" spans="1:11" x14ac:dyDescent="0.2">
      <c r="A44" t="s">
        <v>8225</v>
      </c>
      <c r="B44" t="s">
        <v>8225</v>
      </c>
      <c r="C44" t="s">
        <v>15019</v>
      </c>
      <c r="D44" t="s">
        <v>14483</v>
      </c>
      <c r="E44">
        <v>0.98546489747766386</v>
      </c>
      <c r="F44">
        <v>0.99997558348601501</v>
      </c>
      <c r="G44">
        <v>0.71666783138975321</v>
      </c>
      <c r="H44" t="s">
        <v>15058</v>
      </c>
      <c r="I44">
        <v>5</v>
      </c>
      <c r="J44" t="s">
        <v>14996</v>
      </c>
      <c r="K44" t="s">
        <v>14996</v>
      </c>
    </row>
    <row r="45" spans="1:11" x14ac:dyDescent="0.2">
      <c r="A45" t="s">
        <v>8148</v>
      </c>
      <c r="B45" t="s">
        <v>8148</v>
      </c>
      <c r="C45" t="s">
        <v>15019</v>
      </c>
      <c r="D45" t="s">
        <v>14474</v>
      </c>
      <c r="E45">
        <v>0.986034012718076</v>
      </c>
      <c r="F45">
        <v>0.99997558348601501</v>
      </c>
      <c r="G45">
        <v>0.71666783138975321</v>
      </c>
      <c r="H45" t="s">
        <v>15059</v>
      </c>
      <c r="I45">
        <v>5</v>
      </c>
      <c r="J45" t="s">
        <v>14996</v>
      </c>
      <c r="K45" t="s">
        <v>14996</v>
      </c>
    </row>
    <row r="46" spans="1:11" x14ac:dyDescent="0.2">
      <c r="A46" t="s">
        <v>8472</v>
      </c>
      <c r="B46" t="s">
        <v>8472</v>
      </c>
      <c r="C46" t="s">
        <v>15053</v>
      </c>
      <c r="D46" t="s">
        <v>14519</v>
      </c>
      <c r="E46">
        <v>0.99800082709802929</v>
      </c>
      <c r="F46">
        <v>0.99997558348601501</v>
      </c>
      <c r="G46">
        <v>0.71666783138975321</v>
      </c>
      <c r="H46" t="s">
        <v>15060</v>
      </c>
      <c r="I46">
        <v>3</v>
      </c>
      <c r="J46" t="s">
        <v>14996</v>
      </c>
      <c r="K46" t="s">
        <v>14996</v>
      </c>
    </row>
    <row r="47" spans="1:11" x14ac:dyDescent="0.2">
      <c r="A47" t="s">
        <v>8444</v>
      </c>
      <c r="B47" t="s">
        <v>8444</v>
      </c>
      <c r="C47" t="s">
        <v>15053</v>
      </c>
      <c r="D47" t="s">
        <v>14477</v>
      </c>
      <c r="E47">
        <v>0.9985815337631534</v>
      </c>
      <c r="F47">
        <v>0.99997558348601501</v>
      </c>
      <c r="G47">
        <v>0.71666783138975321</v>
      </c>
      <c r="H47" t="s">
        <v>15061</v>
      </c>
      <c r="I47">
        <v>3</v>
      </c>
      <c r="J47" t="s">
        <v>14996</v>
      </c>
      <c r="K47" t="s">
        <v>14996</v>
      </c>
    </row>
    <row r="48" spans="1:11" x14ac:dyDescent="0.2">
      <c r="A48" t="s">
        <v>8493</v>
      </c>
      <c r="B48" t="s">
        <v>8493</v>
      </c>
      <c r="C48" t="s">
        <v>15052</v>
      </c>
      <c r="D48" t="s">
        <v>14617</v>
      </c>
      <c r="E48">
        <v>0.99997558348601501</v>
      </c>
      <c r="F48">
        <v>0.99997558348601501</v>
      </c>
      <c r="G48">
        <v>0.71666783138975321</v>
      </c>
      <c r="H48" t="s">
        <v>5489</v>
      </c>
      <c r="I48">
        <v>1</v>
      </c>
      <c r="J48" t="s">
        <v>14996</v>
      </c>
      <c r="K48" t="s">
        <v>14996</v>
      </c>
    </row>
  </sheetData>
  <autoFilter ref="A1:K48" xr:uid="{00000000-0009-0000-0000-000008000000}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0"/>
  <sheetViews>
    <sheetView workbookViewId="0">
      <selection activeCell="Q5" sqref="Q5"/>
    </sheetView>
  </sheetViews>
  <sheetFormatPr baseColWidth="10" defaultColWidth="11.5" defaultRowHeight="15" x14ac:dyDescent="0.2"/>
  <sheetData>
    <row r="1" spans="1:11" x14ac:dyDescent="0.2">
      <c r="A1" s="31" t="s">
        <v>0</v>
      </c>
      <c r="B1" s="7" t="s">
        <v>11080</v>
      </c>
      <c r="C1" s="7" t="s">
        <v>11081</v>
      </c>
      <c r="D1" s="7" t="s">
        <v>11082</v>
      </c>
      <c r="E1" s="24" t="s">
        <v>1</v>
      </c>
      <c r="F1" s="24" t="s">
        <v>2</v>
      </c>
      <c r="G1" s="24" t="s">
        <v>2</v>
      </c>
      <c r="H1" s="24" t="s">
        <v>4</v>
      </c>
      <c r="I1" s="24" t="s">
        <v>5</v>
      </c>
      <c r="J1" s="24" t="s">
        <v>6</v>
      </c>
      <c r="K1" s="24" t="s">
        <v>3</v>
      </c>
    </row>
    <row r="2" spans="1:11" x14ac:dyDescent="0.2">
      <c r="A2" s="31" t="s">
        <v>8027</v>
      </c>
      <c r="B2" s="7" t="s">
        <v>8029</v>
      </c>
      <c r="C2" s="7" t="s">
        <v>8029</v>
      </c>
      <c r="D2" s="7" t="s">
        <v>8029</v>
      </c>
      <c r="E2" s="7" t="s">
        <v>8029</v>
      </c>
      <c r="F2" s="7" t="s">
        <v>8026</v>
      </c>
      <c r="G2" s="7" t="s">
        <v>8030</v>
      </c>
      <c r="H2" s="7" t="s">
        <v>8030</v>
      </c>
      <c r="I2" s="7" t="s">
        <v>8030</v>
      </c>
      <c r="J2" s="7" t="s">
        <v>8030</v>
      </c>
      <c r="K2" s="7" t="s">
        <v>8029</v>
      </c>
    </row>
    <row r="3" spans="1:11" ht="32" x14ac:dyDescent="0.2">
      <c r="A3" s="32" t="s">
        <v>7</v>
      </c>
      <c r="B3" s="6" t="s">
        <v>8</v>
      </c>
      <c r="C3" s="6" t="s">
        <v>8</v>
      </c>
      <c r="D3" s="6" t="s">
        <v>8</v>
      </c>
      <c r="E3" s="6" t="s">
        <v>8</v>
      </c>
      <c r="F3" s="6" t="s">
        <v>8</v>
      </c>
      <c r="G3" s="6" t="s">
        <v>8</v>
      </c>
      <c r="H3" s="6" t="s">
        <v>8031</v>
      </c>
      <c r="I3" s="7" t="s">
        <v>8031</v>
      </c>
      <c r="J3" s="7" t="s">
        <v>8031</v>
      </c>
      <c r="K3" s="6" t="s">
        <v>8</v>
      </c>
    </row>
    <row r="4" spans="1:11" ht="32" x14ac:dyDescent="0.2">
      <c r="A4" s="32" t="s">
        <v>11879</v>
      </c>
      <c r="B4" s="7" t="s">
        <v>14881</v>
      </c>
      <c r="C4" s="7" t="s">
        <v>14881</v>
      </c>
      <c r="D4" s="7" t="s">
        <v>14881</v>
      </c>
      <c r="E4" s="6" t="s">
        <v>9</v>
      </c>
      <c r="F4" s="6" t="s">
        <v>9</v>
      </c>
      <c r="G4" s="6" t="s">
        <v>9</v>
      </c>
      <c r="H4" s="6" t="s">
        <v>8032</v>
      </c>
      <c r="I4" s="7" t="s">
        <v>8032</v>
      </c>
      <c r="J4" s="7" t="s">
        <v>8032</v>
      </c>
      <c r="K4" s="6" t="s">
        <v>9</v>
      </c>
    </row>
    <row r="5" spans="1:11" ht="96" x14ac:dyDescent="0.2">
      <c r="A5" s="32" t="s">
        <v>10</v>
      </c>
      <c r="B5" s="6" t="s">
        <v>11</v>
      </c>
      <c r="C5" s="6" t="s">
        <v>11</v>
      </c>
      <c r="D5" s="6" t="s">
        <v>11</v>
      </c>
      <c r="E5" s="6" t="s">
        <v>11</v>
      </c>
      <c r="F5" s="6" t="s">
        <v>11</v>
      </c>
      <c r="G5" s="6" t="s">
        <v>11</v>
      </c>
      <c r="H5" s="1" t="s">
        <v>12</v>
      </c>
      <c r="I5" s="10" t="s">
        <v>11</v>
      </c>
      <c r="J5" s="10" t="s">
        <v>11</v>
      </c>
      <c r="K5" s="6" t="s">
        <v>12</v>
      </c>
    </row>
    <row r="6" spans="1:11" x14ac:dyDescent="0.2">
      <c r="A6" s="18" t="s">
        <v>13</v>
      </c>
      <c r="B6" s="7" t="s">
        <v>3699</v>
      </c>
      <c r="C6" s="8" t="s">
        <v>2731</v>
      </c>
      <c r="D6" s="8" t="s">
        <v>7268</v>
      </c>
      <c r="E6" s="8" t="s">
        <v>14</v>
      </c>
      <c r="F6" s="7" t="s">
        <v>15</v>
      </c>
      <c r="G6" s="7" t="s">
        <v>8033</v>
      </c>
      <c r="H6" s="7" t="s">
        <v>17</v>
      </c>
      <c r="I6" s="7" t="s">
        <v>18</v>
      </c>
      <c r="J6" s="7" t="s">
        <v>20</v>
      </c>
      <c r="K6" s="8" t="s">
        <v>16</v>
      </c>
    </row>
    <row r="7" spans="1:11" x14ac:dyDescent="0.2">
      <c r="A7" t="s">
        <v>11386</v>
      </c>
      <c r="B7" s="7" t="s">
        <v>11083</v>
      </c>
      <c r="C7" s="8" t="s">
        <v>3525</v>
      </c>
      <c r="D7" s="8" t="s">
        <v>5859</v>
      </c>
      <c r="E7" s="8" t="s">
        <v>21</v>
      </c>
      <c r="F7" s="7" t="s">
        <v>22</v>
      </c>
      <c r="G7" s="9" t="s">
        <v>22</v>
      </c>
      <c r="H7" s="7" t="s">
        <v>24</v>
      </c>
      <c r="I7" s="7" t="s">
        <v>25</v>
      </c>
      <c r="J7" s="7" t="s">
        <v>27</v>
      </c>
      <c r="K7" s="8" t="s">
        <v>23</v>
      </c>
    </row>
    <row r="8" spans="1:11" x14ac:dyDescent="0.2">
      <c r="B8" s="7" t="s">
        <v>1926</v>
      </c>
      <c r="C8" s="8" t="s">
        <v>1518</v>
      </c>
      <c r="D8" s="8" t="s">
        <v>6645</v>
      </c>
      <c r="E8" s="8" t="s">
        <v>28</v>
      </c>
      <c r="F8" s="7" t="s">
        <v>29</v>
      </c>
      <c r="G8" s="7" t="s">
        <v>29</v>
      </c>
      <c r="H8" s="7" t="s">
        <v>31</v>
      </c>
      <c r="I8" s="9" t="s">
        <v>7428</v>
      </c>
      <c r="J8" s="7" t="s">
        <v>34</v>
      </c>
      <c r="K8" s="8" t="s">
        <v>30</v>
      </c>
    </row>
    <row r="9" spans="1:11" x14ac:dyDescent="0.2">
      <c r="B9" s="7" t="s">
        <v>4461</v>
      </c>
      <c r="C9" s="8" t="s">
        <v>3619</v>
      </c>
      <c r="D9" s="8" t="s">
        <v>11949</v>
      </c>
      <c r="E9" s="8" t="s">
        <v>35</v>
      </c>
      <c r="F9" s="7" t="s">
        <v>36</v>
      </c>
      <c r="G9" s="7" t="s">
        <v>36</v>
      </c>
      <c r="H9" s="7" t="s">
        <v>38</v>
      </c>
      <c r="I9" s="7" t="s">
        <v>32</v>
      </c>
      <c r="J9" s="7" t="s">
        <v>41</v>
      </c>
      <c r="K9" s="8" t="s">
        <v>37</v>
      </c>
    </row>
    <row r="10" spans="1:11" x14ac:dyDescent="0.2">
      <c r="B10" s="7" t="s">
        <v>3415</v>
      </c>
      <c r="C10" s="8" t="s">
        <v>7612</v>
      </c>
      <c r="D10" s="8" t="s">
        <v>11096</v>
      </c>
      <c r="E10" s="8" t="s">
        <v>42</v>
      </c>
      <c r="F10" s="7" t="s">
        <v>43</v>
      </c>
      <c r="G10" s="7" t="s">
        <v>43</v>
      </c>
      <c r="H10" s="7" t="s">
        <v>45</v>
      </c>
      <c r="I10" s="7" t="s">
        <v>39</v>
      </c>
      <c r="J10" s="7" t="s">
        <v>47</v>
      </c>
      <c r="K10" s="8" t="s">
        <v>44</v>
      </c>
    </row>
  </sheetData>
  <pageMargins left="0.7" right="0.7" top="0.78740157499999996" bottom="0.78740157499999996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1368"/>
  <sheetViews>
    <sheetView topLeftCell="A765" workbookViewId="0">
      <selection sqref="A1:D1"/>
    </sheetView>
  </sheetViews>
  <sheetFormatPr baseColWidth="10" defaultRowHeight="15" x14ac:dyDescent="0.2"/>
  <cols>
    <col min="1" max="1" width="41.5" bestFit="1" customWidth="1"/>
    <col min="2" max="2" width="11.5" bestFit="1" customWidth="1"/>
    <col min="3" max="3" width="12" bestFit="1" customWidth="1"/>
    <col min="4" max="4" width="10.6640625" bestFit="1" customWidth="1"/>
  </cols>
  <sheetData>
    <row r="1" spans="1:4" x14ac:dyDescent="0.2">
      <c r="A1" s="11" t="s">
        <v>48</v>
      </c>
      <c r="B1" s="20" t="s">
        <v>0</v>
      </c>
      <c r="C1" s="20" t="s">
        <v>49</v>
      </c>
      <c r="D1" s="20" t="s">
        <v>50</v>
      </c>
    </row>
    <row r="2" spans="1:4" x14ac:dyDescent="0.2">
      <c r="A2" s="2" t="s">
        <v>51</v>
      </c>
      <c r="B2" t="s">
        <v>52</v>
      </c>
      <c r="C2" t="s">
        <v>53</v>
      </c>
      <c r="D2" t="s">
        <v>54</v>
      </c>
    </row>
    <row r="3" spans="1:4" x14ac:dyDescent="0.2">
      <c r="A3" s="2" t="s">
        <v>55</v>
      </c>
      <c r="B3" t="s">
        <v>52</v>
      </c>
      <c r="C3" t="s">
        <v>53</v>
      </c>
      <c r="D3" t="s">
        <v>54</v>
      </c>
    </row>
    <row r="4" spans="1:4" x14ac:dyDescent="0.2">
      <c r="A4" s="2" t="s">
        <v>56</v>
      </c>
      <c r="B4" t="s">
        <v>52</v>
      </c>
      <c r="C4" t="s">
        <v>53</v>
      </c>
      <c r="D4" t="s">
        <v>54</v>
      </c>
    </row>
    <row r="5" spans="1:4" x14ac:dyDescent="0.2">
      <c r="A5" s="2" t="s">
        <v>57</v>
      </c>
      <c r="B5" t="s">
        <v>52</v>
      </c>
      <c r="C5" t="s">
        <v>53</v>
      </c>
      <c r="D5" t="s">
        <v>54</v>
      </c>
    </row>
    <row r="6" spans="1:4" x14ac:dyDescent="0.2">
      <c r="A6" s="2" t="s">
        <v>58</v>
      </c>
      <c r="B6" t="s">
        <v>52</v>
      </c>
      <c r="C6" t="s">
        <v>53</v>
      </c>
      <c r="D6" t="s">
        <v>54</v>
      </c>
    </row>
    <row r="7" spans="1:4" x14ac:dyDescent="0.2">
      <c r="A7" s="2" t="s">
        <v>59</v>
      </c>
      <c r="B7" t="s">
        <v>52</v>
      </c>
      <c r="C7" t="s">
        <v>53</v>
      </c>
      <c r="D7" t="s">
        <v>54</v>
      </c>
    </row>
    <row r="8" spans="1:4" x14ac:dyDescent="0.2">
      <c r="A8" s="2" t="s">
        <v>60</v>
      </c>
      <c r="B8" t="s">
        <v>52</v>
      </c>
      <c r="C8" t="s">
        <v>53</v>
      </c>
      <c r="D8" t="s">
        <v>54</v>
      </c>
    </row>
    <row r="9" spans="1:4" x14ac:dyDescent="0.2">
      <c r="A9" s="2" t="s">
        <v>61</v>
      </c>
      <c r="B9" t="s">
        <v>52</v>
      </c>
      <c r="C9" t="s">
        <v>53</v>
      </c>
      <c r="D9" t="s">
        <v>54</v>
      </c>
    </row>
    <row r="10" spans="1:4" x14ac:dyDescent="0.2">
      <c r="A10" s="2" t="s">
        <v>62</v>
      </c>
      <c r="B10" t="s">
        <v>52</v>
      </c>
      <c r="C10" t="s">
        <v>53</v>
      </c>
      <c r="D10" t="s">
        <v>54</v>
      </c>
    </row>
    <row r="11" spans="1:4" x14ac:dyDescent="0.2">
      <c r="A11" s="2" t="s">
        <v>63</v>
      </c>
      <c r="B11" t="s">
        <v>52</v>
      </c>
      <c r="C11" t="s">
        <v>53</v>
      </c>
      <c r="D11" t="s">
        <v>54</v>
      </c>
    </row>
    <row r="12" spans="1:4" x14ac:dyDescent="0.2">
      <c r="A12" s="2" t="s">
        <v>64</v>
      </c>
      <c r="B12" t="s">
        <v>52</v>
      </c>
      <c r="C12" t="s">
        <v>53</v>
      </c>
      <c r="D12" t="s">
        <v>54</v>
      </c>
    </row>
    <row r="13" spans="1:4" x14ac:dyDescent="0.2">
      <c r="A13" s="2" t="s">
        <v>65</v>
      </c>
      <c r="B13" t="s">
        <v>52</v>
      </c>
      <c r="C13" t="s">
        <v>53</v>
      </c>
      <c r="D13" t="s">
        <v>54</v>
      </c>
    </row>
    <row r="14" spans="1:4" x14ac:dyDescent="0.2">
      <c r="A14" s="2" t="s">
        <v>66</v>
      </c>
      <c r="B14" t="s">
        <v>52</v>
      </c>
      <c r="C14" t="s">
        <v>53</v>
      </c>
      <c r="D14" t="s">
        <v>54</v>
      </c>
    </row>
    <row r="15" spans="1:4" x14ac:dyDescent="0.2">
      <c r="A15" s="2" t="s">
        <v>67</v>
      </c>
      <c r="B15" t="s">
        <v>52</v>
      </c>
      <c r="C15" t="s">
        <v>53</v>
      </c>
      <c r="D15" t="s">
        <v>54</v>
      </c>
    </row>
    <row r="16" spans="1:4" x14ac:dyDescent="0.2">
      <c r="A16" s="2" t="s">
        <v>68</v>
      </c>
      <c r="B16" t="s">
        <v>52</v>
      </c>
      <c r="C16" t="s">
        <v>53</v>
      </c>
      <c r="D16" t="s">
        <v>54</v>
      </c>
    </row>
    <row r="17" spans="1:4" x14ac:dyDescent="0.2">
      <c r="A17" s="2" t="s">
        <v>69</v>
      </c>
      <c r="B17" t="s">
        <v>52</v>
      </c>
      <c r="C17" t="s">
        <v>53</v>
      </c>
      <c r="D17" t="s">
        <v>54</v>
      </c>
    </row>
    <row r="18" spans="1:4" x14ac:dyDescent="0.2">
      <c r="A18" s="2" t="s">
        <v>70</v>
      </c>
      <c r="B18" t="s">
        <v>52</v>
      </c>
      <c r="C18" t="s">
        <v>53</v>
      </c>
      <c r="D18" t="s">
        <v>54</v>
      </c>
    </row>
    <row r="19" spans="1:4" x14ac:dyDescent="0.2">
      <c r="A19" s="2" t="s">
        <v>71</v>
      </c>
      <c r="B19" t="s">
        <v>52</v>
      </c>
      <c r="C19" t="s">
        <v>53</v>
      </c>
      <c r="D19" t="s">
        <v>54</v>
      </c>
    </row>
    <row r="20" spans="1:4" x14ac:dyDescent="0.2">
      <c r="A20" s="2" t="s">
        <v>72</v>
      </c>
      <c r="B20" t="s">
        <v>52</v>
      </c>
      <c r="C20" t="s">
        <v>53</v>
      </c>
      <c r="D20" t="s">
        <v>54</v>
      </c>
    </row>
    <row r="21" spans="1:4" x14ac:dyDescent="0.2">
      <c r="A21" s="2" t="s">
        <v>73</v>
      </c>
      <c r="B21" t="s">
        <v>52</v>
      </c>
      <c r="C21" t="s">
        <v>53</v>
      </c>
      <c r="D21" t="s">
        <v>54</v>
      </c>
    </row>
    <row r="22" spans="1:4" x14ac:dyDescent="0.2">
      <c r="A22" s="2" t="s">
        <v>74</v>
      </c>
      <c r="B22" t="s">
        <v>52</v>
      </c>
      <c r="C22" t="s">
        <v>53</v>
      </c>
      <c r="D22" t="s">
        <v>54</v>
      </c>
    </row>
    <row r="23" spans="1:4" x14ac:dyDescent="0.2">
      <c r="A23" s="2" t="s">
        <v>75</v>
      </c>
      <c r="B23" t="s">
        <v>52</v>
      </c>
      <c r="C23" t="s">
        <v>53</v>
      </c>
      <c r="D23" t="s">
        <v>54</v>
      </c>
    </row>
    <row r="24" spans="1:4" x14ac:dyDescent="0.2">
      <c r="A24" s="2" t="s">
        <v>76</v>
      </c>
      <c r="B24" t="s">
        <v>52</v>
      </c>
      <c r="C24" t="s">
        <v>53</v>
      </c>
      <c r="D24" t="s">
        <v>54</v>
      </c>
    </row>
    <row r="25" spans="1:4" x14ac:dyDescent="0.2">
      <c r="A25" s="2" t="s">
        <v>77</v>
      </c>
      <c r="B25" t="s">
        <v>52</v>
      </c>
      <c r="C25" t="s">
        <v>53</v>
      </c>
      <c r="D25" t="s">
        <v>54</v>
      </c>
    </row>
    <row r="26" spans="1:4" x14ac:dyDescent="0.2">
      <c r="A26" s="2" t="s">
        <v>78</v>
      </c>
      <c r="B26" t="s">
        <v>52</v>
      </c>
      <c r="C26" t="s">
        <v>53</v>
      </c>
      <c r="D26" t="s">
        <v>54</v>
      </c>
    </row>
    <row r="27" spans="1:4" x14ac:dyDescent="0.2">
      <c r="A27" s="2" t="s">
        <v>79</v>
      </c>
      <c r="B27" t="s">
        <v>52</v>
      </c>
      <c r="C27" t="s">
        <v>53</v>
      </c>
      <c r="D27" t="s">
        <v>54</v>
      </c>
    </row>
    <row r="28" spans="1:4" x14ac:dyDescent="0.2">
      <c r="A28" s="2" t="s">
        <v>80</v>
      </c>
      <c r="B28" t="s">
        <v>52</v>
      </c>
      <c r="C28" t="s">
        <v>53</v>
      </c>
      <c r="D28" t="s">
        <v>54</v>
      </c>
    </row>
    <row r="29" spans="1:4" x14ac:dyDescent="0.2">
      <c r="A29" s="2" t="s">
        <v>81</v>
      </c>
      <c r="B29" t="s">
        <v>52</v>
      </c>
      <c r="C29" t="s">
        <v>53</v>
      </c>
      <c r="D29" t="s">
        <v>54</v>
      </c>
    </row>
    <row r="30" spans="1:4" x14ac:dyDescent="0.2">
      <c r="A30" s="2" t="s">
        <v>82</v>
      </c>
      <c r="B30" t="s">
        <v>52</v>
      </c>
      <c r="C30" t="s">
        <v>53</v>
      </c>
      <c r="D30" t="s">
        <v>54</v>
      </c>
    </row>
    <row r="31" spans="1:4" x14ac:dyDescent="0.2">
      <c r="A31" s="2" t="s">
        <v>83</v>
      </c>
      <c r="B31" t="s">
        <v>52</v>
      </c>
      <c r="C31" t="s">
        <v>53</v>
      </c>
      <c r="D31" t="s">
        <v>54</v>
      </c>
    </row>
    <row r="32" spans="1:4" x14ac:dyDescent="0.2">
      <c r="A32" s="2" t="s">
        <v>84</v>
      </c>
      <c r="B32" t="s">
        <v>52</v>
      </c>
      <c r="C32" t="s">
        <v>53</v>
      </c>
      <c r="D32" t="s">
        <v>54</v>
      </c>
    </row>
    <row r="33" spans="1:4" x14ac:dyDescent="0.2">
      <c r="A33" s="2" t="s">
        <v>85</v>
      </c>
      <c r="B33" t="s">
        <v>52</v>
      </c>
      <c r="C33" t="s">
        <v>53</v>
      </c>
      <c r="D33" t="s">
        <v>54</v>
      </c>
    </row>
    <row r="34" spans="1:4" x14ac:dyDescent="0.2">
      <c r="A34" s="2" t="s">
        <v>86</v>
      </c>
      <c r="B34" t="s">
        <v>52</v>
      </c>
      <c r="C34" t="s">
        <v>53</v>
      </c>
      <c r="D34" t="s">
        <v>54</v>
      </c>
    </row>
    <row r="35" spans="1:4" x14ac:dyDescent="0.2">
      <c r="A35" s="2" t="s">
        <v>87</v>
      </c>
      <c r="B35" t="s">
        <v>52</v>
      </c>
      <c r="C35" t="s">
        <v>53</v>
      </c>
      <c r="D35" t="s">
        <v>54</v>
      </c>
    </row>
    <row r="36" spans="1:4" x14ac:dyDescent="0.2">
      <c r="A36" s="2" t="s">
        <v>88</v>
      </c>
      <c r="B36" t="s">
        <v>52</v>
      </c>
      <c r="C36" t="s">
        <v>53</v>
      </c>
      <c r="D36" t="s">
        <v>54</v>
      </c>
    </row>
    <row r="37" spans="1:4" x14ac:dyDescent="0.2">
      <c r="A37" s="2" t="s">
        <v>89</v>
      </c>
      <c r="B37" t="s">
        <v>52</v>
      </c>
      <c r="C37" t="s">
        <v>53</v>
      </c>
      <c r="D37" t="s">
        <v>54</v>
      </c>
    </row>
    <row r="38" spans="1:4" x14ac:dyDescent="0.2">
      <c r="A38" s="2" t="s">
        <v>90</v>
      </c>
      <c r="B38" t="s">
        <v>52</v>
      </c>
      <c r="C38" t="s">
        <v>53</v>
      </c>
      <c r="D38" t="s">
        <v>54</v>
      </c>
    </row>
    <row r="39" spans="1:4" x14ac:dyDescent="0.2">
      <c r="A39" s="2" t="s">
        <v>91</v>
      </c>
      <c r="B39" t="s">
        <v>52</v>
      </c>
      <c r="C39" t="s">
        <v>53</v>
      </c>
      <c r="D39" t="s">
        <v>54</v>
      </c>
    </row>
    <row r="40" spans="1:4" x14ac:dyDescent="0.2">
      <c r="A40" s="2" t="s">
        <v>92</v>
      </c>
      <c r="B40" t="s">
        <v>52</v>
      </c>
      <c r="C40" t="s">
        <v>53</v>
      </c>
      <c r="D40" t="s">
        <v>54</v>
      </c>
    </row>
    <row r="41" spans="1:4" x14ac:dyDescent="0.2">
      <c r="A41" s="2" t="s">
        <v>93</v>
      </c>
      <c r="B41" t="s">
        <v>52</v>
      </c>
      <c r="C41" t="s">
        <v>53</v>
      </c>
      <c r="D41" t="s">
        <v>54</v>
      </c>
    </row>
    <row r="42" spans="1:4" x14ac:dyDescent="0.2">
      <c r="A42" s="2" t="s">
        <v>94</v>
      </c>
      <c r="B42" t="s">
        <v>52</v>
      </c>
      <c r="C42" t="s">
        <v>53</v>
      </c>
      <c r="D42" t="s">
        <v>54</v>
      </c>
    </row>
    <row r="43" spans="1:4" x14ac:dyDescent="0.2">
      <c r="A43" s="2" t="s">
        <v>95</v>
      </c>
      <c r="B43" t="s">
        <v>52</v>
      </c>
      <c r="C43" t="s">
        <v>53</v>
      </c>
      <c r="D43" t="s">
        <v>54</v>
      </c>
    </row>
    <row r="44" spans="1:4" x14ac:dyDescent="0.2">
      <c r="A44" s="2" t="s">
        <v>96</v>
      </c>
      <c r="B44" t="s">
        <v>52</v>
      </c>
      <c r="C44" t="s">
        <v>53</v>
      </c>
      <c r="D44" t="s">
        <v>54</v>
      </c>
    </row>
    <row r="45" spans="1:4" x14ac:dyDescent="0.2">
      <c r="A45" s="2" t="s">
        <v>97</v>
      </c>
      <c r="B45" t="s">
        <v>52</v>
      </c>
      <c r="C45" t="s">
        <v>53</v>
      </c>
      <c r="D45" t="s">
        <v>54</v>
      </c>
    </row>
    <row r="46" spans="1:4" x14ac:dyDescent="0.2">
      <c r="A46" s="2" t="s">
        <v>98</v>
      </c>
      <c r="B46" t="s">
        <v>52</v>
      </c>
      <c r="C46" t="s">
        <v>53</v>
      </c>
      <c r="D46" t="s">
        <v>54</v>
      </c>
    </row>
    <row r="47" spans="1:4" x14ac:dyDescent="0.2">
      <c r="A47" s="2" t="s">
        <v>99</v>
      </c>
      <c r="B47" t="s">
        <v>52</v>
      </c>
      <c r="C47" t="s">
        <v>53</v>
      </c>
      <c r="D47" t="s">
        <v>54</v>
      </c>
    </row>
    <row r="48" spans="1:4" x14ac:dyDescent="0.2">
      <c r="A48" s="2" t="s">
        <v>100</v>
      </c>
      <c r="B48" t="s">
        <v>52</v>
      </c>
      <c r="C48" t="s">
        <v>53</v>
      </c>
      <c r="D48" t="s">
        <v>54</v>
      </c>
    </row>
    <row r="49" spans="1:4" x14ac:dyDescent="0.2">
      <c r="A49" s="2" t="s">
        <v>101</v>
      </c>
      <c r="B49" t="s">
        <v>52</v>
      </c>
      <c r="C49" t="s">
        <v>53</v>
      </c>
      <c r="D49" t="s">
        <v>54</v>
      </c>
    </row>
    <row r="50" spans="1:4" x14ac:dyDescent="0.2">
      <c r="A50" s="2" t="s">
        <v>102</v>
      </c>
      <c r="B50" t="s">
        <v>52</v>
      </c>
      <c r="C50" t="s">
        <v>53</v>
      </c>
      <c r="D50" t="s">
        <v>54</v>
      </c>
    </row>
    <row r="51" spans="1:4" x14ac:dyDescent="0.2">
      <c r="A51" s="2" t="s">
        <v>103</v>
      </c>
      <c r="B51" t="s">
        <v>52</v>
      </c>
      <c r="C51" t="s">
        <v>53</v>
      </c>
      <c r="D51" t="s">
        <v>54</v>
      </c>
    </row>
    <row r="52" spans="1:4" x14ac:dyDescent="0.2">
      <c r="A52" s="2" t="s">
        <v>104</v>
      </c>
      <c r="B52" t="s">
        <v>52</v>
      </c>
      <c r="C52" t="s">
        <v>53</v>
      </c>
      <c r="D52" t="s">
        <v>54</v>
      </c>
    </row>
    <row r="53" spans="1:4" x14ac:dyDescent="0.2">
      <c r="A53" s="2" t="s">
        <v>105</v>
      </c>
      <c r="B53" t="s">
        <v>52</v>
      </c>
      <c r="C53" t="s">
        <v>53</v>
      </c>
      <c r="D53" t="s">
        <v>54</v>
      </c>
    </row>
    <row r="54" spans="1:4" x14ac:dyDescent="0.2">
      <c r="A54" s="2" t="s">
        <v>106</v>
      </c>
      <c r="B54" t="s">
        <v>52</v>
      </c>
      <c r="C54" t="s">
        <v>53</v>
      </c>
      <c r="D54" t="s">
        <v>54</v>
      </c>
    </row>
    <row r="55" spans="1:4" x14ac:dyDescent="0.2">
      <c r="A55" s="2" t="s">
        <v>107</v>
      </c>
      <c r="B55" t="s">
        <v>52</v>
      </c>
      <c r="C55" t="s">
        <v>53</v>
      </c>
      <c r="D55" t="s">
        <v>54</v>
      </c>
    </row>
    <row r="56" spans="1:4" x14ac:dyDescent="0.2">
      <c r="A56" s="2" t="s">
        <v>108</v>
      </c>
      <c r="B56" t="s">
        <v>52</v>
      </c>
      <c r="C56" t="s">
        <v>53</v>
      </c>
      <c r="D56" t="s">
        <v>54</v>
      </c>
    </row>
    <row r="57" spans="1:4" x14ac:dyDescent="0.2">
      <c r="A57" s="2" t="s">
        <v>109</v>
      </c>
      <c r="B57" t="s">
        <v>52</v>
      </c>
      <c r="C57" t="s">
        <v>53</v>
      </c>
      <c r="D57" t="s">
        <v>54</v>
      </c>
    </row>
    <row r="58" spans="1:4" x14ac:dyDescent="0.2">
      <c r="A58" s="2" t="s">
        <v>110</v>
      </c>
      <c r="B58" t="s">
        <v>52</v>
      </c>
      <c r="C58" t="s">
        <v>53</v>
      </c>
      <c r="D58" t="s">
        <v>54</v>
      </c>
    </row>
    <row r="59" spans="1:4" x14ac:dyDescent="0.2">
      <c r="A59" s="2" t="s">
        <v>111</v>
      </c>
      <c r="B59" t="s">
        <v>52</v>
      </c>
      <c r="C59" t="s">
        <v>53</v>
      </c>
      <c r="D59" t="s">
        <v>54</v>
      </c>
    </row>
    <row r="60" spans="1:4" x14ac:dyDescent="0.2">
      <c r="A60" s="2" t="s">
        <v>112</v>
      </c>
      <c r="B60" t="s">
        <v>52</v>
      </c>
      <c r="C60" t="s">
        <v>53</v>
      </c>
      <c r="D60" t="s">
        <v>54</v>
      </c>
    </row>
    <row r="61" spans="1:4" x14ac:dyDescent="0.2">
      <c r="A61" s="2" t="s">
        <v>113</v>
      </c>
      <c r="B61" t="s">
        <v>52</v>
      </c>
      <c r="C61" t="s">
        <v>53</v>
      </c>
      <c r="D61" t="s">
        <v>54</v>
      </c>
    </row>
    <row r="62" spans="1:4" x14ac:dyDescent="0.2">
      <c r="A62" s="2" t="s">
        <v>114</v>
      </c>
      <c r="B62" t="s">
        <v>52</v>
      </c>
      <c r="C62" t="s">
        <v>53</v>
      </c>
      <c r="D62" t="s">
        <v>54</v>
      </c>
    </row>
    <row r="63" spans="1:4" x14ac:dyDescent="0.2">
      <c r="A63" s="2" t="s">
        <v>115</v>
      </c>
      <c r="B63" t="s">
        <v>52</v>
      </c>
      <c r="C63" t="s">
        <v>53</v>
      </c>
      <c r="D63" t="s">
        <v>54</v>
      </c>
    </row>
    <row r="64" spans="1:4" x14ac:dyDescent="0.2">
      <c r="A64" s="2" t="s">
        <v>116</v>
      </c>
      <c r="B64" t="s">
        <v>52</v>
      </c>
      <c r="C64" t="s">
        <v>53</v>
      </c>
      <c r="D64" t="s">
        <v>54</v>
      </c>
    </row>
    <row r="65" spans="1:4" x14ac:dyDescent="0.2">
      <c r="A65" s="2" t="s">
        <v>117</v>
      </c>
      <c r="B65" t="s">
        <v>52</v>
      </c>
      <c r="C65" t="s">
        <v>53</v>
      </c>
      <c r="D65" t="s">
        <v>54</v>
      </c>
    </row>
    <row r="66" spans="1:4" x14ac:dyDescent="0.2">
      <c r="A66" s="2" t="s">
        <v>118</v>
      </c>
      <c r="B66" t="s">
        <v>52</v>
      </c>
      <c r="C66" t="s">
        <v>53</v>
      </c>
      <c r="D66" t="s">
        <v>54</v>
      </c>
    </row>
    <row r="67" spans="1:4" x14ac:dyDescent="0.2">
      <c r="A67" s="2" t="s">
        <v>119</v>
      </c>
      <c r="B67" t="s">
        <v>52</v>
      </c>
      <c r="C67" t="s">
        <v>53</v>
      </c>
      <c r="D67" t="s">
        <v>54</v>
      </c>
    </row>
    <row r="68" spans="1:4" x14ac:dyDescent="0.2">
      <c r="A68" s="2" t="s">
        <v>120</v>
      </c>
      <c r="B68" t="s">
        <v>52</v>
      </c>
      <c r="C68" t="s">
        <v>53</v>
      </c>
      <c r="D68" t="s">
        <v>54</v>
      </c>
    </row>
    <row r="69" spans="1:4" x14ac:dyDescent="0.2">
      <c r="A69" s="2" t="s">
        <v>121</v>
      </c>
      <c r="B69" t="s">
        <v>52</v>
      </c>
      <c r="C69" t="s">
        <v>53</v>
      </c>
      <c r="D69" t="s">
        <v>54</v>
      </c>
    </row>
    <row r="70" spans="1:4" x14ac:dyDescent="0.2">
      <c r="A70" s="2" t="s">
        <v>122</v>
      </c>
      <c r="B70" t="s">
        <v>52</v>
      </c>
      <c r="C70" t="s">
        <v>53</v>
      </c>
      <c r="D70" t="s">
        <v>54</v>
      </c>
    </row>
    <row r="71" spans="1:4" x14ac:dyDescent="0.2">
      <c r="A71" s="2" t="s">
        <v>123</v>
      </c>
      <c r="B71" t="s">
        <v>52</v>
      </c>
      <c r="C71" t="s">
        <v>53</v>
      </c>
      <c r="D71" t="s">
        <v>54</v>
      </c>
    </row>
    <row r="72" spans="1:4" x14ac:dyDescent="0.2">
      <c r="A72" s="2" t="s">
        <v>124</v>
      </c>
      <c r="B72" t="s">
        <v>52</v>
      </c>
      <c r="C72" t="s">
        <v>53</v>
      </c>
      <c r="D72" t="s">
        <v>54</v>
      </c>
    </row>
    <row r="73" spans="1:4" x14ac:dyDescent="0.2">
      <c r="A73" s="2" t="s">
        <v>125</v>
      </c>
      <c r="B73" t="s">
        <v>52</v>
      </c>
      <c r="C73" t="s">
        <v>53</v>
      </c>
      <c r="D73" t="s">
        <v>54</v>
      </c>
    </row>
    <row r="74" spans="1:4" x14ac:dyDescent="0.2">
      <c r="A74" s="2" t="s">
        <v>126</v>
      </c>
      <c r="B74" t="s">
        <v>52</v>
      </c>
      <c r="C74" t="s">
        <v>53</v>
      </c>
      <c r="D74" t="s">
        <v>54</v>
      </c>
    </row>
    <row r="75" spans="1:4" x14ac:dyDescent="0.2">
      <c r="A75" s="2" t="s">
        <v>127</v>
      </c>
      <c r="B75" t="s">
        <v>52</v>
      </c>
      <c r="C75" t="s">
        <v>53</v>
      </c>
      <c r="D75" t="s">
        <v>54</v>
      </c>
    </row>
    <row r="76" spans="1:4" x14ac:dyDescent="0.2">
      <c r="A76" s="2" t="s">
        <v>128</v>
      </c>
      <c r="B76" t="s">
        <v>52</v>
      </c>
      <c r="C76" t="s">
        <v>53</v>
      </c>
      <c r="D76" t="s">
        <v>54</v>
      </c>
    </row>
    <row r="77" spans="1:4" x14ac:dyDescent="0.2">
      <c r="A77" s="2" t="s">
        <v>129</v>
      </c>
      <c r="B77" t="s">
        <v>52</v>
      </c>
      <c r="C77" t="s">
        <v>53</v>
      </c>
      <c r="D77" t="s">
        <v>54</v>
      </c>
    </row>
    <row r="78" spans="1:4" x14ac:dyDescent="0.2">
      <c r="A78" s="2" t="s">
        <v>130</v>
      </c>
      <c r="B78" t="s">
        <v>52</v>
      </c>
      <c r="C78" t="s">
        <v>53</v>
      </c>
      <c r="D78" t="s">
        <v>54</v>
      </c>
    </row>
    <row r="79" spans="1:4" x14ac:dyDescent="0.2">
      <c r="A79" s="2" t="s">
        <v>131</v>
      </c>
      <c r="B79" t="s">
        <v>52</v>
      </c>
      <c r="C79" t="s">
        <v>53</v>
      </c>
      <c r="D79" t="s">
        <v>54</v>
      </c>
    </row>
    <row r="80" spans="1:4" x14ac:dyDescent="0.2">
      <c r="A80" s="2" t="s">
        <v>132</v>
      </c>
      <c r="B80" t="s">
        <v>52</v>
      </c>
      <c r="C80" t="s">
        <v>53</v>
      </c>
      <c r="D80" t="s">
        <v>54</v>
      </c>
    </row>
    <row r="81" spans="1:4" x14ac:dyDescent="0.2">
      <c r="A81" s="2" t="s">
        <v>133</v>
      </c>
      <c r="B81" t="s">
        <v>52</v>
      </c>
      <c r="C81" t="s">
        <v>53</v>
      </c>
      <c r="D81" t="s">
        <v>54</v>
      </c>
    </row>
    <row r="82" spans="1:4" x14ac:dyDescent="0.2">
      <c r="A82" s="2" t="s">
        <v>134</v>
      </c>
      <c r="B82" t="s">
        <v>52</v>
      </c>
      <c r="C82" t="s">
        <v>53</v>
      </c>
      <c r="D82" t="s">
        <v>54</v>
      </c>
    </row>
    <row r="83" spans="1:4" x14ac:dyDescent="0.2">
      <c r="A83" s="2" t="s">
        <v>135</v>
      </c>
      <c r="B83" t="s">
        <v>52</v>
      </c>
      <c r="C83" t="s">
        <v>53</v>
      </c>
      <c r="D83" t="s">
        <v>54</v>
      </c>
    </row>
    <row r="84" spans="1:4" x14ac:dyDescent="0.2">
      <c r="A84" s="2" t="s">
        <v>136</v>
      </c>
      <c r="B84" t="s">
        <v>52</v>
      </c>
      <c r="C84" t="s">
        <v>53</v>
      </c>
      <c r="D84" t="s">
        <v>54</v>
      </c>
    </row>
    <row r="85" spans="1:4" x14ac:dyDescent="0.2">
      <c r="A85" s="2" t="s">
        <v>137</v>
      </c>
      <c r="B85" t="s">
        <v>52</v>
      </c>
      <c r="C85" t="s">
        <v>53</v>
      </c>
      <c r="D85" t="s">
        <v>54</v>
      </c>
    </row>
    <row r="86" spans="1:4" x14ac:dyDescent="0.2">
      <c r="A86" s="2" t="s">
        <v>138</v>
      </c>
      <c r="B86" t="s">
        <v>52</v>
      </c>
      <c r="C86" t="s">
        <v>53</v>
      </c>
      <c r="D86" t="s">
        <v>54</v>
      </c>
    </row>
    <row r="87" spans="1:4" x14ac:dyDescent="0.2">
      <c r="A87" s="2" t="s">
        <v>139</v>
      </c>
      <c r="B87" t="s">
        <v>52</v>
      </c>
      <c r="C87" t="s">
        <v>53</v>
      </c>
      <c r="D87" t="s">
        <v>54</v>
      </c>
    </row>
    <row r="88" spans="1:4" x14ac:dyDescent="0.2">
      <c r="A88" s="2" t="s">
        <v>140</v>
      </c>
      <c r="B88" t="s">
        <v>52</v>
      </c>
      <c r="C88" t="s">
        <v>53</v>
      </c>
      <c r="D88" t="s">
        <v>54</v>
      </c>
    </row>
    <row r="89" spans="1:4" x14ac:dyDescent="0.2">
      <c r="A89" s="2" t="s">
        <v>141</v>
      </c>
      <c r="B89" t="s">
        <v>52</v>
      </c>
      <c r="C89" t="s">
        <v>53</v>
      </c>
      <c r="D89" t="s">
        <v>54</v>
      </c>
    </row>
    <row r="90" spans="1:4" x14ac:dyDescent="0.2">
      <c r="A90" s="2" t="s">
        <v>142</v>
      </c>
      <c r="B90" t="s">
        <v>52</v>
      </c>
      <c r="C90" t="s">
        <v>53</v>
      </c>
      <c r="D90" t="s">
        <v>54</v>
      </c>
    </row>
    <row r="91" spans="1:4" x14ac:dyDescent="0.2">
      <c r="A91" s="2" t="s">
        <v>143</v>
      </c>
      <c r="B91" t="s">
        <v>52</v>
      </c>
      <c r="C91" t="s">
        <v>53</v>
      </c>
      <c r="D91" t="s">
        <v>54</v>
      </c>
    </row>
    <row r="92" spans="1:4" x14ac:dyDescent="0.2">
      <c r="A92" s="2" t="s">
        <v>144</v>
      </c>
      <c r="B92" t="s">
        <v>52</v>
      </c>
      <c r="C92" t="s">
        <v>53</v>
      </c>
      <c r="D92" t="s">
        <v>54</v>
      </c>
    </row>
    <row r="93" spans="1:4" x14ac:dyDescent="0.2">
      <c r="A93" s="2" t="s">
        <v>145</v>
      </c>
      <c r="B93" t="s">
        <v>52</v>
      </c>
      <c r="C93" t="s">
        <v>53</v>
      </c>
      <c r="D93" t="s">
        <v>54</v>
      </c>
    </row>
    <row r="94" spans="1:4" x14ac:dyDescent="0.2">
      <c r="A94" s="2" t="s">
        <v>146</v>
      </c>
      <c r="B94" t="s">
        <v>52</v>
      </c>
      <c r="C94" t="s">
        <v>147</v>
      </c>
      <c r="D94" t="s">
        <v>148</v>
      </c>
    </row>
    <row r="95" spans="1:4" x14ac:dyDescent="0.2">
      <c r="A95" s="2" t="s">
        <v>149</v>
      </c>
      <c r="B95" t="s">
        <v>52</v>
      </c>
      <c r="C95" t="s">
        <v>150</v>
      </c>
      <c r="D95" t="s">
        <v>148</v>
      </c>
    </row>
    <row r="96" spans="1:4" x14ac:dyDescent="0.2">
      <c r="A96" s="2" t="s">
        <v>151</v>
      </c>
      <c r="B96" t="s">
        <v>52</v>
      </c>
      <c r="C96" t="s">
        <v>150</v>
      </c>
      <c r="D96" t="s">
        <v>148</v>
      </c>
    </row>
    <row r="97" spans="1:4" x14ac:dyDescent="0.2">
      <c r="A97" s="2" t="s">
        <v>152</v>
      </c>
      <c r="B97" t="s">
        <v>52</v>
      </c>
      <c r="C97" t="s">
        <v>53</v>
      </c>
      <c r="D97" t="s">
        <v>148</v>
      </c>
    </row>
    <row r="98" spans="1:4" x14ac:dyDescent="0.2">
      <c r="A98" s="2" t="s">
        <v>153</v>
      </c>
      <c r="B98" t="s">
        <v>52</v>
      </c>
      <c r="C98" t="s">
        <v>147</v>
      </c>
      <c r="D98" t="s">
        <v>148</v>
      </c>
    </row>
    <row r="99" spans="1:4" x14ac:dyDescent="0.2">
      <c r="A99" s="2" t="s">
        <v>154</v>
      </c>
      <c r="B99" t="s">
        <v>52</v>
      </c>
      <c r="C99" t="s">
        <v>147</v>
      </c>
      <c r="D99" t="s">
        <v>148</v>
      </c>
    </row>
    <row r="100" spans="1:4" x14ac:dyDescent="0.2">
      <c r="A100" s="2" t="s">
        <v>155</v>
      </c>
      <c r="B100" t="s">
        <v>52</v>
      </c>
      <c r="C100" t="s">
        <v>156</v>
      </c>
      <c r="D100" t="s">
        <v>148</v>
      </c>
    </row>
    <row r="101" spans="1:4" x14ac:dyDescent="0.2">
      <c r="A101" s="2" t="s">
        <v>157</v>
      </c>
      <c r="B101" t="s">
        <v>52</v>
      </c>
      <c r="C101" t="s">
        <v>156</v>
      </c>
      <c r="D101" t="s">
        <v>148</v>
      </c>
    </row>
    <row r="102" spans="1:4" x14ac:dyDescent="0.2">
      <c r="A102" s="2" t="s">
        <v>158</v>
      </c>
      <c r="B102" t="s">
        <v>52</v>
      </c>
      <c r="C102" t="s">
        <v>156</v>
      </c>
      <c r="D102" t="s">
        <v>148</v>
      </c>
    </row>
    <row r="103" spans="1:4" x14ac:dyDescent="0.2">
      <c r="A103" s="2" t="s">
        <v>159</v>
      </c>
      <c r="B103" t="s">
        <v>160</v>
      </c>
      <c r="C103" t="s">
        <v>53</v>
      </c>
      <c r="D103" t="s">
        <v>54</v>
      </c>
    </row>
    <row r="104" spans="1:4" x14ac:dyDescent="0.2">
      <c r="A104" s="2" t="s">
        <v>161</v>
      </c>
      <c r="B104" t="s">
        <v>160</v>
      </c>
      <c r="C104" t="s">
        <v>53</v>
      </c>
      <c r="D104" t="s">
        <v>54</v>
      </c>
    </row>
    <row r="105" spans="1:4" x14ac:dyDescent="0.2">
      <c r="A105" s="2" t="s">
        <v>162</v>
      </c>
      <c r="B105" t="s">
        <v>160</v>
      </c>
      <c r="C105" t="s">
        <v>53</v>
      </c>
      <c r="D105" t="s">
        <v>54</v>
      </c>
    </row>
    <row r="106" spans="1:4" x14ac:dyDescent="0.2">
      <c r="A106" s="2" t="s">
        <v>163</v>
      </c>
      <c r="B106" t="s">
        <v>160</v>
      </c>
      <c r="C106" t="s">
        <v>53</v>
      </c>
      <c r="D106" t="s">
        <v>54</v>
      </c>
    </row>
    <row r="107" spans="1:4" x14ac:dyDescent="0.2">
      <c r="A107" s="2" t="s">
        <v>164</v>
      </c>
      <c r="B107" t="s">
        <v>160</v>
      </c>
      <c r="C107" t="s">
        <v>53</v>
      </c>
      <c r="D107" t="s">
        <v>54</v>
      </c>
    </row>
    <row r="108" spans="1:4" x14ac:dyDescent="0.2">
      <c r="A108" s="2" t="s">
        <v>165</v>
      </c>
      <c r="B108" t="s">
        <v>160</v>
      </c>
      <c r="C108" t="s">
        <v>53</v>
      </c>
      <c r="D108" t="s">
        <v>54</v>
      </c>
    </row>
    <row r="109" spans="1:4" x14ac:dyDescent="0.2">
      <c r="A109" s="2" t="s">
        <v>166</v>
      </c>
      <c r="B109" t="s">
        <v>160</v>
      </c>
      <c r="C109" t="s">
        <v>53</v>
      </c>
      <c r="D109" t="s">
        <v>54</v>
      </c>
    </row>
    <row r="110" spans="1:4" x14ac:dyDescent="0.2">
      <c r="A110" s="2" t="s">
        <v>167</v>
      </c>
      <c r="B110" t="s">
        <v>160</v>
      </c>
      <c r="C110" t="s">
        <v>53</v>
      </c>
      <c r="D110" t="s">
        <v>54</v>
      </c>
    </row>
    <row r="111" spans="1:4" x14ac:dyDescent="0.2">
      <c r="A111" s="2" t="s">
        <v>168</v>
      </c>
      <c r="B111" t="s">
        <v>160</v>
      </c>
      <c r="C111" t="s">
        <v>53</v>
      </c>
      <c r="D111" t="s">
        <v>54</v>
      </c>
    </row>
    <row r="112" spans="1:4" x14ac:dyDescent="0.2">
      <c r="A112" s="2" t="s">
        <v>169</v>
      </c>
      <c r="B112" t="s">
        <v>160</v>
      </c>
      <c r="C112" t="s">
        <v>53</v>
      </c>
      <c r="D112" t="s">
        <v>54</v>
      </c>
    </row>
    <row r="113" spans="1:4" x14ac:dyDescent="0.2">
      <c r="A113" s="2" t="s">
        <v>170</v>
      </c>
      <c r="B113" t="s">
        <v>160</v>
      </c>
      <c r="C113" t="s">
        <v>53</v>
      </c>
      <c r="D113" t="s">
        <v>54</v>
      </c>
    </row>
    <row r="114" spans="1:4" x14ac:dyDescent="0.2">
      <c r="A114" s="2" t="s">
        <v>171</v>
      </c>
      <c r="B114" t="s">
        <v>160</v>
      </c>
      <c r="C114" t="s">
        <v>53</v>
      </c>
      <c r="D114" t="s">
        <v>54</v>
      </c>
    </row>
    <row r="115" spans="1:4" x14ac:dyDescent="0.2">
      <c r="A115" s="2" t="s">
        <v>172</v>
      </c>
      <c r="B115" t="s">
        <v>160</v>
      </c>
      <c r="C115" t="s">
        <v>53</v>
      </c>
      <c r="D115" t="s">
        <v>54</v>
      </c>
    </row>
    <row r="116" spans="1:4" x14ac:dyDescent="0.2">
      <c r="A116" s="2" t="s">
        <v>173</v>
      </c>
      <c r="B116" t="s">
        <v>160</v>
      </c>
      <c r="C116" t="s">
        <v>53</v>
      </c>
      <c r="D116" t="s">
        <v>54</v>
      </c>
    </row>
    <row r="117" spans="1:4" x14ac:dyDescent="0.2">
      <c r="A117" s="2" t="s">
        <v>174</v>
      </c>
      <c r="B117" t="s">
        <v>160</v>
      </c>
      <c r="C117" t="s">
        <v>53</v>
      </c>
      <c r="D117" t="s">
        <v>54</v>
      </c>
    </row>
    <row r="118" spans="1:4" x14ac:dyDescent="0.2">
      <c r="A118" s="2" t="s">
        <v>175</v>
      </c>
      <c r="B118" t="s">
        <v>160</v>
      </c>
      <c r="C118" t="s">
        <v>53</v>
      </c>
      <c r="D118" t="s">
        <v>54</v>
      </c>
    </row>
    <row r="119" spans="1:4" x14ac:dyDescent="0.2">
      <c r="A119" s="2" t="s">
        <v>176</v>
      </c>
      <c r="B119" t="s">
        <v>160</v>
      </c>
      <c r="C119" t="s">
        <v>53</v>
      </c>
      <c r="D119" t="s">
        <v>54</v>
      </c>
    </row>
    <row r="120" spans="1:4" x14ac:dyDescent="0.2">
      <c r="A120" s="2" t="s">
        <v>177</v>
      </c>
      <c r="B120" t="s">
        <v>160</v>
      </c>
      <c r="C120" t="s">
        <v>53</v>
      </c>
      <c r="D120" t="s">
        <v>54</v>
      </c>
    </row>
    <row r="121" spans="1:4" x14ac:dyDescent="0.2">
      <c r="A121" s="2" t="s">
        <v>178</v>
      </c>
      <c r="B121" t="s">
        <v>160</v>
      </c>
      <c r="C121" t="s">
        <v>53</v>
      </c>
      <c r="D121" t="s">
        <v>54</v>
      </c>
    </row>
    <row r="122" spans="1:4" x14ac:dyDescent="0.2">
      <c r="A122" s="2" t="s">
        <v>179</v>
      </c>
      <c r="B122" t="s">
        <v>160</v>
      </c>
      <c r="C122" t="s">
        <v>53</v>
      </c>
      <c r="D122" t="s">
        <v>54</v>
      </c>
    </row>
    <row r="123" spans="1:4" x14ac:dyDescent="0.2">
      <c r="A123" s="2" t="s">
        <v>180</v>
      </c>
      <c r="B123" t="s">
        <v>160</v>
      </c>
      <c r="C123" t="s">
        <v>53</v>
      </c>
      <c r="D123" t="s">
        <v>54</v>
      </c>
    </row>
    <row r="124" spans="1:4" x14ac:dyDescent="0.2">
      <c r="A124" s="2" t="s">
        <v>181</v>
      </c>
      <c r="B124" t="s">
        <v>160</v>
      </c>
      <c r="C124" t="s">
        <v>53</v>
      </c>
      <c r="D124" t="s">
        <v>54</v>
      </c>
    </row>
    <row r="125" spans="1:4" x14ac:dyDescent="0.2">
      <c r="A125" s="2" t="s">
        <v>182</v>
      </c>
      <c r="B125" t="s">
        <v>160</v>
      </c>
      <c r="C125" t="s">
        <v>53</v>
      </c>
      <c r="D125" t="s">
        <v>54</v>
      </c>
    </row>
    <row r="126" spans="1:4" x14ac:dyDescent="0.2">
      <c r="A126" s="2" t="s">
        <v>183</v>
      </c>
      <c r="B126" t="s">
        <v>160</v>
      </c>
      <c r="C126" t="s">
        <v>53</v>
      </c>
      <c r="D126" t="s">
        <v>54</v>
      </c>
    </row>
    <row r="127" spans="1:4" x14ac:dyDescent="0.2">
      <c r="A127" s="2" t="s">
        <v>184</v>
      </c>
      <c r="B127" t="s">
        <v>160</v>
      </c>
      <c r="C127" t="s">
        <v>53</v>
      </c>
      <c r="D127" t="s">
        <v>54</v>
      </c>
    </row>
    <row r="128" spans="1:4" x14ac:dyDescent="0.2">
      <c r="A128" s="2" t="s">
        <v>185</v>
      </c>
      <c r="B128" t="s">
        <v>160</v>
      </c>
      <c r="C128" t="s">
        <v>53</v>
      </c>
      <c r="D128" t="s">
        <v>54</v>
      </c>
    </row>
    <row r="129" spans="1:4" x14ac:dyDescent="0.2">
      <c r="A129" s="2" t="s">
        <v>186</v>
      </c>
      <c r="B129" t="s">
        <v>160</v>
      </c>
      <c r="C129" t="s">
        <v>53</v>
      </c>
      <c r="D129" t="s">
        <v>54</v>
      </c>
    </row>
    <row r="130" spans="1:4" x14ac:dyDescent="0.2">
      <c r="A130" s="2" t="s">
        <v>187</v>
      </c>
      <c r="B130" t="s">
        <v>160</v>
      </c>
      <c r="C130" t="s">
        <v>53</v>
      </c>
      <c r="D130" t="s">
        <v>54</v>
      </c>
    </row>
    <row r="131" spans="1:4" x14ac:dyDescent="0.2">
      <c r="A131" s="2" t="s">
        <v>188</v>
      </c>
      <c r="B131" t="s">
        <v>160</v>
      </c>
      <c r="C131" t="s">
        <v>53</v>
      </c>
      <c r="D131" t="s">
        <v>54</v>
      </c>
    </row>
    <row r="132" spans="1:4" x14ac:dyDescent="0.2">
      <c r="A132" s="2" t="s">
        <v>189</v>
      </c>
      <c r="B132" t="s">
        <v>160</v>
      </c>
      <c r="C132" t="s">
        <v>53</v>
      </c>
      <c r="D132" t="s">
        <v>54</v>
      </c>
    </row>
    <row r="133" spans="1:4" x14ac:dyDescent="0.2">
      <c r="A133" s="2" t="s">
        <v>190</v>
      </c>
      <c r="B133" t="s">
        <v>160</v>
      </c>
      <c r="C133" t="s">
        <v>53</v>
      </c>
      <c r="D133" t="s">
        <v>54</v>
      </c>
    </row>
    <row r="134" spans="1:4" x14ac:dyDescent="0.2">
      <c r="A134" s="2" t="s">
        <v>191</v>
      </c>
      <c r="B134" t="s">
        <v>160</v>
      </c>
      <c r="C134" t="s">
        <v>53</v>
      </c>
      <c r="D134" t="s">
        <v>54</v>
      </c>
    </row>
    <row r="135" spans="1:4" x14ac:dyDescent="0.2">
      <c r="A135" s="2" t="s">
        <v>192</v>
      </c>
      <c r="B135" t="s">
        <v>160</v>
      </c>
      <c r="C135" t="s">
        <v>53</v>
      </c>
      <c r="D135" t="s">
        <v>54</v>
      </c>
    </row>
    <row r="136" spans="1:4" x14ac:dyDescent="0.2">
      <c r="A136" s="2" t="s">
        <v>193</v>
      </c>
      <c r="B136" t="s">
        <v>160</v>
      </c>
      <c r="C136" t="s">
        <v>53</v>
      </c>
      <c r="D136" t="s">
        <v>54</v>
      </c>
    </row>
    <row r="137" spans="1:4" x14ac:dyDescent="0.2">
      <c r="A137" s="2" t="s">
        <v>194</v>
      </c>
      <c r="B137" t="s">
        <v>160</v>
      </c>
      <c r="C137" t="s">
        <v>53</v>
      </c>
      <c r="D137" t="s">
        <v>54</v>
      </c>
    </row>
    <row r="138" spans="1:4" x14ac:dyDescent="0.2">
      <c r="A138" s="2" t="s">
        <v>195</v>
      </c>
      <c r="B138" t="s">
        <v>160</v>
      </c>
      <c r="C138" t="s">
        <v>53</v>
      </c>
      <c r="D138" t="s">
        <v>54</v>
      </c>
    </row>
    <row r="139" spans="1:4" x14ac:dyDescent="0.2">
      <c r="A139" s="2" t="s">
        <v>196</v>
      </c>
      <c r="B139" t="s">
        <v>160</v>
      </c>
      <c r="C139" t="s">
        <v>53</v>
      </c>
      <c r="D139" t="s">
        <v>54</v>
      </c>
    </row>
    <row r="140" spans="1:4" x14ac:dyDescent="0.2">
      <c r="A140" s="2" t="s">
        <v>197</v>
      </c>
      <c r="B140" t="s">
        <v>160</v>
      </c>
      <c r="C140" t="s">
        <v>53</v>
      </c>
      <c r="D140" t="s">
        <v>54</v>
      </c>
    </row>
    <row r="141" spans="1:4" x14ac:dyDescent="0.2">
      <c r="A141" s="2" t="s">
        <v>198</v>
      </c>
      <c r="B141" t="s">
        <v>160</v>
      </c>
      <c r="C141" t="s">
        <v>53</v>
      </c>
      <c r="D141" t="s">
        <v>54</v>
      </c>
    </row>
    <row r="142" spans="1:4" x14ac:dyDescent="0.2">
      <c r="A142" s="2" t="s">
        <v>199</v>
      </c>
      <c r="B142" t="s">
        <v>160</v>
      </c>
      <c r="C142" t="s">
        <v>53</v>
      </c>
      <c r="D142" t="s">
        <v>54</v>
      </c>
    </row>
    <row r="143" spans="1:4" x14ac:dyDescent="0.2">
      <c r="A143" s="2" t="s">
        <v>200</v>
      </c>
      <c r="B143" t="s">
        <v>160</v>
      </c>
      <c r="C143" t="s">
        <v>53</v>
      </c>
      <c r="D143" t="s">
        <v>54</v>
      </c>
    </row>
    <row r="144" spans="1:4" x14ac:dyDescent="0.2">
      <c r="A144" s="2" t="s">
        <v>201</v>
      </c>
      <c r="B144" t="s">
        <v>160</v>
      </c>
      <c r="C144" t="s">
        <v>53</v>
      </c>
      <c r="D144" t="s">
        <v>54</v>
      </c>
    </row>
    <row r="145" spans="1:4" x14ac:dyDescent="0.2">
      <c r="A145" s="2" t="s">
        <v>202</v>
      </c>
      <c r="B145" t="s">
        <v>160</v>
      </c>
      <c r="C145" t="s">
        <v>156</v>
      </c>
      <c r="D145" t="s">
        <v>54</v>
      </c>
    </row>
    <row r="146" spans="1:4" x14ac:dyDescent="0.2">
      <c r="A146" s="2" t="s">
        <v>203</v>
      </c>
      <c r="B146" t="s">
        <v>160</v>
      </c>
      <c r="C146" t="s">
        <v>53</v>
      </c>
      <c r="D146" t="s">
        <v>148</v>
      </c>
    </row>
    <row r="147" spans="1:4" x14ac:dyDescent="0.2">
      <c r="A147" s="2" t="s">
        <v>204</v>
      </c>
      <c r="B147" t="s">
        <v>160</v>
      </c>
      <c r="C147" t="s">
        <v>147</v>
      </c>
      <c r="D147" t="s">
        <v>148</v>
      </c>
    </row>
    <row r="148" spans="1:4" x14ac:dyDescent="0.2">
      <c r="A148" s="2" t="s">
        <v>205</v>
      </c>
      <c r="B148" t="s">
        <v>1</v>
      </c>
      <c r="C148" t="s">
        <v>147</v>
      </c>
      <c r="D148" t="s">
        <v>148</v>
      </c>
    </row>
    <row r="149" spans="1:4" x14ac:dyDescent="0.2">
      <c r="A149" s="2" t="s">
        <v>206</v>
      </c>
      <c r="B149" t="s">
        <v>1</v>
      </c>
      <c r="C149" t="s">
        <v>147</v>
      </c>
      <c r="D149" t="s">
        <v>148</v>
      </c>
    </row>
    <row r="150" spans="1:4" x14ac:dyDescent="0.2">
      <c r="A150" s="2" t="s">
        <v>207</v>
      </c>
      <c r="B150" t="s">
        <v>1</v>
      </c>
      <c r="C150" t="s">
        <v>156</v>
      </c>
      <c r="D150" t="s">
        <v>54</v>
      </c>
    </row>
    <row r="151" spans="1:4" x14ac:dyDescent="0.2">
      <c r="A151" s="2" t="s">
        <v>208</v>
      </c>
      <c r="B151" t="s">
        <v>1</v>
      </c>
      <c r="C151" t="s">
        <v>156</v>
      </c>
      <c r="D151" t="s">
        <v>54</v>
      </c>
    </row>
    <row r="152" spans="1:4" x14ac:dyDescent="0.2">
      <c r="A152" s="2" t="s">
        <v>209</v>
      </c>
      <c r="B152" t="s">
        <v>1</v>
      </c>
      <c r="C152" t="s">
        <v>156</v>
      </c>
      <c r="D152" t="s">
        <v>54</v>
      </c>
    </row>
    <row r="153" spans="1:4" x14ac:dyDescent="0.2">
      <c r="A153" s="2" t="s">
        <v>210</v>
      </c>
      <c r="B153" t="s">
        <v>1</v>
      </c>
      <c r="C153" t="s">
        <v>156</v>
      </c>
      <c r="D153" t="s">
        <v>54</v>
      </c>
    </row>
    <row r="154" spans="1:4" x14ac:dyDescent="0.2">
      <c r="A154" s="2" t="s">
        <v>211</v>
      </c>
      <c r="B154" t="s">
        <v>1</v>
      </c>
      <c r="C154" t="s">
        <v>156</v>
      </c>
      <c r="D154" t="s">
        <v>54</v>
      </c>
    </row>
    <row r="155" spans="1:4" x14ac:dyDescent="0.2">
      <c r="A155" s="2" t="s">
        <v>212</v>
      </c>
      <c r="B155" t="s">
        <v>1</v>
      </c>
      <c r="C155" t="s">
        <v>156</v>
      </c>
      <c r="D155" t="s">
        <v>54</v>
      </c>
    </row>
    <row r="156" spans="1:4" x14ac:dyDescent="0.2">
      <c r="A156" s="2" t="s">
        <v>213</v>
      </c>
      <c r="B156" t="s">
        <v>1</v>
      </c>
      <c r="C156" t="s">
        <v>156</v>
      </c>
      <c r="D156" t="s">
        <v>54</v>
      </c>
    </row>
    <row r="157" spans="1:4" x14ac:dyDescent="0.2">
      <c r="A157" s="2" t="s">
        <v>214</v>
      </c>
      <c r="B157" t="s">
        <v>1</v>
      </c>
      <c r="C157" t="s">
        <v>156</v>
      </c>
      <c r="D157" t="s">
        <v>54</v>
      </c>
    </row>
    <row r="158" spans="1:4" x14ac:dyDescent="0.2">
      <c r="A158" s="2" t="s">
        <v>215</v>
      </c>
      <c r="B158" t="s">
        <v>1</v>
      </c>
      <c r="C158" t="s">
        <v>156</v>
      </c>
      <c r="D158" t="s">
        <v>54</v>
      </c>
    </row>
    <row r="159" spans="1:4" x14ac:dyDescent="0.2">
      <c r="A159" s="2" t="s">
        <v>216</v>
      </c>
      <c r="B159" t="s">
        <v>1</v>
      </c>
      <c r="C159" t="s">
        <v>156</v>
      </c>
      <c r="D159" t="s">
        <v>54</v>
      </c>
    </row>
    <row r="160" spans="1:4" x14ac:dyDescent="0.2">
      <c r="A160" s="2" t="s">
        <v>217</v>
      </c>
      <c r="B160" t="s">
        <v>1</v>
      </c>
      <c r="C160" t="s">
        <v>156</v>
      </c>
      <c r="D160" t="s">
        <v>54</v>
      </c>
    </row>
    <row r="161" spans="1:4" x14ac:dyDescent="0.2">
      <c r="A161" s="2" t="s">
        <v>218</v>
      </c>
      <c r="B161" t="s">
        <v>1</v>
      </c>
      <c r="C161" t="s">
        <v>156</v>
      </c>
      <c r="D161" t="s">
        <v>54</v>
      </c>
    </row>
    <row r="162" spans="1:4" x14ac:dyDescent="0.2">
      <c r="A162" s="2" t="s">
        <v>219</v>
      </c>
      <c r="B162" t="s">
        <v>1</v>
      </c>
      <c r="C162" t="s">
        <v>156</v>
      </c>
      <c r="D162" t="s">
        <v>54</v>
      </c>
    </row>
    <row r="163" spans="1:4" x14ac:dyDescent="0.2">
      <c r="A163" s="2" t="s">
        <v>220</v>
      </c>
      <c r="B163" t="s">
        <v>1</v>
      </c>
      <c r="C163" t="s">
        <v>150</v>
      </c>
      <c r="D163" t="s">
        <v>148</v>
      </c>
    </row>
    <row r="164" spans="1:4" x14ac:dyDescent="0.2">
      <c r="A164" s="2" t="s">
        <v>221</v>
      </c>
      <c r="B164" t="s">
        <v>1</v>
      </c>
      <c r="C164" t="s">
        <v>150</v>
      </c>
      <c r="D164" t="s">
        <v>148</v>
      </c>
    </row>
    <row r="165" spans="1:4" x14ac:dyDescent="0.2">
      <c r="A165" s="2" t="s">
        <v>222</v>
      </c>
      <c r="B165" t="s">
        <v>1</v>
      </c>
      <c r="C165" t="s">
        <v>150</v>
      </c>
      <c r="D165" t="s">
        <v>148</v>
      </c>
    </row>
    <row r="166" spans="1:4" x14ac:dyDescent="0.2">
      <c r="A166" s="2" t="s">
        <v>223</v>
      </c>
      <c r="B166" t="s">
        <v>1</v>
      </c>
      <c r="C166" t="s">
        <v>150</v>
      </c>
      <c r="D166" t="s">
        <v>148</v>
      </c>
    </row>
    <row r="167" spans="1:4" x14ac:dyDescent="0.2">
      <c r="A167" s="2" t="s">
        <v>224</v>
      </c>
      <c r="B167" t="s">
        <v>1</v>
      </c>
      <c r="C167" t="s">
        <v>150</v>
      </c>
      <c r="D167" t="s">
        <v>148</v>
      </c>
    </row>
    <row r="168" spans="1:4" x14ac:dyDescent="0.2">
      <c r="A168" s="2" t="s">
        <v>225</v>
      </c>
      <c r="B168" t="s">
        <v>1</v>
      </c>
      <c r="C168" t="s">
        <v>150</v>
      </c>
      <c r="D168" t="s">
        <v>148</v>
      </c>
    </row>
    <row r="169" spans="1:4" x14ac:dyDescent="0.2">
      <c r="A169" s="2" t="s">
        <v>226</v>
      </c>
      <c r="B169" t="s">
        <v>1</v>
      </c>
      <c r="C169" t="s">
        <v>150</v>
      </c>
      <c r="D169" t="s">
        <v>148</v>
      </c>
    </row>
    <row r="170" spans="1:4" x14ac:dyDescent="0.2">
      <c r="A170" s="2" t="s">
        <v>227</v>
      </c>
      <c r="B170" t="s">
        <v>1</v>
      </c>
      <c r="C170" t="s">
        <v>150</v>
      </c>
      <c r="D170" t="s">
        <v>148</v>
      </c>
    </row>
    <row r="171" spans="1:4" x14ac:dyDescent="0.2">
      <c r="A171" s="2" t="s">
        <v>228</v>
      </c>
      <c r="B171" t="s">
        <v>1</v>
      </c>
      <c r="C171" t="s">
        <v>150</v>
      </c>
      <c r="D171" t="s">
        <v>148</v>
      </c>
    </row>
    <row r="172" spans="1:4" x14ac:dyDescent="0.2">
      <c r="A172" s="2" t="s">
        <v>229</v>
      </c>
      <c r="B172" t="s">
        <v>1</v>
      </c>
      <c r="C172" t="s">
        <v>150</v>
      </c>
      <c r="D172" t="s">
        <v>148</v>
      </c>
    </row>
    <row r="173" spans="1:4" x14ac:dyDescent="0.2">
      <c r="A173" s="2" t="s">
        <v>230</v>
      </c>
      <c r="B173" t="s">
        <v>1</v>
      </c>
      <c r="C173" t="s">
        <v>150</v>
      </c>
      <c r="D173" t="s">
        <v>148</v>
      </c>
    </row>
    <row r="174" spans="1:4" x14ac:dyDescent="0.2">
      <c r="A174" s="2" t="s">
        <v>231</v>
      </c>
      <c r="B174" t="s">
        <v>1</v>
      </c>
      <c r="C174" t="s">
        <v>150</v>
      </c>
      <c r="D174" t="s">
        <v>148</v>
      </c>
    </row>
    <row r="175" spans="1:4" x14ac:dyDescent="0.2">
      <c r="A175" s="2" t="s">
        <v>232</v>
      </c>
      <c r="B175" t="s">
        <v>1</v>
      </c>
      <c r="C175" t="s">
        <v>150</v>
      </c>
      <c r="D175" t="s">
        <v>148</v>
      </c>
    </row>
    <row r="176" spans="1:4" x14ac:dyDescent="0.2">
      <c r="A176" s="2" t="s">
        <v>233</v>
      </c>
      <c r="B176" t="s">
        <v>1</v>
      </c>
      <c r="C176" t="s">
        <v>150</v>
      </c>
      <c r="D176" t="s">
        <v>148</v>
      </c>
    </row>
    <row r="177" spans="1:4" x14ac:dyDescent="0.2">
      <c r="A177" s="2" t="s">
        <v>234</v>
      </c>
      <c r="B177" t="s">
        <v>1</v>
      </c>
      <c r="C177" t="s">
        <v>150</v>
      </c>
      <c r="D177" t="s">
        <v>148</v>
      </c>
    </row>
    <row r="178" spans="1:4" x14ac:dyDescent="0.2">
      <c r="A178" s="2" t="s">
        <v>235</v>
      </c>
      <c r="B178" t="s">
        <v>1</v>
      </c>
      <c r="C178" t="s">
        <v>150</v>
      </c>
      <c r="D178" t="s">
        <v>148</v>
      </c>
    </row>
    <row r="179" spans="1:4" x14ac:dyDescent="0.2">
      <c r="A179" s="2" t="s">
        <v>236</v>
      </c>
      <c r="B179" t="s">
        <v>1</v>
      </c>
      <c r="C179" t="s">
        <v>150</v>
      </c>
      <c r="D179" t="s">
        <v>148</v>
      </c>
    </row>
    <row r="180" spans="1:4" x14ac:dyDescent="0.2">
      <c r="A180" s="2" t="s">
        <v>237</v>
      </c>
      <c r="B180" t="s">
        <v>1</v>
      </c>
      <c r="C180" t="s">
        <v>150</v>
      </c>
      <c r="D180" t="s">
        <v>148</v>
      </c>
    </row>
    <row r="181" spans="1:4" x14ac:dyDescent="0.2">
      <c r="A181" s="2" t="s">
        <v>238</v>
      </c>
      <c r="B181" t="s">
        <v>1</v>
      </c>
      <c r="C181" t="s">
        <v>150</v>
      </c>
      <c r="D181" t="s">
        <v>148</v>
      </c>
    </row>
    <row r="182" spans="1:4" x14ac:dyDescent="0.2">
      <c r="A182" s="2" t="s">
        <v>239</v>
      </c>
      <c r="B182" t="s">
        <v>1</v>
      </c>
      <c r="C182" t="s">
        <v>150</v>
      </c>
      <c r="D182" t="s">
        <v>148</v>
      </c>
    </row>
    <row r="183" spans="1:4" x14ac:dyDescent="0.2">
      <c r="A183" s="2" t="s">
        <v>240</v>
      </c>
      <c r="B183" t="s">
        <v>1</v>
      </c>
      <c r="C183" t="s">
        <v>150</v>
      </c>
      <c r="D183" t="s">
        <v>148</v>
      </c>
    </row>
    <row r="184" spans="1:4" x14ac:dyDescent="0.2">
      <c r="A184" s="2" t="s">
        <v>241</v>
      </c>
      <c r="B184" t="s">
        <v>1</v>
      </c>
      <c r="C184" t="s">
        <v>150</v>
      </c>
      <c r="D184" t="s">
        <v>148</v>
      </c>
    </row>
    <row r="185" spans="1:4" x14ac:dyDescent="0.2">
      <c r="A185" s="2" t="s">
        <v>242</v>
      </c>
      <c r="B185" t="s">
        <v>1</v>
      </c>
      <c r="C185" t="s">
        <v>150</v>
      </c>
      <c r="D185" t="s">
        <v>148</v>
      </c>
    </row>
    <row r="186" spans="1:4" x14ac:dyDescent="0.2">
      <c r="A186" s="2" t="s">
        <v>243</v>
      </c>
      <c r="B186" t="s">
        <v>1</v>
      </c>
      <c r="C186" t="s">
        <v>150</v>
      </c>
      <c r="D186" t="s">
        <v>148</v>
      </c>
    </row>
    <row r="187" spans="1:4" x14ac:dyDescent="0.2">
      <c r="A187" s="2" t="s">
        <v>244</v>
      </c>
      <c r="B187" t="s">
        <v>1</v>
      </c>
      <c r="C187" t="s">
        <v>150</v>
      </c>
      <c r="D187" t="s">
        <v>148</v>
      </c>
    </row>
    <row r="188" spans="1:4" x14ac:dyDescent="0.2">
      <c r="A188" s="2" t="s">
        <v>245</v>
      </c>
      <c r="B188" t="s">
        <v>1</v>
      </c>
      <c r="C188" t="s">
        <v>150</v>
      </c>
      <c r="D188" t="s">
        <v>148</v>
      </c>
    </row>
    <row r="189" spans="1:4" x14ac:dyDescent="0.2">
      <c r="A189" s="2" t="s">
        <v>246</v>
      </c>
      <c r="B189" t="s">
        <v>1</v>
      </c>
      <c r="C189" t="s">
        <v>150</v>
      </c>
      <c r="D189" t="s">
        <v>148</v>
      </c>
    </row>
    <row r="190" spans="1:4" x14ac:dyDescent="0.2">
      <c r="A190" s="2" t="s">
        <v>247</v>
      </c>
      <c r="B190" t="s">
        <v>1</v>
      </c>
      <c r="C190" t="s">
        <v>150</v>
      </c>
      <c r="D190" t="s">
        <v>148</v>
      </c>
    </row>
    <row r="191" spans="1:4" x14ac:dyDescent="0.2">
      <c r="A191" s="2" t="s">
        <v>248</v>
      </c>
      <c r="B191" t="s">
        <v>1</v>
      </c>
      <c r="C191" t="s">
        <v>150</v>
      </c>
      <c r="D191" t="s">
        <v>148</v>
      </c>
    </row>
    <row r="192" spans="1:4" x14ac:dyDescent="0.2">
      <c r="A192" s="2" t="s">
        <v>249</v>
      </c>
      <c r="B192" t="s">
        <v>1</v>
      </c>
      <c r="C192" t="s">
        <v>150</v>
      </c>
      <c r="D192" t="s">
        <v>148</v>
      </c>
    </row>
    <row r="193" spans="1:4" x14ac:dyDescent="0.2">
      <c r="A193" s="2" t="s">
        <v>250</v>
      </c>
      <c r="B193" t="s">
        <v>1</v>
      </c>
      <c r="C193" t="s">
        <v>150</v>
      </c>
      <c r="D193" t="s">
        <v>148</v>
      </c>
    </row>
    <row r="194" spans="1:4" x14ac:dyDescent="0.2">
      <c r="A194" s="2" t="s">
        <v>251</v>
      </c>
      <c r="B194" t="s">
        <v>1</v>
      </c>
      <c r="C194" t="s">
        <v>150</v>
      </c>
      <c r="D194" t="s">
        <v>148</v>
      </c>
    </row>
    <row r="195" spans="1:4" x14ac:dyDescent="0.2">
      <c r="A195" s="2" t="s">
        <v>252</v>
      </c>
      <c r="B195" t="s">
        <v>1</v>
      </c>
      <c r="C195" t="s">
        <v>150</v>
      </c>
      <c r="D195" t="s">
        <v>148</v>
      </c>
    </row>
    <row r="196" spans="1:4" x14ac:dyDescent="0.2">
      <c r="A196" s="2" t="s">
        <v>253</v>
      </c>
      <c r="B196" t="s">
        <v>1</v>
      </c>
      <c r="C196" t="s">
        <v>150</v>
      </c>
      <c r="D196" t="s">
        <v>148</v>
      </c>
    </row>
    <row r="197" spans="1:4" x14ac:dyDescent="0.2">
      <c r="A197" s="2" t="s">
        <v>254</v>
      </c>
      <c r="B197" t="s">
        <v>1</v>
      </c>
      <c r="C197" t="s">
        <v>150</v>
      </c>
      <c r="D197" t="s">
        <v>148</v>
      </c>
    </row>
    <row r="198" spans="1:4" x14ac:dyDescent="0.2">
      <c r="A198" s="2" t="s">
        <v>255</v>
      </c>
      <c r="B198" t="s">
        <v>1</v>
      </c>
      <c r="C198" t="s">
        <v>150</v>
      </c>
      <c r="D198" t="s">
        <v>148</v>
      </c>
    </row>
    <row r="199" spans="1:4" x14ac:dyDescent="0.2">
      <c r="A199" s="2" t="s">
        <v>256</v>
      </c>
      <c r="B199" t="s">
        <v>1</v>
      </c>
      <c r="C199" t="s">
        <v>150</v>
      </c>
      <c r="D199" t="s">
        <v>148</v>
      </c>
    </row>
    <row r="200" spans="1:4" x14ac:dyDescent="0.2">
      <c r="A200" s="2" t="s">
        <v>257</v>
      </c>
      <c r="B200" t="s">
        <v>1</v>
      </c>
      <c r="C200" t="s">
        <v>150</v>
      </c>
      <c r="D200" t="s">
        <v>148</v>
      </c>
    </row>
    <row r="201" spans="1:4" x14ac:dyDescent="0.2">
      <c r="A201" s="2" t="s">
        <v>258</v>
      </c>
      <c r="B201" t="s">
        <v>1</v>
      </c>
      <c r="C201" t="s">
        <v>150</v>
      </c>
      <c r="D201" t="s">
        <v>148</v>
      </c>
    </row>
    <row r="202" spans="1:4" x14ac:dyDescent="0.2">
      <c r="A202" s="2" t="s">
        <v>259</v>
      </c>
      <c r="B202" t="s">
        <v>1</v>
      </c>
      <c r="C202" t="s">
        <v>150</v>
      </c>
      <c r="D202" t="s">
        <v>148</v>
      </c>
    </row>
    <row r="203" spans="1:4" x14ac:dyDescent="0.2">
      <c r="A203" s="2" t="s">
        <v>260</v>
      </c>
      <c r="B203" t="s">
        <v>1</v>
      </c>
      <c r="C203" t="s">
        <v>150</v>
      </c>
      <c r="D203" t="s">
        <v>148</v>
      </c>
    </row>
    <row r="204" spans="1:4" x14ac:dyDescent="0.2">
      <c r="A204" s="2" t="s">
        <v>261</v>
      </c>
      <c r="B204" t="s">
        <v>1</v>
      </c>
      <c r="C204" t="s">
        <v>150</v>
      </c>
      <c r="D204" t="s">
        <v>148</v>
      </c>
    </row>
    <row r="205" spans="1:4" x14ac:dyDescent="0.2">
      <c r="A205" s="2" t="s">
        <v>262</v>
      </c>
      <c r="B205" t="s">
        <v>1</v>
      </c>
      <c r="C205" t="s">
        <v>150</v>
      </c>
      <c r="D205" t="s">
        <v>148</v>
      </c>
    </row>
    <row r="206" spans="1:4" x14ac:dyDescent="0.2">
      <c r="A206" s="2" t="s">
        <v>263</v>
      </c>
      <c r="B206" t="s">
        <v>1</v>
      </c>
      <c r="C206" t="s">
        <v>150</v>
      </c>
      <c r="D206" t="s">
        <v>148</v>
      </c>
    </row>
    <row r="207" spans="1:4" x14ac:dyDescent="0.2">
      <c r="A207" s="2" t="s">
        <v>264</v>
      </c>
      <c r="B207" t="s">
        <v>1</v>
      </c>
      <c r="C207" t="s">
        <v>150</v>
      </c>
      <c r="D207" t="s">
        <v>148</v>
      </c>
    </row>
    <row r="208" spans="1:4" x14ac:dyDescent="0.2">
      <c r="A208" s="2" t="s">
        <v>265</v>
      </c>
      <c r="B208" t="s">
        <v>1</v>
      </c>
      <c r="C208" t="s">
        <v>150</v>
      </c>
      <c r="D208" t="s">
        <v>148</v>
      </c>
    </row>
    <row r="209" spans="1:4" x14ac:dyDescent="0.2">
      <c r="A209" s="2" t="s">
        <v>266</v>
      </c>
      <c r="B209" t="s">
        <v>1</v>
      </c>
      <c r="C209" t="s">
        <v>150</v>
      </c>
      <c r="D209" t="s">
        <v>148</v>
      </c>
    </row>
    <row r="210" spans="1:4" x14ac:dyDescent="0.2">
      <c r="A210" s="2" t="s">
        <v>267</v>
      </c>
      <c r="B210" t="s">
        <v>1</v>
      </c>
      <c r="C210" t="s">
        <v>150</v>
      </c>
      <c r="D210" t="s">
        <v>148</v>
      </c>
    </row>
    <row r="211" spans="1:4" x14ac:dyDescent="0.2">
      <c r="A211" s="2" t="s">
        <v>268</v>
      </c>
      <c r="B211" t="s">
        <v>1</v>
      </c>
      <c r="C211" t="s">
        <v>150</v>
      </c>
      <c r="D211" t="s">
        <v>148</v>
      </c>
    </row>
    <row r="212" spans="1:4" x14ac:dyDescent="0.2">
      <c r="A212" s="2" t="s">
        <v>269</v>
      </c>
      <c r="B212" t="s">
        <v>1</v>
      </c>
      <c r="C212" t="s">
        <v>150</v>
      </c>
      <c r="D212" t="s">
        <v>148</v>
      </c>
    </row>
    <row r="213" spans="1:4" x14ac:dyDescent="0.2">
      <c r="A213" s="2" t="s">
        <v>270</v>
      </c>
      <c r="B213" t="s">
        <v>1</v>
      </c>
      <c r="C213" t="s">
        <v>150</v>
      </c>
      <c r="D213" t="s">
        <v>148</v>
      </c>
    </row>
    <row r="214" spans="1:4" x14ac:dyDescent="0.2">
      <c r="A214" s="2" t="s">
        <v>271</v>
      </c>
      <c r="B214" t="s">
        <v>1</v>
      </c>
      <c r="C214" t="s">
        <v>150</v>
      </c>
      <c r="D214" t="s">
        <v>148</v>
      </c>
    </row>
    <row r="215" spans="1:4" x14ac:dyDescent="0.2">
      <c r="A215" s="2" t="s">
        <v>272</v>
      </c>
      <c r="B215" t="s">
        <v>1</v>
      </c>
      <c r="C215" t="s">
        <v>150</v>
      </c>
      <c r="D215" t="s">
        <v>148</v>
      </c>
    </row>
    <row r="216" spans="1:4" x14ac:dyDescent="0.2">
      <c r="A216" s="2" t="s">
        <v>273</v>
      </c>
      <c r="B216" t="s">
        <v>1</v>
      </c>
      <c r="C216" t="s">
        <v>150</v>
      </c>
      <c r="D216" t="s">
        <v>148</v>
      </c>
    </row>
    <row r="217" spans="1:4" x14ac:dyDescent="0.2">
      <c r="A217" s="2" t="s">
        <v>274</v>
      </c>
      <c r="B217" t="s">
        <v>1</v>
      </c>
      <c r="C217" t="s">
        <v>53</v>
      </c>
      <c r="D217" t="s">
        <v>148</v>
      </c>
    </row>
    <row r="218" spans="1:4" x14ac:dyDescent="0.2">
      <c r="A218" s="2" t="s">
        <v>275</v>
      </c>
      <c r="B218" t="s">
        <v>1</v>
      </c>
      <c r="C218" t="s">
        <v>156</v>
      </c>
      <c r="D218" t="s">
        <v>148</v>
      </c>
    </row>
    <row r="219" spans="1:4" x14ac:dyDescent="0.2">
      <c r="A219" s="2" t="s">
        <v>276</v>
      </c>
      <c r="B219" t="s">
        <v>1</v>
      </c>
      <c r="C219" t="s">
        <v>156</v>
      </c>
      <c r="D219" t="s">
        <v>148</v>
      </c>
    </row>
    <row r="220" spans="1:4" x14ac:dyDescent="0.2">
      <c r="A220" s="2" t="s">
        <v>277</v>
      </c>
      <c r="B220" t="s">
        <v>278</v>
      </c>
      <c r="C220" t="s">
        <v>156</v>
      </c>
      <c r="D220" t="s">
        <v>54</v>
      </c>
    </row>
    <row r="221" spans="1:4" x14ac:dyDescent="0.2">
      <c r="A221" s="2" t="s">
        <v>279</v>
      </c>
      <c r="B221" t="s">
        <v>278</v>
      </c>
      <c r="C221" t="s">
        <v>156</v>
      </c>
      <c r="D221" t="s">
        <v>54</v>
      </c>
    </row>
    <row r="222" spans="1:4" x14ac:dyDescent="0.2">
      <c r="A222" s="2" t="s">
        <v>280</v>
      </c>
      <c r="B222" t="s">
        <v>278</v>
      </c>
      <c r="C222" t="s">
        <v>150</v>
      </c>
      <c r="D222" t="s">
        <v>148</v>
      </c>
    </row>
    <row r="223" spans="1:4" x14ac:dyDescent="0.2">
      <c r="A223" s="2" t="s">
        <v>281</v>
      </c>
      <c r="B223" t="s">
        <v>278</v>
      </c>
      <c r="C223" t="s">
        <v>150</v>
      </c>
      <c r="D223" t="s">
        <v>148</v>
      </c>
    </row>
    <row r="224" spans="1:4" x14ac:dyDescent="0.2">
      <c r="A224" s="2" t="s">
        <v>282</v>
      </c>
      <c r="B224" t="s">
        <v>278</v>
      </c>
      <c r="C224" t="s">
        <v>150</v>
      </c>
      <c r="D224" t="s">
        <v>148</v>
      </c>
    </row>
    <row r="225" spans="1:4" x14ac:dyDescent="0.2">
      <c r="A225" s="2" t="s">
        <v>283</v>
      </c>
      <c r="B225" t="s">
        <v>278</v>
      </c>
      <c r="C225" t="s">
        <v>53</v>
      </c>
      <c r="D225" t="s">
        <v>148</v>
      </c>
    </row>
    <row r="226" spans="1:4" x14ac:dyDescent="0.2">
      <c r="A226" s="2" t="s">
        <v>284</v>
      </c>
      <c r="B226" t="s">
        <v>278</v>
      </c>
      <c r="C226" t="s">
        <v>53</v>
      </c>
      <c r="D226" t="s">
        <v>148</v>
      </c>
    </row>
    <row r="227" spans="1:4" x14ac:dyDescent="0.2">
      <c r="A227" s="2" t="s">
        <v>285</v>
      </c>
      <c r="B227" t="s">
        <v>278</v>
      </c>
      <c r="C227" t="s">
        <v>53</v>
      </c>
      <c r="D227" t="s">
        <v>148</v>
      </c>
    </row>
    <row r="228" spans="1:4" x14ac:dyDescent="0.2">
      <c r="A228" s="2" t="s">
        <v>286</v>
      </c>
      <c r="B228" t="s">
        <v>278</v>
      </c>
      <c r="C228" t="s">
        <v>53</v>
      </c>
      <c r="D228" t="s">
        <v>148</v>
      </c>
    </row>
    <row r="229" spans="1:4" x14ac:dyDescent="0.2">
      <c r="A229" s="2" t="s">
        <v>287</v>
      </c>
      <c r="B229" t="s">
        <v>278</v>
      </c>
      <c r="C229" t="s">
        <v>53</v>
      </c>
      <c r="D229" t="s">
        <v>148</v>
      </c>
    </row>
    <row r="230" spans="1:4" x14ac:dyDescent="0.2">
      <c r="A230" s="2" t="s">
        <v>288</v>
      </c>
      <c r="B230" t="s">
        <v>278</v>
      </c>
      <c r="C230" t="s">
        <v>53</v>
      </c>
      <c r="D230" t="s">
        <v>148</v>
      </c>
    </row>
    <row r="231" spans="1:4" x14ac:dyDescent="0.2">
      <c r="A231" s="2" t="s">
        <v>289</v>
      </c>
      <c r="B231" t="s">
        <v>278</v>
      </c>
      <c r="C231" t="s">
        <v>53</v>
      </c>
      <c r="D231" t="s">
        <v>148</v>
      </c>
    </row>
    <row r="232" spans="1:4" x14ac:dyDescent="0.2">
      <c r="A232" s="2" t="s">
        <v>290</v>
      </c>
      <c r="B232" t="s">
        <v>278</v>
      </c>
      <c r="C232" t="s">
        <v>53</v>
      </c>
      <c r="D232" t="s">
        <v>148</v>
      </c>
    </row>
    <row r="233" spans="1:4" x14ac:dyDescent="0.2">
      <c r="A233" s="2" t="s">
        <v>291</v>
      </c>
      <c r="B233" t="s">
        <v>278</v>
      </c>
      <c r="C233" t="s">
        <v>53</v>
      </c>
      <c r="D233" t="s">
        <v>148</v>
      </c>
    </row>
    <row r="234" spans="1:4" x14ac:dyDescent="0.2">
      <c r="A234" s="2" t="s">
        <v>292</v>
      </c>
      <c r="B234" t="s">
        <v>278</v>
      </c>
      <c r="C234" t="s">
        <v>53</v>
      </c>
      <c r="D234" t="s">
        <v>148</v>
      </c>
    </row>
    <row r="235" spans="1:4" x14ac:dyDescent="0.2">
      <c r="A235" s="2" t="s">
        <v>293</v>
      </c>
      <c r="B235" t="s">
        <v>278</v>
      </c>
      <c r="C235" t="s">
        <v>53</v>
      </c>
      <c r="D235" t="s">
        <v>148</v>
      </c>
    </row>
    <row r="236" spans="1:4" x14ac:dyDescent="0.2">
      <c r="A236" s="2" t="s">
        <v>294</v>
      </c>
      <c r="B236" t="s">
        <v>278</v>
      </c>
      <c r="C236" t="s">
        <v>53</v>
      </c>
      <c r="D236" t="s">
        <v>148</v>
      </c>
    </row>
    <row r="237" spans="1:4" x14ac:dyDescent="0.2">
      <c r="A237" s="2" t="s">
        <v>295</v>
      </c>
      <c r="B237" t="s">
        <v>278</v>
      </c>
      <c r="C237" t="s">
        <v>147</v>
      </c>
      <c r="D237" t="s">
        <v>148</v>
      </c>
    </row>
    <row r="238" spans="1:4" x14ac:dyDescent="0.2">
      <c r="A238" s="2" t="s">
        <v>296</v>
      </c>
      <c r="B238" t="s">
        <v>278</v>
      </c>
      <c r="C238" t="s">
        <v>147</v>
      </c>
      <c r="D238" t="s">
        <v>148</v>
      </c>
    </row>
    <row r="239" spans="1:4" x14ac:dyDescent="0.2">
      <c r="A239" s="2" t="s">
        <v>297</v>
      </c>
      <c r="B239" t="s">
        <v>278</v>
      </c>
      <c r="C239" t="s">
        <v>156</v>
      </c>
      <c r="D239" t="s">
        <v>148</v>
      </c>
    </row>
    <row r="240" spans="1:4" x14ac:dyDescent="0.2">
      <c r="A240" s="2" t="s">
        <v>298</v>
      </c>
      <c r="B240" t="s">
        <v>278</v>
      </c>
      <c r="C240" t="s">
        <v>156</v>
      </c>
      <c r="D240" t="s">
        <v>148</v>
      </c>
    </row>
    <row r="241" spans="1:4" x14ac:dyDescent="0.2">
      <c r="A241" s="2" t="s">
        <v>299</v>
      </c>
      <c r="B241" t="s">
        <v>278</v>
      </c>
      <c r="C241" t="s">
        <v>156</v>
      </c>
      <c r="D241" t="s">
        <v>148</v>
      </c>
    </row>
    <row r="242" spans="1:4" x14ac:dyDescent="0.2">
      <c r="A242" s="2" t="s">
        <v>300</v>
      </c>
      <c r="B242" t="s">
        <v>2</v>
      </c>
      <c r="C242" t="s">
        <v>156</v>
      </c>
      <c r="D242" t="s">
        <v>54</v>
      </c>
    </row>
    <row r="243" spans="1:4" x14ac:dyDescent="0.2">
      <c r="A243" s="2" t="s">
        <v>301</v>
      </c>
      <c r="B243" t="s">
        <v>2</v>
      </c>
      <c r="C243" t="s">
        <v>150</v>
      </c>
      <c r="D243" t="s">
        <v>148</v>
      </c>
    </row>
    <row r="244" spans="1:4" x14ac:dyDescent="0.2">
      <c r="A244" s="2" t="s">
        <v>302</v>
      </c>
      <c r="B244" t="s">
        <v>2</v>
      </c>
      <c r="C244" t="s">
        <v>150</v>
      </c>
      <c r="D244" t="s">
        <v>148</v>
      </c>
    </row>
    <row r="245" spans="1:4" x14ac:dyDescent="0.2">
      <c r="A245" s="2" t="s">
        <v>303</v>
      </c>
      <c r="B245" t="s">
        <v>2</v>
      </c>
      <c r="C245" t="s">
        <v>150</v>
      </c>
      <c r="D245" t="s">
        <v>148</v>
      </c>
    </row>
    <row r="246" spans="1:4" x14ac:dyDescent="0.2">
      <c r="A246" s="2" t="s">
        <v>304</v>
      </c>
      <c r="B246" t="s">
        <v>2</v>
      </c>
      <c r="C246" t="s">
        <v>150</v>
      </c>
      <c r="D246" t="s">
        <v>148</v>
      </c>
    </row>
    <row r="247" spans="1:4" x14ac:dyDescent="0.2">
      <c r="A247" s="2" t="s">
        <v>305</v>
      </c>
      <c r="B247" t="s">
        <v>2</v>
      </c>
      <c r="C247" t="s">
        <v>150</v>
      </c>
      <c r="D247" t="s">
        <v>148</v>
      </c>
    </row>
    <row r="248" spans="1:4" x14ac:dyDescent="0.2">
      <c r="A248" s="2" t="s">
        <v>306</v>
      </c>
      <c r="B248" t="s">
        <v>2</v>
      </c>
      <c r="C248" t="s">
        <v>53</v>
      </c>
      <c r="D248" t="s">
        <v>148</v>
      </c>
    </row>
    <row r="249" spans="1:4" x14ac:dyDescent="0.2">
      <c r="A249" s="2" t="s">
        <v>307</v>
      </c>
      <c r="B249" t="s">
        <v>2</v>
      </c>
      <c r="C249" t="s">
        <v>147</v>
      </c>
      <c r="D249" t="s">
        <v>148</v>
      </c>
    </row>
    <row r="250" spans="1:4" x14ac:dyDescent="0.2">
      <c r="A250" s="2" t="s">
        <v>308</v>
      </c>
      <c r="B250" t="s">
        <v>2</v>
      </c>
      <c r="C250" t="s">
        <v>156</v>
      </c>
      <c r="D250" t="s">
        <v>148</v>
      </c>
    </row>
    <row r="251" spans="1:4" x14ac:dyDescent="0.2">
      <c r="A251" s="2" t="s">
        <v>309</v>
      </c>
      <c r="B251" t="s">
        <v>2</v>
      </c>
      <c r="C251" t="s">
        <v>156</v>
      </c>
      <c r="D251" t="s">
        <v>148</v>
      </c>
    </row>
    <row r="252" spans="1:4" x14ac:dyDescent="0.2">
      <c r="A252" s="2" t="s">
        <v>310</v>
      </c>
      <c r="B252" t="s">
        <v>2</v>
      </c>
      <c r="C252" t="s">
        <v>156</v>
      </c>
      <c r="D252" t="s">
        <v>148</v>
      </c>
    </row>
    <row r="253" spans="1:4" x14ac:dyDescent="0.2">
      <c r="A253" s="2" t="s">
        <v>311</v>
      </c>
      <c r="B253" t="s">
        <v>4</v>
      </c>
      <c r="C253" t="s">
        <v>53</v>
      </c>
      <c r="D253" t="s">
        <v>54</v>
      </c>
    </row>
    <row r="254" spans="1:4" x14ac:dyDescent="0.2">
      <c r="A254" s="2" t="s">
        <v>312</v>
      </c>
      <c r="B254" t="s">
        <v>4</v>
      </c>
      <c r="C254" t="s">
        <v>53</v>
      </c>
      <c r="D254" t="s">
        <v>54</v>
      </c>
    </row>
    <row r="255" spans="1:4" x14ac:dyDescent="0.2">
      <c r="A255" s="2" t="s">
        <v>313</v>
      </c>
      <c r="B255" t="s">
        <v>4</v>
      </c>
      <c r="C255" t="s">
        <v>53</v>
      </c>
      <c r="D255" t="s">
        <v>54</v>
      </c>
    </row>
    <row r="256" spans="1:4" x14ac:dyDescent="0.2">
      <c r="A256" s="2" t="s">
        <v>314</v>
      </c>
      <c r="B256" t="s">
        <v>4</v>
      </c>
      <c r="C256" t="s">
        <v>53</v>
      </c>
      <c r="D256" t="s">
        <v>54</v>
      </c>
    </row>
    <row r="257" spans="1:4" x14ac:dyDescent="0.2">
      <c r="A257" s="2" t="s">
        <v>315</v>
      </c>
      <c r="B257" t="s">
        <v>4</v>
      </c>
      <c r="C257" t="s">
        <v>53</v>
      </c>
      <c r="D257" t="s">
        <v>54</v>
      </c>
    </row>
    <row r="258" spans="1:4" x14ac:dyDescent="0.2">
      <c r="A258" s="2" t="s">
        <v>316</v>
      </c>
      <c r="B258" t="s">
        <v>4</v>
      </c>
      <c r="C258" t="s">
        <v>53</v>
      </c>
      <c r="D258" t="s">
        <v>54</v>
      </c>
    </row>
    <row r="259" spans="1:4" x14ac:dyDescent="0.2">
      <c r="A259" s="2" t="s">
        <v>317</v>
      </c>
      <c r="B259" t="s">
        <v>4</v>
      </c>
      <c r="C259" t="s">
        <v>53</v>
      </c>
      <c r="D259" t="s">
        <v>54</v>
      </c>
    </row>
    <row r="260" spans="1:4" x14ac:dyDescent="0.2">
      <c r="A260" s="2" t="s">
        <v>318</v>
      </c>
      <c r="B260" t="s">
        <v>4</v>
      </c>
      <c r="C260" t="s">
        <v>53</v>
      </c>
      <c r="D260" t="s">
        <v>54</v>
      </c>
    </row>
    <row r="261" spans="1:4" x14ac:dyDescent="0.2">
      <c r="A261" s="2" t="s">
        <v>319</v>
      </c>
      <c r="B261" t="s">
        <v>4</v>
      </c>
      <c r="C261" t="s">
        <v>53</v>
      </c>
      <c r="D261" t="s">
        <v>54</v>
      </c>
    </row>
    <row r="262" spans="1:4" x14ac:dyDescent="0.2">
      <c r="A262" s="2" t="s">
        <v>320</v>
      </c>
      <c r="B262" t="s">
        <v>4</v>
      </c>
      <c r="C262" t="s">
        <v>53</v>
      </c>
      <c r="D262" t="s">
        <v>54</v>
      </c>
    </row>
    <row r="263" spans="1:4" x14ac:dyDescent="0.2">
      <c r="A263" s="2" t="s">
        <v>321</v>
      </c>
      <c r="B263" t="s">
        <v>4</v>
      </c>
      <c r="C263" t="s">
        <v>53</v>
      </c>
      <c r="D263" t="s">
        <v>54</v>
      </c>
    </row>
    <row r="264" spans="1:4" x14ac:dyDescent="0.2">
      <c r="A264" s="2" t="s">
        <v>322</v>
      </c>
      <c r="B264" t="s">
        <v>4</v>
      </c>
      <c r="C264" t="s">
        <v>53</v>
      </c>
      <c r="D264" t="s">
        <v>54</v>
      </c>
    </row>
    <row r="265" spans="1:4" x14ac:dyDescent="0.2">
      <c r="A265" s="2" t="s">
        <v>323</v>
      </c>
      <c r="B265" t="s">
        <v>4</v>
      </c>
      <c r="C265" t="s">
        <v>53</v>
      </c>
      <c r="D265" t="s">
        <v>54</v>
      </c>
    </row>
    <row r="266" spans="1:4" x14ac:dyDescent="0.2">
      <c r="A266" s="2" t="s">
        <v>324</v>
      </c>
      <c r="B266" t="s">
        <v>4</v>
      </c>
      <c r="C266" t="s">
        <v>53</v>
      </c>
      <c r="D266" t="s">
        <v>54</v>
      </c>
    </row>
    <row r="267" spans="1:4" x14ac:dyDescent="0.2">
      <c r="A267" s="2" t="s">
        <v>325</v>
      </c>
      <c r="B267" t="s">
        <v>4</v>
      </c>
      <c r="C267" t="s">
        <v>53</v>
      </c>
      <c r="D267" t="s">
        <v>54</v>
      </c>
    </row>
    <row r="268" spans="1:4" x14ac:dyDescent="0.2">
      <c r="A268" s="2" t="s">
        <v>326</v>
      </c>
      <c r="B268" t="s">
        <v>4</v>
      </c>
      <c r="C268" t="s">
        <v>53</v>
      </c>
      <c r="D268" t="s">
        <v>54</v>
      </c>
    </row>
    <row r="269" spans="1:4" x14ac:dyDescent="0.2">
      <c r="A269" s="2" t="s">
        <v>327</v>
      </c>
      <c r="B269" t="s">
        <v>4</v>
      </c>
      <c r="C269" t="s">
        <v>53</v>
      </c>
      <c r="D269" t="s">
        <v>54</v>
      </c>
    </row>
    <row r="270" spans="1:4" x14ac:dyDescent="0.2">
      <c r="A270" s="2" t="s">
        <v>328</v>
      </c>
      <c r="B270" t="s">
        <v>4</v>
      </c>
      <c r="C270" t="s">
        <v>53</v>
      </c>
      <c r="D270" t="s">
        <v>54</v>
      </c>
    </row>
    <row r="271" spans="1:4" x14ac:dyDescent="0.2">
      <c r="A271" s="2" t="s">
        <v>329</v>
      </c>
      <c r="B271" t="s">
        <v>4</v>
      </c>
      <c r="C271" t="s">
        <v>53</v>
      </c>
      <c r="D271" t="s">
        <v>54</v>
      </c>
    </row>
    <row r="272" spans="1:4" x14ac:dyDescent="0.2">
      <c r="A272" s="2" t="s">
        <v>330</v>
      </c>
      <c r="B272" t="s">
        <v>4</v>
      </c>
      <c r="C272" t="s">
        <v>53</v>
      </c>
      <c r="D272" t="s">
        <v>54</v>
      </c>
    </row>
    <row r="273" spans="1:4" x14ac:dyDescent="0.2">
      <c r="A273" s="2" t="s">
        <v>331</v>
      </c>
      <c r="B273" t="s">
        <v>4</v>
      </c>
      <c r="C273" t="s">
        <v>53</v>
      </c>
      <c r="D273" t="s">
        <v>54</v>
      </c>
    </row>
    <row r="274" spans="1:4" x14ac:dyDescent="0.2">
      <c r="A274" s="2" t="s">
        <v>332</v>
      </c>
      <c r="B274" t="s">
        <v>4</v>
      </c>
      <c r="C274" t="s">
        <v>53</v>
      </c>
      <c r="D274" t="s">
        <v>54</v>
      </c>
    </row>
    <row r="275" spans="1:4" x14ac:dyDescent="0.2">
      <c r="A275" s="2" t="s">
        <v>333</v>
      </c>
      <c r="B275" t="s">
        <v>4</v>
      </c>
      <c r="C275" t="s">
        <v>53</v>
      </c>
      <c r="D275" t="s">
        <v>54</v>
      </c>
    </row>
    <row r="276" spans="1:4" x14ac:dyDescent="0.2">
      <c r="A276" s="2" t="s">
        <v>334</v>
      </c>
      <c r="B276" t="s">
        <v>4</v>
      </c>
      <c r="C276" t="s">
        <v>53</v>
      </c>
      <c r="D276" t="s">
        <v>54</v>
      </c>
    </row>
    <row r="277" spans="1:4" x14ac:dyDescent="0.2">
      <c r="A277" s="2" t="s">
        <v>335</v>
      </c>
      <c r="B277" t="s">
        <v>4</v>
      </c>
      <c r="C277" t="s">
        <v>53</v>
      </c>
      <c r="D277" t="s">
        <v>54</v>
      </c>
    </row>
    <row r="278" spans="1:4" x14ac:dyDescent="0.2">
      <c r="A278" s="2" t="s">
        <v>336</v>
      </c>
      <c r="B278" t="s">
        <v>4</v>
      </c>
      <c r="C278" t="s">
        <v>53</v>
      </c>
      <c r="D278" t="s">
        <v>54</v>
      </c>
    </row>
    <row r="279" spans="1:4" x14ac:dyDescent="0.2">
      <c r="A279" s="2" t="s">
        <v>337</v>
      </c>
      <c r="B279" t="s">
        <v>4</v>
      </c>
      <c r="C279" t="s">
        <v>53</v>
      </c>
      <c r="D279" t="s">
        <v>54</v>
      </c>
    </row>
    <row r="280" spans="1:4" x14ac:dyDescent="0.2">
      <c r="A280" s="2" t="s">
        <v>338</v>
      </c>
      <c r="B280" t="s">
        <v>4</v>
      </c>
      <c r="C280" t="s">
        <v>53</v>
      </c>
      <c r="D280" t="s">
        <v>54</v>
      </c>
    </row>
    <row r="281" spans="1:4" x14ac:dyDescent="0.2">
      <c r="A281" s="2" t="s">
        <v>339</v>
      </c>
      <c r="B281" t="s">
        <v>4</v>
      </c>
      <c r="C281" t="s">
        <v>53</v>
      </c>
      <c r="D281" t="s">
        <v>54</v>
      </c>
    </row>
    <row r="282" spans="1:4" x14ac:dyDescent="0.2">
      <c r="A282" s="2" t="s">
        <v>340</v>
      </c>
      <c r="B282" t="s">
        <v>4</v>
      </c>
      <c r="C282" t="s">
        <v>53</v>
      </c>
      <c r="D282" t="s">
        <v>54</v>
      </c>
    </row>
    <row r="283" spans="1:4" x14ac:dyDescent="0.2">
      <c r="A283" s="2" t="s">
        <v>341</v>
      </c>
      <c r="B283" t="s">
        <v>4</v>
      </c>
      <c r="C283" t="s">
        <v>53</v>
      </c>
      <c r="D283" t="s">
        <v>54</v>
      </c>
    </row>
    <row r="284" spans="1:4" x14ac:dyDescent="0.2">
      <c r="A284" s="2" t="s">
        <v>342</v>
      </c>
      <c r="B284" t="s">
        <v>4</v>
      </c>
      <c r="C284" t="s">
        <v>53</v>
      </c>
      <c r="D284" t="s">
        <v>54</v>
      </c>
    </row>
    <row r="285" spans="1:4" x14ac:dyDescent="0.2">
      <c r="A285" s="2" t="s">
        <v>343</v>
      </c>
      <c r="B285" t="s">
        <v>4</v>
      </c>
      <c r="C285" t="s">
        <v>53</v>
      </c>
      <c r="D285" t="s">
        <v>54</v>
      </c>
    </row>
    <row r="286" spans="1:4" x14ac:dyDescent="0.2">
      <c r="A286" s="2" t="s">
        <v>344</v>
      </c>
      <c r="B286" t="s">
        <v>4</v>
      </c>
      <c r="C286" t="s">
        <v>53</v>
      </c>
      <c r="D286" t="s">
        <v>54</v>
      </c>
    </row>
    <row r="287" spans="1:4" x14ac:dyDescent="0.2">
      <c r="A287" s="2" t="s">
        <v>345</v>
      </c>
      <c r="B287" t="s">
        <v>4</v>
      </c>
      <c r="C287" t="s">
        <v>53</v>
      </c>
      <c r="D287" t="s">
        <v>54</v>
      </c>
    </row>
    <row r="288" spans="1:4" x14ac:dyDescent="0.2">
      <c r="A288" s="2" t="s">
        <v>346</v>
      </c>
      <c r="B288" t="s">
        <v>4</v>
      </c>
      <c r="C288" t="s">
        <v>53</v>
      </c>
      <c r="D288" t="s">
        <v>54</v>
      </c>
    </row>
    <row r="289" spans="1:4" x14ac:dyDescent="0.2">
      <c r="A289" s="2" t="s">
        <v>347</v>
      </c>
      <c r="B289" t="s">
        <v>4</v>
      </c>
      <c r="C289" t="s">
        <v>53</v>
      </c>
      <c r="D289" t="s">
        <v>54</v>
      </c>
    </row>
    <row r="290" spans="1:4" x14ac:dyDescent="0.2">
      <c r="A290" s="2" t="s">
        <v>348</v>
      </c>
      <c r="B290" t="s">
        <v>4</v>
      </c>
      <c r="C290" t="s">
        <v>53</v>
      </c>
      <c r="D290" t="s">
        <v>54</v>
      </c>
    </row>
    <row r="291" spans="1:4" x14ac:dyDescent="0.2">
      <c r="A291" s="2" t="s">
        <v>349</v>
      </c>
      <c r="B291" t="s">
        <v>4</v>
      </c>
      <c r="C291" t="s">
        <v>53</v>
      </c>
      <c r="D291" t="s">
        <v>54</v>
      </c>
    </row>
    <row r="292" spans="1:4" x14ac:dyDescent="0.2">
      <c r="A292" s="2" t="s">
        <v>350</v>
      </c>
      <c r="B292" t="s">
        <v>4</v>
      </c>
      <c r="C292" t="s">
        <v>53</v>
      </c>
      <c r="D292" t="s">
        <v>54</v>
      </c>
    </row>
    <row r="293" spans="1:4" x14ac:dyDescent="0.2">
      <c r="A293" s="2" t="s">
        <v>351</v>
      </c>
      <c r="B293" t="s">
        <v>4</v>
      </c>
      <c r="C293" t="s">
        <v>53</v>
      </c>
      <c r="D293" t="s">
        <v>54</v>
      </c>
    </row>
    <row r="294" spans="1:4" x14ac:dyDescent="0.2">
      <c r="A294" s="2" t="s">
        <v>352</v>
      </c>
      <c r="B294" t="s">
        <v>4</v>
      </c>
      <c r="C294" t="s">
        <v>53</v>
      </c>
      <c r="D294" t="s">
        <v>54</v>
      </c>
    </row>
    <row r="295" spans="1:4" x14ac:dyDescent="0.2">
      <c r="A295" s="2" t="s">
        <v>353</v>
      </c>
      <c r="B295" t="s">
        <v>4</v>
      </c>
      <c r="C295" t="s">
        <v>53</v>
      </c>
      <c r="D295" t="s">
        <v>54</v>
      </c>
    </row>
    <row r="296" spans="1:4" x14ac:dyDescent="0.2">
      <c r="A296" s="2" t="s">
        <v>354</v>
      </c>
      <c r="B296" t="s">
        <v>4</v>
      </c>
      <c r="C296" t="s">
        <v>53</v>
      </c>
      <c r="D296" t="s">
        <v>54</v>
      </c>
    </row>
    <row r="297" spans="1:4" x14ac:dyDescent="0.2">
      <c r="A297" s="2" t="s">
        <v>355</v>
      </c>
      <c r="B297" t="s">
        <v>4</v>
      </c>
      <c r="C297" t="s">
        <v>147</v>
      </c>
      <c r="D297" t="s">
        <v>148</v>
      </c>
    </row>
    <row r="298" spans="1:4" x14ac:dyDescent="0.2">
      <c r="A298" s="2" t="s">
        <v>356</v>
      </c>
      <c r="B298" t="s">
        <v>4</v>
      </c>
      <c r="C298" t="s">
        <v>147</v>
      </c>
      <c r="D298" t="s">
        <v>148</v>
      </c>
    </row>
    <row r="299" spans="1:4" x14ac:dyDescent="0.2">
      <c r="A299" s="2" t="s">
        <v>357</v>
      </c>
      <c r="B299" t="s">
        <v>4</v>
      </c>
      <c r="C299" t="s">
        <v>147</v>
      </c>
      <c r="D299" t="s">
        <v>148</v>
      </c>
    </row>
    <row r="300" spans="1:4" x14ac:dyDescent="0.2">
      <c r="A300" s="2" t="s">
        <v>358</v>
      </c>
      <c r="B300" t="s">
        <v>4</v>
      </c>
      <c r="C300" t="s">
        <v>147</v>
      </c>
      <c r="D300" t="s">
        <v>148</v>
      </c>
    </row>
    <row r="301" spans="1:4" x14ac:dyDescent="0.2">
      <c r="A301" s="2" t="s">
        <v>359</v>
      </c>
      <c r="B301" t="s">
        <v>4</v>
      </c>
      <c r="C301" t="s">
        <v>147</v>
      </c>
      <c r="D301" t="s">
        <v>148</v>
      </c>
    </row>
    <row r="302" spans="1:4" x14ac:dyDescent="0.2">
      <c r="A302" s="2" t="s">
        <v>360</v>
      </c>
      <c r="B302" t="s">
        <v>4</v>
      </c>
      <c r="C302" t="s">
        <v>147</v>
      </c>
      <c r="D302" t="s">
        <v>148</v>
      </c>
    </row>
    <row r="303" spans="1:4" x14ac:dyDescent="0.2">
      <c r="A303" s="2" t="s">
        <v>361</v>
      </c>
      <c r="B303" t="s">
        <v>4</v>
      </c>
      <c r="C303" t="s">
        <v>147</v>
      </c>
      <c r="D303" t="s">
        <v>148</v>
      </c>
    </row>
    <row r="304" spans="1:4" x14ac:dyDescent="0.2">
      <c r="A304" s="2" t="s">
        <v>362</v>
      </c>
      <c r="B304" t="s">
        <v>4</v>
      </c>
      <c r="C304" t="s">
        <v>147</v>
      </c>
      <c r="D304" t="s">
        <v>148</v>
      </c>
    </row>
    <row r="305" spans="1:4" x14ac:dyDescent="0.2">
      <c r="A305" s="2" t="s">
        <v>363</v>
      </c>
      <c r="B305" t="s">
        <v>4</v>
      </c>
      <c r="C305" t="s">
        <v>147</v>
      </c>
      <c r="D305" t="s">
        <v>148</v>
      </c>
    </row>
    <row r="306" spans="1:4" x14ac:dyDescent="0.2">
      <c r="A306" s="2" t="s">
        <v>364</v>
      </c>
      <c r="B306" t="s">
        <v>4</v>
      </c>
      <c r="C306" t="s">
        <v>147</v>
      </c>
      <c r="D306" t="s">
        <v>148</v>
      </c>
    </row>
    <row r="307" spans="1:4" x14ac:dyDescent="0.2">
      <c r="A307" s="2" t="s">
        <v>365</v>
      </c>
      <c r="B307" t="s">
        <v>4</v>
      </c>
      <c r="C307" t="s">
        <v>147</v>
      </c>
      <c r="D307" t="s">
        <v>148</v>
      </c>
    </row>
    <row r="308" spans="1:4" x14ac:dyDescent="0.2">
      <c r="A308" s="2" t="s">
        <v>366</v>
      </c>
      <c r="B308" t="s">
        <v>4</v>
      </c>
      <c r="C308" t="s">
        <v>147</v>
      </c>
      <c r="D308" t="s">
        <v>148</v>
      </c>
    </row>
    <row r="309" spans="1:4" x14ac:dyDescent="0.2">
      <c r="A309" s="2" t="s">
        <v>367</v>
      </c>
      <c r="B309" t="s">
        <v>4</v>
      </c>
      <c r="C309" t="s">
        <v>147</v>
      </c>
      <c r="D309" t="s">
        <v>148</v>
      </c>
    </row>
    <row r="310" spans="1:4" x14ac:dyDescent="0.2">
      <c r="A310" s="2" t="s">
        <v>368</v>
      </c>
      <c r="B310" t="s">
        <v>4</v>
      </c>
      <c r="C310" t="s">
        <v>147</v>
      </c>
      <c r="D310" t="s">
        <v>148</v>
      </c>
    </row>
    <row r="311" spans="1:4" x14ac:dyDescent="0.2">
      <c r="A311" s="2" t="s">
        <v>369</v>
      </c>
      <c r="B311" t="s">
        <v>4</v>
      </c>
      <c r="C311" t="s">
        <v>147</v>
      </c>
      <c r="D311" t="s">
        <v>148</v>
      </c>
    </row>
    <row r="312" spans="1:4" x14ac:dyDescent="0.2">
      <c r="A312" s="2" t="s">
        <v>370</v>
      </c>
      <c r="B312" t="s">
        <v>4</v>
      </c>
      <c r="C312" t="s">
        <v>156</v>
      </c>
      <c r="D312" t="s">
        <v>54</v>
      </c>
    </row>
    <row r="313" spans="1:4" x14ac:dyDescent="0.2">
      <c r="A313" s="2" t="s">
        <v>371</v>
      </c>
      <c r="B313" t="s">
        <v>4</v>
      </c>
      <c r="C313" t="s">
        <v>156</v>
      </c>
      <c r="D313" t="s">
        <v>54</v>
      </c>
    </row>
    <row r="314" spans="1:4" x14ac:dyDescent="0.2">
      <c r="A314" s="2" t="s">
        <v>372</v>
      </c>
      <c r="B314" t="s">
        <v>4</v>
      </c>
      <c r="C314" t="s">
        <v>156</v>
      </c>
      <c r="D314" t="s">
        <v>54</v>
      </c>
    </row>
    <row r="315" spans="1:4" x14ac:dyDescent="0.2">
      <c r="A315" s="2" t="s">
        <v>373</v>
      </c>
      <c r="B315" t="s">
        <v>4</v>
      </c>
      <c r="C315" t="s">
        <v>156</v>
      </c>
      <c r="D315" t="s">
        <v>54</v>
      </c>
    </row>
    <row r="316" spans="1:4" x14ac:dyDescent="0.2">
      <c r="A316" s="2" t="s">
        <v>374</v>
      </c>
      <c r="B316" t="s">
        <v>4</v>
      </c>
      <c r="C316" t="s">
        <v>156</v>
      </c>
      <c r="D316" t="s">
        <v>54</v>
      </c>
    </row>
    <row r="317" spans="1:4" x14ac:dyDescent="0.2">
      <c r="A317" s="2" t="s">
        <v>375</v>
      </c>
      <c r="B317" t="s">
        <v>4</v>
      </c>
      <c r="C317" t="s">
        <v>156</v>
      </c>
      <c r="D317" t="s">
        <v>54</v>
      </c>
    </row>
    <row r="318" spans="1:4" x14ac:dyDescent="0.2">
      <c r="A318" s="2" t="s">
        <v>376</v>
      </c>
      <c r="B318" t="s">
        <v>4</v>
      </c>
      <c r="C318" t="s">
        <v>156</v>
      </c>
      <c r="D318" t="s">
        <v>54</v>
      </c>
    </row>
    <row r="319" spans="1:4" x14ac:dyDescent="0.2">
      <c r="A319" s="2" t="s">
        <v>377</v>
      </c>
      <c r="B319" t="s">
        <v>4</v>
      </c>
      <c r="C319" t="s">
        <v>156</v>
      </c>
      <c r="D319" t="s">
        <v>54</v>
      </c>
    </row>
    <row r="320" spans="1:4" x14ac:dyDescent="0.2">
      <c r="A320" s="2" t="s">
        <v>378</v>
      </c>
      <c r="B320" t="s">
        <v>4</v>
      </c>
      <c r="C320" t="s">
        <v>156</v>
      </c>
      <c r="D320" t="s">
        <v>54</v>
      </c>
    </row>
    <row r="321" spans="1:4" x14ac:dyDescent="0.2">
      <c r="A321" s="2" t="s">
        <v>379</v>
      </c>
      <c r="B321" t="s">
        <v>4</v>
      </c>
      <c r="C321" t="s">
        <v>156</v>
      </c>
      <c r="D321" t="s">
        <v>54</v>
      </c>
    </row>
    <row r="322" spans="1:4" x14ac:dyDescent="0.2">
      <c r="A322" s="2" t="s">
        <v>380</v>
      </c>
      <c r="B322" t="s">
        <v>4</v>
      </c>
      <c r="C322" t="s">
        <v>156</v>
      </c>
      <c r="D322" t="s">
        <v>54</v>
      </c>
    </row>
    <row r="323" spans="1:4" x14ac:dyDescent="0.2">
      <c r="A323" s="2" t="s">
        <v>381</v>
      </c>
      <c r="B323" t="s">
        <v>4</v>
      </c>
      <c r="C323" t="s">
        <v>156</v>
      </c>
      <c r="D323" t="s">
        <v>54</v>
      </c>
    </row>
    <row r="324" spans="1:4" x14ac:dyDescent="0.2">
      <c r="A324" s="2" t="s">
        <v>382</v>
      </c>
      <c r="B324" t="s">
        <v>4</v>
      </c>
      <c r="C324" t="s">
        <v>156</v>
      </c>
      <c r="D324" t="s">
        <v>54</v>
      </c>
    </row>
    <row r="325" spans="1:4" x14ac:dyDescent="0.2">
      <c r="A325" s="2" t="s">
        <v>383</v>
      </c>
      <c r="B325" t="s">
        <v>4</v>
      </c>
      <c r="C325" t="s">
        <v>156</v>
      </c>
      <c r="D325" t="s">
        <v>54</v>
      </c>
    </row>
    <row r="326" spans="1:4" x14ac:dyDescent="0.2">
      <c r="A326" s="2" t="s">
        <v>384</v>
      </c>
      <c r="B326" t="s">
        <v>4</v>
      </c>
      <c r="C326" t="s">
        <v>156</v>
      </c>
      <c r="D326" t="s">
        <v>54</v>
      </c>
    </row>
    <row r="327" spans="1:4" x14ac:dyDescent="0.2">
      <c r="A327" s="2" t="s">
        <v>385</v>
      </c>
      <c r="B327" t="s">
        <v>4</v>
      </c>
      <c r="C327" t="s">
        <v>156</v>
      </c>
      <c r="D327" t="s">
        <v>54</v>
      </c>
    </row>
    <row r="328" spans="1:4" x14ac:dyDescent="0.2">
      <c r="A328" s="2" t="s">
        <v>386</v>
      </c>
      <c r="B328" t="s">
        <v>4</v>
      </c>
      <c r="C328" t="s">
        <v>156</v>
      </c>
      <c r="D328" t="s">
        <v>54</v>
      </c>
    </row>
    <row r="329" spans="1:4" x14ac:dyDescent="0.2">
      <c r="A329" s="2" t="s">
        <v>387</v>
      </c>
      <c r="B329" t="s">
        <v>4</v>
      </c>
      <c r="C329" t="s">
        <v>156</v>
      </c>
      <c r="D329" t="s">
        <v>54</v>
      </c>
    </row>
    <row r="330" spans="1:4" x14ac:dyDescent="0.2">
      <c r="A330" s="2" t="s">
        <v>388</v>
      </c>
      <c r="B330" t="s">
        <v>4</v>
      </c>
      <c r="C330" t="s">
        <v>156</v>
      </c>
      <c r="D330" t="s">
        <v>54</v>
      </c>
    </row>
    <row r="331" spans="1:4" x14ac:dyDescent="0.2">
      <c r="A331" s="2" t="s">
        <v>389</v>
      </c>
      <c r="B331" t="s">
        <v>4</v>
      </c>
      <c r="C331" t="s">
        <v>156</v>
      </c>
      <c r="D331" t="s">
        <v>54</v>
      </c>
    </row>
    <row r="332" spans="1:4" x14ac:dyDescent="0.2">
      <c r="A332" s="2" t="s">
        <v>390</v>
      </c>
      <c r="B332" t="s">
        <v>4</v>
      </c>
      <c r="C332" t="s">
        <v>156</v>
      </c>
      <c r="D332" t="s">
        <v>54</v>
      </c>
    </row>
    <row r="333" spans="1:4" x14ac:dyDescent="0.2">
      <c r="A333" s="2" t="s">
        <v>391</v>
      </c>
      <c r="B333" t="s">
        <v>4</v>
      </c>
      <c r="C333" t="s">
        <v>156</v>
      </c>
      <c r="D333" t="s">
        <v>54</v>
      </c>
    </row>
    <row r="334" spans="1:4" x14ac:dyDescent="0.2">
      <c r="A334" s="2" t="s">
        <v>392</v>
      </c>
      <c r="B334" t="s">
        <v>4</v>
      </c>
      <c r="C334" t="s">
        <v>156</v>
      </c>
      <c r="D334" t="s">
        <v>54</v>
      </c>
    </row>
    <row r="335" spans="1:4" x14ac:dyDescent="0.2">
      <c r="A335" s="2" t="s">
        <v>393</v>
      </c>
      <c r="B335" t="s">
        <v>4</v>
      </c>
      <c r="C335" t="s">
        <v>156</v>
      </c>
      <c r="D335" t="s">
        <v>54</v>
      </c>
    </row>
    <row r="336" spans="1:4" x14ac:dyDescent="0.2">
      <c r="A336" s="2" t="s">
        <v>394</v>
      </c>
      <c r="B336" t="s">
        <v>4</v>
      </c>
      <c r="C336" t="s">
        <v>156</v>
      </c>
      <c r="D336" t="s">
        <v>54</v>
      </c>
    </row>
    <row r="337" spans="1:4" x14ac:dyDescent="0.2">
      <c r="A337" s="2" t="s">
        <v>395</v>
      </c>
      <c r="B337" t="s">
        <v>4</v>
      </c>
      <c r="C337" t="s">
        <v>156</v>
      </c>
      <c r="D337" t="s">
        <v>54</v>
      </c>
    </row>
    <row r="338" spans="1:4" x14ac:dyDescent="0.2">
      <c r="A338" s="2" t="s">
        <v>396</v>
      </c>
      <c r="B338" t="s">
        <v>4</v>
      </c>
      <c r="C338" t="s">
        <v>156</v>
      </c>
      <c r="D338" t="s">
        <v>54</v>
      </c>
    </row>
    <row r="339" spans="1:4" x14ac:dyDescent="0.2">
      <c r="A339" s="2" t="s">
        <v>397</v>
      </c>
      <c r="B339" t="s">
        <v>4</v>
      </c>
      <c r="C339" t="s">
        <v>156</v>
      </c>
      <c r="D339" t="s">
        <v>54</v>
      </c>
    </row>
    <row r="340" spans="1:4" x14ac:dyDescent="0.2">
      <c r="A340" s="2" t="s">
        <v>398</v>
      </c>
      <c r="B340" t="s">
        <v>4</v>
      </c>
      <c r="C340" t="s">
        <v>156</v>
      </c>
      <c r="D340" t="s">
        <v>54</v>
      </c>
    </row>
    <row r="341" spans="1:4" x14ac:dyDescent="0.2">
      <c r="A341" s="2" t="s">
        <v>399</v>
      </c>
      <c r="B341" t="s">
        <v>4</v>
      </c>
      <c r="C341" t="s">
        <v>156</v>
      </c>
      <c r="D341" t="s">
        <v>54</v>
      </c>
    </row>
    <row r="342" spans="1:4" x14ac:dyDescent="0.2">
      <c r="A342" s="2" t="s">
        <v>400</v>
      </c>
      <c r="B342" t="s">
        <v>4</v>
      </c>
      <c r="C342" t="s">
        <v>156</v>
      </c>
      <c r="D342" t="s">
        <v>54</v>
      </c>
    </row>
    <row r="343" spans="1:4" x14ac:dyDescent="0.2">
      <c r="A343" s="2" t="s">
        <v>401</v>
      </c>
      <c r="B343" t="s">
        <v>4</v>
      </c>
      <c r="C343" t="s">
        <v>156</v>
      </c>
      <c r="D343" t="s">
        <v>54</v>
      </c>
    </row>
    <row r="344" spans="1:4" x14ac:dyDescent="0.2">
      <c r="A344" s="2" t="s">
        <v>402</v>
      </c>
      <c r="B344" t="s">
        <v>4</v>
      </c>
      <c r="C344" t="s">
        <v>156</v>
      </c>
      <c r="D344" t="s">
        <v>54</v>
      </c>
    </row>
    <row r="345" spans="1:4" x14ac:dyDescent="0.2">
      <c r="A345" s="2" t="s">
        <v>403</v>
      </c>
      <c r="B345" t="s">
        <v>4</v>
      </c>
      <c r="C345" t="s">
        <v>156</v>
      </c>
      <c r="D345" t="s">
        <v>54</v>
      </c>
    </row>
    <row r="346" spans="1:4" x14ac:dyDescent="0.2">
      <c r="A346" s="2" t="s">
        <v>404</v>
      </c>
      <c r="B346" t="s">
        <v>4</v>
      </c>
      <c r="C346" t="s">
        <v>156</v>
      </c>
      <c r="D346" t="s">
        <v>54</v>
      </c>
    </row>
    <row r="347" spans="1:4" x14ac:dyDescent="0.2">
      <c r="A347" s="2" t="s">
        <v>405</v>
      </c>
      <c r="B347" t="s">
        <v>4</v>
      </c>
      <c r="C347" t="s">
        <v>150</v>
      </c>
      <c r="D347" t="s">
        <v>148</v>
      </c>
    </row>
    <row r="348" spans="1:4" x14ac:dyDescent="0.2">
      <c r="A348" s="2" t="s">
        <v>406</v>
      </c>
      <c r="B348" t="s">
        <v>4</v>
      </c>
      <c r="C348" t="s">
        <v>150</v>
      </c>
      <c r="D348" t="s">
        <v>148</v>
      </c>
    </row>
    <row r="349" spans="1:4" x14ac:dyDescent="0.2">
      <c r="A349" s="2" t="s">
        <v>407</v>
      </c>
      <c r="B349" t="s">
        <v>4</v>
      </c>
      <c r="C349" t="s">
        <v>150</v>
      </c>
      <c r="D349" t="s">
        <v>148</v>
      </c>
    </row>
    <row r="350" spans="1:4" x14ac:dyDescent="0.2">
      <c r="A350" s="2" t="s">
        <v>408</v>
      </c>
      <c r="B350" t="s">
        <v>4</v>
      </c>
      <c r="C350" t="s">
        <v>150</v>
      </c>
      <c r="D350" t="s">
        <v>148</v>
      </c>
    </row>
    <row r="351" spans="1:4" x14ac:dyDescent="0.2">
      <c r="A351" s="2" t="s">
        <v>409</v>
      </c>
      <c r="B351" t="s">
        <v>4</v>
      </c>
      <c r="C351" t="s">
        <v>150</v>
      </c>
      <c r="D351" t="s">
        <v>148</v>
      </c>
    </row>
    <row r="352" spans="1:4" x14ac:dyDescent="0.2">
      <c r="A352" s="2" t="s">
        <v>410</v>
      </c>
      <c r="B352" t="s">
        <v>4</v>
      </c>
      <c r="C352" t="s">
        <v>150</v>
      </c>
      <c r="D352" t="s">
        <v>148</v>
      </c>
    </row>
    <row r="353" spans="1:4" x14ac:dyDescent="0.2">
      <c r="A353" s="2" t="s">
        <v>411</v>
      </c>
      <c r="B353" t="s">
        <v>4</v>
      </c>
      <c r="C353" t="s">
        <v>150</v>
      </c>
      <c r="D353" t="s">
        <v>148</v>
      </c>
    </row>
    <row r="354" spans="1:4" x14ac:dyDescent="0.2">
      <c r="A354" s="2" t="s">
        <v>412</v>
      </c>
      <c r="B354" t="s">
        <v>4</v>
      </c>
      <c r="C354" t="s">
        <v>150</v>
      </c>
      <c r="D354" t="s">
        <v>148</v>
      </c>
    </row>
    <row r="355" spans="1:4" x14ac:dyDescent="0.2">
      <c r="A355" s="2" t="s">
        <v>413</v>
      </c>
      <c r="B355" t="s">
        <v>4</v>
      </c>
      <c r="C355" t="s">
        <v>150</v>
      </c>
      <c r="D355" t="s">
        <v>148</v>
      </c>
    </row>
    <row r="356" spans="1:4" x14ac:dyDescent="0.2">
      <c r="A356" s="2" t="s">
        <v>414</v>
      </c>
      <c r="B356" t="s">
        <v>4</v>
      </c>
      <c r="C356" t="s">
        <v>150</v>
      </c>
      <c r="D356" t="s">
        <v>148</v>
      </c>
    </row>
    <row r="357" spans="1:4" x14ac:dyDescent="0.2">
      <c r="A357" s="2" t="s">
        <v>415</v>
      </c>
      <c r="B357" t="s">
        <v>4</v>
      </c>
      <c r="C357" t="s">
        <v>150</v>
      </c>
      <c r="D357" t="s">
        <v>148</v>
      </c>
    </row>
    <row r="358" spans="1:4" x14ac:dyDescent="0.2">
      <c r="A358" s="2" t="s">
        <v>416</v>
      </c>
      <c r="B358" t="s">
        <v>4</v>
      </c>
      <c r="C358" t="s">
        <v>150</v>
      </c>
      <c r="D358" t="s">
        <v>148</v>
      </c>
    </row>
    <row r="359" spans="1:4" x14ac:dyDescent="0.2">
      <c r="A359" s="2" t="s">
        <v>417</v>
      </c>
      <c r="B359" t="s">
        <v>4</v>
      </c>
      <c r="C359" t="s">
        <v>150</v>
      </c>
      <c r="D359" t="s">
        <v>148</v>
      </c>
    </row>
    <row r="360" spans="1:4" x14ac:dyDescent="0.2">
      <c r="A360" s="2" t="s">
        <v>418</v>
      </c>
      <c r="B360" t="s">
        <v>4</v>
      </c>
      <c r="C360" t="s">
        <v>150</v>
      </c>
      <c r="D360" t="s">
        <v>148</v>
      </c>
    </row>
    <row r="361" spans="1:4" x14ac:dyDescent="0.2">
      <c r="A361" s="2" t="s">
        <v>419</v>
      </c>
      <c r="B361" t="s">
        <v>4</v>
      </c>
      <c r="C361" t="s">
        <v>150</v>
      </c>
      <c r="D361" t="s">
        <v>148</v>
      </c>
    </row>
    <row r="362" spans="1:4" x14ac:dyDescent="0.2">
      <c r="A362" s="2" t="s">
        <v>420</v>
      </c>
      <c r="B362" t="s">
        <v>4</v>
      </c>
      <c r="C362" t="s">
        <v>150</v>
      </c>
      <c r="D362" t="s">
        <v>148</v>
      </c>
    </row>
    <row r="363" spans="1:4" x14ac:dyDescent="0.2">
      <c r="A363" s="2" t="s">
        <v>421</v>
      </c>
      <c r="B363" t="s">
        <v>4</v>
      </c>
      <c r="C363" t="s">
        <v>150</v>
      </c>
      <c r="D363" t="s">
        <v>148</v>
      </c>
    </row>
    <row r="364" spans="1:4" x14ac:dyDescent="0.2">
      <c r="A364" s="2" t="s">
        <v>422</v>
      </c>
      <c r="B364" t="s">
        <v>4</v>
      </c>
      <c r="C364" t="s">
        <v>150</v>
      </c>
      <c r="D364" t="s">
        <v>148</v>
      </c>
    </row>
    <row r="365" spans="1:4" x14ac:dyDescent="0.2">
      <c r="A365" s="2" t="s">
        <v>423</v>
      </c>
      <c r="B365" t="s">
        <v>4</v>
      </c>
      <c r="C365" t="s">
        <v>150</v>
      </c>
      <c r="D365" t="s">
        <v>148</v>
      </c>
    </row>
    <row r="366" spans="1:4" x14ac:dyDescent="0.2">
      <c r="A366" s="2" t="s">
        <v>424</v>
      </c>
      <c r="B366" t="s">
        <v>4</v>
      </c>
      <c r="C366" t="s">
        <v>150</v>
      </c>
      <c r="D366" t="s">
        <v>148</v>
      </c>
    </row>
    <row r="367" spans="1:4" x14ac:dyDescent="0.2">
      <c r="A367" s="2" t="s">
        <v>425</v>
      </c>
      <c r="B367" t="s">
        <v>4</v>
      </c>
      <c r="C367" t="s">
        <v>150</v>
      </c>
      <c r="D367" t="s">
        <v>148</v>
      </c>
    </row>
    <row r="368" spans="1:4" x14ac:dyDescent="0.2">
      <c r="A368" s="2" t="s">
        <v>426</v>
      </c>
      <c r="B368" t="s">
        <v>4</v>
      </c>
      <c r="C368" t="s">
        <v>150</v>
      </c>
      <c r="D368" t="s">
        <v>148</v>
      </c>
    </row>
    <row r="369" spans="1:4" x14ac:dyDescent="0.2">
      <c r="A369" s="2" t="s">
        <v>427</v>
      </c>
      <c r="B369" t="s">
        <v>4</v>
      </c>
      <c r="C369" t="s">
        <v>150</v>
      </c>
      <c r="D369" t="s">
        <v>148</v>
      </c>
    </row>
    <row r="370" spans="1:4" x14ac:dyDescent="0.2">
      <c r="A370" s="2" t="s">
        <v>428</v>
      </c>
      <c r="B370" t="s">
        <v>4</v>
      </c>
      <c r="C370" t="s">
        <v>150</v>
      </c>
      <c r="D370" t="s">
        <v>148</v>
      </c>
    </row>
    <row r="371" spans="1:4" x14ac:dyDescent="0.2">
      <c r="A371" s="2" t="s">
        <v>429</v>
      </c>
      <c r="B371" t="s">
        <v>4</v>
      </c>
      <c r="C371" t="s">
        <v>150</v>
      </c>
      <c r="D371" t="s">
        <v>148</v>
      </c>
    </row>
    <row r="372" spans="1:4" x14ac:dyDescent="0.2">
      <c r="A372" s="2" t="s">
        <v>430</v>
      </c>
      <c r="B372" t="s">
        <v>4</v>
      </c>
      <c r="C372" t="s">
        <v>150</v>
      </c>
      <c r="D372" t="s">
        <v>148</v>
      </c>
    </row>
    <row r="373" spans="1:4" x14ac:dyDescent="0.2">
      <c r="A373" s="2" t="s">
        <v>431</v>
      </c>
      <c r="B373" t="s">
        <v>4</v>
      </c>
      <c r="C373" t="s">
        <v>150</v>
      </c>
      <c r="D373" t="s">
        <v>148</v>
      </c>
    </row>
    <row r="374" spans="1:4" x14ac:dyDescent="0.2">
      <c r="A374" s="2" t="s">
        <v>432</v>
      </c>
      <c r="B374" t="s">
        <v>4</v>
      </c>
      <c r="C374" t="s">
        <v>150</v>
      </c>
      <c r="D374" t="s">
        <v>148</v>
      </c>
    </row>
    <row r="375" spans="1:4" x14ac:dyDescent="0.2">
      <c r="A375" s="2" t="s">
        <v>433</v>
      </c>
      <c r="B375" t="s">
        <v>4</v>
      </c>
      <c r="C375" t="s">
        <v>150</v>
      </c>
      <c r="D375" t="s">
        <v>148</v>
      </c>
    </row>
    <row r="376" spans="1:4" x14ac:dyDescent="0.2">
      <c r="A376" s="2" t="s">
        <v>434</v>
      </c>
      <c r="B376" t="s">
        <v>4</v>
      </c>
      <c r="C376" t="s">
        <v>150</v>
      </c>
      <c r="D376" t="s">
        <v>148</v>
      </c>
    </row>
    <row r="377" spans="1:4" x14ac:dyDescent="0.2">
      <c r="A377" s="2" t="s">
        <v>435</v>
      </c>
      <c r="B377" t="s">
        <v>4</v>
      </c>
      <c r="C377" t="s">
        <v>150</v>
      </c>
      <c r="D377" t="s">
        <v>148</v>
      </c>
    </row>
    <row r="378" spans="1:4" x14ac:dyDescent="0.2">
      <c r="A378" s="2" t="s">
        <v>436</v>
      </c>
      <c r="B378" t="s">
        <v>4</v>
      </c>
      <c r="C378" t="s">
        <v>150</v>
      </c>
      <c r="D378" t="s">
        <v>148</v>
      </c>
    </row>
    <row r="379" spans="1:4" x14ac:dyDescent="0.2">
      <c r="A379" s="2" t="s">
        <v>437</v>
      </c>
      <c r="B379" t="s">
        <v>4</v>
      </c>
      <c r="C379" t="s">
        <v>150</v>
      </c>
      <c r="D379" t="s">
        <v>148</v>
      </c>
    </row>
    <row r="380" spans="1:4" x14ac:dyDescent="0.2">
      <c r="A380" s="2" t="s">
        <v>438</v>
      </c>
      <c r="B380" t="s">
        <v>4</v>
      </c>
      <c r="C380" t="s">
        <v>150</v>
      </c>
      <c r="D380" t="s">
        <v>148</v>
      </c>
    </row>
    <row r="381" spans="1:4" x14ac:dyDescent="0.2">
      <c r="A381" s="2" t="s">
        <v>439</v>
      </c>
      <c r="B381" t="s">
        <v>4</v>
      </c>
      <c r="C381" t="s">
        <v>150</v>
      </c>
      <c r="D381" t="s">
        <v>148</v>
      </c>
    </row>
    <row r="382" spans="1:4" x14ac:dyDescent="0.2">
      <c r="A382" s="2" t="s">
        <v>440</v>
      </c>
      <c r="B382" t="s">
        <v>4</v>
      </c>
      <c r="C382" t="s">
        <v>150</v>
      </c>
      <c r="D382" t="s">
        <v>148</v>
      </c>
    </row>
    <row r="383" spans="1:4" x14ac:dyDescent="0.2">
      <c r="A383" s="2" t="s">
        <v>441</v>
      </c>
      <c r="B383" t="s">
        <v>4</v>
      </c>
      <c r="C383" t="s">
        <v>150</v>
      </c>
      <c r="D383" t="s">
        <v>148</v>
      </c>
    </row>
    <row r="384" spans="1:4" x14ac:dyDescent="0.2">
      <c r="A384" s="2" t="s">
        <v>442</v>
      </c>
      <c r="B384" t="s">
        <v>4</v>
      </c>
      <c r="C384" t="s">
        <v>150</v>
      </c>
      <c r="D384" t="s">
        <v>148</v>
      </c>
    </row>
    <row r="385" spans="1:4" x14ac:dyDescent="0.2">
      <c r="A385" s="2" t="s">
        <v>443</v>
      </c>
      <c r="B385" t="s">
        <v>4</v>
      </c>
      <c r="C385" t="s">
        <v>150</v>
      </c>
      <c r="D385" t="s">
        <v>148</v>
      </c>
    </row>
    <row r="386" spans="1:4" x14ac:dyDescent="0.2">
      <c r="A386" s="2" t="s">
        <v>444</v>
      </c>
      <c r="B386" t="s">
        <v>4</v>
      </c>
      <c r="C386" t="s">
        <v>150</v>
      </c>
      <c r="D386" t="s">
        <v>148</v>
      </c>
    </row>
    <row r="387" spans="1:4" x14ac:dyDescent="0.2">
      <c r="A387" s="2" t="s">
        <v>445</v>
      </c>
      <c r="B387" t="s">
        <v>4</v>
      </c>
      <c r="C387" t="s">
        <v>150</v>
      </c>
      <c r="D387" t="s">
        <v>148</v>
      </c>
    </row>
    <row r="388" spans="1:4" x14ac:dyDescent="0.2">
      <c r="A388" s="2" t="s">
        <v>446</v>
      </c>
      <c r="B388" t="s">
        <v>4</v>
      </c>
      <c r="C388" t="s">
        <v>150</v>
      </c>
      <c r="D388" t="s">
        <v>148</v>
      </c>
    </row>
    <row r="389" spans="1:4" x14ac:dyDescent="0.2">
      <c r="A389" s="2" t="s">
        <v>447</v>
      </c>
      <c r="B389" t="s">
        <v>4</v>
      </c>
      <c r="C389" t="s">
        <v>150</v>
      </c>
      <c r="D389" t="s">
        <v>148</v>
      </c>
    </row>
    <row r="390" spans="1:4" x14ac:dyDescent="0.2">
      <c r="A390" s="2" t="s">
        <v>448</v>
      </c>
      <c r="B390" t="s">
        <v>4</v>
      </c>
      <c r="C390" t="s">
        <v>150</v>
      </c>
      <c r="D390" t="s">
        <v>148</v>
      </c>
    </row>
    <row r="391" spans="1:4" x14ac:dyDescent="0.2">
      <c r="A391" s="2" t="s">
        <v>449</v>
      </c>
      <c r="B391" t="s">
        <v>4</v>
      </c>
      <c r="C391" t="s">
        <v>150</v>
      </c>
      <c r="D391" t="s">
        <v>148</v>
      </c>
    </row>
    <row r="392" spans="1:4" x14ac:dyDescent="0.2">
      <c r="A392" s="2" t="s">
        <v>450</v>
      </c>
      <c r="B392" t="s">
        <v>4</v>
      </c>
      <c r="C392" t="s">
        <v>150</v>
      </c>
      <c r="D392" t="s">
        <v>148</v>
      </c>
    </row>
    <row r="393" spans="1:4" x14ac:dyDescent="0.2">
      <c r="A393" s="2" t="s">
        <v>451</v>
      </c>
      <c r="B393" t="s">
        <v>4</v>
      </c>
      <c r="C393" t="s">
        <v>150</v>
      </c>
      <c r="D393" t="s">
        <v>148</v>
      </c>
    </row>
    <row r="394" spans="1:4" x14ac:dyDescent="0.2">
      <c r="A394" s="2" t="s">
        <v>452</v>
      </c>
      <c r="B394" t="s">
        <v>4</v>
      </c>
      <c r="C394" t="s">
        <v>150</v>
      </c>
      <c r="D394" t="s">
        <v>148</v>
      </c>
    </row>
    <row r="395" spans="1:4" x14ac:dyDescent="0.2">
      <c r="A395" s="2" t="s">
        <v>453</v>
      </c>
      <c r="B395" t="s">
        <v>4</v>
      </c>
      <c r="C395" t="s">
        <v>150</v>
      </c>
      <c r="D395" t="s">
        <v>148</v>
      </c>
    </row>
    <row r="396" spans="1:4" x14ac:dyDescent="0.2">
      <c r="A396" s="2" t="s">
        <v>454</v>
      </c>
      <c r="B396" t="s">
        <v>4</v>
      </c>
      <c r="C396" t="s">
        <v>150</v>
      </c>
      <c r="D396" t="s">
        <v>148</v>
      </c>
    </row>
    <row r="397" spans="1:4" x14ac:dyDescent="0.2">
      <c r="A397" s="2" t="s">
        <v>455</v>
      </c>
      <c r="B397" t="s">
        <v>4</v>
      </c>
      <c r="C397" t="s">
        <v>150</v>
      </c>
      <c r="D397" t="s">
        <v>148</v>
      </c>
    </row>
    <row r="398" spans="1:4" x14ac:dyDescent="0.2">
      <c r="A398" s="2" t="s">
        <v>456</v>
      </c>
      <c r="B398" t="s">
        <v>4</v>
      </c>
      <c r="C398" t="s">
        <v>150</v>
      </c>
      <c r="D398" t="s">
        <v>148</v>
      </c>
    </row>
    <row r="399" spans="1:4" x14ac:dyDescent="0.2">
      <c r="A399" s="2" t="s">
        <v>457</v>
      </c>
      <c r="B399" t="s">
        <v>4</v>
      </c>
      <c r="C399" t="s">
        <v>150</v>
      </c>
      <c r="D399" t="s">
        <v>148</v>
      </c>
    </row>
    <row r="400" spans="1:4" x14ac:dyDescent="0.2">
      <c r="A400" s="2" t="s">
        <v>458</v>
      </c>
      <c r="B400" t="s">
        <v>4</v>
      </c>
      <c r="C400" t="s">
        <v>150</v>
      </c>
      <c r="D400" t="s">
        <v>148</v>
      </c>
    </row>
    <row r="401" spans="1:4" x14ac:dyDescent="0.2">
      <c r="A401" s="2" t="s">
        <v>459</v>
      </c>
      <c r="B401" t="s">
        <v>4</v>
      </c>
      <c r="C401" t="s">
        <v>150</v>
      </c>
      <c r="D401" t="s">
        <v>148</v>
      </c>
    </row>
    <row r="402" spans="1:4" x14ac:dyDescent="0.2">
      <c r="A402" s="2" t="s">
        <v>460</v>
      </c>
      <c r="B402" t="s">
        <v>4</v>
      </c>
      <c r="C402" t="s">
        <v>150</v>
      </c>
      <c r="D402" t="s">
        <v>148</v>
      </c>
    </row>
    <row r="403" spans="1:4" x14ac:dyDescent="0.2">
      <c r="A403" s="2" t="s">
        <v>461</v>
      </c>
      <c r="B403" t="s">
        <v>4</v>
      </c>
      <c r="C403" t="s">
        <v>150</v>
      </c>
      <c r="D403" t="s">
        <v>148</v>
      </c>
    </row>
    <row r="404" spans="1:4" x14ac:dyDescent="0.2">
      <c r="A404" s="2" t="s">
        <v>462</v>
      </c>
      <c r="B404" t="s">
        <v>4</v>
      </c>
      <c r="C404" t="s">
        <v>150</v>
      </c>
      <c r="D404" t="s">
        <v>148</v>
      </c>
    </row>
    <row r="405" spans="1:4" x14ac:dyDescent="0.2">
      <c r="A405" s="2" t="s">
        <v>463</v>
      </c>
      <c r="B405" t="s">
        <v>4</v>
      </c>
      <c r="C405" t="s">
        <v>150</v>
      </c>
      <c r="D405" t="s">
        <v>148</v>
      </c>
    </row>
    <row r="406" spans="1:4" x14ac:dyDescent="0.2">
      <c r="A406" s="2" t="s">
        <v>464</v>
      </c>
      <c r="B406" t="s">
        <v>4</v>
      </c>
      <c r="C406" t="s">
        <v>150</v>
      </c>
      <c r="D406" t="s">
        <v>148</v>
      </c>
    </row>
    <row r="407" spans="1:4" x14ac:dyDescent="0.2">
      <c r="A407" s="2" t="s">
        <v>465</v>
      </c>
      <c r="B407" t="s">
        <v>4</v>
      </c>
      <c r="C407" t="s">
        <v>150</v>
      </c>
      <c r="D407" t="s">
        <v>148</v>
      </c>
    </row>
    <row r="408" spans="1:4" x14ac:dyDescent="0.2">
      <c r="A408" s="2" t="s">
        <v>466</v>
      </c>
      <c r="B408" t="s">
        <v>4</v>
      </c>
      <c r="C408" t="s">
        <v>150</v>
      </c>
      <c r="D408" t="s">
        <v>148</v>
      </c>
    </row>
    <row r="409" spans="1:4" x14ac:dyDescent="0.2">
      <c r="A409" s="2" t="s">
        <v>467</v>
      </c>
      <c r="B409" t="s">
        <v>4</v>
      </c>
      <c r="C409" t="s">
        <v>150</v>
      </c>
      <c r="D409" t="s">
        <v>148</v>
      </c>
    </row>
    <row r="410" spans="1:4" x14ac:dyDescent="0.2">
      <c r="A410" s="2" t="s">
        <v>468</v>
      </c>
      <c r="B410" t="s">
        <v>4</v>
      </c>
      <c r="C410" t="s">
        <v>150</v>
      </c>
      <c r="D410" t="s">
        <v>148</v>
      </c>
    </row>
    <row r="411" spans="1:4" x14ac:dyDescent="0.2">
      <c r="A411" s="2" t="s">
        <v>469</v>
      </c>
      <c r="B411" t="s">
        <v>4</v>
      </c>
      <c r="C411" t="s">
        <v>150</v>
      </c>
      <c r="D411" t="s">
        <v>148</v>
      </c>
    </row>
    <row r="412" spans="1:4" x14ac:dyDescent="0.2">
      <c r="A412" s="2" t="s">
        <v>470</v>
      </c>
      <c r="B412" t="s">
        <v>4</v>
      </c>
      <c r="C412" t="s">
        <v>150</v>
      </c>
      <c r="D412" t="s">
        <v>148</v>
      </c>
    </row>
    <row r="413" spans="1:4" x14ac:dyDescent="0.2">
      <c r="A413" s="2" t="s">
        <v>471</v>
      </c>
      <c r="B413" t="s">
        <v>4</v>
      </c>
      <c r="C413" t="s">
        <v>150</v>
      </c>
      <c r="D413" t="s">
        <v>148</v>
      </c>
    </row>
    <row r="414" spans="1:4" x14ac:dyDescent="0.2">
      <c r="A414" s="2" t="s">
        <v>472</v>
      </c>
      <c r="B414" t="s">
        <v>4</v>
      </c>
      <c r="C414" t="s">
        <v>150</v>
      </c>
      <c r="D414" t="s">
        <v>148</v>
      </c>
    </row>
    <row r="415" spans="1:4" x14ac:dyDescent="0.2">
      <c r="A415" s="2" t="s">
        <v>473</v>
      </c>
      <c r="B415" t="s">
        <v>4</v>
      </c>
      <c r="C415" t="s">
        <v>150</v>
      </c>
      <c r="D415" t="s">
        <v>148</v>
      </c>
    </row>
    <row r="416" spans="1:4" x14ac:dyDescent="0.2">
      <c r="A416" s="2" t="s">
        <v>474</v>
      </c>
      <c r="B416" t="s">
        <v>4</v>
      </c>
      <c r="C416" t="s">
        <v>150</v>
      </c>
      <c r="D416" t="s">
        <v>148</v>
      </c>
    </row>
    <row r="417" spans="1:4" x14ac:dyDescent="0.2">
      <c r="A417" s="2" t="s">
        <v>475</v>
      </c>
      <c r="B417" t="s">
        <v>4</v>
      </c>
      <c r="C417" t="s">
        <v>150</v>
      </c>
      <c r="D417" t="s">
        <v>148</v>
      </c>
    </row>
    <row r="418" spans="1:4" x14ac:dyDescent="0.2">
      <c r="A418" s="2" t="s">
        <v>476</v>
      </c>
      <c r="B418" t="s">
        <v>4</v>
      </c>
      <c r="C418" t="s">
        <v>150</v>
      </c>
      <c r="D418" t="s">
        <v>148</v>
      </c>
    </row>
    <row r="419" spans="1:4" x14ac:dyDescent="0.2">
      <c r="A419" s="2" t="s">
        <v>477</v>
      </c>
      <c r="B419" t="s">
        <v>4</v>
      </c>
      <c r="C419" t="s">
        <v>150</v>
      </c>
      <c r="D419" t="s">
        <v>148</v>
      </c>
    </row>
    <row r="420" spans="1:4" x14ac:dyDescent="0.2">
      <c r="A420" s="2" t="s">
        <v>478</v>
      </c>
      <c r="B420" t="s">
        <v>4</v>
      </c>
      <c r="C420" t="s">
        <v>150</v>
      </c>
      <c r="D420" t="s">
        <v>148</v>
      </c>
    </row>
    <row r="421" spans="1:4" x14ac:dyDescent="0.2">
      <c r="A421" s="2" t="s">
        <v>479</v>
      </c>
      <c r="B421" t="s">
        <v>4</v>
      </c>
      <c r="C421" t="s">
        <v>150</v>
      </c>
      <c r="D421" t="s">
        <v>148</v>
      </c>
    </row>
    <row r="422" spans="1:4" x14ac:dyDescent="0.2">
      <c r="A422" s="2" t="s">
        <v>480</v>
      </c>
      <c r="B422" t="s">
        <v>4</v>
      </c>
      <c r="C422" t="s">
        <v>150</v>
      </c>
      <c r="D422" t="s">
        <v>148</v>
      </c>
    </row>
    <row r="423" spans="1:4" x14ac:dyDescent="0.2">
      <c r="A423" s="2" t="s">
        <v>481</v>
      </c>
      <c r="B423" t="s">
        <v>4</v>
      </c>
      <c r="C423" t="s">
        <v>150</v>
      </c>
      <c r="D423" t="s">
        <v>148</v>
      </c>
    </row>
    <row r="424" spans="1:4" x14ac:dyDescent="0.2">
      <c r="A424" s="2" t="s">
        <v>482</v>
      </c>
      <c r="B424" t="s">
        <v>4</v>
      </c>
      <c r="C424" t="s">
        <v>150</v>
      </c>
      <c r="D424" t="s">
        <v>148</v>
      </c>
    </row>
    <row r="425" spans="1:4" x14ac:dyDescent="0.2">
      <c r="A425" s="2" t="s">
        <v>483</v>
      </c>
      <c r="B425" t="s">
        <v>4</v>
      </c>
      <c r="C425" t="s">
        <v>150</v>
      </c>
      <c r="D425" t="s">
        <v>148</v>
      </c>
    </row>
    <row r="426" spans="1:4" x14ac:dyDescent="0.2">
      <c r="A426" s="2" t="s">
        <v>484</v>
      </c>
      <c r="B426" t="s">
        <v>4</v>
      </c>
      <c r="C426" t="s">
        <v>150</v>
      </c>
      <c r="D426" t="s">
        <v>148</v>
      </c>
    </row>
    <row r="427" spans="1:4" x14ac:dyDescent="0.2">
      <c r="A427" s="2" t="s">
        <v>485</v>
      </c>
      <c r="B427" t="s">
        <v>4</v>
      </c>
      <c r="C427" t="s">
        <v>150</v>
      </c>
      <c r="D427" t="s">
        <v>148</v>
      </c>
    </row>
    <row r="428" spans="1:4" x14ac:dyDescent="0.2">
      <c r="A428" s="2" t="s">
        <v>486</v>
      </c>
      <c r="B428" t="s">
        <v>4</v>
      </c>
      <c r="C428" t="s">
        <v>150</v>
      </c>
      <c r="D428" t="s">
        <v>148</v>
      </c>
    </row>
    <row r="429" spans="1:4" x14ac:dyDescent="0.2">
      <c r="A429" s="2" t="s">
        <v>487</v>
      </c>
      <c r="B429" t="s">
        <v>4</v>
      </c>
      <c r="C429" t="s">
        <v>150</v>
      </c>
      <c r="D429" t="s">
        <v>148</v>
      </c>
    </row>
    <row r="430" spans="1:4" x14ac:dyDescent="0.2">
      <c r="A430" s="2" t="s">
        <v>488</v>
      </c>
      <c r="B430" t="s">
        <v>4</v>
      </c>
      <c r="C430" t="s">
        <v>150</v>
      </c>
      <c r="D430" t="s">
        <v>148</v>
      </c>
    </row>
    <row r="431" spans="1:4" x14ac:dyDescent="0.2">
      <c r="A431" s="2" t="s">
        <v>489</v>
      </c>
      <c r="B431" t="s">
        <v>4</v>
      </c>
      <c r="C431" t="s">
        <v>150</v>
      </c>
      <c r="D431" t="s">
        <v>148</v>
      </c>
    </row>
    <row r="432" spans="1:4" x14ac:dyDescent="0.2">
      <c r="A432" s="2" t="s">
        <v>490</v>
      </c>
      <c r="B432" t="s">
        <v>4</v>
      </c>
      <c r="C432" t="s">
        <v>150</v>
      </c>
      <c r="D432" t="s">
        <v>148</v>
      </c>
    </row>
    <row r="433" spans="1:4" x14ac:dyDescent="0.2">
      <c r="A433" s="2" t="s">
        <v>491</v>
      </c>
      <c r="B433" t="s">
        <v>4</v>
      </c>
      <c r="C433" t="s">
        <v>150</v>
      </c>
      <c r="D433" t="s">
        <v>148</v>
      </c>
    </row>
    <row r="434" spans="1:4" x14ac:dyDescent="0.2">
      <c r="A434" s="2" t="s">
        <v>492</v>
      </c>
      <c r="B434" t="s">
        <v>4</v>
      </c>
      <c r="C434" t="s">
        <v>150</v>
      </c>
      <c r="D434" t="s">
        <v>148</v>
      </c>
    </row>
    <row r="435" spans="1:4" x14ac:dyDescent="0.2">
      <c r="A435" s="2" t="s">
        <v>493</v>
      </c>
      <c r="B435" t="s">
        <v>4</v>
      </c>
      <c r="C435" t="s">
        <v>150</v>
      </c>
      <c r="D435" t="s">
        <v>148</v>
      </c>
    </row>
    <row r="436" spans="1:4" x14ac:dyDescent="0.2">
      <c r="A436" s="2" t="s">
        <v>494</v>
      </c>
      <c r="B436" t="s">
        <v>4</v>
      </c>
      <c r="C436" t="s">
        <v>150</v>
      </c>
      <c r="D436" t="s">
        <v>148</v>
      </c>
    </row>
    <row r="437" spans="1:4" x14ac:dyDescent="0.2">
      <c r="A437" s="2" t="s">
        <v>495</v>
      </c>
      <c r="B437" t="s">
        <v>4</v>
      </c>
      <c r="C437" t="s">
        <v>150</v>
      </c>
      <c r="D437" t="s">
        <v>148</v>
      </c>
    </row>
    <row r="438" spans="1:4" x14ac:dyDescent="0.2">
      <c r="A438" s="2" t="s">
        <v>496</v>
      </c>
      <c r="B438" t="s">
        <v>4</v>
      </c>
      <c r="C438" t="s">
        <v>150</v>
      </c>
      <c r="D438" t="s">
        <v>148</v>
      </c>
    </row>
    <row r="439" spans="1:4" x14ac:dyDescent="0.2">
      <c r="A439" s="2" t="s">
        <v>497</v>
      </c>
      <c r="B439" t="s">
        <v>4</v>
      </c>
      <c r="C439" t="s">
        <v>150</v>
      </c>
      <c r="D439" t="s">
        <v>148</v>
      </c>
    </row>
    <row r="440" spans="1:4" x14ac:dyDescent="0.2">
      <c r="A440" s="2" t="s">
        <v>498</v>
      </c>
      <c r="B440" t="s">
        <v>4</v>
      </c>
      <c r="C440" t="s">
        <v>150</v>
      </c>
      <c r="D440" t="s">
        <v>148</v>
      </c>
    </row>
    <row r="441" spans="1:4" x14ac:dyDescent="0.2">
      <c r="A441" s="2" t="s">
        <v>499</v>
      </c>
      <c r="B441" t="s">
        <v>4</v>
      </c>
      <c r="C441" t="s">
        <v>150</v>
      </c>
      <c r="D441" t="s">
        <v>148</v>
      </c>
    </row>
    <row r="442" spans="1:4" x14ac:dyDescent="0.2">
      <c r="A442" s="2" t="s">
        <v>500</v>
      </c>
      <c r="B442" t="s">
        <v>4</v>
      </c>
      <c r="C442" t="s">
        <v>150</v>
      </c>
      <c r="D442" t="s">
        <v>148</v>
      </c>
    </row>
    <row r="443" spans="1:4" x14ac:dyDescent="0.2">
      <c r="A443" s="2" t="s">
        <v>501</v>
      </c>
      <c r="B443" t="s">
        <v>4</v>
      </c>
      <c r="C443" t="s">
        <v>150</v>
      </c>
      <c r="D443" t="s">
        <v>148</v>
      </c>
    </row>
    <row r="444" spans="1:4" x14ac:dyDescent="0.2">
      <c r="A444" s="2" t="s">
        <v>502</v>
      </c>
      <c r="B444" t="s">
        <v>4</v>
      </c>
      <c r="C444" t="s">
        <v>150</v>
      </c>
      <c r="D444" t="s">
        <v>148</v>
      </c>
    </row>
    <row r="445" spans="1:4" x14ac:dyDescent="0.2">
      <c r="A445" s="2" t="s">
        <v>503</v>
      </c>
      <c r="B445" t="s">
        <v>4</v>
      </c>
      <c r="C445" t="s">
        <v>150</v>
      </c>
      <c r="D445" t="s">
        <v>148</v>
      </c>
    </row>
    <row r="446" spans="1:4" x14ac:dyDescent="0.2">
      <c r="A446" s="2" t="s">
        <v>504</v>
      </c>
      <c r="B446" t="s">
        <v>4</v>
      </c>
      <c r="C446" t="s">
        <v>150</v>
      </c>
      <c r="D446" t="s">
        <v>148</v>
      </c>
    </row>
    <row r="447" spans="1:4" x14ac:dyDescent="0.2">
      <c r="A447" s="2" t="s">
        <v>505</v>
      </c>
      <c r="B447" t="s">
        <v>4</v>
      </c>
      <c r="C447" t="s">
        <v>53</v>
      </c>
      <c r="D447" t="s">
        <v>148</v>
      </c>
    </row>
    <row r="448" spans="1:4" x14ac:dyDescent="0.2">
      <c r="A448" s="2" t="s">
        <v>506</v>
      </c>
      <c r="B448" t="s">
        <v>4</v>
      </c>
      <c r="C448" t="s">
        <v>53</v>
      </c>
      <c r="D448" t="s">
        <v>148</v>
      </c>
    </row>
    <row r="449" spans="1:4" x14ac:dyDescent="0.2">
      <c r="A449" s="2" t="s">
        <v>507</v>
      </c>
      <c r="B449" t="s">
        <v>4</v>
      </c>
      <c r="C449" t="s">
        <v>53</v>
      </c>
      <c r="D449" t="s">
        <v>148</v>
      </c>
    </row>
    <row r="450" spans="1:4" x14ac:dyDescent="0.2">
      <c r="A450" s="2" t="s">
        <v>508</v>
      </c>
      <c r="B450" t="s">
        <v>4</v>
      </c>
      <c r="C450" t="s">
        <v>53</v>
      </c>
      <c r="D450" t="s">
        <v>148</v>
      </c>
    </row>
    <row r="451" spans="1:4" x14ac:dyDescent="0.2">
      <c r="A451" s="2" t="s">
        <v>509</v>
      </c>
      <c r="B451" t="s">
        <v>4</v>
      </c>
      <c r="C451" t="s">
        <v>53</v>
      </c>
      <c r="D451" t="s">
        <v>148</v>
      </c>
    </row>
    <row r="452" spans="1:4" x14ac:dyDescent="0.2">
      <c r="A452" s="2" t="s">
        <v>510</v>
      </c>
      <c r="B452" t="s">
        <v>4</v>
      </c>
      <c r="C452" t="s">
        <v>53</v>
      </c>
      <c r="D452" t="s">
        <v>148</v>
      </c>
    </row>
    <row r="453" spans="1:4" x14ac:dyDescent="0.2">
      <c r="A453" s="2" t="s">
        <v>511</v>
      </c>
      <c r="B453" t="s">
        <v>4</v>
      </c>
      <c r="C453" t="s">
        <v>53</v>
      </c>
      <c r="D453" t="s">
        <v>148</v>
      </c>
    </row>
    <row r="454" spans="1:4" x14ac:dyDescent="0.2">
      <c r="A454" s="2" t="s">
        <v>512</v>
      </c>
      <c r="B454" t="s">
        <v>4</v>
      </c>
      <c r="C454" t="s">
        <v>53</v>
      </c>
      <c r="D454" t="s">
        <v>148</v>
      </c>
    </row>
    <row r="455" spans="1:4" x14ac:dyDescent="0.2">
      <c r="A455" s="2" t="s">
        <v>513</v>
      </c>
      <c r="B455" t="s">
        <v>4</v>
      </c>
      <c r="C455" t="s">
        <v>53</v>
      </c>
      <c r="D455" t="s">
        <v>148</v>
      </c>
    </row>
    <row r="456" spans="1:4" x14ac:dyDescent="0.2">
      <c r="A456" s="2" t="s">
        <v>514</v>
      </c>
      <c r="B456" t="s">
        <v>4</v>
      </c>
      <c r="C456" t="s">
        <v>53</v>
      </c>
      <c r="D456" t="s">
        <v>148</v>
      </c>
    </row>
    <row r="457" spans="1:4" x14ac:dyDescent="0.2">
      <c r="A457" s="2" t="s">
        <v>515</v>
      </c>
      <c r="B457" t="s">
        <v>4</v>
      </c>
      <c r="C457" t="s">
        <v>147</v>
      </c>
      <c r="D457" t="s">
        <v>148</v>
      </c>
    </row>
    <row r="458" spans="1:4" x14ac:dyDescent="0.2">
      <c r="A458" s="2" t="s">
        <v>516</v>
      </c>
      <c r="B458" t="s">
        <v>4</v>
      </c>
      <c r="C458" t="s">
        <v>147</v>
      </c>
      <c r="D458" t="s">
        <v>148</v>
      </c>
    </row>
    <row r="459" spans="1:4" x14ac:dyDescent="0.2">
      <c r="A459" s="2" t="s">
        <v>517</v>
      </c>
      <c r="B459" t="s">
        <v>4</v>
      </c>
      <c r="C459" t="s">
        <v>147</v>
      </c>
      <c r="D459" t="s">
        <v>148</v>
      </c>
    </row>
    <row r="460" spans="1:4" x14ac:dyDescent="0.2">
      <c r="A460" s="2" t="s">
        <v>518</v>
      </c>
      <c r="B460" t="s">
        <v>4</v>
      </c>
      <c r="C460" t="s">
        <v>147</v>
      </c>
      <c r="D460" t="s">
        <v>148</v>
      </c>
    </row>
    <row r="461" spans="1:4" x14ac:dyDescent="0.2">
      <c r="A461" s="2" t="s">
        <v>519</v>
      </c>
      <c r="B461" t="s">
        <v>4</v>
      </c>
      <c r="C461" t="s">
        <v>147</v>
      </c>
      <c r="D461" t="s">
        <v>148</v>
      </c>
    </row>
    <row r="462" spans="1:4" x14ac:dyDescent="0.2">
      <c r="A462" s="2" t="s">
        <v>520</v>
      </c>
      <c r="B462" t="s">
        <v>4</v>
      </c>
      <c r="C462" t="s">
        <v>147</v>
      </c>
      <c r="D462" t="s">
        <v>148</v>
      </c>
    </row>
    <row r="463" spans="1:4" x14ac:dyDescent="0.2">
      <c r="A463" s="2" t="s">
        <v>521</v>
      </c>
      <c r="B463" t="s">
        <v>4</v>
      </c>
      <c r="C463" t="s">
        <v>147</v>
      </c>
      <c r="D463" t="s">
        <v>148</v>
      </c>
    </row>
    <row r="464" spans="1:4" x14ac:dyDescent="0.2">
      <c r="A464" s="2" t="s">
        <v>522</v>
      </c>
      <c r="B464" t="s">
        <v>4</v>
      </c>
      <c r="C464" t="s">
        <v>147</v>
      </c>
      <c r="D464" t="s">
        <v>148</v>
      </c>
    </row>
    <row r="465" spans="1:4" x14ac:dyDescent="0.2">
      <c r="A465" s="2" t="s">
        <v>523</v>
      </c>
      <c r="B465" t="s">
        <v>4</v>
      </c>
      <c r="C465" t="s">
        <v>147</v>
      </c>
      <c r="D465" t="s">
        <v>148</v>
      </c>
    </row>
    <row r="466" spans="1:4" x14ac:dyDescent="0.2">
      <c r="A466" s="2" t="s">
        <v>524</v>
      </c>
      <c r="B466" t="s">
        <v>4</v>
      </c>
      <c r="C466" t="s">
        <v>147</v>
      </c>
      <c r="D466" t="s">
        <v>148</v>
      </c>
    </row>
    <row r="467" spans="1:4" x14ac:dyDescent="0.2">
      <c r="A467" s="2" t="s">
        <v>525</v>
      </c>
      <c r="B467" t="s">
        <v>4</v>
      </c>
      <c r="C467" t="s">
        <v>147</v>
      </c>
      <c r="D467" t="s">
        <v>148</v>
      </c>
    </row>
    <row r="468" spans="1:4" x14ac:dyDescent="0.2">
      <c r="A468" s="2" t="s">
        <v>526</v>
      </c>
      <c r="B468" t="s">
        <v>4</v>
      </c>
      <c r="C468" t="s">
        <v>147</v>
      </c>
      <c r="D468" t="s">
        <v>148</v>
      </c>
    </row>
    <row r="469" spans="1:4" x14ac:dyDescent="0.2">
      <c r="A469" s="2" t="s">
        <v>527</v>
      </c>
      <c r="B469" t="s">
        <v>4</v>
      </c>
      <c r="C469" t="s">
        <v>147</v>
      </c>
      <c r="D469" t="s">
        <v>148</v>
      </c>
    </row>
    <row r="470" spans="1:4" x14ac:dyDescent="0.2">
      <c r="A470" s="2" t="s">
        <v>528</v>
      </c>
      <c r="B470" t="s">
        <v>4</v>
      </c>
      <c r="C470" t="s">
        <v>147</v>
      </c>
      <c r="D470" t="s">
        <v>148</v>
      </c>
    </row>
    <row r="471" spans="1:4" x14ac:dyDescent="0.2">
      <c r="A471" s="2" t="s">
        <v>529</v>
      </c>
      <c r="B471" t="s">
        <v>4</v>
      </c>
      <c r="C471" t="s">
        <v>147</v>
      </c>
      <c r="D471" t="s">
        <v>148</v>
      </c>
    </row>
    <row r="472" spans="1:4" x14ac:dyDescent="0.2">
      <c r="A472" s="2" t="s">
        <v>530</v>
      </c>
      <c r="B472" t="s">
        <v>4</v>
      </c>
      <c r="C472" t="s">
        <v>147</v>
      </c>
      <c r="D472" t="s">
        <v>148</v>
      </c>
    </row>
    <row r="473" spans="1:4" x14ac:dyDescent="0.2">
      <c r="A473" s="2" t="s">
        <v>531</v>
      </c>
      <c r="B473" t="s">
        <v>4</v>
      </c>
      <c r="C473" t="s">
        <v>147</v>
      </c>
      <c r="D473" t="s">
        <v>148</v>
      </c>
    </row>
    <row r="474" spans="1:4" x14ac:dyDescent="0.2">
      <c r="A474" s="2" t="s">
        <v>532</v>
      </c>
      <c r="B474" t="s">
        <v>4</v>
      </c>
      <c r="C474" t="s">
        <v>147</v>
      </c>
      <c r="D474" t="s">
        <v>148</v>
      </c>
    </row>
    <row r="475" spans="1:4" x14ac:dyDescent="0.2">
      <c r="A475" s="2" t="s">
        <v>533</v>
      </c>
      <c r="B475" t="s">
        <v>4</v>
      </c>
      <c r="C475" t="s">
        <v>147</v>
      </c>
      <c r="D475" t="s">
        <v>148</v>
      </c>
    </row>
    <row r="476" spans="1:4" x14ac:dyDescent="0.2">
      <c r="A476" s="2" t="s">
        <v>534</v>
      </c>
      <c r="B476" t="s">
        <v>4</v>
      </c>
      <c r="C476" t="s">
        <v>147</v>
      </c>
      <c r="D476" t="s">
        <v>148</v>
      </c>
    </row>
    <row r="477" spans="1:4" x14ac:dyDescent="0.2">
      <c r="A477" s="2" t="s">
        <v>535</v>
      </c>
      <c r="B477" t="s">
        <v>4</v>
      </c>
      <c r="C477" t="s">
        <v>147</v>
      </c>
      <c r="D477" t="s">
        <v>148</v>
      </c>
    </row>
    <row r="478" spans="1:4" x14ac:dyDescent="0.2">
      <c r="A478" s="2" t="s">
        <v>536</v>
      </c>
      <c r="B478" t="s">
        <v>4</v>
      </c>
      <c r="C478" t="s">
        <v>147</v>
      </c>
      <c r="D478" t="s">
        <v>148</v>
      </c>
    </row>
    <row r="479" spans="1:4" x14ac:dyDescent="0.2">
      <c r="A479" s="2" t="s">
        <v>537</v>
      </c>
      <c r="B479" t="s">
        <v>4</v>
      </c>
      <c r="C479" t="s">
        <v>147</v>
      </c>
      <c r="D479" t="s">
        <v>148</v>
      </c>
    </row>
    <row r="480" spans="1:4" x14ac:dyDescent="0.2">
      <c r="A480" s="2" t="s">
        <v>538</v>
      </c>
      <c r="B480" t="s">
        <v>4</v>
      </c>
      <c r="C480" t="s">
        <v>147</v>
      </c>
      <c r="D480" t="s">
        <v>148</v>
      </c>
    </row>
    <row r="481" spans="1:4" x14ac:dyDescent="0.2">
      <c r="A481" s="2" t="s">
        <v>539</v>
      </c>
      <c r="B481" t="s">
        <v>4</v>
      </c>
      <c r="C481" t="s">
        <v>147</v>
      </c>
      <c r="D481" t="s">
        <v>148</v>
      </c>
    </row>
    <row r="482" spans="1:4" x14ac:dyDescent="0.2">
      <c r="A482" s="2" t="s">
        <v>540</v>
      </c>
      <c r="B482" t="s">
        <v>4</v>
      </c>
      <c r="C482" t="s">
        <v>147</v>
      </c>
      <c r="D482" t="s">
        <v>148</v>
      </c>
    </row>
    <row r="483" spans="1:4" x14ac:dyDescent="0.2">
      <c r="A483" s="2" t="s">
        <v>541</v>
      </c>
      <c r="B483" t="s">
        <v>4</v>
      </c>
      <c r="C483" t="s">
        <v>147</v>
      </c>
      <c r="D483" t="s">
        <v>148</v>
      </c>
    </row>
    <row r="484" spans="1:4" x14ac:dyDescent="0.2">
      <c r="A484" s="2" t="s">
        <v>542</v>
      </c>
      <c r="B484" t="s">
        <v>4</v>
      </c>
      <c r="C484" t="s">
        <v>147</v>
      </c>
      <c r="D484" t="s">
        <v>148</v>
      </c>
    </row>
    <row r="485" spans="1:4" x14ac:dyDescent="0.2">
      <c r="A485" s="2" t="s">
        <v>543</v>
      </c>
      <c r="B485" t="s">
        <v>4</v>
      </c>
      <c r="C485" t="s">
        <v>147</v>
      </c>
      <c r="D485" t="s">
        <v>148</v>
      </c>
    </row>
    <row r="486" spans="1:4" x14ac:dyDescent="0.2">
      <c r="A486" s="2" t="s">
        <v>544</v>
      </c>
      <c r="B486" t="s">
        <v>4</v>
      </c>
      <c r="C486" t="s">
        <v>147</v>
      </c>
      <c r="D486" t="s">
        <v>148</v>
      </c>
    </row>
    <row r="487" spans="1:4" x14ac:dyDescent="0.2">
      <c r="A487" s="2" t="s">
        <v>545</v>
      </c>
      <c r="B487" t="s">
        <v>4</v>
      </c>
      <c r="C487" t="s">
        <v>147</v>
      </c>
      <c r="D487" t="s">
        <v>148</v>
      </c>
    </row>
    <row r="488" spans="1:4" x14ac:dyDescent="0.2">
      <c r="A488" s="2" t="s">
        <v>546</v>
      </c>
      <c r="B488" t="s">
        <v>4</v>
      </c>
      <c r="C488" t="s">
        <v>147</v>
      </c>
      <c r="D488" t="s">
        <v>148</v>
      </c>
    </row>
    <row r="489" spans="1:4" x14ac:dyDescent="0.2">
      <c r="A489" s="2" t="s">
        <v>547</v>
      </c>
      <c r="B489" t="s">
        <v>4</v>
      </c>
      <c r="C489" t="s">
        <v>147</v>
      </c>
      <c r="D489" t="s">
        <v>148</v>
      </c>
    </row>
    <row r="490" spans="1:4" x14ac:dyDescent="0.2">
      <c r="A490" s="2" t="s">
        <v>548</v>
      </c>
      <c r="B490" t="s">
        <v>4</v>
      </c>
      <c r="C490" t="s">
        <v>147</v>
      </c>
      <c r="D490" t="s">
        <v>148</v>
      </c>
    </row>
    <row r="491" spans="1:4" x14ac:dyDescent="0.2">
      <c r="A491" s="2" t="s">
        <v>549</v>
      </c>
      <c r="B491" t="s">
        <v>4</v>
      </c>
      <c r="C491" t="s">
        <v>147</v>
      </c>
      <c r="D491" t="s">
        <v>148</v>
      </c>
    </row>
    <row r="492" spans="1:4" x14ac:dyDescent="0.2">
      <c r="A492" s="2" t="s">
        <v>550</v>
      </c>
      <c r="B492" t="s">
        <v>4</v>
      </c>
      <c r="C492" t="s">
        <v>147</v>
      </c>
      <c r="D492" t="s">
        <v>148</v>
      </c>
    </row>
    <row r="493" spans="1:4" x14ac:dyDescent="0.2">
      <c r="A493" s="2" t="s">
        <v>551</v>
      </c>
      <c r="B493" t="s">
        <v>4</v>
      </c>
      <c r="C493" t="s">
        <v>147</v>
      </c>
      <c r="D493" t="s">
        <v>148</v>
      </c>
    </row>
    <row r="494" spans="1:4" x14ac:dyDescent="0.2">
      <c r="A494" s="2" t="s">
        <v>552</v>
      </c>
      <c r="B494" t="s">
        <v>4</v>
      </c>
      <c r="C494" t="s">
        <v>147</v>
      </c>
      <c r="D494" t="s">
        <v>148</v>
      </c>
    </row>
    <row r="495" spans="1:4" x14ac:dyDescent="0.2">
      <c r="A495" s="2" t="s">
        <v>553</v>
      </c>
      <c r="B495" t="s">
        <v>4</v>
      </c>
      <c r="C495" t="s">
        <v>147</v>
      </c>
      <c r="D495" t="s">
        <v>148</v>
      </c>
    </row>
    <row r="496" spans="1:4" x14ac:dyDescent="0.2">
      <c r="A496" s="2" t="s">
        <v>554</v>
      </c>
      <c r="B496" t="s">
        <v>4</v>
      </c>
      <c r="C496" t="s">
        <v>147</v>
      </c>
      <c r="D496" t="s">
        <v>148</v>
      </c>
    </row>
    <row r="497" spans="1:4" x14ac:dyDescent="0.2">
      <c r="A497" s="2" t="s">
        <v>555</v>
      </c>
      <c r="B497" t="s">
        <v>4</v>
      </c>
      <c r="C497" t="s">
        <v>147</v>
      </c>
      <c r="D497" t="s">
        <v>148</v>
      </c>
    </row>
    <row r="498" spans="1:4" x14ac:dyDescent="0.2">
      <c r="A498" s="2" t="s">
        <v>556</v>
      </c>
      <c r="B498" t="s">
        <v>4</v>
      </c>
      <c r="C498" t="s">
        <v>147</v>
      </c>
      <c r="D498" t="s">
        <v>148</v>
      </c>
    </row>
    <row r="499" spans="1:4" x14ac:dyDescent="0.2">
      <c r="A499" s="2" t="s">
        <v>557</v>
      </c>
      <c r="B499" t="s">
        <v>4</v>
      </c>
      <c r="C499" t="s">
        <v>147</v>
      </c>
      <c r="D499" t="s">
        <v>148</v>
      </c>
    </row>
    <row r="500" spans="1:4" x14ac:dyDescent="0.2">
      <c r="A500" s="2" t="s">
        <v>558</v>
      </c>
      <c r="B500" t="s">
        <v>4</v>
      </c>
      <c r="C500" t="s">
        <v>147</v>
      </c>
      <c r="D500" t="s">
        <v>148</v>
      </c>
    </row>
    <row r="501" spans="1:4" x14ac:dyDescent="0.2">
      <c r="A501" s="2" t="s">
        <v>559</v>
      </c>
      <c r="B501" t="s">
        <v>4</v>
      </c>
      <c r="C501" t="s">
        <v>147</v>
      </c>
      <c r="D501" t="s">
        <v>148</v>
      </c>
    </row>
    <row r="502" spans="1:4" x14ac:dyDescent="0.2">
      <c r="A502" s="2" t="s">
        <v>560</v>
      </c>
      <c r="B502" t="s">
        <v>4</v>
      </c>
      <c r="C502" t="s">
        <v>147</v>
      </c>
      <c r="D502" t="s">
        <v>148</v>
      </c>
    </row>
    <row r="503" spans="1:4" x14ac:dyDescent="0.2">
      <c r="A503" s="2" t="s">
        <v>561</v>
      </c>
      <c r="B503" t="s">
        <v>4</v>
      </c>
      <c r="C503" t="s">
        <v>147</v>
      </c>
      <c r="D503" t="s">
        <v>148</v>
      </c>
    </row>
    <row r="504" spans="1:4" x14ac:dyDescent="0.2">
      <c r="A504" s="2" t="s">
        <v>562</v>
      </c>
      <c r="B504" t="s">
        <v>4</v>
      </c>
      <c r="C504" t="s">
        <v>147</v>
      </c>
      <c r="D504" t="s">
        <v>148</v>
      </c>
    </row>
    <row r="505" spans="1:4" x14ac:dyDescent="0.2">
      <c r="A505" s="2" t="s">
        <v>563</v>
      </c>
      <c r="B505" t="s">
        <v>4</v>
      </c>
      <c r="C505" t="s">
        <v>147</v>
      </c>
      <c r="D505" t="s">
        <v>148</v>
      </c>
    </row>
    <row r="506" spans="1:4" x14ac:dyDescent="0.2">
      <c r="A506" s="2" t="s">
        <v>564</v>
      </c>
      <c r="B506" t="s">
        <v>4</v>
      </c>
      <c r="C506" t="s">
        <v>147</v>
      </c>
      <c r="D506" t="s">
        <v>148</v>
      </c>
    </row>
    <row r="507" spans="1:4" x14ac:dyDescent="0.2">
      <c r="A507" s="2" t="s">
        <v>565</v>
      </c>
      <c r="B507" t="s">
        <v>4</v>
      </c>
      <c r="C507" t="s">
        <v>147</v>
      </c>
      <c r="D507" t="s">
        <v>148</v>
      </c>
    </row>
    <row r="508" spans="1:4" x14ac:dyDescent="0.2">
      <c r="A508" s="2" t="s">
        <v>566</v>
      </c>
      <c r="B508" t="s">
        <v>4</v>
      </c>
      <c r="C508" t="s">
        <v>147</v>
      </c>
      <c r="D508" t="s">
        <v>148</v>
      </c>
    </row>
    <row r="509" spans="1:4" x14ac:dyDescent="0.2">
      <c r="A509" s="2" t="s">
        <v>567</v>
      </c>
      <c r="B509" t="s">
        <v>4</v>
      </c>
      <c r="C509" t="s">
        <v>147</v>
      </c>
      <c r="D509" t="s">
        <v>148</v>
      </c>
    </row>
    <row r="510" spans="1:4" x14ac:dyDescent="0.2">
      <c r="A510" s="2" t="s">
        <v>568</v>
      </c>
      <c r="B510" t="s">
        <v>4</v>
      </c>
      <c r="C510" t="s">
        <v>147</v>
      </c>
      <c r="D510" t="s">
        <v>148</v>
      </c>
    </row>
    <row r="511" spans="1:4" x14ac:dyDescent="0.2">
      <c r="A511" s="2" t="s">
        <v>569</v>
      </c>
      <c r="B511" t="s">
        <v>4</v>
      </c>
      <c r="C511" t="s">
        <v>147</v>
      </c>
      <c r="D511" t="s">
        <v>148</v>
      </c>
    </row>
    <row r="512" spans="1:4" x14ac:dyDescent="0.2">
      <c r="A512" s="2" t="s">
        <v>570</v>
      </c>
      <c r="B512" t="s">
        <v>4</v>
      </c>
      <c r="C512" t="s">
        <v>147</v>
      </c>
      <c r="D512" t="s">
        <v>148</v>
      </c>
    </row>
    <row r="513" spans="1:4" x14ac:dyDescent="0.2">
      <c r="A513" s="2" t="s">
        <v>571</v>
      </c>
      <c r="B513" t="s">
        <v>4</v>
      </c>
      <c r="C513" t="s">
        <v>147</v>
      </c>
      <c r="D513" t="s">
        <v>148</v>
      </c>
    </row>
    <row r="514" spans="1:4" x14ac:dyDescent="0.2">
      <c r="A514" s="2" t="s">
        <v>572</v>
      </c>
      <c r="B514" t="s">
        <v>4</v>
      </c>
      <c r="C514" t="s">
        <v>147</v>
      </c>
      <c r="D514" t="s">
        <v>148</v>
      </c>
    </row>
    <row r="515" spans="1:4" x14ac:dyDescent="0.2">
      <c r="A515" s="2" t="s">
        <v>573</v>
      </c>
      <c r="B515" t="s">
        <v>4</v>
      </c>
      <c r="C515" t="s">
        <v>147</v>
      </c>
      <c r="D515" t="s">
        <v>148</v>
      </c>
    </row>
    <row r="516" spans="1:4" x14ac:dyDescent="0.2">
      <c r="A516" s="2" t="s">
        <v>574</v>
      </c>
      <c r="B516" t="s">
        <v>4</v>
      </c>
      <c r="C516" t="s">
        <v>147</v>
      </c>
      <c r="D516" t="s">
        <v>148</v>
      </c>
    </row>
    <row r="517" spans="1:4" x14ac:dyDescent="0.2">
      <c r="A517" s="2" t="s">
        <v>575</v>
      </c>
      <c r="B517" t="s">
        <v>4</v>
      </c>
      <c r="C517" t="s">
        <v>147</v>
      </c>
      <c r="D517" t="s">
        <v>148</v>
      </c>
    </row>
    <row r="518" spans="1:4" x14ac:dyDescent="0.2">
      <c r="A518" s="2" t="s">
        <v>576</v>
      </c>
      <c r="B518" t="s">
        <v>4</v>
      </c>
      <c r="C518" t="s">
        <v>147</v>
      </c>
      <c r="D518" t="s">
        <v>148</v>
      </c>
    </row>
    <row r="519" spans="1:4" x14ac:dyDescent="0.2">
      <c r="A519" s="2" t="s">
        <v>577</v>
      </c>
      <c r="B519" t="s">
        <v>4</v>
      </c>
      <c r="C519" t="s">
        <v>147</v>
      </c>
      <c r="D519" t="s">
        <v>148</v>
      </c>
    </row>
    <row r="520" spans="1:4" x14ac:dyDescent="0.2">
      <c r="A520" s="2" t="s">
        <v>578</v>
      </c>
      <c r="B520" t="s">
        <v>4</v>
      </c>
      <c r="C520" t="s">
        <v>156</v>
      </c>
      <c r="D520" t="s">
        <v>148</v>
      </c>
    </row>
    <row r="521" spans="1:4" x14ac:dyDescent="0.2">
      <c r="A521" s="2" t="s">
        <v>579</v>
      </c>
      <c r="B521" t="s">
        <v>4</v>
      </c>
      <c r="C521" t="s">
        <v>156</v>
      </c>
      <c r="D521" t="s">
        <v>148</v>
      </c>
    </row>
    <row r="522" spans="1:4" x14ac:dyDescent="0.2">
      <c r="A522" s="2" t="s">
        <v>580</v>
      </c>
      <c r="B522" t="s">
        <v>4</v>
      </c>
      <c r="C522" t="s">
        <v>156</v>
      </c>
      <c r="D522" t="s">
        <v>148</v>
      </c>
    </row>
    <row r="523" spans="1:4" x14ac:dyDescent="0.2">
      <c r="A523" s="2" t="s">
        <v>581</v>
      </c>
      <c r="B523" t="s">
        <v>4</v>
      </c>
      <c r="C523" t="s">
        <v>156</v>
      </c>
      <c r="D523" t="s">
        <v>148</v>
      </c>
    </row>
    <row r="524" spans="1:4" x14ac:dyDescent="0.2">
      <c r="A524" s="2" t="s">
        <v>582</v>
      </c>
      <c r="B524" t="s">
        <v>4</v>
      </c>
      <c r="C524" t="s">
        <v>156</v>
      </c>
      <c r="D524" t="s">
        <v>148</v>
      </c>
    </row>
    <row r="525" spans="1:4" x14ac:dyDescent="0.2">
      <c r="A525" s="2" t="s">
        <v>583</v>
      </c>
      <c r="B525" t="s">
        <v>4</v>
      </c>
      <c r="C525" t="s">
        <v>156</v>
      </c>
      <c r="D525" t="s">
        <v>148</v>
      </c>
    </row>
    <row r="526" spans="1:4" x14ac:dyDescent="0.2">
      <c r="A526" s="2" t="s">
        <v>584</v>
      </c>
      <c r="B526" t="s">
        <v>4</v>
      </c>
      <c r="C526" t="s">
        <v>156</v>
      </c>
      <c r="D526" t="s">
        <v>148</v>
      </c>
    </row>
    <row r="527" spans="1:4" x14ac:dyDescent="0.2">
      <c r="A527" s="2" t="s">
        <v>585</v>
      </c>
      <c r="B527" t="s">
        <v>4</v>
      </c>
      <c r="C527" t="s">
        <v>156</v>
      </c>
      <c r="D527" t="s">
        <v>148</v>
      </c>
    </row>
    <row r="528" spans="1:4" x14ac:dyDescent="0.2">
      <c r="A528" s="2" t="s">
        <v>586</v>
      </c>
      <c r="B528" t="s">
        <v>4</v>
      </c>
      <c r="C528" t="s">
        <v>156</v>
      </c>
      <c r="D528" t="s">
        <v>148</v>
      </c>
    </row>
    <row r="529" spans="1:4" x14ac:dyDescent="0.2">
      <c r="A529" s="2" t="s">
        <v>587</v>
      </c>
      <c r="B529" t="s">
        <v>4</v>
      </c>
      <c r="C529" t="s">
        <v>156</v>
      </c>
      <c r="D529" t="s">
        <v>148</v>
      </c>
    </row>
    <row r="530" spans="1:4" x14ac:dyDescent="0.2">
      <c r="A530" s="2" t="s">
        <v>588</v>
      </c>
      <c r="B530" t="s">
        <v>4</v>
      </c>
      <c r="C530" t="s">
        <v>156</v>
      </c>
      <c r="D530" t="s">
        <v>148</v>
      </c>
    </row>
    <row r="531" spans="1:4" x14ac:dyDescent="0.2">
      <c r="A531" s="2" t="s">
        <v>589</v>
      </c>
      <c r="B531" t="s">
        <v>4</v>
      </c>
      <c r="C531" t="s">
        <v>156</v>
      </c>
      <c r="D531" t="s">
        <v>148</v>
      </c>
    </row>
    <row r="532" spans="1:4" x14ac:dyDescent="0.2">
      <c r="A532" s="2" t="s">
        <v>590</v>
      </c>
      <c r="B532" t="s">
        <v>4</v>
      </c>
      <c r="C532" t="s">
        <v>156</v>
      </c>
      <c r="D532" t="s">
        <v>148</v>
      </c>
    </row>
    <row r="533" spans="1:4" x14ac:dyDescent="0.2">
      <c r="A533" s="2" t="s">
        <v>591</v>
      </c>
      <c r="B533" t="s">
        <v>4</v>
      </c>
      <c r="C533" t="s">
        <v>156</v>
      </c>
      <c r="D533" t="s">
        <v>148</v>
      </c>
    </row>
    <row r="534" spans="1:4" x14ac:dyDescent="0.2">
      <c r="A534" s="2" t="s">
        <v>592</v>
      </c>
      <c r="B534" t="s">
        <v>4</v>
      </c>
      <c r="C534" t="s">
        <v>156</v>
      </c>
      <c r="D534" t="s">
        <v>148</v>
      </c>
    </row>
    <row r="535" spans="1:4" x14ac:dyDescent="0.2">
      <c r="A535" s="2" t="s">
        <v>593</v>
      </c>
      <c r="B535" t="s">
        <v>4</v>
      </c>
      <c r="C535" t="s">
        <v>156</v>
      </c>
      <c r="D535" t="s">
        <v>148</v>
      </c>
    </row>
    <row r="536" spans="1:4" x14ac:dyDescent="0.2">
      <c r="A536" s="2" t="s">
        <v>594</v>
      </c>
      <c r="B536" t="s">
        <v>4</v>
      </c>
      <c r="C536" t="s">
        <v>156</v>
      </c>
      <c r="D536" t="s">
        <v>148</v>
      </c>
    </row>
    <row r="537" spans="1:4" x14ac:dyDescent="0.2">
      <c r="A537" s="2" t="s">
        <v>595</v>
      </c>
      <c r="B537" t="s">
        <v>4</v>
      </c>
      <c r="C537" t="s">
        <v>156</v>
      </c>
      <c r="D537" t="s">
        <v>148</v>
      </c>
    </row>
    <row r="538" spans="1:4" x14ac:dyDescent="0.2">
      <c r="A538" s="2" t="s">
        <v>596</v>
      </c>
      <c r="B538" t="s">
        <v>4</v>
      </c>
      <c r="C538" t="s">
        <v>156</v>
      </c>
      <c r="D538" t="s">
        <v>148</v>
      </c>
    </row>
    <row r="539" spans="1:4" x14ac:dyDescent="0.2">
      <c r="A539" s="2" t="s">
        <v>597</v>
      </c>
      <c r="B539" t="s">
        <v>4</v>
      </c>
      <c r="C539" t="s">
        <v>156</v>
      </c>
      <c r="D539" t="s">
        <v>148</v>
      </c>
    </row>
    <row r="540" spans="1:4" x14ac:dyDescent="0.2">
      <c r="A540" s="2" t="s">
        <v>598</v>
      </c>
      <c r="B540" t="s">
        <v>4</v>
      </c>
      <c r="C540" t="s">
        <v>156</v>
      </c>
      <c r="D540" t="s">
        <v>148</v>
      </c>
    </row>
    <row r="541" spans="1:4" x14ac:dyDescent="0.2">
      <c r="A541" s="2" t="s">
        <v>599</v>
      </c>
      <c r="B541" t="s">
        <v>4</v>
      </c>
      <c r="C541" t="s">
        <v>156</v>
      </c>
      <c r="D541" t="s">
        <v>148</v>
      </c>
    </row>
    <row r="542" spans="1:4" x14ac:dyDescent="0.2">
      <c r="A542" s="2" t="s">
        <v>600</v>
      </c>
      <c r="B542" t="s">
        <v>4</v>
      </c>
      <c r="C542" t="s">
        <v>156</v>
      </c>
      <c r="D542" t="s">
        <v>148</v>
      </c>
    </row>
    <row r="543" spans="1:4" x14ac:dyDescent="0.2">
      <c r="A543" s="2" t="s">
        <v>601</v>
      </c>
      <c r="B543" t="s">
        <v>4</v>
      </c>
      <c r="C543" t="s">
        <v>156</v>
      </c>
      <c r="D543" t="s">
        <v>148</v>
      </c>
    </row>
    <row r="544" spans="1:4" x14ac:dyDescent="0.2">
      <c r="A544" s="2" t="s">
        <v>602</v>
      </c>
      <c r="B544" t="s">
        <v>4</v>
      </c>
      <c r="C544" t="s">
        <v>156</v>
      </c>
      <c r="D544" t="s">
        <v>148</v>
      </c>
    </row>
    <row r="545" spans="1:4" x14ac:dyDescent="0.2">
      <c r="A545" s="2" t="s">
        <v>603</v>
      </c>
      <c r="B545" t="s">
        <v>4</v>
      </c>
      <c r="C545" t="s">
        <v>156</v>
      </c>
      <c r="D545" t="s">
        <v>148</v>
      </c>
    </row>
    <row r="546" spans="1:4" x14ac:dyDescent="0.2">
      <c r="A546" s="2" t="s">
        <v>604</v>
      </c>
      <c r="B546" t="s">
        <v>4</v>
      </c>
      <c r="C546" t="s">
        <v>156</v>
      </c>
      <c r="D546" t="s">
        <v>148</v>
      </c>
    </row>
    <row r="547" spans="1:4" x14ac:dyDescent="0.2">
      <c r="A547" s="2" t="s">
        <v>605</v>
      </c>
      <c r="B547" t="s">
        <v>4</v>
      </c>
      <c r="C547" t="s">
        <v>156</v>
      </c>
      <c r="D547" t="s">
        <v>148</v>
      </c>
    </row>
    <row r="548" spans="1:4" x14ac:dyDescent="0.2">
      <c r="A548" s="2" t="s">
        <v>606</v>
      </c>
      <c r="B548" t="s">
        <v>4</v>
      </c>
      <c r="C548" t="s">
        <v>156</v>
      </c>
      <c r="D548" t="s">
        <v>148</v>
      </c>
    </row>
    <row r="549" spans="1:4" x14ac:dyDescent="0.2">
      <c r="A549" s="2" t="s">
        <v>607</v>
      </c>
      <c r="B549" t="s">
        <v>4</v>
      </c>
      <c r="C549" t="s">
        <v>156</v>
      </c>
      <c r="D549" t="s">
        <v>148</v>
      </c>
    </row>
    <row r="550" spans="1:4" x14ac:dyDescent="0.2">
      <c r="A550" s="2" t="s">
        <v>608</v>
      </c>
      <c r="B550" t="s">
        <v>4</v>
      </c>
      <c r="C550" t="s">
        <v>156</v>
      </c>
      <c r="D550" t="s">
        <v>148</v>
      </c>
    </row>
    <row r="551" spans="1:4" x14ac:dyDescent="0.2">
      <c r="A551" s="2" t="s">
        <v>609</v>
      </c>
      <c r="B551" t="s">
        <v>4</v>
      </c>
      <c r="C551" t="s">
        <v>156</v>
      </c>
      <c r="D551" t="s">
        <v>148</v>
      </c>
    </row>
    <row r="552" spans="1:4" x14ac:dyDescent="0.2">
      <c r="A552" s="2" t="s">
        <v>610</v>
      </c>
      <c r="B552" t="s">
        <v>4</v>
      </c>
      <c r="C552" t="s">
        <v>156</v>
      </c>
      <c r="D552" t="s">
        <v>148</v>
      </c>
    </row>
    <row r="553" spans="1:4" x14ac:dyDescent="0.2">
      <c r="A553" s="2" t="s">
        <v>611</v>
      </c>
      <c r="B553" t="s">
        <v>4</v>
      </c>
      <c r="C553" t="s">
        <v>156</v>
      </c>
      <c r="D553" t="s">
        <v>148</v>
      </c>
    </row>
    <row r="554" spans="1:4" x14ac:dyDescent="0.2">
      <c r="A554" s="2" t="s">
        <v>612</v>
      </c>
      <c r="B554" t="s">
        <v>4</v>
      </c>
      <c r="C554" t="s">
        <v>156</v>
      </c>
      <c r="D554" t="s">
        <v>148</v>
      </c>
    </row>
    <row r="555" spans="1:4" x14ac:dyDescent="0.2">
      <c r="A555" s="2" t="s">
        <v>613</v>
      </c>
      <c r="B555" t="s">
        <v>4</v>
      </c>
      <c r="C555" t="s">
        <v>156</v>
      </c>
      <c r="D555" t="s">
        <v>148</v>
      </c>
    </row>
    <row r="556" spans="1:4" x14ac:dyDescent="0.2">
      <c r="A556" s="2" t="s">
        <v>614</v>
      </c>
      <c r="B556" t="s">
        <v>4</v>
      </c>
      <c r="C556" t="s">
        <v>156</v>
      </c>
      <c r="D556" t="s">
        <v>148</v>
      </c>
    </row>
    <row r="557" spans="1:4" x14ac:dyDescent="0.2">
      <c r="A557" s="2" t="s">
        <v>615</v>
      </c>
      <c r="B557" t="s">
        <v>4</v>
      </c>
      <c r="C557" t="s">
        <v>156</v>
      </c>
      <c r="D557" t="s">
        <v>148</v>
      </c>
    </row>
    <row r="558" spans="1:4" x14ac:dyDescent="0.2">
      <c r="A558" s="2" t="s">
        <v>616</v>
      </c>
      <c r="B558" t="s">
        <v>4</v>
      </c>
      <c r="C558" t="s">
        <v>156</v>
      </c>
      <c r="D558" t="s">
        <v>148</v>
      </c>
    </row>
    <row r="559" spans="1:4" x14ac:dyDescent="0.2">
      <c r="A559" s="2" t="s">
        <v>617</v>
      </c>
      <c r="B559" t="s">
        <v>4</v>
      </c>
      <c r="C559" t="s">
        <v>156</v>
      </c>
      <c r="D559" t="s">
        <v>148</v>
      </c>
    </row>
    <row r="560" spans="1:4" x14ac:dyDescent="0.2">
      <c r="A560" s="2" t="s">
        <v>618</v>
      </c>
      <c r="B560" t="s">
        <v>4</v>
      </c>
      <c r="C560" t="s">
        <v>156</v>
      </c>
      <c r="D560" t="s">
        <v>148</v>
      </c>
    </row>
    <row r="561" spans="1:4" x14ac:dyDescent="0.2">
      <c r="A561" s="2" t="s">
        <v>619</v>
      </c>
      <c r="B561" t="s">
        <v>4</v>
      </c>
      <c r="C561" t="s">
        <v>156</v>
      </c>
      <c r="D561" t="s">
        <v>148</v>
      </c>
    </row>
    <row r="562" spans="1:4" x14ac:dyDescent="0.2">
      <c r="A562" s="2" t="s">
        <v>620</v>
      </c>
      <c r="B562" t="s">
        <v>4</v>
      </c>
      <c r="C562" t="s">
        <v>156</v>
      </c>
      <c r="D562" t="s">
        <v>148</v>
      </c>
    </row>
    <row r="563" spans="1:4" x14ac:dyDescent="0.2">
      <c r="A563" s="2" t="s">
        <v>621</v>
      </c>
      <c r="B563" t="s">
        <v>4</v>
      </c>
      <c r="C563" t="s">
        <v>156</v>
      </c>
      <c r="D563" t="s">
        <v>148</v>
      </c>
    </row>
    <row r="564" spans="1:4" x14ac:dyDescent="0.2">
      <c r="A564" s="2" t="s">
        <v>622</v>
      </c>
      <c r="B564" t="s">
        <v>4</v>
      </c>
      <c r="C564" t="s">
        <v>156</v>
      </c>
      <c r="D564" t="s">
        <v>148</v>
      </c>
    </row>
    <row r="565" spans="1:4" x14ac:dyDescent="0.2">
      <c r="A565" s="2" t="s">
        <v>623</v>
      </c>
      <c r="B565" t="s">
        <v>4</v>
      </c>
      <c r="C565" t="s">
        <v>156</v>
      </c>
      <c r="D565" t="s">
        <v>148</v>
      </c>
    </row>
    <row r="566" spans="1:4" x14ac:dyDescent="0.2">
      <c r="A566" s="2" t="s">
        <v>624</v>
      </c>
      <c r="B566" t="s">
        <v>4</v>
      </c>
      <c r="C566" t="s">
        <v>156</v>
      </c>
      <c r="D566" t="s">
        <v>148</v>
      </c>
    </row>
    <row r="567" spans="1:4" x14ac:dyDescent="0.2">
      <c r="A567" s="2" t="s">
        <v>625</v>
      </c>
      <c r="B567" t="s">
        <v>4</v>
      </c>
      <c r="C567" t="s">
        <v>156</v>
      </c>
      <c r="D567" t="s">
        <v>148</v>
      </c>
    </row>
    <row r="568" spans="1:4" x14ac:dyDescent="0.2">
      <c r="A568" s="2" t="s">
        <v>626</v>
      </c>
      <c r="B568" t="s">
        <v>4</v>
      </c>
      <c r="C568" t="s">
        <v>156</v>
      </c>
      <c r="D568" t="s">
        <v>148</v>
      </c>
    </row>
    <row r="569" spans="1:4" x14ac:dyDescent="0.2">
      <c r="A569" s="2" t="s">
        <v>627</v>
      </c>
      <c r="B569" t="s">
        <v>4</v>
      </c>
      <c r="C569" t="s">
        <v>156</v>
      </c>
      <c r="D569" t="s">
        <v>148</v>
      </c>
    </row>
    <row r="570" spans="1:4" x14ac:dyDescent="0.2">
      <c r="A570" s="2" t="s">
        <v>628</v>
      </c>
      <c r="B570" t="s">
        <v>4</v>
      </c>
      <c r="C570" t="s">
        <v>156</v>
      </c>
      <c r="D570" t="s">
        <v>148</v>
      </c>
    </row>
    <row r="571" spans="1:4" x14ac:dyDescent="0.2">
      <c r="A571" s="2" t="s">
        <v>629</v>
      </c>
      <c r="B571" t="s">
        <v>4</v>
      </c>
      <c r="C571" t="s">
        <v>156</v>
      </c>
      <c r="D571" t="s">
        <v>148</v>
      </c>
    </row>
    <row r="572" spans="1:4" x14ac:dyDescent="0.2">
      <c r="A572" s="2" t="s">
        <v>630</v>
      </c>
      <c r="B572" t="s">
        <v>4</v>
      </c>
      <c r="C572" t="s">
        <v>156</v>
      </c>
      <c r="D572" t="s">
        <v>148</v>
      </c>
    </row>
    <row r="573" spans="1:4" x14ac:dyDescent="0.2">
      <c r="A573" s="2" t="s">
        <v>631</v>
      </c>
      <c r="B573" t="s">
        <v>4</v>
      </c>
      <c r="C573" t="s">
        <v>156</v>
      </c>
      <c r="D573" t="s">
        <v>148</v>
      </c>
    </row>
    <row r="574" spans="1:4" x14ac:dyDescent="0.2">
      <c r="A574" s="2" t="s">
        <v>632</v>
      </c>
      <c r="B574" t="s">
        <v>4</v>
      </c>
      <c r="C574" t="s">
        <v>156</v>
      </c>
      <c r="D574" t="s">
        <v>148</v>
      </c>
    </row>
    <row r="575" spans="1:4" x14ac:dyDescent="0.2">
      <c r="A575" s="2" t="s">
        <v>633</v>
      </c>
      <c r="B575" t="s">
        <v>4</v>
      </c>
      <c r="C575" t="s">
        <v>156</v>
      </c>
      <c r="D575" t="s">
        <v>148</v>
      </c>
    </row>
    <row r="576" spans="1:4" x14ac:dyDescent="0.2">
      <c r="A576" s="2" t="s">
        <v>634</v>
      </c>
      <c r="B576" t="s">
        <v>4</v>
      </c>
      <c r="C576" t="s">
        <v>156</v>
      </c>
      <c r="D576" t="s">
        <v>148</v>
      </c>
    </row>
    <row r="577" spans="1:4" x14ac:dyDescent="0.2">
      <c r="A577" s="2" t="s">
        <v>635</v>
      </c>
      <c r="B577" t="s">
        <v>4</v>
      </c>
      <c r="C577" t="s">
        <v>156</v>
      </c>
      <c r="D577" t="s">
        <v>148</v>
      </c>
    </row>
    <row r="578" spans="1:4" x14ac:dyDescent="0.2">
      <c r="A578" s="2" t="s">
        <v>636</v>
      </c>
      <c r="B578" t="s">
        <v>4</v>
      </c>
      <c r="C578" t="s">
        <v>156</v>
      </c>
      <c r="D578" t="s">
        <v>148</v>
      </c>
    </row>
    <row r="579" spans="1:4" x14ac:dyDescent="0.2">
      <c r="A579" s="2" t="s">
        <v>637</v>
      </c>
      <c r="B579" t="s">
        <v>4</v>
      </c>
      <c r="C579" t="s">
        <v>156</v>
      </c>
      <c r="D579" t="s">
        <v>148</v>
      </c>
    </row>
    <row r="580" spans="1:4" x14ac:dyDescent="0.2">
      <c r="A580" s="2" t="s">
        <v>638</v>
      </c>
      <c r="B580" t="s">
        <v>4</v>
      </c>
      <c r="C580" t="s">
        <v>156</v>
      </c>
      <c r="D580" t="s">
        <v>148</v>
      </c>
    </row>
    <row r="581" spans="1:4" x14ac:dyDescent="0.2">
      <c r="A581" s="2" t="s">
        <v>639</v>
      </c>
      <c r="B581" t="s">
        <v>4</v>
      </c>
      <c r="C581" t="s">
        <v>156</v>
      </c>
      <c r="D581" t="s">
        <v>148</v>
      </c>
    </row>
    <row r="582" spans="1:4" x14ac:dyDescent="0.2">
      <c r="A582" s="2" t="s">
        <v>640</v>
      </c>
      <c r="B582" t="s">
        <v>4</v>
      </c>
      <c r="C582" t="s">
        <v>156</v>
      </c>
      <c r="D582" t="s">
        <v>148</v>
      </c>
    </row>
    <row r="583" spans="1:4" x14ac:dyDescent="0.2">
      <c r="A583" s="2" t="s">
        <v>641</v>
      </c>
      <c r="B583" t="s">
        <v>4</v>
      </c>
      <c r="C583" t="s">
        <v>156</v>
      </c>
      <c r="D583" t="s">
        <v>148</v>
      </c>
    </row>
    <row r="584" spans="1:4" x14ac:dyDescent="0.2">
      <c r="A584" s="2" t="s">
        <v>642</v>
      </c>
      <c r="B584" t="s">
        <v>4</v>
      </c>
      <c r="C584" t="s">
        <v>156</v>
      </c>
      <c r="D584" t="s">
        <v>148</v>
      </c>
    </row>
    <row r="585" spans="1:4" x14ac:dyDescent="0.2">
      <c r="A585" s="2" t="s">
        <v>643</v>
      </c>
      <c r="B585" t="s">
        <v>4</v>
      </c>
      <c r="C585" t="s">
        <v>156</v>
      </c>
      <c r="D585" t="s">
        <v>148</v>
      </c>
    </row>
    <row r="586" spans="1:4" x14ac:dyDescent="0.2">
      <c r="A586" s="2" t="s">
        <v>644</v>
      </c>
      <c r="B586" t="s">
        <v>4</v>
      </c>
      <c r="C586" t="s">
        <v>156</v>
      </c>
      <c r="D586" t="s">
        <v>148</v>
      </c>
    </row>
    <row r="587" spans="1:4" x14ac:dyDescent="0.2">
      <c r="A587" s="2" t="s">
        <v>645</v>
      </c>
      <c r="B587" t="s">
        <v>4</v>
      </c>
      <c r="C587" t="s">
        <v>156</v>
      </c>
      <c r="D587" t="s">
        <v>148</v>
      </c>
    </row>
    <row r="588" spans="1:4" x14ac:dyDescent="0.2">
      <c r="A588" s="2" t="s">
        <v>646</v>
      </c>
      <c r="B588" t="s">
        <v>4</v>
      </c>
      <c r="C588" t="s">
        <v>156</v>
      </c>
      <c r="D588" t="s">
        <v>148</v>
      </c>
    </row>
    <row r="589" spans="1:4" x14ac:dyDescent="0.2">
      <c r="A589" s="2" t="s">
        <v>647</v>
      </c>
      <c r="B589" t="s">
        <v>4</v>
      </c>
      <c r="C589" t="s">
        <v>156</v>
      </c>
      <c r="D589" t="s">
        <v>148</v>
      </c>
    </row>
    <row r="590" spans="1:4" x14ac:dyDescent="0.2">
      <c r="A590" s="2" t="s">
        <v>648</v>
      </c>
      <c r="B590" t="s">
        <v>4</v>
      </c>
      <c r="C590" t="s">
        <v>156</v>
      </c>
      <c r="D590" t="s">
        <v>148</v>
      </c>
    </row>
    <row r="591" spans="1:4" x14ac:dyDescent="0.2">
      <c r="A591" s="2" t="s">
        <v>649</v>
      </c>
      <c r="B591" t="s">
        <v>4</v>
      </c>
      <c r="C591" t="s">
        <v>156</v>
      </c>
      <c r="D591" t="s">
        <v>148</v>
      </c>
    </row>
    <row r="592" spans="1:4" x14ac:dyDescent="0.2">
      <c r="A592" s="2" t="s">
        <v>650</v>
      </c>
      <c r="B592" t="s">
        <v>4</v>
      </c>
      <c r="C592" t="s">
        <v>156</v>
      </c>
      <c r="D592" t="s">
        <v>148</v>
      </c>
    </row>
    <row r="593" spans="1:4" x14ac:dyDescent="0.2">
      <c r="A593" s="2" t="s">
        <v>651</v>
      </c>
      <c r="B593" t="s">
        <v>4</v>
      </c>
      <c r="C593" t="s">
        <v>156</v>
      </c>
      <c r="D593" t="s">
        <v>148</v>
      </c>
    </row>
    <row r="594" spans="1:4" x14ac:dyDescent="0.2">
      <c r="A594" s="2" t="s">
        <v>652</v>
      </c>
      <c r="B594" t="s">
        <v>4</v>
      </c>
      <c r="C594" t="s">
        <v>150</v>
      </c>
      <c r="D594" t="s">
        <v>148</v>
      </c>
    </row>
    <row r="595" spans="1:4" x14ac:dyDescent="0.2">
      <c r="A595" s="2" t="s">
        <v>653</v>
      </c>
      <c r="B595" t="s">
        <v>4</v>
      </c>
      <c r="C595" t="s">
        <v>150</v>
      </c>
      <c r="D595" t="s">
        <v>148</v>
      </c>
    </row>
    <row r="596" spans="1:4" x14ac:dyDescent="0.2">
      <c r="A596" s="2" t="s">
        <v>654</v>
      </c>
      <c r="B596" t="s">
        <v>4</v>
      </c>
      <c r="C596" t="s">
        <v>150</v>
      </c>
      <c r="D596" t="s">
        <v>148</v>
      </c>
    </row>
    <row r="597" spans="1:4" x14ac:dyDescent="0.2">
      <c r="A597" s="2" t="s">
        <v>655</v>
      </c>
      <c r="B597" t="s">
        <v>4</v>
      </c>
      <c r="C597" t="s">
        <v>150</v>
      </c>
      <c r="D597" t="s">
        <v>148</v>
      </c>
    </row>
    <row r="598" spans="1:4" x14ac:dyDescent="0.2">
      <c r="A598" s="2" t="s">
        <v>656</v>
      </c>
      <c r="B598" t="s">
        <v>4</v>
      </c>
      <c r="C598" t="s">
        <v>150</v>
      </c>
      <c r="D598" t="s">
        <v>148</v>
      </c>
    </row>
    <row r="599" spans="1:4" x14ac:dyDescent="0.2">
      <c r="A599" s="2" t="s">
        <v>657</v>
      </c>
      <c r="B599" t="s">
        <v>4</v>
      </c>
      <c r="C599" t="s">
        <v>150</v>
      </c>
      <c r="D599" t="s">
        <v>148</v>
      </c>
    </row>
    <row r="600" spans="1:4" x14ac:dyDescent="0.2">
      <c r="A600" s="2" t="s">
        <v>658</v>
      </c>
      <c r="B600" t="s">
        <v>4</v>
      </c>
      <c r="C600" t="s">
        <v>150</v>
      </c>
      <c r="D600" t="s">
        <v>148</v>
      </c>
    </row>
    <row r="601" spans="1:4" x14ac:dyDescent="0.2">
      <c r="A601" s="2" t="s">
        <v>659</v>
      </c>
      <c r="B601" t="s">
        <v>4</v>
      </c>
      <c r="C601" t="s">
        <v>150</v>
      </c>
      <c r="D601" t="s">
        <v>148</v>
      </c>
    </row>
    <row r="602" spans="1:4" x14ac:dyDescent="0.2">
      <c r="A602" s="2" t="s">
        <v>660</v>
      </c>
      <c r="B602" t="s">
        <v>4</v>
      </c>
      <c r="C602" t="s">
        <v>150</v>
      </c>
      <c r="D602" t="s">
        <v>148</v>
      </c>
    </row>
    <row r="603" spans="1:4" x14ac:dyDescent="0.2">
      <c r="A603" s="2" t="s">
        <v>661</v>
      </c>
      <c r="B603" t="s">
        <v>4</v>
      </c>
      <c r="C603" t="s">
        <v>150</v>
      </c>
      <c r="D603" t="s">
        <v>148</v>
      </c>
    </row>
    <row r="604" spans="1:4" x14ac:dyDescent="0.2">
      <c r="A604" s="2" t="s">
        <v>662</v>
      </c>
      <c r="B604" t="s">
        <v>4</v>
      </c>
      <c r="C604" t="s">
        <v>150</v>
      </c>
      <c r="D604" t="s">
        <v>148</v>
      </c>
    </row>
    <row r="605" spans="1:4" x14ac:dyDescent="0.2">
      <c r="A605" s="2" t="s">
        <v>663</v>
      </c>
      <c r="B605" t="s">
        <v>4</v>
      </c>
      <c r="C605" t="s">
        <v>150</v>
      </c>
      <c r="D605" t="s">
        <v>148</v>
      </c>
    </row>
    <row r="606" spans="1:4" x14ac:dyDescent="0.2">
      <c r="A606" s="2" t="s">
        <v>664</v>
      </c>
      <c r="B606" t="s">
        <v>4</v>
      </c>
      <c r="C606" t="s">
        <v>150</v>
      </c>
      <c r="D606" t="s">
        <v>148</v>
      </c>
    </row>
    <row r="607" spans="1:4" x14ac:dyDescent="0.2">
      <c r="A607" s="2" t="s">
        <v>665</v>
      </c>
      <c r="B607" t="s">
        <v>4</v>
      </c>
      <c r="C607" t="s">
        <v>150</v>
      </c>
      <c r="D607" t="s">
        <v>148</v>
      </c>
    </row>
    <row r="608" spans="1:4" x14ac:dyDescent="0.2">
      <c r="A608" s="2" t="s">
        <v>666</v>
      </c>
      <c r="B608" t="s">
        <v>4</v>
      </c>
      <c r="C608" t="s">
        <v>150</v>
      </c>
      <c r="D608" t="s">
        <v>148</v>
      </c>
    </row>
    <row r="609" spans="1:4" x14ac:dyDescent="0.2">
      <c r="A609" s="2" t="s">
        <v>667</v>
      </c>
      <c r="B609" t="s">
        <v>4</v>
      </c>
      <c r="C609" t="s">
        <v>150</v>
      </c>
      <c r="D609" t="s">
        <v>148</v>
      </c>
    </row>
    <row r="610" spans="1:4" x14ac:dyDescent="0.2">
      <c r="A610" s="2" t="s">
        <v>668</v>
      </c>
      <c r="B610" t="s">
        <v>4</v>
      </c>
      <c r="C610" t="s">
        <v>150</v>
      </c>
      <c r="D610" t="s">
        <v>148</v>
      </c>
    </row>
    <row r="611" spans="1:4" x14ac:dyDescent="0.2">
      <c r="A611" s="2" t="s">
        <v>669</v>
      </c>
      <c r="B611" t="s">
        <v>4</v>
      </c>
      <c r="C611" t="s">
        <v>150</v>
      </c>
      <c r="D611" t="s">
        <v>148</v>
      </c>
    </row>
    <row r="612" spans="1:4" x14ac:dyDescent="0.2">
      <c r="A612" s="2" t="s">
        <v>670</v>
      </c>
      <c r="B612" t="s">
        <v>4</v>
      </c>
      <c r="C612" t="s">
        <v>150</v>
      </c>
      <c r="D612" t="s">
        <v>148</v>
      </c>
    </row>
    <row r="613" spans="1:4" x14ac:dyDescent="0.2">
      <c r="A613" s="2" t="s">
        <v>671</v>
      </c>
      <c r="B613" t="s">
        <v>4</v>
      </c>
      <c r="C613" t="s">
        <v>150</v>
      </c>
      <c r="D613" t="s">
        <v>148</v>
      </c>
    </row>
    <row r="614" spans="1:4" x14ac:dyDescent="0.2">
      <c r="A614" s="2" t="s">
        <v>672</v>
      </c>
      <c r="B614" t="s">
        <v>4</v>
      </c>
      <c r="C614" t="s">
        <v>150</v>
      </c>
      <c r="D614" t="s">
        <v>148</v>
      </c>
    </row>
    <row r="615" spans="1:4" x14ac:dyDescent="0.2">
      <c r="A615" s="2" t="s">
        <v>673</v>
      </c>
      <c r="B615" t="s">
        <v>4</v>
      </c>
      <c r="C615" t="s">
        <v>150</v>
      </c>
      <c r="D615" t="s">
        <v>148</v>
      </c>
    </row>
    <row r="616" spans="1:4" x14ac:dyDescent="0.2">
      <c r="A616" s="2" t="s">
        <v>674</v>
      </c>
      <c r="B616" t="s">
        <v>4</v>
      </c>
      <c r="C616" t="s">
        <v>150</v>
      </c>
      <c r="D616" t="s">
        <v>148</v>
      </c>
    </row>
    <row r="617" spans="1:4" x14ac:dyDescent="0.2">
      <c r="A617" s="2" t="s">
        <v>675</v>
      </c>
      <c r="B617" t="s">
        <v>4</v>
      </c>
      <c r="C617" t="s">
        <v>150</v>
      </c>
      <c r="D617" t="s">
        <v>148</v>
      </c>
    </row>
    <row r="618" spans="1:4" x14ac:dyDescent="0.2">
      <c r="A618" s="2" t="s">
        <v>676</v>
      </c>
      <c r="B618" t="s">
        <v>4</v>
      </c>
      <c r="C618" t="s">
        <v>150</v>
      </c>
      <c r="D618" t="s">
        <v>148</v>
      </c>
    </row>
    <row r="619" spans="1:4" x14ac:dyDescent="0.2">
      <c r="A619" s="2" t="s">
        <v>677</v>
      </c>
      <c r="B619" t="s">
        <v>4</v>
      </c>
      <c r="C619" t="s">
        <v>150</v>
      </c>
      <c r="D619" t="s">
        <v>148</v>
      </c>
    </row>
    <row r="620" spans="1:4" x14ac:dyDescent="0.2">
      <c r="A620" s="2" t="s">
        <v>678</v>
      </c>
      <c r="B620" t="s">
        <v>4</v>
      </c>
      <c r="C620" t="s">
        <v>150</v>
      </c>
      <c r="D620" t="s">
        <v>148</v>
      </c>
    </row>
    <row r="621" spans="1:4" x14ac:dyDescent="0.2">
      <c r="A621" s="2" t="s">
        <v>679</v>
      </c>
      <c r="B621" t="s">
        <v>4</v>
      </c>
      <c r="C621" t="s">
        <v>150</v>
      </c>
      <c r="D621" t="s">
        <v>148</v>
      </c>
    </row>
    <row r="622" spans="1:4" x14ac:dyDescent="0.2">
      <c r="A622" s="2" t="s">
        <v>680</v>
      </c>
      <c r="B622" t="s">
        <v>4</v>
      </c>
      <c r="C622" t="s">
        <v>150</v>
      </c>
      <c r="D622" t="s">
        <v>148</v>
      </c>
    </row>
    <row r="623" spans="1:4" x14ac:dyDescent="0.2">
      <c r="A623" s="2" t="s">
        <v>681</v>
      </c>
      <c r="B623" t="s">
        <v>4</v>
      </c>
      <c r="C623" t="s">
        <v>150</v>
      </c>
      <c r="D623" t="s">
        <v>148</v>
      </c>
    </row>
    <row r="624" spans="1:4" x14ac:dyDescent="0.2">
      <c r="A624" s="2" t="s">
        <v>682</v>
      </c>
      <c r="B624" t="s">
        <v>4</v>
      </c>
      <c r="C624" t="s">
        <v>150</v>
      </c>
      <c r="D624" t="s">
        <v>148</v>
      </c>
    </row>
    <row r="625" spans="1:4" x14ac:dyDescent="0.2">
      <c r="A625" s="2" t="s">
        <v>683</v>
      </c>
      <c r="B625" t="s">
        <v>4</v>
      </c>
      <c r="C625" t="s">
        <v>150</v>
      </c>
      <c r="D625" t="s">
        <v>148</v>
      </c>
    </row>
    <row r="626" spans="1:4" x14ac:dyDescent="0.2">
      <c r="A626" s="2" t="s">
        <v>684</v>
      </c>
      <c r="B626" t="s">
        <v>4</v>
      </c>
      <c r="C626" t="s">
        <v>150</v>
      </c>
      <c r="D626" t="s">
        <v>148</v>
      </c>
    </row>
    <row r="627" spans="1:4" x14ac:dyDescent="0.2">
      <c r="A627" s="2" t="s">
        <v>685</v>
      </c>
      <c r="B627" t="s">
        <v>4</v>
      </c>
      <c r="C627" t="s">
        <v>150</v>
      </c>
      <c r="D627" t="s">
        <v>148</v>
      </c>
    </row>
    <row r="628" spans="1:4" x14ac:dyDescent="0.2">
      <c r="A628" s="2" t="s">
        <v>686</v>
      </c>
      <c r="B628" t="s">
        <v>4</v>
      </c>
      <c r="C628" t="s">
        <v>150</v>
      </c>
      <c r="D628" t="s">
        <v>148</v>
      </c>
    </row>
    <row r="629" spans="1:4" x14ac:dyDescent="0.2">
      <c r="A629" s="2" t="s">
        <v>687</v>
      </c>
      <c r="B629" t="s">
        <v>4</v>
      </c>
      <c r="C629" t="s">
        <v>150</v>
      </c>
      <c r="D629" t="s">
        <v>148</v>
      </c>
    </row>
    <row r="630" spans="1:4" x14ac:dyDescent="0.2">
      <c r="A630" s="2" t="s">
        <v>688</v>
      </c>
      <c r="B630" t="s">
        <v>4</v>
      </c>
      <c r="C630" t="s">
        <v>150</v>
      </c>
      <c r="D630" t="s">
        <v>148</v>
      </c>
    </row>
    <row r="631" spans="1:4" x14ac:dyDescent="0.2">
      <c r="A631" s="2" t="s">
        <v>689</v>
      </c>
      <c r="B631" t="s">
        <v>4</v>
      </c>
      <c r="C631" t="s">
        <v>150</v>
      </c>
      <c r="D631" t="s">
        <v>148</v>
      </c>
    </row>
    <row r="632" spans="1:4" x14ac:dyDescent="0.2">
      <c r="A632" s="2" t="s">
        <v>690</v>
      </c>
      <c r="B632" t="s">
        <v>4</v>
      </c>
      <c r="C632" t="s">
        <v>150</v>
      </c>
      <c r="D632" t="s">
        <v>148</v>
      </c>
    </row>
    <row r="633" spans="1:4" x14ac:dyDescent="0.2">
      <c r="A633" s="2" t="s">
        <v>691</v>
      </c>
      <c r="B633" t="s">
        <v>4</v>
      </c>
      <c r="C633" t="s">
        <v>150</v>
      </c>
      <c r="D633" t="s">
        <v>148</v>
      </c>
    </row>
    <row r="634" spans="1:4" x14ac:dyDescent="0.2">
      <c r="A634" s="2" t="s">
        <v>692</v>
      </c>
      <c r="B634" t="s">
        <v>4</v>
      </c>
      <c r="C634" t="s">
        <v>150</v>
      </c>
      <c r="D634" t="s">
        <v>148</v>
      </c>
    </row>
    <row r="635" spans="1:4" x14ac:dyDescent="0.2">
      <c r="A635" s="2" t="s">
        <v>693</v>
      </c>
      <c r="B635" t="s">
        <v>4</v>
      </c>
      <c r="C635" t="s">
        <v>150</v>
      </c>
      <c r="D635" t="s">
        <v>148</v>
      </c>
    </row>
    <row r="636" spans="1:4" x14ac:dyDescent="0.2">
      <c r="A636" s="2" t="s">
        <v>694</v>
      </c>
      <c r="B636" t="s">
        <v>4</v>
      </c>
      <c r="C636" t="s">
        <v>150</v>
      </c>
      <c r="D636" t="s">
        <v>148</v>
      </c>
    </row>
    <row r="637" spans="1:4" x14ac:dyDescent="0.2">
      <c r="A637" s="2" t="s">
        <v>695</v>
      </c>
      <c r="B637" t="s">
        <v>4</v>
      </c>
      <c r="C637" t="s">
        <v>150</v>
      </c>
      <c r="D637" t="s">
        <v>148</v>
      </c>
    </row>
    <row r="638" spans="1:4" x14ac:dyDescent="0.2">
      <c r="A638" s="2" t="s">
        <v>696</v>
      </c>
      <c r="B638" t="s">
        <v>4</v>
      </c>
      <c r="C638" t="s">
        <v>150</v>
      </c>
      <c r="D638" t="s">
        <v>148</v>
      </c>
    </row>
    <row r="639" spans="1:4" x14ac:dyDescent="0.2">
      <c r="A639" s="2" t="s">
        <v>697</v>
      </c>
      <c r="B639" t="s">
        <v>4</v>
      </c>
      <c r="C639" t="s">
        <v>150</v>
      </c>
      <c r="D639" t="s">
        <v>148</v>
      </c>
    </row>
    <row r="640" spans="1:4" x14ac:dyDescent="0.2">
      <c r="A640" s="2" t="s">
        <v>698</v>
      </c>
      <c r="B640" t="s">
        <v>4</v>
      </c>
      <c r="C640" t="s">
        <v>150</v>
      </c>
      <c r="D640" t="s">
        <v>148</v>
      </c>
    </row>
    <row r="641" spans="1:4" x14ac:dyDescent="0.2">
      <c r="A641" s="2" t="s">
        <v>699</v>
      </c>
      <c r="B641" t="s">
        <v>4</v>
      </c>
      <c r="C641" t="s">
        <v>150</v>
      </c>
      <c r="D641" t="s">
        <v>148</v>
      </c>
    </row>
    <row r="642" spans="1:4" x14ac:dyDescent="0.2">
      <c r="A642" s="2" t="s">
        <v>700</v>
      </c>
      <c r="B642" t="s">
        <v>4</v>
      </c>
      <c r="C642" t="s">
        <v>150</v>
      </c>
      <c r="D642" t="s">
        <v>148</v>
      </c>
    </row>
    <row r="643" spans="1:4" x14ac:dyDescent="0.2">
      <c r="A643" s="2" t="s">
        <v>701</v>
      </c>
      <c r="B643" t="s">
        <v>4</v>
      </c>
      <c r="C643" t="s">
        <v>150</v>
      </c>
      <c r="D643" t="s">
        <v>148</v>
      </c>
    </row>
    <row r="644" spans="1:4" x14ac:dyDescent="0.2">
      <c r="A644" s="2" t="s">
        <v>702</v>
      </c>
      <c r="B644" t="s">
        <v>4</v>
      </c>
      <c r="C644" t="s">
        <v>150</v>
      </c>
      <c r="D644" t="s">
        <v>148</v>
      </c>
    </row>
    <row r="645" spans="1:4" x14ac:dyDescent="0.2">
      <c r="A645" s="2" t="s">
        <v>703</v>
      </c>
      <c r="B645" t="s">
        <v>4</v>
      </c>
      <c r="C645" t="s">
        <v>150</v>
      </c>
      <c r="D645" t="s">
        <v>148</v>
      </c>
    </row>
    <row r="646" spans="1:4" x14ac:dyDescent="0.2">
      <c r="A646" s="2" t="s">
        <v>704</v>
      </c>
      <c r="B646" t="s">
        <v>4</v>
      </c>
      <c r="C646" t="s">
        <v>150</v>
      </c>
      <c r="D646" t="s">
        <v>148</v>
      </c>
    </row>
    <row r="647" spans="1:4" x14ac:dyDescent="0.2">
      <c r="A647" s="2" t="s">
        <v>705</v>
      </c>
      <c r="B647" t="s">
        <v>4</v>
      </c>
      <c r="C647" t="s">
        <v>150</v>
      </c>
      <c r="D647" t="s">
        <v>148</v>
      </c>
    </row>
    <row r="648" spans="1:4" x14ac:dyDescent="0.2">
      <c r="A648" s="2" t="s">
        <v>706</v>
      </c>
      <c r="B648" t="s">
        <v>4</v>
      </c>
      <c r="C648" t="s">
        <v>150</v>
      </c>
      <c r="D648" t="s">
        <v>148</v>
      </c>
    </row>
    <row r="649" spans="1:4" x14ac:dyDescent="0.2">
      <c r="A649" s="2" t="s">
        <v>707</v>
      </c>
      <c r="B649" t="s">
        <v>4</v>
      </c>
      <c r="C649" t="s">
        <v>150</v>
      </c>
      <c r="D649" t="s">
        <v>148</v>
      </c>
    </row>
    <row r="650" spans="1:4" x14ac:dyDescent="0.2">
      <c r="A650" s="2" t="s">
        <v>708</v>
      </c>
      <c r="B650" t="s">
        <v>4</v>
      </c>
      <c r="C650" t="s">
        <v>150</v>
      </c>
      <c r="D650" t="s">
        <v>148</v>
      </c>
    </row>
    <row r="651" spans="1:4" x14ac:dyDescent="0.2">
      <c r="A651" s="2" t="s">
        <v>709</v>
      </c>
      <c r="B651" t="s">
        <v>4</v>
      </c>
      <c r="C651" t="s">
        <v>150</v>
      </c>
      <c r="D651" t="s">
        <v>148</v>
      </c>
    </row>
    <row r="652" spans="1:4" x14ac:dyDescent="0.2">
      <c r="A652" s="2" t="s">
        <v>710</v>
      </c>
      <c r="B652" t="s">
        <v>4</v>
      </c>
      <c r="C652" t="s">
        <v>150</v>
      </c>
      <c r="D652" t="s">
        <v>148</v>
      </c>
    </row>
    <row r="653" spans="1:4" x14ac:dyDescent="0.2">
      <c r="A653" s="2" t="s">
        <v>711</v>
      </c>
      <c r="B653" t="s">
        <v>4</v>
      </c>
      <c r="C653" t="s">
        <v>150</v>
      </c>
      <c r="D653" t="s">
        <v>148</v>
      </c>
    </row>
    <row r="654" spans="1:4" x14ac:dyDescent="0.2">
      <c r="A654" s="2" t="s">
        <v>712</v>
      </c>
      <c r="B654" t="s">
        <v>4</v>
      </c>
      <c r="C654" t="s">
        <v>150</v>
      </c>
      <c r="D654" t="s">
        <v>148</v>
      </c>
    </row>
    <row r="655" spans="1:4" x14ac:dyDescent="0.2">
      <c r="A655" s="2" t="s">
        <v>713</v>
      </c>
      <c r="B655" t="s">
        <v>4</v>
      </c>
      <c r="C655" t="s">
        <v>150</v>
      </c>
      <c r="D655" t="s">
        <v>148</v>
      </c>
    </row>
    <row r="656" spans="1:4" x14ac:dyDescent="0.2">
      <c r="A656" s="2" t="s">
        <v>714</v>
      </c>
      <c r="B656" t="s">
        <v>4</v>
      </c>
      <c r="C656" t="s">
        <v>150</v>
      </c>
      <c r="D656" t="s">
        <v>148</v>
      </c>
    </row>
    <row r="657" spans="1:4" x14ac:dyDescent="0.2">
      <c r="A657" s="2" t="s">
        <v>715</v>
      </c>
      <c r="B657" t="s">
        <v>4</v>
      </c>
      <c r="C657" t="s">
        <v>150</v>
      </c>
      <c r="D657" t="s">
        <v>148</v>
      </c>
    </row>
    <row r="658" spans="1:4" x14ac:dyDescent="0.2">
      <c r="A658" s="2" t="s">
        <v>716</v>
      </c>
      <c r="B658" t="s">
        <v>4</v>
      </c>
      <c r="C658" t="s">
        <v>150</v>
      </c>
      <c r="D658" t="s">
        <v>148</v>
      </c>
    </row>
    <row r="659" spans="1:4" x14ac:dyDescent="0.2">
      <c r="A659" s="2" t="s">
        <v>717</v>
      </c>
      <c r="B659" t="s">
        <v>4</v>
      </c>
      <c r="C659" t="s">
        <v>150</v>
      </c>
      <c r="D659" t="s">
        <v>148</v>
      </c>
    </row>
    <row r="660" spans="1:4" x14ac:dyDescent="0.2">
      <c r="A660" s="2" t="s">
        <v>718</v>
      </c>
      <c r="B660" t="s">
        <v>4</v>
      </c>
      <c r="C660" t="s">
        <v>150</v>
      </c>
      <c r="D660" t="s">
        <v>148</v>
      </c>
    </row>
    <row r="661" spans="1:4" x14ac:dyDescent="0.2">
      <c r="A661" s="2" t="s">
        <v>719</v>
      </c>
      <c r="B661" t="s">
        <v>4</v>
      </c>
      <c r="C661" t="s">
        <v>150</v>
      </c>
      <c r="D661" t="s">
        <v>148</v>
      </c>
    </row>
    <row r="662" spans="1:4" x14ac:dyDescent="0.2">
      <c r="A662" s="2" t="s">
        <v>720</v>
      </c>
      <c r="B662" t="s">
        <v>4</v>
      </c>
      <c r="C662" t="s">
        <v>150</v>
      </c>
      <c r="D662" t="s">
        <v>148</v>
      </c>
    </row>
    <row r="663" spans="1:4" x14ac:dyDescent="0.2">
      <c r="A663" s="2" t="s">
        <v>721</v>
      </c>
      <c r="B663" t="s">
        <v>4</v>
      </c>
      <c r="C663" t="s">
        <v>150</v>
      </c>
      <c r="D663" t="s">
        <v>148</v>
      </c>
    </row>
    <row r="664" spans="1:4" x14ac:dyDescent="0.2">
      <c r="A664" s="2" t="s">
        <v>722</v>
      </c>
      <c r="B664" t="s">
        <v>4</v>
      </c>
      <c r="C664" t="s">
        <v>150</v>
      </c>
      <c r="D664" t="s">
        <v>148</v>
      </c>
    </row>
    <row r="665" spans="1:4" x14ac:dyDescent="0.2">
      <c r="A665" s="2" t="s">
        <v>723</v>
      </c>
      <c r="B665" t="s">
        <v>4</v>
      </c>
      <c r="C665" t="s">
        <v>150</v>
      </c>
      <c r="D665" t="s">
        <v>148</v>
      </c>
    </row>
    <row r="666" spans="1:4" x14ac:dyDescent="0.2">
      <c r="A666" s="2" t="s">
        <v>724</v>
      </c>
      <c r="B666" t="s">
        <v>4</v>
      </c>
      <c r="C666" t="s">
        <v>150</v>
      </c>
      <c r="D666" t="s">
        <v>148</v>
      </c>
    </row>
    <row r="667" spans="1:4" x14ac:dyDescent="0.2">
      <c r="A667" s="2" t="s">
        <v>725</v>
      </c>
      <c r="B667" t="s">
        <v>4</v>
      </c>
      <c r="C667" t="s">
        <v>150</v>
      </c>
      <c r="D667" t="s">
        <v>148</v>
      </c>
    </row>
    <row r="668" spans="1:4" x14ac:dyDescent="0.2">
      <c r="A668" s="2" t="s">
        <v>726</v>
      </c>
      <c r="B668" t="s">
        <v>4</v>
      </c>
      <c r="C668" t="s">
        <v>150</v>
      </c>
      <c r="D668" t="s">
        <v>148</v>
      </c>
    </row>
    <row r="669" spans="1:4" x14ac:dyDescent="0.2">
      <c r="A669" s="2" t="s">
        <v>727</v>
      </c>
      <c r="B669" t="s">
        <v>4</v>
      </c>
      <c r="C669" t="s">
        <v>150</v>
      </c>
      <c r="D669" t="s">
        <v>148</v>
      </c>
    </row>
    <row r="670" spans="1:4" x14ac:dyDescent="0.2">
      <c r="A670" s="2" t="s">
        <v>728</v>
      </c>
      <c r="B670" t="s">
        <v>4</v>
      </c>
      <c r="C670" t="s">
        <v>150</v>
      </c>
      <c r="D670" t="s">
        <v>148</v>
      </c>
    </row>
    <row r="671" spans="1:4" x14ac:dyDescent="0.2">
      <c r="A671" s="2" t="s">
        <v>729</v>
      </c>
      <c r="B671" t="s">
        <v>4</v>
      </c>
      <c r="C671" t="s">
        <v>150</v>
      </c>
      <c r="D671" t="s">
        <v>148</v>
      </c>
    </row>
    <row r="672" spans="1:4" x14ac:dyDescent="0.2">
      <c r="A672" s="2" t="s">
        <v>730</v>
      </c>
      <c r="B672" t="s">
        <v>4</v>
      </c>
      <c r="C672" t="s">
        <v>150</v>
      </c>
      <c r="D672" t="s">
        <v>148</v>
      </c>
    </row>
    <row r="673" spans="1:4" x14ac:dyDescent="0.2">
      <c r="A673" s="2" t="s">
        <v>731</v>
      </c>
      <c r="B673" t="s">
        <v>4</v>
      </c>
      <c r="C673" t="s">
        <v>150</v>
      </c>
      <c r="D673" t="s">
        <v>148</v>
      </c>
    </row>
    <row r="674" spans="1:4" x14ac:dyDescent="0.2">
      <c r="A674" s="2" t="s">
        <v>732</v>
      </c>
      <c r="B674" t="s">
        <v>4</v>
      </c>
      <c r="C674" t="s">
        <v>150</v>
      </c>
      <c r="D674" t="s">
        <v>148</v>
      </c>
    </row>
    <row r="675" spans="1:4" x14ac:dyDescent="0.2">
      <c r="A675" s="2" t="s">
        <v>733</v>
      </c>
      <c r="B675" t="s">
        <v>4</v>
      </c>
      <c r="C675" t="s">
        <v>150</v>
      </c>
      <c r="D675" t="s">
        <v>148</v>
      </c>
    </row>
    <row r="676" spans="1:4" x14ac:dyDescent="0.2">
      <c r="A676" s="2" t="s">
        <v>734</v>
      </c>
      <c r="B676" t="s">
        <v>4</v>
      </c>
      <c r="C676" t="s">
        <v>150</v>
      </c>
      <c r="D676" t="s">
        <v>148</v>
      </c>
    </row>
    <row r="677" spans="1:4" x14ac:dyDescent="0.2">
      <c r="A677" s="2" t="s">
        <v>735</v>
      </c>
      <c r="B677" t="s">
        <v>4</v>
      </c>
      <c r="C677" t="s">
        <v>150</v>
      </c>
      <c r="D677" t="s">
        <v>148</v>
      </c>
    </row>
    <row r="678" spans="1:4" x14ac:dyDescent="0.2">
      <c r="A678" s="2" t="s">
        <v>736</v>
      </c>
      <c r="B678" t="s">
        <v>4</v>
      </c>
      <c r="C678" t="s">
        <v>150</v>
      </c>
      <c r="D678" t="s">
        <v>148</v>
      </c>
    </row>
    <row r="679" spans="1:4" x14ac:dyDescent="0.2">
      <c r="A679" s="2" t="s">
        <v>737</v>
      </c>
      <c r="B679" t="s">
        <v>5</v>
      </c>
      <c r="C679" t="s">
        <v>147</v>
      </c>
      <c r="D679" t="s">
        <v>148</v>
      </c>
    </row>
    <row r="680" spans="1:4" x14ac:dyDescent="0.2">
      <c r="A680" s="2" t="s">
        <v>738</v>
      </c>
      <c r="B680" t="s">
        <v>5</v>
      </c>
      <c r="C680" t="s">
        <v>147</v>
      </c>
      <c r="D680" t="s">
        <v>148</v>
      </c>
    </row>
    <row r="681" spans="1:4" x14ac:dyDescent="0.2">
      <c r="A681" s="2" t="s">
        <v>739</v>
      </c>
      <c r="B681" t="s">
        <v>5</v>
      </c>
      <c r="C681" t="s">
        <v>147</v>
      </c>
      <c r="D681" t="s">
        <v>148</v>
      </c>
    </row>
    <row r="682" spans="1:4" x14ac:dyDescent="0.2">
      <c r="A682" s="2" t="s">
        <v>740</v>
      </c>
      <c r="B682" t="s">
        <v>5</v>
      </c>
      <c r="C682" t="s">
        <v>147</v>
      </c>
      <c r="D682" t="s">
        <v>148</v>
      </c>
    </row>
    <row r="683" spans="1:4" x14ac:dyDescent="0.2">
      <c r="A683" s="2" t="s">
        <v>741</v>
      </c>
      <c r="B683" t="s">
        <v>5</v>
      </c>
      <c r="C683" t="s">
        <v>147</v>
      </c>
      <c r="D683" t="s">
        <v>148</v>
      </c>
    </row>
    <row r="684" spans="1:4" x14ac:dyDescent="0.2">
      <c r="A684" s="2" t="s">
        <v>742</v>
      </c>
      <c r="B684" t="s">
        <v>5</v>
      </c>
      <c r="C684" t="s">
        <v>147</v>
      </c>
      <c r="D684" t="s">
        <v>148</v>
      </c>
    </row>
    <row r="685" spans="1:4" x14ac:dyDescent="0.2">
      <c r="A685" s="2" t="s">
        <v>743</v>
      </c>
      <c r="B685" t="s">
        <v>5</v>
      </c>
      <c r="C685" t="s">
        <v>147</v>
      </c>
      <c r="D685" t="s">
        <v>148</v>
      </c>
    </row>
    <row r="686" spans="1:4" x14ac:dyDescent="0.2">
      <c r="A686" s="2" t="s">
        <v>744</v>
      </c>
      <c r="B686" t="s">
        <v>5</v>
      </c>
      <c r="C686" t="s">
        <v>147</v>
      </c>
      <c r="D686" t="s">
        <v>148</v>
      </c>
    </row>
    <row r="687" spans="1:4" x14ac:dyDescent="0.2">
      <c r="A687" s="2" t="s">
        <v>745</v>
      </c>
      <c r="B687" t="s">
        <v>5</v>
      </c>
      <c r="C687" t="s">
        <v>156</v>
      </c>
      <c r="D687" t="s">
        <v>54</v>
      </c>
    </row>
    <row r="688" spans="1:4" x14ac:dyDescent="0.2">
      <c r="A688" s="2" t="s">
        <v>746</v>
      </c>
      <c r="B688" t="s">
        <v>5</v>
      </c>
      <c r="C688" t="s">
        <v>156</v>
      </c>
      <c r="D688" t="s">
        <v>54</v>
      </c>
    </row>
    <row r="689" spans="1:4" x14ac:dyDescent="0.2">
      <c r="A689" s="2" t="s">
        <v>747</v>
      </c>
      <c r="B689" t="s">
        <v>5</v>
      </c>
      <c r="C689" t="s">
        <v>156</v>
      </c>
      <c r="D689" t="s">
        <v>54</v>
      </c>
    </row>
    <row r="690" spans="1:4" x14ac:dyDescent="0.2">
      <c r="A690" s="2" t="s">
        <v>748</v>
      </c>
      <c r="B690" t="s">
        <v>5</v>
      </c>
      <c r="C690" t="s">
        <v>156</v>
      </c>
      <c r="D690" t="s">
        <v>54</v>
      </c>
    </row>
    <row r="691" spans="1:4" x14ac:dyDescent="0.2">
      <c r="A691" s="2" t="s">
        <v>749</v>
      </c>
      <c r="B691" t="s">
        <v>5</v>
      </c>
      <c r="C691" t="s">
        <v>156</v>
      </c>
      <c r="D691" t="s">
        <v>54</v>
      </c>
    </row>
    <row r="692" spans="1:4" x14ac:dyDescent="0.2">
      <c r="A692" s="2" t="s">
        <v>750</v>
      </c>
      <c r="B692" t="s">
        <v>5</v>
      </c>
      <c r="C692" t="s">
        <v>156</v>
      </c>
      <c r="D692" t="s">
        <v>54</v>
      </c>
    </row>
    <row r="693" spans="1:4" x14ac:dyDescent="0.2">
      <c r="A693" s="2" t="s">
        <v>751</v>
      </c>
      <c r="B693" t="s">
        <v>5</v>
      </c>
      <c r="C693" t="s">
        <v>156</v>
      </c>
      <c r="D693" t="s">
        <v>54</v>
      </c>
    </row>
    <row r="694" spans="1:4" x14ac:dyDescent="0.2">
      <c r="A694" s="2" t="s">
        <v>752</v>
      </c>
      <c r="B694" t="s">
        <v>5</v>
      </c>
      <c r="C694" t="s">
        <v>156</v>
      </c>
      <c r="D694" t="s">
        <v>54</v>
      </c>
    </row>
    <row r="695" spans="1:4" x14ac:dyDescent="0.2">
      <c r="A695" s="2" t="s">
        <v>753</v>
      </c>
      <c r="B695" t="s">
        <v>5</v>
      </c>
      <c r="C695" t="s">
        <v>156</v>
      </c>
      <c r="D695" t="s">
        <v>54</v>
      </c>
    </row>
    <row r="696" spans="1:4" x14ac:dyDescent="0.2">
      <c r="A696" s="2" t="s">
        <v>754</v>
      </c>
      <c r="B696" t="s">
        <v>5</v>
      </c>
      <c r="C696" t="s">
        <v>156</v>
      </c>
      <c r="D696" t="s">
        <v>54</v>
      </c>
    </row>
    <row r="697" spans="1:4" x14ac:dyDescent="0.2">
      <c r="A697" s="2" t="s">
        <v>755</v>
      </c>
      <c r="B697" t="s">
        <v>5</v>
      </c>
      <c r="C697" t="s">
        <v>156</v>
      </c>
      <c r="D697" t="s">
        <v>54</v>
      </c>
    </row>
    <row r="698" spans="1:4" x14ac:dyDescent="0.2">
      <c r="A698" s="2" t="s">
        <v>756</v>
      </c>
      <c r="B698" t="s">
        <v>5</v>
      </c>
      <c r="C698" t="s">
        <v>156</v>
      </c>
      <c r="D698" t="s">
        <v>54</v>
      </c>
    </row>
    <row r="699" spans="1:4" x14ac:dyDescent="0.2">
      <c r="A699" s="2" t="s">
        <v>757</v>
      </c>
      <c r="B699" t="s">
        <v>5</v>
      </c>
      <c r="C699" t="s">
        <v>156</v>
      </c>
      <c r="D699" t="s">
        <v>54</v>
      </c>
    </row>
    <row r="700" spans="1:4" x14ac:dyDescent="0.2">
      <c r="A700" s="2" t="s">
        <v>758</v>
      </c>
      <c r="B700" t="s">
        <v>5</v>
      </c>
      <c r="C700" t="s">
        <v>156</v>
      </c>
      <c r="D700" t="s">
        <v>54</v>
      </c>
    </row>
    <row r="701" spans="1:4" x14ac:dyDescent="0.2">
      <c r="A701" s="2" t="s">
        <v>759</v>
      </c>
      <c r="B701" t="s">
        <v>5</v>
      </c>
      <c r="C701" t="s">
        <v>156</v>
      </c>
      <c r="D701" t="s">
        <v>54</v>
      </c>
    </row>
    <row r="702" spans="1:4" x14ac:dyDescent="0.2">
      <c r="A702" s="2" t="s">
        <v>760</v>
      </c>
      <c r="B702" t="s">
        <v>5</v>
      </c>
      <c r="C702" t="s">
        <v>156</v>
      </c>
      <c r="D702" t="s">
        <v>54</v>
      </c>
    </row>
    <row r="703" spans="1:4" x14ac:dyDescent="0.2">
      <c r="A703" s="2" t="s">
        <v>761</v>
      </c>
      <c r="B703" t="s">
        <v>5</v>
      </c>
      <c r="C703" t="s">
        <v>156</v>
      </c>
      <c r="D703" t="s">
        <v>54</v>
      </c>
    </row>
    <row r="704" spans="1:4" x14ac:dyDescent="0.2">
      <c r="A704" s="2" t="s">
        <v>762</v>
      </c>
      <c r="B704" t="s">
        <v>5</v>
      </c>
      <c r="C704" t="s">
        <v>156</v>
      </c>
      <c r="D704" t="s">
        <v>54</v>
      </c>
    </row>
    <row r="705" spans="1:4" x14ac:dyDescent="0.2">
      <c r="A705" s="2" t="s">
        <v>763</v>
      </c>
      <c r="B705" t="s">
        <v>5</v>
      </c>
      <c r="C705" t="s">
        <v>156</v>
      </c>
      <c r="D705" t="s">
        <v>54</v>
      </c>
    </row>
    <row r="706" spans="1:4" x14ac:dyDescent="0.2">
      <c r="A706" s="2" t="s">
        <v>764</v>
      </c>
      <c r="B706" t="s">
        <v>5</v>
      </c>
      <c r="C706" t="s">
        <v>156</v>
      </c>
      <c r="D706" t="s">
        <v>54</v>
      </c>
    </row>
    <row r="707" spans="1:4" x14ac:dyDescent="0.2">
      <c r="A707" s="2" t="s">
        <v>765</v>
      </c>
      <c r="B707" t="s">
        <v>5</v>
      </c>
      <c r="C707" t="s">
        <v>156</v>
      </c>
      <c r="D707" t="s">
        <v>54</v>
      </c>
    </row>
    <row r="708" spans="1:4" x14ac:dyDescent="0.2">
      <c r="A708" s="2" t="s">
        <v>766</v>
      </c>
      <c r="B708" t="s">
        <v>5</v>
      </c>
      <c r="C708" t="s">
        <v>156</v>
      </c>
      <c r="D708" t="s">
        <v>54</v>
      </c>
    </row>
    <row r="709" spans="1:4" x14ac:dyDescent="0.2">
      <c r="A709" s="2" t="s">
        <v>767</v>
      </c>
      <c r="B709" t="s">
        <v>5</v>
      </c>
      <c r="C709" t="s">
        <v>150</v>
      </c>
      <c r="D709" t="s">
        <v>148</v>
      </c>
    </row>
    <row r="710" spans="1:4" x14ac:dyDescent="0.2">
      <c r="A710" s="2" t="s">
        <v>768</v>
      </c>
      <c r="B710" t="s">
        <v>5</v>
      </c>
      <c r="C710" t="s">
        <v>150</v>
      </c>
      <c r="D710" t="s">
        <v>148</v>
      </c>
    </row>
    <row r="711" spans="1:4" x14ac:dyDescent="0.2">
      <c r="A711" s="2" t="s">
        <v>769</v>
      </c>
      <c r="B711" t="s">
        <v>5</v>
      </c>
      <c r="C711" t="s">
        <v>150</v>
      </c>
      <c r="D711" t="s">
        <v>148</v>
      </c>
    </row>
    <row r="712" spans="1:4" x14ac:dyDescent="0.2">
      <c r="A712" s="2" t="s">
        <v>770</v>
      </c>
      <c r="B712" t="s">
        <v>5</v>
      </c>
      <c r="C712" t="s">
        <v>150</v>
      </c>
      <c r="D712" t="s">
        <v>148</v>
      </c>
    </row>
    <row r="713" spans="1:4" x14ac:dyDescent="0.2">
      <c r="A713" s="2" t="s">
        <v>771</v>
      </c>
      <c r="B713" t="s">
        <v>5</v>
      </c>
      <c r="C713" t="s">
        <v>150</v>
      </c>
      <c r="D713" t="s">
        <v>148</v>
      </c>
    </row>
    <row r="714" spans="1:4" x14ac:dyDescent="0.2">
      <c r="A714" s="2" t="s">
        <v>772</v>
      </c>
      <c r="B714" t="s">
        <v>5</v>
      </c>
      <c r="C714" t="s">
        <v>150</v>
      </c>
      <c r="D714" t="s">
        <v>148</v>
      </c>
    </row>
    <row r="715" spans="1:4" x14ac:dyDescent="0.2">
      <c r="A715" s="2" t="s">
        <v>773</v>
      </c>
      <c r="B715" t="s">
        <v>5</v>
      </c>
      <c r="C715" t="s">
        <v>150</v>
      </c>
      <c r="D715" t="s">
        <v>148</v>
      </c>
    </row>
    <row r="716" spans="1:4" x14ac:dyDescent="0.2">
      <c r="A716" s="2" t="s">
        <v>774</v>
      </c>
      <c r="B716" t="s">
        <v>5</v>
      </c>
      <c r="C716" t="s">
        <v>150</v>
      </c>
      <c r="D716" t="s">
        <v>148</v>
      </c>
    </row>
    <row r="717" spans="1:4" x14ac:dyDescent="0.2">
      <c r="A717" s="2" t="s">
        <v>775</v>
      </c>
      <c r="B717" t="s">
        <v>5</v>
      </c>
      <c r="C717" t="s">
        <v>150</v>
      </c>
      <c r="D717" t="s">
        <v>148</v>
      </c>
    </row>
    <row r="718" spans="1:4" x14ac:dyDescent="0.2">
      <c r="A718" s="2" t="s">
        <v>776</v>
      </c>
      <c r="B718" t="s">
        <v>5</v>
      </c>
      <c r="C718" t="s">
        <v>150</v>
      </c>
      <c r="D718" t="s">
        <v>148</v>
      </c>
    </row>
    <row r="719" spans="1:4" x14ac:dyDescent="0.2">
      <c r="A719" s="2" t="s">
        <v>777</v>
      </c>
      <c r="B719" t="s">
        <v>5</v>
      </c>
      <c r="C719" t="s">
        <v>150</v>
      </c>
      <c r="D719" t="s">
        <v>148</v>
      </c>
    </row>
    <row r="720" spans="1:4" x14ac:dyDescent="0.2">
      <c r="A720" s="2" t="s">
        <v>778</v>
      </c>
      <c r="B720" t="s">
        <v>5</v>
      </c>
      <c r="C720" t="s">
        <v>150</v>
      </c>
      <c r="D720" t="s">
        <v>148</v>
      </c>
    </row>
    <row r="721" spans="1:4" x14ac:dyDescent="0.2">
      <c r="A721" s="2" t="s">
        <v>779</v>
      </c>
      <c r="B721" t="s">
        <v>5</v>
      </c>
      <c r="C721" t="s">
        <v>150</v>
      </c>
      <c r="D721" t="s">
        <v>148</v>
      </c>
    </row>
    <row r="722" spans="1:4" x14ac:dyDescent="0.2">
      <c r="A722" s="2" t="s">
        <v>780</v>
      </c>
      <c r="B722" t="s">
        <v>5</v>
      </c>
      <c r="C722" t="s">
        <v>150</v>
      </c>
      <c r="D722" t="s">
        <v>148</v>
      </c>
    </row>
    <row r="723" spans="1:4" x14ac:dyDescent="0.2">
      <c r="A723" s="2" t="s">
        <v>781</v>
      </c>
      <c r="B723" t="s">
        <v>5</v>
      </c>
      <c r="C723" t="s">
        <v>150</v>
      </c>
      <c r="D723" t="s">
        <v>148</v>
      </c>
    </row>
    <row r="724" spans="1:4" x14ac:dyDescent="0.2">
      <c r="A724" s="2" t="s">
        <v>782</v>
      </c>
      <c r="B724" t="s">
        <v>5</v>
      </c>
      <c r="C724" t="s">
        <v>150</v>
      </c>
      <c r="D724" t="s">
        <v>148</v>
      </c>
    </row>
    <row r="725" spans="1:4" x14ac:dyDescent="0.2">
      <c r="A725" s="2" t="s">
        <v>783</v>
      </c>
      <c r="B725" t="s">
        <v>5</v>
      </c>
      <c r="C725" t="s">
        <v>150</v>
      </c>
      <c r="D725" t="s">
        <v>148</v>
      </c>
    </row>
    <row r="726" spans="1:4" x14ac:dyDescent="0.2">
      <c r="A726" s="2" t="s">
        <v>784</v>
      </c>
      <c r="B726" t="s">
        <v>5</v>
      </c>
      <c r="C726" t="s">
        <v>150</v>
      </c>
      <c r="D726" t="s">
        <v>148</v>
      </c>
    </row>
    <row r="727" spans="1:4" x14ac:dyDescent="0.2">
      <c r="A727" s="2" t="s">
        <v>785</v>
      </c>
      <c r="B727" t="s">
        <v>5</v>
      </c>
      <c r="C727" t="s">
        <v>150</v>
      </c>
      <c r="D727" t="s">
        <v>148</v>
      </c>
    </row>
    <row r="728" spans="1:4" x14ac:dyDescent="0.2">
      <c r="A728" s="2" t="s">
        <v>786</v>
      </c>
      <c r="B728" t="s">
        <v>5</v>
      </c>
      <c r="C728" t="s">
        <v>150</v>
      </c>
      <c r="D728" t="s">
        <v>148</v>
      </c>
    </row>
    <row r="729" spans="1:4" x14ac:dyDescent="0.2">
      <c r="A729" s="2" t="s">
        <v>787</v>
      </c>
      <c r="B729" t="s">
        <v>5</v>
      </c>
      <c r="C729" t="s">
        <v>150</v>
      </c>
      <c r="D729" t="s">
        <v>148</v>
      </c>
    </row>
    <row r="730" spans="1:4" x14ac:dyDescent="0.2">
      <c r="A730" s="2" t="s">
        <v>788</v>
      </c>
      <c r="B730" t="s">
        <v>5</v>
      </c>
      <c r="C730" t="s">
        <v>53</v>
      </c>
      <c r="D730" t="s">
        <v>148</v>
      </c>
    </row>
    <row r="731" spans="1:4" x14ac:dyDescent="0.2">
      <c r="A731" s="2" t="s">
        <v>789</v>
      </c>
      <c r="B731" t="s">
        <v>5</v>
      </c>
      <c r="C731" t="s">
        <v>147</v>
      </c>
      <c r="D731" t="s">
        <v>148</v>
      </c>
    </row>
    <row r="732" spans="1:4" x14ac:dyDescent="0.2">
      <c r="A732" s="2" t="s">
        <v>790</v>
      </c>
      <c r="B732" t="s">
        <v>5</v>
      </c>
      <c r="C732" t="s">
        <v>147</v>
      </c>
      <c r="D732" t="s">
        <v>148</v>
      </c>
    </row>
    <row r="733" spans="1:4" x14ac:dyDescent="0.2">
      <c r="A733" s="2" t="s">
        <v>791</v>
      </c>
      <c r="B733" t="s">
        <v>5</v>
      </c>
      <c r="C733" t="s">
        <v>147</v>
      </c>
      <c r="D733" t="s">
        <v>148</v>
      </c>
    </row>
    <row r="734" spans="1:4" x14ac:dyDescent="0.2">
      <c r="A734" s="2" t="s">
        <v>792</v>
      </c>
      <c r="B734" t="s">
        <v>5</v>
      </c>
      <c r="C734" t="s">
        <v>147</v>
      </c>
      <c r="D734" t="s">
        <v>148</v>
      </c>
    </row>
    <row r="735" spans="1:4" x14ac:dyDescent="0.2">
      <c r="A735" s="2" t="s">
        <v>793</v>
      </c>
      <c r="B735" t="s">
        <v>5</v>
      </c>
      <c r="C735" t="s">
        <v>156</v>
      </c>
      <c r="D735" t="s">
        <v>148</v>
      </c>
    </row>
    <row r="736" spans="1:4" x14ac:dyDescent="0.2">
      <c r="A736" s="2" t="s">
        <v>794</v>
      </c>
      <c r="B736" t="s">
        <v>5</v>
      </c>
      <c r="C736" t="s">
        <v>156</v>
      </c>
      <c r="D736" t="s">
        <v>148</v>
      </c>
    </row>
    <row r="737" spans="1:4" x14ac:dyDescent="0.2">
      <c r="A737" s="2" t="s">
        <v>795</v>
      </c>
      <c r="B737" t="s">
        <v>5</v>
      </c>
      <c r="C737" t="s">
        <v>156</v>
      </c>
      <c r="D737" t="s">
        <v>148</v>
      </c>
    </row>
    <row r="738" spans="1:4" x14ac:dyDescent="0.2">
      <c r="A738" s="2" t="s">
        <v>796</v>
      </c>
      <c r="B738" t="s">
        <v>5</v>
      </c>
      <c r="C738" t="s">
        <v>156</v>
      </c>
      <c r="D738" t="s">
        <v>148</v>
      </c>
    </row>
    <row r="739" spans="1:4" x14ac:dyDescent="0.2">
      <c r="A739" s="2" t="s">
        <v>797</v>
      </c>
      <c r="B739" t="s">
        <v>5</v>
      </c>
      <c r="C739" t="s">
        <v>150</v>
      </c>
      <c r="D739" t="s">
        <v>148</v>
      </c>
    </row>
    <row r="740" spans="1:4" x14ac:dyDescent="0.2">
      <c r="A740" s="2" t="s">
        <v>798</v>
      </c>
      <c r="B740" t="s">
        <v>5</v>
      </c>
      <c r="C740" t="s">
        <v>150</v>
      </c>
      <c r="D740" t="s">
        <v>148</v>
      </c>
    </row>
    <row r="741" spans="1:4" x14ac:dyDescent="0.2">
      <c r="A741" s="2" t="s">
        <v>799</v>
      </c>
      <c r="B741" t="s">
        <v>5</v>
      </c>
      <c r="C741" t="s">
        <v>150</v>
      </c>
      <c r="D741" t="s">
        <v>148</v>
      </c>
    </row>
    <row r="742" spans="1:4" x14ac:dyDescent="0.2">
      <c r="A742" s="2" t="s">
        <v>800</v>
      </c>
      <c r="B742" t="s">
        <v>5</v>
      </c>
      <c r="C742" t="s">
        <v>150</v>
      </c>
      <c r="D742" t="s">
        <v>148</v>
      </c>
    </row>
    <row r="743" spans="1:4" x14ac:dyDescent="0.2">
      <c r="A743" s="2" t="s">
        <v>801</v>
      </c>
      <c r="B743" t="s">
        <v>5</v>
      </c>
      <c r="C743" t="s">
        <v>150</v>
      </c>
      <c r="D743" t="s">
        <v>148</v>
      </c>
    </row>
    <row r="744" spans="1:4" x14ac:dyDescent="0.2">
      <c r="A744" s="2" t="s">
        <v>802</v>
      </c>
      <c r="B744" t="s">
        <v>5</v>
      </c>
      <c r="C744" t="s">
        <v>150</v>
      </c>
      <c r="D744" t="s">
        <v>148</v>
      </c>
    </row>
    <row r="745" spans="1:4" x14ac:dyDescent="0.2">
      <c r="A745" s="2" t="s">
        <v>803</v>
      </c>
      <c r="B745" t="s">
        <v>5</v>
      </c>
      <c r="C745" t="s">
        <v>150</v>
      </c>
      <c r="D745" t="s">
        <v>148</v>
      </c>
    </row>
    <row r="746" spans="1:4" x14ac:dyDescent="0.2">
      <c r="A746" s="2" t="s">
        <v>804</v>
      </c>
      <c r="B746" t="s">
        <v>5</v>
      </c>
      <c r="C746" t="s">
        <v>150</v>
      </c>
      <c r="D746" t="s">
        <v>148</v>
      </c>
    </row>
    <row r="747" spans="1:4" x14ac:dyDescent="0.2">
      <c r="A747" s="2" t="s">
        <v>805</v>
      </c>
      <c r="B747" t="s">
        <v>5</v>
      </c>
      <c r="C747" t="s">
        <v>150</v>
      </c>
      <c r="D747" t="s">
        <v>148</v>
      </c>
    </row>
    <row r="748" spans="1:4" x14ac:dyDescent="0.2">
      <c r="A748" s="2" t="s">
        <v>806</v>
      </c>
      <c r="B748" t="s">
        <v>5</v>
      </c>
      <c r="C748" t="s">
        <v>150</v>
      </c>
      <c r="D748" t="s">
        <v>148</v>
      </c>
    </row>
    <row r="749" spans="1:4" x14ac:dyDescent="0.2">
      <c r="A749" s="2" t="s">
        <v>807</v>
      </c>
      <c r="B749" t="s">
        <v>5</v>
      </c>
      <c r="C749" t="s">
        <v>150</v>
      </c>
      <c r="D749" t="s">
        <v>148</v>
      </c>
    </row>
    <row r="750" spans="1:4" x14ac:dyDescent="0.2">
      <c r="A750" s="2" t="s">
        <v>808</v>
      </c>
      <c r="B750" t="s">
        <v>5</v>
      </c>
      <c r="C750" t="s">
        <v>150</v>
      </c>
      <c r="D750" t="s">
        <v>148</v>
      </c>
    </row>
    <row r="751" spans="1:4" x14ac:dyDescent="0.2">
      <c r="A751" s="2" t="s">
        <v>809</v>
      </c>
      <c r="B751" t="s">
        <v>5</v>
      </c>
      <c r="C751" t="s">
        <v>150</v>
      </c>
      <c r="D751" t="s">
        <v>148</v>
      </c>
    </row>
    <row r="752" spans="1:4" x14ac:dyDescent="0.2">
      <c r="A752" s="2" t="s">
        <v>810</v>
      </c>
      <c r="B752" t="s">
        <v>5</v>
      </c>
      <c r="C752" t="s">
        <v>150</v>
      </c>
      <c r="D752" t="s">
        <v>148</v>
      </c>
    </row>
    <row r="753" spans="1:4" x14ac:dyDescent="0.2">
      <c r="A753" s="2" t="s">
        <v>811</v>
      </c>
      <c r="B753" t="s">
        <v>5</v>
      </c>
      <c r="C753" t="s">
        <v>150</v>
      </c>
      <c r="D753" t="s">
        <v>148</v>
      </c>
    </row>
    <row r="754" spans="1:4" x14ac:dyDescent="0.2">
      <c r="A754" s="2" t="s">
        <v>812</v>
      </c>
      <c r="B754" t="s">
        <v>5</v>
      </c>
      <c r="C754" t="s">
        <v>150</v>
      </c>
      <c r="D754" t="s">
        <v>148</v>
      </c>
    </row>
    <row r="755" spans="1:4" x14ac:dyDescent="0.2">
      <c r="A755" s="2" t="s">
        <v>813</v>
      </c>
      <c r="B755" t="s">
        <v>5</v>
      </c>
      <c r="C755" t="s">
        <v>150</v>
      </c>
      <c r="D755" t="s">
        <v>148</v>
      </c>
    </row>
    <row r="756" spans="1:4" x14ac:dyDescent="0.2">
      <c r="A756" s="2" t="s">
        <v>814</v>
      </c>
      <c r="B756" t="s">
        <v>5</v>
      </c>
      <c r="C756" t="s">
        <v>150</v>
      </c>
      <c r="D756" t="s">
        <v>148</v>
      </c>
    </row>
    <row r="757" spans="1:4" x14ac:dyDescent="0.2">
      <c r="A757" s="2" t="s">
        <v>815</v>
      </c>
      <c r="B757" t="s">
        <v>5</v>
      </c>
      <c r="C757" t="s">
        <v>150</v>
      </c>
      <c r="D757" t="s">
        <v>148</v>
      </c>
    </row>
    <row r="758" spans="1:4" x14ac:dyDescent="0.2">
      <c r="A758" s="2" t="s">
        <v>816</v>
      </c>
      <c r="B758" t="s">
        <v>5</v>
      </c>
      <c r="C758" t="s">
        <v>150</v>
      </c>
      <c r="D758" t="s">
        <v>148</v>
      </c>
    </row>
    <row r="759" spans="1:4" x14ac:dyDescent="0.2">
      <c r="A759" s="2" t="s">
        <v>817</v>
      </c>
      <c r="B759" t="s">
        <v>5</v>
      </c>
      <c r="C759" t="s">
        <v>150</v>
      </c>
      <c r="D759" t="s">
        <v>148</v>
      </c>
    </row>
    <row r="760" spans="1:4" x14ac:dyDescent="0.2">
      <c r="A760" s="2" t="s">
        <v>818</v>
      </c>
      <c r="B760" t="s">
        <v>5</v>
      </c>
      <c r="C760" t="s">
        <v>150</v>
      </c>
      <c r="D760" t="s">
        <v>148</v>
      </c>
    </row>
    <row r="761" spans="1:4" x14ac:dyDescent="0.2">
      <c r="A761" s="2" t="s">
        <v>819</v>
      </c>
      <c r="B761" t="s">
        <v>5</v>
      </c>
      <c r="C761" t="s">
        <v>150</v>
      </c>
      <c r="D761" t="s">
        <v>148</v>
      </c>
    </row>
    <row r="762" spans="1:4" x14ac:dyDescent="0.2">
      <c r="A762" s="2" t="s">
        <v>820</v>
      </c>
      <c r="B762" t="s">
        <v>5</v>
      </c>
      <c r="C762" t="s">
        <v>150</v>
      </c>
      <c r="D762" t="s">
        <v>148</v>
      </c>
    </row>
    <row r="763" spans="1:4" x14ac:dyDescent="0.2">
      <c r="A763" s="2" t="s">
        <v>821</v>
      </c>
      <c r="B763" t="s">
        <v>5</v>
      </c>
      <c r="C763" t="s">
        <v>150</v>
      </c>
      <c r="D763" t="s">
        <v>148</v>
      </c>
    </row>
    <row r="764" spans="1:4" x14ac:dyDescent="0.2">
      <c r="A764" s="2" t="s">
        <v>822</v>
      </c>
      <c r="B764" t="s">
        <v>5</v>
      </c>
      <c r="C764" t="s">
        <v>150</v>
      </c>
      <c r="D764" t="s">
        <v>148</v>
      </c>
    </row>
    <row r="765" spans="1:4" x14ac:dyDescent="0.2">
      <c r="A765" s="2" t="s">
        <v>823</v>
      </c>
      <c r="B765" t="s">
        <v>5</v>
      </c>
      <c r="C765" t="s">
        <v>150</v>
      </c>
      <c r="D765" t="s">
        <v>148</v>
      </c>
    </row>
    <row r="766" spans="1:4" x14ac:dyDescent="0.2">
      <c r="A766" s="2" t="s">
        <v>824</v>
      </c>
      <c r="B766" t="s">
        <v>5</v>
      </c>
      <c r="C766" t="s">
        <v>150</v>
      </c>
      <c r="D766" t="s">
        <v>148</v>
      </c>
    </row>
    <row r="767" spans="1:4" x14ac:dyDescent="0.2">
      <c r="A767" s="2" t="s">
        <v>825</v>
      </c>
      <c r="B767" t="s">
        <v>6</v>
      </c>
      <c r="C767" t="s">
        <v>53</v>
      </c>
      <c r="D767" t="s">
        <v>54</v>
      </c>
    </row>
    <row r="768" spans="1:4" x14ac:dyDescent="0.2">
      <c r="A768" s="2" t="s">
        <v>826</v>
      </c>
      <c r="B768" t="s">
        <v>6</v>
      </c>
      <c r="C768" t="s">
        <v>53</v>
      </c>
      <c r="D768" t="s">
        <v>54</v>
      </c>
    </row>
    <row r="769" spans="1:4" x14ac:dyDescent="0.2">
      <c r="A769" s="2" t="s">
        <v>827</v>
      </c>
      <c r="B769" t="s">
        <v>6</v>
      </c>
      <c r="C769" t="s">
        <v>53</v>
      </c>
      <c r="D769" t="s">
        <v>54</v>
      </c>
    </row>
    <row r="770" spans="1:4" x14ac:dyDescent="0.2">
      <c r="A770" s="2" t="s">
        <v>828</v>
      </c>
      <c r="B770" t="s">
        <v>6</v>
      </c>
      <c r="C770" t="s">
        <v>53</v>
      </c>
      <c r="D770" t="s">
        <v>54</v>
      </c>
    </row>
    <row r="771" spans="1:4" x14ac:dyDescent="0.2">
      <c r="A771" s="2" t="s">
        <v>829</v>
      </c>
      <c r="B771" t="s">
        <v>6</v>
      </c>
      <c r="C771" t="s">
        <v>53</v>
      </c>
      <c r="D771" t="s">
        <v>54</v>
      </c>
    </row>
    <row r="772" spans="1:4" x14ac:dyDescent="0.2">
      <c r="A772" s="2" t="s">
        <v>830</v>
      </c>
      <c r="B772" t="s">
        <v>6</v>
      </c>
      <c r="C772" t="s">
        <v>53</v>
      </c>
      <c r="D772" t="s">
        <v>54</v>
      </c>
    </row>
    <row r="773" spans="1:4" x14ac:dyDescent="0.2">
      <c r="A773" s="2" t="s">
        <v>831</v>
      </c>
      <c r="B773" t="s">
        <v>6</v>
      </c>
      <c r="C773" t="s">
        <v>53</v>
      </c>
      <c r="D773" t="s">
        <v>54</v>
      </c>
    </row>
    <row r="774" spans="1:4" x14ac:dyDescent="0.2">
      <c r="A774" s="2" t="s">
        <v>832</v>
      </c>
      <c r="B774" t="s">
        <v>6</v>
      </c>
      <c r="C774" t="s">
        <v>53</v>
      </c>
      <c r="D774" t="s">
        <v>54</v>
      </c>
    </row>
    <row r="775" spans="1:4" x14ac:dyDescent="0.2">
      <c r="A775" s="2" t="s">
        <v>833</v>
      </c>
      <c r="B775" t="s">
        <v>6</v>
      </c>
      <c r="C775" t="s">
        <v>53</v>
      </c>
      <c r="D775" t="s">
        <v>54</v>
      </c>
    </row>
    <row r="776" spans="1:4" x14ac:dyDescent="0.2">
      <c r="A776" s="2" t="s">
        <v>834</v>
      </c>
      <c r="B776" t="s">
        <v>6</v>
      </c>
      <c r="C776" t="s">
        <v>53</v>
      </c>
      <c r="D776" t="s">
        <v>54</v>
      </c>
    </row>
    <row r="777" spans="1:4" x14ac:dyDescent="0.2">
      <c r="A777" s="2" t="s">
        <v>835</v>
      </c>
      <c r="B777" t="s">
        <v>6</v>
      </c>
      <c r="C777" t="s">
        <v>53</v>
      </c>
      <c r="D777" t="s">
        <v>54</v>
      </c>
    </row>
    <row r="778" spans="1:4" x14ac:dyDescent="0.2">
      <c r="A778" s="2" t="s">
        <v>836</v>
      </c>
      <c r="B778" t="s">
        <v>6</v>
      </c>
      <c r="C778" t="s">
        <v>53</v>
      </c>
      <c r="D778" t="s">
        <v>54</v>
      </c>
    </row>
    <row r="779" spans="1:4" x14ac:dyDescent="0.2">
      <c r="A779" s="2" t="s">
        <v>837</v>
      </c>
      <c r="B779" t="s">
        <v>6</v>
      </c>
      <c r="C779" t="s">
        <v>53</v>
      </c>
      <c r="D779" t="s">
        <v>54</v>
      </c>
    </row>
    <row r="780" spans="1:4" x14ac:dyDescent="0.2">
      <c r="A780" s="2" t="s">
        <v>838</v>
      </c>
      <c r="B780" t="s">
        <v>6</v>
      </c>
      <c r="C780" t="s">
        <v>53</v>
      </c>
      <c r="D780" t="s">
        <v>54</v>
      </c>
    </row>
    <row r="781" spans="1:4" x14ac:dyDescent="0.2">
      <c r="A781" s="2" t="s">
        <v>839</v>
      </c>
      <c r="B781" t="s">
        <v>6</v>
      </c>
      <c r="C781" t="s">
        <v>53</v>
      </c>
      <c r="D781" t="s">
        <v>54</v>
      </c>
    </row>
    <row r="782" spans="1:4" x14ac:dyDescent="0.2">
      <c r="A782" s="2" t="s">
        <v>840</v>
      </c>
      <c r="B782" t="s">
        <v>6</v>
      </c>
      <c r="C782" t="s">
        <v>53</v>
      </c>
      <c r="D782" t="s">
        <v>54</v>
      </c>
    </row>
    <row r="783" spans="1:4" x14ac:dyDescent="0.2">
      <c r="A783" s="2" t="s">
        <v>841</v>
      </c>
      <c r="B783" t="s">
        <v>6</v>
      </c>
      <c r="C783" t="s">
        <v>147</v>
      </c>
      <c r="D783" t="s">
        <v>148</v>
      </c>
    </row>
    <row r="784" spans="1:4" x14ac:dyDescent="0.2">
      <c r="A784" s="2" t="s">
        <v>842</v>
      </c>
      <c r="B784" t="s">
        <v>6</v>
      </c>
      <c r="C784" t="s">
        <v>147</v>
      </c>
      <c r="D784" t="s">
        <v>148</v>
      </c>
    </row>
    <row r="785" spans="1:4" x14ac:dyDescent="0.2">
      <c r="A785" s="2" t="s">
        <v>843</v>
      </c>
      <c r="B785" t="s">
        <v>6</v>
      </c>
      <c r="C785" t="s">
        <v>147</v>
      </c>
      <c r="D785" t="s">
        <v>148</v>
      </c>
    </row>
    <row r="786" spans="1:4" x14ac:dyDescent="0.2">
      <c r="A786" s="2" t="s">
        <v>844</v>
      </c>
      <c r="B786" t="s">
        <v>6</v>
      </c>
      <c r="C786" t="s">
        <v>147</v>
      </c>
      <c r="D786" t="s">
        <v>148</v>
      </c>
    </row>
    <row r="787" spans="1:4" x14ac:dyDescent="0.2">
      <c r="A787" s="2" t="s">
        <v>845</v>
      </c>
      <c r="B787" t="s">
        <v>6</v>
      </c>
      <c r="C787" t="s">
        <v>147</v>
      </c>
      <c r="D787" t="s">
        <v>148</v>
      </c>
    </row>
    <row r="788" spans="1:4" x14ac:dyDescent="0.2">
      <c r="A788" s="2" t="s">
        <v>846</v>
      </c>
      <c r="B788" t="s">
        <v>6</v>
      </c>
      <c r="C788" t="s">
        <v>147</v>
      </c>
      <c r="D788" t="s">
        <v>148</v>
      </c>
    </row>
    <row r="789" spans="1:4" x14ac:dyDescent="0.2">
      <c r="A789" s="2" t="s">
        <v>847</v>
      </c>
      <c r="B789" t="s">
        <v>6</v>
      </c>
      <c r="C789" t="s">
        <v>147</v>
      </c>
      <c r="D789" t="s">
        <v>148</v>
      </c>
    </row>
    <row r="790" spans="1:4" x14ac:dyDescent="0.2">
      <c r="A790" s="2" t="s">
        <v>848</v>
      </c>
      <c r="B790" t="s">
        <v>6</v>
      </c>
      <c r="C790" t="s">
        <v>147</v>
      </c>
      <c r="D790" t="s">
        <v>148</v>
      </c>
    </row>
    <row r="791" spans="1:4" x14ac:dyDescent="0.2">
      <c r="A791" s="2" t="s">
        <v>849</v>
      </c>
      <c r="B791" t="s">
        <v>6</v>
      </c>
      <c r="C791" t="s">
        <v>147</v>
      </c>
      <c r="D791" t="s">
        <v>148</v>
      </c>
    </row>
    <row r="792" spans="1:4" x14ac:dyDescent="0.2">
      <c r="A792" s="2" t="s">
        <v>850</v>
      </c>
      <c r="B792" t="s">
        <v>6</v>
      </c>
      <c r="C792" t="s">
        <v>147</v>
      </c>
      <c r="D792" t="s">
        <v>148</v>
      </c>
    </row>
    <row r="793" spans="1:4" x14ac:dyDescent="0.2">
      <c r="A793" s="2" t="s">
        <v>851</v>
      </c>
      <c r="B793" t="s">
        <v>6</v>
      </c>
      <c r="C793" t="s">
        <v>147</v>
      </c>
      <c r="D793" t="s">
        <v>148</v>
      </c>
    </row>
    <row r="794" spans="1:4" x14ac:dyDescent="0.2">
      <c r="A794" s="2" t="s">
        <v>852</v>
      </c>
      <c r="B794" t="s">
        <v>6</v>
      </c>
      <c r="C794" t="s">
        <v>147</v>
      </c>
      <c r="D794" t="s">
        <v>148</v>
      </c>
    </row>
    <row r="795" spans="1:4" x14ac:dyDescent="0.2">
      <c r="A795" s="2" t="s">
        <v>853</v>
      </c>
      <c r="B795" t="s">
        <v>6</v>
      </c>
      <c r="C795" t="s">
        <v>147</v>
      </c>
      <c r="D795" t="s">
        <v>148</v>
      </c>
    </row>
    <row r="796" spans="1:4" x14ac:dyDescent="0.2">
      <c r="A796" s="2" t="s">
        <v>854</v>
      </c>
      <c r="B796" t="s">
        <v>6</v>
      </c>
      <c r="C796" t="s">
        <v>147</v>
      </c>
      <c r="D796" t="s">
        <v>148</v>
      </c>
    </row>
    <row r="797" spans="1:4" x14ac:dyDescent="0.2">
      <c r="A797" s="2" t="s">
        <v>855</v>
      </c>
      <c r="B797" t="s">
        <v>6</v>
      </c>
      <c r="C797" t="s">
        <v>147</v>
      </c>
      <c r="D797" t="s">
        <v>148</v>
      </c>
    </row>
    <row r="798" spans="1:4" x14ac:dyDescent="0.2">
      <c r="A798" s="2" t="s">
        <v>856</v>
      </c>
      <c r="B798" t="s">
        <v>6</v>
      </c>
      <c r="C798" t="s">
        <v>147</v>
      </c>
      <c r="D798" t="s">
        <v>148</v>
      </c>
    </row>
    <row r="799" spans="1:4" x14ac:dyDescent="0.2">
      <c r="A799" s="2" t="s">
        <v>857</v>
      </c>
      <c r="B799" t="s">
        <v>6</v>
      </c>
      <c r="C799" t="s">
        <v>147</v>
      </c>
      <c r="D799" t="s">
        <v>148</v>
      </c>
    </row>
    <row r="800" spans="1:4" x14ac:dyDescent="0.2">
      <c r="A800" s="2" t="s">
        <v>858</v>
      </c>
      <c r="B800" t="s">
        <v>6</v>
      </c>
      <c r="C800" t="s">
        <v>147</v>
      </c>
      <c r="D800" t="s">
        <v>148</v>
      </c>
    </row>
    <row r="801" spans="1:4" x14ac:dyDescent="0.2">
      <c r="A801" s="2" t="s">
        <v>859</v>
      </c>
      <c r="B801" t="s">
        <v>6</v>
      </c>
      <c r="C801" t="s">
        <v>147</v>
      </c>
      <c r="D801" t="s">
        <v>148</v>
      </c>
    </row>
    <row r="802" spans="1:4" x14ac:dyDescent="0.2">
      <c r="A802" s="2" t="s">
        <v>860</v>
      </c>
      <c r="B802" t="s">
        <v>6</v>
      </c>
      <c r="C802" t="s">
        <v>147</v>
      </c>
      <c r="D802" t="s">
        <v>148</v>
      </c>
    </row>
    <row r="803" spans="1:4" x14ac:dyDescent="0.2">
      <c r="A803" s="2" t="s">
        <v>861</v>
      </c>
      <c r="B803" t="s">
        <v>6</v>
      </c>
      <c r="C803" t="s">
        <v>147</v>
      </c>
      <c r="D803" t="s">
        <v>148</v>
      </c>
    </row>
    <row r="804" spans="1:4" x14ac:dyDescent="0.2">
      <c r="A804" s="2" t="s">
        <v>862</v>
      </c>
      <c r="B804" t="s">
        <v>6</v>
      </c>
      <c r="C804" t="s">
        <v>147</v>
      </c>
      <c r="D804" t="s">
        <v>148</v>
      </c>
    </row>
    <row r="805" spans="1:4" x14ac:dyDescent="0.2">
      <c r="A805" s="2" t="s">
        <v>863</v>
      </c>
      <c r="B805" t="s">
        <v>6</v>
      </c>
      <c r="C805" t="s">
        <v>147</v>
      </c>
      <c r="D805" t="s">
        <v>148</v>
      </c>
    </row>
    <row r="806" spans="1:4" x14ac:dyDescent="0.2">
      <c r="A806" s="2" t="s">
        <v>864</v>
      </c>
      <c r="B806" t="s">
        <v>6</v>
      </c>
      <c r="C806" t="s">
        <v>147</v>
      </c>
      <c r="D806" t="s">
        <v>148</v>
      </c>
    </row>
    <row r="807" spans="1:4" x14ac:dyDescent="0.2">
      <c r="A807" s="2" t="s">
        <v>865</v>
      </c>
      <c r="B807" t="s">
        <v>6</v>
      </c>
      <c r="C807" t="s">
        <v>147</v>
      </c>
      <c r="D807" t="s">
        <v>148</v>
      </c>
    </row>
    <row r="808" spans="1:4" x14ac:dyDescent="0.2">
      <c r="A808" s="2" t="s">
        <v>866</v>
      </c>
      <c r="B808" t="s">
        <v>6</v>
      </c>
      <c r="C808" t="s">
        <v>147</v>
      </c>
      <c r="D808" t="s">
        <v>148</v>
      </c>
    </row>
    <row r="809" spans="1:4" x14ac:dyDescent="0.2">
      <c r="A809" s="2" t="s">
        <v>867</v>
      </c>
      <c r="B809" t="s">
        <v>6</v>
      </c>
      <c r="C809" t="s">
        <v>147</v>
      </c>
      <c r="D809" t="s">
        <v>148</v>
      </c>
    </row>
    <row r="810" spans="1:4" x14ac:dyDescent="0.2">
      <c r="A810" s="2" t="s">
        <v>868</v>
      </c>
      <c r="B810" t="s">
        <v>6</v>
      </c>
      <c r="C810" t="s">
        <v>147</v>
      </c>
      <c r="D810" t="s">
        <v>148</v>
      </c>
    </row>
    <row r="811" spans="1:4" x14ac:dyDescent="0.2">
      <c r="A811" s="2" t="s">
        <v>869</v>
      </c>
      <c r="B811" t="s">
        <v>6</v>
      </c>
      <c r="C811" t="s">
        <v>147</v>
      </c>
      <c r="D811" t="s">
        <v>148</v>
      </c>
    </row>
    <row r="812" spans="1:4" x14ac:dyDescent="0.2">
      <c r="A812" s="2" t="s">
        <v>870</v>
      </c>
      <c r="B812" t="s">
        <v>6</v>
      </c>
      <c r="C812" t="s">
        <v>147</v>
      </c>
      <c r="D812" t="s">
        <v>148</v>
      </c>
    </row>
    <row r="813" spans="1:4" x14ac:dyDescent="0.2">
      <c r="A813" s="2" t="s">
        <v>871</v>
      </c>
      <c r="B813" t="s">
        <v>6</v>
      </c>
      <c r="C813" t="s">
        <v>156</v>
      </c>
      <c r="D813" t="s">
        <v>54</v>
      </c>
    </row>
    <row r="814" spans="1:4" x14ac:dyDescent="0.2">
      <c r="A814" s="2" t="s">
        <v>872</v>
      </c>
      <c r="B814" t="s">
        <v>6</v>
      </c>
      <c r="C814" t="s">
        <v>156</v>
      </c>
      <c r="D814" t="s">
        <v>54</v>
      </c>
    </row>
    <row r="815" spans="1:4" x14ac:dyDescent="0.2">
      <c r="A815" s="2" t="s">
        <v>873</v>
      </c>
      <c r="B815" t="s">
        <v>6</v>
      </c>
      <c r="C815" t="s">
        <v>156</v>
      </c>
      <c r="D815" t="s">
        <v>54</v>
      </c>
    </row>
    <row r="816" spans="1:4" x14ac:dyDescent="0.2">
      <c r="A816" s="2" t="s">
        <v>874</v>
      </c>
      <c r="B816" t="s">
        <v>6</v>
      </c>
      <c r="C816" t="s">
        <v>156</v>
      </c>
      <c r="D816" t="s">
        <v>54</v>
      </c>
    </row>
    <row r="817" spans="1:4" x14ac:dyDescent="0.2">
      <c r="A817" s="2" t="s">
        <v>875</v>
      </c>
      <c r="B817" t="s">
        <v>6</v>
      </c>
      <c r="C817" t="s">
        <v>156</v>
      </c>
      <c r="D817" t="s">
        <v>54</v>
      </c>
    </row>
    <row r="818" spans="1:4" x14ac:dyDescent="0.2">
      <c r="A818" s="2" t="s">
        <v>876</v>
      </c>
      <c r="B818" t="s">
        <v>6</v>
      </c>
      <c r="C818" t="s">
        <v>156</v>
      </c>
      <c r="D818" t="s">
        <v>54</v>
      </c>
    </row>
    <row r="819" spans="1:4" x14ac:dyDescent="0.2">
      <c r="A819" s="2" t="s">
        <v>877</v>
      </c>
      <c r="B819" t="s">
        <v>6</v>
      </c>
      <c r="C819" t="s">
        <v>156</v>
      </c>
      <c r="D819" t="s">
        <v>54</v>
      </c>
    </row>
    <row r="820" spans="1:4" x14ac:dyDescent="0.2">
      <c r="A820" s="2" t="s">
        <v>878</v>
      </c>
      <c r="B820" t="s">
        <v>6</v>
      </c>
      <c r="C820" t="s">
        <v>156</v>
      </c>
      <c r="D820" t="s">
        <v>54</v>
      </c>
    </row>
    <row r="821" spans="1:4" x14ac:dyDescent="0.2">
      <c r="A821" s="2" t="s">
        <v>879</v>
      </c>
      <c r="B821" t="s">
        <v>6</v>
      </c>
      <c r="C821" t="s">
        <v>156</v>
      </c>
      <c r="D821" t="s">
        <v>54</v>
      </c>
    </row>
    <row r="822" spans="1:4" x14ac:dyDescent="0.2">
      <c r="A822" s="2" t="s">
        <v>880</v>
      </c>
      <c r="B822" t="s">
        <v>6</v>
      </c>
      <c r="C822" t="s">
        <v>156</v>
      </c>
      <c r="D822" t="s">
        <v>54</v>
      </c>
    </row>
    <row r="823" spans="1:4" x14ac:dyDescent="0.2">
      <c r="A823" s="2" t="s">
        <v>881</v>
      </c>
      <c r="B823" t="s">
        <v>6</v>
      </c>
      <c r="C823" t="s">
        <v>156</v>
      </c>
      <c r="D823" t="s">
        <v>54</v>
      </c>
    </row>
    <row r="824" spans="1:4" x14ac:dyDescent="0.2">
      <c r="A824" s="2" t="s">
        <v>882</v>
      </c>
      <c r="B824" t="s">
        <v>6</v>
      </c>
      <c r="C824" t="s">
        <v>156</v>
      </c>
      <c r="D824" t="s">
        <v>54</v>
      </c>
    </row>
    <row r="825" spans="1:4" x14ac:dyDescent="0.2">
      <c r="A825" s="2" t="s">
        <v>883</v>
      </c>
      <c r="B825" t="s">
        <v>6</v>
      </c>
      <c r="C825" t="s">
        <v>156</v>
      </c>
      <c r="D825" t="s">
        <v>54</v>
      </c>
    </row>
    <row r="826" spans="1:4" x14ac:dyDescent="0.2">
      <c r="A826" s="2" t="s">
        <v>884</v>
      </c>
      <c r="B826" t="s">
        <v>6</v>
      </c>
      <c r="C826" t="s">
        <v>156</v>
      </c>
      <c r="D826" t="s">
        <v>54</v>
      </c>
    </row>
    <row r="827" spans="1:4" x14ac:dyDescent="0.2">
      <c r="A827" s="2" t="s">
        <v>885</v>
      </c>
      <c r="B827" t="s">
        <v>6</v>
      </c>
      <c r="C827" t="s">
        <v>156</v>
      </c>
      <c r="D827" t="s">
        <v>54</v>
      </c>
    </row>
    <row r="828" spans="1:4" x14ac:dyDescent="0.2">
      <c r="A828" s="2" t="s">
        <v>886</v>
      </c>
      <c r="B828" t="s">
        <v>6</v>
      </c>
      <c r="C828" t="s">
        <v>156</v>
      </c>
      <c r="D828" t="s">
        <v>54</v>
      </c>
    </row>
    <row r="829" spans="1:4" x14ac:dyDescent="0.2">
      <c r="A829" s="2" t="s">
        <v>887</v>
      </c>
      <c r="B829" t="s">
        <v>6</v>
      </c>
      <c r="C829" t="s">
        <v>156</v>
      </c>
      <c r="D829" t="s">
        <v>54</v>
      </c>
    </row>
    <row r="830" spans="1:4" x14ac:dyDescent="0.2">
      <c r="A830" s="2" t="s">
        <v>888</v>
      </c>
      <c r="B830" t="s">
        <v>6</v>
      </c>
      <c r="C830" t="s">
        <v>156</v>
      </c>
      <c r="D830" t="s">
        <v>54</v>
      </c>
    </row>
    <row r="831" spans="1:4" x14ac:dyDescent="0.2">
      <c r="A831" s="2" t="s">
        <v>889</v>
      </c>
      <c r="B831" t="s">
        <v>6</v>
      </c>
      <c r="C831" t="s">
        <v>156</v>
      </c>
      <c r="D831" t="s">
        <v>54</v>
      </c>
    </row>
    <row r="832" spans="1:4" x14ac:dyDescent="0.2">
      <c r="A832" s="2" t="s">
        <v>890</v>
      </c>
      <c r="B832" t="s">
        <v>6</v>
      </c>
      <c r="C832" t="s">
        <v>156</v>
      </c>
      <c r="D832" t="s">
        <v>54</v>
      </c>
    </row>
    <row r="833" spans="1:4" x14ac:dyDescent="0.2">
      <c r="A833" s="2" t="s">
        <v>891</v>
      </c>
      <c r="B833" t="s">
        <v>6</v>
      </c>
      <c r="C833" t="s">
        <v>156</v>
      </c>
      <c r="D833" t="s">
        <v>54</v>
      </c>
    </row>
    <row r="834" spans="1:4" x14ac:dyDescent="0.2">
      <c r="A834" s="2" t="s">
        <v>892</v>
      </c>
      <c r="B834" t="s">
        <v>6</v>
      </c>
      <c r="C834" t="s">
        <v>156</v>
      </c>
      <c r="D834" t="s">
        <v>54</v>
      </c>
    </row>
    <row r="835" spans="1:4" x14ac:dyDescent="0.2">
      <c r="A835" s="2" t="s">
        <v>893</v>
      </c>
      <c r="B835" t="s">
        <v>6</v>
      </c>
      <c r="C835" t="s">
        <v>156</v>
      </c>
      <c r="D835" t="s">
        <v>54</v>
      </c>
    </row>
    <row r="836" spans="1:4" x14ac:dyDescent="0.2">
      <c r="A836" s="2" t="s">
        <v>894</v>
      </c>
      <c r="B836" t="s">
        <v>6</v>
      </c>
      <c r="C836" t="s">
        <v>150</v>
      </c>
      <c r="D836" t="s">
        <v>148</v>
      </c>
    </row>
    <row r="837" spans="1:4" x14ac:dyDescent="0.2">
      <c r="A837" s="2" t="s">
        <v>895</v>
      </c>
      <c r="B837" t="s">
        <v>6</v>
      </c>
      <c r="C837" t="s">
        <v>150</v>
      </c>
      <c r="D837" t="s">
        <v>148</v>
      </c>
    </row>
    <row r="838" spans="1:4" x14ac:dyDescent="0.2">
      <c r="A838" s="2" t="s">
        <v>896</v>
      </c>
      <c r="B838" t="s">
        <v>6</v>
      </c>
      <c r="C838" t="s">
        <v>150</v>
      </c>
      <c r="D838" t="s">
        <v>148</v>
      </c>
    </row>
    <row r="839" spans="1:4" x14ac:dyDescent="0.2">
      <c r="A839" s="2" t="s">
        <v>897</v>
      </c>
      <c r="B839" t="s">
        <v>6</v>
      </c>
      <c r="C839" t="s">
        <v>150</v>
      </c>
      <c r="D839" t="s">
        <v>148</v>
      </c>
    </row>
    <row r="840" spans="1:4" x14ac:dyDescent="0.2">
      <c r="A840" s="2" t="s">
        <v>898</v>
      </c>
      <c r="B840" t="s">
        <v>6</v>
      </c>
      <c r="C840" t="s">
        <v>150</v>
      </c>
      <c r="D840" t="s">
        <v>148</v>
      </c>
    </row>
    <row r="841" spans="1:4" x14ac:dyDescent="0.2">
      <c r="A841" s="2" t="s">
        <v>899</v>
      </c>
      <c r="B841" t="s">
        <v>6</v>
      </c>
      <c r="C841" t="s">
        <v>150</v>
      </c>
      <c r="D841" t="s">
        <v>148</v>
      </c>
    </row>
    <row r="842" spans="1:4" x14ac:dyDescent="0.2">
      <c r="A842" s="2" t="s">
        <v>900</v>
      </c>
      <c r="B842" t="s">
        <v>6</v>
      </c>
      <c r="C842" t="s">
        <v>150</v>
      </c>
      <c r="D842" t="s">
        <v>148</v>
      </c>
    </row>
    <row r="843" spans="1:4" x14ac:dyDescent="0.2">
      <c r="A843" s="2" t="s">
        <v>901</v>
      </c>
      <c r="B843" t="s">
        <v>6</v>
      </c>
      <c r="C843" t="s">
        <v>150</v>
      </c>
      <c r="D843" t="s">
        <v>148</v>
      </c>
    </row>
    <row r="844" spans="1:4" x14ac:dyDescent="0.2">
      <c r="A844" s="2" t="s">
        <v>902</v>
      </c>
      <c r="B844" t="s">
        <v>6</v>
      </c>
      <c r="C844" t="s">
        <v>150</v>
      </c>
      <c r="D844" t="s">
        <v>148</v>
      </c>
    </row>
    <row r="845" spans="1:4" x14ac:dyDescent="0.2">
      <c r="A845" s="2" t="s">
        <v>903</v>
      </c>
      <c r="B845" t="s">
        <v>6</v>
      </c>
      <c r="C845" t="s">
        <v>150</v>
      </c>
      <c r="D845" t="s">
        <v>148</v>
      </c>
    </row>
    <row r="846" spans="1:4" x14ac:dyDescent="0.2">
      <c r="A846" s="2" t="s">
        <v>904</v>
      </c>
      <c r="B846" t="s">
        <v>6</v>
      </c>
      <c r="C846" t="s">
        <v>150</v>
      </c>
      <c r="D846" t="s">
        <v>148</v>
      </c>
    </row>
    <row r="847" spans="1:4" x14ac:dyDescent="0.2">
      <c r="A847" s="2" t="s">
        <v>905</v>
      </c>
      <c r="B847" t="s">
        <v>6</v>
      </c>
      <c r="C847" t="s">
        <v>150</v>
      </c>
      <c r="D847" t="s">
        <v>148</v>
      </c>
    </row>
    <row r="848" spans="1:4" x14ac:dyDescent="0.2">
      <c r="A848" s="2" t="s">
        <v>906</v>
      </c>
      <c r="B848" t="s">
        <v>6</v>
      </c>
      <c r="C848" t="s">
        <v>150</v>
      </c>
      <c r="D848" t="s">
        <v>148</v>
      </c>
    </row>
    <row r="849" spans="1:4" x14ac:dyDescent="0.2">
      <c r="A849" s="2" t="s">
        <v>907</v>
      </c>
      <c r="B849" t="s">
        <v>6</v>
      </c>
      <c r="C849" t="s">
        <v>150</v>
      </c>
      <c r="D849" t="s">
        <v>148</v>
      </c>
    </row>
    <row r="850" spans="1:4" x14ac:dyDescent="0.2">
      <c r="A850" s="2" t="s">
        <v>908</v>
      </c>
      <c r="B850" t="s">
        <v>6</v>
      </c>
      <c r="C850" t="s">
        <v>150</v>
      </c>
      <c r="D850" t="s">
        <v>148</v>
      </c>
    </row>
    <row r="851" spans="1:4" x14ac:dyDescent="0.2">
      <c r="A851" s="2" t="s">
        <v>909</v>
      </c>
      <c r="B851" t="s">
        <v>6</v>
      </c>
      <c r="C851" t="s">
        <v>150</v>
      </c>
      <c r="D851" t="s">
        <v>148</v>
      </c>
    </row>
    <row r="852" spans="1:4" x14ac:dyDescent="0.2">
      <c r="A852" s="2" t="s">
        <v>910</v>
      </c>
      <c r="B852" t="s">
        <v>6</v>
      </c>
      <c r="C852" t="s">
        <v>150</v>
      </c>
      <c r="D852" t="s">
        <v>148</v>
      </c>
    </row>
    <row r="853" spans="1:4" x14ac:dyDescent="0.2">
      <c r="A853" s="2" t="s">
        <v>911</v>
      </c>
      <c r="B853" t="s">
        <v>6</v>
      </c>
      <c r="C853" t="s">
        <v>150</v>
      </c>
      <c r="D853" t="s">
        <v>148</v>
      </c>
    </row>
    <row r="854" spans="1:4" x14ac:dyDescent="0.2">
      <c r="A854" s="2" t="s">
        <v>912</v>
      </c>
      <c r="B854" t="s">
        <v>6</v>
      </c>
      <c r="C854" t="s">
        <v>150</v>
      </c>
      <c r="D854" t="s">
        <v>148</v>
      </c>
    </row>
    <row r="855" spans="1:4" x14ac:dyDescent="0.2">
      <c r="A855" s="2" t="s">
        <v>913</v>
      </c>
      <c r="B855" t="s">
        <v>6</v>
      </c>
      <c r="C855" t="s">
        <v>150</v>
      </c>
      <c r="D855" t="s">
        <v>148</v>
      </c>
    </row>
    <row r="856" spans="1:4" x14ac:dyDescent="0.2">
      <c r="A856" s="2" t="s">
        <v>914</v>
      </c>
      <c r="B856" t="s">
        <v>6</v>
      </c>
      <c r="C856" t="s">
        <v>150</v>
      </c>
      <c r="D856" t="s">
        <v>148</v>
      </c>
    </row>
    <row r="857" spans="1:4" x14ac:dyDescent="0.2">
      <c r="A857" s="2" t="s">
        <v>915</v>
      </c>
      <c r="B857" t="s">
        <v>6</v>
      </c>
      <c r="C857" t="s">
        <v>150</v>
      </c>
      <c r="D857" t="s">
        <v>148</v>
      </c>
    </row>
    <row r="858" spans="1:4" x14ac:dyDescent="0.2">
      <c r="A858" s="2" t="s">
        <v>916</v>
      </c>
      <c r="B858" t="s">
        <v>6</v>
      </c>
      <c r="C858" t="s">
        <v>150</v>
      </c>
      <c r="D858" t="s">
        <v>148</v>
      </c>
    </row>
    <row r="859" spans="1:4" x14ac:dyDescent="0.2">
      <c r="A859" s="2" t="s">
        <v>917</v>
      </c>
      <c r="B859" t="s">
        <v>6</v>
      </c>
      <c r="C859" t="s">
        <v>150</v>
      </c>
      <c r="D859" t="s">
        <v>148</v>
      </c>
    </row>
    <row r="860" spans="1:4" x14ac:dyDescent="0.2">
      <c r="A860" s="2" t="s">
        <v>918</v>
      </c>
      <c r="B860" t="s">
        <v>6</v>
      </c>
      <c r="C860" t="s">
        <v>150</v>
      </c>
      <c r="D860" t="s">
        <v>148</v>
      </c>
    </row>
    <row r="861" spans="1:4" x14ac:dyDescent="0.2">
      <c r="A861" s="2" t="s">
        <v>919</v>
      </c>
      <c r="B861" t="s">
        <v>6</v>
      </c>
      <c r="C861" t="s">
        <v>150</v>
      </c>
      <c r="D861" t="s">
        <v>148</v>
      </c>
    </row>
    <row r="862" spans="1:4" x14ac:dyDescent="0.2">
      <c r="A862" s="2" t="s">
        <v>920</v>
      </c>
      <c r="B862" t="s">
        <v>6</v>
      </c>
      <c r="C862" t="s">
        <v>150</v>
      </c>
      <c r="D862" t="s">
        <v>148</v>
      </c>
    </row>
    <row r="863" spans="1:4" x14ac:dyDescent="0.2">
      <c r="A863" s="2" t="s">
        <v>921</v>
      </c>
      <c r="B863" t="s">
        <v>6</v>
      </c>
      <c r="C863" t="s">
        <v>150</v>
      </c>
      <c r="D863" t="s">
        <v>148</v>
      </c>
    </row>
    <row r="864" spans="1:4" x14ac:dyDescent="0.2">
      <c r="A864" s="2" t="s">
        <v>922</v>
      </c>
      <c r="B864" t="s">
        <v>6</v>
      </c>
      <c r="C864" t="s">
        <v>150</v>
      </c>
      <c r="D864" t="s">
        <v>148</v>
      </c>
    </row>
    <row r="865" spans="1:4" x14ac:dyDescent="0.2">
      <c r="A865" s="2" t="s">
        <v>923</v>
      </c>
      <c r="B865" t="s">
        <v>6</v>
      </c>
      <c r="C865" t="s">
        <v>150</v>
      </c>
      <c r="D865" t="s">
        <v>148</v>
      </c>
    </row>
    <row r="866" spans="1:4" x14ac:dyDescent="0.2">
      <c r="A866" s="2" t="s">
        <v>924</v>
      </c>
      <c r="B866" t="s">
        <v>6</v>
      </c>
      <c r="C866" t="s">
        <v>150</v>
      </c>
      <c r="D866" t="s">
        <v>148</v>
      </c>
    </row>
    <row r="867" spans="1:4" x14ac:dyDescent="0.2">
      <c r="A867" s="2" t="s">
        <v>925</v>
      </c>
      <c r="B867" t="s">
        <v>6</v>
      </c>
      <c r="C867" t="s">
        <v>150</v>
      </c>
      <c r="D867" t="s">
        <v>148</v>
      </c>
    </row>
    <row r="868" spans="1:4" x14ac:dyDescent="0.2">
      <c r="A868" s="2" t="s">
        <v>926</v>
      </c>
      <c r="B868" t="s">
        <v>6</v>
      </c>
      <c r="C868" t="s">
        <v>150</v>
      </c>
      <c r="D868" t="s">
        <v>148</v>
      </c>
    </row>
    <row r="869" spans="1:4" x14ac:dyDescent="0.2">
      <c r="A869" s="2" t="s">
        <v>927</v>
      </c>
      <c r="B869" t="s">
        <v>6</v>
      </c>
      <c r="C869" t="s">
        <v>150</v>
      </c>
      <c r="D869" t="s">
        <v>148</v>
      </c>
    </row>
    <row r="870" spans="1:4" x14ac:dyDescent="0.2">
      <c r="A870" s="2" t="s">
        <v>928</v>
      </c>
      <c r="B870" t="s">
        <v>6</v>
      </c>
      <c r="C870" t="s">
        <v>150</v>
      </c>
      <c r="D870" t="s">
        <v>148</v>
      </c>
    </row>
    <row r="871" spans="1:4" x14ac:dyDescent="0.2">
      <c r="A871" s="2" t="s">
        <v>929</v>
      </c>
      <c r="B871" t="s">
        <v>6</v>
      </c>
      <c r="C871" t="s">
        <v>150</v>
      </c>
      <c r="D871" t="s">
        <v>148</v>
      </c>
    </row>
    <row r="872" spans="1:4" x14ac:dyDescent="0.2">
      <c r="A872" s="2" t="s">
        <v>930</v>
      </c>
      <c r="B872" t="s">
        <v>6</v>
      </c>
      <c r="C872" t="s">
        <v>150</v>
      </c>
      <c r="D872" t="s">
        <v>148</v>
      </c>
    </row>
    <row r="873" spans="1:4" x14ac:dyDescent="0.2">
      <c r="A873" s="2" t="s">
        <v>931</v>
      </c>
      <c r="B873" t="s">
        <v>6</v>
      </c>
      <c r="C873" t="s">
        <v>150</v>
      </c>
      <c r="D873" t="s">
        <v>148</v>
      </c>
    </row>
    <row r="874" spans="1:4" x14ac:dyDescent="0.2">
      <c r="A874" s="2" t="s">
        <v>932</v>
      </c>
      <c r="B874" t="s">
        <v>6</v>
      </c>
      <c r="C874" t="s">
        <v>150</v>
      </c>
      <c r="D874" t="s">
        <v>148</v>
      </c>
    </row>
    <row r="875" spans="1:4" x14ac:dyDescent="0.2">
      <c r="A875" s="2" t="s">
        <v>933</v>
      </c>
      <c r="B875" t="s">
        <v>6</v>
      </c>
      <c r="C875" t="s">
        <v>150</v>
      </c>
      <c r="D875" t="s">
        <v>148</v>
      </c>
    </row>
    <row r="876" spans="1:4" x14ac:dyDescent="0.2">
      <c r="A876" s="2" t="s">
        <v>934</v>
      </c>
      <c r="B876" t="s">
        <v>6</v>
      </c>
      <c r="C876" t="s">
        <v>150</v>
      </c>
      <c r="D876" t="s">
        <v>148</v>
      </c>
    </row>
    <row r="877" spans="1:4" x14ac:dyDescent="0.2">
      <c r="A877" s="2" t="s">
        <v>935</v>
      </c>
      <c r="B877" t="s">
        <v>6</v>
      </c>
      <c r="C877" t="s">
        <v>150</v>
      </c>
      <c r="D877" t="s">
        <v>148</v>
      </c>
    </row>
    <row r="878" spans="1:4" x14ac:dyDescent="0.2">
      <c r="A878" s="2" t="s">
        <v>936</v>
      </c>
      <c r="B878" t="s">
        <v>6</v>
      </c>
      <c r="C878" t="s">
        <v>150</v>
      </c>
      <c r="D878" t="s">
        <v>148</v>
      </c>
    </row>
    <row r="879" spans="1:4" x14ac:dyDescent="0.2">
      <c r="A879" s="2" t="s">
        <v>937</v>
      </c>
      <c r="B879" t="s">
        <v>6</v>
      </c>
      <c r="C879" t="s">
        <v>150</v>
      </c>
      <c r="D879" t="s">
        <v>148</v>
      </c>
    </row>
    <row r="880" spans="1:4" x14ac:dyDescent="0.2">
      <c r="A880" s="2" t="s">
        <v>938</v>
      </c>
      <c r="B880" t="s">
        <v>6</v>
      </c>
      <c r="C880" t="s">
        <v>150</v>
      </c>
      <c r="D880" t="s">
        <v>148</v>
      </c>
    </row>
    <row r="881" spans="1:4" x14ac:dyDescent="0.2">
      <c r="A881" s="2" t="s">
        <v>939</v>
      </c>
      <c r="B881" t="s">
        <v>6</v>
      </c>
      <c r="C881" t="s">
        <v>150</v>
      </c>
      <c r="D881" t="s">
        <v>148</v>
      </c>
    </row>
    <row r="882" spans="1:4" x14ac:dyDescent="0.2">
      <c r="A882" s="2" t="s">
        <v>940</v>
      </c>
      <c r="B882" t="s">
        <v>6</v>
      </c>
      <c r="C882" t="s">
        <v>150</v>
      </c>
      <c r="D882" t="s">
        <v>148</v>
      </c>
    </row>
    <row r="883" spans="1:4" x14ac:dyDescent="0.2">
      <c r="A883" s="2" t="s">
        <v>941</v>
      </c>
      <c r="B883" t="s">
        <v>6</v>
      </c>
      <c r="C883" t="s">
        <v>150</v>
      </c>
      <c r="D883" t="s">
        <v>148</v>
      </c>
    </row>
    <row r="884" spans="1:4" x14ac:dyDescent="0.2">
      <c r="A884" s="2" t="s">
        <v>942</v>
      </c>
      <c r="B884" t="s">
        <v>6</v>
      </c>
      <c r="C884" t="s">
        <v>150</v>
      </c>
      <c r="D884" t="s">
        <v>148</v>
      </c>
    </row>
    <row r="885" spans="1:4" x14ac:dyDescent="0.2">
      <c r="A885" s="2" t="s">
        <v>943</v>
      </c>
      <c r="B885" t="s">
        <v>6</v>
      </c>
      <c r="C885" t="s">
        <v>150</v>
      </c>
      <c r="D885" t="s">
        <v>148</v>
      </c>
    </row>
    <row r="886" spans="1:4" x14ac:dyDescent="0.2">
      <c r="A886" s="2" t="s">
        <v>944</v>
      </c>
      <c r="B886" t="s">
        <v>6</v>
      </c>
      <c r="C886" t="s">
        <v>150</v>
      </c>
      <c r="D886" t="s">
        <v>148</v>
      </c>
    </row>
    <row r="887" spans="1:4" x14ac:dyDescent="0.2">
      <c r="A887" s="2" t="s">
        <v>945</v>
      </c>
      <c r="B887" t="s">
        <v>6</v>
      </c>
      <c r="C887" t="s">
        <v>150</v>
      </c>
      <c r="D887" t="s">
        <v>148</v>
      </c>
    </row>
    <row r="888" spans="1:4" x14ac:dyDescent="0.2">
      <c r="A888" s="2" t="s">
        <v>946</v>
      </c>
      <c r="B888" t="s">
        <v>6</v>
      </c>
      <c r="C888" t="s">
        <v>150</v>
      </c>
      <c r="D888" t="s">
        <v>148</v>
      </c>
    </row>
    <row r="889" spans="1:4" x14ac:dyDescent="0.2">
      <c r="A889" s="2" t="s">
        <v>947</v>
      </c>
      <c r="B889" t="s">
        <v>6</v>
      </c>
      <c r="C889" t="s">
        <v>150</v>
      </c>
      <c r="D889" t="s">
        <v>148</v>
      </c>
    </row>
    <row r="890" spans="1:4" x14ac:dyDescent="0.2">
      <c r="A890" s="2" t="s">
        <v>948</v>
      </c>
      <c r="B890" t="s">
        <v>6</v>
      </c>
      <c r="C890" t="s">
        <v>150</v>
      </c>
      <c r="D890" t="s">
        <v>148</v>
      </c>
    </row>
    <row r="891" spans="1:4" x14ac:dyDescent="0.2">
      <c r="A891" s="2" t="s">
        <v>949</v>
      </c>
      <c r="B891" t="s">
        <v>6</v>
      </c>
      <c r="C891" t="s">
        <v>150</v>
      </c>
      <c r="D891" t="s">
        <v>148</v>
      </c>
    </row>
    <row r="892" spans="1:4" x14ac:dyDescent="0.2">
      <c r="A892" s="2" t="s">
        <v>950</v>
      </c>
      <c r="B892" t="s">
        <v>6</v>
      </c>
      <c r="C892" t="s">
        <v>150</v>
      </c>
      <c r="D892" t="s">
        <v>148</v>
      </c>
    </row>
    <row r="893" spans="1:4" x14ac:dyDescent="0.2">
      <c r="A893" s="2" t="s">
        <v>951</v>
      </c>
      <c r="B893" t="s">
        <v>6</v>
      </c>
      <c r="C893" t="s">
        <v>150</v>
      </c>
      <c r="D893" t="s">
        <v>148</v>
      </c>
    </row>
    <row r="894" spans="1:4" x14ac:dyDescent="0.2">
      <c r="A894" s="2" t="s">
        <v>952</v>
      </c>
      <c r="B894" t="s">
        <v>6</v>
      </c>
      <c r="C894" t="s">
        <v>150</v>
      </c>
      <c r="D894" t="s">
        <v>148</v>
      </c>
    </row>
    <row r="895" spans="1:4" x14ac:dyDescent="0.2">
      <c r="A895" s="2" t="s">
        <v>953</v>
      </c>
      <c r="B895" t="s">
        <v>6</v>
      </c>
      <c r="C895" t="s">
        <v>150</v>
      </c>
      <c r="D895" t="s">
        <v>148</v>
      </c>
    </row>
    <row r="896" spans="1:4" x14ac:dyDescent="0.2">
      <c r="A896" s="2" t="s">
        <v>954</v>
      </c>
      <c r="B896" t="s">
        <v>6</v>
      </c>
      <c r="C896" t="s">
        <v>150</v>
      </c>
      <c r="D896" t="s">
        <v>148</v>
      </c>
    </row>
    <row r="897" spans="1:4" x14ac:dyDescent="0.2">
      <c r="A897" s="2" t="s">
        <v>955</v>
      </c>
      <c r="B897" t="s">
        <v>6</v>
      </c>
      <c r="C897" t="s">
        <v>150</v>
      </c>
      <c r="D897" t="s">
        <v>148</v>
      </c>
    </row>
    <row r="898" spans="1:4" x14ac:dyDescent="0.2">
      <c r="A898" s="2" t="s">
        <v>956</v>
      </c>
      <c r="B898" t="s">
        <v>6</v>
      </c>
      <c r="C898" t="s">
        <v>150</v>
      </c>
      <c r="D898" t="s">
        <v>148</v>
      </c>
    </row>
    <row r="899" spans="1:4" x14ac:dyDescent="0.2">
      <c r="A899" s="2" t="s">
        <v>957</v>
      </c>
      <c r="B899" t="s">
        <v>6</v>
      </c>
      <c r="C899" t="s">
        <v>150</v>
      </c>
      <c r="D899" t="s">
        <v>148</v>
      </c>
    </row>
    <row r="900" spans="1:4" x14ac:dyDescent="0.2">
      <c r="A900" s="2" t="s">
        <v>958</v>
      </c>
      <c r="B900" t="s">
        <v>6</v>
      </c>
      <c r="C900" t="s">
        <v>150</v>
      </c>
      <c r="D900" t="s">
        <v>148</v>
      </c>
    </row>
    <row r="901" spans="1:4" x14ac:dyDescent="0.2">
      <c r="A901" s="2" t="s">
        <v>959</v>
      </c>
      <c r="B901" t="s">
        <v>6</v>
      </c>
      <c r="C901" t="s">
        <v>150</v>
      </c>
      <c r="D901" t="s">
        <v>148</v>
      </c>
    </row>
    <row r="902" spans="1:4" x14ac:dyDescent="0.2">
      <c r="A902" s="2" t="s">
        <v>960</v>
      </c>
      <c r="B902" t="s">
        <v>6</v>
      </c>
      <c r="C902" t="s">
        <v>150</v>
      </c>
      <c r="D902" t="s">
        <v>148</v>
      </c>
    </row>
    <row r="903" spans="1:4" x14ac:dyDescent="0.2">
      <c r="A903" s="2" t="s">
        <v>961</v>
      </c>
      <c r="B903" t="s">
        <v>6</v>
      </c>
      <c r="C903" t="s">
        <v>150</v>
      </c>
      <c r="D903" t="s">
        <v>148</v>
      </c>
    </row>
    <row r="904" spans="1:4" x14ac:dyDescent="0.2">
      <c r="A904" s="2" t="s">
        <v>962</v>
      </c>
      <c r="B904" t="s">
        <v>6</v>
      </c>
      <c r="C904" t="s">
        <v>150</v>
      </c>
      <c r="D904" t="s">
        <v>148</v>
      </c>
    </row>
    <row r="905" spans="1:4" x14ac:dyDescent="0.2">
      <c r="A905" s="2" t="s">
        <v>963</v>
      </c>
      <c r="B905" t="s">
        <v>6</v>
      </c>
      <c r="C905" t="s">
        <v>150</v>
      </c>
      <c r="D905" t="s">
        <v>148</v>
      </c>
    </row>
    <row r="906" spans="1:4" x14ac:dyDescent="0.2">
      <c r="A906" s="2" t="s">
        <v>964</v>
      </c>
      <c r="B906" t="s">
        <v>6</v>
      </c>
      <c r="C906" t="s">
        <v>150</v>
      </c>
      <c r="D906" t="s">
        <v>148</v>
      </c>
    </row>
    <row r="907" spans="1:4" x14ac:dyDescent="0.2">
      <c r="A907" s="2" t="s">
        <v>965</v>
      </c>
      <c r="B907" t="s">
        <v>6</v>
      </c>
      <c r="C907" t="s">
        <v>150</v>
      </c>
      <c r="D907" t="s">
        <v>148</v>
      </c>
    </row>
    <row r="908" spans="1:4" x14ac:dyDescent="0.2">
      <c r="A908" s="2" t="s">
        <v>966</v>
      </c>
      <c r="B908" t="s">
        <v>6</v>
      </c>
      <c r="C908" t="s">
        <v>150</v>
      </c>
      <c r="D908" t="s">
        <v>148</v>
      </c>
    </row>
    <row r="909" spans="1:4" x14ac:dyDescent="0.2">
      <c r="A909" s="2" t="s">
        <v>967</v>
      </c>
      <c r="B909" t="s">
        <v>6</v>
      </c>
      <c r="C909" t="s">
        <v>150</v>
      </c>
      <c r="D909" t="s">
        <v>148</v>
      </c>
    </row>
    <row r="910" spans="1:4" x14ac:dyDescent="0.2">
      <c r="A910" s="2" t="s">
        <v>968</v>
      </c>
      <c r="B910" t="s">
        <v>6</v>
      </c>
      <c r="C910" t="s">
        <v>150</v>
      </c>
      <c r="D910" t="s">
        <v>148</v>
      </c>
    </row>
    <row r="911" spans="1:4" x14ac:dyDescent="0.2">
      <c r="A911" s="2" t="s">
        <v>969</v>
      </c>
      <c r="B911" t="s">
        <v>6</v>
      </c>
      <c r="C911" t="s">
        <v>150</v>
      </c>
      <c r="D911" t="s">
        <v>148</v>
      </c>
    </row>
    <row r="912" spans="1:4" x14ac:dyDescent="0.2">
      <c r="A912" s="2" t="s">
        <v>970</v>
      </c>
      <c r="B912" t="s">
        <v>6</v>
      </c>
      <c r="C912" t="s">
        <v>150</v>
      </c>
      <c r="D912" t="s">
        <v>148</v>
      </c>
    </row>
    <row r="913" spans="1:4" x14ac:dyDescent="0.2">
      <c r="A913" s="2" t="s">
        <v>971</v>
      </c>
      <c r="B913" t="s">
        <v>6</v>
      </c>
      <c r="C913" t="s">
        <v>150</v>
      </c>
      <c r="D913" t="s">
        <v>148</v>
      </c>
    </row>
    <row r="914" spans="1:4" x14ac:dyDescent="0.2">
      <c r="A914" s="2" t="s">
        <v>972</v>
      </c>
      <c r="B914" t="s">
        <v>6</v>
      </c>
      <c r="C914" t="s">
        <v>150</v>
      </c>
      <c r="D914" t="s">
        <v>148</v>
      </c>
    </row>
    <row r="915" spans="1:4" x14ac:dyDescent="0.2">
      <c r="A915" s="2" t="s">
        <v>973</v>
      </c>
      <c r="B915" t="s">
        <v>6</v>
      </c>
      <c r="C915" t="s">
        <v>150</v>
      </c>
      <c r="D915" t="s">
        <v>148</v>
      </c>
    </row>
    <row r="916" spans="1:4" x14ac:dyDescent="0.2">
      <c r="A916" s="2" t="s">
        <v>974</v>
      </c>
      <c r="B916" t="s">
        <v>6</v>
      </c>
      <c r="C916" t="s">
        <v>150</v>
      </c>
      <c r="D916" t="s">
        <v>148</v>
      </c>
    </row>
    <row r="917" spans="1:4" x14ac:dyDescent="0.2">
      <c r="A917" s="2" t="s">
        <v>975</v>
      </c>
      <c r="B917" t="s">
        <v>6</v>
      </c>
      <c r="C917" t="s">
        <v>150</v>
      </c>
      <c r="D917" t="s">
        <v>148</v>
      </c>
    </row>
    <row r="918" spans="1:4" x14ac:dyDescent="0.2">
      <c r="A918" s="2" t="s">
        <v>976</v>
      </c>
      <c r="B918" t="s">
        <v>6</v>
      </c>
      <c r="C918" t="s">
        <v>150</v>
      </c>
      <c r="D918" t="s">
        <v>148</v>
      </c>
    </row>
    <row r="919" spans="1:4" x14ac:dyDescent="0.2">
      <c r="A919" s="2" t="s">
        <v>977</v>
      </c>
      <c r="B919" t="s">
        <v>6</v>
      </c>
      <c r="C919" t="s">
        <v>150</v>
      </c>
      <c r="D919" t="s">
        <v>148</v>
      </c>
    </row>
    <row r="920" spans="1:4" x14ac:dyDescent="0.2">
      <c r="A920" s="2" t="s">
        <v>978</v>
      </c>
      <c r="B920" t="s">
        <v>6</v>
      </c>
      <c r="C920" t="s">
        <v>150</v>
      </c>
      <c r="D920" t="s">
        <v>148</v>
      </c>
    </row>
    <row r="921" spans="1:4" x14ac:dyDescent="0.2">
      <c r="A921" s="2" t="s">
        <v>979</v>
      </c>
      <c r="B921" t="s">
        <v>6</v>
      </c>
      <c r="C921" t="s">
        <v>150</v>
      </c>
      <c r="D921" t="s">
        <v>148</v>
      </c>
    </row>
    <row r="922" spans="1:4" x14ac:dyDescent="0.2">
      <c r="A922" s="2" t="s">
        <v>980</v>
      </c>
      <c r="B922" t="s">
        <v>6</v>
      </c>
      <c r="C922" t="s">
        <v>150</v>
      </c>
      <c r="D922" t="s">
        <v>148</v>
      </c>
    </row>
    <row r="923" spans="1:4" x14ac:dyDescent="0.2">
      <c r="A923" s="2" t="s">
        <v>981</v>
      </c>
      <c r="B923" t="s">
        <v>6</v>
      </c>
      <c r="C923" t="s">
        <v>150</v>
      </c>
      <c r="D923" t="s">
        <v>148</v>
      </c>
    </row>
    <row r="924" spans="1:4" x14ac:dyDescent="0.2">
      <c r="A924" s="2" t="s">
        <v>982</v>
      </c>
      <c r="B924" t="s">
        <v>6</v>
      </c>
      <c r="C924" t="s">
        <v>150</v>
      </c>
      <c r="D924" t="s">
        <v>148</v>
      </c>
    </row>
    <row r="925" spans="1:4" x14ac:dyDescent="0.2">
      <c r="A925" s="2" t="s">
        <v>983</v>
      </c>
      <c r="B925" t="s">
        <v>6</v>
      </c>
      <c r="C925" t="s">
        <v>150</v>
      </c>
      <c r="D925" t="s">
        <v>148</v>
      </c>
    </row>
    <row r="926" spans="1:4" x14ac:dyDescent="0.2">
      <c r="A926" s="2" t="s">
        <v>984</v>
      </c>
      <c r="B926" t="s">
        <v>6</v>
      </c>
      <c r="C926" t="s">
        <v>150</v>
      </c>
      <c r="D926" t="s">
        <v>148</v>
      </c>
    </row>
    <row r="927" spans="1:4" x14ac:dyDescent="0.2">
      <c r="A927" s="2" t="s">
        <v>985</v>
      </c>
      <c r="B927" t="s">
        <v>6</v>
      </c>
      <c r="C927" t="s">
        <v>150</v>
      </c>
      <c r="D927" t="s">
        <v>148</v>
      </c>
    </row>
    <row r="928" spans="1:4" x14ac:dyDescent="0.2">
      <c r="A928" s="2" t="s">
        <v>986</v>
      </c>
      <c r="B928" t="s">
        <v>6</v>
      </c>
      <c r="C928" t="s">
        <v>150</v>
      </c>
      <c r="D928" t="s">
        <v>148</v>
      </c>
    </row>
    <row r="929" spans="1:4" x14ac:dyDescent="0.2">
      <c r="A929" s="2" t="s">
        <v>987</v>
      </c>
      <c r="B929" t="s">
        <v>6</v>
      </c>
      <c r="C929" t="s">
        <v>150</v>
      </c>
      <c r="D929" t="s">
        <v>148</v>
      </c>
    </row>
    <row r="930" spans="1:4" x14ac:dyDescent="0.2">
      <c r="A930" s="2" t="s">
        <v>988</v>
      </c>
      <c r="B930" t="s">
        <v>6</v>
      </c>
      <c r="C930" t="s">
        <v>150</v>
      </c>
      <c r="D930" t="s">
        <v>148</v>
      </c>
    </row>
    <row r="931" spans="1:4" x14ac:dyDescent="0.2">
      <c r="A931" s="2" t="s">
        <v>989</v>
      </c>
      <c r="B931" t="s">
        <v>6</v>
      </c>
      <c r="C931" t="s">
        <v>150</v>
      </c>
      <c r="D931" t="s">
        <v>148</v>
      </c>
    </row>
    <row r="932" spans="1:4" x14ac:dyDescent="0.2">
      <c r="A932" s="2" t="s">
        <v>990</v>
      </c>
      <c r="B932" t="s">
        <v>6</v>
      </c>
      <c r="C932" t="s">
        <v>150</v>
      </c>
      <c r="D932" t="s">
        <v>148</v>
      </c>
    </row>
    <row r="933" spans="1:4" x14ac:dyDescent="0.2">
      <c r="A933" s="2" t="s">
        <v>991</v>
      </c>
      <c r="B933" t="s">
        <v>6</v>
      </c>
      <c r="C933" t="s">
        <v>150</v>
      </c>
      <c r="D933" t="s">
        <v>148</v>
      </c>
    </row>
    <row r="934" spans="1:4" x14ac:dyDescent="0.2">
      <c r="A934" s="2" t="s">
        <v>992</v>
      </c>
      <c r="B934" t="s">
        <v>6</v>
      </c>
      <c r="C934" t="s">
        <v>150</v>
      </c>
      <c r="D934" t="s">
        <v>148</v>
      </c>
    </row>
    <row r="935" spans="1:4" x14ac:dyDescent="0.2">
      <c r="A935" s="2" t="s">
        <v>993</v>
      </c>
      <c r="B935" t="s">
        <v>6</v>
      </c>
      <c r="C935" t="s">
        <v>150</v>
      </c>
      <c r="D935" t="s">
        <v>148</v>
      </c>
    </row>
    <row r="936" spans="1:4" x14ac:dyDescent="0.2">
      <c r="A936" s="2" t="s">
        <v>994</v>
      </c>
      <c r="B936" t="s">
        <v>6</v>
      </c>
      <c r="C936" t="s">
        <v>150</v>
      </c>
      <c r="D936" t="s">
        <v>148</v>
      </c>
    </row>
    <row r="937" spans="1:4" x14ac:dyDescent="0.2">
      <c r="A937" s="2" t="s">
        <v>995</v>
      </c>
      <c r="B937" t="s">
        <v>6</v>
      </c>
      <c r="C937" t="s">
        <v>150</v>
      </c>
      <c r="D937" t="s">
        <v>148</v>
      </c>
    </row>
    <row r="938" spans="1:4" x14ac:dyDescent="0.2">
      <c r="A938" s="2" t="s">
        <v>996</v>
      </c>
      <c r="B938" t="s">
        <v>6</v>
      </c>
      <c r="C938" t="s">
        <v>150</v>
      </c>
      <c r="D938" t="s">
        <v>148</v>
      </c>
    </row>
    <row r="939" spans="1:4" x14ac:dyDescent="0.2">
      <c r="A939" s="2" t="s">
        <v>997</v>
      </c>
      <c r="B939" t="s">
        <v>6</v>
      </c>
      <c r="C939" t="s">
        <v>150</v>
      </c>
      <c r="D939" t="s">
        <v>148</v>
      </c>
    </row>
    <row r="940" spans="1:4" x14ac:dyDescent="0.2">
      <c r="A940" s="2" t="s">
        <v>998</v>
      </c>
      <c r="B940" t="s">
        <v>6</v>
      </c>
      <c r="C940" t="s">
        <v>150</v>
      </c>
      <c r="D940" t="s">
        <v>148</v>
      </c>
    </row>
    <row r="941" spans="1:4" x14ac:dyDescent="0.2">
      <c r="A941" s="2" t="s">
        <v>999</v>
      </c>
      <c r="B941" t="s">
        <v>6</v>
      </c>
      <c r="C941" t="s">
        <v>150</v>
      </c>
      <c r="D941" t="s">
        <v>148</v>
      </c>
    </row>
    <row r="942" spans="1:4" x14ac:dyDescent="0.2">
      <c r="A942" s="2" t="s">
        <v>1000</v>
      </c>
      <c r="B942" t="s">
        <v>6</v>
      </c>
      <c r="C942" t="s">
        <v>150</v>
      </c>
      <c r="D942" t="s">
        <v>148</v>
      </c>
    </row>
    <row r="943" spans="1:4" x14ac:dyDescent="0.2">
      <c r="A943" s="2" t="s">
        <v>1001</v>
      </c>
      <c r="B943" t="s">
        <v>6</v>
      </c>
      <c r="C943" t="s">
        <v>150</v>
      </c>
      <c r="D943" t="s">
        <v>148</v>
      </c>
    </row>
    <row r="944" spans="1:4" x14ac:dyDescent="0.2">
      <c r="A944" s="2" t="s">
        <v>1002</v>
      </c>
      <c r="B944" t="s">
        <v>6</v>
      </c>
      <c r="C944" t="s">
        <v>150</v>
      </c>
      <c r="D944" t="s">
        <v>148</v>
      </c>
    </row>
    <row r="945" spans="1:4" x14ac:dyDescent="0.2">
      <c r="A945" s="2" t="s">
        <v>1003</v>
      </c>
      <c r="B945" t="s">
        <v>6</v>
      </c>
      <c r="C945" t="s">
        <v>150</v>
      </c>
      <c r="D945" t="s">
        <v>148</v>
      </c>
    </row>
    <row r="946" spans="1:4" x14ac:dyDescent="0.2">
      <c r="A946" s="2" t="s">
        <v>1004</v>
      </c>
      <c r="B946" t="s">
        <v>6</v>
      </c>
      <c r="C946" t="s">
        <v>150</v>
      </c>
      <c r="D946" t="s">
        <v>148</v>
      </c>
    </row>
    <row r="947" spans="1:4" x14ac:dyDescent="0.2">
      <c r="A947" s="2" t="s">
        <v>1005</v>
      </c>
      <c r="B947" t="s">
        <v>6</v>
      </c>
      <c r="C947" t="s">
        <v>150</v>
      </c>
      <c r="D947" t="s">
        <v>148</v>
      </c>
    </row>
    <row r="948" spans="1:4" x14ac:dyDescent="0.2">
      <c r="A948" s="2" t="s">
        <v>1006</v>
      </c>
      <c r="B948" t="s">
        <v>6</v>
      </c>
      <c r="C948" t="s">
        <v>150</v>
      </c>
      <c r="D948" t="s">
        <v>148</v>
      </c>
    </row>
    <row r="949" spans="1:4" x14ac:dyDescent="0.2">
      <c r="A949" s="2" t="s">
        <v>1007</v>
      </c>
      <c r="B949" t="s">
        <v>6</v>
      </c>
      <c r="C949" t="s">
        <v>150</v>
      </c>
      <c r="D949" t="s">
        <v>148</v>
      </c>
    </row>
    <row r="950" spans="1:4" x14ac:dyDescent="0.2">
      <c r="A950" s="2" t="s">
        <v>1008</v>
      </c>
      <c r="B950" t="s">
        <v>6</v>
      </c>
      <c r="C950" t="s">
        <v>150</v>
      </c>
      <c r="D950" t="s">
        <v>148</v>
      </c>
    </row>
    <row r="951" spans="1:4" x14ac:dyDescent="0.2">
      <c r="A951" s="2" t="s">
        <v>1009</v>
      </c>
      <c r="B951" t="s">
        <v>6</v>
      </c>
      <c r="C951" t="s">
        <v>150</v>
      </c>
      <c r="D951" t="s">
        <v>148</v>
      </c>
    </row>
    <row r="952" spans="1:4" x14ac:dyDescent="0.2">
      <c r="A952" s="2" t="s">
        <v>1010</v>
      </c>
      <c r="B952" t="s">
        <v>6</v>
      </c>
      <c r="C952" t="s">
        <v>150</v>
      </c>
      <c r="D952" t="s">
        <v>148</v>
      </c>
    </row>
    <row r="953" spans="1:4" x14ac:dyDescent="0.2">
      <c r="A953" s="2" t="s">
        <v>1011</v>
      </c>
      <c r="B953" t="s">
        <v>6</v>
      </c>
      <c r="C953" t="s">
        <v>150</v>
      </c>
      <c r="D953" t="s">
        <v>148</v>
      </c>
    </row>
    <row r="954" spans="1:4" x14ac:dyDescent="0.2">
      <c r="A954" s="2" t="s">
        <v>1012</v>
      </c>
      <c r="B954" t="s">
        <v>6</v>
      </c>
      <c r="C954" t="s">
        <v>150</v>
      </c>
      <c r="D954" t="s">
        <v>148</v>
      </c>
    </row>
    <row r="955" spans="1:4" x14ac:dyDescent="0.2">
      <c r="A955" s="2" t="s">
        <v>1013</v>
      </c>
      <c r="B955" t="s">
        <v>6</v>
      </c>
      <c r="C955" t="s">
        <v>150</v>
      </c>
      <c r="D955" t="s">
        <v>148</v>
      </c>
    </row>
    <row r="956" spans="1:4" x14ac:dyDescent="0.2">
      <c r="A956" s="2" t="s">
        <v>1014</v>
      </c>
      <c r="B956" t="s">
        <v>6</v>
      </c>
      <c r="C956" t="s">
        <v>150</v>
      </c>
      <c r="D956" t="s">
        <v>148</v>
      </c>
    </row>
    <row r="957" spans="1:4" x14ac:dyDescent="0.2">
      <c r="A957" s="2" t="s">
        <v>1015</v>
      </c>
      <c r="B957" t="s">
        <v>6</v>
      </c>
      <c r="C957" t="s">
        <v>150</v>
      </c>
      <c r="D957" t="s">
        <v>148</v>
      </c>
    </row>
    <row r="958" spans="1:4" x14ac:dyDescent="0.2">
      <c r="A958" s="2" t="s">
        <v>1016</v>
      </c>
      <c r="B958" t="s">
        <v>6</v>
      </c>
      <c r="C958" t="s">
        <v>150</v>
      </c>
      <c r="D958" t="s">
        <v>148</v>
      </c>
    </row>
    <row r="959" spans="1:4" x14ac:dyDescent="0.2">
      <c r="A959" s="2" t="s">
        <v>1017</v>
      </c>
      <c r="B959" t="s">
        <v>6</v>
      </c>
      <c r="C959" t="s">
        <v>150</v>
      </c>
      <c r="D959" t="s">
        <v>148</v>
      </c>
    </row>
    <row r="960" spans="1:4" x14ac:dyDescent="0.2">
      <c r="A960" s="2" t="s">
        <v>1018</v>
      </c>
      <c r="B960" t="s">
        <v>6</v>
      </c>
      <c r="C960" t="s">
        <v>150</v>
      </c>
      <c r="D960" t="s">
        <v>148</v>
      </c>
    </row>
    <row r="961" spans="1:4" x14ac:dyDescent="0.2">
      <c r="A961" s="2" t="s">
        <v>1019</v>
      </c>
      <c r="B961" t="s">
        <v>6</v>
      </c>
      <c r="C961" t="s">
        <v>150</v>
      </c>
      <c r="D961" t="s">
        <v>148</v>
      </c>
    </row>
    <row r="962" spans="1:4" x14ac:dyDescent="0.2">
      <c r="A962" s="2" t="s">
        <v>1020</v>
      </c>
      <c r="B962" t="s">
        <v>6</v>
      </c>
      <c r="C962" t="s">
        <v>150</v>
      </c>
      <c r="D962" t="s">
        <v>148</v>
      </c>
    </row>
    <row r="963" spans="1:4" x14ac:dyDescent="0.2">
      <c r="A963" s="2" t="s">
        <v>1021</v>
      </c>
      <c r="B963" t="s">
        <v>6</v>
      </c>
      <c r="C963" t="s">
        <v>150</v>
      </c>
      <c r="D963" t="s">
        <v>148</v>
      </c>
    </row>
    <row r="964" spans="1:4" x14ac:dyDescent="0.2">
      <c r="A964" s="2" t="s">
        <v>1022</v>
      </c>
      <c r="B964" t="s">
        <v>6</v>
      </c>
      <c r="C964" t="s">
        <v>150</v>
      </c>
      <c r="D964" t="s">
        <v>148</v>
      </c>
    </row>
    <row r="965" spans="1:4" x14ac:dyDescent="0.2">
      <c r="A965" s="2" t="s">
        <v>1023</v>
      </c>
      <c r="B965" t="s">
        <v>6</v>
      </c>
      <c r="C965" t="s">
        <v>150</v>
      </c>
      <c r="D965" t="s">
        <v>148</v>
      </c>
    </row>
    <row r="966" spans="1:4" x14ac:dyDescent="0.2">
      <c r="A966" s="2" t="s">
        <v>1024</v>
      </c>
      <c r="B966" t="s">
        <v>6</v>
      </c>
      <c r="C966" t="s">
        <v>150</v>
      </c>
      <c r="D966" t="s">
        <v>148</v>
      </c>
    </row>
    <row r="967" spans="1:4" x14ac:dyDescent="0.2">
      <c r="A967" s="2" t="s">
        <v>1025</v>
      </c>
      <c r="B967" t="s">
        <v>6</v>
      </c>
      <c r="C967" t="s">
        <v>150</v>
      </c>
      <c r="D967" t="s">
        <v>148</v>
      </c>
    </row>
    <row r="968" spans="1:4" x14ac:dyDescent="0.2">
      <c r="A968" s="2" t="s">
        <v>1026</v>
      </c>
      <c r="B968" t="s">
        <v>6</v>
      </c>
      <c r="C968" t="s">
        <v>150</v>
      </c>
      <c r="D968" t="s">
        <v>148</v>
      </c>
    </row>
    <row r="969" spans="1:4" x14ac:dyDescent="0.2">
      <c r="A969" s="2" t="s">
        <v>1027</v>
      </c>
      <c r="B969" t="s">
        <v>6</v>
      </c>
      <c r="C969" t="s">
        <v>150</v>
      </c>
      <c r="D969" t="s">
        <v>148</v>
      </c>
    </row>
    <row r="970" spans="1:4" x14ac:dyDescent="0.2">
      <c r="A970" s="2" t="s">
        <v>1028</v>
      </c>
      <c r="B970" t="s">
        <v>6</v>
      </c>
      <c r="C970" t="s">
        <v>150</v>
      </c>
      <c r="D970" t="s">
        <v>148</v>
      </c>
    </row>
    <row r="971" spans="1:4" x14ac:dyDescent="0.2">
      <c r="A971" s="2" t="s">
        <v>1029</v>
      </c>
      <c r="B971" t="s">
        <v>6</v>
      </c>
      <c r="C971" t="s">
        <v>150</v>
      </c>
      <c r="D971" t="s">
        <v>148</v>
      </c>
    </row>
    <row r="972" spans="1:4" x14ac:dyDescent="0.2">
      <c r="A972" s="2" t="s">
        <v>1030</v>
      </c>
      <c r="B972" t="s">
        <v>6</v>
      </c>
      <c r="C972" t="s">
        <v>150</v>
      </c>
      <c r="D972" t="s">
        <v>148</v>
      </c>
    </row>
    <row r="973" spans="1:4" x14ac:dyDescent="0.2">
      <c r="A973" s="2" t="s">
        <v>1031</v>
      </c>
      <c r="B973" t="s">
        <v>6</v>
      </c>
      <c r="C973" t="s">
        <v>150</v>
      </c>
      <c r="D973" t="s">
        <v>148</v>
      </c>
    </row>
    <row r="974" spans="1:4" x14ac:dyDescent="0.2">
      <c r="A974" s="2" t="s">
        <v>1032</v>
      </c>
      <c r="B974" t="s">
        <v>6</v>
      </c>
      <c r="C974" t="s">
        <v>150</v>
      </c>
      <c r="D974" t="s">
        <v>148</v>
      </c>
    </row>
    <row r="975" spans="1:4" x14ac:dyDescent="0.2">
      <c r="A975" s="2" t="s">
        <v>1033</v>
      </c>
      <c r="B975" t="s">
        <v>6</v>
      </c>
      <c r="C975" t="s">
        <v>150</v>
      </c>
      <c r="D975" t="s">
        <v>148</v>
      </c>
    </row>
    <row r="976" spans="1:4" x14ac:dyDescent="0.2">
      <c r="A976" s="2" t="s">
        <v>1034</v>
      </c>
      <c r="B976" t="s">
        <v>6</v>
      </c>
      <c r="C976" t="s">
        <v>150</v>
      </c>
      <c r="D976" t="s">
        <v>148</v>
      </c>
    </row>
    <row r="977" spans="1:4" x14ac:dyDescent="0.2">
      <c r="A977" s="2" t="s">
        <v>1035</v>
      </c>
      <c r="B977" t="s">
        <v>6</v>
      </c>
      <c r="C977" t="s">
        <v>150</v>
      </c>
      <c r="D977" t="s">
        <v>148</v>
      </c>
    </row>
    <row r="978" spans="1:4" x14ac:dyDescent="0.2">
      <c r="A978" s="2" t="s">
        <v>1036</v>
      </c>
      <c r="B978" t="s">
        <v>6</v>
      </c>
      <c r="C978" t="s">
        <v>150</v>
      </c>
      <c r="D978" t="s">
        <v>148</v>
      </c>
    </row>
    <row r="979" spans="1:4" x14ac:dyDescent="0.2">
      <c r="A979" s="2" t="s">
        <v>1037</v>
      </c>
      <c r="B979" t="s">
        <v>6</v>
      </c>
      <c r="C979" t="s">
        <v>150</v>
      </c>
      <c r="D979" t="s">
        <v>148</v>
      </c>
    </row>
    <row r="980" spans="1:4" x14ac:dyDescent="0.2">
      <c r="A980" s="2" t="s">
        <v>1038</v>
      </c>
      <c r="B980" t="s">
        <v>6</v>
      </c>
      <c r="C980" t="s">
        <v>150</v>
      </c>
      <c r="D980" t="s">
        <v>148</v>
      </c>
    </row>
    <row r="981" spans="1:4" x14ac:dyDescent="0.2">
      <c r="A981" s="2" t="s">
        <v>1039</v>
      </c>
      <c r="B981" t="s">
        <v>6</v>
      </c>
      <c r="C981" t="s">
        <v>150</v>
      </c>
      <c r="D981" t="s">
        <v>148</v>
      </c>
    </row>
    <row r="982" spans="1:4" x14ac:dyDescent="0.2">
      <c r="A982" s="2" t="s">
        <v>1040</v>
      </c>
      <c r="B982" t="s">
        <v>6</v>
      </c>
      <c r="C982" t="s">
        <v>150</v>
      </c>
      <c r="D982" t="s">
        <v>148</v>
      </c>
    </row>
    <row r="983" spans="1:4" x14ac:dyDescent="0.2">
      <c r="A983" s="2" t="s">
        <v>1041</v>
      </c>
      <c r="B983" t="s">
        <v>6</v>
      </c>
      <c r="C983" t="s">
        <v>150</v>
      </c>
      <c r="D983" t="s">
        <v>148</v>
      </c>
    </row>
    <row r="984" spans="1:4" x14ac:dyDescent="0.2">
      <c r="A984" s="2" t="s">
        <v>1042</v>
      </c>
      <c r="B984" t="s">
        <v>6</v>
      </c>
      <c r="C984" t="s">
        <v>150</v>
      </c>
      <c r="D984" t="s">
        <v>148</v>
      </c>
    </row>
    <row r="985" spans="1:4" x14ac:dyDescent="0.2">
      <c r="A985" s="2" t="s">
        <v>1043</v>
      </c>
      <c r="B985" t="s">
        <v>6</v>
      </c>
      <c r="C985" t="s">
        <v>150</v>
      </c>
      <c r="D985" t="s">
        <v>148</v>
      </c>
    </row>
    <row r="986" spans="1:4" x14ac:dyDescent="0.2">
      <c r="A986" s="2" t="s">
        <v>1044</v>
      </c>
      <c r="B986" t="s">
        <v>6</v>
      </c>
      <c r="C986" t="s">
        <v>150</v>
      </c>
      <c r="D986" t="s">
        <v>148</v>
      </c>
    </row>
    <row r="987" spans="1:4" x14ac:dyDescent="0.2">
      <c r="A987" s="2" t="s">
        <v>1045</v>
      </c>
      <c r="B987" t="s">
        <v>6</v>
      </c>
      <c r="C987" t="s">
        <v>53</v>
      </c>
      <c r="D987" t="s">
        <v>148</v>
      </c>
    </row>
    <row r="988" spans="1:4" x14ac:dyDescent="0.2">
      <c r="A988" s="2" t="s">
        <v>1046</v>
      </c>
      <c r="B988" t="s">
        <v>6</v>
      </c>
      <c r="C988" t="s">
        <v>53</v>
      </c>
      <c r="D988" t="s">
        <v>148</v>
      </c>
    </row>
    <row r="989" spans="1:4" x14ac:dyDescent="0.2">
      <c r="A989" s="2" t="s">
        <v>1047</v>
      </c>
      <c r="B989" t="s">
        <v>6</v>
      </c>
      <c r="C989" t="s">
        <v>53</v>
      </c>
      <c r="D989" t="s">
        <v>148</v>
      </c>
    </row>
    <row r="990" spans="1:4" x14ac:dyDescent="0.2">
      <c r="A990" s="2" t="s">
        <v>1048</v>
      </c>
      <c r="B990" t="s">
        <v>6</v>
      </c>
      <c r="C990" t="s">
        <v>53</v>
      </c>
      <c r="D990" t="s">
        <v>148</v>
      </c>
    </row>
    <row r="991" spans="1:4" x14ac:dyDescent="0.2">
      <c r="A991" s="2" t="s">
        <v>1049</v>
      </c>
      <c r="B991" t="s">
        <v>6</v>
      </c>
      <c r="C991" t="s">
        <v>53</v>
      </c>
      <c r="D991" t="s">
        <v>148</v>
      </c>
    </row>
    <row r="992" spans="1:4" x14ac:dyDescent="0.2">
      <c r="A992" s="2" t="s">
        <v>1050</v>
      </c>
      <c r="B992" t="s">
        <v>6</v>
      </c>
      <c r="C992" t="s">
        <v>53</v>
      </c>
      <c r="D992" t="s">
        <v>148</v>
      </c>
    </row>
    <row r="993" spans="1:4" x14ac:dyDescent="0.2">
      <c r="A993" s="2" t="s">
        <v>1051</v>
      </c>
      <c r="B993" t="s">
        <v>6</v>
      </c>
      <c r="C993" t="s">
        <v>147</v>
      </c>
      <c r="D993" t="s">
        <v>148</v>
      </c>
    </row>
    <row r="994" spans="1:4" x14ac:dyDescent="0.2">
      <c r="A994" s="2" t="s">
        <v>1052</v>
      </c>
      <c r="B994" t="s">
        <v>6</v>
      </c>
      <c r="C994" t="s">
        <v>147</v>
      </c>
      <c r="D994" t="s">
        <v>148</v>
      </c>
    </row>
    <row r="995" spans="1:4" x14ac:dyDescent="0.2">
      <c r="A995" s="2" t="s">
        <v>1053</v>
      </c>
      <c r="B995" t="s">
        <v>6</v>
      </c>
      <c r="C995" t="s">
        <v>147</v>
      </c>
      <c r="D995" t="s">
        <v>148</v>
      </c>
    </row>
    <row r="996" spans="1:4" x14ac:dyDescent="0.2">
      <c r="A996" s="2" t="s">
        <v>1054</v>
      </c>
      <c r="B996" t="s">
        <v>6</v>
      </c>
      <c r="C996" t="s">
        <v>147</v>
      </c>
      <c r="D996" t="s">
        <v>148</v>
      </c>
    </row>
    <row r="997" spans="1:4" x14ac:dyDescent="0.2">
      <c r="A997" s="2" t="s">
        <v>1055</v>
      </c>
      <c r="B997" t="s">
        <v>6</v>
      </c>
      <c r="C997" t="s">
        <v>147</v>
      </c>
      <c r="D997" t="s">
        <v>148</v>
      </c>
    </row>
    <row r="998" spans="1:4" x14ac:dyDescent="0.2">
      <c r="A998" s="2" t="s">
        <v>1056</v>
      </c>
      <c r="B998" t="s">
        <v>6</v>
      </c>
      <c r="C998" t="s">
        <v>147</v>
      </c>
      <c r="D998" t="s">
        <v>148</v>
      </c>
    </row>
    <row r="999" spans="1:4" x14ac:dyDescent="0.2">
      <c r="A999" s="2" t="s">
        <v>1057</v>
      </c>
      <c r="B999" t="s">
        <v>6</v>
      </c>
      <c r="C999" t="s">
        <v>147</v>
      </c>
      <c r="D999" t="s">
        <v>148</v>
      </c>
    </row>
    <row r="1000" spans="1:4" x14ac:dyDescent="0.2">
      <c r="A1000" s="2" t="s">
        <v>1058</v>
      </c>
      <c r="B1000" t="s">
        <v>6</v>
      </c>
      <c r="C1000" t="s">
        <v>147</v>
      </c>
      <c r="D1000" t="s">
        <v>148</v>
      </c>
    </row>
    <row r="1001" spans="1:4" x14ac:dyDescent="0.2">
      <c r="A1001" s="2" t="s">
        <v>1059</v>
      </c>
      <c r="B1001" t="s">
        <v>6</v>
      </c>
      <c r="C1001" t="s">
        <v>147</v>
      </c>
      <c r="D1001" t="s">
        <v>148</v>
      </c>
    </row>
    <row r="1002" spans="1:4" x14ac:dyDescent="0.2">
      <c r="A1002" s="2" t="s">
        <v>1060</v>
      </c>
      <c r="B1002" t="s">
        <v>6</v>
      </c>
      <c r="C1002" t="s">
        <v>147</v>
      </c>
      <c r="D1002" t="s">
        <v>148</v>
      </c>
    </row>
    <row r="1003" spans="1:4" x14ac:dyDescent="0.2">
      <c r="A1003" s="2" t="s">
        <v>1061</v>
      </c>
      <c r="B1003" t="s">
        <v>6</v>
      </c>
      <c r="C1003" t="s">
        <v>147</v>
      </c>
      <c r="D1003" t="s">
        <v>148</v>
      </c>
    </row>
    <row r="1004" spans="1:4" x14ac:dyDescent="0.2">
      <c r="A1004" s="2" t="s">
        <v>1062</v>
      </c>
      <c r="B1004" t="s">
        <v>6</v>
      </c>
      <c r="C1004" t="s">
        <v>147</v>
      </c>
      <c r="D1004" t="s">
        <v>148</v>
      </c>
    </row>
    <row r="1005" spans="1:4" x14ac:dyDescent="0.2">
      <c r="A1005" s="2" t="s">
        <v>1063</v>
      </c>
      <c r="B1005" t="s">
        <v>6</v>
      </c>
      <c r="C1005" t="s">
        <v>147</v>
      </c>
      <c r="D1005" t="s">
        <v>148</v>
      </c>
    </row>
    <row r="1006" spans="1:4" x14ac:dyDescent="0.2">
      <c r="A1006" s="2" t="s">
        <v>1064</v>
      </c>
      <c r="B1006" t="s">
        <v>6</v>
      </c>
      <c r="C1006" t="s">
        <v>147</v>
      </c>
      <c r="D1006" t="s">
        <v>148</v>
      </c>
    </row>
    <row r="1007" spans="1:4" x14ac:dyDescent="0.2">
      <c r="A1007" s="2" t="s">
        <v>1065</v>
      </c>
      <c r="B1007" t="s">
        <v>6</v>
      </c>
      <c r="C1007" t="s">
        <v>156</v>
      </c>
      <c r="D1007" t="s">
        <v>148</v>
      </c>
    </row>
    <row r="1008" spans="1:4" x14ac:dyDescent="0.2">
      <c r="A1008" s="2" t="s">
        <v>1066</v>
      </c>
      <c r="B1008" t="s">
        <v>6</v>
      </c>
      <c r="C1008" t="s">
        <v>156</v>
      </c>
      <c r="D1008" t="s">
        <v>148</v>
      </c>
    </row>
    <row r="1009" spans="1:4" x14ac:dyDescent="0.2">
      <c r="A1009" s="2" t="s">
        <v>1067</v>
      </c>
      <c r="B1009" t="s">
        <v>6</v>
      </c>
      <c r="C1009" t="s">
        <v>156</v>
      </c>
      <c r="D1009" t="s">
        <v>148</v>
      </c>
    </row>
    <row r="1010" spans="1:4" x14ac:dyDescent="0.2">
      <c r="A1010" s="2" t="s">
        <v>1068</v>
      </c>
      <c r="B1010" t="s">
        <v>6</v>
      </c>
      <c r="C1010" t="s">
        <v>156</v>
      </c>
      <c r="D1010" t="s">
        <v>148</v>
      </c>
    </row>
    <row r="1011" spans="1:4" x14ac:dyDescent="0.2">
      <c r="A1011" s="2" t="s">
        <v>1069</v>
      </c>
      <c r="B1011" t="s">
        <v>6</v>
      </c>
      <c r="C1011" t="s">
        <v>156</v>
      </c>
      <c r="D1011" t="s">
        <v>148</v>
      </c>
    </row>
    <row r="1012" spans="1:4" x14ac:dyDescent="0.2">
      <c r="A1012" s="2" t="s">
        <v>1070</v>
      </c>
      <c r="B1012" t="s">
        <v>6</v>
      </c>
      <c r="C1012" t="s">
        <v>156</v>
      </c>
      <c r="D1012" t="s">
        <v>148</v>
      </c>
    </row>
    <row r="1013" spans="1:4" x14ac:dyDescent="0.2">
      <c r="A1013" s="2" t="s">
        <v>1071</v>
      </c>
      <c r="B1013" t="s">
        <v>6</v>
      </c>
      <c r="C1013" t="s">
        <v>156</v>
      </c>
      <c r="D1013" t="s">
        <v>148</v>
      </c>
    </row>
    <row r="1014" spans="1:4" x14ac:dyDescent="0.2">
      <c r="A1014" s="2" t="s">
        <v>1072</v>
      </c>
      <c r="B1014" t="s">
        <v>6</v>
      </c>
      <c r="C1014" t="s">
        <v>156</v>
      </c>
      <c r="D1014" t="s">
        <v>148</v>
      </c>
    </row>
    <row r="1015" spans="1:4" x14ac:dyDescent="0.2">
      <c r="A1015" s="2" t="s">
        <v>1073</v>
      </c>
      <c r="B1015" t="s">
        <v>6</v>
      </c>
      <c r="C1015" t="s">
        <v>156</v>
      </c>
      <c r="D1015" t="s">
        <v>148</v>
      </c>
    </row>
    <row r="1016" spans="1:4" x14ac:dyDescent="0.2">
      <c r="A1016" s="2" t="s">
        <v>1074</v>
      </c>
      <c r="B1016" t="s">
        <v>6</v>
      </c>
      <c r="C1016" t="s">
        <v>156</v>
      </c>
      <c r="D1016" t="s">
        <v>148</v>
      </c>
    </row>
    <row r="1017" spans="1:4" x14ac:dyDescent="0.2">
      <c r="A1017" s="2" t="s">
        <v>1075</v>
      </c>
      <c r="B1017" t="s">
        <v>6</v>
      </c>
      <c r="C1017" t="s">
        <v>156</v>
      </c>
      <c r="D1017" t="s">
        <v>148</v>
      </c>
    </row>
    <row r="1018" spans="1:4" x14ac:dyDescent="0.2">
      <c r="A1018" s="2" t="s">
        <v>1076</v>
      </c>
      <c r="B1018" t="s">
        <v>6</v>
      </c>
      <c r="C1018" t="s">
        <v>156</v>
      </c>
      <c r="D1018" t="s">
        <v>148</v>
      </c>
    </row>
    <row r="1019" spans="1:4" x14ac:dyDescent="0.2">
      <c r="A1019" s="2" t="s">
        <v>1077</v>
      </c>
      <c r="B1019" t="s">
        <v>6</v>
      </c>
      <c r="C1019" t="s">
        <v>150</v>
      </c>
      <c r="D1019" t="s">
        <v>148</v>
      </c>
    </row>
    <row r="1020" spans="1:4" x14ac:dyDescent="0.2">
      <c r="A1020" s="2" t="s">
        <v>1078</v>
      </c>
      <c r="B1020" t="s">
        <v>6</v>
      </c>
      <c r="C1020" t="s">
        <v>150</v>
      </c>
      <c r="D1020" t="s">
        <v>148</v>
      </c>
    </row>
    <row r="1021" spans="1:4" x14ac:dyDescent="0.2">
      <c r="A1021" s="2" t="s">
        <v>1079</v>
      </c>
      <c r="B1021" t="s">
        <v>6</v>
      </c>
      <c r="C1021" t="s">
        <v>150</v>
      </c>
      <c r="D1021" t="s">
        <v>148</v>
      </c>
    </row>
    <row r="1022" spans="1:4" x14ac:dyDescent="0.2">
      <c r="A1022" s="2" t="s">
        <v>1080</v>
      </c>
      <c r="B1022" t="s">
        <v>6</v>
      </c>
      <c r="C1022" t="s">
        <v>150</v>
      </c>
      <c r="D1022" t="s">
        <v>148</v>
      </c>
    </row>
    <row r="1023" spans="1:4" x14ac:dyDescent="0.2">
      <c r="A1023" s="2" t="s">
        <v>1081</v>
      </c>
      <c r="B1023" t="s">
        <v>6</v>
      </c>
      <c r="C1023" t="s">
        <v>150</v>
      </c>
      <c r="D1023" t="s">
        <v>148</v>
      </c>
    </row>
    <row r="1024" spans="1:4" x14ac:dyDescent="0.2">
      <c r="A1024" s="2" t="s">
        <v>1082</v>
      </c>
      <c r="B1024" t="s">
        <v>6</v>
      </c>
      <c r="C1024" t="s">
        <v>150</v>
      </c>
      <c r="D1024" t="s">
        <v>148</v>
      </c>
    </row>
    <row r="1025" spans="1:4" x14ac:dyDescent="0.2">
      <c r="A1025" s="2" t="s">
        <v>1083</v>
      </c>
      <c r="B1025" t="s">
        <v>6</v>
      </c>
      <c r="C1025" t="s">
        <v>150</v>
      </c>
      <c r="D1025" t="s">
        <v>148</v>
      </c>
    </row>
    <row r="1026" spans="1:4" x14ac:dyDescent="0.2">
      <c r="A1026" s="2" t="s">
        <v>1084</v>
      </c>
      <c r="B1026" t="s">
        <v>6</v>
      </c>
      <c r="C1026" t="s">
        <v>150</v>
      </c>
      <c r="D1026" t="s">
        <v>148</v>
      </c>
    </row>
    <row r="1027" spans="1:4" x14ac:dyDescent="0.2">
      <c r="A1027" s="2" t="s">
        <v>1085</v>
      </c>
      <c r="B1027" t="s">
        <v>6</v>
      </c>
      <c r="C1027" t="s">
        <v>150</v>
      </c>
      <c r="D1027" t="s">
        <v>148</v>
      </c>
    </row>
    <row r="1028" spans="1:4" x14ac:dyDescent="0.2">
      <c r="A1028" s="2" t="s">
        <v>1086</v>
      </c>
      <c r="B1028" t="s">
        <v>6</v>
      </c>
      <c r="C1028" t="s">
        <v>150</v>
      </c>
      <c r="D1028" t="s">
        <v>148</v>
      </c>
    </row>
    <row r="1029" spans="1:4" x14ac:dyDescent="0.2">
      <c r="A1029" s="2" t="s">
        <v>1087</v>
      </c>
      <c r="B1029" t="s">
        <v>6</v>
      </c>
      <c r="C1029" t="s">
        <v>150</v>
      </c>
      <c r="D1029" t="s">
        <v>148</v>
      </c>
    </row>
    <row r="1030" spans="1:4" x14ac:dyDescent="0.2">
      <c r="A1030" s="2" t="s">
        <v>1088</v>
      </c>
      <c r="B1030" t="s">
        <v>6</v>
      </c>
      <c r="C1030" t="s">
        <v>150</v>
      </c>
      <c r="D1030" t="s">
        <v>148</v>
      </c>
    </row>
    <row r="1031" spans="1:4" x14ac:dyDescent="0.2">
      <c r="A1031" s="2" t="s">
        <v>1089</v>
      </c>
      <c r="B1031" t="s">
        <v>6</v>
      </c>
      <c r="C1031" t="s">
        <v>150</v>
      </c>
      <c r="D1031" t="s">
        <v>148</v>
      </c>
    </row>
    <row r="1032" spans="1:4" x14ac:dyDescent="0.2">
      <c r="A1032" s="2" t="s">
        <v>1090</v>
      </c>
      <c r="B1032" t="s">
        <v>6</v>
      </c>
      <c r="C1032" t="s">
        <v>150</v>
      </c>
      <c r="D1032" t="s">
        <v>148</v>
      </c>
    </row>
    <row r="1033" spans="1:4" x14ac:dyDescent="0.2">
      <c r="A1033" s="2" t="s">
        <v>1091</v>
      </c>
      <c r="B1033" t="s">
        <v>6</v>
      </c>
      <c r="C1033" t="s">
        <v>150</v>
      </c>
      <c r="D1033" t="s">
        <v>148</v>
      </c>
    </row>
    <row r="1034" spans="1:4" x14ac:dyDescent="0.2">
      <c r="A1034" s="2" t="s">
        <v>1092</v>
      </c>
      <c r="B1034" t="s">
        <v>6</v>
      </c>
      <c r="C1034" t="s">
        <v>150</v>
      </c>
      <c r="D1034" t="s">
        <v>148</v>
      </c>
    </row>
    <row r="1035" spans="1:4" x14ac:dyDescent="0.2">
      <c r="A1035" s="2" t="s">
        <v>1093</v>
      </c>
      <c r="B1035" t="s">
        <v>6</v>
      </c>
      <c r="C1035" t="s">
        <v>150</v>
      </c>
      <c r="D1035" t="s">
        <v>148</v>
      </c>
    </row>
    <row r="1036" spans="1:4" x14ac:dyDescent="0.2">
      <c r="A1036" s="2" t="s">
        <v>1094</v>
      </c>
      <c r="B1036" t="s">
        <v>1095</v>
      </c>
      <c r="C1036" t="s">
        <v>53</v>
      </c>
      <c r="D1036" t="s">
        <v>54</v>
      </c>
    </row>
    <row r="1037" spans="1:4" x14ac:dyDescent="0.2">
      <c r="A1037" s="2" t="s">
        <v>1096</v>
      </c>
      <c r="B1037" t="s">
        <v>1095</v>
      </c>
      <c r="C1037" t="s">
        <v>53</v>
      </c>
      <c r="D1037" t="s">
        <v>54</v>
      </c>
    </row>
    <row r="1038" spans="1:4" x14ac:dyDescent="0.2">
      <c r="A1038" s="2" t="s">
        <v>1097</v>
      </c>
      <c r="B1038" t="s">
        <v>1095</v>
      </c>
      <c r="C1038" t="s">
        <v>53</v>
      </c>
      <c r="D1038" t="s">
        <v>54</v>
      </c>
    </row>
    <row r="1039" spans="1:4" x14ac:dyDescent="0.2">
      <c r="A1039" s="2" t="s">
        <v>1098</v>
      </c>
      <c r="B1039" t="s">
        <v>1095</v>
      </c>
      <c r="C1039" t="s">
        <v>53</v>
      </c>
      <c r="D1039" t="s">
        <v>54</v>
      </c>
    </row>
    <row r="1040" spans="1:4" x14ac:dyDescent="0.2">
      <c r="A1040" s="2" t="s">
        <v>1099</v>
      </c>
      <c r="B1040" t="s">
        <v>1095</v>
      </c>
      <c r="C1040" t="s">
        <v>53</v>
      </c>
      <c r="D1040" t="s">
        <v>54</v>
      </c>
    </row>
    <row r="1041" spans="1:4" x14ac:dyDescent="0.2">
      <c r="A1041" s="2" t="s">
        <v>1100</v>
      </c>
      <c r="B1041" t="s">
        <v>1095</v>
      </c>
      <c r="C1041" t="s">
        <v>53</v>
      </c>
      <c r="D1041" t="s">
        <v>54</v>
      </c>
    </row>
    <row r="1042" spans="1:4" x14ac:dyDescent="0.2">
      <c r="A1042" s="2" t="s">
        <v>1101</v>
      </c>
      <c r="B1042" t="s">
        <v>1095</v>
      </c>
      <c r="C1042" t="s">
        <v>53</v>
      </c>
      <c r="D1042" t="s">
        <v>54</v>
      </c>
    </row>
    <row r="1043" spans="1:4" x14ac:dyDescent="0.2">
      <c r="A1043" s="2" t="s">
        <v>1102</v>
      </c>
      <c r="B1043" t="s">
        <v>1095</v>
      </c>
      <c r="C1043" t="s">
        <v>53</v>
      </c>
      <c r="D1043" t="s">
        <v>54</v>
      </c>
    </row>
    <row r="1044" spans="1:4" x14ac:dyDescent="0.2">
      <c r="A1044" s="2" t="s">
        <v>1103</v>
      </c>
      <c r="B1044" t="s">
        <v>1095</v>
      </c>
      <c r="C1044" t="s">
        <v>53</v>
      </c>
      <c r="D1044" t="s">
        <v>54</v>
      </c>
    </row>
    <row r="1045" spans="1:4" x14ac:dyDescent="0.2">
      <c r="A1045" s="2" t="s">
        <v>1104</v>
      </c>
      <c r="B1045" t="s">
        <v>1095</v>
      </c>
      <c r="C1045" t="s">
        <v>53</v>
      </c>
      <c r="D1045" t="s">
        <v>54</v>
      </c>
    </row>
    <row r="1046" spans="1:4" x14ac:dyDescent="0.2">
      <c r="A1046" s="2" t="s">
        <v>1105</v>
      </c>
      <c r="B1046" t="s">
        <v>1095</v>
      </c>
      <c r="C1046" t="s">
        <v>53</v>
      </c>
      <c r="D1046" t="s">
        <v>54</v>
      </c>
    </row>
    <row r="1047" spans="1:4" x14ac:dyDescent="0.2">
      <c r="A1047" s="2" t="s">
        <v>1106</v>
      </c>
      <c r="B1047" t="s">
        <v>1095</v>
      </c>
      <c r="C1047" t="s">
        <v>53</v>
      </c>
      <c r="D1047" t="s">
        <v>54</v>
      </c>
    </row>
    <row r="1048" spans="1:4" x14ac:dyDescent="0.2">
      <c r="A1048" s="2" t="s">
        <v>1107</v>
      </c>
      <c r="B1048" t="s">
        <v>1095</v>
      </c>
      <c r="C1048" t="s">
        <v>53</v>
      </c>
      <c r="D1048" t="s">
        <v>54</v>
      </c>
    </row>
    <row r="1049" spans="1:4" x14ac:dyDescent="0.2">
      <c r="A1049" s="2" t="s">
        <v>1108</v>
      </c>
      <c r="B1049" t="s">
        <v>1095</v>
      </c>
      <c r="C1049" t="s">
        <v>53</v>
      </c>
      <c r="D1049" t="s">
        <v>54</v>
      </c>
    </row>
    <row r="1050" spans="1:4" x14ac:dyDescent="0.2">
      <c r="A1050" s="2" t="s">
        <v>1109</v>
      </c>
      <c r="B1050" t="s">
        <v>1095</v>
      </c>
      <c r="C1050" t="s">
        <v>53</v>
      </c>
      <c r="D1050" t="s">
        <v>54</v>
      </c>
    </row>
    <row r="1051" spans="1:4" x14ac:dyDescent="0.2">
      <c r="A1051" s="2" t="s">
        <v>1110</v>
      </c>
      <c r="B1051" t="s">
        <v>1095</v>
      </c>
      <c r="C1051" t="s">
        <v>53</v>
      </c>
      <c r="D1051" t="s">
        <v>54</v>
      </c>
    </row>
    <row r="1052" spans="1:4" x14ac:dyDescent="0.2">
      <c r="A1052" s="2" t="s">
        <v>1111</v>
      </c>
      <c r="B1052" t="s">
        <v>1095</v>
      </c>
      <c r="C1052" t="s">
        <v>53</v>
      </c>
      <c r="D1052" t="s">
        <v>54</v>
      </c>
    </row>
    <row r="1053" spans="1:4" x14ac:dyDescent="0.2">
      <c r="A1053" s="2" t="s">
        <v>1112</v>
      </c>
      <c r="B1053" t="s">
        <v>1095</v>
      </c>
      <c r="C1053" t="s">
        <v>53</v>
      </c>
      <c r="D1053" t="s">
        <v>54</v>
      </c>
    </row>
    <row r="1054" spans="1:4" x14ac:dyDescent="0.2">
      <c r="A1054" s="2" t="s">
        <v>1113</v>
      </c>
      <c r="B1054" t="s">
        <v>1095</v>
      </c>
      <c r="C1054" t="s">
        <v>53</v>
      </c>
      <c r="D1054" t="s">
        <v>54</v>
      </c>
    </row>
    <row r="1055" spans="1:4" x14ac:dyDescent="0.2">
      <c r="A1055" s="2" t="s">
        <v>1114</v>
      </c>
      <c r="B1055" t="s">
        <v>1095</v>
      </c>
      <c r="C1055" t="s">
        <v>53</v>
      </c>
      <c r="D1055" t="s">
        <v>54</v>
      </c>
    </row>
    <row r="1056" spans="1:4" x14ac:dyDescent="0.2">
      <c r="A1056" s="2" t="s">
        <v>1115</v>
      </c>
      <c r="B1056" t="s">
        <v>1095</v>
      </c>
      <c r="C1056" t="s">
        <v>53</v>
      </c>
      <c r="D1056" t="s">
        <v>54</v>
      </c>
    </row>
    <row r="1057" spans="1:4" x14ac:dyDescent="0.2">
      <c r="A1057" s="2" t="s">
        <v>1116</v>
      </c>
      <c r="B1057" t="s">
        <v>1095</v>
      </c>
      <c r="C1057" t="s">
        <v>53</v>
      </c>
      <c r="D1057" t="s">
        <v>54</v>
      </c>
    </row>
    <row r="1058" spans="1:4" x14ac:dyDescent="0.2">
      <c r="A1058" s="2" t="s">
        <v>1117</v>
      </c>
      <c r="B1058" t="s">
        <v>1095</v>
      </c>
      <c r="C1058" t="s">
        <v>53</v>
      </c>
      <c r="D1058" t="s">
        <v>54</v>
      </c>
    </row>
    <row r="1059" spans="1:4" x14ac:dyDescent="0.2">
      <c r="A1059" s="2" t="s">
        <v>1118</v>
      </c>
      <c r="B1059" t="s">
        <v>1095</v>
      </c>
      <c r="C1059" t="s">
        <v>53</v>
      </c>
      <c r="D1059" t="s">
        <v>54</v>
      </c>
    </row>
    <row r="1060" spans="1:4" x14ac:dyDescent="0.2">
      <c r="A1060" s="2" t="s">
        <v>1119</v>
      </c>
      <c r="B1060" t="s">
        <v>1095</v>
      </c>
      <c r="C1060" t="s">
        <v>53</v>
      </c>
      <c r="D1060" t="s">
        <v>54</v>
      </c>
    </row>
    <row r="1061" spans="1:4" x14ac:dyDescent="0.2">
      <c r="A1061" s="2" t="s">
        <v>1120</v>
      </c>
      <c r="B1061" t="s">
        <v>1095</v>
      </c>
      <c r="C1061" t="s">
        <v>53</v>
      </c>
      <c r="D1061" t="s">
        <v>54</v>
      </c>
    </row>
    <row r="1062" spans="1:4" x14ac:dyDescent="0.2">
      <c r="A1062" s="2" t="s">
        <v>1121</v>
      </c>
      <c r="B1062" t="s">
        <v>1095</v>
      </c>
      <c r="C1062" t="s">
        <v>53</v>
      </c>
      <c r="D1062" t="s">
        <v>54</v>
      </c>
    </row>
    <row r="1063" spans="1:4" x14ac:dyDescent="0.2">
      <c r="A1063" s="2" t="s">
        <v>1122</v>
      </c>
      <c r="B1063" t="s">
        <v>1095</v>
      </c>
      <c r="C1063" t="s">
        <v>53</v>
      </c>
      <c r="D1063" t="s">
        <v>54</v>
      </c>
    </row>
    <row r="1064" spans="1:4" x14ac:dyDescent="0.2">
      <c r="A1064" s="2" t="s">
        <v>1123</v>
      </c>
      <c r="B1064" t="s">
        <v>1095</v>
      </c>
      <c r="C1064" t="s">
        <v>53</v>
      </c>
      <c r="D1064" t="s">
        <v>54</v>
      </c>
    </row>
    <row r="1065" spans="1:4" x14ac:dyDescent="0.2">
      <c r="A1065" s="2" t="s">
        <v>1124</v>
      </c>
      <c r="B1065" t="s">
        <v>1095</v>
      </c>
      <c r="C1065" t="s">
        <v>53</v>
      </c>
      <c r="D1065" t="s">
        <v>54</v>
      </c>
    </row>
    <row r="1066" spans="1:4" x14ac:dyDescent="0.2">
      <c r="A1066" s="2" t="s">
        <v>1125</v>
      </c>
      <c r="B1066" t="s">
        <v>1095</v>
      </c>
      <c r="C1066" t="s">
        <v>53</v>
      </c>
      <c r="D1066" t="s">
        <v>54</v>
      </c>
    </row>
    <row r="1067" spans="1:4" x14ac:dyDescent="0.2">
      <c r="A1067" s="2" t="s">
        <v>1126</v>
      </c>
      <c r="B1067" t="s">
        <v>1095</v>
      </c>
      <c r="C1067" t="s">
        <v>53</v>
      </c>
      <c r="D1067" t="s">
        <v>54</v>
      </c>
    </row>
    <row r="1068" spans="1:4" x14ac:dyDescent="0.2">
      <c r="A1068" s="2" t="s">
        <v>1127</v>
      </c>
      <c r="B1068" t="s">
        <v>1095</v>
      </c>
      <c r="C1068" t="s">
        <v>53</v>
      </c>
      <c r="D1068" t="s">
        <v>54</v>
      </c>
    </row>
    <row r="1069" spans="1:4" x14ac:dyDescent="0.2">
      <c r="A1069" s="2" t="s">
        <v>1128</v>
      </c>
      <c r="B1069" t="s">
        <v>1095</v>
      </c>
      <c r="C1069" t="s">
        <v>53</v>
      </c>
      <c r="D1069" t="s">
        <v>54</v>
      </c>
    </row>
    <row r="1070" spans="1:4" x14ac:dyDescent="0.2">
      <c r="A1070" s="2" t="s">
        <v>1129</v>
      </c>
      <c r="B1070" t="s">
        <v>1095</v>
      </c>
      <c r="C1070" t="s">
        <v>53</v>
      </c>
      <c r="D1070" t="s">
        <v>54</v>
      </c>
    </row>
    <row r="1071" spans="1:4" x14ac:dyDescent="0.2">
      <c r="A1071" s="2" t="s">
        <v>1130</v>
      </c>
      <c r="B1071" t="s">
        <v>1095</v>
      </c>
      <c r="C1071" t="s">
        <v>53</v>
      </c>
      <c r="D1071" t="s">
        <v>54</v>
      </c>
    </row>
    <row r="1072" spans="1:4" x14ac:dyDescent="0.2">
      <c r="A1072" s="2" t="s">
        <v>1131</v>
      </c>
      <c r="B1072" t="s">
        <v>1095</v>
      </c>
      <c r="C1072" t="s">
        <v>53</v>
      </c>
      <c r="D1072" t="s">
        <v>54</v>
      </c>
    </row>
    <row r="1073" spans="1:4" x14ac:dyDescent="0.2">
      <c r="A1073" s="2" t="s">
        <v>1132</v>
      </c>
      <c r="B1073" t="s">
        <v>1095</v>
      </c>
      <c r="C1073" t="s">
        <v>53</v>
      </c>
      <c r="D1073" t="s">
        <v>54</v>
      </c>
    </row>
    <row r="1074" spans="1:4" x14ac:dyDescent="0.2">
      <c r="A1074" s="2" t="s">
        <v>1133</v>
      </c>
      <c r="B1074" t="s">
        <v>1095</v>
      </c>
      <c r="C1074" t="s">
        <v>53</v>
      </c>
      <c r="D1074" t="s">
        <v>54</v>
      </c>
    </row>
    <row r="1075" spans="1:4" x14ac:dyDescent="0.2">
      <c r="A1075" s="2" t="s">
        <v>1134</v>
      </c>
      <c r="B1075" t="s">
        <v>1095</v>
      </c>
      <c r="C1075" t="s">
        <v>53</v>
      </c>
      <c r="D1075" t="s">
        <v>54</v>
      </c>
    </row>
    <row r="1076" spans="1:4" x14ac:dyDescent="0.2">
      <c r="A1076" s="2" t="s">
        <v>1135</v>
      </c>
      <c r="B1076" t="s">
        <v>1095</v>
      </c>
      <c r="C1076" t="s">
        <v>53</v>
      </c>
      <c r="D1076" t="s">
        <v>54</v>
      </c>
    </row>
    <row r="1077" spans="1:4" x14ac:dyDescent="0.2">
      <c r="A1077" s="2" t="s">
        <v>1136</v>
      </c>
      <c r="B1077" t="s">
        <v>1095</v>
      </c>
      <c r="C1077" t="s">
        <v>53</v>
      </c>
      <c r="D1077" t="s">
        <v>54</v>
      </c>
    </row>
    <row r="1078" spans="1:4" x14ac:dyDescent="0.2">
      <c r="A1078" s="2" t="s">
        <v>1137</v>
      </c>
      <c r="B1078" t="s">
        <v>1095</v>
      </c>
      <c r="C1078" t="s">
        <v>53</v>
      </c>
      <c r="D1078" t="s">
        <v>54</v>
      </c>
    </row>
    <row r="1079" spans="1:4" x14ac:dyDescent="0.2">
      <c r="A1079" s="2" t="s">
        <v>1138</v>
      </c>
      <c r="B1079" t="s">
        <v>1095</v>
      </c>
      <c r="C1079" t="s">
        <v>53</v>
      </c>
      <c r="D1079" t="s">
        <v>54</v>
      </c>
    </row>
    <row r="1080" spans="1:4" x14ac:dyDescent="0.2">
      <c r="A1080" s="2" t="s">
        <v>1139</v>
      </c>
      <c r="B1080" t="s">
        <v>1095</v>
      </c>
      <c r="C1080" t="s">
        <v>53</v>
      </c>
      <c r="D1080" t="s">
        <v>54</v>
      </c>
    </row>
    <row r="1081" spans="1:4" x14ac:dyDescent="0.2">
      <c r="A1081" s="2" t="s">
        <v>1140</v>
      </c>
      <c r="B1081" t="s">
        <v>1095</v>
      </c>
      <c r="C1081" t="s">
        <v>53</v>
      </c>
      <c r="D1081" t="s">
        <v>54</v>
      </c>
    </row>
    <row r="1082" spans="1:4" x14ac:dyDescent="0.2">
      <c r="A1082" s="2" t="s">
        <v>1141</v>
      </c>
      <c r="B1082" t="s">
        <v>1095</v>
      </c>
      <c r="C1082" t="s">
        <v>53</v>
      </c>
      <c r="D1082" t="s">
        <v>54</v>
      </c>
    </row>
    <row r="1083" spans="1:4" x14ac:dyDescent="0.2">
      <c r="A1083" s="2" t="s">
        <v>1142</v>
      </c>
      <c r="B1083" t="s">
        <v>1095</v>
      </c>
      <c r="C1083" t="s">
        <v>53</v>
      </c>
      <c r="D1083" t="s">
        <v>54</v>
      </c>
    </row>
    <row r="1084" spans="1:4" x14ac:dyDescent="0.2">
      <c r="A1084" s="2" t="s">
        <v>1143</v>
      </c>
      <c r="B1084" t="s">
        <v>1095</v>
      </c>
      <c r="C1084" t="s">
        <v>53</v>
      </c>
      <c r="D1084" t="s">
        <v>54</v>
      </c>
    </row>
    <row r="1085" spans="1:4" x14ac:dyDescent="0.2">
      <c r="A1085" s="2" t="s">
        <v>1144</v>
      </c>
      <c r="B1085" t="s">
        <v>1095</v>
      </c>
      <c r="C1085" t="s">
        <v>53</v>
      </c>
      <c r="D1085" t="s">
        <v>54</v>
      </c>
    </row>
    <row r="1086" spans="1:4" x14ac:dyDescent="0.2">
      <c r="A1086" s="2" t="s">
        <v>1145</v>
      </c>
      <c r="B1086" t="s">
        <v>1095</v>
      </c>
      <c r="C1086" t="s">
        <v>53</v>
      </c>
      <c r="D1086" t="s">
        <v>54</v>
      </c>
    </row>
    <row r="1087" spans="1:4" x14ac:dyDescent="0.2">
      <c r="A1087" s="2" t="s">
        <v>1146</v>
      </c>
      <c r="B1087" t="s">
        <v>1095</v>
      </c>
      <c r="C1087" t="s">
        <v>53</v>
      </c>
      <c r="D1087" t="s">
        <v>54</v>
      </c>
    </row>
    <row r="1088" spans="1:4" x14ac:dyDescent="0.2">
      <c r="A1088" s="2" t="s">
        <v>1147</v>
      </c>
      <c r="B1088" t="s">
        <v>1095</v>
      </c>
      <c r="C1088" t="s">
        <v>53</v>
      </c>
      <c r="D1088" t="s">
        <v>54</v>
      </c>
    </row>
    <row r="1089" spans="1:4" x14ac:dyDescent="0.2">
      <c r="A1089" s="2" t="s">
        <v>1148</v>
      </c>
      <c r="B1089" t="s">
        <v>1095</v>
      </c>
      <c r="C1089" t="s">
        <v>53</v>
      </c>
      <c r="D1089" t="s">
        <v>54</v>
      </c>
    </row>
    <row r="1090" spans="1:4" x14ac:dyDescent="0.2">
      <c r="A1090" s="2" t="s">
        <v>1149</v>
      </c>
      <c r="B1090" t="s">
        <v>1095</v>
      </c>
      <c r="C1090" t="s">
        <v>53</v>
      </c>
      <c r="D1090" t="s">
        <v>54</v>
      </c>
    </row>
    <row r="1091" spans="1:4" x14ac:dyDescent="0.2">
      <c r="A1091" s="2" t="s">
        <v>1150</v>
      </c>
      <c r="B1091" t="s">
        <v>1095</v>
      </c>
      <c r="C1091" t="s">
        <v>53</v>
      </c>
      <c r="D1091" t="s">
        <v>54</v>
      </c>
    </row>
    <row r="1092" spans="1:4" x14ac:dyDescent="0.2">
      <c r="A1092" s="2" t="s">
        <v>1151</v>
      </c>
      <c r="B1092" t="s">
        <v>1095</v>
      </c>
      <c r="C1092" t="s">
        <v>53</v>
      </c>
      <c r="D1092" t="s">
        <v>54</v>
      </c>
    </row>
    <row r="1093" spans="1:4" x14ac:dyDescent="0.2">
      <c r="A1093" s="2" t="s">
        <v>1152</v>
      </c>
      <c r="B1093" t="s">
        <v>1095</v>
      </c>
      <c r="C1093" t="s">
        <v>53</v>
      </c>
      <c r="D1093" t="s">
        <v>54</v>
      </c>
    </row>
    <row r="1094" spans="1:4" x14ac:dyDescent="0.2">
      <c r="A1094" s="2" t="s">
        <v>1153</v>
      </c>
      <c r="B1094" t="s">
        <v>1095</v>
      </c>
      <c r="C1094" t="s">
        <v>53</v>
      </c>
      <c r="D1094" t="s">
        <v>54</v>
      </c>
    </row>
    <row r="1095" spans="1:4" x14ac:dyDescent="0.2">
      <c r="A1095" s="2" t="s">
        <v>1154</v>
      </c>
      <c r="B1095" t="s">
        <v>1095</v>
      </c>
      <c r="C1095" t="s">
        <v>53</v>
      </c>
      <c r="D1095" t="s">
        <v>54</v>
      </c>
    </row>
    <row r="1096" spans="1:4" x14ac:dyDescent="0.2">
      <c r="A1096" s="2" t="s">
        <v>1155</v>
      </c>
      <c r="B1096" t="s">
        <v>1095</v>
      </c>
      <c r="C1096" t="s">
        <v>53</v>
      </c>
      <c r="D1096" t="s">
        <v>54</v>
      </c>
    </row>
    <row r="1097" spans="1:4" x14ac:dyDescent="0.2">
      <c r="A1097" s="2" t="s">
        <v>1156</v>
      </c>
      <c r="B1097" t="s">
        <v>1095</v>
      </c>
      <c r="C1097" t="s">
        <v>53</v>
      </c>
      <c r="D1097" t="s">
        <v>54</v>
      </c>
    </row>
    <row r="1098" spans="1:4" x14ac:dyDescent="0.2">
      <c r="A1098" s="2" t="s">
        <v>1157</v>
      </c>
      <c r="B1098" t="s">
        <v>1095</v>
      </c>
      <c r="C1098" t="s">
        <v>53</v>
      </c>
      <c r="D1098" t="s">
        <v>54</v>
      </c>
    </row>
    <row r="1099" spans="1:4" x14ac:dyDescent="0.2">
      <c r="A1099" s="2" t="s">
        <v>1158</v>
      </c>
      <c r="B1099" t="s">
        <v>1095</v>
      </c>
      <c r="C1099" t="s">
        <v>53</v>
      </c>
      <c r="D1099" t="s">
        <v>54</v>
      </c>
    </row>
    <row r="1100" spans="1:4" x14ac:dyDescent="0.2">
      <c r="A1100" s="2" t="s">
        <v>1159</v>
      </c>
      <c r="B1100" t="s">
        <v>1095</v>
      </c>
      <c r="C1100" t="s">
        <v>53</v>
      </c>
      <c r="D1100" t="s">
        <v>54</v>
      </c>
    </row>
    <row r="1101" spans="1:4" x14ac:dyDescent="0.2">
      <c r="A1101" s="2" t="s">
        <v>1160</v>
      </c>
      <c r="B1101" t="s">
        <v>1095</v>
      </c>
      <c r="C1101" t="s">
        <v>53</v>
      </c>
      <c r="D1101" t="s">
        <v>54</v>
      </c>
    </row>
    <row r="1102" spans="1:4" x14ac:dyDescent="0.2">
      <c r="A1102" s="2" t="s">
        <v>1161</v>
      </c>
      <c r="B1102" t="s">
        <v>1095</v>
      </c>
      <c r="C1102" t="s">
        <v>53</v>
      </c>
      <c r="D1102" t="s">
        <v>54</v>
      </c>
    </row>
    <row r="1103" spans="1:4" x14ac:dyDescent="0.2">
      <c r="A1103" s="2" t="s">
        <v>1162</v>
      </c>
      <c r="B1103" t="s">
        <v>1095</v>
      </c>
      <c r="C1103" t="s">
        <v>53</v>
      </c>
      <c r="D1103" t="s">
        <v>54</v>
      </c>
    </row>
    <row r="1104" spans="1:4" x14ac:dyDescent="0.2">
      <c r="A1104" s="2" t="s">
        <v>1163</v>
      </c>
      <c r="B1104" t="s">
        <v>1095</v>
      </c>
      <c r="C1104" t="s">
        <v>53</v>
      </c>
      <c r="D1104" t="s">
        <v>54</v>
      </c>
    </row>
    <row r="1105" spans="1:4" x14ac:dyDescent="0.2">
      <c r="A1105" s="2" t="s">
        <v>1164</v>
      </c>
      <c r="B1105" t="s">
        <v>1095</v>
      </c>
      <c r="C1105" t="s">
        <v>53</v>
      </c>
      <c r="D1105" t="s">
        <v>54</v>
      </c>
    </row>
    <row r="1106" spans="1:4" x14ac:dyDescent="0.2">
      <c r="A1106" s="2" t="s">
        <v>1165</v>
      </c>
      <c r="B1106" t="s">
        <v>1095</v>
      </c>
      <c r="C1106" t="s">
        <v>53</v>
      </c>
      <c r="D1106" t="s">
        <v>54</v>
      </c>
    </row>
    <row r="1107" spans="1:4" x14ac:dyDescent="0.2">
      <c r="A1107" s="2" t="s">
        <v>1166</v>
      </c>
      <c r="B1107" t="s">
        <v>1095</v>
      </c>
      <c r="C1107" t="s">
        <v>53</v>
      </c>
      <c r="D1107" t="s">
        <v>54</v>
      </c>
    </row>
    <row r="1108" spans="1:4" x14ac:dyDescent="0.2">
      <c r="A1108" s="2" t="s">
        <v>1167</v>
      </c>
      <c r="B1108" t="s">
        <v>1095</v>
      </c>
      <c r="C1108" t="s">
        <v>53</v>
      </c>
      <c r="D1108" t="s">
        <v>54</v>
      </c>
    </row>
    <row r="1109" spans="1:4" x14ac:dyDescent="0.2">
      <c r="A1109" s="2" t="s">
        <v>1168</v>
      </c>
      <c r="B1109" t="s">
        <v>1095</v>
      </c>
      <c r="C1109" t="s">
        <v>53</v>
      </c>
      <c r="D1109" t="s">
        <v>54</v>
      </c>
    </row>
    <row r="1110" spans="1:4" x14ac:dyDescent="0.2">
      <c r="A1110" s="2" t="s">
        <v>1169</v>
      </c>
      <c r="B1110" t="s">
        <v>1095</v>
      </c>
      <c r="C1110" t="s">
        <v>53</v>
      </c>
      <c r="D1110" t="s">
        <v>54</v>
      </c>
    </row>
    <row r="1111" spans="1:4" x14ac:dyDescent="0.2">
      <c r="A1111" s="2" t="s">
        <v>1170</v>
      </c>
      <c r="B1111" t="s">
        <v>1095</v>
      </c>
      <c r="C1111" t="s">
        <v>53</v>
      </c>
      <c r="D1111" t="s">
        <v>54</v>
      </c>
    </row>
    <row r="1112" spans="1:4" x14ac:dyDescent="0.2">
      <c r="A1112" s="2" t="s">
        <v>1171</v>
      </c>
      <c r="B1112" t="s">
        <v>1095</v>
      </c>
      <c r="C1112" t="s">
        <v>53</v>
      </c>
      <c r="D1112" t="s">
        <v>54</v>
      </c>
    </row>
    <row r="1113" spans="1:4" x14ac:dyDescent="0.2">
      <c r="A1113" s="2" t="s">
        <v>1172</v>
      </c>
      <c r="B1113" t="s">
        <v>1095</v>
      </c>
      <c r="C1113" t="s">
        <v>53</v>
      </c>
      <c r="D1113" t="s">
        <v>54</v>
      </c>
    </row>
    <row r="1114" spans="1:4" x14ac:dyDescent="0.2">
      <c r="A1114" s="2" t="s">
        <v>1173</v>
      </c>
      <c r="B1114" t="s">
        <v>1095</v>
      </c>
      <c r="C1114" t="s">
        <v>53</v>
      </c>
      <c r="D1114" t="s">
        <v>54</v>
      </c>
    </row>
    <row r="1115" spans="1:4" x14ac:dyDescent="0.2">
      <c r="A1115" s="2" t="s">
        <v>1174</v>
      </c>
      <c r="B1115" t="s">
        <v>1095</v>
      </c>
      <c r="C1115" t="s">
        <v>53</v>
      </c>
      <c r="D1115" t="s">
        <v>54</v>
      </c>
    </row>
    <row r="1116" spans="1:4" x14ac:dyDescent="0.2">
      <c r="A1116" s="2" t="s">
        <v>1175</v>
      </c>
      <c r="B1116" t="s">
        <v>1095</v>
      </c>
      <c r="C1116" t="s">
        <v>53</v>
      </c>
      <c r="D1116" t="s">
        <v>54</v>
      </c>
    </row>
    <row r="1117" spans="1:4" x14ac:dyDescent="0.2">
      <c r="A1117" s="2" t="s">
        <v>1176</v>
      </c>
      <c r="B1117" t="s">
        <v>1095</v>
      </c>
      <c r="C1117" t="s">
        <v>53</v>
      </c>
      <c r="D1117" t="s">
        <v>54</v>
      </c>
    </row>
    <row r="1118" spans="1:4" x14ac:dyDescent="0.2">
      <c r="A1118" s="2" t="s">
        <v>1177</v>
      </c>
      <c r="B1118" t="s">
        <v>1095</v>
      </c>
      <c r="C1118" t="s">
        <v>53</v>
      </c>
      <c r="D1118" t="s">
        <v>54</v>
      </c>
    </row>
    <row r="1119" spans="1:4" x14ac:dyDescent="0.2">
      <c r="A1119" s="2" t="s">
        <v>1178</v>
      </c>
      <c r="B1119" t="s">
        <v>1095</v>
      </c>
      <c r="C1119" t="s">
        <v>53</v>
      </c>
      <c r="D1119" t="s">
        <v>54</v>
      </c>
    </row>
    <row r="1120" spans="1:4" x14ac:dyDescent="0.2">
      <c r="A1120" s="2" t="s">
        <v>1179</v>
      </c>
      <c r="B1120" t="s">
        <v>1095</v>
      </c>
      <c r="C1120" t="s">
        <v>53</v>
      </c>
      <c r="D1120" t="s">
        <v>54</v>
      </c>
    </row>
    <row r="1121" spans="1:4" x14ac:dyDescent="0.2">
      <c r="A1121" s="2" t="s">
        <v>1180</v>
      </c>
      <c r="B1121" t="s">
        <v>1095</v>
      </c>
      <c r="C1121" t="s">
        <v>53</v>
      </c>
      <c r="D1121" t="s">
        <v>54</v>
      </c>
    </row>
    <row r="1122" spans="1:4" x14ac:dyDescent="0.2">
      <c r="A1122" s="2" t="s">
        <v>1181</v>
      </c>
      <c r="B1122" t="s">
        <v>1095</v>
      </c>
      <c r="C1122" t="s">
        <v>53</v>
      </c>
      <c r="D1122" t="s">
        <v>54</v>
      </c>
    </row>
    <row r="1123" spans="1:4" x14ac:dyDescent="0.2">
      <c r="A1123" s="2" t="s">
        <v>1182</v>
      </c>
      <c r="B1123" t="s">
        <v>1095</v>
      </c>
      <c r="C1123" t="s">
        <v>53</v>
      </c>
      <c r="D1123" t="s">
        <v>54</v>
      </c>
    </row>
    <row r="1124" spans="1:4" x14ac:dyDescent="0.2">
      <c r="A1124" s="2" t="s">
        <v>1183</v>
      </c>
      <c r="B1124" t="s">
        <v>1095</v>
      </c>
      <c r="C1124" t="s">
        <v>53</v>
      </c>
      <c r="D1124" t="s">
        <v>54</v>
      </c>
    </row>
    <row r="1125" spans="1:4" x14ac:dyDescent="0.2">
      <c r="A1125" s="2" t="s">
        <v>1184</v>
      </c>
      <c r="B1125" t="s">
        <v>1095</v>
      </c>
      <c r="C1125" t="s">
        <v>53</v>
      </c>
      <c r="D1125" t="s">
        <v>54</v>
      </c>
    </row>
    <row r="1126" spans="1:4" x14ac:dyDescent="0.2">
      <c r="A1126" s="2" t="s">
        <v>1185</v>
      </c>
      <c r="B1126" t="s">
        <v>1095</v>
      </c>
      <c r="C1126" t="s">
        <v>53</v>
      </c>
      <c r="D1126" t="s">
        <v>54</v>
      </c>
    </row>
    <row r="1127" spans="1:4" x14ac:dyDescent="0.2">
      <c r="A1127" s="2" t="s">
        <v>1186</v>
      </c>
      <c r="B1127" t="s">
        <v>1095</v>
      </c>
      <c r="C1127" t="s">
        <v>53</v>
      </c>
      <c r="D1127" t="s">
        <v>54</v>
      </c>
    </row>
    <row r="1128" spans="1:4" x14ac:dyDescent="0.2">
      <c r="A1128" s="2" t="s">
        <v>1187</v>
      </c>
      <c r="B1128" t="s">
        <v>1095</v>
      </c>
      <c r="C1128" t="s">
        <v>53</v>
      </c>
      <c r="D1128" t="s">
        <v>54</v>
      </c>
    </row>
    <row r="1129" spans="1:4" x14ac:dyDescent="0.2">
      <c r="A1129" s="2" t="s">
        <v>1188</v>
      </c>
      <c r="B1129" t="s">
        <v>1095</v>
      </c>
      <c r="C1129" t="s">
        <v>53</v>
      </c>
      <c r="D1129" t="s">
        <v>54</v>
      </c>
    </row>
    <row r="1130" spans="1:4" x14ac:dyDescent="0.2">
      <c r="A1130" s="2" t="s">
        <v>1189</v>
      </c>
      <c r="B1130" t="s">
        <v>1095</v>
      </c>
      <c r="C1130" t="s">
        <v>53</v>
      </c>
      <c r="D1130" t="s">
        <v>54</v>
      </c>
    </row>
    <row r="1131" spans="1:4" x14ac:dyDescent="0.2">
      <c r="A1131" s="2" t="s">
        <v>1190</v>
      </c>
      <c r="B1131" t="s">
        <v>1095</v>
      </c>
      <c r="C1131" t="s">
        <v>53</v>
      </c>
      <c r="D1131" t="s">
        <v>54</v>
      </c>
    </row>
    <row r="1132" spans="1:4" x14ac:dyDescent="0.2">
      <c r="A1132" s="2" t="s">
        <v>1191</v>
      </c>
      <c r="B1132" t="s">
        <v>1095</v>
      </c>
      <c r="C1132" t="s">
        <v>53</v>
      </c>
      <c r="D1132" t="s">
        <v>54</v>
      </c>
    </row>
    <row r="1133" spans="1:4" x14ac:dyDescent="0.2">
      <c r="A1133" s="2" t="s">
        <v>1192</v>
      </c>
      <c r="B1133" t="s">
        <v>1095</v>
      </c>
      <c r="C1133" t="s">
        <v>53</v>
      </c>
      <c r="D1133" t="s">
        <v>54</v>
      </c>
    </row>
    <row r="1134" spans="1:4" x14ac:dyDescent="0.2">
      <c r="A1134" s="2" t="s">
        <v>1193</v>
      </c>
      <c r="B1134" t="s">
        <v>1095</v>
      </c>
      <c r="C1134" t="s">
        <v>53</v>
      </c>
      <c r="D1134" t="s">
        <v>54</v>
      </c>
    </row>
    <row r="1135" spans="1:4" x14ac:dyDescent="0.2">
      <c r="A1135" s="2" t="s">
        <v>1194</v>
      </c>
      <c r="B1135" t="s">
        <v>1095</v>
      </c>
      <c r="C1135" t="s">
        <v>53</v>
      </c>
      <c r="D1135" t="s">
        <v>54</v>
      </c>
    </row>
    <row r="1136" spans="1:4" x14ac:dyDescent="0.2">
      <c r="A1136" s="2" t="s">
        <v>1195</v>
      </c>
      <c r="B1136" t="s">
        <v>1095</v>
      </c>
      <c r="C1136" t="s">
        <v>53</v>
      </c>
      <c r="D1136" t="s">
        <v>54</v>
      </c>
    </row>
    <row r="1137" spans="1:4" x14ac:dyDescent="0.2">
      <c r="A1137" s="2" t="s">
        <v>1196</v>
      </c>
      <c r="B1137" t="s">
        <v>1095</v>
      </c>
      <c r="C1137" t="s">
        <v>53</v>
      </c>
      <c r="D1137" t="s">
        <v>54</v>
      </c>
    </row>
    <row r="1138" spans="1:4" x14ac:dyDescent="0.2">
      <c r="A1138" s="2" t="s">
        <v>1197</v>
      </c>
      <c r="B1138" t="s">
        <v>1095</v>
      </c>
      <c r="C1138" t="s">
        <v>53</v>
      </c>
      <c r="D1138" t="s">
        <v>54</v>
      </c>
    </row>
    <row r="1139" spans="1:4" x14ac:dyDescent="0.2">
      <c r="A1139" s="2" t="s">
        <v>1198</v>
      </c>
      <c r="B1139" t="s">
        <v>1095</v>
      </c>
      <c r="C1139" t="s">
        <v>147</v>
      </c>
      <c r="D1139" t="s">
        <v>148</v>
      </c>
    </row>
    <row r="1140" spans="1:4" x14ac:dyDescent="0.2">
      <c r="A1140" s="2" t="s">
        <v>1199</v>
      </c>
      <c r="B1140" t="s">
        <v>1095</v>
      </c>
      <c r="C1140" t="s">
        <v>147</v>
      </c>
      <c r="D1140" t="s">
        <v>148</v>
      </c>
    </row>
    <row r="1141" spans="1:4" x14ac:dyDescent="0.2">
      <c r="A1141" s="2" t="s">
        <v>1200</v>
      </c>
      <c r="B1141" t="s">
        <v>1095</v>
      </c>
      <c r="C1141" t="s">
        <v>147</v>
      </c>
      <c r="D1141" t="s">
        <v>148</v>
      </c>
    </row>
    <row r="1142" spans="1:4" x14ac:dyDescent="0.2">
      <c r="A1142" s="2" t="s">
        <v>1201</v>
      </c>
      <c r="B1142" t="s">
        <v>1095</v>
      </c>
      <c r="C1142" t="s">
        <v>147</v>
      </c>
      <c r="D1142" t="s">
        <v>148</v>
      </c>
    </row>
    <row r="1143" spans="1:4" x14ac:dyDescent="0.2">
      <c r="A1143" s="2" t="s">
        <v>1202</v>
      </c>
      <c r="B1143" t="s">
        <v>1095</v>
      </c>
      <c r="C1143" t="s">
        <v>156</v>
      </c>
      <c r="D1143" t="s">
        <v>54</v>
      </c>
    </row>
    <row r="1144" spans="1:4" x14ac:dyDescent="0.2">
      <c r="A1144" s="2" t="s">
        <v>1203</v>
      </c>
      <c r="B1144" t="s">
        <v>1095</v>
      </c>
      <c r="C1144" t="s">
        <v>156</v>
      </c>
      <c r="D1144" t="s">
        <v>54</v>
      </c>
    </row>
    <row r="1145" spans="1:4" x14ac:dyDescent="0.2">
      <c r="A1145" s="2" t="s">
        <v>1204</v>
      </c>
      <c r="B1145" t="s">
        <v>1095</v>
      </c>
      <c r="C1145" t="s">
        <v>156</v>
      </c>
      <c r="D1145" t="s">
        <v>54</v>
      </c>
    </row>
    <row r="1146" spans="1:4" x14ac:dyDescent="0.2">
      <c r="A1146" s="2" t="s">
        <v>1205</v>
      </c>
      <c r="B1146" t="s">
        <v>1095</v>
      </c>
      <c r="C1146" t="s">
        <v>156</v>
      </c>
      <c r="D1146" t="s">
        <v>54</v>
      </c>
    </row>
    <row r="1147" spans="1:4" x14ac:dyDescent="0.2">
      <c r="A1147" s="2" t="s">
        <v>1206</v>
      </c>
      <c r="B1147" t="s">
        <v>1095</v>
      </c>
      <c r="C1147" t="s">
        <v>156</v>
      </c>
      <c r="D1147" t="s">
        <v>54</v>
      </c>
    </row>
    <row r="1148" spans="1:4" x14ac:dyDescent="0.2">
      <c r="A1148" s="2" t="s">
        <v>1207</v>
      </c>
      <c r="B1148" t="s">
        <v>1095</v>
      </c>
      <c r="C1148" t="s">
        <v>156</v>
      </c>
      <c r="D1148" t="s">
        <v>54</v>
      </c>
    </row>
    <row r="1149" spans="1:4" x14ac:dyDescent="0.2">
      <c r="A1149" s="2" t="s">
        <v>1208</v>
      </c>
      <c r="B1149" t="s">
        <v>1095</v>
      </c>
      <c r="C1149" t="s">
        <v>156</v>
      </c>
      <c r="D1149" t="s">
        <v>54</v>
      </c>
    </row>
    <row r="1150" spans="1:4" x14ac:dyDescent="0.2">
      <c r="A1150" s="2" t="s">
        <v>1209</v>
      </c>
      <c r="B1150" t="s">
        <v>1095</v>
      </c>
      <c r="C1150" t="s">
        <v>150</v>
      </c>
      <c r="D1150" t="s">
        <v>148</v>
      </c>
    </row>
    <row r="1151" spans="1:4" x14ac:dyDescent="0.2">
      <c r="A1151" s="2" t="s">
        <v>1210</v>
      </c>
      <c r="B1151" t="s">
        <v>1095</v>
      </c>
      <c r="C1151" t="s">
        <v>150</v>
      </c>
      <c r="D1151" t="s">
        <v>148</v>
      </c>
    </row>
    <row r="1152" spans="1:4" x14ac:dyDescent="0.2">
      <c r="A1152" s="2" t="s">
        <v>1211</v>
      </c>
      <c r="B1152" t="s">
        <v>1095</v>
      </c>
      <c r="C1152" t="s">
        <v>150</v>
      </c>
      <c r="D1152" t="s">
        <v>148</v>
      </c>
    </row>
    <row r="1153" spans="1:4" x14ac:dyDescent="0.2">
      <c r="A1153" s="2" t="s">
        <v>1212</v>
      </c>
      <c r="B1153" t="s">
        <v>1095</v>
      </c>
      <c r="C1153" t="s">
        <v>150</v>
      </c>
      <c r="D1153" t="s">
        <v>148</v>
      </c>
    </row>
    <row r="1154" spans="1:4" x14ac:dyDescent="0.2">
      <c r="A1154" s="2" t="s">
        <v>1213</v>
      </c>
      <c r="B1154" t="s">
        <v>1095</v>
      </c>
      <c r="C1154" t="s">
        <v>150</v>
      </c>
      <c r="D1154" t="s">
        <v>148</v>
      </c>
    </row>
    <row r="1155" spans="1:4" x14ac:dyDescent="0.2">
      <c r="A1155" s="2" t="s">
        <v>1214</v>
      </c>
      <c r="B1155" t="s">
        <v>1095</v>
      </c>
      <c r="C1155" t="s">
        <v>150</v>
      </c>
      <c r="D1155" t="s">
        <v>148</v>
      </c>
    </row>
    <row r="1156" spans="1:4" x14ac:dyDescent="0.2">
      <c r="A1156" s="2" t="s">
        <v>1215</v>
      </c>
      <c r="B1156" t="s">
        <v>1095</v>
      </c>
      <c r="C1156" t="s">
        <v>150</v>
      </c>
      <c r="D1156" t="s">
        <v>148</v>
      </c>
    </row>
    <row r="1157" spans="1:4" x14ac:dyDescent="0.2">
      <c r="A1157" s="2" t="s">
        <v>1216</v>
      </c>
      <c r="B1157" t="s">
        <v>1095</v>
      </c>
      <c r="C1157" t="s">
        <v>150</v>
      </c>
      <c r="D1157" t="s">
        <v>148</v>
      </c>
    </row>
    <row r="1158" spans="1:4" x14ac:dyDescent="0.2">
      <c r="A1158" s="2" t="s">
        <v>1217</v>
      </c>
      <c r="B1158" t="s">
        <v>1095</v>
      </c>
      <c r="C1158" t="s">
        <v>150</v>
      </c>
      <c r="D1158" t="s">
        <v>148</v>
      </c>
    </row>
    <row r="1159" spans="1:4" x14ac:dyDescent="0.2">
      <c r="A1159" s="2" t="s">
        <v>1218</v>
      </c>
      <c r="B1159" t="s">
        <v>1095</v>
      </c>
      <c r="C1159" t="s">
        <v>150</v>
      </c>
      <c r="D1159" t="s">
        <v>148</v>
      </c>
    </row>
    <row r="1160" spans="1:4" x14ac:dyDescent="0.2">
      <c r="A1160" s="2" t="s">
        <v>1219</v>
      </c>
      <c r="B1160" t="s">
        <v>1095</v>
      </c>
      <c r="C1160" t="s">
        <v>150</v>
      </c>
      <c r="D1160" t="s">
        <v>148</v>
      </c>
    </row>
    <row r="1161" spans="1:4" x14ac:dyDescent="0.2">
      <c r="A1161" s="2" t="s">
        <v>1220</v>
      </c>
      <c r="B1161" t="s">
        <v>1095</v>
      </c>
      <c r="C1161" t="s">
        <v>150</v>
      </c>
      <c r="D1161" t="s">
        <v>148</v>
      </c>
    </row>
    <row r="1162" spans="1:4" x14ac:dyDescent="0.2">
      <c r="A1162" s="2" t="s">
        <v>1221</v>
      </c>
      <c r="B1162" t="s">
        <v>1095</v>
      </c>
      <c r="C1162" t="s">
        <v>150</v>
      </c>
      <c r="D1162" t="s">
        <v>148</v>
      </c>
    </row>
    <row r="1163" spans="1:4" x14ac:dyDescent="0.2">
      <c r="A1163" s="2" t="s">
        <v>1222</v>
      </c>
      <c r="B1163" t="s">
        <v>1095</v>
      </c>
      <c r="C1163" t="s">
        <v>150</v>
      </c>
      <c r="D1163" t="s">
        <v>148</v>
      </c>
    </row>
    <row r="1164" spans="1:4" x14ac:dyDescent="0.2">
      <c r="A1164" s="2" t="s">
        <v>1223</v>
      </c>
      <c r="B1164" t="s">
        <v>1095</v>
      </c>
      <c r="C1164" t="s">
        <v>150</v>
      </c>
      <c r="D1164" t="s">
        <v>148</v>
      </c>
    </row>
    <row r="1165" spans="1:4" x14ac:dyDescent="0.2">
      <c r="A1165" s="2" t="s">
        <v>1224</v>
      </c>
      <c r="B1165" t="s">
        <v>1095</v>
      </c>
      <c r="C1165" t="s">
        <v>150</v>
      </c>
      <c r="D1165" t="s">
        <v>148</v>
      </c>
    </row>
    <row r="1166" spans="1:4" x14ac:dyDescent="0.2">
      <c r="A1166" s="2" t="s">
        <v>1225</v>
      </c>
      <c r="B1166" t="s">
        <v>1095</v>
      </c>
      <c r="C1166" t="s">
        <v>150</v>
      </c>
      <c r="D1166" t="s">
        <v>148</v>
      </c>
    </row>
    <row r="1167" spans="1:4" x14ac:dyDescent="0.2">
      <c r="A1167" s="2" t="s">
        <v>1226</v>
      </c>
      <c r="B1167" t="s">
        <v>1095</v>
      </c>
      <c r="C1167" t="s">
        <v>53</v>
      </c>
      <c r="D1167" t="s">
        <v>148</v>
      </c>
    </row>
    <row r="1168" spans="1:4" x14ac:dyDescent="0.2">
      <c r="A1168" s="2" t="s">
        <v>1227</v>
      </c>
      <c r="B1168" t="s">
        <v>1095</v>
      </c>
      <c r="C1168" t="s">
        <v>53</v>
      </c>
      <c r="D1168" t="s">
        <v>148</v>
      </c>
    </row>
    <row r="1169" spans="1:4" x14ac:dyDescent="0.2">
      <c r="A1169" s="2" t="s">
        <v>1228</v>
      </c>
      <c r="B1169" t="s">
        <v>1095</v>
      </c>
      <c r="C1169" t="s">
        <v>147</v>
      </c>
      <c r="D1169" t="s">
        <v>148</v>
      </c>
    </row>
    <row r="1170" spans="1:4" x14ac:dyDescent="0.2">
      <c r="A1170" s="2" t="s">
        <v>1229</v>
      </c>
      <c r="B1170" t="s">
        <v>1095</v>
      </c>
      <c r="C1170" t="s">
        <v>147</v>
      </c>
      <c r="D1170" t="s">
        <v>148</v>
      </c>
    </row>
    <row r="1171" spans="1:4" x14ac:dyDescent="0.2">
      <c r="A1171" s="2" t="s">
        <v>1230</v>
      </c>
      <c r="B1171" t="s">
        <v>1095</v>
      </c>
      <c r="C1171" t="s">
        <v>147</v>
      </c>
      <c r="D1171" t="s">
        <v>148</v>
      </c>
    </row>
    <row r="1172" spans="1:4" x14ac:dyDescent="0.2">
      <c r="A1172" s="2" t="s">
        <v>1231</v>
      </c>
      <c r="B1172" t="s">
        <v>1095</v>
      </c>
      <c r="C1172" t="s">
        <v>156</v>
      </c>
      <c r="D1172" t="s">
        <v>148</v>
      </c>
    </row>
    <row r="1173" spans="1:4" x14ac:dyDescent="0.2">
      <c r="A1173" s="2" t="s">
        <v>1232</v>
      </c>
      <c r="B1173" t="s">
        <v>1095</v>
      </c>
      <c r="C1173" t="s">
        <v>156</v>
      </c>
      <c r="D1173" t="s">
        <v>148</v>
      </c>
    </row>
    <row r="1174" spans="1:4" x14ac:dyDescent="0.2">
      <c r="A1174" s="2" t="s">
        <v>1233</v>
      </c>
      <c r="B1174" t="s">
        <v>1095</v>
      </c>
      <c r="C1174" t="s">
        <v>156</v>
      </c>
      <c r="D1174" t="s">
        <v>148</v>
      </c>
    </row>
    <row r="1175" spans="1:4" x14ac:dyDescent="0.2">
      <c r="A1175" s="2" t="s">
        <v>1234</v>
      </c>
      <c r="B1175" t="s">
        <v>1095</v>
      </c>
      <c r="C1175" t="s">
        <v>156</v>
      </c>
      <c r="D1175" t="s">
        <v>148</v>
      </c>
    </row>
    <row r="1176" spans="1:4" x14ac:dyDescent="0.2">
      <c r="A1176" s="2" t="s">
        <v>1235</v>
      </c>
      <c r="B1176" t="s">
        <v>1095</v>
      </c>
      <c r="C1176" t="s">
        <v>156</v>
      </c>
      <c r="D1176" t="s">
        <v>148</v>
      </c>
    </row>
    <row r="1177" spans="1:4" x14ac:dyDescent="0.2">
      <c r="A1177" s="2" t="s">
        <v>1236</v>
      </c>
      <c r="B1177" t="s">
        <v>1095</v>
      </c>
      <c r="C1177" t="s">
        <v>156</v>
      </c>
      <c r="D1177" t="s">
        <v>148</v>
      </c>
    </row>
    <row r="1178" spans="1:4" x14ac:dyDescent="0.2">
      <c r="A1178" s="2" t="s">
        <v>1237</v>
      </c>
      <c r="B1178" t="s">
        <v>1095</v>
      </c>
      <c r="C1178" t="s">
        <v>156</v>
      </c>
      <c r="D1178" t="s">
        <v>148</v>
      </c>
    </row>
    <row r="1179" spans="1:4" x14ac:dyDescent="0.2">
      <c r="A1179" s="2" t="s">
        <v>1238</v>
      </c>
      <c r="B1179" t="s">
        <v>1095</v>
      </c>
      <c r="C1179" t="s">
        <v>156</v>
      </c>
      <c r="D1179" t="s">
        <v>148</v>
      </c>
    </row>
    <row r="1180" spans="1:4" x14ac:dyDescent="0.2">
      <c r="A1180" s="2" t="s">
        <v>1239</v>
      </c>
      <c r="B1180" t="s">
        <v>1095</v>
      </c>
      <c r="C1180" t="s">
        <v>156</v>
      </c>
      <c r="D1180" t="s">
        <v>148</v>
      </c>
    </row>
    <row r="1181" spans="1:4" x14ac:dyDescent="0.2">
      <c r="A1181" s="2" t="s">
        <v>1240</v>
      </c>
      <c r="B1181" t="s">
        <v>1095</v>
      </c>
      <c r="C1181" t="s">
        <v>156</v>
      </c>
      <c r="D1181" t="s">
        <v>148</v>
      </c>
    </row>
    <row r="1182" spans="1:4" x14ac:dyDescent="0.2">
      <c r="A1182" s="2" t="s">
        <v>1241</v>
      </c>
      <c r="B1182" t="s">
        <v>1095</v>
      </c>
      <c r="C1182" t="s">
        <v>156</v>
      </c>
      <c r="D1182" t="s">
        <v>148</v>
      </c>
    </row>
    <row r="1183" spans="1:4" x14ac:dyDescent="0.2">
      <c r="A1183" s="2" t="s">
        <v>1242</v>
      </c>
      <c r="B1183" t="s">
        <v>1095</v>
      </c>
      <c r="C1183" t="s">
        <v>156</v>
      </c>
      <c r="D1183" t="s">
        <v>148</v>
      </c>
    </row>
    <row r="1184" spans="1:4" x14ac:dyDescent="0.2">
      <c r="A1184" s="2" t="s">
        <v>1243</v>
      </c>
      <c r="B1184" t="s">
        <v>1095</v>
      </c>
      <c r="C1184" t="s">
        <v>150</v>
      </c>
      <c r="D1184" t="s">
        <v>148</v>
      </c>
    </row>
    <row r="1185" spans="1:4" x14ac:dyDescent="0.2">
      <c r="A1185" s="2" t="s">
        <v>1244</v>
      </c>
      <c r="B1185" t="s">
        <v>1095</v>
      </c>
      <c r="C1185" t="s">
        <v>150</v>
      </c>
      <c r="D1185" t="s">
        <v>148</v>
      </c>
    </row>
    <row r="1186" spans="1:4" x14ac:dyDescent="0.2">
      <c r="A1186" s="2" t="s">
        <v>1245</v>
      </c>
      <c r="B1186" t="s">
        <v>1095</v>
      </c>
      <c r="C1186" t="s">
        <v>150</v>
      </c>
      <c r="D1186" t="s">
        <v>148</v>
      </c>
    </row>
    <row r="1187" spans="1:4" x14ac:dyDescent="0.2">
      <c r="A1187" s="2" t="s">
        <v>1246</v>
      </c>
      <c r="B1187" t="s">
        <v>1095</v>
      </c>
      <c r="C1187" t="s">
        <v>150</v>
      </c>
      <c r="D1187" t="s">
        <v>148</v>
      </c>
    </row>
    <row r="1188" spans="1:4" x14ac:dyDescent="0.2">
      <c r="A1188" s="2" t="s">
        <v>1247</v>
      </c>
      <c r="B1188" t="s">
        <v>3</v>
      </c>
      <c r="C1188" t="s">
        <v>53</v>
      </c>
      <c r="D1188" t="s">
        <v>54</v>
      </c>
    </row>
    <row r="1189" spans="1:4" x14ac:dyDescent="0.2">
      <c r="A1189" s="2" t="s">
        <v>1248</v>
      </c>
      <c r="B1189" t="s">
        <v>3</v>
      </c>
      <c r="C1189" t="s">
        <v>53</v>
      </c>
      <c r="D1189" t="s">
        <v>54</v>
      </c>
    </row>
    <row r="1190" spans="1:4" x14ac:dyDescent="0.2">
      <c r="A1190" s="2" t="s">
        <v>1249</v>
      </c>
      <c r="B1190" t="s">
        <v>3</v>
      </c>
      <c r="C1190" t="s">
        <v>53</v>
      </c>
      <c r="D1190" t="s">
        <v>54</v>
      </c>
    </row>
    <row r="1191" spans="1:4" x14ac:dyDescent="0.2">
      <c r="A1191" s="2" t="s">
        <v>1250</v>
      </c>
      <c r="B1191" t="s">
        <v>3</v>
      </c>
      <c r="C1191" t="s">
        <v>147</v>
      </c>
      <c r="D1191" t="s">
        <v>148</v>
      </c>
    </row>
    <row r="1192" spans="1:4" x14ac:dyDescent="0.2">
      <c r="A1192" s="2" t="s">
        <v>1251</v>
      </c>
      <c r="B1192" t="s">
        <v>3</v>
      </c>
      <c r="C1192" t="s">
        <v>147</v>
      </c>
      <c r="D1192" t="s">
        <v>148</v>
      </c>
    </row>
    <row r="1193" spans="1:4" x14ac:dyDescent="0.2">
      <c r="A1193" s="2" t="s">
        <v>1252</v>
      </c>
      <c r="B1193" t="s">
        <v>3</v>
      </c>
      <c r="C1193" t="s">
        <v>147</v>
      </c>
      <c r="D1193" t="s">
        <v>148</v>
      </c>
    </row>
    <row r="1194" spans="1:4" x14ac:dyDescent="0.2">
      <c r="A1194" s="2" t="s">
        <v>1253</v>
      </c>
      <c r="B1194" t="s">
        <v>3</v>
      </c>
      <c r="C1194" t="s">
        <v>147</v>
      </c>
      <c r="D1194" t="s">
        <v>148</v>
      </c>
    </row>
    <row r="1195" spans="1:4" x14ac:dyDescent="0.2">
      <c r="A1195" s="2" t="s">
        <v>1254</v>
      </c>
      <c r="B1195" t="s">
        <v>3</v>
      </c>
      <c r="C1195" t="s">
        <v>147</v>
      </c>
      <c r="D1195" t="s">
        <v>148</v>
      </c>
    </row>
    <row r="1196" spans="1:4" x14ac:dyDescent="0.2">
      <c r="A1196" s="2" t="s">
        <v>1255</v>
      </c>
      <c r="B1196" t="s">
        <v>3</v>
      </c>
      <c r="C1196" t="s">
        <v>147</v>
      </c>
      <c r="D1196" t="s">
        <v>148</v>
      </c>
    </row>
    <row r="1197" spans="1:4" x14ac:dyDescent="0.2">
      <c r="A1197" s="2" t="s">
        <v>1256</v>
      </c>
      <c r="B1197" t="s">
        <v>3</v>
      </c>
      <c r="C1197" t="s">
        <v>147</v>
      </c>
      <c r="D1197" t="s">
        <v>148</v>
      </c>
    </row>
    <row r="1198" spans="1:4" x14ac:dyDescent="0.2">
      <c r="A1198" s="2" t="s">
        <v>1257</v>
      </c>
      <c r="B1198" t="s">
        <v>3</v>
      </c>
      <c r="C1198" t="s">
        <v>147</v>
      </c>
      <c r="D1198" t="s">
        <v>148</v>
      </c>
    </row>
    <row r="1199" spans="1:4" x14ac:dyDescent="0.2">
      <c r="A1199" s="2" t="s">
        <v>1258</v>
      </c>
      <c r="B1199" t="s">
        <v>3</v>
      </c>
      <c r="C1199" t="s">
        <v>156</v>
      </c>
      <c r="D1199" t="s">
        <v>54</v>
      </c>
    </row>
    <row r="1200" spans="1:4" x14ac:dyDescent="0.2">
      <c r="A1200" s="2" t="s">
        <v>1259</v>
      </c>
      <c r="B1200" t="s">
        <v>3</v>
      </c>
      <c r="C1200" t="s">
        <v>156</v>
      </c>
      <c r="D1200" t="s">
        <v>54</v>
      </c>
    </row>
    <row r="1201" spans="1:4" x14ac:dyDescent="0.2">
      <c r="A1201" s="2" t="s">
        <v>1260</v>
      </c>
      <c r="B1201" t="s">
        <v>3</v>
      </c>
      <c r="C1201" t="s">
        <v>156</v>
      </c>
      <c r="D1201" t="s">
        <v>54</v>
      </c>
    </row>
    <row r="1202" spans="1:4" x14ac:dyDescent="0.2">
      <c r="A1202" s="2" t="s">
        <v>1261</v>
      </c>
      <c r="B1202" t="s">
        <v>3</v>
      </c>
      <c r="C1202" t="s">
        <v>156</v>
      </c>
      <c r="D1202" t="s">
        <v>54</v>
      </c>
    </row>
    <row r="1203" spans="1:4" x14ac:dyDescent="0.2">
      <c r="A1203" s="2" t="s">
        <v>1262</v>
      </c>
      <c r="B1203" t="s">
        <v>3</v>
      </c>
      <c r="C1203" t="s">
        <v>156</v>
      </c>
      <c r="D1203" t="s">
        <v>54</v>
      </c>
    </row>
    <row r="1204" spans="1:4" x14ac:dyDescent="0.2">
      <c r="A1204" s="2" t="s">
        <v>1263</v>
      </c>
      <c r="B1204" t="s">
        <v>3</v>
      </c>
      <c r="C1204" t="s">
        <v>156</v>
      </c>
      <c r="D1204" t="s">
        <v>54</v>
      </c>
    </row>
    <row r="1205" spans="1:4" x14ac:dyDescent="0.2">
      <c r="A1205" s="2" t="s">
        <v>1264</v>
      </c>
      <c r="B1205" t="s">
        <v>3</v>
      </c>
      <c r="C1205" t="s">
        <v>156</v>
      </c>
      <c r="D1205" t="s">
        <v>54</v>
      </c>
    </row>
    <row r="1206" spans="1:4" x14ac:dyDescent="0.2">
      <c r="A1206" s="2" t="s">
        <v>1265</v>
      </c>
      <c r="B1206" t="s">
        <v>3</v>
      </c>
      <c r="C1206" t="s">
        <v>156</v>
      </c>
      <c r="D1206" t="s">
        <v>54</v>
      </c>
    </row>
    <row r="1207" spans="1:4" x14ac:dyDescent="0.2">
      <c r="A1207" s="2" t="s">
        <v>1266</v>
      </c>
      <c r="B1207" t="s">
        <v>3</v>
      </c>
      <c r="C1207" t="s">
        <v>156</v>
      </c>
      <c r="D1207" t="s">
        <v>54</v>
      </c>
    </row>
    <row r="1208" spans="1:4" x14ac:dyDescent="0.2">
      <c r="A1208" s="2" t="s">
        <v>1267</v>
      </c>
      <c r="B1208" t="s">
        <v>3</v>
      </c>
      <c r="C1208" t="s">
        <v>156</v>
      </c>
      <c r="D1208" t="s">
        <v>54</v>
      </c>
    </row>
    <row r="1209" spans="1:4" x14ac:dyDescent="0.2">
      <c r="A1209" s="2" t="s">
        <v>1268</v>
      </c>
      <c r="B1209" t="s">
        <v>3</v>
      </c>
      <c r="C1209" t="s">
        <v>156</v>
      </c>
      <c r="D1209" t="s">
        <v>54</v>
      </c>
    </row>
    <row r="1210" spans="1:4" x14ac:dyDescent="0.2">
      <c r="A1210" s="2" t="s">
        <v>1269</v>
      </c>
      <c r="B1210" t="s">
        <v>3</v>
      </c>
      <c r="C1210" t="s">
        <v>156</v>
      </c>
      <c r="D1210" t="s">
        <v>54</v>
      </c>
    </row>
    <row r="1211" spans="1:4" x14ac:dyDescent="0.2">
      <c r="A1211" s="2" t="s">
        <v>1270</v>
      </c>
      <c r="B1211" t="s">
        <v>3</v>
      </c>
      <c r="C1211" t="s">
        <v>156</v>
      </c>
      <c r="D1211" t="s">
        <v>54</v>
      </c>
    </row>
    <row r="1212" spans="1:4" x14ac:dyDescent="0.2">
      <c r="A1212" s="2" t="s">
        <v>1271</v>
      </c>
      <c r="B1212" t="s">
        <v>3</v>
      </c>
      <c r="C1212" t="s">
        <v>156</v>
      </c>
      <c r="D1212" t="s">
        <v>54</v>
      </c>
    </row>
    <row r="1213" spans="1:4" x14ac:dyDescent="0.2">
      <c r="A1213" s="2" t="s">
        <v>1272</v>
      </c>
      <c r="B1213" t="s">
        <v>3</v>
      </c>
      <c r="C1213" t="s">
        <v>156</v>
      </c>
      <c r="D1213" t="s">
        <v>54</v>
      </c>
    </row>
    <row r="1214" spans="1:4" x14ac:dyDescent="0.2">
      <c r="A1214" s="2" t="s">
        <v>1273</v>
      </c>
      <c r="B1214" t="s">
        <v>3</v>
      </c>
      <c r="C1214" t="s">
        <v>156</v>
      </c>
      <c r="D1214" t="s">
        <v>54</v>
      </c>
    </row>
    <row r="1215" spans="1:4" x14ac:dyDescent="0.2">
      <c r="A1215" s="2" t="s">
        <v>1274</v>
      </c>
      <c r="B1215" t="s">
        <v>3</v>
      </c>
      <c r="C1215" t="s">
        <v>156</v>
      </c>
      <c r="D1215" t="s">
        <v>54</v>
      </c>
    </row>
    <row r="1216" spans="1:4" x14ac:dyDescent="0.2">
      <c r="A1216" s="2" t="s">
        <v>1275</v>
      </c>
      <c r="B1216" t="s">
        <v>3</v>
      </c>
      <c r="C1216" t="s">
        <v>156</v>
      </c>
      <c r="D1216" t="s">
        <v>54</v>
      </c>
    </row>
    <row r="1217" spans="1:4" x14ac:dyDescent="0.2">
      <c r="A1217" s="2" t="s">
        <v>1276</v>
      </c>
      <c r="B1217" t="s">
        <v>3</v>
      </c>
      <c r="C1217" t="s">
        <v>156</v>
      </c>
      <c r="D1217" t="s">
        <v>54</v>
      </c>
    </row>
    <row r="1218" spans="1:4" x14ac:dyDescent="0.2">
      <c r="A1218" s="2" t="s">
        <v>1277</v>
      </c>
      <c r="B1218" t="s">
        <v>3</v>
      </c>
      <c r="C1218" t="s">
        <v>156</v>
      </c>
      <c r="D1218" t="s">
        <v>54</v>
      </c>
    </row>
    <row r="1219" spans="1:4" x14ac:dyDescent="0.2">
      <c r="A1219" s="2" t="s">
        <v>1278</v>
      </c>
      <c r="B1219" t="s">
        <v>3</v>
      </c>
      <c r="C1219" t="s">
        <v>156</v>
      </c>
      <c r="D1219" t="s">
        <v>54</v>
      </c>
    </row>
    <row r="1220" spans="1:4" x14ac:dyDescent="0.2">
      <c r="A1220" s="2" t="s">
        <v>1279</v>
      </c>
      <c r="B1220" t="s">
        <v>3</v>
      </c>
      <c r="C1220" t="s">
        <v>156</v>
      </c>
      <c r="D1220" t="s">
        <v>54</v>
      </c>
    </row>
    <row r="1221" spans="1:4" x14ac:dyDescent="0.2">
      <c r="A1221" s="2" t="s">
        <v>1280</v>
      </c>
      <c r="B1221" t="s">
        <v>3</v>
      </c>
      <c r="C1221" t="s">
        <v>156</v>
      </c>
      <c r="D1221" t="s">
        <v>54</v>
      </c>
    </row>
    <row r="1222" spans="1:4" x14ac:dyDescent="0.2">
      <c r="A1222" s="2" t="s">
        <v>1281</v>
      </c>
      <c r="B1222" t="s">
        <v>3</v>
      </c>
      <c r="C1222" t="s">
        <v>156</v>
      </c>
      <c r="D1222" t="s">
        <v>54</v>
      </c>
    </row>
    <row r="1223" spans="1:4" x14ac:dyDescent="0.2">
      <c r="A1223" s="2" t="s">
        <v>1282</v>
      </c>
      <c r="B1223" t="s">
        <v>3</v>
      </c>
      <c r="C1223" t="s">
        <v>156</v>
      </c>
      <c r="D1223" t="s">
        <v>54</v>
      </c>
    </row>
    <row r="1224" spans="1:4" x14ac:dyDescent="0.2">
      <c r="A1224" s="2" t="s">
        <v>1283</v>
      </c>
      <c r="B1224" t="s">
        <v>3</v>
      </c>
      <c r="C1224" t="s">
        <v>156</v>
      </c>
      <c r="D1224" t="s">
        <v>54</v>
      </c>
    </row>
    <row r="1225" spans="1:4" x14ac:dyDescent="0.2">
      <c r="A1225" s="2" t="s">
        <v>1284</v>
      </c>
      <c r="B1225" t="s">
        <v>3</v>
      </c>
      <c r="C1225" t="s">
        <v>156</v>
      </c>
      <c r="D1225" t="s">
        <v>54</v>
      </c>
    </row>
    <row r="1226" spans="1:4" x14ac:dyDescent="0.2">
      <c r="A1226" s="2" t="s">
        <v>1285</v>
      </c>
      <c r="B1226" t="s">
        <v>3</v>
      </c>
      <c r="C1226" t="s">
        <v>156</v>
      </c>
      <c r="D1226" t="s">
        <v>54</v>
      </c>
    </row>
    <row r="1227" spans="1:4" x14ac:dyDescent="0.2">
      <c r="A1227" s="2" t="s">
        <v>1286</v>
      </c>
      <c r="B1227" t="s">
        <v>3</v>
      </c>
      <c r="C1227" t="s">
        <v>156</v>
      </c>
      <c r="D1227" t="s">
        <v>54</v>
      </c>
    </row>
    <row r="1228" spans="1:4" x14ac:dyDescent="0.2">
      <c r="A1228" s="2" t="s">
        <v>1287</v>
      </c>
      <c r="B1228" t="s">
        <v>3</v>
      </c>
      <c r="C1228" t="s">
        <v>156</v>
      </c>
      <c r="D1228" t="s">
        <v>54</v>
      </c>
    </row>
    <row r="1229" spans="1:4" x14ac:dyDescent="0.2">
      <c r="A1229" s="2" t="s">
        <v>1288</v>
      </c>
      <c r="B1229" t="s">
        <v>3</v>
      </c>
      <c r="C1229" t="s">
        <v>156</v>
      </c>
      <c r="D1229" t="s">
        <v>54</v>
      </c>
    </row>
    <row r="1230" spans="1:4" x14ac:dyDescent="0.2">
      <c r="A1230" s="2" t="s">
        <v>1289</v>
      </c>
      <c r="B1230" t="s">
        <v>3</v>
      </c>
      <c r="C1230" t="s">
        <v>156</v>
      </c>
      <c r="D1230" t="s">
        <v>54</v>
      </c>
    </row>
    <row r="1231" spans="1:4" x14ac:dyDescent="0.2">
      <c r="A1231" s="2" t="s">
        <v>1290</v>
      </c>
      <c r="B1231" t="s">
        <v>3</v>
      </c>
      <c r="C1231" t="s">
        <v>156</v>
      </c>
      <c r="D1231" t="s">
        <v>54</v>
      </c>
    </row>
    <row r="1232" spans="1:4" x14ac:dyDescent="0.2">
      <c r="A1232" s="2" t="s">
        <v>1291</v>
      </c>
      <c r="B1232" t="s">
        <v>3</v>
      </c>
      <c r="C1232" t="s">
        <v>156</v>
      </c>
      <c r="D1232" t="s">
        <v>54</v>
      </c>
    </row>
    <row r="1233" spans="1:4" x14ac:dyDescent="0.2">
      <c r="A1233" s="2" t="s">
        <v>1292</v>
      </c>
      <c r="B1233" t="s">
        <v>3</v>
      </c>
      <c r="C1233" t="s">
        <v>156</v>
      </c>
      <c r="D1233" t="s">
        <v>54</v>
      </c>
    </row>
    <row r="1234" spans="1:4" x14ac:dyDescent="0.2">
      <c r="A1234" s="2" t="s">
        <v>1293</v>
      </c>
      <c r="B1234" t="s">
        <v>3</v>
      </c>
      <c r="C1234" t="s">
        <v>156</v>
      </c>
      <c r="D1234" t="s">
        <v>54</v>
      </c>
    </row>
    <row r="1235" spans="1:4" x14ac:dyDescent="0.2">
      <c r="A1235" s="2" t="s">
        <v>1294</v>
      </c>
      <c r="B1235" t="s">
        <v>3</v>
      </c>
      <c r="C1235" t="s">
        <v>156</v>
      </c>
      <c r="D1235" t="s">
        <v>54</v>
      </c>
    </row>
    <row r="1236" spans="1:4" x14ac:dyDescent="0.2">
      <c r="A1236" s="2" t="s">
        <v>1295</v>
      </c>
      <c r="B1236" t="s">
        <v>3</v>
      </c>
      <c r="C1236" t="s">
        <v>156</v>
      </c>
      <c r="D1236" t="s">
        <v>54</v>
      </c>
    </row>
    <row r="1237" spans="1:4" x14ac:dyDescent="0.2">
      <c r="A1237" s="2" t="s">
        <v>1296</v>
      </c>
      <c r="B1237" t="s">
        <v>3</v>
      </c>
      <c r="C1237" t="s">
        <v>156</v>
      </c>
      <c r="D1237" t="s">
        <v>54</v>
      </c>
    </row>
    <row r="1238" spans="1:4" x14ac:dyDescent="0.2">
      <c r="A1238" s="2" t="s">
        <v>1297</v>
      </c>
      <c r="B1238" t="s">
        <v>3</v>
      </c>
      <c r="C1238" t="s">
        <v>156</v>
      </c>
      <c r="D1238" t="s">
        <v>54</v>
      </c>
    </row>
    <row r="1239" spans="1:4" x14ac:dyDescent="0.2">
      <c r="A1239" s="2" t="s">
        <v>1298</v>
      </c>
      <c r="B1239" t="s">
        <v>3</v>
      </c>
      <c r="C1239" t="s">
        <v>150</v>
      </c>
      <c r="D1239" t="s">
        <v>148</v>
      </c>
    </row>
    <row r="1240" spans="1:4" x14ac:dyDescent="0.2">
      <c r="A1240" s="2" t="s">
        <v>1299</v>
      </c>
      <c r="B1240" t="s">
        <v>3</v>
      </c>
      <c r="C1240" t="s">
        <v>150</v>
      </c>
      <c r="D1240" t="s">
        <v>148</v>
      </c>
    </row>
    <row r="1241" spans="1:4" x14ac:dyDescent="0.2">
      <c r="A1241" s="2" t="s">
        <v>1300</v>
      </c>
      <c r="B1241" t="s">
        <v>3</v>
      </c>
      <c r="C1241" t="s">
        <v>150</v>
      </c>
      <c r="D1241" t="s">
        <v>148</v>
      </c>
    </row>
    <row r="1242" spans="1:4" x14ac:dyDescent="0.2">
      <c r="A1242" s="2" t="s">
        <v>1301</v>
      </c>
      <c r="B1242" t="s">
        <v>3</v>
      </c>
      <c r="C1242" t="s">
        <v>150</v>
      </c>
      <c r="D1242" t="s">
        <v>148</v>
      </c>
    </row>
    <row r="1243" spans="1:4" x14ac:dyDescent="0.2">
      <c r="A1243" s="2" t="s">
        <v>1302</v>
      </c>
      <c r="B1243" t="s">
        <v>3</v>
      </c>
      <c r="C1243" t="s">
        <v>150</v>
      </c>
      <c r="D1243" t="s">
        <v>148</v>
      </c>
    </row>
    <row r="1244" spans="1:4" x14ac:dyDescent="0.2">
      <c r="A1244" s="2" t="s">
        <v>1303</v>
      </c>
      <c r="B1244" t="s">
        <v>3</v>
      </c>
      <c r="C1244" t="s">
        <v>150</v>
      </c>
      <c r="D1244" t="s">
        <v>148</v>
      </c>
    </row>
    <row r="1245" spans="1:4" x14ac:dyDescent="0.2">
      <c r="A1245" s="2" t="s">
        <v>1304</v>
      </c>
      <c r="B1245" t="s">
        <v>3</v>
      </c>
      <c r="C1245" t="s">
        <v>150</v>
      </c>
      <c r="D1245" t="s">
        <v>148</v>
      </c>
    </row>
    <row r="1246" spans="1:4" x14ac:dyDescent="0.2">
      <c r="A1246" s="2" t="s">
        <v>1305</v>
      </c>
      <c r="B1246" t="s">
        <v>3</v>
      </c>
      <c r="C1246" t="s">
        <v>150</v>
      </c>
      <c r="D1246" t="s">
        <v>148</v>
      </c>
    </row>
    <row r="1247" spans="1:4" x14ac:dyDescent="0.2">
      <c r="A1247" s="2" t="s">
        <v>1306</v>
      </c>
      <c r="B1247" t="s">
        <v>3</v>
      </c>
      <c r="C1247" t="s">
        <v>150</v>
      </c>
      <c r="D1247" t="s">
        <v>148</v>
      </c>
    </row>
    <row r="1248" spans="1:4" x14ac:dyDescent="0.2">
      <c r="A1248" s="2" t="s">
        <v>1307</v>
      </c>
      <c r="B1248" t="s">
        <v>3</v>
      </c>
      <c r="C1248" t="s">
        <v>150</v>
      </c>
      <c r="D1248" t="s">
        <v>148</v>
      </c>
    </row>
    <row r="1249" spans="1:4" x14ac:dyDescent="0.2">
      <c r="A1249" s="2" t="s">
        <v>1308</v>
      </c>
      <c r="B1249" t="s">
        <v>3</v>
      </c>
      <c r="C1249" t="s">
        <v>150</v>
      </c>
      <c r="D1249" t="s">
        <v>148</v>
      </c>
    </row>
    <row r="1250" spans="1:4" x14ac:dyDescent="0.2">
      <c r="A1250" s="2" t="s">
        <v>1309</v>
      </c>
      <c r="B1250" t="s">
        <v>3</v>
      </c>
      <c r="C1250" t="s">
        <v>150</v>
      </c>
      <c r="D1250" t="s">
        <v>148</v>
      </c>
    </row>
    <row r="1251" spans="1:4" x14ac:dyDescent="0.2">
      <c r="A1251" s="2" t="s">
        <v>1310</v>
      </c>
      <c r="B1251" t="s">
        <v>3</v>
      </c>
      <c r="C1251" t="s">
        <v>150</v>
      </c>
      <c r="D1251" t="s">
        <v>148</v>
      </c>
    </row>
    <row r="1252" spans="1:4" x14ac:dyDescent="0.2">
      <c r="A1252" s="2" t="s">
        <v>1311</v>
      </c>
      <c r="B1252" t="s">
        <v>3</v>
      </c>
      <c r="C1252" t="s">
        <v>150</v>
      </c>
      <c r="D1252" t="s">
        <v>148</v>
      </c>
    </row>
    <row r="1253" spans="1:4" x14ac:dyDescent="0.2">
      <c r="A1253" s="2" t="s">
        <v>1312</v>
      </c>
      <c r="B1253" t="s">
        <v>3</v>
      </c>
      <c r="C1253" t="s">
        <v>150</v>
      </c>
      <c r="D1253" t="s">
        <v>148</v>
      </c>
    </row>
    <row r="1254" spans="1:4" x14ac:dyDescent="0.2">
      <c r="A1254" s="2" t="s">
        <v>1313</v>
      </c>
      <c r="B1254" t="s">
        <v>3</v>
      </c>
      <c r="C1254" t="s">
        <v>150</v>
      </c>
      <c r="D1254" t="s">
        <v>148</v>
      </c>
    </row>
    <row r="1255" spans="1:4" x14ac:dyDescent="0.2">
      <c r="A1255" s="2" t="s">
        <v>1314</v>
      </c>
      <c r="B1255" t="s">
        <v>3</v>
      </c>
      <c r="C1255" t="s">
        <v>150</v>
      </c>
      <c r="D1255" t="s">
        <v>148</v>
      </c>
    </row>
    <row r="1256" spans="1:4" x14ac:dyDescent="0.2">
      <c r="A1256" s="2" t="s">
        <v>1315</v>
      </c>
      <c r="B1256" t="s">
        <v>3</v>
      </c>
      <c r="C1256" t="s">
        <v>150</v>
      </c>
      <c r="D1256" t="s">
        <v>148</v>
      </c>
    </row>
    <row r="1257" spans="1:4" x14ac:dyDescent="0.2">
      <c r="A1257" s="2" t="s">
        <v>1316</v>
      </c>
      <c r="B1257" t="s">
        <v>3</v>
      </c>
      <c r="C1257" t="s">
        <v>150</v>
      </c>
      <c r="D1257" t="s">
        <v>148</v>
      </c>
    </row>
    <row r="1258" spans="1:4" x14ac:dyDescent="0.2">
      <c r="A1258" s="2" t="s">
        <v>1317</v>
      </c>
      <c r="B1258" t="s">
        <v>3</v>
      </c>
      <c r="C1258" t="s">
        <v>150</v>
      </c>
      <c r="D1258" t="s">
        <v>148</v>
      </c>
    </row>
    <row r="1259" spans="1:4" x14ac:dyDescent="0.2">
      <c r="A1259" s="2" t="s">
        <v>1318</v>
      </c>
      <c r="B1259" t="s">
        <v>3</v>
      </c>
      <c r="C1259" t="s">
        <v>150</v>
      </c>
      <c r="D1259" t="s">
        <v>148</v>
      </c>
    </row>
    <row r="1260" spans="1:4" x14ac:dyDescent="0.2">
      <c r="A1260" s="2" t="s">
        <v>1319</v>
      </c>
      <c r="B1260" t="s">
        <v>3</v>
      </c>
      <c r="C1260" t="s">
        <v>150</v>
      </c>
      <c r="D1260" t="s">
        <v>148</v>
      </c>
    </row>
    <row r="1261" spans="1:4" x14ac:dyDescent="0.2">
      <c r="A1261" s="2" t="s">
        <v>1320</v>
      </c>
      <c r="B1261" t="s">
        <v>3</v>
      </c>
      <c r="C1261" t="s">
        <v>150</v>
      </c>
      <c r="D1261" t="s">
        <v>148</v>
      </c>
    </row>
    <row r="1262" spans="1:4" x14ac:dyDescent="0.2">
      <c r="A1262" s="2" t="s">
        <v>1321</v>
      </c>
      <c r="B1262" t="s">
        <v>3</v>
      </c>
      <c r="C1262" t="s">
        <v>150</v>
      </c>
      <c r="D1262" t="s">
        <v>148</v>
      </c>
    </row>
    <row r="1263" spans="1:4" x14ac:dyDescent="0.2">
      <c r="A1263" s="2" t="s">
        <v>1322</v>
      </c>
      <c r="B1263" t="s">
        <v>3</v>
      </c>
      <c r="C1263" t="s">
        <v>150</v>
      </c>
      <c r="D1263" t="s">
        <v>148</v>
      </c>
    </row>
    <row r="1264" spans="1:4" x14ac:dyDescent="0.2">
      <c r="A1264" s="2" t="s">
        <v>1323</v>
      </c>
      <c r="B1264" t="s">
        <v>3</v>
      </c>
      <c r="C1264" t="s">
        <v>150</v>
      </c>
      <c r="D1264" t="s">
        <v>148</v>
      </c>
    </row>
    <row r="1265" spans="1:4" x14ac:dyDescent="0.2">
      <c r="A1265" s="2" t="s">
        <v>1324</v>
      </c>
      <c r="B1265" t="s">
        <v>3</v>
      </c>
      <c r="C1265" t="s">
        <v>150</v>
      </c>
      <c r="D1265" t="s">
        <v>148</v>
      </c>
    </row>
    <row r="1266" spans="1:4" x14ac:dyDescent="0.2">
      <c r="A1266" s="2" t="s">
        <v>1325</v>
      </c>
      <c r="B1266" t="s">
        <v>3</v>
      </c>
      <c r="C1266" t="s">
        <v>150</v>
      </c>
      <c r="D1266" t="s">
        <v>148</v>
      </c>
    </row>
    <row r="1267" spans="1:4" x14ac:dyDescent="0.2">
      <c r="A1267" s="2" t="s">
        <v>1326</v>
      </c>
      <c r="B1267" t="s">
        <v>3</v>
      </c>
      <c r="C1267" t="s">
        <v>150</v>
      </c>
      <c r="D1267" t="s">
        <v>148</v>
      </c>
    </row>
    <row r="1268" spans="1:4" x14ac:dyDescent="0.2">
      <c r="A1268" s="2" t="s">
        <v>1327</v>
      </c>
      <c r="B1268" t="s">
        <v>3</v>
      </c>
      <c r="C1268" t="s">
        <v>150</v>
      </c>
      <c r="D1268" t="s">
        <v>148</v>
      </c>
    </row>
    <row r="1269" spans="1:4" x14ac:dyDescent="0.2">
      <c r="A1269" s="2" t="s">
        <v>1328</v>
      </c>
      <c r="B1269" t="s">
        <v>3</v>
      </c>
      <c r="C1269" t="s">
        <v>150</v>
      </c>
      <c r="D1269" t="s">
        <v>148</v>
      </c>
    </row>
    <row r="1270" spans="1:4" x14ac:dyDescent="0.2">
      <c r="A1270" s="2" t="s">
        <v>1329</v>
      </c>
      <c r="B1270" t="s">
        <v>3</v>
      </c>
      <c r="C1270" t="s">
        <v>150</v>
      </c>
      <c r="D1270" t="s">
        <v>148</v>
      </c>
    </row>
    <row r="1271" spans="1:4" x14ac:dyDescent="0.2">
      <c r="A1271" s="2" t="s">
        <v>1330</v>
      </c>
      <c r="B1271" t="s">
        <v>3</v>
      </c>
      <c r="C1271" t="s">
        <v>150</v>
      </c>
      <c r="D1271" t="s">
        <v>148</v>
      </c>
    </row>
    <row r="1272" spans="1:4" x14ac:dyDescent="0.2">
      <c r="A1272" s="2" t="s">
        <v>1331</v>
      </c>
      <c r="B1272" t="s">
        <v>3</v>
      </c>
      <c r="C1272" t="s">
        <v>150</v>
      </c>
      <c r="D1272" t="s">
        <v>148</v>
      </c>
    </row>
    <row r="1273" spans="1:4" x14ac:dyDescent="0.2">
      <c r="A1273" s="2" t="s">
        <v>1332</v>
      </c>
      <c r="B1273" t="s">
        <v>3</v>
      </c>
      <c r="C1273" t="s">
        <v>150</v>
      </c>
      <c r="D1273" t="s">
        <v>148</v>
      </c>
    </row>
    <row r="1274" spans="1:4" x14ac:dyDescent="0.2">
      <c r="A1274" s="2" t="s">
        <v>1333</v>
      </c>
      <c r="B1274" t="s">
        <v>3</v>
      </c>
      <c r="C1274" t="s">
        <v>150</v>
      </c>
      <c r="D1274" t="s">
        <v>148</v>
      </c>
    </row>
    <row r="1275" spans="1:4" x14ac:dyDescent="0.2">
      <c r="A1275" s="2" t="s">
        <v>1334</v>
      </c>
      <c r="B1275" t="s">
        <v>3</v>
      </c>
      <c r="C1275" t="s">
        <v>150</v>
      </c>
      <c r="D1275" t="s">
        <v>148</v>
      </c>
    </row>
    <row r="1276" spans="1:4" x14ac:dyDescent="0.2">
      <c r="A1276" s="2" t="s">
        <v>1335</v>
      </c>
      <c r="B1276" t="s">
        <v>3</v>
      </c>
      <c r="C1276" t="s">
        <v>150</v>
      </c>
      <c r="D1276" t="s">
        <v>148</v>
      </c>
    </row>
    <row r="1277" spans="1:4" x14ac:dyDescent="0.2">
      <c r="A1277" s="2" t="s">
        <v>1336</v>
      </c>
      <c r="B1277" t="s">
        <v>3</v>
      </c>
      <c r="C1277" t="s">
        <v>150</v>
      </c>
      <c r="D1277" t="s">
        <v>148</v>
      </c>
    </row>
    <row r="1278" spans="1:4" x14ac:dyDescent="0.2">
      <c r="A1278" s="2" t="s">
        <v>1337</v>
      </c>
      <c r="B1278" t="s">
        <v>3</v>
      </c>
      <c r="C1278" t="s">
        <v>150</v>
      </c>
      <c r="D1278" t="s">
        <v>148</v>
      </c>
    </row>
    <row r="1279" spans="1:4" x14ac:dyDescent="0.2">
      <c r="A1279" s="2" t="s">
        <v>1338</v>
      </c>
      <c r="B1279" t="s">
        <v>3</v>
      </c>
      <c r="C1279" t="s">
        <v>150</v>
      </c>
      <c r="D1279" t="s">
        <v>148</v>
      </c>
    </row>
    <row r="1280" spans="1:4" x14ac:dyDescent="0.2">
      <c r="A1280" s="2" t="s">
        <v>1339</v>
      </c>
      <c r="B1280" t="s">
        <v>3</v>
      </c>
      <c r="C1280" t="s">
        <v>150</v>
      </c>
      <c r="D1280" t="s">
        <v>148</v>
      </c>
    </row>
    <row r="1281" spans="1:4" x14ac:dyDescent="0.2">
      <c r="A1281" s="2" t="s">
        <v>1340</v>
      </c>
      <c r="B1281" t="s">
        <v>3</v>
      </c>
      <c r="C1281" t="s">
        <v>150</v>
      </c>
      <c r="D1281" t="s">
        <v>148</v>
      </c>
    </row>
    <row r="1282" spans="1:4" x14ac:dyDescent="0.2">
      <c r="A1282" s="2" t="s">
        <v>1341</v>
      </c>
      <c r="B1282" t="s">
        <v>3</v>
      </c>
      <c r="C1282" t="s">
        <v>150</v>
      </c>
      <c r="D1282" t="s">
        <v>148</v>
      </c>
    </row>
    <row r="1283" spans="1:4" x14ac:dyDescent="0.2">
      <c r="A1283" s="2" t="s">
        <v>1342</v>
      </c>
      <c r="B1283" t="s">
        <v>3</v>
      </c>
      <c r="C1283" t="s">
        <v>150</v>
      </c>
      <c r="D1283" t="s">
        <v>148</v>
      </c>
    </row>
    <row r="1284" spans="1:4" x14ac:dyDescent="0.2">
      <c r="A1284" s="2" t="s">
        <v>1343</v>
      </c>
      <c r="B1284" t="s">
        <v>3</v>
      </c>
      <c r="C1284" t="s">
        <v>150</v>
      </c>
      <c r="D1284" t="s">
        <v>148</v>
      </c>
    </row>
    <row r="1285" spans="1:4" x14ac:dyDescent="0.2">
      <c r="A1285" s="2" t="s">
        <v>1344</v>
      </c>
      <c r="B1285" t="s">
        <v>3</v>
      </c>
      <c r="C1285" t="s">
        <v>150</v>
      </c>
      <c r="D1285" t="s">
        <v>148</v>
      </c>
    </row>
    <row r="1286" spans="1:4" x14ac:dyDescent="0.2">
      <c r="A1286" s="2" t="s">
        <v>1345</v>
      </c>
      <c r="B1286" t="s">
        <v>3</v>
      </c>
      <c r="C1286" t="s">
        <v>150</v>
      </c>
      <c r="D1286" t="s">
        <v>148</v>
      </c>
    </row>
    <row r="1287" spans="1:4" x14ac:dyDescent="0.2">
      <c r="A1287" s="2" t="s">
        <v>1346</v>
      </c>
      <c r="B1287" t="s">
        <v>3</v>
      </c>
      <c r="C1287" t="s">
        <v>150</v>
      </c>
      <c r="D1287" t="s">
        <v>148</v>
      </c>
    </row>
    <row r="1288" spans="1:4" x14ac:dyDescent="0.2">
      <c r="A1288" s="2" t="s">
        <v>1347</v>
      </c>
      <c r="B1288" t="s">
        <v>3</v>
      </c>
      <c r="C1288" t="s">
        <v>150</v>
      </c>
      <c r="D1288" t="s">
        <v>148</v>
      </c>
    </row>
    <row r="1289" spans="1:4" x14ac:dyDescent="0.2">
      <c r="A1289" s="2" t="s">
        <v>1348</v>
      </c>
      <c r="B1289" t="s">
        <v>3</v>
      </c>
      <c r="C1289" t="s">
        <v>150</v>
      </c>
      <c r="D1289" t="s">
        <v>148</v>
      </c>
    </row>
    <row r="1290" spans="1:4" x14ac:dyDescent="0.2">
      <c r="A1290" s="2" t="s">
        <v>1349</v>
      </c>
      <c r="B1290" t="s">
        <v>3</v>
      </c>
      <c r="C1290" t="s">
        <v>150</v>
      </c>
      <c r="D1290" t="s">
        <v>148</v>
      </c>
    </row>
    <row r="1291" spans="1:4" x14ac:dyDescent="0.2">
      <c r="A1291" s="2" t="s">
        <v>1350</v>
      </c>
      <c r="B1291" t="s">
        <v>3</v>
      </c>
      <c r="C1291" t="s">
        <v>150</v>
      </c>
      <c r="D1291" t="s">
        <v>148</v>
      </c>
    </row>
    <row r="1292" spans="1:4" x14ac:dyDescent="0.2">
      <c r="A1292" s="2" t="s">
        <v>1351</v>
      </c>
      <c r="B1292" t="s">
        <v>3</v>
      </c>
      <c r="C1292" t="s">
        <v>150</v>
      </c>
      <c r="D1292" t="s">
        <v>148</v>
      </c>
    </row>
    <row r="1293" spans="1:4" x14ac:dyDescent="0.2">
      <c r="A1293" s="2" t="s">
        <v>1352</v>
      </c>
      <c r="B1293" t="s">
        <v>3</v>
      </c>
      <c r="C1293" t="s">
        <v>150</v>
      </c>
      <c r="D1293" t="s">
        <v>148</v>
      </c>
    </row>
    <row r="1294" spans="1:4" x14ac:dyDescent="0.2">
      <c r="A1294" s="2" t="s">
        <v>1353</v>
      </c>
      <c r="B1294" t="s">
        <v>3</v>
      </c>
      <c r="C1294" t="s">
        <v>150</v>
      </c>
      <c r="D1294" t="s">
        <v>148</v>
      </c>
    </row>
    <row r="1295" spans="1:4" x14ac:dyDescent="0.2">
      <c r="A1295" s="2" t="s">
        <v>1354</v>
      </c>
      <c r="B1295" t="s">
        <v>3</v>
      </c>
      <c r="C1295" t="s">
        <v>150</v>
      </c>
      <c r="D1295" t="s">
        <v>148</v>
      </c>
    </row>
    <row r="1296" spans="1:4" x14ac:dyDescent="0.2">
      <c r="A1296" s="2" t="s">
        <v>1355</v>
      </c>
      <c r="B1296" t="s">
        <v>3</v>
      </c>
      <c r="C1296" t="s">
        <v>150</v>
      </c>
      <c r="D1296" t="s">
        <v>148</v>
      </c>
    </row>
    <row r="1297" spans="1:4" x14ac:dyDescent="0.2">
      <c r="A1297" s="2" t="s">
        <v>1356</v>
      </c>
      <c r="B1297" t="s">
        <v>3</v>
      </c>
      <c r="C1297" t="s">
        <v>150</v>
      </c>
      <c r="D1297" t="s">
        <v>148</v>
      </c>
    </row>
    <row r="1298" spans="1:4" x14ac:dyDescent="0.2">
      <c r="A1298" s="2" t="s">
        <v>1357</v>
      </c>
      <c r="B1298" t="s">
        <v>3</v>
      </c>
      <c r="C1298" t="s">
        <v>150</v>
      </c>
      <c r="D1298" t="s">
        <v>148</v>
      </c>
    </row>
    <row r="1299" spans="1:4" x14ac:dyDescent="0.2">
      <c r="A1299" s="2" t="s">
        <v>1358</v>
      </c>
      <c r="B1299" t="s">
        <v>3</v>
      </c>
      <c r="C1299" t="s">
        <v>150</v>
      </c>
      <c r="D1299" t="s">
        <v>148</v>
      </c>
    </row>
    <row r="1300" spans="1:4" x14ac:dyDescent="0.2">
      <c r="A1300" s="2" t="s">
        <v>1359</v>
      </c>
      <c r="B1300" t="s">
        <v>3</v>
      </c>
      <c r="C1300" t="s">
        <v>150</v>
      </c>
      <c r="D1300" t="s">
        <v>148</v>
      </c>
    </row>
    <row r="1301" spans="1:4" x14ac:dyDescent="0.2">
      <c r="A1301" s="2" t="s">
        <v>1360</v>
      </c>
      <c r="B1301" t="s">
        <v>3</v>
      </c>
      <c r="C1301" t="s">
        <v>150</v>
      </c>
      <c r="D1301" t="s">
        <v>148</v>
      </c>
    </row>
    <row r="1302" spans="1:4" x14ac:dyDescent="0.2">
      <c r="A1302" s="2" t="s">
        <v>1361</v>
      </c>
      <c r="B1302" t="s">
        <v>3</v>
      </c>
      <c r="C1302" t="s">
        <v>150</v>
      </c>
      <c r="D1302" t="s">
        <v>148</v>
      </c>
    </row>
    <row r="1303" spans="1:4" x14ac:dyDescent="0.2">
      <c r="A1303" s="2" t="s">
        <v>1362</v>
      </c>
      <c r="B1303" t="s">
        <v>3</v>
      </c>
      <c r="C1303" t="s">
        <v>150</v>
      </c>
      <c r="D1303" t="s">
        <v>148</v>
      </c>
    </row>
    <row r="1304" spans="1:4" x14ac:dyDescent="0.2">
      <c r="A1304" s="2" t="s">
        <v>1363</v>
      </c>
      <c r="B1304" t="s">
        <v>3</v>
      </c>
      <c r="C1304" t="s">
        <v>150</v>
      </c>
      <c r="D1304" t="s">
        <v>148</v>
      </c>
    </row>
    <row r="1305" spans="1:4" x14ac:dyDescent="0.2">
      <c r="A1305" s="2" t="s">
        <v>1364</v>
      </c>
      <c r="B1305" t="s">
        <v>3</v>
      </c>
      <c r="C1305" t="s">
        <v>150</v>
      </c>
      <c r="D1305" t="s">
        <v>148</v>
      </c>
    </row>
    <row r="1306" spans="1:4" x14ac:dyDescent="0.2">
      <c r="A1306" s="2" t="s">
        <v>1365</v>
      </c>
      <c r="B1306" t="s">
        <v>3</v>
      </c>
      <c r="C1306" t="s">
        <v>150</v>
      </c>
      <c r="D1306" t="s">
        <v>148</v>
      </c>
    </row>
    <row r="1307" spans="1:4" x14ac:dyDescent="0.2">
      <c r="A1307" s="2" t="s">
        <v>1366</v>
      </c>
      <c r="B1307" t="s">
        <v>3</v>
      </c>
      <c r="C1307" t="s">
        <v>150</v>
      </c>
      <c r="D1307" t="s">
        <v>148</v>
      </c>
    </row>
    <row r="1308" spans="1:4" x14ac:dyDescent="0.2">
      <c r="A1308" s="2" t="s">
        <v>1367</v>
      </c>
      <c r="B1308" t="s">
        <v>3</v>
      </c>
      <c r="C1308" t="s">
        <v>150</v>
      </c>
      <c r="D1308" t="s">
        <v>148</v>
      </c>
    </row>
    <row r="1309" spans="1:4" x14ac:dyDescent="0.2">
      <c r="A1309" s="2" t="s">
        <v>1368</v>
      </c>
      <c r="B1309" t="s">
        <v>3</v>
      </c>
      <c r="C1309" t="s">
        <v>150</v>
      </c>
      <c r="D1309" t="s">
        <v>148</v>
      </c>
    </row>
    <row r="1310" spans="1:4" x14ac:dyDescent="0.2">
      <c r="A1310" s="2" t="s">
        <v>1369</v>
      </c>
      <c r="B1310" t="s">
        <v>3</v>
      </c>
      <c r="C1310" t="s">
        <v>150</v>
      </c>
      <c r="D1310" t="s">
        <v>148</v>
      </c>
    </row>
    <row r="1311" spans="1:4" x14ac:dyDescent="0.2">
      <c r="A1311" s="2" t="s">
        <v>1370</v>
      </c>
      <c r="B1311" t="s">
        <v>3</v>
      </c>
      <c r="C1311" t="s">
        <v>150</v>
      </c>
      <c r="D1311" t="s">
        <v>148</v>
      </c>
    </row>
    <row r="1312" spans="1:4" x14ac:dyDescent="0.2">
      <c r="A1312" s="2" t="s">
        <v>1371</v>
      </c>
      <c r="B1312" t="s">
        <v>3</v>
      </c>
      <c r="C1312" t="s">
        <v>150</v>
      </c>
      <c r="D1312" t="s">
        <v>148</v>
      </c>
    </row>
    <row r="1313" spans="1:4" x14ac:dyDescent="0.2">
      <c r="A1313" s="2" t="s">
        <v>1372</v>
      </c>
      <c r="B1313" t="s">
        <v>3</v>
      </c>
      <c r="C1313" t="s">
        <v>150</v>
      </c>
      <c r="D1313" t="s">
        <v>148</v>
      </c>
    </row>
    <row r="1314" spans="1:4" x14ac:dyDescent="0.2">
      <c r="A1314" s="2" t="s">
        <v>1373</v>
      </c>
      <c r="B1314" t="s">
        <v>3</v>
      </c>
      <c r="C1314" t="s">
        <v>150</v>
      </c>
      <c r="D1314" t="s">
        <v>148</v>
      </c>
    </row>
    <row r="1315" spans="1:4" x14ac:dyDescent="0.2">
      <c r="A1315" s="2" t="s">
        <v>1374</v>
      </c>
      <c r="B1315" t="s">
        <v>3</v>
      </c>
      <c r="C1315" t="s">
        <v>150</v>
      </c>
      <c r="D1315" t="s">
        <v>148</v>
      </c>
    </row>
    <row r="1316" spans="1:4" x14ac:dyDescent="0.2">
      <c r="A1316" s="2" t="s">
        <v>1375</v>
      </c>
      <c r="B1316" t="s">
        <v>3</v>
      </c>
      <c r="C1316" t="s">
        <v>150</v>
      </c>
      <c r="D1316" t="s">
        <v>148</v>
      </c>
    </row>
    <row r="1317" spans="1:4" x14ac:dyDescent="0.2">
      <c r="A1317" s="2" t="s">
        <v>1376</v>
      </c>
      <c r="B1317" t="s">
        <v>3</v>
      </c>
      <c r="C1317" t="s">
        <v>150</v>
      </c>
      <c r="D1317" t="s">
        <v>148</v>
      </c>
    </row>
    <row r="1318" spans="1:4" x14ac:dyDescent="0.2">
      <c r="A1318" s="2" t="s">
        <v>1377</v>
      </c>
      <c r="B1318" t="s">
        <v>3</v>
      </c>
      <c r="C1318" t="s">
        <v>150</v>
      </c>
      <c r="D1318" t="s">
        <v>148</v>
      </c>
    </row>
    <row r="1319" spans="1:4" x14ac:dyDescent="0.2">
      <c r="A1319" s="2" t="s">
        <v>1378</v>
      </c>
      <c r="B1319" t="s">
        <v>3</v>
      </c>
      <c r="C1319" t="s">
        <v>150</v>
      </c>
      <c r="D1319" t="s">
        <v>148</v>
      </c>
    </row>
    <row r="1320" spans="1:4" x14ac:dyDescent="0.2">
      <c r="A1320" s="2" t="s">
        <v>1379</v>
      </c>
      <c r="B1320" t="s">
        <v>3</v>
      </c>
      <c r="C1320" t="s">
        <v>150</v>
      </c>
      <c r="D1320" t="s">
        <v>148</v>
      </c>
    </row>
    <row r="1321" spans="1:4" x14ac:dyDescent="0.2">
      <c r="A1321" s="2" t="s">
        <v>1380</v>
      </c>
      <c r="B1321" t="s">
        <v>3</v>
      </c>
      <c r="C1321" t="s">
        <v>150</v>
      </c>
      <c r="D1321" t="s">
        <v>148</v>
      </c>
    </row>
    <row r="1322" spans="1:4" x14ac:dyDescent="0.2">
      <c r="A1322" s="2" t="s">
        <v>1381</v>
      </c>
      <c r="B1322" t="s">
        <v>3</v>
      </c>
      <c r="C1322" t="s">
        <v>150</v>
      </c>
      <c r="D1322" t="s">
        <v>148</v>
      </c>
    </row>
    <row r="1323" spans="1:4" x14ac:dyDescent="0.2">
      <c r="A1323" s="2" t="s">
        <v>1382</v>
      </c>
      <c r="B1323" t="s">
        <v>3</v>
      </c>
      <c r="C1323" t="s">
        <v>150</v>
      </c>
      <c r="D1323" t="s">
        <v>148</v>
      </c>
    </row>
    <row r="1324" spans="1:4" x14ac:dyDescent="0.2">
      <c r="A1324" s="2" t="s">
        <v>1383</v>
      </c>
      <c r="B1324" t="s">
        <v>3</v>
      </c>
      <c r="C1324" t="s">
        <v>150</v>
      </c>
      <c r="D1324" t="s">
        <v>148</v>
      </c>
    </row>
    <row r="1325" spans="1:4" x14ac:dyDescent="0.2">
      <c r="A1325" s="2" t="s">
        <v>1384</v>
      </c>
      <c r="B1325" t="s">
        <v>3</v>
      </c>
      <c r="C1325" t="s">
        <v>150</v>
      </c>
      <c r="D1325" t="s">
        <v>148</v>
      </c>
    </row>
    <row r="1326" spans="1:4" x14ac:dyDescent="0.2">
      <c r="A1326" s="2" t="s">
        <v>1385</v>
      </c>
      <c r="B1326" t="s">
        <v>3</v>
      </c>
      <c r="C1326" t="s">
        <v>150</v>
      </c>
      <c r="D1326" t="s">
        <v>148</v>
      </c>
    </row>
    <row r="1327" spans="1:4" x14ac:dyDescent="0.2">
      <c r="A1327" s="2" t="s">
        <v>1386</v>
      </c>
      <c r="B1327" t="s">
        <v>3</v>
      </c>
      <c r="C1327" t="s">
        <v>150</v>
      </c>
      <c r="D1327" t="s">
        <v>148</v>
      </c>
    </row>
    <row r="1328" spans="1:4" x14ac:dyDescent="0.2">
      <c r="A1328" s="2" t="s">
        <v>1387</v>
      </c>
      <c r="B1328" t="s">
        <v>3</v>
      </c>
      <c r="C1328" t="s">
        <v>150</v>
      </c>
      <c r="D1328" t="s">
        <v>148</v>
      </c>
    </row>
    <row r="1329" spans="1:4" x14ac:dyDescent="0.2">
      <c r="A1329" s="2" t="s">
        <v>1388</v>
      </c>
      <c r="B1329" t="s">
        <v>3</v>
      </c>
      <c r="C1329" t="s">
        <v>150</v>
      </c>
      <c r="D1329" t="s">
        <v>148</v>
      </c>
    </row>
    <row r="1330" spans="1:4" x14ac:dyDescent="0.2">
      <c r="A1330" s="2" t="s">
        <v>1389</v>
      </c>
      <c r="B1330" t="s">
        <v>3</v>
      </c>
      <c r="C1330" t="s">
        <v>150</v>
      </c>
      <c r="D1330" t="s">
        <v>148</v>
      </c>
    </row>
    <row r="1331" spans="1:4" x14ac:dyDescent="0.2">
      <c r="A1331" s="2" t="s">
        <v>1390</v>
      </c>
      <c r="B1331" t="s">
        <v>3</v>
      </c>
      <c r="C1331" t="s">
        <v>150</v>
      </c>
      <c r="D1331" t="s">
        <v>148</v>
      </c>
    </row>
    <row r="1332" spans="1:4" x14ac:dyDescent="0.2">
      <c r="A1332" s="2" t="s">
        <v>1391</v>
      </c>
      <c r="B1332" t="s">
        <v>3</v>
      </c>
      <c r="C1332" t="s">
        <v>150</v>
      </c>
      <c r="D1332" t="s">
        <v>148</v>
      </c>
    </row>
    <row r="1333" spans="1:4" x14ac:dyDescent="0.2">
      <c r="A1333" s="2" t="s">
        <v>1392</v>
      </c>
      <c r="B1333" t="s">
        <v>3</v>
      </c>
      <c r="C1333" t="s">
        <v>150</v>
      </c>
      <c r="D1333" t="s">
        <v>148</v>
      </c>
    </row>
    <row r="1334" spans="1:4" x14ac:dyDescent="0.2">
      <c r="A1334" s="2" t="s">
        <v>1393</v>
      </c>
      <c r="B1334" t="s">
        <v>3</v>
      </c>
      <c r="C1334" t="s">
        <v>150</v>
      </c>
      <c r="D1334" t="s">
        <v>148</v>
      </c>
    </row>
    <row r="1335" spans="1:4" x14ac:dyDescent="0.2">
      <c r="A1335" s="2" t="s">
        <v>1394</v>
      </c>
      <c r="B1335" t="s">
        <v>3</v>
      </c>
      <c r="C1335" t="s">
        <v>150</v>
      </c>
      <c r="D1335" t="s">
        <v>148</v>
      </c>
    </row>
    <row r="1336" spans="1:4" x14ac:dyDescent="0.2">
      <c r="A1336" s="2" t="s">
        <v>1395</v>
      </c>
      <c r="B1336" t="s">
        <v>3</v>
      </c>
      <c r="C1336" t="s">
        <v>150</v>
      </c>
      <c r="D1336" t="s">
        <v>148</v>
      </c>
    </row>
    <row r="1337" spans="1:4" x14ac:dyDescent="0.2">
      <c r="A1337" s="2" t="s">
        <v>1396</v>
      </c>
      <c r="B1337" t="s">
        <v>3</v>
      </c>
      <c r="C1337" t="s">
        <v>150</v>
      </c>
      <c r="D1337" t="s">
        <v>148</v>
      </c>
    </row>
    <row r="1338" spans="1:4" x14ac:dyDescent="0.2">
      <c r="A1338" s="2" t="s">
        <v>1397</v>
      </c>
      <c r="B1338" t="s">
        <v>3</v>
      </c>
      <c r="C1338" t="s">
        <v>147</v>
      </c>
      <c r="D1338" t="s">
        <v>148</v>
      </c>
    </row>
    <row r="1339" spans="1:4" x14ac:dyDescent="0.2">
      <c r="A1339" s="2" t="s">
        <v>1398</v>
      </c>
      <c r="B1339" t="s">
        <v>3</v>
      </c>
      <c r="C1339" t="s">
        <v>147</v>
      </c>
      <c r="D1339" t="s">
        <v>148</v>
      </c>
    </row>
    <row r="1340" spans="1:4" x14ac:dyDescent="0.2">
      <c r="A1340" s="2" t="s">
        <v>1399</v>
      </c>
      <c r="B1340" t="s">
        <v>3</v>
      </c>
      <c r="C1340" t="s">
        <v>147</v>
      </c>
      <c r="D1340" t="s">
        <v>148</v>
      </c>
    </row>
    <row r="1341" spans="1:4" x14ac:dyDescent="0.2">
      <c r="A1341" s="2" t="s">
        <v>1400</v>
      </c>
      <c r="B1341" t="s">
        <v>3</v>
      </c>
      <c r="C1341" t="s">
        <v>147</v>
      </c>
      <c r="D1341" t="s">
        <v>148</v>
      </c>
    </row>
    <row r="1342" spans="1:4" x14ac:dyDescent="0.2">
      <c r="A1342" s="2" t="s">
        <v>1401</v>
      </c>
      <c r="B1342" t="s">
        <v>3</v>
      </c>
      <c r="C1342" t="s">
        <v>147</v>
      </c>
      <c r="D1342" t="s">
        <v>148</v>
      </c>
    </row>
    <row r="1343" spans="1:4" x14ac:dyDescent="0.2">
      <c r="A1343" s="2" t="s">
        <v>1402</v>
      </c>
      <c r="B1343" t="s">
        <v>3</v>
      </c>
      <c r="C1343" t="s">
        <v>147</v>
      </c>
      <c r="D1343" t="s">
        <v>148</v>
      </c>
    </row>
    <row r="1344" spans="1:4" x14ac:dyDescent="0.2">
      <c r="A1344" s="2" t="s">
        <v>1403</v>
      </c>
      <c r="B1344" t="s">
        <v>3</v>
      </c>
      <c r="C1344" t="s">
        <v>156</v>
      </c>
      <c r="D1344" t="s">
        <v>148</v>
      </c>
    </row>
    <row r="1345" spans="1:4" x14ac:dyDescent="0.2">
      <c r="A1345" s="2" t="s">
        <v>1404</v>
      </c>
      <c r="B1345" t="s">
        <v>3</v>
      </c>
      <c r="C1345" t="s">
        <v>156</v>
      </c>
      <c r="D1345" t="s">
        <v>148</v>
      </c>
    </row>
    <row r="1346" spans="1:4" x14ac:dyDescent="0.2">
      <c r="A1346" s="2" t="s">
        <v>1405</v>
      </c>
      <c r="B1346" t="s">
        <v>3</v>
      </c>
      <c r="C1346" t="s">
        <v>156</v>
      </c>
      <c r="D1346" t="s">
        <v>148</v>
      </c>
    </row>
    <row r="1347" spans="1:4" x14ac:dyDescent="0.2">
      <c r="A1347" s="2" t="s">
        <v>1406</v>
      </c>
      <c r="B1347" t="s">
        <v>3</v>
      </c>
      <c r="C1347" t="s">
        <v>156</v>
      </c>
      <c r="D1347" t="s">
        <v>148</v>
      </c>
    </row>
    <row r="1348" spans="1:4" x14ac:dyDescent="0.2">
      <c r="A1348" s="2" t="s">
        <v>1407</v>
      </c>
      <c r="B1348" t="s">
        <v>3</v>
      </c>
      <c r="C1348" t="s">
        <v>156</v>
      </c>
      <c r="D1348" t="s">
        <v>148</v>
      </c>
    </row>
    <row r="1349" spans="1:4" x14ac:dyDescent="0.2">
      <c r="A1349" s="2" t="s">
        <v>1408</v>
      </c>
      <c r="B1349" t="s">
        <v>3</v>
      </c>
      <c r="C1349" t="s">
        <v>156</v>
      </c>
      <c r="D1349" t="s">
        <v>148</v>
      </c>
    </row>
    <row r="1350" spans="1:4" x14ac:dyDescent="0.2">
      <c r="A1350" s="2" t="s">
        <v>1409</v>
      </c>
      <c r="B1350" t="s">
        <v>3</v>
      </c>
      <c r="C1350" t="s">
        <v>156</v>
      </c>
      <c r="D1350" t="s">
        <v>148</v>
      </c>
    </row>
    <row r="1351" spans="1:4" x14ac:dyDescent="0.2">
      <c r="A1351" s="2" t="s">
        <v>1410</v>
      </c>
      <c r="B1351" t="s">
        <v>3</v>
      </c>
      <c r="C1351" t="s">
        <v>156</v>
      </c>
      <c r="D1351" t="s">
        <v>148</v>
      </c>
    </row>
    <row r="1352" spans="1:4" x14ac:dyDescent="0.2">
      <c r="A1352" s="2" t="s">
        <v>1411</v>
      </c>
      <c r="B1352" t="s">
        <v>3</v>
      </c>
      <c r="C1352" t="s">
        <v>156</v>
      </c>
      <c r="D1352" t="s">
        <v>148</v>
      </c>
    </row>
    <row r="1353" spans="1:4" x14ac:dyDescent="0.2">
      <c r="A1353" s="2" t="s">
        <v>1412</v>
      </c>
      <c r="B1353" t="s">
        <v>3</v>
      </c>
      <c r="C1353" t="s">
        <v>156</v>
      </c>
      <c r="D1353" t="s">
        <v>148</v>
      </c>
    </row>
    <row r="1354" spans="1:4" x14ac:dyDescent="0.2">
      <c r="A1354" s="2" t="s">
        <v>1413</v>
      </c>
      <c r="B1354" t="s">
        <v>3</v>
      </c>
      <c r="C1354" t="s">
        <v>156</v>
      </c>
      <c r="D1354" t="s">
        <v>148</v>
      </c>
    </row>
    <row r="1355" spans="1:4" x14ac:dyDescent="0.2">
      <c r="A1355" s="2" t="s">
        <v>1414</v>
      </c>
      <c r="B1355" t="s">
        <v>3</v>
      </c>
      <c r="C1355" t="s">
        <v>156</v>
      </c>
      <c r="D1355" t="s">
        <v>148</v>
      </c>
    </row>
    <row r="1356" spans="1:4" x14ac:dyDescent="0.2">
      <c r="A1356" s="2" t="s">
        <v>1415</v>
      </c>
      <c r="B1356" t="s">
        <v>3</v>
      </c>
      <c r="C1356" t="s">
        <v>156</v>
      </c>
      <c r="D1356" t="s">
        <v>148</v>
      </c>
    </row>
    <row r="1357" spans="1:4" x14ac:dyDescent="0.2">
      <c r="A1357" s="2" t="s">
        <v>1416</v>
      </c>
      <c r="B1357" t="s">
        <v>3</v>
      </c>
      <c r="C1357" t="s">
        <v>156</v>
      </c>
      <c r="D1357" t="s">
        <v>148</v>
      </c>
    </row>
    <row r="1358" spans="1:4" x14ac:dyDescent="0.2">
      <c r="A1358" s="2" t="s">
        <v>1417</v>
      </c>
      <c r="B1358" t="s">
        <v>3</v>
      </c>
      <c r="C1358" t="s">
        <v>156</v>
      </c>
      <c r="D1358" t="s">
        <v>148</v>
      </c>
    </row>
    <row r="1359" spans="1:4" x14ac:dyDescent="0.2">
      <c r="A1359" s="2" t="s">
        <v>1418</v>
      </c>
      <c r="B1359" t="s">
        <v>3</v>
      </c>
      <c r="C1359" t="s">
        <v>156</v>
      </c>
      <c r="D1359" t="s">
        <v>148</v>
      </c>
    </row>
    <row r="1360" spans="1:4" x14ac:dyDescent="0.2">
      <c r="A1360" s="2" t="s">
        <v>1419</v>
      </c>
      <c r="B1360" t="s">
        <v>3</v>
      </c>
      <c r="C1360" t="s">
        <v>150</v>
      </c>
      <c r="D1360" t="s">
        <v>148</v>
      </c>
    </row>
    <row r="1361" spans="1:4" x14ac:dyDescent="0.2">
      <c r="A1361" s="2" t="s">
        <v>1420</v>
      </c>
      <c r="B1361" t="s">
        <v>3</v>
      </c>
      <c r="C1361" t="s">
        <v>150</v>
      </c>
      <c r="D1361" t="s">
        <v>148</v>
      </c>
    </row>
    <row r="1362" spans="1:4" x14ac:dyDescent="0.2">
      <c r="A1362" s="2" t="s">
        <v>1421</v>
      </c>
      <c r="B1362" t="s">
        <v>3</v>
      </c>
      <c r="C1362" t="s">
        <v>150</v>
      </c>
      <c r="D1362" t="s">
        <v>148</v>
      </c>
    </row>
    <row r="1363" spans="1:4" x14ac:dyDescent="0.2">
      <c r="A1363" s="2" t="s">
        <v>1422</v>
      </c>
      <c r="B1363" t="s">
        <v>3</v>
      </c>
      <c r="C1363" t="s">
        <v>150</v>
      </c>
      <c r="D1363" t="s">
        <v>148</v>
      </c>
    </row>
    <row r="1364" spans="1:4" x14ac:dyDescent="0.2">
      <c r="A1364" s="2" t="s">
        <v>1423</v>
      </c>
      <c r="B1364" t="s">
        <v>3</v>
      </c>
      <c r="C1364" t="s">
        <v>150</v>
      </c>
      <c r="D1364" t="s">
        <v>148</v>
      </c>
    </row>
    <row r="1365" spans="1:4" x14ac:dyDescent="0.2">
      <c r="A1365" s="2" t="s">
        <v>1424</v>
      </c>
      <c r="B1365" t="s">
        <v>3</v>
      </c>
      <c r="C1365" t="s">
        <v>150</v>
      </c>
      <c r="D1365" t="s">
        <v>148</v>
      </c>
    </row>
    <row r="1366" spans="1:4" x14ac:dyDescent="0.2">
      <c r="A1366" s="2" t="s">
        <v>1425</v>
      </c>
      <c r="B1366" t="s">
        <v>3</v>
      </c>
      <c r="C1366" t="s">
        <v>150</v>
      </c>
      <c r="D1366" t="s">
        <v>148</v>
      </c>
    </row>
    <row r="1367" spans="1:4" x14ac:dyDescent="0.2">
      <c r="A1367" s="2" t="s">
        <v>1426</v>
      </c>
      <c r="B1367" t="s">
        <v>3</v>
      </c>
      <c r="C1367" t="s">
        <v>150</v>
      </c>
      <c r="D1367" t="s">
        <v>148</v>
      </c>
    </row>
    <row r="1368" spans="1:4" x14ac:dyDescent="0.2">
      <c r="A1368" s="2" t="s">
        <v>1427</v>
      </c>
      <c r="B1368" t="s">
        <v>3</v>
      </c>
      <c r="C1368" t="s">
        <v>150</v>
      </c>
      <c r="D1368" t="s">
        <v>148</v>
      </c>
    </row>
  </sheetData>
  <autoFilter ref="A1:D1" xr:uid="{00000000-0009-0000-0000-00000E000000}"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6060"/>
  <sheetViews>
    <sheetView workbookViewId="0">
      <selection activeCell="H8" sqref="H8"/>
    </sheetView>
  </sheetViews>
  <sheetFormatPr baseColWidth="10" defaultRowHeight="15" x14ac:dyDescent="0.2"/>
  <cols>
    <col min="1" max="1" width="15" bestFit="1" customWidth="1"/>
    <col min="2" max="2" width="12" bestFit="1" customWidth="1"/>
    <col min="3" max="3" width="15.5" bestFit="1" customWidth="1"/>
    <col min="4" max="5" width="9.83203125" bestFit="1" customWidth="1"/>
    <col min="6" max="6" width="14" bestFit="1" customWidth="1"/>
    <col min="7" max="7" width="11.5" bestFit="1" customWidth="1"/>
  </cols>
  <sheetData>
    <row r="1" spans="1:7" x14ac:dyDescent="0.2">
      <c r="A1" s="20" t="s">
        <v>1428</v>
      </c>
      <c r="B1" s="11" t="s">
        <v>11880</v>
      </c>
      <c r="C1" s="11" t="s">
        <v>12</v>
      </c>
      <c r="D1" s="11" t="s">
        <v>1429</v>
      </c>
      <c r="E1" s="11" t="s">
        <v>1430</v>
      </c>
      <c r="F1" s="11" t="s">
        <v>11</v>
      </c>
      <c r="G1" s="20" t="s">
        <v>0</v>
      </c>
    </row>
    <row r="2" spans="1:7" x14ac:dyDescent="0.2">
      <c r="A2" s="2" t="s">
        <v>1431</v>
      </c>
      <c r="B2" s="3">
        <v>1.07088502241801E-6</v>
      </c>
      <c r="C2">
        <v>-0.31506011677691897</v>
      </c>
      <c r="D2">
        <v>0.01</v>
      </c>
      <c r="E2">
        <v>0.23300000000000001</v>
      </c>
      <c r="F2">
        <v>2.46849706517576E-2</v>
      </c>
      <c r="G2" s="2" t="s">
        <v>52</v>
      </c>
    </row>
    <row r="3" spans="1:7" x14ac:dyDescent="0.2">
      <c r="A3" s="2" t="s">
        <v>1432</v>
      </c>
      <c r="B3" s="3">
        <v>1.7543128925647299E-7</v>
      </c>
      <c r="C3">
        <v>-1.6580360684357101</v>
      </c>
      <c r="D3">
        <v>0.52500000000000002</v>
      </c>
      <c r="E3">
        <v>0.7</v>
      </c>
      <c r="F3">
        <v>4.0438666486509603E-3</v>
      </c>
      <c r="G3" s="2" t="s">
        <v>52</v>
      </c>
    </row>
    <row r="4" spans="1:7" x14ac:dyDescent="0.2">
      <c r="A4" s="2" t="s">
        <v>1433</v>
      </c>
      <c r="B4" s="3">
        <v>3.3082007174487601E-6</v>
      </c>
      <c r="C4">
        <v>-0.20288426244723401</v>
      </c>
      <c r="D4">
        <v>0.05</v>
      </c>
      <c r="E4">
        <v>0.307</v>
      </c>
      <c r="F4">
        <v>7.6257334737911298E-2</v>
      </c>
      <c r="G4" s="2" t="s">
        <v>52</v>
      </c>
    </row>
    <row r="5" spans="1:7" x14ac:dyDescent="0.2">
      <c r="A5" s="2" t="s">
        <v>1434</v>
      </c>
      <c r="B5" s="3">
        <v>5.1401080587304299E-6</v>
      </c>
      <c r="C5">
        <v>-0.229861328728278</v>
      </c>
      <c r="D5">
        <v>0.05</v>
      </c>
      <c r="E5">
        <v>0.3</v>
      </c>
      <c r="F5">
        <v>0.118484630861795</v>
      </c>
      <c r="G5" s="2" t="s">
        <v>52</v>
      </c>
    </row>
    <row r="6" spans="1:7" x14ac:dyDescent="0.2">
      <c r="A6" s="2" t="s">
        <v>1435</v>
      </c>
      <c r="B6" s="3">
        <v>2.5017179755746202E-6</v>
      </c>
      <c r="C6">
        <v>-0.25859210335673799</v>
      </c>
      <c r="D6">
        <v>0.01</v>
      </c>
      <c r="E6">
        <v>0.22</v>
      </c>
      <c r="F6">
        <v>5.7667101054970499E-2</v>
      </c>
      <c r="G6" s="2" t="s">
        <v>52</v>
      </c>
    </row>
    <row r="7" spans="1:7" x14ac:dyDescent="0.2">
      <c r="A7" s="2" t="s">
        <v>1436</v>
      </c>
      <c r="B7" s="3">
        <v>7.1228670005041793E-5</v>
      </c>
      <c r="C7">
        <v>-0.242307239655419</v>
      </c>
      <c r="D7">
        <v>0.04</v>
      </c>
      <c r="E7">
        <v>0.23300000000000001</v>
      </c>
      <c r="F7">
        <v>1</v>
      </c>
      <c r="G7" s="2" t="s">
        <v>52</v>
      </c>
    </row>
    <row r="8" spans="1:7" x14ac:dyDescent="0.2">
      <c r="A8" s="2" t="s">
        <v>1437</v>
      </c>
      <c r="B8">
        <v>1.8643803382706299E-3</v>
      </c>
      <c r="C8">
        <v>-0.21639906892171601</v>
      </c>
      <c r="D8">
        <v>0.01</v>
      </c>
      <c r="E8">
        <v>0.113</v>
      </c>
      <c r="F8">
        <v>1</v>
      </c>
      <c r="G8" s="2" t="s">
        <v>52</v>
      </c>
    </row>
    <row r="9" spans="1:7" x14ac:dyDescent="0.2">
      <c r="A9" s="2" t="s">
        <v>1438</v>
      </c>
      <c r="B9" s="3">
        <v>1.6146981204081201E-6</v>
      </c>
      <c r="C9">
        <v>-0.34313705890549501</v>
      </c>
      <c r="D9">
        <v>0.04</v>
      </c>
      <c r="E9">
        <v>0.29299999999999998</v>
      </c>
      <c r="F9">
        <v>3.7220406373527602E-2</v>
      </c>
      <c r="G9" s="2" t="s">
        <v>52</v>
      </c>
    </row>
    <row r="10" spans="1:7" x14ac:dyDescent="0.2">
      <c r="A10" s="2" t="s">
        <v>1439</v>
      </c>
      <c r="B10" s="3">
        <v>8.6043765857975893E-6</v>
      </c>
      <c r="C10">
        <v>-0.290565087558597</v>
      </c>
      <c r="D10">
        <v>0.03</v>
      </c>
      <c r="E10">
        <v>0.247</v>
      </c>
      <c r="F10">
        <v>0.19833948467922</v>
      </c>
      <c r="G10" s="2" t="s">
        <v>52</v>
      </c>
    </row>
    <row r="11" spans="1:7" x14ac:dyDescent="0.2">
      <c r="A11" s="2" t="s">
        <v>1440</v>
      </c>
      <c r="B11" s="3">
        <v>1.47642038158308E-8</v>
      </c>
      <c r="C11">
        <v>-0.88033794500538198</v>
      </c>
      <c r="D11">
        <v>9.9000000000000005E-2</v>
      </c>
      <c r="E11">
        <v>0.45300000000000001</v>
      </c>
      <c r="F11">
        <v>3.4032966215871501E-4</v>
      </c>
      <c r="G11" s="2" t="s">
        <v>52</v>
      </c>
    </row>
    <row r="12" spans="1:7" x14ac:dyDescent="0.2">
      <c r="A12" s="2" t="s">
        <v>1441</v>
      </c>
      <c r="B12">
        <v>2.7172087157417602E-3</v>
      </c>
      <c r="C12">
        <v>-0.24078322754867501</v>
      </c>
      <c r="D12">
        <v>0.01</v>
      </c>
      <c r="E12">
        <v>0.107</v>
      </c>
      <c r="F12">
        <v>1</v>
      </c>
      <c r="G12" s="2" t="s">
        <v>52</v>
      </c>
    </row>
    <row r="13" spans="1:7" x14ac:dyDescent="0.2">
      <c r="A13" s="2" t="s">
        <v>1442</v>
      </c>
      <c r="B13" s="3">
        <v>4.1565419999949098E-5</v>
      </c>
      <c r="C13">
        <v>-0.26645422112970801</v>
      </c>
      <c r="D13">
        <v>0.02</v>
      </c>
      <c r="E13">
        <v>0.193</v>
      </c>
      <c r="F13">
        <v>0.95812449641882702</v>
      </c>
      <c r="G13" s="2" t="s">
        <v>52</v>
      </c>
    </row>
    <row r="14" spans="1:7" x14ac:dyDescent="0.2">
      <c r="A14" s="2" t="s">
        <v>1443</v>
      </c>
      <c r="B14" s="3">
        <v>1.1847139289414199E-5</v>
      </c>
      <c r="C14">
        <v>-0.260265521019655</v>
      </c>
      <c r="D14">
        <v>0.04</v>
      </c>
      <c r="E14">
        <v>0.26</v>
      </c>
      <c r="F14">
        <v>0.27308840776028598</v>
      </c>
      <c r="G14" s="2" t="s">
        <v>52</v>
      </c>
    </row>
    <row r="15" spans="1:7" x14ac:dyDescent="0.2">
      <c r="A15" s="2" t="s">
        <v>1444</v>
      </c>
      <c r="B15" s="3">
        <v>1.2192777141753301E-6</v>
      </c>
      <c r="C15">
        <v>-0.275918311594196</v>
      </c>
      <c r="D15">
        <v>0.03</v>
      </c>
      <c r="E15">
        <v>0.27300000000000002</v>
      </c>
      <c r="F15">
        <v>2.8105570589455599E-2</v>
      </c>
      <c r="G15" s="2" t="s">
        <v>52</v>
      </c>
    </row>
    <row r="16" spans="1:7" x14ac:dyDescent="0.2">
      <c r="A16" s="2" t="s">
        <v>1445</v>
      </c>
      <c r="B16" s="3">
        <v>3.71366120642375E-6</v>
      </c>
      <c r="C16">
        <v>-0.31226015865791601</v>
      </c>
      <c r="D16">
        <v>0.03</v>
      </c>
      <c r="E16">
        <v>0.26</v>
      </c>
      <c r="F16">
        <v>8.56036044692738E-2</v>
      </c>
      <c r="G16" s="2" t="s">
        <v>52</v>
      </c>
    </row>
    <row r="17" spans="1:7" x14ac:dyDescent="0.2">
      <c r="A17" s="2" t="s">
        <v>1446</v>
      </c>
      <c r="B17" s="3">
        <v>1.9371314652998201E-5</v>
      </c>
      <c r="C17">
        <v>-0.21325936139114801</v>
      </c>
      <c r="D17">
        <v>0.05</v>
      </c>
      <c r="E17">
        <v>0.27300000000000002</v>
      </c>
      <c r="F17">
        <v>0.44652817406626</v>
      </c>
      <c r="G17" s="2" t="s">
        <v>52</v>
      </c>
    </row>
    <row r="18" spans="1:7" x14ac:dyDescent="0.2">
      <c r="A18" s="2" t="s">
        <v>1447</v>
      </c>
      <c r="B18" s="3">
        <v>7.8622044319193198E-7</v>
      </c>
      <c r="C18">
        <v>-0.37023071978777</v>
      </c>
      <c r="D18">
        <v>0.04</v>
      </c>
      <c r="E18">
        <v>0.3</v>
      </c>
      <c r="F18">
        <v>1.8123167436017201E-2</v>
      </c>
      <c r="G18" s="2" t="s">
        <v>52</v>
      </c>
    </row>
    <row r="19" spans="1:7" x14ac:dyDescent="0.2">
      <c r="A19" s="2" t="s">
        <v>1448</v>
      </c>
      <c r="B19" s="3">
        <v>2.2558383757295499E-5</v>
      </c>
      <c r="C19">
        <v>-0.21499316167299601</v>
      </c>
      <c r="D19">
        <v>0.02</v>
      </c>
      <c r="E19">
        <v>0.20699999999999999</v>
      </c>
      <c r="F19">
        <v>0.51999330398941901</v>
      </c>
      <c r="G19" s="2" t="s">
        <v>52</v>
      </c>
    </row>
    <row r="20" spans="1:7" x14ac:dyDescent="0.2">
      <c r="A20" s="2" t="s">
        <v>1449</v>
      </c>
      <c r="B20" s="3">
        <v>7.5981459637600106E-5</v>
      </c>
      <c r="C20">
        <v>-0.21788868706220199</v>
      </c>
      <c r="D20">
        <v>0.11899999999999999</v>
      </c>
      <c r="E20">
        <v>0.373</v>
      </c>
      <c r="F20">
        <v>1</v>
      </c>
      <c r="G20" s="2" t="s">
        <v>52</v>
      </c>
    </row>
    <row r="21" spans="1:7" x14ac:dyDescent="0.2">
      <c r="A21" s="2" t="s">
        <v>1450</v>
      </c>
      <c r="B21" s="3">
        <v>1.3814448987242799E-6</v>
      </c>
      <c r="C21">
        <v>-0.27441813227957301</v>
      </c>
      <c r="D21">
        <v>0.02</v>
      </c>
      <c r="E21">
        <v>0.253</v>
      </c>
      <c r="F21">
        <v>3.1843686360493298E-2</v>
      </c>
      <c r="G21" s="2" t="s">
        <v>52</v>
      </c>
    </row>
    <row r="22" spans="1:7" x14ac:dyDescent="0.2">
      <c r="A22" s="2" t="s">
        <v>1451</v>
      </c>
      <c r="B22" s="3">
        <v>1.63247937944157E-6</v>
      </c>
      <c r="C22">
        <v>-0.32985711870499901</v>
      </c>
      <c r="D22">
        <v>0.01</v>
      </c>
      <c r="E22">
        <v>0.22700000000000001</v>
      </c>
      <c r="F22">
        <v>3.76302821755077E-2</v>
      </c>
      <c r="G22" s="2" t="s">
        <v>52</v>
      </c>
    </row>
    <row r="23" spans="1:7" x14ac:dyDescent="0.2">
      <c r="A23" s="2" t="s">
        <v>1452</v>
      </c>
      <c r="B23">
        <v>3.2679451486725699E-3</v>
      </c>
      <c r="C23">
        <v>-0.29783308802263597</v>
      </c>
      <c r="D23">
        <v>0.04</v>
      </c>
      <c r="E23">
        <v>0.16</v>
      </c>
      <c r="F23">
        <v>1</v>
      </c>
      <c r="G23" s="2" t="s">
        <v>52</v>
      </c>
    </row>
    <row r="24" spans="1:7" x14ac:dyDescent="0.2">
      <c r="A24" s="2" t="s">
        <v>1453</v>
      </c>
      <c r="B24" s="3">
        <v>4.0977674114901403E-6</v>
      </c>
      <c r="C24">
        <v>-0.37128983769234503</v>
      </c>
      <c r="D24">
        <v>5.8999999999999997E-2</v>
      </c>
      <c r="E24">
        <v>0.313</v>
      </c>
      <c r="F24">
        <v>9.4457636602259296E-2</v>
      </c>
      <c r="G24" s="2" t="s">
        <v>52</v>
      </c>
    </row>
    <row r="25" spans="1:7" x14ac:dyDescent="0.2">
      <c r="A25" s="2" t="s">
        <v>1454</v>
      </c>
      <c r="B25" s="3">
        <v>3.69301903232047E-5</v>
      </c>
      <c r="C25">
        <v>-0.25606118937035199</v>
      </c>
      <c r="D25">
        <v>0.03</v>
      </c>
      <c r="E25">
        <v>0.22</v>
      </c>
      <c r="F25">
        <v>0.85127781714019102</v>
      </c>
      <c r="G25" s="2" t="s">
        <v>52</v>
      </c>
    </row>
    <row r="26" spans="1:7" x14ac:dyDescent="0.2">
      <c r="A26" s="2" t="s">
        <v>1455</v>
      </c>
      <c r="B26" s="3">
        <v>2.4762777833856201E-5</v>
      </c>
      <c r="C26">
        <v>-0.214124805352847</v>
      </c>
      <c r="D26">
        <v>0</v>
      </c>
      <c r="E26">
        <v>0.16</v>
      </c>
      <c r="F26">
        <v>0.57080679184821903</v>
      </c>
      <c r="G26" s="2" t="s">
        <v>52</v>
      </c>
    </row>
    <row r="27" spans="1:7" x14ac:dyDescent="0.2">
      <c r="A27" s="2" t="s">
        <v>1456</v>
      </c>
      <c r="B27" s="3">
        <v>1.84392266302326E-12</v>
      </c>
      <c r="C27">
        <v>-0.67514920665787204</v>
      </c>
      <c r="D27">
        <v>0.02</v>
      </c>
      <c r="E27">
        <v>0.42699999999999999</v>
      </c>
      <c r="F27" s="3">
        <v>4.2504261305349199E-8</v>
      </c>
      <c r="G27" s="2" t="s">
        <v>52</v>
      </c>
    </row>
    <row r="28" spans="1:7" x14ac:dyDescent="0.2">
      <c r="A28" s="2" t="s">
        <v>1457</v>
      </c>
      <c r="B28" s="3">
        <v>2.23748185928344E-5</v>
      </c>
      <c r="C28">
        <v>-0.24836679758035099</v>
      </c>
      <c r="D28">
        <v>0.02</v>
      </c>
      <c r="E28">
        <v>0.20699999999999999</v>
      </c>
      <c r="F28">
        <v>0.51576194338342696</v>
      </c>
      <c r="G28" s="2" t="s">
        <v>52</v>
      </c>
    </row>
    <row r="29" spans="1:7" x14ac:dyDescent="0.2">
      <c r="A29" s="2" t="s">
        <v>1458</v>
      </c>
      <c r="B29" s="3">
        <v>7.9849614187440694E-5</v>
      </c>
      <c r="C29">
        <v>-0.22879896119802701</v>
      </c>
      <c r="D29">
        <v>0.01</v>
      </c>
      <c r="E29">
        <v>0.16700000000000001</v>
      </c>
      <c r="F29">
        <v>1</v>
      </c>
      <c r="G29" s="2" t="s">
        <v>52</v>
      </c>
    </row>
    <row r="30" spans="1:7" x14ac:dyDescent="0.2">
      <c r="A30" s="2" t="s">
        <v>1459</v>
      </c>
      <c r="B30" s="3">
        <v>2.7457405025868799E-5</v>
      </c>
      <c r="C30">
        <v>-0.24836679758035099</v>
      </c>
      <c r="D30">
        <v>0.02</v>
      </c>
      <c r="E30">
        <v>0.20699999999999999</v>
      </c>
      <c r="F30">
        <v>0.63292064325130304</v>
      </c>
      <c r="G30" s="2" t="s">
        <v>52</v>
      </c>
    </row>
    <row r="31" spans="1:7" x14ac:dyDescent="0.2">
      <c r="A31" s="2" t="s">
        <v>1460</v>
      </c>
      <c r="B31" s="3">
        <v>5.8643136668986303E-5</v>
      </c>
      <c r="C31">
        <v>-0.214124805352847</v>
      </c>
      <c r="D31">
        <v>0</v>
      </c>
      <c r="E31">
        <v>0.14699999999999999</v>
      </c>
      <c r="F31">
        <v>1</v>
      </c>
      <c r="G31" s="2" t="s">
        <v>52</v>
      </c>
    </row>
    <row r="32" spans="1:7" x14ac:dyDescent="0.2">
      <c r="A32" s="2" t="s">
        <v>1461</v>
      </c>
      <c r="B32" s="3">
        <v>2.8100221356061199E-5</v>
      </c>
      <c r="C32">
        <v>-0.23270088125081601</v>
      </c>
      <c r="D32">
        <v>0.01</v>
      </c>
      <c r="E32">
        <v>0.18</v>
      </c>
      <c r="F32">
        <v>0.64773820247856695</v>
      </c>
      <c r="G32" s="2" t="s">
        <v>52</v>
      </c>
    </row>
    <row r="33" spans="1:7" x14ac:dyDescent="0.2">
      <c r="A33" s="2" t="s">
        <v>1462</v>
      </c>
      <c r="B33">
        <v>7.7542867794199398E-4</v>
      </c>
      <c r="C33">
        <v>-0.21366410120047699</v>
      </c>
      <c r="D33">
        <v>0.04</v>
      </c>
      <c r="E33">
        <v>0.187</v>
      </c>
      <c r="F33">
        <v>1</v>
      </c>
      <c r="G33" s="2" t="s">
        <v>52</v>
      </c>
    </row>
    <row r="34" spans="1:7" x14ac:dyDescent="0.2">
      <c r="A34" s="2" t="s">
        <v>1463</v>
      </c>
      <c r="B34" s="3">
        <v>2.3708332437923399E-8</v>
      </c>
      <c r="C34">
        <v>-0.42237236457814198</v>
      </c>
      <c r="D34">
        <v>0.01</v>
      </c>
      <c r="E34">
        <v>0.28699999999999998</v>
      </c>
      <c r="F34">
        <v>5.4650077102657299E-4</v>
      </c>
      <c r="G34" s="2" t="s">
        <v>52</v>
      </c>
    </row>
    <row r="35" spans="1:7" x14ac:dyDescent="0.2">
      <c r="A35" s="2" t="s">
        <v>1464</v>
      </c>
      <c r="B35" s="3">
        <v>2.7169726863785101E-8</v>
      </c>
      <c r="C35">
        <v>-0.31445702541125398</v>
      </c>
      <c r="D35">
        <v>0.03</v>
      </c>
      <c r="E35">
        <v>0.33300000000000002</v>
      </c>
      <c r="F35">
        <v>6.2628937393711004E-4</v>
      </c>
      <c r="G35" s="2" t="s">
        <v>52</v>
      </c>
    </row>
    <row r="36" spans="1:7" x14ac:dyDescent="0.2">
      <c r="A36" s="2" t="s">
        <v>1465</v>
      </c>
      <c r="B36" s="3">
        <v>3.10091992067207E-5</v>
      </c>
      <c r="C36">
        <v>-0.29245714689980601</v>
      </c>
      <c r="D36">
        <v>9.9000000000000005E-2</v>
      </c>
      <c r="E36">
        <v>0.35299999999999998</v>
      </c>
      <c r="F36">
        <v>0.71479305091411804</v>
      </c>
      <c r="G36" s="2" t="s">
        <v>52</v>
      </c>
    </row>
    <row r="37" spans="1:7" x14ac:dyDescent="0.2">
      <c r="A37" s="2" t="s">
        <v>1466</v>
      </c>
      <c r="B37" s="3">
        <v>9.0038705430373804E-5</v>
      </c>
      <c r="C37">
        <v>-0.231628743688505</v>
      </c>
      <c r="D37">
        <v>7.9000000000000001E-2</v>
      </c>
      <c r="E37">
        <v>0.3</v>
      </c>
      <c r="F37">
        <v>1</v>
      </c>
      <c r="G37" s="2" t="s">
        <v>52</v>
      </c>
    </row>
    <row r="38" spans="1:7" x14ac:dyDescent="0.2">
      <c r="A38" s="2" t="s">
        <v>1467</v>
      </c>
      <c r="B38" s="3">
        <v>3.8178565261517003E-5</v>
      </c>
      <c r="C38">
        <v>-0.214124805352847</v>
      </c>
      <c r="D38">
        <v>0</v>
      </c>
      <c r="E38">
        <v>0.153</v>
      </c>
      <c r="F38">
        <v>0.88005410784322802</v>
      </c>
      <c r="G38" s="2" t="s">
        <v>52</v>
      </c>
    </row>
    <row r="39" spans="1:7" x14ac:dyDescent="0.2">
      <c r="A39" s="2" t="s">
        <v>1468</v>
      </c>
      <c r="B39" s="3">
        <v>1.36751286061363E-5</v>
      </c>
      <c r="C39">
        <v>-0.28331453276796897</v>
      </c>
      <c r="D39">
        <v>0.11899999999999999</v>
      </c>
      <c r="E39">
        <v>0.41299999999999998</v>
      </c>
      <c r="F39">
        <v>0.31522538950004703</v>
      </c>
      <c r="G39" s="2" t="s">
        <v>52</v>
      </c>
    </row>
    <row r="40" spans="1:7" x14ac:dyDescent="0.2">
      <c r="A40" s="2" t="s">
        <v>1469</v>
      </c>
      <c r="B40" s="3">
        <v>3.5472176921530698E-5</v>
      </c>
      <c r="C40">
        <v>-0.30138517987984198</v>
      </c>
      <c r="D40">
        <v>0.04</v>
      </c>
      <c r="E40">
        <v>0.23300000000000001</v>
      </c>
      <c r="F40">
        <v>0.81766915021820497</v>
      </c>
      <c r="G40" s="2" t="s">
        <v>52</v>
      </c>
    </row>
    <row r="41" spans="1:7" x14ac:dyDescent="0.2">
      <c r="A41" s="2" t="s">
        <v>1470</v>
      </c>
      <c r="B41">
        <v>2.5025715014440601E-4</v>
      </c>
      <c r="C41">
        <v>-0.20926697789141099</v>
      </c>
      <c r="D41">
        <v>0.03</v>
      </c>
      <c r="E41">
        <v>0.187</v>
      </c>
      <c r="F41">
        <v>1</v>
      </c>
      <c r="G41" s="2" t="s">
        <v>52</v>
      </c>
    </row>
    <row r="42" spans="1:7" x14ac:dyDescent="0.2">
      <c r="A42" s="2" t="s">
        <v>1471</v>
      </c>
      <c r="B42">
        <v>2.0732332220879299E-4</v>
      </c>
      <c r="C42">
        <v>-0.20580953714084399</v>
      </c>
      <c r="D42">
        <v>0</v>
      </c>
      <c r="E42">
        <v>0.127</v>
      </c>
      <c r="F42">
        <v>1</v>
      </c>
      <c r="G42" s="2" t="s">
        <v>52</v>
      </c>
    </row>
    <row r="43" spans="1:7" x14ac:dyDescent="0.2">
      <c r="A43" s="2" t="s">
        <v>1472</v>
      </c>
      <c r="B43">
        <v>1.01815688825784E-4</v>
      </c>
      <c r="C43">
        <v>-0.21862569603909299</v>
      </c>
      <c r="D43">
        <v>0.02</v>
      </c>
      <c r="E43">
        <v>0.18</v>
      </c>
      <c r="F43">
        <v>1</v>
      </c>
      <c r="G43" s="2" t="s">
        <v>52</v>
      </c>
    </row>
    <row r="44" spans="1:7" x14ac:dyDescent="0.2">
      <c r="A44" s="2" t="s">
        <v>1473</v>
      </c>
      <c r="B44" s="3">
        <v>7.9848276733973904E-21</v>
      </c>
      <c r="C44">
        <v>0.39906392790339101</v>
      </c>
      <c r="D44">
        <v>0.871</v>
      </c>
      <c r="E44">
        <v>0.24</v>
      </c>
      <c r="F44" s="3">
        <v>1.84058262699483E-16</v>
      </c>
      <c r="G44" s="2" t="s">
        <v>52</v>
      </c>
    </row>
    <row r="45" spans="1:7" x14ac:dyDescent="0.2">
      <c r="A45" s="2" t="s">
        <v>1474</v>
      </c>
      <c r="B45">
        <v>2.5329744193692898E-4</v>
      </c>
      <c r="C45">
        <v>-0.21366410120047699</v>
      </c>
      <c r="D45">
        <v>0.04</v>
      </c>
      <c r="E45">
        <v>0.20699999999999999</v>
      </c>
      <c r="F45">
        <v>1</v>
      </c>
      <c r="G45" s="2" t="s">
        <v>52</v>
      </c>
    </row>
    <row r="46" spans="1:7" x14ac:dyDescent="0.2">
      <c r="A46" s="2" t="s">
        <v>1475</v>
      </c>
      <c r="B46">
        <v>1.80014368026971E-4</v>
      </c>
      <c r="C46">
        <v>-0.87545718715538201</v>
      </c>
      <c r="D46">
        <v>0.14899999999999999</v>
      </c>
      <c r="E46">
        <v>0.38</v>
      </c>
      <c r="F46">
        <v>1</v>
      </c>
      <c r="G46" s="2" t="s">
        <v>52</v>
      </c>
    </row>
    <row r="47" spans="1:7" x14ac:dyDescent="0.2">
      <c r="A47" s="2" t="s">
        <v>1476</v>
      </c>
      <c r="B47" s="3">
        <v>2.66519643694018E-11</v>
      </c>
      <c r="C47">
        <v>-0.62456374485733701</v>
      </c>
      <c r="D47">
        <v>0.02</v>
      </c>
      <c r="E47">
        <v>0.4</v>
      </c>
      <c r="F47" s="3">
        <v>6.1435443067908005E-7</v>
      </c>
      <c r="G47" s="2" t="s">
        <v>52</v>
      </c>
    </row>
    <row r="48" spans="1:7" x14ac:dyDescent="0.2">
      <c r="A48" s="2" t="s">
        <v>1477</v>
      </c>
      <c r="B48" s="3">
        <v>1.4597722252791501E-8</v>
      </c>
      <c r="C48">
        <v>-0.39159075954353001</v>
      </c>
      <c r="D48">
        <v>5.8999999999999997E-2</v>
      </c>
      <c r="E48">
        <v>0.40699999999999997</v>
      </c>
      <c r="F48">
        <v>3.3649209564909799E-4</v>
      </c>
      <c r="G48" s="2" t="s">
        <v>52</v>
      </c>
    </row>
    <row r="49" spans="1:7" x14ac:dyDescent="0.2">
      <c r="A49" s="2" t="s">
        <v>1478</v>
      </c>
      <c r="B49">
        <v>1.8346065797889099E-3</v>
      </c>
      <c r="C49">
        <v>0.202323477164984</v>
      </c>
      <c r="D49">
        <v>0.71299999999999997</v>
      </c>
      <c r="E49">
        <v>0.45300000000000001</v>
      </c>
      <c r="F49">
        <v>1</v>
      </c>
      <c r="G49" s="2" t="s">
        <v>52</v>
      </c>
    </row>
    <row r="50" spans="1:7" x14ac:dyDescent="0.2">
      <c r="A50" s="2" t="s">
        <v>1479</v>
      </c>
      <c r="B50">
        <v>1.10805916549336E-4</v>
      </c>
      <c r="C50">
        <v>-0.23106407580993499</v>
      </c>
      <c r="D50">
        <v>0.04</v>
      </c>
      <c r="E50">
        <v>0.22</v>
      </c>
      <c r="F50">
        <v>1</v>
      </c>
      <c r="G50" s="2" t="s">
        <v>52</v>
      </c>
    </row>
    <row r="51" spans="1:7" x14ac:dyDescent="0.2">
      <c r="A51" s="2" t="s">
        <v>1480</v>
      </c>
      <c r="B51" s="3">
        <v>6.5025703638739006E-8</v>
      </c>
      <c r="C51">
        <v>-0.38000476529374999</v>
      </c>
      <c r="D51">
        <v>0.01</v>
      </c>
      <c r="E51">
        <v>0.27300000000000002</v>
      </c>
      <c r="F51">
        <v>1.4989074945765701E-3</v>
      </c>
      <c r="G51" s="2" t="s">
        <v>52</v>
      </c>
    </row>
    <row r="52" spans="1:7" x14ac:dyDescent="0.2">
      <c r="A52" s="2" t="s">
        <v>1481</v>
      </c>
      <c r="B52" s="3">
        <v>1.38161522722957E-9</v>
      </c>
      <c r="C52">
        <v>-0.41503749927884398</v>
      </c>
      <c r="D52">
        <v>0</v>
      </c>
      <c r="E52">
        <v>0.3</v>
      </c>
      <c r="F52" s="3">
        <v>3.1847612602868703E-5</v>
      </c>
      <c r="G52" s="2" t="s">
        <v>52</v>
      </c>
    </row>
    <row r="53" spans="1:7" x14ac:dyDescent="0.2">
      <c r="A53" s="2" t="s">
        <v>1482</v>
      </c>
      <c r="B53" s="3">
        <v>2.07231335370576E-5</v>
      </c>
      <c r="C53">
        <v>-0.22345089170005999</v>
      </c>
      <c r="D53">
        <v>0.03</v>
      </c>
      <c r="E53">
        <v>0.23300000000000001</v>
      </c>
      <c r="F53">
        <v>0.47768895116271398</v>
      </c>
      <c r="G53" s="2" t="s">
        <v>52</v>
      </c>
    </row>
    <row r="54" spans="1:7" x14ac:dyDescent="0.2">
      <c r="A54" s="2" t="s">
        <v>1483</v>
      </c>
      <c r="B54">
        <v>1.8473352665248E-4</v>
      </c>
      <c r="C54">
        <v>-0.259467790813601</v>
      </c>
      <c r="D54">
        <v>0.03</v>
      </c>
      <c r="E54">
        <v>0.193</v>
      </c>
      <c r="F54">
        <v>1</v>
      </c>
      <c r="G54" s="2" t="s">
        <v>52</v>
      </c>
    </row>
    <row r="55" spans="1:7" x14ac:dyDescent="0.2">
      <c r="A55" s="2" t="s">
        <v>1484</v>
      </c>
      <c r="B55" s="3">
        <v>7.4795930206053601E-7</v>
      </c>
      <c r="C55">
        <v>-0.37851162325373</v>
      </c>
      <c r="D55">
        <v>0</v>
      </c>
      <c r="E55">
        <v>0.21299999999999999</v>
      </c>
      <c r="F55">
        <v>1.7241209871797399E-2</v>
      </c>
      <c r="G55" s="2" t="s">
        <v>52</v>
      </c>
    </row>
    <row r="56" spans="1:7" x14ac:dyDescent="0.2">
      <c r="A56" s="2" t="s">
        <v>1485</v>
      </c>
      <c r="B56" s="3">
        <v>7.8122520134034606E-5</v>
      </c>
      <c r="C56">
        <v>-0.21449490746638999</v>
      </c>
      <c r="D56">
        <v>5.8999999999999997E-2</v>
      </c>
      <c r="E56">
        <v>0.26700000000000002</v>
      </c>
      <c r="F56">
        <v>1</v>
      </c>
      <c r="G56" s="2" t="s">
        <v>52</v>
      </c>
    </row>
    <row r="57" spans="1:7" x14ac:dyDescent="0.2">
      <c r="A57" s="2" t="s">
        <v>1486</v>
      </c>
      <c r="B57" s="3">
        <v>1.27775954642626E-5</v>
      </c>
      <c r="C57">
        <v>-0.23839556719499999</v>
      </c>
      <c r="D57">
        <v>7.9000000000000001E-2</v>
      </c>
      <c r="E57">
        <v>0.34</v>
      </c>
      <c r="F57">
        <v>0.29453635304671799</v>
      </c>
      <c r="G57" s="2" t="s">
        <v>52</v>
      </c>
    </row>
    <row r="58" spans="1:7" x14ac:dyDescent="0.2">
      <c r="A58" s="2" t="s">
        <v>1487</v>
      </c>
      <c r="B58" s="3">
        <v>6.5391116239103098E-5</v>
      </c>
      <c r="C58">
        <v>-0.20383309184078299</v>
      </c>
      <c r="D58">
        <v>0.05</v>
      </c>
      <c r="E58">
        <v>0.253</v>
      </c>
      <c r="F58">
        <v>1</v>
      </c>
      <c r="G58" s="2" t="s">
        <v>52</v>
      </c>
    </row>
    <row r="59" spans="1:7" x14ac:dyDescent="0.2">
      <c r="A59" s="2" t="s">
        <v>1488</v>
      </c>
      <c r="B59" s="3">
        <v>8.0364438126961798E-13</v>
      </c>
      <c r="C59">
        <v>-0.54216072241786395</v>
      </c>
      <c r="D59">
        <v>6.9000000000000006E-2</v>
      </c>
      <c r="E59">
        <v>0.54700000000000004</v>
      </c>
      <c r="F59" s="3">
        <v>1.8524806632646E-8</v>
      </c>
      <c r="G59" s="2" t="s">
        <v>52</v>
      </c>
    </row>
    <row r="60" spans="1:7" x14ac:dyDescent="0.2">
      <c r="A60" s="2" t="s">
        <v>1489</v>
      </c>
      <c r="B60" s="3">
        <v>3.56707165808092E-9</v>
      </c>
      <c r="C60">
        <v>-0.62258757302107304</v>
      </c>
      <c r="D60">
        <v>0.20799999999999999</v>
      </c>
      <c r="E60">
        <v>0.65300000000000002</v>
      </c>
      <c r="F60" s="3">
        <v>8.2224568790423294E-5</v>
      </c>
      <c r="G60" s="2" t="s">
        <v>52</v>
      </c>
    </row>
    <row r="61" spans="1:7" x14ac:dyDescent="0.2">
      <c r="A61" s="2" t="s">
        <v>1490</v>
      </c>
      <c r="B61" s="3">
        <v>6.3832232919568704E-13</v>
      </c>
      <c r="C61">
        <v>-0.659469359805539</v>
      </c>
      <c r="D61">
        <v>0.03</v>
      </c>
      <c r="E61">
        <v>0.46</v>
      </c>
      <c r="F61" s="3">
        <v>1.4713968010289799E-8</v>
      </c>
      <c r="G61" s="2" t="s">
        <v>52</v>
      </c>
    </row>
    <row r="62" spans="1:7" x14ac:dyDescent="0.2">
      <c r="A62" s="2" t="s">
        <v>1491</v>
      </c>
      <c r="B62" s="3">
        <v>1.45113339923103E-5</v>
      </c>
      <c r="C62">
        <v>-0.244652912398864</v>
      </c>
      <c r="D62">
        <v>0.02</v>
      </c>
      <c r="E62">
        <v>0.21299999999999999</v>
      </c>
      <c r="F62">
        <v>0.33450075985674399</v>
      </c>
      <c r="G62" s="2" t="s">
        <v>52</v>
      </c>
    </row>
    <row r="63" spans="1:7" x14ac:dyDescent="0.2">
      <c r="A63" s="2" t="s">
        <v>1492</v>
      </c>
      <c r="B63" s="3">
        <v>6.7695178120148002E-6</v>
      </c>
      <c r="C63">
        <v>-0.25499708676837601</v>
      </c>
      <c r="D63">
        <v>0</v>
      </c>
      <c r="E63">
        <v>0.18</v>
      </c>
      <c r="F63">
        <v>0.156044155084753</v>
      </c>
      <c r="G63" s="2" t="s">
        <v>52</v>
      </c>
    </row>
    <row r="64" spans="1:7" x14ac:dyDescent="0.2">
      <c r="A64" s="2" t="s">
        <v>1493</v>
      </c>
      <c r="B64" s="3">
        <v>5.5660123165012205E-10</v>
      </c>
      <c r="C64">
        <v>-0.54285084203919798</v>
      </c>
      <c r="D64">
        <v>0.05</v>
      </c>
      <c r="E64">
        <v>0.41299999999999998</v>
      </c>
      <c r="F64" s="3">
        <v>1.2830214990766999E-5</v>
      </c>
      <c r="G64" s="2" t="s">
        <v>52</v>
      </c>
    </row>
    <row r="65" spans="1:7" x14ac:dyDescent="0.2">
      <c r="A65" s="2" t="s">
        <v>1494</v>
      </c>
      <c r="B65" s="3">
        <v>3.26457786448797E-10</v>
      </c>
      <c r="C65">
        <v>-0.48553587029344802</v>
      </c>
      <c r="D65">
        <v>9.9000000000000005E-2</v>
      </c>
      <c r="E65">
        <v>0.52</v>
      </c>
      <c r="F65" s="3">
        <v>7.5251784354312103E-6</v>
      </c>
      <c r="G65" s="2" t="s">
        <v>52</v>
      </c>
    </row>
    <row r="66" spans="1:7" x14ac:dyDescent="0.2">
      <c r="A66" s="2" t="s">
        <v>1495</v>
      </c>
      <c r="B66" s="3">
        <v>4.9935037294711697E-6</v>
      </c>
      <c r="C66">
        <v>-0.71069830009590895</v>
      </c>
      <c r="D66">
        <v>0.93100000000000005</v>
      </c>
      <c r="E66">
        <v>0.92700000000000005</v>
      </c>
      <c r="F66">
        <v>0.11510525446804</v>
      </c>
      <c r="G66" s="2" t="s">
        <v>52</v>
      </c>
    </row>
    <row r="67" spans="1:7" x14ac:dyDescent="0.2">
      <c r="A67" s="2" t="s">
        <v>1496</v>
      </c>
      <c r="B67">
        <v>5.9162445554408196E-4</v>
      </c>
      <c r="C67">
        <v>-0.21180135718328699</v>
      </c>
      <c r="D67">
        <v>9.9000000000000005E-2</v>
      </c>
      <c r="E67">
        <v>0.3</v>
      </c>
      <c r="F67">
        <v>1</v>
      </c>
      <c r="G67" s="2" t="s">
        <v>52</v>
      </c>
    </row>
    <row r="68" spans="1:7" x14ac:dyDescent="0.2">
      <c r="A68" s="2" t="s">
        <v>1497</v>
      </c>
      <c r="B68" s="3">
        <v>3.2519653155939999E-10</v>
      </c>
      <c r="C68">
        <v>-0.74036167515341</v>
      </c>
      <c r="D68">
        <v>0.26700000000000002</v>
      </c>
      <c r="E68">
        <v>0.76</v>
      </c>
      <c r="F68" s="3">
        <v>7.4961052489757401E-6</v>
      </c>
      <c r="G68" s="2" t="s">
        <v>52</v>
      </c>
    </row>
    <row r="69" spans="1:7" x14ac:dyDescent="0.2">
      <c r="A69" s="2" t="s">
        <v>1498</v>
      </c>
      <c r="B69" s="3">
        <v>5.8006628042958602E-5</v>
      </c>
      <c r="C69">
        <v>-0.24436089842339301</v>
      </c>
      <c r="D69">
        <v>0.03</v>
      </c>
      <c r="E69">
        <v>0.21299999999999999</v>
      </c>
      <c r="F69">
        <v>1</v>
      </c>
      <c r="G69" s="2" t="s">
        <v>52</v>
      </c>
    </row>
    <row r="70" spans="1:7" x14ac:dyDescent="0.2">
      <c r="A70" s="2" t="s">
        <v>1499</v>
      </c>
      <c r="B70">
        <v>1.5781460986275301E-4</v>
      </c>
      <c r="C70">
        <v>-0.21788868706220199</v>
      </c>
      <c r="D70">
        <v>6.9000000000000006E-2</v>
      </c>
      <c r="E70">
        <v>0.27300000000000002</v>
      </c>
      <c r="F70">
        <v>1</v>
      </c>
      <c r="G70" s="2" t="s">
        <v>52</v>
      </c>
    </row>
    <row r="71" spans="1:7" x14ac:dyDescent="0.2">
      <c r="A71" s="2" t="s">
        <v>1500</v>
      </c>
      <c r="B71" s="3">
        <v>2.4278491685567399E-6</v>
      </c>
      <c r="C71">
        <v>-0.275918311594196</v>
      </c>
      <c r="D71">
        <v>0.03</v>
      </c>
      <c r="E71">
        <v>0.26700000000000002</v>
      </c>
      <c r="F71">
        <v>5.5964351184401302E-2</v>
      </c>
      <c r="G71" s="2" t="s">
        <v>52</v>
      </c>
    </row>
    <row r="72" spans="1:7" x14ac:dyDescent="0.2">
      <c r="A72" s="2" t="s">
        <v>1501</v>
      </c>
      <c r="B72" s="3">
        <v>2.18281522344922E-6</v>
      </c>
      <c r="C72">
        <v>-0.30997762531114298</v>
      </c>
      <c r="D72">
        <v>0.03</v>
      </c>
      <c r="E72">
        <v>0.26</v>
      </c>
      <c r="F72">
        <v>5.0316073715728001E-2</v>
      </c>
      <c r="G72" s="2" t="s">
        <v>52</v>
      </c>
    </row>
    <row r="73" spans="1:7" x14ac:dyDescent="0.2">
      <c r="A73" s="2" t="s">
        <v>1502</v>
      </c>
      <c r="B73">
        <v>2.6551785984143102E-4</v>
      </c>
      <c r="C73">
        <v>-0.241320444103342</v>
      </c>
      <c r="D73">
        <v>0.129</v>
      </c>
      <c r="E73">
        <v>0.373</v>
      </c>
      <c r="F73">
        <v>1</v>
      </c>
      <c r="G73" s="2" t="s">
        <v>52</v>
      </c>
    </row>
    <row r="74" spans="1:7" x14ac:dyDescent="0.2">
      <c r="A74" s="2" t="s">
        <v>1503</v>
      </c>
      <c r="B74" s="3">
        <v>2.87642245273405E-6</v>
      </c>
      <c r="C74">
        <v>-0.28783864804189502</v>
      </c>
      <c r="D74">
        <v>0.03</v>
      </c>
      <c r="E74">
        <v>0.26</v>
      </c>
      <c r="F74">
        <v>6.6304413957972499E-2</v>
      </c>
      <c r="G74" s="2" t="s">
        <v>52</v>
      </c>
    </row>
    <row r="75" spans="1:7" x14ac:dyDescent="0.2">
      <c r="A75" s="2" t="s">
        <v>1504</v>
      </c>
      <c r="B75" s="3">
        <v>1.04855944981647E-5</v>
      </c>
      <c r="C75">
        <v>-0.38453855647165303</v>
      </c>
      <c r="D75">
        <v>0.16800000000000001</v>
      </c>
      <c r="E75">
        <v>0.48</v>
      </c>
      <c r="F75">
        <v>0.241703438777195</v>
      </c>
      <c r="G75" s="2" t="s">
        <v>52</v>
      </c>
    </row>
    <row r="76" spans="1:7" x14ac:dyDescent="0.2">
      <c r="A76" s="2" t="s">
        <v>1505</v>
      </c>
      <c r="B76" s="3">
        <v>6.1021592374432897E-6</v>
      </c>
      <c r="C76">
        <v>-0.24523917520715799</v>
      </c>
      <c r="D76">
        <v>6.9000000000000006E-2</v>
      </c>
      <c r="E76">
        <v>0.33300000000000002</v>
      </c>
      <c r="F76">
        <v>0.140660872582305</v>
      </c>
      <c r="G76" s="2" t="s">
        <v>52</v>
      </c>
    </row>
    <row r="77" spans="1:7" x14ac:dyDescent="0.2">
      <c r="A77" s="2" t="s">
        <v>1506</v>
      </c>
      <c r="B77">
        <v>1.9043321894848599E-4</v>
      </c>
      <c r="C77">
        <v>-0.23674771431351799</v>
      </c>
      <c r="D77">
        <v>0.03</v>
      </c>
      <c r="E77">
        <v>0.193</v>
      </c>
      <c r="F77">
        <v>1</v>
      </c>
      <c r="G77" s="2" t="s">
        <v>52</v>
      </c>
    </row>
    <row r="78" spans="1:7" x14ac:dyDescent="0.2">
      <c r="A78" s="2" t="s">
        <v>1507</v>
      </c>
      <c r="B78">
        <v>2.6226744173593001E-4</v>
      </c>
      <c r="C78">
        <v>-0.20803641767199099</v>
      </c>
      <c r="D78">
        <v>6.9000000000000006E-2</v>
      </c>
      <c r="E78">
        <v>0.26700000000000002</v>
      </c>
      <c r="F78">
        <v>1</v>
      </c>
      <c r="G78" s="2" t="s">
        <v>52</v>
      </c>
    </row>
    <row r="79" spans="1:7" x14ac:dyDescent="0.2">
      <c r="A79" s="2" t="s">
        <v>1508</v>
      </c>
      <c r="B79" s="3">
        <v>4.6154801480494298E-14</v>
      </c>
      <c r="C79">
        <v>-0.993521789559904</v>
      </c>
      <c r="D79">
        <v>0.26700000000000002</v>
      </c>
      <c r="E79">
        <v>0.82</v>
      </c>
      <c r="F79" s="3">
        <v>1.06391432892687E-9</v>
      </c>
      <c r="G79" s="2" t="s">
        <v>52</v>
      </c>
    </row>
    <row r="80" spans="1:7" x14ac:dyDescent="0.2">
      <c r="A80" s="2" t="s">
        <v>1509</v>
      </c>
      <c r="B80" s="3">
        <v>8.9558798586315605E-5</v>
      </c>
      <c r="C80">
        <v>-0.20580953714084399</v>
      </c>
      <c r="D80">
        <v>0</v>
      </c>
      <c r="E80">
        <v>0.14000000000000001</v>
      </c>
      <c r="F80">
        <v>1</v>
      </c>
      <c r="G80" s="2" t="s">
        <v>52</v>
      </c>
    </row>
    <row r="81" spans="1:7" x14ac:dyDescent="0.2">
      <c r="A81" s="2" t="s">
        <v>1510</v>
      </c>
      <c r="B81">
        <v>1.06681049133849E-4</v>
      </c>
      <c r="C81">
        <v>-0.22107555613118901</v>
      </c>
      <c r="D81">
        <v>5.8999999999999997E-2</v>
      </c>
      <c r="E81">
        <v>0.26700000000000002</v>
      </c>
      <c r="F81">
        <v>1</v>
      </c>
      <c r="G81" s="2" t="s">
        <v>52</v>
      </c>
    </row>
    <row r="82" spans="1:7" x14ac:dyDescent="0.2">
      <c r="A82" s="2" t="s">
        <v>1511</v>
      </c>
      <c r="B82" s="3">
        <v>6.4019771867565596E-7</v>
      </c>
      <c r="C82">
        <v>-0.30513468929376802</v>
      </c>
      <c r="D82">
        <v>0.01</v>
      </c>
      <c r="E82">
        <v>0.24</v>
      </c>
      <c r="F82">
        <v>1.4757197613192601E-2</v>
      </c>
      <c r="G82" s="2" t="s">
        <v>52</v>
      </c>
    </row>
    <row r="83" spans="1:7" x14ac:dyDescent="0.2">
      <c r="A83" s="2" t="s">
        <v>1512</v>
      </c>
      <c r="B83">
        <v>3.5048546101501099E-4</v>
      </c>
      <c r="C83">
        <v>-0.22052736185518701</v>
      </c>
      <c r="D83">
        <v>0.05</v>
      </c>
      <c r="E83">
        <v>0.22700000000000001</v>
      </c>
      <c r="F83">
        <v>1</v>
      </c>
      <c r="G83" s="2" t="s">
        <v>52</v>
      </c>
    </row>
    <row r="84" spans="1:7" x14ac:dyDescent="0.2">
      <c r="A84" s="2" t="s">
        <v>1513</v>
      </c>
      <c r="B84" s="3">
        <v>4.1970739498025102E-7</v>
      </c>
      <c r="C84">
        <v>-0.37606328984978699</v>
      </c>
      <c r="D84">
        <v>9.9000000000000005E-2</v>
      </c>
      <c r="E84">
        <v>0.42</v>
      </c>
      <c r="F84">
        <v>9.6746751616897803E-3</v>
      </c>
      <c r="G84" s="2" t="s">
        <v>52</v>
      </c>
    </row>
    <row r="85" spans="1:7" x14ac:dyDescent="0.2">
      <c r="A85" s="2" t="s">
        <v>1514</v>
      </c>
      <c r="B85" s="3">
        <v>6.9572537461117499E-6</v>
      </c>
      <c r="C85">
        <v>-0.265354633890516</v>
      </c>
      <c r="D85">
        <v>0.03</v>
      </c>
      <c r="E85">
        <v>0.247</v>
      </c>
      <c r="F85">
        <v>0.16037165610162199</v>
      </c>
      <c r="G85" s="2" t="s">
        <v>52</v>
      </c>
    </row>
    <row r="86" spans="1:7" x14ac:dyDescent="0.2">
      <c r="A86" s="2" t="s">
        <v>1515</v>
      </c>
      <c r="B86" s="3">
        <v>5.1818844536543304E-10</v>
      </c>
      <c r="C86">
        <v>-0.44360665147561501</v>
      </c>
      <c r="D86">
        <v>0</v>
      </c>
      <c r="E86">
        <v>0.313</v>
      </c>
      <c r="F86" s="3">
        <v>1.1944761854118599E-5</v>
      </c>
      <c r="G86" s="2" t="s">
        <v>52</v>
      </c>
    </row>
    <row r="87" spans="1:7" x14ac:dyDescent="0.2">
      <c r="A87" s="2" t="s">
        <v>1516</v>
      </c>
      <c r="B87" s="3">
        <v>2.4942020799092401E-5</v>
      </c>
      <c r="C87">
        <v>-0.23061292814141601</v>
      </c>
      <c r="D87">
        <v>0</v>
      </c>
      <c r="E87">
        <v>0.16</v>
      </c>
      <c r="F87">
        <v>0.574938521439878</v>
      </c>
      <c r="G87" s="2" t="s">
        <v>52</v>
      </c>
    </row>
    <row r="88" spans="1:7" x14ac:dyDescent="0.2">
      <c r="A88" s="2" t="s">
        <v>1517</v>
      </c>
      <c r="B88" s="3">
        <v>8.9332364591866698E-5</v>
      </c>
      <c r="C88">
        <v>-0.20580953714084399</v>
      </c>
      <c r="D88">
        <v>0</v>
      </c>
      <c r="E88">
        <v>0.14000000000000001</v>
      </c>
      <c r="F88">
        <v>1</v>
      </c>
      <c r="G88" s="2" t="s">
        <v>52</v>
      </c>
    </row>
    <row r="89" spans="1:7" x14ac:dyDescent="0.2">
      <c r="A89" s="2" t="s">
        <v>1518</v>
      </c>
      <c r="B89" s="3">
        <v>4.09368891476692E-17</v>
      </c>
      <c r="C89">
        <v>-1.1974968982310199</v>
      </c>
      <c r="D89">
        <v>0.22800000000000001</v>
      </c>
      <c r="E89">
        <v>0.78700000000000003</v>
      </c>
      <c r="F89" s="3">
        <v>9.4363623174292195E-13</v>
      </c>
      <c r="G89" s="2" t="s">
        <v>52</v>
      </c>
    </row>
    <row r="90" spans="1:7" x14ac:dyDescent="0.2">
      <c r="A90" s="2" t="s">
        <v>1519</v>
      </c>
      <c r="B90" s="3">
        <v>1.2116075860008E-5</v>
      </c>
      <c r="C90">
        <v>-0.24383713909983701</v>
      </c>
      <c r="D90">
        <v>0.05</v>
      </c>
      <c r="E90">
        <v>0.28000000000000003</v>
      </c>
      <c r="F90">
        <v>0.27928766464904498</v>
      </c>
      <c r="G90" s="2" t="s">
        <v>52</v>
      </c>
    </row>
    <row r="91" spans="1:7" x14ac:dyDescent="0.2">
      <c r="A91" s="2" t="s">
        <v>1520</v>
      </c>
      <c r="B91" s="3">
        <v>9.2733955502334007E-15</v>
      </c>
      <c r="C91">
        <v>-0.94129183078734702</v>
      </c>
      <c r="D91">
        <v>0.13900000000000001</v>
      </c>
      <c r="E91">
        <v>0.68</v>
      </c>
      <c r="F91" s="3">
        <v>2.1376104082842999E-10</v>
      </c>
      <c r="G91" s="2" t="s">
        <v>52</v>
      </c>
    </row>
    <row r="92" spans="1:7" x14ac:dyDescent="0.2">
      <c r="A92" s="2" t="s">
        <v>1521</v>
      </c>
      <c r="B92">
        <v>1.1265648421183699E-4</v>
      </c>
      <c r="C92">
        <v>-0.24941412614967901</v>
      </c>
      <c r="D92">
        <v>0.188</v>
      </c>
      <c r="E92">
        <v>0.49299999999999999</v>
      </c>
      <c r="F92">
        <v>1</v>
      </c>
      <c r="G92" s="2" t="s">
        <v>52</v>
      </c>
    </row>
    <row r="93" spans="1:7" x14ac:dyDescent="0.2">
      <c r="A93" s="2" t="s">
        <v>1522</v>
      </c>
      <c r="B93" s="3">
        <v>5.1291472544787697E-7</v>
      </c>
      <c r="C93">
        <v>-0.33796976449231902</v>
      </c>
      <c r="D93">
        <v>6.9000000000000006E-2</v>
      </c>
      <c r="E93">
        <v>0.36</v>
      </c>
      <c r="F93">
        <v>1.1823197336299E-2</v>
      </c>
      <c r="G93" s="2" t="s">
        <v>52</v>
      </c>
    </row>
    <row r="94" spans="1:7" x14ac:dyDescent="0.2">
      <c r="A94" s="2" t="s">
        <v>1523</v>
      </c>
      <c r="B94" s="3">
        <v>3.2531926921306599E-8</v>
      </c>
      <c r="C94">
        <v>-0.40292058089472299</v>
      </c>
      <c r="D94">
        <v>0.04</v>
      </c>
      <c r="E94">
        <v>0.34699999999999998</v>
      </c>
      <c r="F94">
        <v>7.4989344746303804E-4</v>
      </c>
      <c r="G94" s="2" t="s">
        <v>52</v>
      </c>
    </row>
    <row r="95" spans="1:7" x14ac:dyDescent="0.2">
      <c r="A95" s="2" t="s">
        <v>1524</v>
      </c>
      <c r="B95" s="3">
        <v>7.9717241476386002E-5</v>
      </c>
      <c r="C95">
        <v>-0.230847112873834</v>
      </c>
      <c r="D95">
        <v>0.02</v>
      </c>
      <c r="E95">
        <v>0.187</v>
      </c>
      <c r="F95">
        <v>1</v>
      </c>
      <c r="G95" s="2" t="s">
        <v>52</v>
      </c>
    </row>
    <row r="96" spans="1:7" x14ac:dyDescent="0.2">
      <c r="A96" s="2" t="s">
        <v>1525</v>
      </c>
      <c r="B96" s="3">
        <v>1.69632807738191E-13</v>
      </c>
      <c r="C96">
        <v>0.80109104143408205</v>
      </c>
      <c r="D96">
        <v>0.95</v>
      </c>
      <c r="E96">
        <v>0.48</v>
      </c>
      <c r="F96" s="3">
        <v>3.9102058511730399E-9</v>
      </c>
      <c r="G96" s="2" t="s">
        <v>52</v>
      </c>
    </row>
    <row r="97" spans="1:7" x14ac:dyDescent="0.2">
      <c r="A97" s="2" t="s">
        <v>1526</v>
      </c>
      <c r="B97" s="3">
        <v>3.72767675724184E-6</v>
      </c>
      <c r="C97">
        <v>-0.30638190215056998</v>
      </c>
      <c r="D97">
        <v>0.02</v>
      </c>
      <c r="E97">
        <v>0.23300000000000001</v>
      </c>
      <c r="F97">
        <v>8.5926676931181695E-2</v>
      </c>
      <c r="G97" s="2" t="s">
        <v>52</v>
      </c>
    </row>
    <row r="98" spans="1:7" x14ac:dyDescent="0.2">
      <c r="A98" s="2" t="s">
        <v>1527</v>
      </c>
      <c r="B98">
        <v>4.13074591027723E-4</v>
      </c>
      <c r="C98">
        <v>-0.20700037091946599</v>
      </c>
      <c r="D98">
        <v>0.02</v>
      </c>
      <c r="E98">
        <v>0.16</v>
      </c>
      <c r="F98">
        <v>1</v>
      </c>
      <c r="G98" s="2" t="s">
        <v>52</v>
      </c>
    </row>
    <row r="99" spans="1:7" x14ac:dyDescent="0.2">
      <c r="A99" s="2" t="s">
        <v>1528</v>
      </c>
      <c r="B99" s="3">
        <v>1.9048662812148299E-6</v>
      </c>
      <c r="C99">
        <v>-0.29783308802263597</v>
      </c>
      <c r="D99">
        <v>0.03</v>
      </c>
      <c r="E99">
        <v>0.26700000000000002</v>
      </c>
      <c r="F99">
        <v>4.3909072648283101E-2</v>
      </c>
      <c r="G99" s="2" t="s">
        <v>52</v>
      </c>
    </row>
    <row r="100" spans="1:7" x14ac:dyDescent="0.2">
      <c r="A100" s="2" t="s">
        <v>1529</v>
      </c>
      <c r="B100" s="3">
        <v>3.05549316335316E-9</v>
      </c>
      <c r="C100">
        <v>-0.40242574465564401</v>
      </c>
      <c r="D100">
        <v>0.02</v>
      </c>
      <c r="E100">
        <v>0.34</v>
      </c>
      <c r="F100" s="3">
        <v>7.0432172908453796E-5</v>
      </c>
      <c r="G100" s="2" t="s">
        <v>52</v>
      </c>
    </row>
    <row r="101" spans="1:7" x14ac:dyDescent="0.2">
      <c r="A101" s="2" t="s">
        <v>1530</v>
      </c>
      <c r="B101" s="3">
        <v>2.72339830346604E-14</v>
      </c>
      <c r="C101">
        <v>-0.98284432023185297</v>
      </c>
      <c r="D101">
        <v>0.03</v>
      </c>
      <c r="E101">
        <v>0.49299999999999999</v>
      </c>
      <c r="F101" s="3">
        <v>6.2777054293195701E-10</v>
      </c>
      <c r="G101" s="2" t="s">
        <v>52</v>
      </c>
    </row>
    <row r="102" spans="1:7" x14ac:dyDescent="0.2">
      <c r="A102" s="2" t="s">
        <v>1531</v>
      </c>
      <c r="B102" s="3">
        <v>2.4856345501632801E-5</v>
      </c>
      <c r="C102">
        <v>-0.22239242133644799</v>
      </c>
      <c r="D102">
        <v>0</v>
      </c>
      <c r="E102">
        <v>0.16</v>
      </c>
      <c r="F102">
        <v>0.57296362015813895</v>
      </c>
      <c r="G102" s="2" t="s">
        <v>52</v>
      </c>
    </row>
    <row r="103" spans="1:7" x14ac:dyDescent="0.2">
      <c r="A103" s="2" t="s">
        <v>1532</v>
      </c>
      <c r="B103" s="3">
        <v>2.7632224193615399E-5</v>
      </c>
      <c r="C103">
        <v>-0.244089689654686</v>
      </c>
      <c r="D103">
        <v>0.05</v>
      </c>
      <c r="E103">
        <v>0.26700000000000002</v>
      </c>
      <c r="F103">
        <v>0.63695039988702995</v>
      </c>
      <c r="G103" s="2" t="s">
        <v>52</v>
      </c>
    </row>
    <row r="104" spans="1:7" x14ac:dyDescent="0.2">
      <c r="A104" s="2" t="s">
        <v>1533</v>
      </c>
      <c r="B104">
        <v>2.4468770435553602E-4</v>
      </c>
      <c r="C104">
        <v>-0.234820265742403</v>
      </c>
      <c r="D104">
        <v>0.04</v>
      </c>
      <c r="E104">
        <v>0.20699999999999999</v>
      </c>
      <c r="F104">
        <v>1</v>
      </c>
      <c r="G104" s="2" t="s">
        <v>52</v>
      </c>
    </row>
    <row r="105" spans="1:7" x14ac:dyDescent="0.2">
      <c r="A105" s="2" t="s">
        <v>1534</v>
      </c>
      <c r="B105" s="3">
        <v>3.7631668018555401E-6</v>
      </c>
      <c r="C105">
        <v>-0.29908476991018301</v>
      </c>
      <c r="D105">
        <v>0.03</v>
      </c>
      <c r="E105">
        <v>0.26</v>
      </c>
      <c r="F105">
        <v>8.6744757949572093E-2</v>
      </c>
      <c r="G105" s="2" t="s">
        <v>52</v>
      </c>
    </row>
    <row r="106" spans="1:7" x14ac:dyDescent="0.2">
      <c r="A106" s="2" t="s">
        <v>1535</v>
      </c>
      <c r="B106" s="3">
        <v>7.4116428084511998E-6</v>
      </c>
      <c r="C106">
        <v>-0.30386191017205499</v>
      </c>
      <c r="D106">
        <v>0.01</v>
      </c>
      <c r="E106">
        <v>0.2</v>
      </c>
      <c r="F106">
        <v>0.170845778377609</v>
      </c>
      <c r="G106" s="2" t="s">
        <v>52</v>
      </c>
    </row>
    <row r="107" spans="1:7" x14ac:dyDescent="0.2">
      <c r="A107" s="2" t="s">
        <v>1536</v>
      </c>
      <c r="B107" s="3">
        <v>1.5757061061816799E-5</v>
      </c>
      <c r="C107">
        <v>-0.32794752869636801</v>
      </c>
      <c r="D107">
        <v>0.218</v>
      </c>
      <c r="E107">
        <v>0.55300000000000005</v>
      </c>
      <c r="F107">
        <v>0.36321601453593799</v>
      </c>
      <c r="G107" s="2" t="s">
        <v>52</v>
      </c>
    </row>
    <row r="108" spans="1:7" x14ac:dyDescent="0.2">
      <c r="A108" s="2" t="s">
        <v>1537</v>
      </c>
      <c r="B108" s="3">
        <v>3.7508634928635997E-9</v>
      </c>
      <c r="C108">
        <v>-0.37545398514511003</v>
      </c>
      <c r="D108">
        <v>0.03</v>
      </c>
      <c r="E108">
        <v>0.36</v>
      </c>
      <c r="F108" s="3">
        <v>8.6461154373998906E-5</v>
      </c>
      <c r="G108" s="2" t="s">
        <v>52</v>
      </c>
    </row>
    <row r="109" spans="1:7" x14ac:dyDescent="0.2">
      <c r="A109" s="2" t="s">
        <v>1538</v>
      </c>
      <c r="B109" s="3">
        <v>6.0738090964154097E-5</v>
      </c>
      <c r="C109">
        <v>-0.21526798690306601</v>
      </c>
      <c r="D109">
        <v>5.8999999999999997E-2</v>
      </c>
      <c r="E109">
        <v>0.27300000000000002</v>
      </c>
      <c r="F109">
        <v>1</v>
      </c>
      <c r="G109" s="2" t="s">
        <v>52</v>
      </c>
    </row>
    <row r="110" spans="1:7" x14ac:dyDescent="0.2">
      <c r="A110" s="2" t="s">
        <v>1539</v>
      </c>
      <c r="B110" s="3">
        <v>6.0342708239608502E-6</v>
      </c>
      <c r="C110">
        <v>-0.26204173447742801</v>
      </c>
      <c r="D110">
        <v>0.02</v>
      </c>
      <c r="E110">
        <v>0.22700000000000001</v>
      </c>
      <c r="F110">
        <v>0.13909597676312099</v>
      </c>
      <c r="G110" s="2" t="s">
        <v>52</v>
      </c>
    </row>
    <row r="111" spans="1:7" x14ac:dyDescent="0.2">
      <c r="A111" s="2" t="s">
        <v>1540</v>
      </c>
      <c r="B111">
        <v>2.5429558407021399E-4</v>
      </c>
      <c r="C111">
        <v>-0.28326028693536398</v>
      </c>
      <c r="D111">
        <v>0.04</v>
      </c>
      <c r="E111">
        <v>0.20699999999999999</v>
      </c>
      <c r="F111">
        <v>1</v>
      </c>
      <c r="G111" s="2" t="s">
        <v>52</v>
      </c>
    </row>
    <row r="112" spans="1:7" x14ac:dyDescent="0.2">
      <c r="A112" s="2" t="s">
        <v>1541</v>
      </c>
      <c r="B112" s="3">
        <v>3.7948516927752602E-7</v>
      </c>
      <c r="C112">
        <v>-0.36557769465847001</v>
      </c>
      <c r="D112">
        <v>0.02</v>
      </c>
      <c r="E112">
        <v>0.26700000000000002</v>
      </c>
      <c r="F112">
        <v>8.7475126370162495E-3</v>
      </c>
      <c r="G112" s="2" t="s">
        <v>52</v>
      </c>
    </row>
    <row r="113" spans="1:7" x14ac:dyDescent="0.2">
      <c r="A113" s="2" t="s">
        <v>1542</v>
      </c>
      <c r="B113" s="3">
        <v>7.4230972065356498E-5</v>
      </c>
      <c r="C113">
        <v>-0.21479874147987299</v>
      </c>
      <c r="D113">
        <v>8.8999999999999996E-2</v>
      </c>
      <c r="E113">
        <v>0.32</v>
      </c>
      <c r="F113">
        <v>1</v>
      </c>
      <c r="G113" s="2" t="s">
        <v>52</v>
      </c>
    </row>
    <row r="114" spans="1:7" x14ac:dyDescent="0.2">
      <c r="A114" s="2" t="s">
        <v>1543</v>
      </c>
      <c r="B114" s="3">
        <v>7.0457623381104598E-8</v>
      </c>
      <c r="C114">
        <v>-0.348356220165007</v>
      </c>
      <c r="D114">
        <v>6.9000000000000006E-2</v>
      </c>
      <c r="E114">
        <v>0.39300000000000002</v>
      </c>
      <c r="F114">
        <v>1.62411867655784E-3</v>
      </c>
      <c r="G114" s="2" t="s">
        <v>52</v>
      </c>
    </row>
    <row r="115" spans="1:7" x14ac:dyDescent="0.2">
      <c r="A115" s="2" t="s">
        <v>1544</v>
      </c>
      <c r="B115" s="3">
        <v>6.8359945355091005E-11</v>
      </c>
      <c r="C115">
        <v>-0.72049796367637597</v>
      </c>
      <c r="D115">
        <v>8.8999999999999996E-2</v>
      </c>
      <c r="E115">
        <v>0.52</v>
      </c>
      <c r="F115" s="3">
        <v>1.5757651003802001E-6</v>
      </c>
      <c r="G115" s="2" t="s">
        <v>52</v>
      </c>
    </row>
    <row r="116" spans="1:7" x14ac:dyDescent="0.2">
      <c r="A116" s="2" t="s">
        <v>1545</v>
      </c>
      <c r="B116">
        <v>1.2953084169395101E-3</v>
      </c>
      <c r="C116">
        <v>0.27292665910340103</v>
      </c>
      <c r="D116">
        <v>0.92100000000000004</v>
      </c>
      <c r="E116">
        <v>0.54</v>
      </c>
      <c r="F116">
        <v>1</v>
      </c>
      <c r="G116" s="2" t="s">
        <v>52</v>
      </c>
    </row>
    <row r="117" spans="1:7" x14ac:dyDescent="0.2">
      <c r="A117" s="2" t="s">
        <v>1546</v>
      </c>
      <c r="B117" s="3">
        <v>1.59360835014986E-12</v>
      </c>
      <c r="C117">
        <v>-0.81341966290524104</v>
      </c>
      <c r="D117">
        <v>0.85099999999999998</v>
      </c>
      <c r="E117">
        <v>0.88700000000000001</v>
      </c>
      <c r="F117" s="3">
        <v>3.6734266079304501E-8</v>
      </c>
      <c r="G117" s="2" t="s">
        <v>52</v>
      </c>
    </row>
    <row r="118" spans="1:7" x14ac:dyDescent="0.2">
      <c r="A118" s="2" t="s">
        <v>1547</v>
      </c>
      <c r="B118" s="3">
        <v>5.9921608469746196E-10</v>
      </c>
      <c r="C118">
        <v>-0.62619349968962101</v>
      </c>
      <c r="D118">
        <v>0.109</v>
      </c>
      <c r="E118">
        <v>0.52700000000000002</v>
      </c>
      <c r="F118" s="3">
        <v>1.3812529968361199E-5</v>
      </c>
      <c r="G118" s="2" t="s">
        <v>52</v>
      </c>
    </row>
    <row r="119" spans="1:7" x14ac:dyDescent="0.2">
      <c r="A119" s="2" t="s">
        <v>1548</v>
      </c>
      <c r="B119" s="3">
        <v>2.13815328050543E-7</v>
      </c>
      <c r="C119">
        <v>-0.42206325045742499</v>
      </c>
      <c r="D119">
        <v>0.90100000000000002</v>
      </c>
      <c r="E119">
        <v>0.94</v>
      </c>
      <c r="F119">
        <v>4.9286571268930702E-3</v>
      </c>
      <c r="G119" s="2" t="s">
        <v>52</v>
      </c>
    </row>
    <row r="120" spans="1:7" x14ac:dyDescent="0.2">
      <c r="A120" s="2" t="s">
        <v>1549</v>
      </c>
      <c r="B120" s="3">
        <v>4.2231743763103998E-8</v>
      </c>
      <c r="C120">
        <v>-0.39517707691800102</v>
      </c>
      <c r="D120">
        <v>0.109</v>
      </c>
      <c r="E120">
        <v>0.47299999999999998</v>
      </c>
      <c r="F120">
        <v>9.7348392548330905E-4</v>
      </c>
      <c r="G120" s="2" t="s">
        <v>52</v>
      </c>
    </row>
    <row r="121" spans="1:7" x14ac:dyDescent="0.2">
      <c r="A121" s="2" t="s">
        <v>1550</v>
      </c>
      <c r="B121" s="3">
        <v>2.07283983167723E-8</v>
      </c>
      <c r="C121">
        <v>-0.38011188948469499</v>
      </c>
      <c r="D121">
        <v>8.8999999999999996E-2</v>
      </c>
      <c r="E121">
        <v>0.46</v>
      </c>
      <c r="F121">
        <v>4.7781030959991798E-4</v>
      </c>
      <c r="G121" s="2" t="s">
        <v>52</v>
      </c>
    </row>
    <row r="122" spans="1:7" x14ac:dyDescent="0.2">
      <c r="A122" s="2" t="s">
        <v>1551</v>
      </c>
      <c r="B122" s="3">
        <v>9.5423608807312104E-6</v>
      </c>
      <c r="C122">
        <v>-0.244652912398864</v>
      </c>
      <c r="D122">
        <v>0.01</v>
      </c>
      <c r="E122">
        <v>0.2</v>
      </c>
      <c r="F122">
        <v>0.21996096066173501</v>
      </c>
      <c r="G122" s="2" t="s">
        <v>52</v>
      </c>
    </row>
    <row r="123" spans="1:7" x14ac:dyDescent="0.2">
      <c r="A123" s="2" t="s">
        <v>1552</v>
      </c>
      <c r="B123" s="3">
        <v>7.8714791085641105E-5</v>
      </c>
      <c r="C123">
        <v>-0.22879896119802701</v>
      </c>
      <c r="D123">
        <v>0.02</v>
      </c>
      <c r="E123">
        <v>0.187</v>
      </c>
      <c r="F123">
        <v>1</v>
      </c>
      <c r="G123" s="2" t="s">
        <v>52</v>
      </c>
    </row>
    <row r="124" spans="1:7" x14ac:dyDescent="0.2">
      <c r="A124" s="2" t="s">
        <v>1553</v>
      </c>
      <c r="B124" s="3">
        <v>1.4232176520551999E-6</v>
      </c>
      <c r="C124">
        <v>-0.23674771431351799</v>
      </c>
      <c r="D124">
        <v>0.04</v>
      </c>
      <c r="E124">
        <v>0.29299999999999998</v>
      </c>
      <c r="F124">
        <v>3.2806590097524499E-2</v>
      </c>
      <c r="G124" s="2" t="s">
        <v>52</v>
      </c>
    </row>
    <row r="125" spans="1:7" x14ac:dyDescent="0.2">
      <c r="A125" s="2" t="s">
        <v>1554</v>
      </c>
      <c r="B125" s="3">
        <v>9.6182770830081399E-7</v>
      </c>
      <c r="C125">
        <v>-0.348472796872346</v>
      </c>
      <c r="D125">
        <v>0.04</v>
      </c>
      <c r="E125">
        <v>0.29299999999999998</v>
      </c>
      <c r="F125">
        <v>2.2171090504042101E-2</v>
      </c>
      <c r="G125" s="2" t="s">
        <v>52</v>
      </c>
    </row>
    <row r="126" spans="1:7" x14ac:dyDescent="0.2">
      <c r="A126" s="2" t="s">
        <v>1555</v>
      </c>
      <c r="B126">
        <v>2.08850072839955E-4</v>
      </c>
      <c r="C126">
        <v>-0.225034293749727</v>
      </c>
      <c r="D126">
        <v>0.02</v>
      </c>
      <c r="E126">
        <v>0.17299999999999999</v>
      </c>
      <c r="F126">
        <v>1</v>
      </c>
      <c r="G126" s="2" t="s">
        <v>52</v>
      </c>
    </row>
    <row r="127" spans="1:7" x14ac:dyDescent="0.2">
      <c r="A127" s="2" t="s">
        <v>1556</v>
      </c>
      <c r="B127">
        <v>1.18620844510633E-4</v>
      </c>
      <c r="C127">
        <v>-0.20112380458279699</v>
      </c>
      <c r="D127">
        <v>7.9000000000000001E-2</v>
      </c>
      <c r="E127">
        <v>0.3</v>
      </c>
      <c r="F127">
        <v>1</v>
      </c>
      <c r="G127" s="2" t="s">
        <v>52</v>
      </c>
    </row>
    <row r="128" spans="1:7" x14ac:dyDescent="0.2">
      <c r="A128" s="2" t="s">
        <v>1557</v>
      </c>
      <c r="B128" s="3">
        <v>2.4876151831864101E-12</v>
      </c>
      <c r="C128">
        <v>-0.83378304733524899</v>
      </c>
      <c r="D128">
        <v>0.109</v>
      </c>
      <c r="E128">
        <v>0.59299999999999997</v>
      </c>
      <c r="F128" s="3">
        <v>5.7342017587629902E-8</v>
      </c>
      <c r="G128" s="2" t="s">
        <v>52</v>
      </c>
    </row>
    <row r="129" spans="1:7" x14ac:dyDescent="0.2">
      <c r="A129" s="2" t="s">
        <v>1558</v>
      </c>
      <c r="B129">
        <v>1.3670489359276101E-4</v>
      </c>
      <c r="C129">
        <v>-0.214124805352847</v>
      </c>
      <c r="D129">
        <v>0</v>
      </c>
      <c r="E129">
        <v>0.13300000000000001</v>
      </c>
      <c r="F129">
        <v>1</v>
      </c>
      <c r="G129" s="2" t="s">
        <v>52</v>
      </c>
    </row>
    <row r="130" spans="1:7" x14ac:dyDescent="0.2">
      <c r="A130" s="2" t="s">
        <v>1559</v>
      </c>
      <c r="B130" s="3">
        <v>2.8617864541782001E-6</v>
      </c>
      <c r="C130">
        <v>-0.27121112388173901</v>
      </c>
      <c r="D130">
        <v>9.9000000000000005E-2</v>
      </c>
      <c r="E130">
        <v>0.40699999999999997</v>
      </c>
      <c r="F130">
        <v>6.59670395552618E-2</v>
      </c>
      <c r="G130" s="2" t="s">
        <v>52</v>
      </c>
    </row>
    <row r="131" spans="1:7" x14ac:dyDescent="0.2">
      <c r="A131" s="2" t="s">
        <v>1560</v>
      </c>
      <c r="B131">
        <v>1.4311783304310401E-4</v>
      </c>
      <c r="C131">
        <v>-0.39142494205689299</v>
      </c>
      <c r="D131">
        <v>0.82199999999999995</v>
      </c>
      <c r="E131">
        <v>0.80700000000000005</v>
      </c>
      <c r="F131">
        <v>1</v>
      </c>
      <c r="G131" s="2" t="s">
        <v>52</v>
      </c>
    </row>
    <row r="132" spans="1:7" x14ac:dyDescent="0.2">
      <c r="A132" s="2" t="s">
        <v>1561</v>
      </c>
      <c r="B132" s="3">
        <v>1.04587924005093E-12</v>
      </c>
      <c r="C132">
        <v>-2.0098208889062601</v>
      </c>
      <c r="D132">
        <v>0.44600000000000001</v>
      </c>
      <c r="E132">
        <v>0.89300000000000002</v>
      </c>
      <c r="F132" s="3">
        <v>2.4108562362413999E-8</v>
      </c>
      <c r="G132" s="2" t="s">
        <v>52</v>
      </c>
    </row>
    <row r="133" spans="1:7" x14ac:dyDescent="0.2">
      <c r="A133" s="2" t="s">
        <v>1562</v>
      </c>
      <c r="B133" s="3">
        <v>2.2767440671282501E-9</v>
      </c>
      <c r="C133">
        <v>-2.5011154797994202</v>
      </c>
      <c r="D133">
        <v>0.01</v>
      </c>
      <c r="E133">
        <v>0.313</v>
      </c>
      <c r="F133" s="3">
        <v>5.2481227491373302E-5</v>
      </c>
      <c r="G133" s="2" t="s">
        <v>52</v>
      </c>
    </row>
    <row r="134" spans="1:7" x14ac:dyDescent="0.2">
      <c r="A134" s="2" t="s">
        <v>1563</v>
      </c>
      <c r="B134" s="3">
        <v>3.8110859150927502E-6</v>
      </c>
      <c r="C134">
        <v>-0.34313705890549501</v>
      </c>
      <c r="D134">
        <v>0.04</v>
      </c>
      <c r="E134">
        <v>0.28000000000000003</v>
      </c>
      <c r="F134">
        <v>8.7849341428802893E-2</v>
      </c>
      <c r="G134" s="2" t="s">
        <v>52</v>
      </c>
    </row>
    <row r="135" spans="1:7" x14ac:dyDescent="0.2">
      <c r="A135" s="2" t="s">
        <v>1564</v>
      </c>
      <c r="B135" s="3">
        <v>8.8551769212538703E-5</v>
      </c>
      <c r="C135">
        <v>-0.20076841720795199</v>
      </c>
      <c r="D135">
        <v>0.05</v>
      </c>
      <c r="E135">
        <v>0.247</v>
      </c>
      <c r="F135">
        <v>1</v>
      </c>
      <c r="G135" s="2" t="s">
        <v>52</v>
      </c>
    </row>
    <row r="136" spans="1:7" x14ac:dyDescent="0.2">
      <c r="A136" s="2" t="s">
        <v>1565</v>
      </c>
      <c r="B136" s="3">
        <v>5.9754298854865503E-8</v>
      </c>
      <c r="C136">
        <v>-0.45304406032055899</v>
      </c>
      <c r="D136">
        <v>7.9000000000000001E-2</v>
      </c>
      <c r="E136">
        <v>0.41299999999999998</v>
      </c>
      <c r="F136">
        <v>1.3773963429035E-3</v>
      </c>
      <c r="G136" s="2" t="s">
        <v>52</v>
      </c>
    </row>
    <row r="137" spans="1:7" x14ac:dyDescent="0.2">
      <c r="A137" s="2" t="s">
        <v>1566</v>
      </c>
      <c r="B137" s="3">
        <v>2.3911691753309601E-5</v>
      </c>
      <c r="C137">
        <v>-0.302635649969975</v>
      </c>
      <c r="D137">
        <v>0.03</v>
      </c>
      <c r="E137">
        <v>0.22700000000000001</v>
      </c>
      <c r="F137">
        <v>0.55118840660554103</v>
      </c>
      <c r="G137" s="2" t="s">
        <v>52</v>
      </c>
    </row>
    <row r="138" spans="1:7" x14ac:dyDescent="0.2">
      <c r="A138" s="2" t="s">
        <v>1567</v>
      </c>
      <c r="B138" s="3">
        <v>1.5519923653527299E-14</v>
      </c>
      <c r="C138">
        <v>-0.95430790930713105</v>
      </c>
      <c r="D138">
        <v>0.13900000000000001</v>
      </c>
      <c r="E138">
        <v>0.68700000000000006</v>
      </c>
      <c r="F138" s="3">
        <v>3.5774976013745699E-10</v>
      </c>
      <c r="G138" s="2" t="s">
        <v>52</v>
      </c>
    </row>
    <row r="139" spans="1:7" x14ac:dyDescent="0.2">
      <c r="A139" s="2" t="s">
        <v>1568</v>
      </c>
      <c r="B139" s="3">
        <v>1.3527346988888199E-9</v>
      </c>
      <c r="C139">
        <v>-0.43904296228963302</v>
      </c>
      <c r="D139">
        <v>0.14899999999999999</v>
      </c>
      <c r="E139">
        <v>0.61299999999999999</v>
      </c>
      <c r="F139" s="3">
        <v>3.1181887544086198E-5</v>
      </c>
      <c r="G139" s="2" t="s">
        <v>52</v>
      </c>
    </row>
    <row r="140" spans="1:7" x14ac:dyDescent="0.2">
      <c r="A140" s="2" t="s">
        <v>1569</v>
      </c>
      <c r="B140">
        <v>3.3902936932442302E-3</v>
      </c>
      <c r="C140">
        <v>0.20803712835937799</v>
      </c>
      <c r="D140">
        <v>0.33700000000000002</v>
      </c>
      <c r="E140">
        <v>0.16700000000000001</v>
      </c>
      <c r="F140">
        <v>1</v>
      </c>
      <c r="G140" s="2" t="s">
        <v>52</v>
      </c>
    </row>
    <row r="141" spans="1:7" x14ac:dyDescent="0.2">
      <c r="A141" s="2" t="s">
        <v>1570</v>
      </c>
      <c r="B141">
        <v>2.34538037359361E-4</v>
      </c>
      <c r="C141">
        <v>-0.21049781515569299</v>
      </c>
      <c r="D141">
        <v>0.02</v>
      </c>
      <c r="E141">
        <v>0.16700000000000001</v>
      </c>
      <c r="F141">
        <v>1</v>
      </c>
      <c r="G141" s="2" t="s">
        <v>52</v>
      </c>
    </row>
    <row r="142" spans="1:7" x14ac:dyDescent="0.2">
      <c r="A142" s="2" t="s">
        <v>1571</v>
      </c>
      <c r="B142" s="3">
        <v>1.12072562019934E-5</v>
      </c>
      <c r="C142">
        <v>-0.31274787340364302</v>
      </c>
      <c r="D142">
        <v>0.02</v>
      </c>
      <c r="E142">
        <v>0.21299999999999999</v>
      </c>
      <c r="F142">
        <v>0.258338462712151</v>
      </c>
      <c r="G142" s="2" t="s">
        <v>52</v>
      </c>
    </row>
    <row r="143" spans="1:7" x14ac:dyDescent="0.2">
      <c r="A143" s="2" t="s">
        <v>1572</v>
      </c>
      <c r="B143" s="3">
        <v>3.24121408233393E-9</v>
      </c>
      <c r="C143">
        <v>-0.44199282903554699</v>
      </c>
      <c r="D143">
        <v>5.8999999999999997E-2</v>
      </c>
      <c r="E143">
        <v>0.42</v>
      </c>
      <c r="F143" s="3">
        <v>7.4713225811879301E-5</v>
      </c>
      <c r="G143" s="2" t="s">
        <v>52</v>
      </c>
    </row>
    <row r="144" spans="1:7" x14ac:dyDescent="0.2">
      <c r="A144" s="2" t="s">
        <v>1573</v>
      </c>
      <c r="B144" s="3">
        <v>2.1717250947683998E-8</v>
      </c>
      <c r="C144">
        <v>-0.46861410205363202</v>
      </c>
      <c r="D144">
        <v>0.109</v>
      </c>
      <c r="E144">
        <v>0.48</v>
      </c>
      <c r="F144">
        <v>5.0060435159506402E-4</v>
      </c>
      <c r="G144" s="2" t="s">
        <v>52</v>
      </c>
    </row>
    <row r="145" spans="1:7" x14ac:dyDescent="0.2">
      <c r="A145" s="2" t="s">
        <v>1574</v>
      </c>
      <c r="B145">
        <v>1.35720213891799E-4</v>
      </c>
      <c r="C145">
        <v>-0.22546190676700301</v>
      </c>
      <c r="D145">
        <v>0.04</v>
      </c>
      <c r="E145">
        <v>0.22</v>
      </c>
      <c r="F145">
        <v>1</v>
      </c>
      <c r="G145" s="2" t="s">
        <v>52</v>
      </c>
    </row>
    <row r="146" spans="1:7" x14ac:dyDescent="0.2">
      <c r="A146" s="2" t="s">
        <v>1575</v>
      </c>
      <c r="B146" s="3">
        <v>2.0319341933003899E-6</v>
      </c>
      <c r="C146">
        <v>-0.32520394198394298</v>
      </c>
      <c r="D146">
        <v>6.9000000000000006E-2</v>
      </c>
      <c r="E146">
        <v>0.35299999999999998</v>
      </c>
      <c r="F146">
        <v>4.6838115089767297E-2</v>
      </c>
      <c r="G146" s="2" t="s">
        <v>52</v>
      </c>
    </row>
    <row r="147" spans="1:7" x14ac:dyDescent="0.2">
      <c r="A147" s="2" t="s">
        <v>1576</v>
      </c>
      <c r="B147" s="3">
        <v>2.43330723827966E-17</v>
      </c>
      <c r="C147">
        <v>0.58421763926273895</v>
      </c>
      <c r="D147">
        <v>0.871</v>
      </c>
      <c r="E147">
        <v>0.28699999999999998</v>
      </c>
      <c r="F147" s="3">
        <v>5.6090165149584497E-13</v>
      </c>
      <c r="G147" s="2" t="s">
        <v>52</v>
      </c>
    </row>
    <row r="148" spans="1:7" x14ac:dyDescent="0.2">
      <c r="A148" s="2" t="s">
        <v>1577</v>
      </c>
      <c r="B148" s="3">
        <v>3.4059660800522503E-5</v>
      </c>
      <c r="C148">
        <v>-0.23674771431351799</v>
      </c>
      <c r="D148">
        <v>0.02</v>
      </c>
      <c r="E148">
        <v>0.2</v>
      </c>
      <c r="F148">
        <v>0.78510924111284397</v>
      </c>
      <c r="G148" s="2" t="s">
        <v>52</v>
      </c>
    </row>
    <row r="149" spans="1:7" x14ac:dyDescent="0.2">
      <c r="A149" s="2" t="s">
        <v>1578</v>
      </c>
      <c r="B149" s="3">
        <v>2.3886749179271799E-5</v>
      </c>
      <c r="C149">
        <v>-0.36638299473011399</v>
      </c>
      <c r="D149">
        <v>6.9000000000000006E-2</v>
      </c>
      <c r="E149">
        <v>0.3</v>
      </c>
      <c r="F149">
        <v>0.55061345533139505</v>
      </c>
      <c r="G149" s="2" t="s">
        <v>52</v>
      </c>
    </row>
    <row r="150" spans="1:7" x14ac:dyDescent="0.2">
      <c r="A150" s="2" t="s">
        <v>1579</v>
      </c>
      <c r="B150" s="3">
        <v>8.2348831768752405E-7</v>
      </c>
      <c r="C150">
        <v>-0.31618218180792301</v>
      </c>
      <c r="D150">
        <v>0.02</v>
      </c>
      <c r="E150">
        <v>0.26</v>
      </c>
      <c r="F150">
        <v>1.8982229211015101E-2</v>
      </c>
      <c r="G150" s="2" t="s">
        <v>52</v>
      </c>
    </row>
    <row r="151" spans="1:7" x14ac:dyDescent="0.2">
      <c r="A151" s="2" t="s">
        <v>1580</v>
      </c>
      <c r="B151" s="3">
        <v>4.5499946380870798E-7</v>
      </c>
      <c r="C151">
        <v>-0.37224888515230498</v>
      </c>
      <c r="D151">
        <v>0.02</v>
      </c>
      <c r="E151">
        <v>0.26</v>
      </c>
      <c r="F151">
        <v>1.0488192640254501E-2</v>
      </c>
      <c r="G151" s="2" t="s">
        <v>52</v>
      </c>
    </row>
    <row r="152" spans="1:7" x14ac:dyDescent="0.2">
      <c r="A152" s="2" t="s">
        <v>1581</v>
      </c>
      <c r="B152" s="3">
        <v>7.8417428672867297E-9</v>
      </c>
      <c r="C152">
        <v>-0.480018865325882</v>
      </c>
      <c r="D152">
        <v>0.109</v>
      </c>
      <c r="E152">
        <v>0.51300000000000001</v>
      </c>
      <c r="F152">
        <v>1.8076001483382601E-4</v>
      </c>
      <c r="G152" s="2" t="s">
        <v>52</v>
      </c>
    </row>
    <row r="153" spans="1:7" x14ac:dyDescent="0.2">
      <c r="A153" s="2" t="s">
        <v>1582</v>
      </c>
      <c r="B153" s="3">
        <v>8.6130808298180006E-5</v>
      </c>
      <c r="C153">
        <v>-0.271601546449457</v>
      </c>
      <c r="D153">
        <v>0.05</v>
      </c>
      <c r="E153">
        <v>0.24</v>
      </c>
      <c r="F153">
        <v>1</v>
      </c>
      <c r="G153" s="2" t="s">
        <v>52</v>
      </c>
    </row>
    <row r="154" spans="1:7" x14ac:dyDescent="0.2">
      <c r="A154" s="2" t="s">
        <v>1583</v>
      </c>
      <c r="B154" s="3">
        <v>1.1886755358052301E-9</v>
      </c>
      <c r="C154">
        <v>-0.42939279225591398</v>
      </c>
      <c r="D154">
        <v>7.9000000000000001E-2</v>
      </c>
      <c r="E154">
        <v>0.48699999999999999</v>
      </c>
      <c r="F154" s="3">
        <v>2.74001597758463E-5</v>
      </c>
      <c r="G154" s="2" t="s">
        <v>52</v>
      </c>
    </row>
    <row r="155" spans="1:7" x14ac:dyDescent="0.2">
      <c r="A155" s="2" t="s">
        <v>1584</v>
      </c>
      <c r="B155" s="3">
        <v>3.9353406903549498E-5</v>
      </c>
      <c r="C155">
        <v>-0.229094141770083</v>
      </c>
      <c r="D155">
        <v>0.03</v>
      </c>
      <c r="E155">
        <v>0.22</v>
      </c>
      <c r="F155">
        <v>0.90713538253371795</v>
      </c>
      <c r="G155" s="2" t="s">
        <v>52</v>
      </c>
    </row>
    <row r="156" spans="1:7" x14ac:dyDescent="0.2">
      <c r="A156" s="2" t="s">
        <v>1585</v>
      </c>
      <c r="B156" s="3">
        <v>2.2523178963015601E-5</v>
      </c>
      <c r="C156">
        <v>-0.22294191478848699</v>
      </c>
      <c r="D156">
        <v>0.02</v>
      </c>
      <c r="E156">
        <v>0.20699999999999999</v>
      </c>
      <c r="F156">
        <v>0.51918179827647304</v>
      </c>
      <c r="G156" s="2" t="s">
        <v>52</v>
      </c>
    </row>
    <row r="157" spans="1:7" x14ac:dyDescent="0.2">
      <c r="A157" s="2" t="s">
        <v>1586</v>
      </c>
      <c r="B157" s="3">
        <v>1.31894460815495E-8</v>
      </c>
      <c r="C157">
        <v>-0.423746229114772</v>
      </c>
      <c r="D157">
        <v>8.8999999999999996E-2</v>
      </c>
      <c r="E157">
        <v>0.46700000000000003</v>
      </c>
      <c r="F157">
        <v>3.0402992162579802E-4</v>
      </c>
      <c r="G157" s="2" t="s">
        <v>52</v>
      </c>
    </row>
    <row r="158" spans="1:7" x14ac:dyDescent="0.2">
      <c r="A158" s="2" t="s">
        <v>1587</v>
      </c>
      <c r="B158" s="3">
        <v>3.59103976390052E-7</v>
      </c>
      <c r="C158">
        <v>-0.37876671918594601</v>
      </c>
      <c r="D158">
        <v>5.8999999999999997E-2</v>
      </c>
      <c r="E158">
        <v>0.35299999999999998</v>
      </c>
      <c r="F158">
        <v>8.2777057597670806E-3</v>
      </c>
      <c r="G158" s="2" t="s">
        <v>52</v>
      </c>
    </row>
    <row r="159" spans="1:7" x14ac:dyDescent="0.2">
      <c r="A159" s="2" t="s">
        <v>1588</v>
      </c>
      <c r="B159" s="3">
        <v>8.2216613974676802E-8</v>
      </c>
      <c r="C159">
        <v>-0.33989464141681103</v>
      </c>
      <c r="D159">
        <v>9.9000000000000005E-2</v>
      </c>
      <c r="E159">
        <v>0.46700000000000003</v>
      </c>
      <c r="F159">
        <v>1.89517516873028E-3</v>
      </c>
      <c r="G159" s="2" t="s">
        <v>52</v>
      </c>
    </row>
    <row r="160" spans="1:7" x14ac:dyDescent="0.2">
      <c r="A160" s="2" t="s">
        <v>1589</v>
      </c>
      <c r="B160" s="3">
        <v>3.3483629229697702E-5</v>
      </c>
      <c r="C160">
        <v>-0.25859210335673799</v>
      </c>
      <c r="D160">
        <v>0.01</v>
      </c>
      <c r="E160">
        <v>0.18</v>
      </c>
      <c r="F160">
        <v>0.77183113737376097</v>
      </c>
      <c r="G160" s="2" t="s">
        <v>52</v>
      </c>
    </row>
    <row r="161" spans="1:7" x14ac:dyDescent="0.2">
      <c r="A161" s="2" t="s">
        <v>1590</v>
      </c>
      <c r="B161">
        <v>4.3079572474056804E-3</v>
      </c>
      <c r="C161">
        <v>-0.25199654138246602</v>
      </c>
      <c r="D161">
        <v>0.88100000000000001</v>
      </c>
      <c r="E161">
        <v>0.82699999999999996</v>
      </c>
      <c r="F161">
        <v>1</v>
      </c>
      <c r="G161" s="2" t="s">
        <v>52</v>
      </c>
    </row>
    <row r="162" spans="1:7" x14ac:dyDescent="0.2">
      <c r="A162" s="2" t="s">
        <v>1591</v>
      </c>
      <c r="B162" s="3">
        <v>3.8178565261517003E-5</v>
      </c>
      <c r="C162">
        <v>-0.214124805352847</v>
      </c>
      <c r="D162">
        <v>0</v>
      </c>
      <c r="E162">
        <v>0.153</v>
      </c>
      <c r="F162">
        <v>0.88005410784322802</v>
      </c>
      <c r="G162" s="2" t="s">
        <v>52</v>
      </c>
    </row>
    <row r="163" spans="1:7" x14ac:dyDescent="0.2">
      <c r="A163" s="2" t="s">
        <v>1592</v>
      </c>
      <c r="B163">
        <v>4.0861903252724802E-4</v>
      </c>
      <c r="C163">
        <v>-0.23106407580993499</v>
      </c>
      <c r="D163">
        <v>0.04</v>
      </c>
      <c r="E163">
        <v>0.2</v>
      </c>
      <c r="F163">
        <v>1</v>
      </c>
      <c r="G163" s="2" t="s">
        <v>52</v>
      </c>
    </row>
    <row r="164" spans="1:7" x14ac:dyDescent="0.2">
      <c r="A164" s="2" t="s">
        <v>1593</v>
      </c>
      <c r="B164" s="3">
        <v>1.01442715948486E-6</v>
      </c>
      <c r="C164">
        <v>-0.30513468929376802</v>
      </c>
      <c r="D164">
        <v>0.01</v>
      </c>
      <c r="E164">
        <v>0.23300000000000001</v>
      </c>
      <c r="F164">
        <v>2.3383560453285601E-2</v>
      </c>
      <c r="G164" s="2" t="s">
        <v>52</v>
      </c>
    </row>
    <row r="165" spans="1:7" x14ac:dyDescent="0.2">
      <c r="A165" s="2" t="s">
        <v>1594</v>
      </c>
      <c r="B165" s="3">
        <v>7.4158476164221203E-7</v>
      </c>
      <c r="C165">
        <v>-0.33534930234077598</v>
      </c>
      <c r="D165">
        <v>0.02</v>
      </c>
      <c r="E165">
        <v>0.253</v>
      </c>
      <c r="F165">
        <v>1.7094270340614601E-2</v>
      </c>
      <c r="G165" s="2" t="s">
        <v>52</v>
      </c>
    </row>
    <row r="166" spans="1:7" x14ac:dyDescent="0.2">
      <c r="A166" s="2" t="s">
        <v>1595</v>
      </c>
      <c r="B166" s="3">
        <v>3.8436039311830903E-6</v>
      </c>
      <c r="C166">
        <v>-0.34038778619716897</v>
      </c>
      <c r="D166">
        <v>7.9000000000000001E-2</v>
      </c>
      <c r="E166">
        <v>0.34699999999999998</v>
      </c>
      <c r="F166">
        <v>8.8598914217701302E-2</v>
      </c>
      <c r="G166" s="2" t="s">
        <v>52</v>
      </c>
    </row>
    <row r="167" spans="1:7" x14ac:dyDescent="0.2">
      <c r="A167" s="2" t="s">
        <v>1596</v>
      </c>
      <c r="B167">
        <v>1.10974076279929E-4</v>
      </c>
      <c r="C167">
        <v>-0.20262193040889201</v>
      </c>
      <c r="D167">
        <v>0.03</v>
      </c>
      <c r="E167">
        <v>0.20699999999999999</v>
      </c>
      <c r="F167">
        <v>1</v>
      </c>
      <c r="G167" s="2" t="s">
        <v>52</v>
      </c>
    </row>
    <row r="168" spans="1:7" x14ac:dyDescent="0.2">
      <c r="A168" s="2" t="s">
        <v>1597</v>
      </c>
      <c r="B168" s="3">
        <v>7.5401871253991304E-6</v>
      </c>
      <c r="C168">
        <v>-0.262742922846462</v>
      </c>
      <c r="D168">
        <v>0.04</v>
      </c>
      <c r="E168">
        <v>0.26700000000000002</v>
      </c>
      <c r="F168">
        <v>0.17380885342757499</v>
      </c>
      <c r="G168" s="2" t="s">
        <v>52</v>
      </c>
    </row>
    <row r="169" spans="1:7" x14ac:dyDescent="0.2">
      <c r="A169" s="2" t="s">
        <v>1598</v>
      </c>
      <c r="B169">
        <v>2.7799707884576001E-3</v>
      </c>
      <c r="C169">
        <v>0.224017058622455</v>
      </c>
      <c r="D169">
        <v>0.93100000000000005</v>
      </c>
      <c r="E169">
        <v>0.67300000000000004</v>
      </c>
      <c r="F169">
        <v>1</v>
      </c>
      <c r="G169" s="2" t="s">
        <v>52</v>
      </c>
    </row>
    <row r="170" spans="1:7" x14ac:dyDescent="0.2">
      <c r="A170" s="2" t="s">
        <v>1599</v>
      </c>
      <c r="B170">
        <v>1.54063352813969E-4</v>
      </c>
      <c r="C170">
        <v>-0.21862569603909299</v>
      </c>
      <c r="D170">
        <v>0.02</v>
      </c>
      <c r="E170">
        <v>0.17299999999999999</v>
      </c>
      <c r="F170">
        <v>1</v>
      </c>
      <c r="G170" s="2" t="s">
        <v>52</v>
      </c>
    </row>
    <row r="171" spans="1:7" x14ac:dyDescent="0.2">
      <c r="A171" s="2" t="s">
        <v>1600</v>
      </c>
      <c r="B171" s="3">
        <v>1.4449810021456901E-5</v>
      </c>
      <c r="C171">
        <v>-0.242738152155901</v>
      </c>
      <c r="D171">
        <v>0.01</v>
      </c>
      <c r="E171">
        <v>0.193</v>
      </c>
      <c r="F171">
        <v>0.33308257080460202</v>
      </c>
      <c r="G171" s="2" t="s">
        <v>52</v>
      </c>
    </row>
    <row r="172" spans="1:7" x14ac:dyDescent="0.2">
      <c r="A172" s="2" t="s">
        <v>1601</v>
      </c>
      <c r="B172" s="3">
        <v>2.04226458772665E-7</v>
      </c>
      <c r="C172">
        <v>-0.30705724933186201</v>
      </c>
      <c r="D172">
        <v>6.9000000000000006E-2</v>
      </c>
      <c r="E172">
        <v>0.38</v>
      </c>
      <c r="F172">
        <v>4.7076241011686998E-3</v>
      </c>
      <c r="G172" s="2" t="s">
        <v>52</v>
      </c>
    </row>
    <row r="173" spans="1:7" x14ac:dyDescent="0.2">
      <c r="A173" s="2" t="s">
        <v>1602</v>
      </c>
      <c r="B173">
        <v>5.4610580418069704E-4</v>
      </c>
      <c r="C173">
        <v>-0.208102927366624</v>
      </c>
      <c r="D173">
        <v>0.04</v>
      </c>
      <c r="E173">
        <v>0.193</v>
      </c>
      <c r="F173">
        <v>1</v>
      </c>
      <c r="G173" s="2" t="s">
        <v>52</v>
      </c>
    </row>
    <row r="174" spans="1:7" x14ac:dyDescent="0.2">
      <c r="A174" s="2" t="s">
        <v>1603</v>
      </c>
      <c r="B174">
        <v>1.94634598073117E-4</v>
      </c>
      <c r="C174">
        <v>-0.200367278587019</v>
      </c>
      <c r="D174">
        <v>0.03</v>
      </c>
      <c r="E174">
        <v>0.193</v>
      </c>
      <c r="F174">
        <v>1</v>
      </c>
      <c r="G174" s="2" t="s">
        <v>52</v>
      </c>
    </row>
    <row r="175" spans="1:7" x14ac:dyDescent="0.2">
      <c r="A175" s="2" t="s">
        <v>1604</v>
      </c>
      <c r="B175">
        <v>2.3583709756034801E-4</v>
      </c>
      <c r="C175">
        <v>-0.20817856211674701</v>
      </c>
      <c r="D175">
        <v>0.01</v>
      </c>
      <c r="E175">
        <v>0.14699999999999999</v>
      </c>
      <c r="F175">
        <v>1</v>
      </c>
      <c r="G175" s="2" t="s">
        <v>52</v>
      </c>
    </row>
    <row r="176" spans="1:7" x14ac:dyDescent="0.2">
      <c r="A176" s="2" t="s">
        <v>1605</v>
      </c>
      <c r="B176" s="3">
        <v>6.7060747042967798E-6</v>
      </c>
      <c r="C176">
        <v>-0.23878685958711601</v>
      </c>
      <c r="D176">
        <v>0</v>
      </c>
      <c r="E176">
        <v>0.18</v>
      </c>
      <c r="F176">
        <v>0.15458172800874501</v>
      </c>
      <c r="G176" s="2" t="s">
        <v>52</v>
      </c>
    </row>
    <row r="177" spans="1:7" x14ac:dyDescent="0.2">
      <c r="A177" s="2" t="s">
        <v>1606</v>
      </c>
      <c r="B177" s="3">
        <v>5.6947988118643598E-8</v>
      </c>
      <c r="C177">
        <v>-0.46501670198663497</v>
      </c>
      <c r="D177">
        <v>0.188</v>
      </c>
      <c r="E177">
        <v>0.627</v>
      </c>
      <c r="F177">
        <v>1.3127080741228501E-3</v>
      </c>
      <c r="G177" s="2" t="s">
        <v>52</v>
      </c>
    </row>
    <row r="178" spans="1:7" x14ac:dyDescent="0.2">
      <c r="A178" s="2" t="s">
        <v>1607</v>
      </c>
      <c r="B178" s="3">
        <v>2.4942361244908901E-5</v>
      </c>
      <c r="C178">
        <v>-0.23878685958711601</v>
      </c>
      <c r="D178">
        <v>0</v>
      </c>
      <c r="E178">
        <v>0.16</v>
      </c>
      <c r="F178">
        <v>0.57494636905639596</v>
      </c>
      <c r="G178" s="2" t="s">
        <v>52</v>
      </c>
    </row>
    <row r="179" spans="1:7" x14ac:dyDescent="0.2">
      <c r="A179" s="2" t="s">
        <v>1608</v>
      </c>
      <c r="B179" s="3">
        <v>7.6382281082662393E-6</v>
      </c>
      <c r="C179">
        <v>-0.25536339248086498</v>
      </c>
      <c r="D179">
        <v>0.04</v>
      </c>
      <c r="E179">
        <v>0.26700000000000002</v>
      </c>
      <c r="F179">
        <v>0.17606879612364501</v>
      </c>
      <c r="G179" s="2" t="s">
        <v>52</v>
      </c>
    </row>
    <row r="180" spans="1:7" x14ac:dyDescent="0.2">
      <c r="A180" s="2" t="s">
        <v>1609</v>
      </c>
      <c r="B180" s="3">
        <v>1.4518186487417699E-6</v>
      </c>
      <c r="C180">
        <v>-0.36557769465847001</v>
      </c>
      <c r="D180">
        <v>0.02</v>
      </c>
      <c r="E180">
        <v>0.247</v>
      </c>
      <c r="F180">
        <v>3.3465871672146603E-2</v>
      </c>
      <c r="G180" s="2" t="s">
        <v>52</v>
      </c>
    </row>
    <row r="181" spans="1:7" x14ac:dyDescent="0.2">
      <c r="A181" s="2" t="s">
        <v>1610</v>
      </c>
      <c r="B181" s="3">
        <v>7.3567665723836597E-9</v>
      </c>
      <c r="C181">
        <v>-0.48577526215343297</v>
      </c>
      <c r="D181">
        <v>0.13900000000000001</v>
      </c>
      <c r="E181">
        <v>0.55300000000000005</v>
      </c>
      <c r="F181">
        <v>1.6958082626001601E-4</v>
      </c>
      <c r="G181" s="2" t="s">
        <v>52</v>
      </c>
    </row>
    <row r="182" spans="1:7" x14ac:dyDescent="0.2">
      <c r="A182" s="2" t="s">
        <v>1611</v>
      </c>
      <c r="B182">
        <v>3.4458959105471798E-3</v>
      </c>
      <c r="C182">
        <v>-0.36350485659945703</v>
      </c>
      <c r="D182">
        <v>0.04</v>
      </c>
      <c r="E182">
        <v>0.16</v>
      </c>
      <c r="F182">
        <v>1</v>
      </c>
      <c r="G182" s="2" t="s">
        <v>52</v>
      </c>
    </row>
    <row r="183" spans="1:7" x14ac:dyDescent="0.2">
      <c r="A183" s="2" t="s">
        <v>1612</v>
      </c>
      <c r="B183" s="3">
        <v>1.3800462722681199E-5</v>
      </c>
      <c r="C183">
        <v>-0.272888306575923</v>
      </c>
      <c r="D183">
        <v>0.04</v>
      </c>
      <c r="E183">
        <v>0.253</v>
      </c>
      <c r="F183">
        <v>0.31811446622052397</v>
      </c>
      <c r="G183" s="2" t="s">
        <v>52</v>
      </c>
    </row>
    <row r="184" spans="1:7" x14ac:dyDescent="0.2">
      <c r="A184" s="2" t="s">
        <v>1613</v>
      </c>
      <c r="B184" s="3">
        <v>3.1092641632061603E-5</v>
      </c>
      <c r="C184">
        <v>-0.23106407580993499</v>
      </c>
      <c r="D184">
        <v>0.03</v>
      </c>
      <c r="E184">
        <v>0.22700000000000001</v>
      </c>
      <c r="F184">
        <v>0.71671648226065199</v>
      </c>
      <c r="G184" s="2" t="s">
        <v>52</v>
      </c>
    </row>
    <row r="185" spans="1:7" x14ac:dyDescent="0.2">
      <c r="A185" s="2" t="s">
        <v>1614</v>
      </c>
      <c r="B185">
        <v>7.5592364614759597E-4</v>
      </c>
      <c r="C185">
        <v>-0.22107555613118901</v>
      </c>
      <c r="D185">
        <v>7.9000000000000001E-2</v>
      </c>
      <c r="E185">
        <v>0.26</v>
      </c>
      <c r="F185">
        <v>1</v>
      </c>
      <c r="G185" s="2" t="s">
        <v>52</v>
      </c>
    </row>
    <row r="186" spans="1:7" x14ac:dyDescent="0.2">
      <c r="A186" s="2" t="s">
        <v>1615</v>
      </c>
      <c r="B186">
        <v>1.0964226388217499E-3</v>
      </c>
      <c r="C186">
        <v>-0.248820546614093</v>
      </c>
      <c r="D186">
        <v>8.8999999999999996E-2</v>
      </c>
      <c r="E186">
        <v>0.26700000000000002</v>
      </c>
      <c r="F186">
        <v>1</v>
      </c>
      <c r="G186" s="2" t="s">
        <v>52</v>
      </c>
    </row>
    <row r="187" spans="1:7" x14ac:dyDescent="0.2">
      <c r="A187" s="2" t="s">
        <v>1616</v>
      </c>
      <c r="B187">
        <v>1.01327173040471E-4</v>
      </c>
      <c r="C187">
        <v>-0.24078322754867501</v>
      </c>
      <c r="D187">
        <v>0.01</v>
      </c>
      <c r="E187">
        <v>0.16</v>
      </c>
      <c r="F187">
        <v>1</v>
      </c>
      <c r="G187" s="2" t="s">
        <v>52</v>
      </c>
    </row>
    <row r="188" spans="1:7" x14ac:dyDescent="0.2">
      <c r="A188" s="2" t="s">
        <v>1617</v>
      </c>
      <c r="B188" s="3">
        <v>2.7705618002143299E-5</v>
      </c>
      <c r="C188">
        <v>-0.264762090483115</v>
      </c>
      <c r="D188">
        <v>0.01</v>
      </c>
      <c r="E188">
        <v>0.18</v>
      </c>
      <c r="F188">
        <v>0.63864220056740595</v>
      </c>
      <c r="G188" s="2" t="s">
        <v>52</v>
      </c>
    </row>
    <row r="189" spans="1:7" x14ac:dyDescent="0.2">
      <c r="A189" s="2" t="s">
        <v>1618</v>
      </c>
      <c r="B189" s="3">
        <v>3.25972224029962E-5</v>
      </c>
      <c r="C189">
        <v>-0.25089189663378803</v>
      </c>
      <c r="D189">
        <v>5.8999999999999997E-2</v>
      </c>
      <c r="E189">
        <v>0.28000000000000003</v>
      </c>
      <c r="F189">
        <v>0.751398573611464</v>
      </c>
      <c r="G189" s="2" t="s">
        <v>52</v>
      </c>
    </row>
    <row r="190" spans="1:7" x14ac:dyDescent="0.2">
      <c r="A190" s="2" t="s">
        <v>1619</v>
      </c>
      <c r="B190" s="3">
        <v>3.5851795043142401E-6</v>
      </c>
      <c r="C190">
        <v>-0.30174496915995402</v>
      </c>
      <c r="D190">
        <v>7.9000000000000001E-2</v>
      </c>
      <c r="E190">
        <v>0.36</v>
      </c>
      <c r="F190">
        <v>8.2641972753947496E-2</v>
      </c>
      <c r="G190" s="2" t="s">
        <v>52</v>
      </c>
    </row>
    <row r="191" spans="1:7" x14ac:dyDescent="0.2">
      <c r="A191" s="2" t="s">
        <v>1620</v>
      </c>
      <c r="B191" s="3">
        <v>8.6242281278480805E-5</v>
      </c>
      <c r="C191">
        <v>-0.234820265742403</v>
      </c>
      <c r="D191">
        <v>0.03</v>
      </c>
      <c r="E191">
        <v>0.20699999999999999</v>
      </c>
      <c r="F191">
        <v>1</v>
      </c>
      <c r="G191" s="2" t="s">
        <v>52</v>
      </c>
    </row>
    <row r="192" spans="1:7" x14ac:dyDescent="0.2">
      <c r="A192" s="2" t="s">
        <v>1621</v>
      </c>
      <c r="B192" s="3">
        <v>3.2913674060474201E-7</v>
      </c>
      <c r="C192">
        <v>-0.40902499456195202</v>
      </c>
      <c r="D192">
        <v>0.04</v>
      </c>
      <c r="E192">
        <v>0.307</v>
      </c>
      <c r="F192">
        <v>7.5869310076799104E-3</v>
      </c>
      <c r="G192" s="2" t="s">
        <v>52</v>
      </c>
    </row>
    <row r="193" spans="1:7" x14ac:dyDescent="0.2">
      <c r="A193" s="2" t="s">
        <v>1622</v>
      </c>
      <c r="B193" s="3">
        <v>7.7177242590586499E-7</v>
      </c>
      <c r="C193">
        <v>-0.38632407036402799</v>
      </c>
      <c r="D193">
        <v>0.01</v>
      </c>
      <c r="E193">
        <v>0.23300000000000001</v>
      </c>
      <c r="F193">
        <v>1.77901261895561E-2</v>
      </c>
      <c r="G193" s="2" t="s">
        <v>52</v>
      </c>
    </row>
    <row r="194" spans="1:7" x14ac:dyDescent="0.2">
      <c r="A194" s="2" t="s">
        <v>1623</v>
      </c>
      <c r="B194" s="3">
        <v>7.5956032942018404E-6</v>
      </c>
      <c r="C194">
        <v>-0.40408170372672603</v>
      </c>
      <c r="D194">
        <v>0.05</v>
      </c>
      <c r="E194">
        <v>0.28699999999999998</v>
      </c>
      <c r="F194">
        <v>0.17508625153464699</v>
      </c>
      <c r="G194" s="2" t="s">
        <v>52</v>
      </c>
    </row>
    <row r="195" spans="1:7" x14ac:dyDescent="0.2">
      <c r="A195" s="2" t="s">
        <v>1624</v>
      </c>
      <c r="B195">
        <v>1.34685652829315E-4</v>
      </c>
      <c r="C195">
        <v>-0.32694552328509602</v>
      </c>
      <c r="D195">
        <v>7.9000000000000001E-2</v>
      </c>
      <c r="E195">
        <v>0.29299999999999998</v>
      </c>
      <c r="F195">
        <v>1</v>
      </c>
      <c r="G195" s="2" t="s">
        <v>52</v>
      </c>
    </row>
    <row r="196" spans="1:7" x14ac:dyDescent="0.2">
      <c r="A196" s="2" t="s">
        <v>1625</v>
      </c>
      <c r="B196" s="3">
        <v>1.0339547947547699E-5</v>
      </c>
      <c r="C196">
        <v>-0.290156994884742</v>
      </c>
      <c r="D196">
        <v>5.8999999999999997E-2</v>
      </c>
      <c r="E196">
        <v>0.307</v>
      </c>
      <c r="F196">
        <v>0.23833691973892299</v>
      </c>
      <c r="G196" s="2" t="s">
        <v>52</v>
      </c>
    </row>
    <row r="197" spans="1:7" x14ac:dyDescent="0.2">
      <c r="A197" s="2" t="s">
        <v>1626</v>
      </c>
      <c r="B197" s="3">
        <v>2.1335876579881701E-5</v>
      </c>
      <c r="C197">
        <v>-0.26853878122859798</v>
      </c>
      <c r="D197">
        <v>0.04</v>
      </c>
      <c r="E197">
        <v>0.247</v>
      </c>
      <c r="F197">
        <v>0.49181329104285298</v>
      </c>
      <c r="G197" s="2" t="s">
        <v>52</v>
      </c>
    </row>
    <row r="198" spans="1:7" x14ac:dyDescent="0.2">
      <c r="A198" s="2" t="s">
        <v>1627</v>
      </c>
      <c r="B198">
        <v>9.7834384260612204E-4</v>
      </c>
      <c r="C198">
        <v>-0.21121262220638101</v>
      </c>
      <c r="D198">
        <v>0.32700000000000001</v>
      </c>
      <c r="E198">
        <v>0.56000000000000005</v>
      </c>
      <c r="F198">
        <v>1</v>
      </c>
      <c r="G198" s="2" t="s">
        <v>52</v>
      </c>
    </row>
    <row r="199" spans="1:7" x14ac:dyDescent="0.2">
      <c r="A199" s="2" t="s">
        <v>1628</v>
      </c>
      <c r="B199" s="3">
        <v>1.5930163197482499E-8</v>
      </c>
      <c r="C199">
        <v>-0.395969790718463</v>
      </c>
      <c r="D199">
        <v>8.8999999999999996E-2</v>
      </c>
      <c r="E199">
        <v>0.46</v>
      </c>
      <c r="F199">
        <v>3.6720619186516798E-4</v>
      </c>
      <c r="G199" s="2" t="s">
        <v>52</v>
      </c>
    </row>
    <row r="200" spans="1:7" x14ac:dyDescent="0.2">
      <c r="A200" s="2" t="s">
        <v>1629</v>
      </c>
      <c r="B200" s="3">
        <v>1.08671976247204E-7</v>
      </c>
      <c r="C200">
        <v>-0.33628338786443202</v>
      </c>
      <c r="D200">
        <v>8.8999999999999996E-2</v>
      </c>
      <c r="E200">
        <v>0.433</v>
      </c>
      <c r="F200">
        <v>2.5049977244743101E-3</v>
      </c>
      <c r="G200" s="2" t="s">
        <v>52</v>
      </c>
    </row>
    <row r="201" spans="1:7" x14ac:dyDescent="0.2">
      <c r="A201" s="2" t="s">
        <v>1630</v>
      </c>
      <c r="B201">
        <v>1.7435588468818701E-3</v>
      </c>
      <c r="C201">
        <v>0.217853986719585</v>
      </c>
      <c r="D201">
        <v>0.82199999999999995</v>
      </c>
      <c r="E201">
        <v>0.54</v>
      </c>
      <c r="F201">
        <v>1</v>
      </c>
      <c r="G201" s="2" t="s">
        <v>52</v>
      </c>
    </row>
    <row r="202" spans="1:7" x14ac:dyDescent="0.2">
      <c r="A202" s="2" t="s">
        <v>1631</v>
      </c>
      <c r="B202" s="3">
        <v>8.6341287767281801E-6</v>
      </c>
      <c r="C202">
        <v>-0.277389698810864</v>
      </c>
      <c r="D202">
        <v>8.8999999999999996E-2</v>
      </c>
      <c r="E202">
        <v>0.36</v>
      </c>
      <c r="F202">
        <v>0.199025302432361</v>
      </c>
      <c r="G202" s="2" t="s">
        <v>52</v>
      </c>
    </row>
    <row r="203" spans="1:7" x14ac:dyDescent="0.2">
      <c r="A203" s="2" t="s">
        <v>1632</v>
      </c>
      <c r="B203" s="3">
        <v>4.3284503851439097E-12</v>
      </c>
      <c r="C203">
        <v>-0.59392856426780405</v>
      </c>
      <c r="D203">
        <v>0.11899999999999999</v>
      </c>
      <c r="E203">
        <v>0.63300000000000001</v>
      </c>
      <c r="F203" s="3">
        <v>9.9775109827952197E-8</v>
      </c>
      <c r="G203" s="2" t="s">
        <v>52</v>
      </c>
    </row>
    <row r="204" spans="1:7" x14ac:dyDescent="0.2">
      <c r="A204" s="2" t="s">
        <v>1633</v>
      </c>
      <c r="B204" s="3">
        <v>3.0154454032254501E-5</v>
      </c>
      <c r="C204">
        <v>-0.28998973559049701</v>
      </c>
      <c r="D204">
        <v>5.8999999999999997E-2</v>
      </c>
      <c r="E204">
        <v>0.28000000000000003</v>
      </c>
      <c r="F204">
        <v>0.69509031989749803</v>
      </c>
      <c r="G204" s="2" t="s">
        <v>52</v>
      </c>
    </row>
    <row r="205" spans="1:7" x14ac:dyDescent="0.2">
      <c r="A205" s="2" t="s">
        <v>1634</v>
      </c>
      <c r="B205" s="3">
        <v>3.4847757821854897E-5</v>
      </c>
      <c r="C205">
        <v>-0.295714357023944</v>
      </c>
      <c r="D205">
        <v>0.871</v>
      </c>
      <c r="E205">
        <v>0.82</v>
      </c>
      <c r="F205">
        <v>0.80327566555157803</v>
      </c>
      <c r="G205" s="2" t="s">
        <v>52</v>
      </c>
    </row>
    <row r="206" spans="1:7" x14ac:dyDescent="0.2">
      <c r="A206" s="2" t="s">
        <v>1635</v>
      </c>
      <c r="B206" s="3">
        <v>4.1183531562720802E-11</v>
      </c>
      <c r="C206">
        <v>-0.44716749398389</v>
      </c>
      <c r="D206">
        <v>5.8999999999999997E-2</v>
      </c>
      <c r="E206">
        <v>0.48699999999999999</v>
      </c>
      <c r="F206" s="3">
        <v>9.4932158605227804E-7</v>
      </c>
      <c r="G206" s="2" t="s">
        <v>52</v>
      </c>
    </row>
    <row r="207" spans="1:7" x14ac:dyDescent="0.2">
      <c r="A207" s="2" t="s">
        <v>1636</v>
      </c>
      <c r="B207">
        <v>1.2142928671151499E-3</v>
      </c>
      <c r="C207">
        <v>-0.20131822477592001</v>
      </c>
      <c r="D207">
        <v>0.03</v>
      </c>
      <c r="E207">
        <v>0.16</v>
      </c>
      <c r="F207">
        <v>1</v>
      </c>
      <c r="G207" s="2" t="s">
        <v>52</v>
      </c>
    </row>
    <row r="208" spans="1:7" x14ac:dyDescent="0.2">
      <c r="A208" s="2" t="s">
        <v>1637</v>
      </c>
      <c r="B208" s="3">
        <v>7.2050220616433005E-14</v>
      </c>
      <c r="C208">
        <v>-0.76819470570767201</v>
      </c>
      <c r="D208">
        <v>0.109</v>
      </c>
      <c r="E208">
        <v>0.64700000000000002</v>
      </c>
      <c r="F208" s="3">
        <v>1.6608296354294001E-9</v>
      </c>
      <c r="G208" s="2" t="s">
        <v>52</v>
      </c>
    </row>
    <row r="209" spans="1:7" x14ac:dyDescent="0.2">
      <c r="A209" s="2" t="s">
        <v>1638</v>
      </c>
      <c r="B209" s="3">
        <v>7.4302610669649696E-10</v>
      </c>
      <c r="C209">
        <v>-0.44333198321378797</v>
      </c>
      <c r="D209">
        <v>0.01</v>
      </c>
      <c r="E209">
        <v>0.33300000000000002</v>
      </c>
      <c r="F209" s="3">
        <v>1.7127494785460999E-5</v>
      </c>
      <c r="G209" s="2" t="s">
        <v>52</v>
      </c>
    </row>
    <row r="210" spans="1:7" x14ac:dyDescent="0.2">
      <c r="A210" s="2" t="s">
        <v>1639</v>
      </c>
      <c r="B210" s="3">
        <v>7.7292238842575103E-5</v>
      </c>
      <c r="C210">
        <v>-0.26961234821914498</v>
      </c>
      <c r="D210">
        <v>8.8999999999999996E-2</v>
      </c>
      <c r="E210">
        <v>0.32</v>
      </c>
      <c r="F210">
        <v>1</v>
      </c>
      <c r="G210" s="2" t="s">
        <v>52</v>
      </c>
    </row>
    <row r="211" spans="1:7" x14ac:dyDescent="0.2">
      <c r="A211" s="2" t="s">
        <v>1640</v>
      </c>
      <c r="B211" s="3">
        <v>3.7175316260096798E-7</v>
      </c>
      <c r="C211">
        <v>-0.395918087704826</v>
      </c>
      <c r="D211">
        <v>0.04</v>
      </c>
      <c r="E211">
        <v>0.307</v>
      </c>
      <c r="F211">
        <v>8.5692821511149202E-3</v>
      </c>
      <c r="G211" s="2" t="s">
        <v>52</v>
      </c>
    </row>
    <row r="212" spans="1:7" x14ac:dyDescent="0.2">
      <c r="A212" s="2" t="s">
        <v>1641</v>
      </c>
      <c r="B212" s="3">
        <v>2.7029206286202901E-7</v>
      </c>
      <c r="C212">
        <v>-0.29537544428422702</v>
      </c>
      <c r="D212">
        <v>6.9000000000000006E-2</v>
      </c>
      <c r="E212">
        <v>0.373</v>
      </c>
      <c r="F212">
        <v>6.2305023410326298E-3</v>
      </c>
      <c r="G212" s="2" t="s">
        <v>52</v>
      </c>
    </row>
    <row r="213" spans="1:7" x14ac:dyDescent="0.2">
      <c r="A213" s="2" t="s">
        <v>1642</v>
      </c>
      <c r="B213" s="3">
        <v>7.4817099467364894E-9</v>
      </c>
      <c r="C213">
        <v>-0.45492788436305098</v>
      </c>
      <c r="D213">
        <v>0.04</v>
      </c>
      <c r="E213">
        <v>0.36699999999999999</v>
      </c>
      <c r="F213">
        <v>1.72460895982223E-4</v>
      </c>
      <c r="G213" s="2" t="s">
        <v>52</v>
      </c>
    </row>
    <row r="214" spans="1:7" x14ac:dyDescent="0.2">
      <c r="A214" s="2" t="s">
        <v>1643</v>
      </c>
      <c r="B214" s="3">
        <v>1.64432061992153E-5</v>
      </c>
      <c r="C214">
        <v>-0.22052736185518801</v>
      </c>
      <c r="D214">
        <v>0.05</v>
      </c>
      <c r="E214">
        <v>0.28000000000000003</v>
      </c>
      <c r="F214">
        <v>0.37903234609811098</v>
      </c>
      <c r="G214" s="2" t="s">
        <v>52</v>
      </c>
    </row>
    <row r="215" spans="1:7" x14ac:dyDescent="0.2">
      <c r="A215" s="2" t="s">
        <v>1644</v>
      </c>
      <c r="B215" s="3">
        <v>2.4856345501632801E-5</v>
      </c>
      <c r="C215">
        <v>-0.23061292814141601</v>
      </c>
      <c r="D215">
        <v>0</v>
      </c>
      <c r="E215">
        <v>0.16</v>
      </c>
      <c r="F215">
        <v>0.57296362015813895</v>
      </c>
      <c r="G215" s="2" t="s">
        <v>52</v>
      </c>
    </row>
    <row r="216" spans="1:7" x14ac:dyDescent="0.2">
      <c r="A216" s="2" t="s">
        <v>1645</v>
      </c>
      <c r="B216" s="3">
        <v>6.2021885843065899E-8</v>
      </c>
      <c r="C216">
        <v>-0.44167112203435099</v>
      </c>
      <c r="D216">
        <v>7.9000000000000001E-2</v>
      </c>
      <c r="E216">
        <v>0.40699999999999997</v>
      </c>
      <c r="F216">
        <v>1.4296664905685101E-3</v>
      </c>
      <c r="G216" s="2" t="s">
        <v>52</v>
      </c>
    </row>
    <row r="217" spans="1:7" x14ac:dyDescent="0.2">
      <c r="A217" s="2" t="s">
        <v>1646</v>
      </c>
      <c r="B217" s="3">
        <v>6.1820661997735396E-17</v>
      </c>
      <c r="C217">
        <v>0.51239259379879099</v>
      </c>
      <c r="D217">
        <v>0.54500000000000004</v>
      </c>
      <c r="E217">
        <v>6.7000000000000004E-2</v>
      </c>
      <c r="F217" s="3">
        <v>1.4250280797097999E-12</v>
      </c>
      <c r="G217" s="2" t="s">
        <v>52</v>
      </c>
    </row>
    <row r="218" spans="1:7" x14ac:dyDescent="0.2">
      <c r="A218" s="2" t="s">
        <v>1647</v>
      </c>
      <c r="B218" s="3">
        <v>6.8609296279175296E-6</v>
      </c>
      <c r="C218">
        <v>-0.28946253111143899</v>
      </c>
      <c r="D218">
        <v>7.9000000000000001E-2</v>
      </c>
      <c r="E218">
        <v>0.34</v>
      </c>
      <c r="F218">
        <v>0.15815128885312699</v>
      </c>
      <c r="G218" s="2" t="s">
        <v>52</v>
      </c>
    </row>
    <row r="219" spans="1:7" x14ac:dyDescent="0.2">
      <c r="A219" s="2" t="s">
        <v>1648</v>
      </c>
      <c r="B219" s="3">
        <v>5.8578447773889196E-6</v>
      </c>
      <c r="C219">
        <v>-0.32335115484558902</v>
      </c>
      <c r="D219">
        <v>9.9000000000000005E-2</v>
      </c>
      <c r="E219">
        <v>0.38700000000000001</v>
      </c>
      <c r="F219">
        <v>0.13502917996359201</v>
      </c>
      <c r="G219" s="2" t="s">
        <v>52</v>
      </c>
    </row>
    <row r="220" spans="1:7" x14ac:dyDescent="0.2">
      <c r="A220" s="2" t="s">
        <v>1649</v>
      </c>
      <c r="B220" s="3">
        <v>5.9333271086331303E-5</v>
      </c>
      <c r="C220">
        <v>-0.21148776191178001</v>
      </c>
      <c r="D220">
        <v>0.03</v>
      </c>
      <c r="E220">
        <v>0.21299999999999999</v>
      </c>
      <c r="F220">
        <v>1</v>
      </c>
      <c r="G220" s="2" t="s">
        <v>52</v>
      </c>
    </row>
    <row r="221" spans="1:7" x14ac:dyDescent="0.2">
      <c r="A221" s="2" t="s">
        <v>1650</v>
      </c>
      <c r="B221" s="3">
        <v>5.5412688939364601E-7</v>
      </c>
      <c r="C221">
        <v>-0.29694249623226399</v>
      </c>
      <c r="D221">
        <v>0.05</v>
      </c>
      <c r="E221">
        <v>0.33300000000000002</v>
      </c>
      <c r="F221">
        <v>1.27731789274129E-2</v>
      </c>
      <c r="G221" s="2" t="s">
        <v>52</v>
      </c>
    </row>
    <row r="222" spans="1:7" x14ac:dyDescent="0.2">
      <c r="A222" s="2" t="s">
        <v>1651</v>
      </c>
      <c r="B222">
        <v>1.9272718117862501E-4</v>
      </c>
      <c r="C222">
        <v>-0.227084616962798</v>
      </c>
      <c r="D222">
        <v>0.03</v>
      </c>
      <c r="E222">
        <v>0.193</v>
      </c>
      <c r="F222">
        <v>1</v>
      </c>
      <c r="G222" s="2" t="s">
        <v>52</v>
      </c>
    </row>
    <row r="223" spans="1:7" x14ac:dyDescent="0.2">
      <c r="A223" s="2" t="s">
        <v>1652</v>
      </c>
      <c r="B223" s="3">
        <v>4.3559877838500303E-6</v>
      </c>
      <c r="C223">
        <v>-0.29474326556113201</v>
      </c>
      <c r="D223">
        <v>0</v>
      </c>
      <c r="E223">
        <v>0.187</v>
      </c>
      <c r="F223">
        <v>0.100409874405527</v>
      </c>
      <c r="G223" s="2" t="s">
        <v>52</v>
      </c>
    </row>
    <row r="224" spans="1:7" x14ac:dyDescent="0.2">
      <c r="A224" s="2" t="s">
        <v>1653</v>
      </c>
      <c r="B224" s="3">
        <v>1.8581802434680101E-5</v>
      </c>
      <c r="C224">
        <v>-0.280249352950104</v>
      </c>
      <c r="D224">
        <v>0.05</v>
      </c>
      <c r="E224">
        <v>0.27300000000000002</v>
      </c>
      <c r="F224">
        <v>0.42832912792181099</v>
      </c>
      <c r="G224" s="2" t="s">
        <v>52</v>
      </c>
    </row>
    <row r="225" spans="1:7" x14ac:dyDescent="0.2">
      <c r="A225" s="2" t="s">
        <v>1654</v>
      </c>
      <c r="B225">
        <v>8.16735396115767E-4</v>
      </c>
      <c r="C225">
        <v>-0.21639906892171601</v>
      </c>
      <c r="D225">
        <v>0.01</v>
      </c>
      <c r="E225">
        <v>0.127</v>
      </c>
      <c r="F225">
        <v>1</v>
      </c>
      <c r="G225" s="2" t="s">
        <v>52</v>
      </c>
    </row>
    <row r="226" spans="1:7" x14ac:dyDescent="0.2">
      <c r="A226" s="2" t="s">
        <v>1655</v>
      </c>
      <c r="B226" s="3">
        <v>6.7695178120148002E-6</v>
      </c>
      <c r="C226">
        <v>-0.25499708676837601</v>
      </c>
      <c r="D226">
        <v>0</v>
      </c>
      <c r="E226">
        <v>0.18</v>
      </c>
      <c r="F226">
        <v>0.156044155084753</v>
      </c>
      <c r="G226" s="2" t="s">
        <v>52</v>
      </c>
    </row>
    <row r="227" spans="1:7" x14ac:dyDescent="0.2">
      <c r="A227" s="2" t="s">
        <v>1656</v>
      </c>
      <c r="B227" s="3">
        <v>7.1033805647869806E-8</v>
      </c>
      <c r="C227">
        <v>-0.35344393902261501</v>
      </c>
      <c r="D227">
        <v>0.05</v>
      </c>
      <c r="E227">
        <v>0.35299999999999998</v>
      </c>
      <c r="F227">
        <v>1.6374002539890501E-3</v>
      </c>
      <c r="G227" s="2" t="s">
        <v>52</v>
      </c>
    </row>
    <row r="228" spans="1:7" x14ac:dyDescent="0.2">
      <c r="A228" s="2" t="s">
        <v>1657</v>
      </c>
      <c r="B228" s="3">
        <v>1.3258645528067699E-6</v>
      </c>
      <c r="C228">
        <v>-0.29392937496079502</v>
      </c>
      <c r="D228">
        <v>0.02</v>
      </c>
      <c r="E228">
        <v>0.253</v>
      </c>
      <c r="F228">
        <v>3.05625038067487E-2</v>
      </c>
      <c r="G228" s="2" t="s">
        <v>52</v>
      </c>
    </row>
    <row r="229" spans="1:7" x14ac:dyDescent="0.2">
      <c r="A229" s="2" t="s">
        <v>1658</v>
      </c>
      <c r="B229" s="3">
        <v>8.9946782452118704E-5</v>
      </c>
      <c r="C229">
        <v>-0.23878685958711601</v>
      </c>
      <c r="D229">
        <v>0</v>
      </c>
      <c r="E229">
        <v>0.14000000000000001</v>
      </c>
      <c r="F229">
        <v>1</v>
      </c>
      <c r="G229" s="2" t="s">
        <v>52</v>
      </c>
    </row>
    <row r="230" spans="1:7" x14ac:dyDescent="0.2">
      <c r="A230" s="2" t="s">
        <v>1659</v>
      </c>
      <c r="B230" s="3">
        <v>1.19023988688837E-8</v>
      </c>
      <c r="C230">
        <v>-0.45060927816561003</v>
      </c>
      <c r="D230">
        <v>0.129</v>
      </c>
      <c r="E230">
        <v>0.52700000000000002</v>
      </c>
      <c r="F230">
        <v>2.7436219632663702E-4</v>
      </c>
      <c r="G230" s="2" t="s">
        <v>52</v>
      </c>
    </row>
    <row r="231" spans="1:7" x14ac:dyDescent="0.2">
      <c r="A231" s="2" t="s">
        <v>1660</v>
      </c>
      <c r="B231">
        <v>7.0564109159544901E-4</v>
      </c>
      <c r="C231">
        <v>-0.212405753941557</v>
      </c>
      <c r="D231">
        <v>0.04</v>
      </c>
      <c r="E231">
        <v>0.193</v>
      </c>
      <c r="F231">
        <v>1</v>
      </c>
      <c r="G231" s="2" t="s">
        <v>52</v>
      </c>
    </row>
    <row r="232" spans="1:7" x14ac:dyDescent="0.2">
      <c r="A232" s="2" t="s">
        <v>1661</v>
      </c>
      <c r="B232" s="3">
        <v>2.3019571521840099E-7</v>
      </c>
      <c r="C232">
        <v>-0.38704650154631898</v>
      </c>
      <c r="D232">
        <v>6.9000000000000006E-2</v>
      </c>
      <c r="E232">
        <v>0.38700000000000001</v>
      </c>
      <c r="F232">
        <v>5.3062414314993603E-3</v>
      </c>
      <c r="G232" s="2" t="s">
        <v>52</v>
      </c>
    </row>
    <row r="233" spans="1:7" x14ac:dyDescent="0.2">
      <c r="A233" s="2" t="s">
        <v>1662</v>
      </c>
      <c r="B233">
        <v>1.5472307674367701E-4</v>
      </c>
      <c r="C233">
        <v>-0.23674771431351799</v>
      </c>
      <c r="D233">
        <v>0.04</v>
      </c>
      <c r="E233">
        <v>0.22</v>
      </c>
      <c r="F233">
        <v>1</v>
      </c>
      <c r="G233" s="2" t="s">
        <v>52</v>
      </c>
    </row>
    <row r="234" spans="1:7" x14ac:dyDescent="0.2">
      <c r="A234" s="2" t="s">
        <v>1663</v>
      </c>
      <c r="B234">
        <v>1.54067329060898E-4</v>
      </c>
      <c r="C234">
        <v>-0.22457300036741601</v>
      </c>
      <c r="D234">
        <v>0.01</v>
      </c>
      <c r="E234">
        <v>0.153</v>
      </c>
      <c r="F234">
        <v>1</v>
      </c>
      <c r="G234" s="2" t="s">
        <v>52</v>
      </c>
    </row>
    <row r="235" spans="1:7" x14ac:dyDescent="0.2">
      <c r="A235" s="2" t="s">
        <v>1664</v>
      </c>
      <c r="B235" s="3">
        <v>3.6052032906282698E-6</v>
      </c>
      <c r="C235">
        <v>-0.361158056503462</v>
      </c>
      <c r="D235">
        <v>0.20799999999999999</v>
      </c>
      <c r="E235">
        <v>0.60699999999999998</v>
      </c>
      <c r="F235">
        <v>8.3103541052272301E-2</v>
      </c>
      <c r="G235" s="2" t="s">
        <v>52</v>
      </c>
    </row>
    <row r="236" spans="1:7" x14ac:dyDescent="0.2">
      <c r="A236" s="2" t="s">
        <v>1665</v>
      </c>
      <c r="B236" s="3">
        <v>1.1405948685907201E-6</v>
      </c>
      <c r="C236">
        <v>-0.32247758833940199</v>
      </c>
      <c r="D236">
        <v>0.109</v>
      </c>
      <c r="E236">
        <v>0.433</v>
      </c>
      <c r="F236">
        <v>2.6291852315884601E-2</v>
      </c>
      <c r="G236" s="2" t="s">
        <v>52</v>
      </c>
    </row>
    <row r="237" spans="1:7" x14ac:dyDescent="0.2">
      <c r="A237" s="2" t="s">
        <v>1666</v>
      </c>
      <c r="B237" s="3">
        <v>1.2322526109241499E-5</v>
      </c>
      <c r="C237">
        <v>-0.256753406116566</v>
      </c>
      <c r="D237">
        <v>0.11899999999999999</v>
      </c>
      <c r="E237">
        <v>0.40699999999999997</v>
      </c>
      <c r="F237">
        <v>0.28404654934412599</v>
      </c>
      <c r="G237" s="2" t="s">
        <v>52</v>
      </c>
    </row>
    <row r="238" spans="1:7" x14ac:dyDescent="0.2">
      <c r="A238" s="2" t="s">
        <v>1667</v>
      </c>
      <c r="B238" s="3">
        <v>1.05630284253599E-5</v>
      </c>
      <c r="C238">
        <v>-0.263034405833794</v>
      </c>
      <c r="D238">
        <v>0</v>
      </c>
      <c r="E238">
        <v>0.17299999999999999</v>
      </c>
      <c r="F238">
        <v>0.24348836823297099</v>
      </c>
      <c r="G238" s="2" t="s">
        <v>52</v>
      </c>
    </row>
    <row r="239" spans="1:7" x14ac:dyDescent="0.2">
      <c r="A239" s="2" t="s">
        <v>1668</v>
      </c>
      <c r="B239">
        <v>4.19999038683582E-4</v>
      </c>
      <c r="C239">
        <v>-0.21449490746638999</v>
      </c>
      <c r="D239">
        <v>0.04</v>
      </c>
      <c r="E239">
        <v>0.2</v>
      </c>
      <c r="F239">
        <v>1</v>
      </c>
      <c r="G239" s="2" t="s">
        <v>52</v>
      </c>
    </row>
    <row r="240" spans="1:7" x14ac:dyDescent="0.2">
      <c r="A240" s="2" t="s">
        <v>1669</v>
      </c>
      <c r="B240" s="3">
        <v>1.0073620161812401E-12</v>
      </c>
      <c r="C240">
        <v>-0.65360794919917997</v>
      </c>
      <c r="D240">
        <v>0.05</v>
      </c>
      <c r="E240">
        <v>0.5</v>
      </c>
      <c r="F240" s="3">
        <v>2.3220701834993701E-8</v>
      </c>
      <c r="G240" s="2" t="s">
        <v>52</v>
      </c>
    </row>
    <row r="241" spans="1:7" x14ac:dyDescent="0.2">
      <c r="A241" s="2" t="s">
        <v>1670</v>
      </c>
      <c r="B241" s="3">
        <v>2.77986614632475E-6</v>
      </c>
      <c r="C241">
        <v>-0.36227859639737697</v>
      </c>
      <c r="D241">
        <v>7.9000000000000001E-2</v>
      </c>
      <c r="E241">
        <v>0.35299999999999998</v>
      </c>
      <c r="F241">
        <v>6.4078694538931794E-2</v>
      </c>
      <c r="G241" s="2" t="s">
        <v>52</v>
      </c>
    </row>
    <row r="242" spans="1:7" x14ac:dyDescent="0.2">
      <c r="A242" s="2" t="s">
        <v>1671</v>
      </c>
      <c r="B242" s="3">
        <v>4.3559266288514601E-6</v>
      </c>
      <c r="C242">
        <v>-0.263034405833794</v>
      </c>
      <c r="D242">
        <v>0</v>
      </c>
      <c r="E242">
        <v>0.187</v>
      </c>
      <c r="F242">
        <v>0.100408464721655</v>
      </c>
      <c r="G242" s="2" t="s">
        <v>52</v>
      </c>
    </row>
    <row r="243" spans="1:7" x14ac:dyDescent="0.2">
      <c r="A243" s="2" t="s">
        <v>1672</v>
      </c>
      <c r="B243" s="3">
        <v>5.3695496786835599E-11</v>
      </c>
      <c r="C243">
        <v>-0.74443450155803603</v>
      </c>
      <c r="D243">
        <v>0.20799999999999999</v>
      </c>
      <c r="E243">
        <v>0.71299999999999997</v>
      </c>
      <c r="F243" s="3">
        <v>1.2377348964333501E-6</v>
      </c>
      <c r="G243" s="2" t="s">
        <v>52</v>
      </c>
    </row>
    <row r="244" spans="1:7" x14ac:dyDescent="0.2">
      <c r="A244" s="2" t="s">
        <v>1673</v>
      </c>
      <c r="B244" s="3">
        <v>2.9303924390117198E-10</v>
      </c>
      <c r="C244">
        <v>-0.53630799617242597</v>
      </c>
      <c r="D244">
        <v>0.05</v>
      </c>
      <c r="E244">
        <v>0.433</v>
      </c>
      <c r="F244" s="3">
        <v>6.7548476111659203E-6</v>
      </c>
      <c r="G244" s="2" t="s">
        <v>52</v>
      </c>
    </row>
    <row r="245" spans="1:7" x14ac:dyDescent="0.2">
      <c r="A245" s="2" t="s">
        <v>1674</v>
      </c>
      <c r="B245">
        <v>2.9863817374671401E-4</v>
      </c>
      <c r="C245">
        <v>-0.42201326189031602</v>
      </c>
      <c r="D245">
        <v>0.248</v>
      </c>
      <c r="E245">
        <v>0.54</v>
      </c>
      <c r="F245">
        <v>1</v>
      </c>
      <c r="G245" s="2" t="s">
        <v>52</v>
      </c>
    </row>
    <row r="246" spans="1:7" x14ac:dyDescent="0.2">
      <c r="A246" s="2" t="s">
        <v>1675</v>
      </c>
      <c r="B246" s="3">
        <v>2.1824573687760598E-6</v>
      </c>
      <c r="C246">
        <v>-0.46501670198663497</v>
      </c>
      <c r="D246">
        <v>6.9000000000000006E-2</v>
      </c>
      <c r="E246">
        <v>0.34</v>
      </c>
      <c r="F246">
        <v>5.0307824807656901E-2</v>
      </c>
      <c r="G246" s="2" t="s">
        <v>52</v>
      </c>
    </row>
    <row r="247" spans="1:7" x14ac:dyDescent="0.2">
      <c r="A247" s="2" t="s">
        <v>1676</v>
      </c>
      <c r="B247" s="3">
        <v>1.29577553014056E-5</v>
      </c>
      <c r="C247">
        <v>-0.26973612626742899</v>
      </c>
      <c r="D247">
        <v>0.03</v>
      </c>
      <c r="E247">
        <v>0.23300000000000001</v>
      </c>
      <c r="F247">
        <v>0.29868921745270099</v>
      </c>
      <c r="G247" s="2" t="s">
        <v>52</v>
      </c>
    </row>
    <row r="248" spans="1:7" x14ac:dyDescent="0.2">
      <c r="A248" s="2" t="s">
        <v>1677</v>
      </c>
      <c r="B248" s="3">
        <v>1.8843821865670599E-9</v>
      </c>
      <c r="C248">
        <v>-0.46068892274545198</v>
      </c>
      <c r="D248">
        <v>5.8999999999999997E-2</v>
      </c>
      <c r="E248">
        <v>0.42699999999999999</v>
      </c>
      <c r="F248" s="3">
        <v>4.3436893782557401E-5</v>
      </c>
      <c r="G248" s="2" t="s">
        <v>52</v>
      </c>
    </row>
    <row r="249" spans="1:7" x14ac:dyDescent="0.2">
      <c r="A249" s="2" t="s">
        <v>1678</v>
      </c>
      <c r="B249" s="3">
        <v>7.8967094828399695E-5</v>
      </c>
      <c r="C249">
        <v>-0.244652912398864</v>
      </c>
      <c r="D249">
        <v>0.02</v>
      </c>
      <c r="E249">
        <v>0.187</v>
      </c>
      <c r="F249">
        <v>1</v>
      </c>
      <c r="G249" s="2" t="s">
        <v>52</v>
      </c>
    </row>
    <row r="250" spans="1:7" x14ac:dyDescent="0.2">
      <c r="A250" s="2" t="s">
        <v>1679</v>
      </c>
      <c r="B250" s="3">
        <v>5.4086275197763503E-6</v>
      </c>
      <c r="C250">
        <v>-0.30506465725371201</v>
      </c>
      <c r="D250">
        <v>0.03</v>
      </c>
      <c r="E250">
        <v>0.253</v>
      </c>
      <c r="F250">
        <v>0.124674272958365</v>
      </c>
      <c r="G250" s="2" t="s">
        <v>52</v>
      </c>
    </row>
    <row r="251" spans="1:7" x14ac:dyDescent="0.2">
      <c r="A251" s="2" t="s">
        <v>1680</v>
      </c>
      <c r="B251">
        <v>1.7952225692860501E-4</v>
      </c>
      <c r="C251">
        <v>-0.31618218180792301</v>
      </c>
      <c r="D251">
        <v>0.04</v>
      </c>
      <c r="E251">
        <v>0.20699999999999999</v>
      </c>
      <c r="F251">
        <v>1</v>
      </c>
      <c r="G251" s="2" t="s">
        <v>52</v>
      </c>
    </row>
    <row r="252" spans="1:7" x14ac:dyDescent="0.2">
      <c r="A252" s="2" t="s">
        <v>1681</v>
      </c>
      <c r="B252" s="3">
        <v>2.4856345501632801E-5</v>
      </c>
      <c r="C252">
        <v>-0.23878685958711601</v>
      </c>
      <c r="D252">
        <v>0</v>
      </c>
      <c r="E252">
        <v>0.16</v>
      </c>
      <c r="F252">
        <v>0.57296362015813895</v>
      </c>
      <c r="G252" s="2" t="s">
        <v>52</v>
      </c>
    </row>
    <row r="253" spans="1:7" x14ac:dyDescent="0.2">
      <c r="A253" s="2" t="s">
        <v>1682</v>
      </c>
      <c r="B253">
        <v>3.0020602031522901E-4</v>
      </c>
      <c r="C253">
        <v>-0.210275502952327</v>
      </c>
      <c r="D253">
        <v>0.04</v>
      </c>
      <c r="E253">
        <v>0.20699999999999999</v>
      </c>
      <c r="F253">
        <v>1</v>
      </c>
      <c r="G253" s="2" t="s">
        <v>52</v>
      </c>
    </row>
    <row r="254" spans="1:7" x14ac:dyDescent="0.2">
      <c r="A254" s="2" t="s">
        <v>1683</v>
      </c>
      <c r="B254" s="3">
        <v>7.3087223921389197E-7</v>
      </c>
      <c r="C254">
        <v>-0.33178199562949101</v>
      </c>
      <c r="D254">
        <v>0.03</v>
      </c>
      <c r="E254">
        <v>0.28000000000000003</v>
      </c>
      <c r="F254">
        <v>1.6847335986119399E-2</v>
      </c>
      <c r="G254" s="2" t="s">
        <v>52</v>
      </c>
    </row>
    <row r="255" spans="1:7" x14ac:dyDescent="0.2">
      <c r="A255" s="2" t="s">
        <v>1684</v>
      </c>
      <c r="B255" s="3">
        <v>9.7085107875274006E-7</v>
      </c>
      <c r="C255">
        <v>-0.28777818683697898</v>
      </c>
      <c r="D255">
        <v>6.9000000000000006E-2</v>
      </c>
      <c r="E255">
        <v>0.36</v>
      </c>
      <c r="F255">
        <v>2.2379088216329401E-2</v>
      </c>
      <c r="G255" s="2" t="s">
        <v>52</v>
      </c>
    </row>
    <row r="256" spans="1:7" x14ac:dyDescent="0.2">
      <c r="A256" s="2" t="s">
        <v>1685</v>
      </c>
      <c r="B256" s="3">
        <v>8.9758365942379393E-6</v>
      </c>
      <c r="C256">
        <v>-0.29119549833589398</v>
      </c>
      <c r="D256">
        <v>0.02</v>
      </c>
      <c r="E256">
        <v>0.22</v>
      </c>
      <c r="F256">
        <v>0.206902009333779</v>
      </c>
      <c r="G256" s="2" t="s">
        <v>52</v>
      </c>
    </row>
    <row r="257" spans="1:7" x14ac:dyDescent="0.2">
      <c r="A257" s="2" t="s">
        <v>1686</v>
      </c>
      <c r="B257">
        <v>1.2938896838076899E-4</v>
      </c>
      <c r="C257">
        <v>-0.225034293749727</v>
      </c>
      <c r="D257">
        <v>0.03</v>
      </c>
      <c r="E257">
        <v>0.2</v>
      </c>
      <c r="F257">
        <v>1</v>
      </c>
      <c r="G257" s="2" t="s">
        <v>52</v>
      </c>
    </row>
    <row r="258" spans="1:7" x14ac:dyDescent="0.2">
      <c r="A258" s="2" t="s">
        <v>1687</v>
      </c>
      <c r="B258" s="3">
        <v>5.2098864075789295E-13</v>
      </c>
      <c r="C258">
        <v>-0.64542971855253894</v>
      </c>
      <c r="D258">
        <v>9.9000000000000005E-2</v>
      </c>
      <c r="E258">
        <v>0.60699999999999998</v>
      </c>
      <c r="F258" s="3">
        <v>1.20093091581102E-8</v>
      </c>
      <c r="G258" s="2" t="s">
        <v>52</v>
      </c>
    </row>
    <row r="259" spans="1:7" x14ac:dyDescent="0.2">
      <c r="A259" s="2" t="s">
        <v>1688</v>
      </c>
      <c r="B259" s="3">
        <v>4.3667658787437002E-16</v>
      </c>
      <c r="C259">
        <v>-1.17457889322709</v>
      </c>
      <c r="D259">
        <v>0.01</v>
      </c>
      <c r="E259">
        <v>0.50700000000000001</v>
      </c>
      <c r="F259" s="3">
        <v>1.0065832027092101E-11</v>
      </c>
      <c r="G259" s="2" t="s">
        <v>52</v>
      </c>
    </row>
    <row r="260" spans="1:7" x14ac:dyDescent="0.2">
      <c r="A260" s="2" t="s">
        <v>1689</v>
      </c>
      <c r="B260" s="3">
        <v>4.0536703223200599E-7</v>
      </c>
      <c r="C260">
        <v>-0.37595353329445302</v>
      </c>
      <c r="D260">
        <v>0.04</v>
      </c>
      <c r="E260">
        <v>0.313</v>
      </c>
      <c r="F260">
        <v>9.3441154599799708E-3</v>
      </c>
      <c r="G260" s="2" t="s">
        <v>52</v>
      </c>
    </row>
    <row r="261" spans="1:7" x14ac:dyDescent="0.2">
      <c r="A261" s="2" t="s">
        <v>1690</v>
      </c>
      <c r="B261" s="3">
        <v>1.46277155338585E-5</v>
      </c>
      <c r="C261">
        <v>-0.22294191478848699</v>
      </c>
      <c r="D261">
        <v>0.02</v>
      </c>
      <c r="E261">
        <v>0.21299999999999999</v>
      </c>
      <c r="F261">
        <v>0.33718347077097099</v>
      </c>
      <c r="G261" s="2" t="s">
        <v>52</v>
      </c>
    </row>
    <row r="262" spans="1:7" x14ac:dyDescent="0.2">
      <c r="A262" s="2" t="s">
        <v>1691</v>
      </c>
      <c r="B262" s="3">
        <v>1.07870286797457E-8</v>
      </c>
      <c r="C262">
        <v>-0.501706997071804</v>
      </c>
      <c r="D262">
        <v>0.04</v>
      </c>
      <c r="E262">
        <v>0.35299999999999998</v>
      </c>
      <c r="F262">
        <v>2.4865179809681901E-4</v>
      </c>
      <c r="G262" s="2" t="s">
        <v>52</v>
      </c>
    </row>
    <row r="263" spans="1:7" x14ac:dyDescent="0.2">
      <c r="A263" s="2" t="s">
        <v>1692</v>
      </c>
      <c r="B263">
        <v>2.3469130061439501E-4</v>
      </c>
      <c r="C263">
        <v>-0.22457300036741601</v>
      </c>
      <c r="D263">
        <v>0.01</v>
      </c>
      <c r="E263">
        <v>0.14699999999999999</v>
      </c>
      <c r="F263">
        <v>1</v>
      </c>
      <c r="G263" s="2" t="s">
        <v>52</v>
      </c>
    </row>
    <row r="264" spans="1:7" x14ac:dyDescent="0.2">
      <c r="A264" s="2" t="s">
        <v>1693</v>
      </c>
      <c r="B264" s="3">
        <v>4.9547365808635901E-9</v>
      </c>
      <c r="C264">
        <v>-0.57288438584544599</v>
      </c>
      <c r="D264">
        <v>0.158</v>
      </c>
      <c r="E264">
        <v>0.58699999999999997</v>
      </c>
      <c r="F264">
        <v>1.14211632925487E-4</v>
      </c>
      <c r="G264" s="2" t="s">
        <v>52</v>
      </c>
    </row>
    <row r="265" spans="1:7" x14ac:dyDescent="0.2">
      <c r="A265" s="2" t="s">
        <v>1694</v>
      </c>
      <c r="B265" s="3">
        <v>1.5676792349664599E-5</v>
      </c>
      <c r="C265">
        <v>-0.267848931601258</v>
      </c>
      <c r="D265">
        <v>6.9000000000000006E-2</v>
      </c>
      <c r="E265">
        <v>0.32</v>
      </c>
      <c r="F265">
        <v>0.361365740452119</v>
      </c>
      <c r="G265" s="2" t="s">
        <v>52</v>
      </c>
    </row>
    <row r="266" spans="1:7" x14ac:dyDescent="0.2">
      <c r="A266" s="2" t="s">
        <v>1695</v>
      </c>
      <c r="B266" s="3">
        <v>4.77878533774996E-6</v>
      </c>
      <c r="C266">
        <v>-0.30386191017205499</v>
      </c>
      <c r="D266">
        <v>0.01</v>
      </c>
      <c r="E266">
        <v>0.20699999999999999</v>
      </c>
      <c r="F266">
        <v>0.110155780820474</v>
      </c>
      <c r="G266" s="2" t="s">
        <v>52</v>
      </c>
    </row>
    <row r="267" spans="1:7" x14ac:dyDescent="0.2">
      <c r="A267" s="2" t="s">
        <v>1696</v>
      </c>
      <c r="B267" s="3">
        <v>6.0976438449019304E-9</v>
      </c>
      <c r="C267">
        <v>-0.41545360129803999</v>
      </c>
      <c r="D267">
        <v>0.01</v>
      </c>
      <c r="E267">
        <v>0.307</v>
      </c>
      <c r="F267">
        <v>1.4055678826883401E-4</v>
      </c>
      <c r="G267" s="2" t="s">
        <v>52</v>
      </c>
    </row>
    <row r="268" spans="1:7" x14ac:dyDescent="0.2">
      <c r="A268" s="2" t="s">
        <v>1697</v>
      </c>
      <c r="B268" s="3">
        <v>4.3345656810733296E-6</v>
      </c>
      <c r="C268">
        <v>-0.25499708676837601</v>
      </c>
      <c r="D268">
        <v>0</v>
      </c>
      <c r="E268">
        <v>0.187</v>
      </c>
      <c r="F268">
        <v>9.9916073514421305E-2</v>
      </c>
      <c r="G268" s="2" t="s">
        <v>52</v>
      </c>
    </row>
    <row r="269" spans="1:7" x14ac:dyDescent="0.2">
      <c r="A269" s="2" t="s">
        <v>1698</v>
      </c>
      <c r="B269" s="3">
        <v>1.0121731611114801E-6</v>
      </c>
      <c r="C269">
        <v>-0.290565087558597</v>
      </c>
      <c r="D269">
        <v>0.04</v>
      </c>
      <c r="E269">
        <v>0.29299999999999998</v>
      </c>
      <c r="F269">
        <v>2.3331603536780699E-2</v>
      </c>
      <c r="G269" s="2" t="s">
        <v>52</v>
      </c>
    </row>
    <row r="270" spans="1:7" x14ac:dyDescent="0.2">
      <c r="A270" s="2" t="s">
        <v>1699</v>
      </c>
      <c r="B270" s="3">
        <v>2.58974412483965E-5</v>
      </c>
      <c r="C270">
        <v>-0.277389698810864</v>
      </c>
      <c r="D270">
        <v>5.8999999999999997E-2</v>
      </c>
      <c r="E270">
        <v>0.28699999999999998</v>
      </c>
      <c r="F270">
        <v>0.59696191821678701</v>
      </c>
      <c r="G270" s="2" t="s">
        <v>52</v>
      </c>
    </row>
    <row r="271" spans="1:7" x14ac:dyDescent="0.2">
      <c r="A271" s="2" t="s">
        <v>1700</v>
      </c>
      <c r="B271" s="3">
        <v>3.8911400087298998E-5</v>
      </c>
      <c r="C271">
        <v>-0.23674771431351799</v>
      </c>
      <c r="D271">
        <v>9.9000000000000005E-2</v>
      </c>
      <c r="E271">
        <v>0.36</v>
      </c>
      <c r="F271">
        <v>0.89694668341232897</v>
      </c>
      <c r="G271" s="2" t="s">
        <v>52</v>
      </c>
    </row>
    <row r="272" spans="1:7" x14ac:dyDescent="0.2">
      <c r="A272" s="2" t="s">
        <v>1701</v>
      </c>
      <c r="B272" s="3">
        <v>8.8429514033996808E-6</v>
      </c>
      <c r="C272">
        <v>-0.23674771431351799</v>
      </c>
      <c r="D272">
        <v>5.8999999999999997E-2</v>
      </c>
      <c r="E272">
        <v>0.307</v>
      </c>
      <c r="F272">
        <v>0.20383887279976601</v>
      </c>
      <c r="G272" s="2" t="s">
        <v>52</v>
      </c>
    </row>
    <row r="273" spans="1:7" x14ac:dyDescent="0.2">
      <c r="A273" s="2" t="s">
        <v>1702</v>
      </c>
      <c r="B273" s="3">
        <v>9.8163719299781296E-8</v>
      </c>
      <c r="C273">
        <v>-0.34450389466940101</v>
      </c>
      <c r="D273">
        <v>0.02</v>
      </c>
      <c r="E273">
        <v>0.28699999999999998</v>
      </c>
      <c r="F273">
        <v>2.2627718935792599E-3</v>
      </c>
      <c r="G273" s="2" t="s">
        <v>52</v>
      </c>
    </row>
    <row r="274" spans="1:7" x14ac:dyDescent="0.2">
      <c r="A274" s="2" t="s">
        <v>1703</v>
      </c>
      <c r="B274">
        <v>1.98862881842551E-4</v>
      </c>
      <c r="C274">
        <v>-0.20362564413880899</v>
      </c>
      <c r="D274">
        <v>0.03</v>
      </c>
      <c r="E274">
        <v>0.193</v>
      </c>
      <c r="F274">
        <v>1</v>
      </c>
      <c r="G274" s="2" t="s">
        <v>52</v>
      </c>
    </row>
    <row r="275" spans="1:7" x14ac:dyDescent="0.2">
      <c r="A275" s="2" t="s">
        <v>1704</v>
      </c>
      <c r="B275" s="3">
        <v>9.2895499789404406E-13</v>
      </c>
      <c r="C275">
        <v>-0.788023770105719</v>
      </c>
      <c r="D275">
        <v>0.16800000000000001</v>
      </c>
      <c r="E275">
        <v>0.70699999999999996</v>
      </c>
      <c r="F275" s="3">
        <v>2.1413341656455601E-8</v>
      </c>
      <c r="G275" s="2" t="s">
        <v>52</v>
      </c>
    </row>
    <row r="276" spans="1:7" x14ac:dyDescent="0.2">
      <c r="A276" s="2" t="s">
        <v>1705</v>
      </c>
      <c r="B276" s="3">
        <v>2.4856345501632801E-5</v>
      </c>
      <c r="C276">
        <v>-0.22239242133644799</v>
      </c>
      <c r="D276">
        <v>0</v>
      </c>
      <c r="E276">
        <v>0.16</v>
      </c>
      <c r="F276">
        <v>0.57296362015813895</v>
      </c>
      <c r="G276" s="2" t="s">
        <v>52</v>
      </c>
    </row>
    <row r="277" spans="1:7" x14ac:dyDescent="0.2">
      <c r="A277" s="2" t="s">
        <v>1706</v>
      </c>
      <c r="B277" s="3">
        <v>8.3502823397274396E-13</v>
      </c>
      <c r="C277">
        <v>-1.30620204862657</v>
      </c>
      <c r="D277">
        <v>0.17799999999999999</v>
      </c>
      <c r="E277">
        <v>0.64</v>
      </c>
      <c r="F277" s="3">
        <v>1.9248235821305701E-8</v>
      </c>
      <c r="G277" s="2" t="s">
        <v>52</v>
      </c>
    </row>
    <row r="278" spans="1:7" x14ac:dyDescent="0.2">
      <c r="A278" s="2" t="s">
        <v>1707</v>
      </c>
      <c r="B278" s="3">
        <v>6.3520427364010302E-7</v>
      </c>
      <c r="C278">
        <v>-0.34450389466940101</v>
      </c>
      <c r="D278">
        <v>0.02</v>
      </c>
      <c r="E278">
        <v>0.26</v>
      </c>
      <c r="F278">
        <v>1.4642093711678E-2</v>
      </c>
      <c r="G278" s="2" t="s">
        <v>52</v>
      </c>
    </row>
    <row r="279" spans="1:7" x14ac:dyDescent="0.2">
      <c r="A279" s="2" t="s">
        <v>1708</v>
      </c>
      <c r="B279" s="3">
        <v>1.9330563908108398E-6</v>
      </c>
      <c r="C279">
        <v>-0.28300330527439099</v>
      </c>
      <c r="D279">
        <v>0.05</v>
      </c>
      <c r="E279">
        <v>0.313</v>
      </c>
      <c r="F279">
        <v>4.4558882864580603E-2</v>
      </c>
      <c r="G279" s="2" t="s">
        <v>52</v>
      </c>
    </row>
    <row r="280" spans="1:7" x14ac:dyDescent="0.2">
      <c r="A280" s="2" t="s">
        <v>1709</v>
      </c>
      <c r="B280">
        <v>3.8061524300811201E-4</v>
      </c>
      <c r="C280">
        <v>0.29248346578735201</v>
      </c>
      <c r="D280">
        <v>0.96</v>
      </c>
      <c r="E280">
        <v>0.66</v>
      </c>
      <c r="F280">
        <v>1</v>
      </c>
      <c r="G280" s="2" t="s">
        <v>52</v>
      </c>
    </row>
    <row r="281" spans="1:7" x14ac:dyDescent="0.2">
      <c r="A281" s="2" t="s">
        <v>1710</v>
      </c>
      <c r="B281" s="3">
        <v>7.9082979226836905E-5</v>
      </c>
      <c r="C281">
        <v>-0.21862569603909299</v>
      </c>
      <c r="D281">
        <v>0.01</v>
      </c>
      <c r="E281">
        <v>0.16700000000000001</v>
      </c>
      <c r="F281">
        <v>1</v>
      </c>
      <c r="G281" s="2" t="s">
        <v>52</v>
      </c>
    </row>
    <row r="282" spans="1:7" x14ac:dyDescent="0.2">
      <c r="A282" s="2" t="s">
        <v>1711</v>
      </c>
      <c r="B282" s="3">
        <v>3.05077854623838E-6</v>
      </c>
      <c r="C282">
        <v>-0.30386191017205499</v>
      </c>
      <c r="D282">
        <v>0.01</v>
      </c>
      <c r="E282">
        <v>0.21299999999999999</v>
      </c>
      <c r="F282">
        <v>7.0323496269340896E-2</v>
      </c>
      <c r="G282" s="2" t="s">
        <v>52</v>
      </c>
    </row>
    <row r="283" spans="1:7" x14ac:dyDescent="0.2">
      <c r="A283" s="2" t="s">
        <v>1712</v>
      </c>
      <c r="B283" s="3">
        <v>7.9082979226836905E-5</v>
      </c>
      <c r="C283">
        <v>-0.21862569603909299</v>
      </c>
      <c r="D283">
        <v>0.01</v>
      </c>
      <c r="E283">
        <v>0.16700000000000001</v>
      </c>
      <c r="F283">
        <v>1</v>
      </c>
      <c r="G283" s="2" t="s">
        <v>52</v>
      </c>
    </row>
    <row r="284" spans="1:7" x14ac:dyDescent="0.2">
      <c r="A284" s="2" t="s">
        <v>1713</v>
      </c>
      <c r="B284">
        <v>4.5723038430073096E-3</v>
      </c>
      <c r="C284">
        <v>-0.21954562423857901</v>
      </c>
      <c r="D284">
        <v>0.89100000000000001</v>
      </c>
      <c r="E284">
        <v>0.82699999999999996</v>
      </c>
      <c r="F284">
        <v>1</v>
      </c>
      <c r="G284" s="2" t="s">
        <v>52</v>
      </c>
    </row>
    <row r="285" spans="1:7" x14ac:dyDescent="0.2">
      <c r="A285" s="2" t="s">
        <v>1714</v>
      </c>
      <c r="B285" s="3">
        <v>1.0527022269984399E-5</v>
      </c>
      <c r="C285">
        <v>-0.25499708676837601</v>
      </c>
      <c r="D285">
        <v>0</v>
      </c>
      <c r="E285">
        <v>0.17299999999999999</v>
      </c>
      <c r="F285">
        <v>0.24265839034540901</v>
      </c>
      <c r="G285" s="2" t="s">
        <v>52</v>
      </c>
    </row>
    <row r="286" spans="1:7" x14ac:dyDescent="0.2">
      <c r="A286" s="2" t="s">
        <v>1715</v>
      </c>
      <c r="B286" s="3">
        <v>1.5759455228575399E-6</v>
      </c>
      <c r="C286">
        <v>-0.29188926850597902</v>
      </c>
      <c r="D286">
        <v>0.03</v>
      </c>
      <c r="E286">
        <v>0.27300000000000002</v>
      </c>
      <c r="F286">
        <v>3.63271202473891E-2</v>
      </c>
      <c r="G286" s="2" t="s">
        <v>52</v>
      </c>
    </row>
    <row r="287" spans="1:7" x14ac:dyDescent="0.2">
      <c r="A287" s="2" t="s">
        <v>1716</v>
      </c>
      <c r="B287" s="3">
        <v>8.2863525985244203E-6</v>
      </c>
      <c r="C287">
        <v>-0.29392937496079502</v>
      </c>
      <c r="D287">
        <v>0.03</v>
      </c>
      <c r="E287">
        <v>0.24</v>
      </c>
      <c r="F287">
        <v>0.191008713748586</v>
      </c>
      <c r="G287" s="2" t="s">
        <v>52</v>
      </c>
    </row>
    <row r="288" spans="1:7" x14ac:dyDescent="0.2">
      <c r="A288" s="2" t="s">
        <v>1717</v>
      </c>
      <c r="B288" s="3">
        <v>2.27844961239529E-6</v>
      </c>
      <c r="C288">
        <v>-0.325556981271374</v>
      </c>
      <c r="D288">
        <v>0.03</v>
      </c>
      <c r="E288">
        <v>0.26700000000000002</v>
      </c>
      <c r="F288">
        <v>5.2520542015323697E-2</v>
      </c>
      <c r="G288" s="2" t="s">
        <v>52</v>
      </c>
    </row>
    <row r="289" spans="1:7" x14ac:dyDescent="0.2">
      <c r="A289" s="2" t="s">
        <v>1718</v>
      </c>
      <c r="B289" s="3">
        <v>4.1161940593661702E-5</v>
      </c>
      <c r="C289">
        <v>-0.23495443249046699</v>
      </c>
      <c r="D289">
        <v>5.8999999999999997E-2</v>
      </c>
      <c r="E289">
        <v>0.28000000000000003</v>
      </c>
      <c r="F289">
        <v>0.94882389262449496</v>
      </c>
      <c r="G289" s="2" t="s">
        <v>52</v>
      </c>
    </row>
    <row r="290" spans="1:7" x14ac:dyDescent="0.2">
      <c r="A290" s="2" t="s">
        <v>1719</v>
      </c>
      <c r="B290" s="3">
        <v>4.3194827505162002E-5</v>
      </c>
      <c r="C290">
        <v>-0.24078322754867501</v>
      </c>
      <c r="D290">
        <v>0.01</v>
      </c>
      <c r="E290">
        <v>0.17299999999999999</v>
      </c>
      <c r="F290">
        <v>0.99568396882148902</v>
      </c>
      <c r="G290" s="2" t="s">
        <v>52</v>
      </c>
    </row>
    <row r="291" spans="1:7" x14ac:dyDescent="0.2">
      <c r="A291" s="2" t="s">
        <v>1720</v>
      </c>
      <c r="B291" s="3">
        <v>1.0487341344379501E-5</v>
      </c>
      <c r="C291">
        <v>-0.24691474047051701</v>
      </c>
      <c r="D291">
        <v>0</v>
      </c>
      <c r="E291">
        <v>0.17299999999999999</v>
      </c>
      <c r="F291">
        <v>0.24174370532929201</v>
      </c>
      <c r="G291" s="2" t="s">
        <v>52</v>
      </c>
    </row>
    <row r="292" spans="1:7" x14ac:dyDescent="0.2">
      <c r="A292" s="2" t="s">
        <v>1721</v>
      </c>
      <c r="B292" s="3">
        <v>2.8666949207986999E-7</v>
      </c>
      <c r="C292">
        <v>-0.34613728860656201</v>
      </c>
      <c r="D292">
        <v>0.04</v>
      </c>
      <c r="E292">
        <v>0.307</v>
      </c>
      <c r="F292">
        <v>6.6080184619330701E-3</v>
      </c>
      <c r="G292" s="2" t="s">
        <v>52</v>
      </c>
    </row>
    <row r="293" spans="1:7" x14ac:dyDescent="0.2">
      <c r="A293" s="2" t="s">
        <v>1722</v>
      </c>
      <c r="B293" s="3">
        <v>3.65704289442018E-7</v>
      </c>
      <c r="C293">
        <v>-0.36339523348167402</v>
      </c>
      <c r="D293">
        <v>7.9000000000000001E-2</v>
      </c>
      <c r="E293">
        <v>0.39300000000000002</v>
      </c>
      <c r="F293">
        <v>8.4298495759279595E-3</v>
      </c>
      <c r="G293" s="2" t="s">
        <v>52</v>
      </c>
    </row>
    <row r="294" spans="1:7" x14ac:dyDescent="0.2">
      <c r="A294" s="2" t="s">
        <v>1723</v>
      </c>
      <c r="B294" s="3">
        <v>3.7655700015238603E-5</v>
      </c>
      <c r="C294">
        <v>-0.275918311594196</v>
      </c>
      <c r="D294">
        <v>0.04</v>
      </c>
      <c r="E294">
        <v>0.24</v>
      </c>
      <c r="F294">
        <v>0.86800154105126404</v>
      </c>
      <c r="G294" s="2" t="s">
        <v>52</v>
      </c>
    </row>
    <row r="295" spans="1:7" x14ac:dyDescent="0.2">
      <c r="A295" s="2" t="s">
        <v>1724</v>
      </c>
      <c r="B295" s="3">
        <v>9.4928232854393196E-7</v>
      </c>
      <c r="C295">
        <v>-0.33121239831700999</v>
      </c>
      <c r="D295">
        <v>0.05</v>
      </c>
      <c r="E295">
        <v>0.32</v>
      </c>
      <c r="F295">
        <v>2.1881906955266199E-2</v>
      </c>
      <c r="G295" s="2" t="s">
        <v>52</v>
      </c>
    </row>
    <row r="296" spans="1:7" x14ac:dyDescent="0.2">
      <c r="A296" s="2" t="s">
        <v>1725</v>
      </c>
      <c r="B296" s="3">
        <v>2.55063692699802E-8</v>
      </c>
      <c r="C296">
        <v>-0.42411785021524001</v>
      </c>
      <c r="D296">
        <v>0.11899999999999999</v>
      </c>
      <c r="E296">
        <v>0.52</v>
      </c>
      <c r="F296">
        <v>5.8794731804231396E-4</v>
      </c>
      <c r="G296" s="2" t="s">
        <v>52</v>
      </c>
    </row>
    <row r="297" spans="1:7" x14ac:dyDescent="0.2">
      <c r="A297" s="2" t="s">
        <v>1726</v>
      </c>
      <c r="B297">
        <v>1.7472130743575499E-3</v>
      </c>
      <c r="C297">
        <v>-0.21049781515569299</v>
      </c>
      <c r="D297">
        <v>0.02</v>
      </c>
      <c r="E297">
        <v>0.13300000000000001</v>
      </c>
      <c r="F297">
        <v>1</v>
      </c>
      <c r="G297" s="2" t="s">
        <v>52</v>
      </c>
    </row>
    <row r="298" spans="1:7" x14ac:dyDescent="0.2">
      <c r="A298" s="2" t="s">
        <v>1727</v>
      </c>
      <c r="B298" s="3">
        <v>1.8668526649185899E-5</v>
      </c>
      <c r="C298">
        <v>-0.29126187339242099</v>
      </c>
      <c r="D298">
        <v>6.9000000000000006E-2</v>
      </c>
      <c r="E298">
        <v>0.3</v>
      </c>
      <c r="F298">
        <v>0.430328207790385</v>
      </c>
      <c r="G298" s="2" t="s">
        <v>52</v>
      </c>
    </row>
    <row r="299" spans="1:7" x14ac:dyDescent="0.2">
      <c r="A299" s="2" t="s">
        <v>1728</v>
      </c>
      <c r="B299" s="3">
        <v>1.7205891993265599E-9</v>
      </c>
      <c r="C299">
        <v>-0.456359839856183</v>
      </c>
      <c r="D299">
        <v>0.02</v>
      </c>
      <c r="E299">
        <v>0.34699999999999998</v>
      </c>
      <c r="F299" s="3">
        <v>3.9661301633676497E-5</v>
      </c>
      <c r="G299" s="2" t="s">
        <v>52</v>
      </c>
    </row>
    <row r="300" spans="1:7" x14ac:dyDescent="0.2">
      <c r="A300" s="2" t="s">
        <v>1729</v>
      </c>
      <c r="B300" s="3">
        <v>2.7366566847535802E-6</v>
      </c>
      <c r="C300">
        <v>-0.30494542133142499</v>
      </c>
      <c r="D300">
        <v>7.9000000000000001E-2</v>
      </c>
      <c r="E300">
        <v>0.36</v>
      </c>
      <c r="F300">
        <v>6.3082673240254697E-2</v>
      </c>
      <c r="G300" s="2" t="s">
        <v>52</v>
      </c>
    </row>
    <row r="301" spans="1:7" x14ac:dyDescent="0.2">
      <c r="A301" s="2" t="s">
        <v>1730</v>
      </c>
      <c r="B301" s="3">
        <v>8.1341082423064101E-11</v>
      </c>
      <c r="C301">
        <v>-0.90560762972504505</v>
      </c>
      <c r="D301">
        <v>0</v>
      </c>
      <c r="E301">
        <v>0.34</v>
      </c>
      <c r="F301" s="3">
        <v>1.87499329093405E-6</v>
      </c>
      <c r="G301" s="2" t="s">
        <v>52</v>
      </c>
    </row>
    <row r="302" spans="1:7" x14ac:dyDescent="0.2">
      <c r="A302" s="2" t="s">
        <v>1731</v>
      </c>
      <c r="B302" s="3">
        <v>9.1133032541071999E-7</v>
      </c>
      <c r="C302">
        <v>-0.37280926388954599</v>
      </c>
      <c r="D302">
        <v>0.02</v>
      </c>
      <c r="E302">
        <v>0.253</v>
      </c>
      <c r="F302">
        <v>2.1007075331042499E-2</v>
      </c>
      <c r="G302" s="2" t="s">
        <v>52</v>
      </c>
    </row>
    <row r="303" spans="1:7" x14ac:dyDescent="0.2">
      <c r="A303" s="2" t="s">
        <v>1732</v>
      </c>
      <c r="B303" s="3">
        <v>2.4942020799092401E-5</v>
      </c>
      <c r="C303">
        <v>-0.23061292814141601</v>
      </c>
      <c r="D303">
        <v>0</v>
      </c>
      <c r="E303">
        <v>0.16</v>
      </c>
      <c r="F303">
        <v>0.574938521439878</v>
      </c>
      <c r="G303" s="2" t="s">
        <v>52</v>
      </c>
    </row>
    <row r="304" spans="1:7" x14ac:dyDescent="0.2">
      <c r="A304" s="2" t="s">
        <v>1733</v>
      </c>
      <c r="B304" s="3">
        <v>7.15268471549634E-7</v>
      </c>
      <c r="C304">
        <v>-1.4364475497898599</v>
      </c>
      <c r="D304">
        <v>0.01</v>
      </c>
      <c r="E304">
        <v>0.23300000000000001</v>
      </c>
      <c r="F304">
        <v>1.6487653537690598E-2</v>
      </c>
      <c r="G304" s="2" t="s">
        <v>52</v>
      </c>
    </row>
    <row r="305" spans="1:7" x14ac:dyDescent="0.2">
      <c r="A305" s="2" t="s">
        <v>1734</v>
      </c>
      <c r="B305" s="3">
        <v>1.6835781972355799E-8</v>
      </c>
      <c r="C305">
        <v>-0.36363834677219897</v>
      </c>
      <c r="D305">
        <v>0</v>
      </c>
      <c r="E305">
        <v>0.26700000000000002</v>
      </c>
      <c r="F305">
        <v>3.8808161024477401E-4</v>
      </c>
      <c r="G305" s="2" t="s">
        <v>52</v>
      </c>
    </row>
    <row r="306" spans="1:7" x14ac:dyDescent="0.2">
      <c r="A306" s="2" t="s">
        <v>1735</v>
      </c>
      <c r="B306" s="3">
        <v>2.4880933511853499E-9</v>
      </c>
      <c r="C306">
        <v>-0.44360665147561501</v>
      </c>
      <c r="D306">
        <v>0</v>
      </c>
      <c r="E306">
        <v>0.29299999999999998</v>
      </c>
      <c r="F306" s="3">
        <v>5.7353039838173597E-5</v>
      </c>
      <c r="G306" s="2" t="s">
        <v>52</v>
      </c>
    </row>
    <row r="307" spans="1:7" x14ac:dyDescent="0.2">
      <c r="A307" s="2" t="s">
        <v>34</v>
      </c>
      <c r="B307" s="3">
        <v>1.44331342563139E-18</v>
      </c>
      <c r="C307">
        <v>-1.17399326503115</v>
      </c>
      <c r="D307">
        <v>0.40600000000000003</v>
      </c>
      <c r="E307">
        <v>0.92</v>
      </c>
      <c r="F307" s="3">
        <v>3.3269817774229102E-14</v>
      </c>
      <c r="G307" s="2" t="s">
        <v>52</v>
      </c>
    </row>
    <row r="308" spans="1:7" x14ac:dyDescent="0.2">
      <c r="A308" s="2" t="s">
        <v>27</v>
      </c>
      <c r="B308" s="3">
        <v>1.8572404530755501E-22</v>
      </c>
      <c r="C308">
        <v>-1.53093081871798</v>
      </c>
      <c r="D308">
        <v>0.25700000000000001</v>
      </c>
      <c r="E308">
        <v>0.89300000000000002</v>
      </c>
      <c r="F308" s="3">
        <v>4.2811249683844498E-18</v>
      </c>
      <c r="G308" s="2" t="s">
        <v>52</v>
      </c>
    </row>
    <row r="309" spans="1:7" x14ac:dyDescent="0.2">
      <c r="A309" s="2" t="s">
        <v>1736</v>
      </c>
      <c r="B309" s="3">
        <v>4.6002766979083198E-7</v>
      </c>
      <c r="C309">
        <v>-0.31034012061214999</v>
      </c>
      <c r="D309">
        <v>0</v>
      </c>
      <c r="E309">
        <v>0.22</v>
      </c>
      <c r="F309">
        <v>1.0604097816348501E-2</v>
      </c>
      <c r="G309" s="2" t="s">
        <v>52</v>
      </c>
    </row>
    <row r="310" spans="1:7" x14ac:dyDescent="0.2">
      <c r="A310" s="2" t="s">
        <v>40</v>
      </c>
      <c r="B310" s="3">
        <v>1.6357541859067299E-6</v>
      </c>
      <c r="C310">
        <v>-0.63275202142975895</v>
      </c>
      <c r="D310">
        <v>0.03</v>
      </c>
      <c r="E310">
        <v>0.26700000000000002</v>
      </c>
      <c r="F310">
        <v>3.7705769739336002E-2</v>
      </c>
      <c r="G310" s="2" t="s">
        <v>52</v>
      </c>
    </row>
    <row r="311" spans="1:7" x14ac:dyDescent="0.2">
      <c r="A311" s="2" t="s">
        <v>1737</v>
      </c>
      <c r="B311" s="3">
        <v>1.0527458996465199E-5</v>
      </c>
      <c r="C311">
        <v>-0.263034405833794</v>
      </c>
      <c r="D311">
        <v>0</v>
      </c>
      <c r="E311">
        <v>0.17299999999999999</v>
      </c>
      <c r="F311">
        <v>0.24266845732751999</v>
      </c>
      <c r="G311" s="2" t="s">
        <v>52</v>
      </c>
    </row>
    <row r="312" spans="1:7" x14ac:dyDescent="0.2">
      <c r="A312" s="2" t="s">
        <v>1738</v>
      </c>
      <c r="B312" s="3">
        <v>2.2223841823877399E-5</v>
      </c>
      <c r="C312">
        <v>-0.25430608569782298</v>
      </c>
      <c r="D312">
        <v>0.02</v>
      </c>
      <c r="E312">
        <v>0.20699999999999999</v>
      </c>
      <c r="F312">
        <v>0.51228177788219698</v>
      </c>
      <c r="G312" s="2" t="s">
        <v>52</v>
      </c>
    </row>
    <row r="313" spans="1:7" x14ac:dyDescent="0.2">
      <c r="A313" s="2" t="s">
        <v>1739</v>
      </c>
      <c r="B313" s="3">
        <v>5.1400781571033799E-6</v>
      </c>
      <c r="C313">
        <v>-0.30386191017205499</v>
      </c>
      <c r="D313">
        <v>6.9000000000000006E-2</v>
      </c>
      <c r="E313">
        <v>0.33300000000000002</v>
      </c>
      <c r="F313">
        <v>0.11848394159939001</v>
      </c>
      <c r="G313" s="2" t="s">
        <v>52</v>
      </c>
    </row>
    <row r="314" spans="1:7" x14ac:dyDescent="0.2">
      <c r="A314" s="2" t="s">
        <v>1740</v>
      </c>
      <c r="B314">
        <v>2.7343796697524702E-4</v>
      </c>
      <c r="C314">
        <v>-0.20468650508121999</v>
      </c>
      <c r="D314">
        <v>0.02</v>
      </c>
      <c r="E314">
        <v>0.16700000000000001</v>
      </c>
      <c r="F314">
        <v>1</v>
      </c>
      <c r="G314" s="2" t="s">
        <v>52</v>
      </c>
    </row>
    <row r="315" spans="1:7" x14ac:dyDescent="0.2">
      <c r="A315" s="2" t="s">
        <v>1741</v>
      </c>
      <c r="B315" s="3">
        <v>4.7755616297588804E-12</v>
      </c>
      <c r="C315">
        <v>-0.62203787019831003</v>
      </c>
      <c r="D315">
        <v>5.8999999999999997E-2</v>
      </c>
      <c r="E315">
        <v>0.50700000000000001</v>
      </c>
      <c r="F315" s="3">
        <v>1.10081471127572E-7</v>
      </c>
      <c r="G315" s="2" t="s">
        <v>52</v>
      </c>
    </row>
    <row r="316" spans="1:7" x14ac:dyDescent="0.2">
      <c r="A316" s="2" t="s">
        <v>1742</v>
      </c>
      <c r="B316" s="3">
        <v>8.6739770742481904E-8</v>
      </c>
      <c r="C316">
        <v>-0.35607611461299299</v>
      </c>
      <c r="D316">
        <v>0.04</v>
      </c>
      <c r="E316">
        <v>0.33300000000000002</v>
      </c>
      <c r="F316">
        <v>1.9994384553849499E-3</v>
      </c>
      <c r="G316" s="2" t="s">
        <v>52</v>
      </c>
    </row>
    <row r="317" spans="1:7" x14ac:dyDescent="0.2">
      <c r="A317" s="2" t="s">
        <v>1743</v>
      </c>
      <c r="B317" s="3">
        <v>2.0282398224089899E-15</v>
      </c>
      <c r="C317">
        <v>-2.28527022194511</v>
      </c>
      <c r="D317">
        <v>0.14899999999999999</v>
      </c>
      <c r="E317">
        <v>0.627</v>
      </c>
      <c r="F317" s="3">
        <v>4.6752956146349699E-11</v>
      </c>
      <c r="G317" s="2" t="s">
        <v>52</v>
      </c>
    </row>
    <row r="318" spans="1:7" x14ac:dyDescent="0.2">
      <c r="A318" s="2" t="s">
        <v>1744</v>
      </c>
      <c r="B318" s="3">
        <v>1.6484246639172101E-7</v>
      </c>
      <c r="C318">
        <v>-0.38533761217797902</v>
      </c>
      <c r="D318">
        <v>0.11899999999999999</v>
      </c>
      <c r="E318">
        <v>0.47299999999999998</v>
      </c>
      <c r="F318">
        <v>3.7997836927955598E-3</v>
      </c>
      <c r="G318" s="2" t="s">
        <v>52</v>
      </c>
    </row>
    <row r="319" spans="1:7" x14ac:dyDescent="0.2">
      <c r="A319" s="2" t="s">
        <v>1745</v>
      </c>
      <c r="B319" s="3">
        <v>1.0313300825326101E-11</v>
      </c>
      <c r="C319">
        <v>-0.66743281862283799</v>
      </c>
      <c r="D319">
        <v>0.109</v>
      </c>
      <c r="E319">
        <v>0.57999999999999996</v>
      </c>
      <c r="F319" s="3">
        <v>2.37731897324593E-7</v>
      </c>
      <c r="G319" s="2" t="s">
        <v>52</v>
      </c>
    </row>
    <row r="320" spans="1:7" x14ac:dyDescent="0.2">
      <c r="A320" s="2" t="s">
        <v>1746</v>
      </c>
      <c r="B320" s="3">
        <v>1.03162750017843E-6</v>
      </c>
      <c r="C320">
        <v>-0.234820265742403</v>
      </c>
      <c r="D320">
        <v>0.01</v>
      </c>
      <c r="E320">
        <v>0.23300000000000001</v>
      </c>
      <c r="F320">
        <v>2.3780045506612901E-2</v>
      </c>
      <c r="G320" s="2" t="s">
        <v>52</v>
      </c>
    </row>
    <row r="321" spans="1:7" x14ac:dyDescent="0.2">
      <c r="A321" s="2" t="s">
        <v>1747</v>
      </c>
      <c r="B321" s="3">
        <v>1.00887452308533E-7</v>
      </c>
      <c r="C321">
        <v>-0.50374013371599502</v>
      </c>
      <c r="D321">
        <v>0.01</v>
      </c>
      <c r="E321">
        <v>0.26700000000000002</v>
      </c>
      <c r="F321">
        <v>2.3255566631640002E-3</v>
      </c>
      <c r="G321" s="2" t="s">
        <v>52</v>
      </c>
    </row>
    <row r="322" spans="1:7" x14ac:dyDescent="0.2">
      <c r="A322" s="2" t="s">
        <v>1748</v>
      </c>
      <c r="B322" s="3">
        <v>3.8643264403470402E-6</v>
      </c>
      <c r="C322">
        <v>-0.28978672496033198</v>
      </c>
      <c r="D322">
        <v>0.01</v>
      </c>
      <c r="E322">
        <v>0.21299999999999999</v>
      </c>
      <c r="F322">
        <v>8.9076588776439702E-2</v>
      </c>
      <c r="G322" s="2" t="s">
        <v>52</v>
      </c>
    </row>
    <row r="323" spans="1:7" x14ac:dyDescent="0.2">
      <c r="A323" s="2" t="s">
        <v>1749</v>
      </c>
      <c r="B323" s="3">
        <v>7.2769817456426301E-5</v>
      </c>
      <c r="C323">
        <v>-0.21579731915662501</v>
      </c>
      <c r="D323">
        <v>0.03</v>
      </c>
      <c r="E323">
        <v>0.21299999999999999</v>
      </c>
      <c r="F323">
        <v>1</v>
      </c>
      <c r="G323" s="2" t="s">
        <v>52</v>
      </c>
    </row>
    <row r="324" spans="1:7" x14ac:dyDescent="0.2">
      <c r="A324" s="2" t="s">
        <v>1750</v>
      </c>
      <c r="B324" s="3">
        <v>5.5783437777342897E-9</v>
      </c>
      <c r="C324">
        <v>-0.65706015563303599</v>
      </c>
      <c r="D324">
        <v>0.05</v>
      </c>
      <c r="E324">
        <v>0.39300000000000002</v>
      </c>
      <c r="F324">
        <v>1.2858640242055299E-4</v>
      </c>
      <c r="G324" s="2" t="s">
        <v>52</v>
      </c>
    </row>
    <row r="325" spans="1:7" x14ac:dyDescent="0.2">
      <c r="A325" s="2" t="s">
        <v>1751</v>
      </c>
      <c r="B325" s="3">
        <v>4.0227130949650398E-6</v>
      </c>
      <c r="C325">
        <v>-0.36035114782626199</v>
      </c>
      <c r="D325">
        <v>0.03</v>
      </c>
      <c r="E325">
        <v>0.253</v>
      </c>
      <c r="F325">
        <v>9.2727559552039096E-2</v>
      </c>
      <c r="G325" s="2" t="s">
        <v>52</v>
      </c>
    </row>
    <row r="326" spans="1:7" x14ac:dyDescent="0.2">
      <c r="A326" s="2" t="s">
        <v>1752</v>
      </c>
      <c r="B326" s="3">
        <v>9.5129228525385495E-5</v>
      </c>
      <c r="C326">
        <v>-0.229094141770083</v>
      </c>
      <c r="D326">
        <v>0.05</v>
      </c>
      <c r="E326">
        <v>0.24</v>
      </c>
      <c r="F326">
        <v>1</v>
      </c>
      <c r="G326" s="2" t="s">
        <v>52</v>
      </c>
    </row>
    <row r="327" spans="1:7" x14ac:dyDescent="0.2">
      <c r="A327" s="2" t="s">
        <v>1753</v>
      </c>
      <c r="B327" s="3">
        <v>2.2117970224169301E-5</v>
      </c>
      <c r="C327">
        <v>-0.256753406116566</v>
      </c>
      <c r="D327">
        <v>0.109</v>
      </c>
      <c r="E327">
        <v>0.38700000000000001</v>
      </c>
      <c r="F327">
        <v>0.50984133163732603</v>
      </c>
      <c r="G327" s="2" t="s">
        <v>52</v>
      </c>
    </row>
    <row r="328" spans="1:7" x14ac:dyDescent="0.2">
      <c r="A328" s="2" t="s">
        <v>1754</v>
      </c>
      <c r="B328" s="3">
        <v>1.4640828541905999E-14</v>
      </c>
      <c r="C328">
        <v>-1.09173013690628</v>
      </c>
      <c r="D328">
        <v>0.495</v>
      </c>
      <c r="E328">
        <v>0.90700000000000003</v>
      </c>
      <c r="F328" s="3">
        <v>3.3748573871947503E-10</v>
      </c>
      <c r="G328" s="2" t="s">
        <v>52</v>
      </c>
    </row>
    <row r="329" spans="1:7" x14ac:dyDescent="0.2">
      <c r="A329" s="2" t="s">
        <v>1755</v>
      </c>
      <c r="B329" s="3">
        <v>2.03430354166632E-7</v>
      </c>
      <c r="C329">
        <v>-0.46711245820507302</v>
      </c>
      <c r="D329">
        <v>0.97</v>
      </c>
      <c r="E329">
        <v>0.95299999999999996</v>
      </c>
      <c r="F329">
        <v>4.6892730938950401E-3</v>
      </c>
      <c r="G329" s="2" t="s">
        <v>52</v>
      </c>
    </row>
    <row r="330" spans="1:7" x14ac:dyDescent="0.2">
      <c r="A330" s="2" t="s">
        <v>1756</v>
      </c>
      <c r="B330" s="3">
        <v>1.6900554783991801E-5</v>
      </c>
      <c r="C330">
        <v>-0.23982054836314101</v>
      </c>
      <c r="D330">
        <v>0.109</v>
      </c>
      <c r="E330">
        <v>0.39300000000000002</v>
      </c>
      <c r="F330">
        <v>0.389574688325796</v>
      </c>
      <c r="G330" s="2" t="s">
        <v>52</v>
      </c>
    </row>
    <row r="331" spans="1:7" x14ac:dyDescent="0.2">
      <c r="A331" s="2" t="s">
        <v>1757</v>
      </c>
      <c r="B331" s="3">
        <v>1.2828400855959601E-11</v>
      </c>
      <c r="C331">
        <v>-0.69341230911527596</v>
      </c>
      <c r="D331">
        <v>7.9000000000000001E-2</v>
      </c>
      <c r="E331">
        <v>0.52</v>
      </c>
      <c r="F331" s="3">
        <v>2.9570746813072399E-7</v>
      </c>
      <c r="G331" s="2" t="s">
        <v>52</v>
      </c>
    </row>
    <row r="332" spans="1:7" x14ac:dyDescent="0.2">
      <c r="A332" s="2" t="s">
        <v>1758</v>
      </c>
      <c r="B332" s="3">
        <v>7.81844191434868E-5</v>
      </c>
      <c r="C332">
        <v>-0.23474536140237001</v>
      </c>
      <c r="D332">
        <v>0.01</v>
      </c>
      <c r="E332">
        <v>0.16700000000000001</v>
      </c>
      <c r="F332">
        <v>1</v>
      </c>
      <c r="G332" s="2" t="s">
        <v>52</v>
      </c>
    </row>
    <row r="333" spans="1:7" x14ac:dyDescent="0.2">
      <c r="A333" s="2" t="s">
        <v>1759</v>
      </c>
      <c r="B333" s="3">
        <v>6.2721995649658398E-11</v>
      </c>
      <c r="C333">
        <v>-0.77202978397538502</v>
      </c>
      <c r="D333">
        <v>0.20799999999999999</v>
      </c>
      <c r="E333">
        <v>0.70699999999999996</v>
      </c>
      <c r="F333" s="3">
        <v>1.44580472172028E-6</v>
      </c>
      <c r="G333" s="2" t="s">
        <v>52</v>
      </c>
    </row>
    <row r="334" spans="1:7" x14ac:dyDescent="0.2">
      <c r="A334" s="2" t="s">
        <v>1760</v>
      </c>
      <c r="B334" s="3">
        <v>2.2080983451861799E-5</v>
      </c>
      <c r="C334">
        <v>-0.232592084822207</v>
      </c>
      <c r="D334">
        <v>0.158</v>
      </c>
      <c r="E334">
        <v>0.48</v>
      </c>
      <c r="F334">
        <v>0.50898874954886497</v>
      </c>
      <c r="G334" s="2" t="s">
        <v>52</v>
      </c>
    </row>
    <row r="335" spans="1:7" x14ac:dyDescent="0.2">
      <c r="A335" s="2" t="s">
        <v>1761</v>
      </c>
      <c r="B335" s="3">
        <v>5.1004614189625701E-6</v>
      </c>
      <c r="C335">
        <v>-0.27008489818763098</v>
      </c>
      <c r="D335">
        <v>0.04</v>
      </c>
      <c r="E335">
        <v>0.27300000000000002</v>
      </c>
      <c r="F335">
        <v>0.117570736168506</v>
      </c>
      <c r="G335" s="2" t="s">
        <v>52</v>
      </c>
    </row>
    <row r="336" spans="1:7" x14ac:dyDescent="0.2">
      <c r="A336" s="2" t="s">
        <v>1762</v>
      </c>
      <c r="B336" s="3">
        <v>7.0448510390562002E-8</v>
      </c>
      <c r="C336">
        <v>-0.35068081624187297</v>
      </c>
      <c r="D336">
        <v>5.8999999999999997E-2</v>
      </c>
      <c r="E336">
        <v>0.373</v>
      </c>
      <c r="F336">
        <v>1.62390861301285E-3</v>
      </c>
      <c r="G336" s="2" t="s">
        <v>52</v>
      </c>
    </row>
    <row r="337" spans="1:7" x14ac:dyDescent="0.2">
      <c r="A337" s="2" t="s">
        <v>1763</v>
      </c>
      <c r="B337" s="3">
        <v>6.6605567513437601E-5</v>
      </c>
      <c r="C337">
        <v>-0.24193416102885301</v>
      </c>
      <c r="D337">
        <v>7.9000000000000001E-2</v>
      </c>
      <c r="E337">
        <v>0.307</v>
      </c>
      <c r="F337">
        <v>1</v>
      </c>
      <c r="G337" s="2" t="s">
        <v>52</v>
      </c>
    </row>
    <row r="338" spans="1:7" x14ac:dyDescent="0.2">
      <c r="A338" s="2" t="s">
        <v>1764</v>
      </c>
      <c r="B338" s="3">
        <v>6.3982395599893701E-6</v>
      </c>
      <c r="C338">
        <v>-0.26489875462766699</v>
      </c>
      <c r="D338">
        <v>5.8999999999999997E-2</v>
      </c>
      <c r="E338">
        <v>0.307</v>
      </c>
      <c r="F338">
        <v>0.14748582009731501</v>
      </c>
      <c r="G338" s="2" t="s">
        <v>52</v>
      </c>
    </row>
    <row r="339" spans="1:7" x14ac:dyDescent="0.2">
      <c r="A339" s="2" t="s">
        <v>1765</v>
      </c>
      <c r="B339" s="3">
        <v>9.1292185358612297E-9</v>
      </c>
      <c r="C339">
        <v>-0.41679275547627997</v>
      </c>
      <c r="D339">
        <v>0.05</v>
      </c>
      <c r="E339">
        <v>0.38700000000000001</v>
      </c>
      <c r="F339">
        <v>2.1043761647013699E-4</v>
      </c>
      <c r="G339" s="2" t="s">
        <v>52</v>
      </c>
    </row>
    <row r="340" spans="1:7" x14ac:dyDescent="0.2">
      <c r="A340" s="2" t="s">
        <v>1766</v>
      </c>
      <c r="B340" s="3">
        <v>1.68047695163053E-6</v>
      </c>
      <c r="C340">
        <v>-0.33031301854791101</v>
      </c>
      <c r="D340">
        <v>0.05</v>
      </c>
      <c r="E340">
        <v>0.307</v>
      </c>
      <c r="F340">
        <v>3.8736674212035499E-2</v>
      </c>
      <c r="G340" s="2" t="s">
        <v>52</v>
      </c>
    </row>
    <row r="341" spans="1:7" x14ac:dyDescent="0.2">
      <c r="A341" s="2" t="s">
        <v>1767</v>
      </c>
      <c r="B341" s="3">
        <v>3.4498610517164202E-5</v>
      </c>
      <c r="C341">
        <v>-0.26033453463113398</v>
      </c>
      <c r="D341">
        <v>0.01</v>
      </c>
      <c r="E341">
        <v>0.18</v>
      </c>
      <c r="F341">
        <v>0.79522747103115299</v>
      </c>
      <c r="G341" s="2" t="s">
        <v>52</v>
      </c>
    </row>
    <row r="342" spans="1:7" x14ac:dyDescent="0.2">
      <c r="A342" s="2" t="s">
        <v>1768</v>
      </c>
      <c r="B342">
        <v>1.03389291011109E-3</v>
      </c>
      <c r="C342">
        <v>-0.37761025015336802</v>
      </c>
      <c r="D342">
        <v>0.188</v>
      </c>
      <c r="E342">
        <v>0.42699999999999999</v>
      </c>
      <c r="F342">
        <v>1</v>
      </c>
      <c r="G342" s="2" t="s">
        <v>52</v>
      </c>
    </row>
    <row r="343" spans="1:7" x14ac:dyDescent="0.2">
      <c r="A343" s="2" t="s">
        <v>1769</v>
      </c>
      <c r="B343">
        <v>3.5221371719256498E-4</v>
      </c>
      <c r="C343">
        <v>-0.21049781515569299</v>
      </c>
      <c r="D343">
        <v>0.02</v>
      </c>
      <c r="E343">
        <v>0.16</v>
      </c>
      <c r="F343">
        <v>1</v>
      </c>
      <c r="G343" s="2" t="s">
        <v>52</v>
      </c>
    </row>
    <row r="344" spans="1:7" x14ac:dyDescent="0.2">
      <c r="A344" s="2" t="s">
        <v>1770</v>
      </c>
      <c r="B344" s="3">
        <v>3.28390085763415E-11</v>
      </c>
      <c r="C344">
        <v>-0.60996503789773504</v>
      </c>
      <c r="D344">
        <v>6.9000000000000006E-2</v>
      </c>
      <c r="E344">
        <v>0.5</v>
      </c>
      <c r="F344" s="3">
        <v>7.5697198669324801E-7</v>
      </c>
      <c r="G344" s="2" t="s">
        <v>52</v>
      </c>
    </row>
    <row r="345" spans="1:7" x14ac:dyDescent="0.2">
      <c r="A345" s="2" t="s">
        <v>1771</v>
      </c>
      <c r="B345" s="3">
        <v>8.02885726510562E-5</v>
      </c>
      <c r="C345">
        <v>-0.20131822477592001</v>
      </c>
      <c r="D345">
        <v>0.02</v>
      </c>
      <c r="E345">
        <v>0.187</v>
      </c>
      <c r="F345">
        <v>1</v>
      </c>
      <c r="G345" s="2" t="s">
        <v>52</v>
      </c>
    </row>
    <row r="346" spans="1:7" x14ac:dyDescent="0.2">
      <c r="A346" s="2" t="s">
        <v>1772</v>
      </c>
      <c r="B346">
        <v>3.4144783480318598E-4</v>
      </c>
      <c r="C346">
        <v>-0.20483253423675599</v>
      </c>
      <c r="D346">
        <v>0.04</v>
      </c>
      <c r="E346">
        <v>0.20699999999999999</v>
      </c>
      <c r="F346">
        <v>1</v>
      </c>
      <c r="G346" s="2" t="s">
        <v>52</v>
      </c>
    </row>
    <row r="347" spans="1:7" x14ac:dyDescent="0.2">
      <c r="A347" s="2" t="s">
        <v>1773</v>
      </c>
      <c r="B347" s="3">
        <v>2.25415907505688E-5</v>
      </c>
      <c r="C347">
        <v>-0.27871387975824602</v>
      </c>
      <c r="D347">
        <v>7.9000000000000001E-2</v>
      </c>
      <c r="E347">
        <v>0.32700000000000001</v>
      </c>
      <c r="F347">
        <v>0.51960620839136096</v>
      </c>
      <c r="G347" s="2" t="s">
        <v>52</v>
      </c>
    </row>
    <row r="348" spans="1:7" x14ac:dyDescent="0.2">
      <c r="A348" s="2" t="s">
        <v>1774</v>
      </c>
      <c r="B348" s="3">
        <v>3.4880599217752801E-5</v>
      </c>
      <c r="C348">
        <v>-0.260206687137507</v>
      </c>
      <c r="D348">
        <v>7.9000000000000001E-2</v>
      </c>
      <c r="E348">
        <v>0.32</v>
      </c>
      <c r="F348">
        <v>0.80403269256842003</v>
      </c>
      <c r="G348" s="2" t="s">
        <v>52</v>
      </c>
    </row>
    <row r="349" spans="1:7" x14ac:dyDescent="0.2">
      <c r="A349" s="2" t="s">
        <v>1775</v>
      </c>
      <c r="B349" s="3">
        <v>3.3843711230195999E-12</v>
      </c>
      <c r="C349">
        <v>-0.66576944302806296</v>
      </c>
      <c r="D349">
        <v>0.109</v>
      </c>
      <c r="E349">
        <v>0.6</v>
      </c>
      <c r="F349" s="3">
        <v>7.8013138756724898E-8</v>
      </c>
      <c r="G349" s="2" t="s">
        <v>52</v>
      </c>
    </row>
    <row r="350" spans="1:7" x14ac:dyDescent="0.2">
      <c r="A350" s="2" t="s">
        <v>1776</v>
      </c>
      <c r="B350" s="3">
        <v>1.13400336449721E-6</v>
      </c>
      <c r="C350">
        <v>-0.304847694317611</v>
      </c>
      <c r="D350">
        <v>9.9000000000000005E-2</v>
      </c>
      <c r="E350">
        <v>0.42</v>
      </c>
      <c r="F350">
        <v>2.6139911555025101E-2</v>
      </c>
      <c r="G350" s="2" t="s">
        <v>52</v>
      </c>
    </row>
    <row r="351" spans="1:7" x14ac:dyDescent="0.2">
      <c r="A351" s="2" t="s">
        <v>1777</v>
      </c>
      <c r="B351" s="3">
        <v>7.8280495575631606E-8</v>
      </c>
      <c r="C351">
        <v>-0.35257719520508302</v>
      </c>
      <c r="D351">
        <v>0.11899999999999999</v>
      </c>
      <c r="E351">
        <v>0.49299999999999999</v>
      </c>
      <c r="F351">
        <v>1.8044437035138799E-3</v>
      </c>
      <c r="G351" s="2" t="s">
        <v>52</v>
      </c>
    </row>
    <row r="352" spans="1:7" x14ac:dyDescent="0.2">
      <c r="A352" s="2" t="s">
        <v>1778</v>
      </c>
      <c r="B352" s="3">
        <v>2.1482448313530501E-11</v>
      </c>
      <c r="C352">
        <v>-0.50804973613091198</v>
      </c>
      <c r="D352">
        <v>5.8999999999999997E-2</v>
      </c>
      <c r="E352">
        <v>0.48699999999999999</v>
      </c>
      <c r="F352" s="3">
        <v>4.9519191607519201E-7</v>
      </c>
      <c r="G352" s="2" t="s">
        <v>52</v>
      </c>
    </row>
    <row r="353" spans="1:7" x14ac:dyDescent="0.2">
      <c r="A353" s="2" t="s">
        <v>1779</v>
      </c>
      <c r="B353" s="3">
        <v>2.81062962984238E-5</v>
      </c>
      <c r="C353">
        <v>-0.227433963173888</v>
      </c>
      <c r="D353">
        <v>0.04</v>
      </c>
      <c r="E353">
        <v>0.247</v>
      </c>
      <c r="F353">
        <v>0.64787823597496796</v>
      </c>
      <c r="G353" s="2" t="s">
        <v>52</v>
      </c>
    </row>
    <row r="354" spans="1:7" x14ac:dyDescent="0.2">
      <c r="A354" s="2" t="s">
        <v>1780</v>
      </c>
      <c r="B354" s="3">
        <v>4.66897612010737E-8</v>
      </c>
      <c r="C354">
        <v>-0.33984120727762102</v>
      </c>
      <c r="D354">
        <v>0.03</v>
      </c>
      <c r="E354">
        <v>0.32</v>
      </c>
      <c r="F354">
        <v>1.07624568544595E-3</v>
      </c>
      <c r="G354" s="2" t="s">
        <v>52</v>
      </c>
    </row>
    <row r="355" spans="1:7" x14ac:dyDescent="0.2">
      <c r="A355" s="2" t="s">
        <v>1781</v>
      </c>
      <c r="B355" s="3">
        <v>7.8535962098863705E-5</v>
      </c>
      <c r="C355">
        <v>-0.22670804233695199</v>
      </c>
      <c r="D355">
        <v>0.01</v>
      </c>
      <c r="E355">
        <v>0.16700000000000001</v>
      </c>
      <c r="F355">
        <v>1</v>
      </c>
      <c r="G355" s="2" t="s">
        <v>52</v>
      </c>
    </row>
    <row r="356" spans="1:7" x14ac:dyDescent="0.2">
      <c r="A356" s="2" t="s">
        <v>1782</v>
      </c>
      <c r="B356" s="3">
        <v>2.3687010990507199E-5</v>
      </c>
      <c r="C356">
        <v>-0.28783864804189502</v>
      </c>
      <c r="D356">
        <v>0.03</v>
      </c>
      <c r="E356">
        <v>0.22700000000000001</v>
      </c>
      <c r="F356">
        <v>0.54600929034218204</v>
      </c>
      <c r="G356" s="2" t="s">
        <v>52</v>
      </c>
    </row>
    <row r="357" spans="1:7" x14ac:dyDescent="0.2">
      <c r="A357" s="2" t="s">
        <v>1783</v>
      </c>
      <c r="B357" s="3">
        <v>2.73594582507142E-5</v>
      </c>
      <c r="C357">
        <v>-0.23285379820902699</v>
      </c>
      <c r="D357">
        <v>0.02</v>
      </c>
      <c r="E357">
        <v>0.20699999999999999</v>
      </c>
      <c r="F357">
        <v>0.63066287213721295</v>
      </c>
      <c r="G357" s="2" t="s">
        <v>52</v>
      </c>
    </row>
    <row r="358" spans="1:7" x14ac:dyDescent="0.2">
      <c r="A358" s="2" t="s">
        <v>1784</v>
      </c>
      <c r="B358" s="3">
        <v>6.1937375431275801E-6</v>
      </c>
      <c r="C358">
        <v>-0.26033453463113398</v>
      </c>
      <c r="D358">
        <v>0.01</v>
      </c>
      <c r="E358">
        <v>0.20699999999999999</v>
      </c>
      <c r="F358">
        <v>0.14277184410663399</v>
      </c>
      <c r="G358" s="2" t="s">
        <v>52</v>
      </c>
    </row>
    <row r="359" spans="1:7" x14ac:dyDescent="0.2">
      <c r="A359" s="2" t="s">
        <v>1785</v>
      </c>
      <c r="B359" s="3">
        <v>5.1898831901382799E-5</v>
      </c>
      <c r="C359">
        <v>-0.22670804233695199</v>
      </c>
      <c r="D359">
        <v>0.01</v>
      </c>
      <c r="E359">
        <v>0.17299999999999999</v>
      </c>
      <c r="F359">
        <v>1</v>
      </c>
      <c r="G359" s="2" t="s">
        <v>52</v>
      </c>
    </row>
    <row r="360" spans="1:7" x14ac:dyDescent="0.2">
      <c r="A360" s="2" t="s">
        <v>1786</v>
      </c>
      <c r="B360" s="3">
        <v>8.5479963993417095E-7</v>
      </c>
      <c r="C360">
        <v>-0.3928669162308</v>
      </c>
      <c r="D360">
        <v>5.8999999999999997E-2</v>
      </c>
      <c r="E360">
        <v>0.34</v>
      </c>
      <c r="F360">
        <v>1.9703986500122599E-2</v>
      </c>
      <c r="G360" s="2" t="s">
        <v>52</v>
      </c>
    </row>
    <row r="361" spans="1:7" x14ac:dyDescent="0.2">
      <c r="A361" s="2" t="s">
        <v>1787</v>
      </c>
      <c r="B361">
        <v>1.9256095726545699E-4</v>
      </c>
      <c r="C361">
        <v>-0.21121262220638001</v>
      </c>
      <c r="D361">
        <v>0.05</v>
      </c>
      <c r="E361">
        <v>0.23300000000000001</v>
      </c>
      <c r="F361">
        <v>1</v>
      </c>
      <c r="G361" s="2" t="s">
        <v>52</v>
      </c>
    </row>
    <row r="362" spans="1:7" x14ac:dyDescent="0.2">
      <c r="A362" s="2" t="s">
        <v>1788</v>
      </c>
      <c r="B362" s="3">
        <v>5.2419748228207298E-5</v>
      </c>
      <c r="C362">
        <v>-0.25251503017183402</v>
      </c>
      <c r="D362">
        <v>0.01</v>
      </c>
      <c r="E362">
        <v>0.17299999999999999</v>
      </c>
      <c r="F362">
        <v>1</v>
      </c>
      <c r="G362" s="2" t="s">
        <v>52</v>
      </c>
    </row>
    <row r="363" spans="1:7" x14ac:dyDescent="0.2">
      <c r="A363" s="2" t="s">
        <v>1789</v>
      </c>
      <c r="B363" s="3">
        <v>3.8256898977297301E-5</v>
      </c>
      <c r="C363">
        <v>-0.25567421765515602</v>
      </c>
      <c r="D363">
        <v>6.9000000000000006E-2</v>
      </c>
      <c r="E363">
        <v>0.3</v>
      </c>
      <c r="F363">
        <v>0.88185977832568097</v>
      </c>
      <c r="G363" s="2" t="s">
        <v>52</v>
      </c>
    </row>
    <row r="364" spans="1:7" x14ac:dyDescent="0.2">
      <c r="A364" s="2" t="s">
        <v>1790</v>
      </c>
      <c r="B364" s="3">
        <v>1.9723037134350098E-6</v>
      </c>
      <c r="C364">
        <v>-0.33541664404690003</v>
      </c>
      <c r="D364">
        <v>0.04</v>
      </c>
      <c r="E364">
        <v>0.28699999999999998</v>
      </c>
      <c r="F364">
        <v>4.54635728983903E-2</v>
      </c>
      <c r="G364" s="2" t="s">
        <v>52</v>
      </c>
    </row>
    <row r="365" spans="1:7" x14ac:dyDescent="0.2">
      <c r="A365" s="2" t="s">
        <v>1791</v>
      </c>
      <c r="B365" s="3">
        <v>9.8459899416590405E-8</v>
      </c>
      <c r="C365">
        <v>-0.35900346436451602</v>
      </c>
      <c r="D365">
        <v>0.02</v>
      </c>
      <c r="E365">
        <v>0.28699999999999998</v>
      </c>
      <c r="F365">
        <v>2.26959914145183E-3</v>
      </c>
      <c r="G365" s="2" t="s">
        <v>52</v>
      </c>
    </row>
    <row r="366" spans="1:7" x14ac:dyDescent="0.2">
      <c r="A366" s="2" t="s">
        <v>1792</v>
      </c>
      <c r="B366" s="3">
        <v>2.3607312066033698E-19</v>
      </c>
      <c r="C366">
        <v>-2.36622920809473</v>
      </c>
      <c r="D366">
        <v>0.23799999999999999</v>
      </c>
      <c r="E366">
        <v>0.78700000000000003</v>
      </c>
      <c r="F366" s="3">
        <v>5.4417215043414204E-15</v>
      </c>
      <c r="G366" s="2" t="s">
        <v>52</v>
      </c>
    </row>
    <row r="367" spans="1:7" x14ac:dyDescent="0.2">
      <c r="A367" s="2" t="s">
        <v>1793</v>
      </c>
      <c r="B367" s="3">
        <v>8.8499950714540605E-8</v>
      </c>
      <c r="C367">
        <v>-0.31445702541125398</v>
      </c>
      <c r="D367">
        <v>0.04</v>
      </c>
      <c r="E367">
        <v>0.33300000000000002</v>
      </c>
      <c r="F367">
        <v>2.0400123639208799E-3</v>
      </c>
      <c r="G367" s="2" t="s">
        <v>52</v>
      </c>
    </row>
    <row r="368" spans="1:7" x14ac:dyDescent="0.2">
      <c r="A368" s="2" t="s">
        <v>1794</v>
      </c>
      <c r="B368" s="3">
        <v>1.14344850311195E-6</v>
      </c>
      <c r="C368">
        <v>-0.34313705890549501</v>
      </c>
      <c r="D368">
        <v>0.04</v>
      </c>
      <c r="E368">
        <v>0.3</v>
      </c>
      <c r="F368">
        <v>2.63576314452337E-2</v>
      </c>
      <c r="G368" s="2" t="s">
        <v>52</v>
      </c>
    </row>
    <row r="369" spans="1:7" x14ac:dyDescent="0.2">
      <c r="A369" s="2" t="s">
        <v>1795</v>
      </c>
      <c r="B369">
        <v>1.8247498818049399E-4</v>
      </c>
      <c r="C369">
        <v>-0.22670804233695199</v>
      </c>
      <c r="D369">
        <v>0.01</v>
      </c>
      <c r="E369">
        <v>0.153</v>
      </c>
      <c r="F369">
        <v>1</v>
      </c>
      <c r="G369" s="2" t="s">
        <v>52</v>
      </c>
    </row>
    <row r="370" spans="1:7" x14ac:dyDescent="0.2">
      <c r="A370" s="2" t="s">
        <v>1796</v>
      </c>
      <c r="B370" s="3">
        <v>6.5385486284168903E-22</v>
      </c>
      <c r="C370">
        <v>1.18978542380316</v>
      </c>
      <c r="D370">
        <v>0.95</v>
      </c>
      <c r="E370">
        <v>0.36</v>
      </c>
      <c r="F370" s="3">
        <v>1.50720084433638E-17</v>
      </c>
      <c r="G370" s="2" t="s">
        <v>52</v>
      </c>
    </row>
    <row r="371" spans="1:7" x14ac:dyDescent="0.2">
      <c r="A371" s="2" t="s">
        <v>1797</v>
      </c>
      <c r="B371">
        <v>3.4833622270090199E-3</v>
      </c>
      <c r="C371">
        <v>0.50883101015739596</v>
      </c>
      <c r="D371">
        <v>0.17799999999999999</v>
      </c>
      <c r="E371">
        <v>6.7000000000000004E-2</v>
      </c>
      <c r="F371">
        <v>1</v>
      </c>
      <c r="G371" s="2" t="s">
        <v>52</v>
      </c>
    </row>
    <row r="372" spans="1:7" x14ac:dyDescent="0.2">
      <c r="A372" s="2" t="s">
        <v>1798</v>
      </c>
      <c r="B372" s="3">
        <v>2.75818563144146E-21</v>
      </c>
      <c r="C372">
        <v>0.94463299032446002</v>
      </c>
      <c r="D372">
        <v>0.89100000000000001</v>
      </c>
      <c r="E372">
        <v>0.247</v>
      </c>
      <c r="F372" s="3">
        <v>6.3578936990357E-17</v>
      </c>
      <c r="G372" s="2" t="s">
        <v>52</v>
      </c>
    </row>
    <row r="373" spans="1:7" x14ac:dyDescent="0.2">
      <c r="A373" s="2" t="s">
        <v>1799</v>
      </c>
      <c r="B373" s="3">
        <v>3.4018004269765899E-10</v>
      </c>
      <c r="C373">
        <v>-0.43587682582611298</v>
      </c>
      <c r="D373">
        <v>0.03</v>
      </c>
      <c r="E373">
        <v>0.39300000000000002</v>
      </c>
      <c r="F373" s="3">
        <v>7.8414901642237392E-6</v>
      </c>
      <c r="G373" s="2" t="s">
        <v>52</v>
      </c>
    </row>
    <row r="374" spans="1:7" x14ac:dyDescent="0.2">
      <c r="A374" s="2" t="s">
        <v>1800</v>
      </c>
      <c r="B374" s="3">
        <v>2.8804175800640001E-10</v>
      </c>
      <c r="C374">
        <v>-0.71096314952713502</v>
      </c>
      <c r="D374">
        <v>0.05</v>
      </c>
      <c r="E374">
        <v>0.42699999999999999</v>
      </c>
      <c r="F374" s="3">
        <v>6.6396505638055203E-6</v>
      </c>
      <c r="G374" s="2" t="s">
        <v>52</v>
      </c>
    </row>
    <row r="375" spans="1:7" x14ac:dyDescent="0.2">
      <c r="A375" s="2" t="s">
        <v>1801</v>
      </c>
      <c r="B375" s="3">
        <v>1.19271837641807E-12</v>
      </c>
      <c r="C375">
        <v>-0.73644761066174602</v>
      </c>
      <c r="D375">
        <v>0.158</v>
      </c>
      <c r="E375">
        <v>0.69299999999999995</v>
      </c>
      <c r="F375" s="3">
        <v>2.74933512948129E-8</v>
      </c>
      <c r="G375" s="2" t="s">
        <v>52</v>
      </c>
    </row>
    <row r="376" spans="1:7" x14ac:dyDescent="0.2">
      <c r="A376" s="2" t="s">
        <v>1802</v>
      </c>
      <c r="B376">
        <v>1.1933411647443199E-4</v>
      </c>
      <c r="C376">
        <v>-0.21862569603909299</v>
      </c>
      <c r="D376">
        <v>0.01</v>
      </c>
      <c r="E376">
        <v>0.16</v>
      </c>
      <c r="F376">
        <v>1</v>
      </c>
      <c r="G376" s="2" t="s">
        <v>52</v>
      </c>
    </row>
    <row r="377" spans="1:7" x14ac:dyDescent="0.2">
      <c r="A377" s="2" t="s">
        <v>1803</v>
      </c>
      <c r="B377" s="3">
        <v>6.1029445885907005E-7</v>
      </c>
      <c r="C377">
        <v>-0.340688566984434</v>
      </c>
      <c r="D377">
        <v>0.03</v>
      </c>
      <c r="E377">
        <v>0.28699999999999998</v>
      </c>
      <c r="F377">
        <v>1.40678975711604E-2</v>
      </c>
      <c r="G377" s="2" t="s">
        <v>52</v>
      </c>
    </row>
    <row r="378" spans="1:7" x14ac:dyDescent="0.2">
      <c r="A378" s="2" t="s">
        <v>1804</v>
      </c>
      <c r="B378" s="3">
        <v>1.42320550275048E-5</v>
      </c>
      <c r="C378">
        <v>-0.216544143590337</v>
      </c>
      <c r="D378">
        <v>0.04</v>
      </c>
      <c r="E378">
        <v>0.253</v>
      </c>
      <c r="F378">
        <v>0.32806310043901399</v>
      </c>
      <c r="G378" s="2" t="s">
        <v>52</v>
      </c>
    </row>
    <row r="379" spans="1:7" x14ac:dyDescent="0.2">
      <c r="A379" s="2" t="s">
        <v>1805</v>
      </c>
      <c r="B379" s="3">
        <v>6.2529762387249194E-5</v>
      </c>
      <c r="C379">
        <v>-0.22294191478848699</v>
      </c>
      <c r="D379">
        <v>0.02</v>
      </c>
      <c r="E379">
        <v>0.193</v>
      </c>
      <c r="F379">
        <v>1</v>
      </c>
      <c r="G379" s="2" t="s">
        <v>52</v>
      </c>
    </row>
    <row r="380" spans="1:7" x14ac:dyDescent="0.2">
      <c r="A380" s="2" t="s">
        <v>1806</v>
      </c>
      <c r="B380" s="3">
        <v>3.3330422538342803E-5</v>
      </c>
      <c r="C380">
        <v>-0.40489183040330001</v>
      </c>
      <c r="D380">
        <v>0.99</v>
      </c>
      <c r="E380">
        <v>0.97299999999999998</v>
      </c>
      <c r="F380">
        <v>0.76829956993134096</v>
      </c>
      <c r="G380" s="2" t="s">
        <v>52</v>
      </c>
    </row>
    <row r="381" spans="1:7" x14ac:dyDescent="0.2">
      <c r="A381" s="2" t="s">
        <v>1807</v>
      </c>
      <c r="B381" s="3">
        <v>5.0138336071632302E-5</v>
      </c>
      <c r="C381">
        <v>-0.30010977531094701</v>
      </c>
      <c r="D381">
        <v>0.02</v>
      </c>
      <c r="E381">
        <v>0.193</v>
      </c>
      <c r="F381">
        <v>1</v>
      </c>
      <c r="G381" s="2" t="s">
        <v>52</v>
      </c>
    </row>
    <row r="382" spans="1:7" x14ac:dyDescent="0.2">
      <c r="A382" s="2" t="s">
        <v>1808</v>
      </c>
      <c r="B382" s="3">
        <v>1.3542160263924099E-7</v>
      </c>
      <c r="C382">
        <v>-0.480018865325882</v>
      </c>
      <c r="D382">
        <v>9.9000000000000005E-2</v>
      </c>
      <c r="E382">
        <v>0.433</v>
      </c>
      <c r="F382">
        <v>3.1216033624371499E-3</v>
      </c>
      <c r="G382" s="2" t="s">
        <v>52</v>
      </c>
    </row>
    <row r="383" spans="1:7" x14ac:dyDescent="0.2">
      <c r="A383" s="2" t="s">
        <v>1809</v>
      </c>
      <c r="B383" s="3">
        <v>3.3581857310592E-9</v>
      </c>
      <c r="C383">
        <v>-0.41597227649359197</v>
      </c>
      <c r="D383">
        <v>0.04</v>
      </c>
      <c r="E383">
        <v>0.36699999999999999</v>
      </c>
      <c r="F383" s="3">
        <v>7.7409539286645604E-5</v>
      </c>
      <c r="G383" s="2" t="s">
        <v>52</v>
      </c>
    </row>
    <row r="384" spans="1:7" x14ac:dyDescent="0.2">
      <c r="A384" s="2" t="s">
        <v>1810</v>
      </c>
      <c r="B384">
        <v>1.61140917696143E-4</v>
      </c>
      <c r="C384">
        <v>-0.222463488307271</v>
      </c>
      <c r="D384">
        <v>5.8999999999999997E-2</v>
      </c>
      <c r="E384">
        <v>0.253</v>
      </c>
      <c r="F384">
        <v>1</v>
      </c>
      <c r="G384" s="2" t="s">
        <v>52</v>
      </c>
    </row>
    <row r="385" spans="1:7" x14ac:dyDescent="0.2">
      <c r="A385" s="2" t="s">
        <v>1811</v>
      </c>
      <c r="B385" s="3">
        <v>2.17892892682541E-6</v>
      </c>
      <c r="C385">
        <v>-0.20517763531264799</v>
      </c>
      <c r="D385">
        <v>8.8999999999999996E-2</v>
      </c>
      <c r="E385">
        <v>0.38700000000000001</v>
      </c>
      <c r="F385">
        <v>5.0226490692252497E-2</v>
      </c>
      <c r="G385" s="2" t="s">
        <v>52</v>
      </c>
    </row>
    <row r="386" spans="1:7" x14ac:dyDescent="0.2">
      <c r="A386" s="2" t="s">
        <v>1812</v>
      </c>
      <c r="B386" s="3">
        <v>5.1046764729485996E-6</v>
      </c>
      <c r="C386">
        <v>-0.24176578908014201</v>
      </c>
      <c r="D386">
        <v>6.9000000000000006E-2</v>
      </c>
      <c r="E386">
        <v>0.33300000000000002</v>
      </c>
      <c r="F386">
        <v>0.11766789737793799</v>
      </c>
      <c r="G386" s="2" t="s">
        <v>52</v>
      </c>
    </row>
    <row r="387" spans="1:7" x14ac:dyDescent="0.2">
      <c r="A387" s="2" t="s">
        <v>1813</v>
      </c>
      <c r="B387">
        <v>1.24831140246504E-4</v>
      </c>
      <c r="C387">
        <v>-0.21526798690306601</v>
      </c>
      <c r="D387">
        <v>6.9000000000000006E-2</v>
      </c>
      <c r="E387">
        <v>0.27300000000000002</v>
      </c>
      <c r="F387">
        <v>1</v>
      </c>
      <c r="G387" s="2" t="s">
        <v>52</v>
      </c>
    </row>
    <row r="388" spans="1:7" x14ac:dyDescent="0.2">
      <c r="A388" s="2" t="s">
        <v>1814</v>
      </c>
      <c r="B388" s="3">
        <v>5.5018489759292797E-6</v>
      </c>
      <c r="C388">
        <v>-0.30808649603378002</v>
      </c>
      <c r="D388">
        <v>8.8999999999999996E-2</v>
      </c>
      <c r="E388">
        <v>0.36699999999999999</v>
      </c>
      <c r="F388">
        <v>0.12682312074414601</v>
      </c>
      <c r="G388" s="2" t="s">
        <v>52</v>
      </c>
    </row>
    <row r="389" spans="1:7" x14ac:dyDescent="0.2">
      <c r="A389" s="2" t="s">
        <v>1815</v>
      </c>
      <c r="B389" s="3">
        <v>8.8101557468247002E-6</v>
      </c>
      <c r="C389">
        <v>-0.22689992835717099</v>
      </c>
      <c r="D389">
        <v>7.9000000000000001E-2</v>
      </c>
      <c r="E389">
        <v>0.35299999999999998</v>
      </c>
      <c r="F389">
        <v>0.203082900120056</v>
      </c>
      <c r="G389" s="2" t="s">
        <v>52</v>
      </c>
    </row>
    <row r="390" spans="1:7" x14ac:dyDescent="0.2">
      <c r="A390" s="2" t="s">
        <v>1816</v>
      </c>
      <c r="B390" s="3">
        <v>2.3335722069460201E-8</v>
      </c>
      <c r="C390">
        <v>-0.38797286487593302</v>
      </c>
      <c r="D390">
        <v>0.02</v>
      </c>
      <c r="E390">
        <v>0.307</v>
      </c>
      <c r="F390">
        <v>5.3791172942312701E-4</v>
      </c>
      <c r="G390" s="2" t="s">
        <v>52</v>
      </c>
    </row>
    <row r="391" spans="1:7" x14ac:dyDescent="0.2">
      <c r="A391" s="2" t="s">
        <v>1817</v>
      </c>
      <c r="B391">
        <v>3.0422828900149898E-4</v>
      </c>
      <c r="C391">
        <v>-0.242461365507912</v>
      </c>
      <c r="D391">
        <v>0.14899999999999999</v>
      </c>
      <c r="E391">
        <v>0.40699999999999997</v>
      </c>
      <c r="F391">
        <v>1</v>
      </c>
      <c r="G391" s="2" t="s">
        <v>52</v>
      </c>
    </row>
    <row r="392" spans="1:7" x14ac:dyDescent="0.2">
      <c r="A392" s="2" t="s">
        <v>1818</v>
      </c>
      <c r="B392" s="3">
        <v>2.17479475054043E-6</v>
      </c>
      <c r="C392">
        <v>-0.51767932467386901</v>
      </c>
      <c r="D392">
        <v>0.01</v>
      </c>
      <c r="E392">
        <v>0.22</v>
      </c>
      <c r="F392">
        <v>5.0131193794707402E-2</v>
      </c>
      <c r="G392" s="2" t="s">
        <v>52</v>
      </c>
    </row>
    <row r="393" spans="1:7" x14ac:dyDescent="0.2">
      <c r="A393" s="2" t="s">
        <v>1819</v>
      </c>
      <c r="B393" s="3">
        <v>6.1090434391300701E-9</v>
      </c>
      <c r="C393">
        <v>-0.44319859178094401</v>
      </c>
      <c r="D393">
        <v>0.01</v>
      </c>
      <c r="E393">
        <v>0.307</v>
      </c>
      <c r="F393">
        <v>1.4081956031538701E-4</v>
      </c>
      <c r="G393" s="2" t="s">
        <v>52</v>
      </c>
    </row>
    <row r="394" spans="1:7" x14ac:dyDescent="0.2">
      <c r="A394" s="2" t="s">
        <v>1820</v>
      </c>
      <c r="B394" s="3">
        <v>3.9449220807959199E-5</v>
      </c>
      <c r="C394">
        <v>-0.22139974998008199</v>
      </c>
      <c r="D394">
        <v>0.03</v>
      </c>
      <c r="E394">
        <v>0.22</v>
      </c>
      <c r="F394">
        <v>0.90934398884426804</v>
      </c>
      <c r="G394" s="2" t="s">
        <v>52</v>
      </c>
    </row>
    <row r="395" spans="1:7" x14ac:dyDescent="0.2">
      <c r="A395" s="2" t="s">
        <v>1821</v>
      </c>
      <c r="B395" s="3">
        <v>1.4295968680874799E-7</v>
      </c>
      <c r="C395">
        <v>-0.39159075954353001</v>
      </c>
      <c r="D395">
        <v>0.05</v>
      </c>
      <c r="E395">
        <v>0.35299999999999998</v>
      </c>
      <c r="F395">
        <v>3.29536374062846E-3</v>
      </c>
      <c r="G395" s="2" t="s">
        <v>52</v>
      </c>
    </row>
    <row r="396" spans="1:7" x14ac:dyDescent="0.2">
      <c r="A396" s="2" t="s">
        <v>1822</v>
      </c>
      <c r="B396" s="3">
        <v>3.7214916771753198E-8</v>
      </c>
      <c r="C396">
        <v>-0.387572616561287</v>
      </c>
      <c r="D396">
        <v>0.02</v>
      </c>
      <c r="E396">
        <v>0.3</v>
      </c>
      <c r="F396">
        <v>8.5784104650568204E-4</v>
      </c>
      <c r="G396" s="2" t="s">
        <v>52</v>
      </c>
    </row>
    <row r="397" spans="1:7" x14ac:dyDescent="0.2">
      <c r="A397" s="2" t="s">
        <v>1823</v>
      </c>
      <c r="B397" s="3">
        <v>1.28547384953435E-6</v>
      </c>
      <c r="C397">
        <v>0.51006566580903601</v>
      </c>
      <c r="D397">
        <v>0.65300000000000002</v>
      </c>
      <c r="E397">
        <v>0.34</v>
      </c>
      <c r="F397">
        <v>2.9631457705616399E-2</v>
      </c>
      <c r="G397" s="2" t="s">
        <v>52</v>
      </c>
    </row>
    <row r="398" spans="1:7" x14ac:dyDescent="0.2">
      <c r="A398" s="2" t="s">
        <v>1824</v>
      </c>
      <c r="B398" s="3">
        <v>3.3515545134074201E-9</v>
      </c>
      <c r="C398">
        <v>0.50814312079743296</v>
      </c>
      <c r="D398">
        <v>0.83199999999999996</v>
      </c>
      <c r="E398">
        <v>0.433</v>
      </c>
      <c r="F398" s="3">
        <v>7.7256683088554505E-5</v>
      </c>
      <c r="G398" s="2" t="s">
        <v>52</v>
      </c>
    </row>
    <row r="399" spans="1:7" x14ac:dyDescent="0.2">
      <c r="A399" s="2" t="s">
        <v>1825</v>
      </c>
      <c r="B399" s="3">
        <v>8.2688964765097408E-18</v>
      </c>
      <c r="C399">
        <v>0.64204234578703501</v>
      </c>
      <c r="D399">
        <v>0.72299999999999998</v>
      </c>
      <c r="E399">
        <v>0.16700000000000001</v>
      </c>
      <c r="F399" s="3">
        <v>1.9060633268002601E-13</v>
      </c>
      <c r="G399" s="2" t="s">
        <v>52</v>
      </c>
    </row>
    <row r="400" spans="1:7" x14ac:dyDescent="0.2">
      <c r="A400" s="2" t="s">
        <v>1826</v>
      </c>
      <c r="B400" s="3">
        <v>5.6016494040791501E-7</v>
      </c>
      <c r="C400">
        <v>-0.39728060710216101</v>
      </c>
      <c r="D400">
        <v>0.16800000000000001</v>
      </c>
      <c r="E400">
        <v>0.56000000000000005</v>
      </c>
      <c r="F400">
        <v>1.2912362041342801E-2</v>
      </c>
      <c r="G400" s="2" t="s">
        <v>52</v>
      </c>
    </row>
    <row r="401" spans="1:7" x14ac:dyDescent="0.2">
      <c r="A401" s="2" t="s">
        <v>1827</v>
      </c>
      <c r="B401" s="3">
        <v>1.3388576822372101E-12</v>
      </c>
      <c r="C401">
        <v>-0.83271398834532295</v>
      </c>
      <c r="D401">
        <v>0.98</v>
      </c>
      <c r="E401">
        <v>0.99299999999999999</v>
      </c>
      <c r="F401" s="3">
        <v>3.08620084332498E-8</v>
      </c>
      <c r="G401" s="2" t="s">
        <v>52</v>
      </c>
    </row>
    <row r="402" spans="1:7" x14ac:dyDescent="0.2">
      <c r="A402" s="2" t="s">
        <v>1828</v>
      </c>
      <c r="B402" s="3">
        <v>7.3771939285093394E-24</v>
      </c>
      <c r="C402">
        <v>0.88842700832920296</v>
      </c>
      <c r="D402">
        <v>0.90100000000000002</v>
      </c>
      <c r="E402">
        <v>0.23300000000000001</v>
      </c>
      <c r="F402" s="3">
        <v>1.7005169724606899E-19</v>
      </c>
      <c r="G402" s="2" t="s">
        <v>52</v>
      </c>
    </row>
    <row r="403" spans="1:7" x14ac:dyDescent="0.2">
      <c r="A403" s="2" t="s">
        <v>1829</v>
      </c>
      <c r="B403" s="3">
        <v>9.1207353160282805E-17</v>
      </c>
      <c r="C403">
        <v>0.53598086463445405</v>
      </c>
      <c r="D403">
        <v>0.93100000000000005</v>
      </c>
      <c r="E403">
        <v>0.34699999999999998</v>
      </c>
      <c r="F403" s="3">
        <v>2.1024206976976799E-12</v>
      </c>
      <c r="G403" s="2" t="s">
        <v>52</v>
      </c>
    </row>
    <row r="404" spans="1:7" x14ac:dyDescent="0.2">
      <c r="A404" s="2" t="s">
        <v>1830</v>
      </c>
      <c r="B404" s="3">
        <v>1.0249564143351999E-16</v>
      </c>
      <c r="C404">
        <v>-1.0825574941970399</v>
      </c>
      <c r="D404">
        <v>0.98</v>
      </c>
      <c r="E404">
        <v>0.99299999999999999</v>
      </c>
      <c r="F404" s="3">
        <v>2.3626270306840599E-12</v>
      </c>
      <c r="G404" s="2" t="s">
        <v>52</v>
      </c>
    </row>
    <row r="405" spans="1:7" x14ac:dyDescent="0.2">
      <c r="A405" s="2" t="s">
        <v>1831</v>
      </c>
      <c r="B405" s="3">
        <v>3.93455095065622E-13</v>
      </c>
      <c r="C405">
        <v>0.63944608407208403</v>
      </c>
      <c r="D405">
        <v>0.94099999999999995</v>
      </c>
      <c r="E405">
        <v>0.4</v>
      </c>
      <c r="F405" s="3">
        <v>9.0695333963576604E-9</v>
      </c>
      <c r="G405" s="2" t="s">
        <v>52</v>
      </c>
    </row>
    <row r="406" spans="1:7" x14ac:dyDescent="0.2">
      <c r="A406" s="2" t="s">
        <v>1832</v>
      </c>
      <c r="B406" s="3">
        <v>3.4951371325618598E-8</v>
      </c>
      <c r="C406">
        <v>-0.52924902908798099</v>
      </c>
      <c r="D406">
        <v>0.93100000000000005</v>
      </c>
      <c r="E406">
        <v>0.94</v>
      </c>
      <c r="F406">
        <v>8.0566406042683399E-4</v>
      </c>
      <c r="G406" s="2" t="s">
        <v>52</v>
      </c>
    </row>
    <row r="407" spans="1:7" x14ac:dyDescent="0.2">
      <c r="A407" s="2" t="s">
        <v>1833</v>
      </c>
      <c r="B407" s="3">
        <v>3.41996133324066E-5</v>
      </c>
      <c r="C407">
        <v>-0.212768851379078</v>
      </c>
      <c r="D407">
        <v>0.01</v>
      </c>
      <c r="E407">
        <v>0.18</v>
      </c>
      <c r="F407">
        <v>0.78833528692530497</v>
      </c>
      <c r="G407" s="2" t="s">
        <v>52</v>
      </c>
    </row>
    <row r="408" spans="1:7" x14ac:dyDescent="0.2">
      <c r="A408" s="2" t="s">
        <v>1834</v>
      </c>
      <c r="B408" s="3">
        <v>3.3203003694879601E-5</v>
      </c>
      <c r="C408">
        <v>-0.28354192579245902</v>
      </c>
      <c r="D408">
        <v>0.02</v>
      </c>
      <c r="E408">
        <v>0.2</v>
      </c>
      <c r="F408">
        <v>0.76536243817067096</v>
      </c>
      <c r="G408" s="2" t="s">
        <v>52</v>
      </c>
    </row>
    <row r="409" spans="1:7" x14ac:dyDescent="0.2">
      <c r="A409" s="2" t="s">
        <v>1835</v>
      </c>
      <c r="B409">
        <v>1.21979153225817E-4</v>
      </c>
      <c r="C409">
        <v>-0.20700037091946599</v>
      </c>
      <c r="D409">
        <v>0.02</v>
      </c>
      <c r="E409">
        <v>0.18</v>
      </c>
      <c r="F409">
        <v>1</v>
      </c>
      <c r="G409" s="2" t="s">
        <v>52</v>
      </c>
    </row>
    <row r="410" spans="1:7" x14ac:dyDescent="0.2">
      <c r="A410" s="2" t="s">
        <v>1836</v>
      </c>
      <c r="B410" s="3">
        <v>5.29263797325904E-7</v>
      </c>
      <c r="C410">
        <v>-0.29814825897766101</v>
      </c>
      <c r="D410">
        <v>0.04</v>
      </c>
      <c r="E410">
        <v>0.313</v>
      </c>
      <c r="F410">
        <v>1.22000597921594E-2</v>
      </c>
      <c r="G410" s="2" t="s">
        <v>52</v>
      </c>
    </row>
    <row r="411" spans="1:7" x14ac:dyDescent="0.2">
      <c r="A411" s="2" t="s">
        <v>1837</v>
      </c>
      <c r="B411" s="3">
        <v>9.7895153085817694E-7</v>
      </c>
      <c r="C411">
        <v>-0.299941540800712</v>
      </c>
      <c r="D411">
        <v>0.129</v>
      </c>
      <c r="E411">
        <v>0.46700000000000003</v>
      </c>
      <c r="F411">
        <v>2.2565811737811799E-2</v>
      </c>
      <c r="G411" s="2" t="s">
        <v>52</v>
      </c>
    </row>
    <row r="412" spans="1:7" x14ac:dyDescent="0.2">
      <c r="A412" s="2" t="s">
        <v>1838</v>
      </c>
      <c r="B412" s="3">
        <v>2.4672835767160299E-5</v>
      </c>
      <c r="C412">
        <v>-0.28946253111143899</v>
      </c>
      <c r="D412">
        <v>6.9000000000000006E-2</v>
      </c>
      <c r="E412">
        <v>0.307</v>
      </c>
      <c r="F412">
        <v>0.56873353726881104</v>
      </c>
      <c r="G412" s="2" t="s">
        <v>52</v>
      </c>
    </row>
    <row r="413" spans="1:7" x14ac:dyDescent="0.2">
      <c r="A413" s="2" t="s">
        <v>1839</v>
      </c>
      <c r="B413" s="3">
        <v>2.1262865172434499E-9</v>
      </c>
      <c r="C413">
        <v>-0.50105377738335999</v>
      </c>
      <c r="D413">
        <v>0.04</v>
      </c>
      <c r="E413">
        <v>0.38</v>
      </c>
      <c r="F413" s="3">
        <v>4.90130305089788E-5</v>
      </c>
      <c r="G413" s="2" t="s">
        <v>52</v>
      </c>
    </row>
    <row r="414" spans="1:7" x14ac:dyDescent="0.2">
      <c r="A414" s="2" t="s">
        <v>1840</v>
      </c>
      <c r="B414" s="3">
        <v>1.3489881361072901E-5</v>
      </c>
      <c r="C414">
        <v>-0.219307266371079</v>
      </c>
      <c r="D414">
        <v>0.03</v>
      </c>
      <c r="E414">
        <v>0.23300000000000001</v>
      </c>
      <c r="F414">
        <v>0.31095525525409201</v>
      </c>
      <c r="G414" s="2" t="s">
        <v>52</v>
      </c>
    </row>
    <row r="415" spans="1:7" x14ac:dyDescent="0.2">
      <c r="A415" s="2" t="s">
        <v>1841</v>
      </c>
      <c r="B415" s="3">
        <v>1.9407825727009799E-6</v>
      </c>
      <c r="C415">
        <v>-0.31155630196205603</v>
      </c>
      <c r="D415">
        <v>0.01</v>
      </c>
      <c r="E415">
        <v>0.22</v>
      </c>
      <c r="F415">
        <v>4.4736979083330401E-2</v>
      </c>
      <c r="G415" s="2" t="s">
        <v>52</v>
      </c>
    </row>
    <row r="416" spans="1:7" x14ac:dyDescent="0.2">
      <c r="A416" s="2" t="s">
        <v>1842</v>
      </c>
      <c r="B416" s="3">
        <v>5.83788507732407E-7</v>
      </c>
      <c r="C416">
        <v>-0.483387681896643</v>
      </c>
      <c r="D416">
        <v>5.8999999999999997E-2</v>
      </c>
      <c r="E416">
        <v>0.34699999999999998</v>
      </c>
      <c r="F416">
        <v>1.34569088917397E-2</v>
      </c>
      <c r="G416" s="2" t="s">
        <v>52</v>
      </c>
    </row>
    <row r="417" spans="1:7" x14ac:dyDescent="0.2">
      <c r="A417" s="2" t="s">
        <v>1843</v>
      </c>
      <c r="B417" s="3">
        <v>3.8422900614745703E-8</v>
      </c>
      <c r="C417">
        <v>-0.41211480082407798</v>
      </c>
      <c r="D417">
        <v>8.8999999999999996E-2</v>
      </c>
      <c r="E417">
        <v>0.44700000000000001</v>
      </c>
      <c r="F417">
        <v>8.85686282070504E-4</v>
      </c>
      <c r="G417" s="2" t="s">
        <v>52</v>
      </c>
    </row>
    <row r="418" spans="1:7" x14ac:dyDescent="0.2">
      <c r="A418" s="2" t="s">
        <v>1844</v>
      </c>
      <c r="B418" s="3">
        <v>6.8507299525394005E-7</v>
      </c>
      <c r="C418">
        <v>-0.29612626139245002</v>
      </c>
      <c r="D418">
        <v>5.8999999999999997E-2</v>
      </c>
      <c r="E418">
        <v>0.34699999999999998</v>
      </c>
      <c r="F418">
        <v>1.57916176135986E-2</v>
      </c>
      <c r="G418" s="2" t="s">
        <v>52</v>
      </c>
    </row>
    <row r="419" spans="1:7" x14ac:dyDescent="0.2">
      <c r="A419" s="2" t="s">
        <v>1845</v>
      </c>
      <c r="B419" s="3">
        <v>1.04137678532508E-7</v>
      </c>
      <c r="C419">
        <v>-0.38716455686661599</v>
      </c>
      <c r="D419">
        <v>0.01</v>
      </c>
      <c r="E419">
        <v>0.26700000000000002</v>
      </c>
      <c r="F419">
        <v>2.4004776278528498E-3</v>
      </c>
      <c r="G419" s="2" t="s">
        <v>52</v>
      </c>
    </row>
    <row r="420" spans="1:7" x14ac:dyDescent="0.2">
      <c r="A420" s="2" t="s">
        <v>1846</v>
      </c>
      <c r="B420" s="3">
        <v>1.07587563516336E-7</v>
      </c>
      <c r="C420">
        <v>-0.36952133627851502</v>
      </c>
      <c r="D420">
        <v>7.9000000000000001E-2</v>
      </c>
      <c r="E420">
        <v>0.42</v>
      </c>
      <c r="F420">
        <v>2.4800009266150698E-3</v>
      </c>
      <c r="G420" s="2" t="s">
        <v>52</v>
      </c>
    </row>
    <row r="421" spans="1:7" x14ac:dyDescent="0.2">
      <c r="A421" s="2" t="s">
        <v>1847</v>
      </c>
      <c r="B421" s="3">
        <v>2.4668129291717199E-6</v>
      </c>
      <c r="C421">
        <v>-0.27877092920922503</v>
      </c>
      <c r="D421">
        <v>5.8999999999999997E-2</v>
      </c>
      <c r="E421">
        <v>0.32700000000000001</v>
      </c>
      <c r="F421">
        <v>5.6862504830337397E-2</v>
      </c>
      <c r="G421" s="2" t="s">
        <v>52</v>
      </c>
    </row>
    <row r="422" spans="1:7" x14ac:dyDescent="0.2">
      <c r="A422" s="2" t="s">
        <v>1848</v>
      </c>
      <c r="B422" s="3">
        <v>4.89819488414326E-5</v>
      </c>
      <c r="C422">
        <v>-0.20401651248064501</v>
      </c>
      <c r="D422">
        <v>6.9000000000000006E-2</v>
      </c>
      <c r="E422">
        <v>0.29299999999999998</v>
      </c>
      <c r="F422">
        <v>1</v>
      </c>
      <c r="G422" s="2" t="s">
        <v>52</v>
      </c>
    </row>
    <row r="423" spans="1:7" x14ac:dyDescent="0.2">
      <c r="A423" s="2" t="s">
        <v>1849</v>
      </c>
      <c r="B423" s="3">
        <v>1.57278034352041E-6</v>
      </c>
      <c r="C423">
        <v>-0.31883441710821497</v>
      </c>
      <c r="D423">
        <v>8.8999999999999996E-2</v>
      </c>
      <c r="E423">
        <v>0.38700000000000001</v>
      </c>
      <c r="F423">
        <v>3.62541596984889E-2</v>
      </c>
      <c r="G423" s="2" t="s">
        <v>52</v>
      </c>
    </row>
    <row r="424" spans="1:7" x14ac:dyDescent="0.2">
      <c r="A424" s="2" t="s">
        <v>1850</v>
      </c>
      <c r="B424" s="3">
        <v>1.7002086718516999E-8</v>
      </c>
      <c r="C424">
        <v>-0.42939279225591398</v>
      </c>
      <c r="D424">
        <v>0.04</v>
      </c>
      <c r="E424">
        <v>0.36</v>
      </c>
      <c r="F424">
        <v>3.9191510094853502E-4</v>
      </c>
      <c r="G424" s="2" t="s">
        <v>52</v>
      </c>
    </row>
    <row r="425" spans="1:7" x14ac:dyDescent="0.2">
      <c r="A425" s="2" t="s">
        <v>1851</v>
      </c>
      <c r="B425" s="3">
        <v>9.3633449514487901E-6</v>
      </c>
      <c r="C425">
        <v>-0.25068690527139198</v>
      </c>
      <c r="D425">
        <v>0.01</v>
      </c>
      <c r="E425">
        <v>0.2</v>
      </c>
      <c r="F425">
        <v>0.21583446447584601</v>
      </c>
      <c r="G425" s="2" t="s">
        <v>52</v>
      </c>
    </row>
    <row r="426" spans="1:7" x14ac:dyDescent="0.2">
      <c r="A426" s="2" t="s">
        <v>1852</v>
      </c>
      <c r="B426" s="3">
        <v>3.8298378635638303E-5</v>
      </c>
      <c r="C426">
        <v>-0.23061292814141601</v>
      </c>
      <c r="D426">
        <v>0</v>
      </c>
      <c r="E426">
        <v>0.153</v>
      </c>
      <c r="F426">
        <v>0.88281592593009695</v>
      </c>
      <c r="G426" s="2" t="s">
        <v>52</v>
      </c>
    </row>
    <row r="427" spans="1:7" x14ac:dyDescent="0.2">
      <c r="A427" s="2" t="s">
        <v>1853</v>
      </c>
      <c r="B427" s="3">
        <v>4.7261760864342099E-6</v>
      </c>
      <c r="C427">
        <v>-0.30722092226197001</v>
      </c>
      <c r="D427">
        <v>0.05</v>
      </c>
      <c r="E427">
        <v>0.3</v>
      </c>
      <c r="F427">
        <v>0.108943084968395</v>
      </c>
      <c r="G427" s="2" t="s">
        <v>52</v>
      </c>
    </row>
    <row r="428" spans="1:7" x14ac:dyDescent="0.2">
      <c r="A428" s="2" t="s">
        <v>1854</v>
      </c>
      <c r="B428" s="3">
        <v>5.5337410861285803E-11</v>
      </c>
      <c r="C428">
        <v>-0.75348872382598597</v>
      </c>
      <c r="D428">
        <v>9.9000000000000005E-2</v>
      </c>
      <c r="E428">
        <v>0.54700000000000004</v>
      </c>
      <c r="F428" s="3">
        <v>1.2755826577635E-6</v>
      </c>
      <c r="G428" s="2" t="s">
        <v>52</v>
      </c>
    </row>
    <row r="429" spans="1:7" x14ac:dyDescent="0.2">
      <c r="A429" s="2" t="s">
        <v>1855</v>
      </c>
      <c r="B429" s="3">
        <v>8.1763724868824702E-7</v>
      </c>
      <c r="C429">
        <v>-0.30760431185787201</v>
      </c>
      <c r="D429">
        <v>0.02</v>
      </c>
      <c r="E429">
        <v>0.26</v>
      </c>
      <c r="F429">
        <v>1.8847356219512799E-2</v>
      </c>
      <c r="G429" s="2" t="s">
        <v>52</v>
      </c>
    </row>
    <row r="430" spans="1:7" x14ac:dyDescent="0.2">
      <c r="A430" s="2" t="s">
        <v>1856</v>
      </c>
      <c r="B430" s="3">
        <v>5.9647552428141101E-5</v>
      </c>
      <c r="C430">
        <v>-0.208102927366624</v>
      </c>
      <c r="D430">
        <v>0.03</v>
      </c>
      <c r="E430">
        <v>0.21299999999999999</v>
      </c>
      <c r="F430">
        <v>1</v>
      </c>
      <c r="G430" s="2" t="s">
        <v>52</v>
      </c>
    </row>
    <row r="431" spans="1:7" x14ac:dyDescent="0.2">
      <c r="A431" s="2" t="s">
        <v>1857</v>
      </c>
      <c r="B431" s="3">
        <v>7.9137555382737998E-7</v>
      </c>
      <c r="C431">
        <v>-0.33070851739650697</v>
      </c>
      <c r="D431">
        <v>6.9000000000000006E-2</v>
      </c>
      <c r="E431">
        <v>0.36</v>
      </c>
      <c r="F431">
        <v>1.82419978912749E-2</v>
      </c>
      <c r="G431" s="2" t="s">
        <v>52</v>
      </c>
    </row>
    <row r="432" spans="1:7" x14ac:dyDescent="0.2">
      <c r="A432" s="2" t="s">
        <v>1858</v>
      </c>
      <c r="B432">
        <v>3.20650314975035E-4</v>
      </c>
      <c r="C432">
        <v>-0.20131822477592001</v>
      </c>
      <c r="D432">
        <v>0.02</v>
      </c>
      <c r="E432">
        <v>0.16700000000000001</v>
      </c>
      <c r="F432">
        <v>1</v>
      </c>
      <c r="G432" s="2" t="s">
        <v>52</v>
      </c>
    </row>
    <row r="433" spans="1:7" x14ac:dyDescent="0.2">
      <c r="A433" s="2" t="s">
        <v>1859</v>
      </c>
      <c r="B433" s="3">
        <v>1.82618279961891E-6</v>
      </c>
      <c r="C433">
        <v>-0.36526245483619801</v>
      </c>
      <c r="D433">
        <v>5.8999999999999997E-2</v>
      </c>
      <c r="E433">
        <v>0.32700000000000001</v>
      </c>
      <c r="F433">
        <v>4.2095339714015502E-2</v>
      </c>
      <c r="G433" s="2" t="s">
        <v>52</v>
      </c>
    </row>
    <row r="434" spans="1:7" x14ac:dyDescent="0.2">
      <c r="A434" s="2" t="s">
        <v>1860</v>
      </c>
      <c r="B434" s="3">
        <v>3.3267254460902501E-6</v>
      </c>
      <c r="C434">
        <v>-0.36856759955987001</v>
      </c>
      <c r="D434">
        <v>0.04</v>
      </c>
      <c r="E434">
        <v>0.27300000000000002</v>
      </c>
      <c r="F434">
        <v>7.6684348257826301E-2</v>
      </c>
      <c r="G434" s="2" t="s">
        <v>52</v>
      </c>
    </row>
    <row r="435" spans="1:7" x14ac:dyDescent="0.2">
      <c r="A435" s="2" t="s">
        <v>1861</v>
      </c>
      <c r="B435">
        <v>2.3790883509056801E-4</v>
      </c>
      <c r="C435">
        <v>-0.238450009544519</v>
      </c>
      <c r="D435">
        <v>6.9000000000000006E-2</v>
      </c>
      <c r="E435">
        <v>0.26700000000000002</v>
      </c>
      <c r="F435">
        <v>1</v>
      </c>
      <c r="G435" s="2" t="s">
        <v>52</v>
      </c>
    </row>
    <row r="436" spans="1:7" x14ac:dyDescent="0.2">
      <c r="A436" s="2" t="s">
        <v>1862</v>
      </c>
      <c r="B436">
        <v>9.4050586519746598E-4</v>
      </c>
      <c r="C436">
        <v>-0.20879365274251599</v>
      </c>
      <c r="D436">
        <v>0.109</v>
      </c>
      <c r="E436">
        <v>0.313</v>
      </c>
      <c r="F436">
        <v>1</v>
      </c>
      <c r="G436" s="2" t="s">
        <v>52</v>
      </c>
    </row>
    <row r="437" spans="1:7" x14ac:dyDescent="0.2">
      <c r="A437" s="2" t="s">
        <v>1863</v>
      </c>
      <c r="B437" s="3">
        <v>1.0433231510686699E-5</v>
      </c>
      <c r="C437">
        <v>-0.31226015865791601</v>
      </c>
      <c r="D437">
        <v>0.05</v>
      </c>
      <c r="E437">
        <v>0.27300000000000002</v>
      </c>
      <c r="F437">
        <v>0.24049641955284001</v>
      </c>
      <c r="G437" s="2" t="s">
        <v>52</v>
      </c>
    </row>
    <row r="438" spans="1:7" x14ac:dyDescent="0.2">
      <c r="A438" s="2" t="s">
        <v>1864</v>
      </c>
      <c r="B438" s="3">
        <v>3.0613641253342102E-6</v>
      </c>
      <c r="C438">
        <v>-0.28052940634143098</v>
      </c>
      <c r="D438">
        <v>0.01</v>
      </c>
      <c r="E438">
        <v>0.21299999999999999</v>
      </c>
      <c r="F438">
        <v>7.05675044530788E-2</v>
      </c>
      <c r="G438" s="2" t="s">
        <v>52</v>
      </c>
    </row>
    <row r="439" spans="1:7" x14ac:dyDescent="0.2">
      <c r="A439" s="2" t="s">
        <v>1865</v>
      </c>
      <c r="B439">
        <v>3.1428326570488003E-4</v>
      </c>
      <c r="C439">
        <v>-0.225034293749727</v>
      </c>
      <c r="D439">
        <v>0.04</v>
      </c>
      <c r="E439">
        <v>0.2</v>
      </c>
      <c r="F439">
        <v>1</v>
      </c>
      <c r="G439" s="2" t="s">
        <v>52</v>
      </c>
    </row>
    <row r="440" spans="1:7" x14ac:dyDescent="0.2">
      <c r="A440" s="2" t="s">
        <v>1866</v>
      </c>
      <c r="B440" s="3">
        <v>2.7938034394800099E-6</v>
      </c>
      <c r="C440">
        <v>-0.27102719658732399</v>
      </c>
      <c r="D440">
        <v>0</v>
      </c>
      <c r="E440">
        <v>0.193</v>
      </c>
      <c r="F440">
        <v>6.4399963083453804E-2</v>
      </c>
      <c r="G440" s="2" t="s">
        <v>52</v>
      </c>
    </row>
    <row r="441" spans="1:7" x14ac:dyDescent="0.2">
      <c r="A441" s="2" t="s">
        <v>1867</v>
      </c>
      <c r="B441" s="3">
        <v>2.71487403021336E-14</v>
      </c>
      <c r="C441">
        <v>-0.65178521359236197</v>
      </c>
      <c r="D441">
        <v>0.01</v>
      </c>
      <c r="E441">
        <v>0.46</v>
      </c>
      <c r="F441" s="3">
        <v>6.2580561270448203E-10</v>
      </c>
      <c r="G441" s="2" t="s">
        <v>52</v>
      </c>
    </row>
    <row r="442" spans="1:7" x14ac:dyDescent="0.2">
      <c r="A442" s="2" t="s">
        <v>1868</v>
      </c>
      <c r="B442" s="3">
        <v>3.49132649772135E-5</v>
      </c>
      <c r="C442">
        <v>-0.22294191478848799</v>
      </c>
      <c r="D442">
        <v>6.9000000000000006E-2</v>
      </c>
      <c r="E442">
        <v>0.307</v>
      </c>
      <c r="F442">
        <v>0.80478567098974896</v>
      </c>
      <c r="G442" s="2" t="s">
        <v>52</v>
      </c>
    </row>
    <row r="443" spans="1:7" x14ac:dyDescent="0.2">
      <c r="A443" s="2" t="s">
        <v>1869</v>
      </c>
      <c r="B443" s="3">
        <v>8.1160907047731306E-5</v>
      </c>
      <c r="C443">
        <v>-0.21499316167299601</v>
      </c>
      <c r="D443">
        <v>0.01</v>
      </c>
      <c r="E443">
        <v>0.16700000000000001</v>
      </c>
      <c r="F443">
        <v>1</v>
      </c>
      <c r="G443" s="2" t="s">
        <v>52</v>
      </c>
    </row>
    <row r="444" spans="1:7" x14ac:dyDescent="0.2">
      <c r="A444" s="2" t="s">
        <v>1870</v>
      </c>
      <c r="B444" s="3">
        <v>1.35631207230607E-13</v>
      </c>
      <c r="C444">
        <v>-1.2367477143135199</v>
      </c>
      <c r="D444">
        <v>0.05</v>
      </c>
      <c r="E444">
        <v>0.5</v>
      </c>
      <c r="F444" s="3">
        <v>3.1264349578727199E-9</v>
      </c>
      <c r="G444" s="2" t="s">
        <v>52</v>
      </c>
    </row>
    <row r="445" spans="1:7" x14ac:dyDescent="0.2">
      <c r="A445" s="2" t="s">
        <v>1871</v>
      </c>
      <c r="B445" s="3">
        <v>1.6903588117869702E-8</v>
      </c>
      <c r="C445">
        <v>-0.39823186076945299</v>
      </c>
      <c r="D445">
        <v>5.8999999999999997E-2</v>
      </c>
      <c r="E445">
        <v>0.4</v>
      </c>
      <c r="F445">
        <v>3.8964460970501502E-4</v>
      </c>
      <c r="G445" s="2" t="s">
        <v>52</v>
      </c>
    </row>
    <row r="446" spans="1:7" x14ac:dyDescent="0.2">
      <c r="A446" s="2" t="s">
        <v>1872</v>
      </c>
      <c r="B446" s="3">
        <v>5.30108500545269E-5</v>
      </c>
      <c r="C446">
        <v>-0.212768851379078</v>
      </c>
      <c r="D446">
        <v>0.01</v>
      </c>
      <c r="E446">
        <v>0.17299999999999999</v>
      </c>
      <c r="F446">
        <v>1</v>
      </c>
      <c r="G446" s="2" t="s">
        <v>52</v>
      </c>
    </row>
    <row r="447" spans="1:7" x14ac:dyDescent="0.2">
      <c r="A447" s="2" t="s">
        <v>1873</v>
      </c>
      <c r="B447" s="3">
        <v>8.8857382388812696E-8</v>
      </c>
      <c r="C447">
        <v>-0.37231169704864697</v>
      </c>
      <c r="D447">
        <v>0.04</v>
      </c>
      <c r="E447">
        <v>0.34</v>
      </c>
      <c r="F447">
        <v>2.04825152144452E-3</v>
      </c>
      <c r="G447" s="2" t="s">
        <v>52</v>
      </c>
    </row>
    <row r="448" spans="1:7" x14ac:dyDescent="0.2">
      <c r="A448" s="2" t="s">
        <v>26</v>
      </c>
      <c r="B448" s="3">
        <v>2.34481309961051E-14</v>
      </c>
      <c r="C448">
        <v>-2.8730739714442302</v>
      </c>
      <c r="D448">
        <v>0.53500000000000003</v>
      </c>
      <c r="E448">
        <v>0.86699999999999999</v>
      </c>
      <c r="F448" s="3">
        <v>5.4050286759121801E-10</v>
      </c>
      <c r="G448" s="2" t="s">
        <v>52</v>
      </c>
    </row>
    <row r="449" spans="1:7" x14ac:dyDescent="0.2">
      <c r="A449" s="2" t="s">
        <v>1874</v>
      </c>
      <c r="B449" s="3">
        <v>1.7250580454553999E-8</v>
      </c>
      <c r="C449">
        <v>-0.49457696101605098</v>
      </c>
      <c r="D449">
        <v>6.9000000000000006E-2</v>
      </c>
      <c r="E449">
        <v>0.41299999999999998</v>
      </c>
      <c r="F449">
        <v>3.9764313005792302E-4</v>
      </c>
      <c r="G449" s="2" t="s">
        <v>52</v>
      </c>
    </row>
    <row r="450" spans="1:7" x14ac:dyDescent="0.2">
      <c r="A450" s="2" t="s">
        <v>1875</v>
      </c>
      <c r="B450" s="3">
        <v>1.62409261119964E-13</v>
      </c>
      <c r="C450">
        <v>-0.82119358296437694</v>
      </c>
      <c r="D450">
        <v>9.9000000000000005E-2</v>
      </c>
      <c r="E450">
        <v>0.61299999999999999</v>
      </c>
      <c r="F450" s="3">
        <v>3.7436958780762803E-9</v>
      </c>
      <c r="G450" s="2" t="s">
        <v>52</v>
      </c>
    </row>
    <row r="451" spans="1:7" x14ac:dyDescent="0.2">
      <c r="A451" s="2" t="s">
        <v>1876</v>
      </c>
      <c r="B451">
        <v>4.2866294221407296E-3</v>
      </c>
      <c r="C451">
        <v>0.41190946172502801</v>
      </c>
      <c r="D451">
        <v>0.98</v>
      </c>
      <c r="E451">
        <v>0.9</v>
      </c>
      <c r="F451">
        <v>1</v>
      </c>
      <c r="G451" s="2" t="s">
        <v>52</v>
      </c>
    </row>
    <row r="452" spans="1:7" x14ac:dyDescent="0.2">
      <c r="A452" s="2" t="s">
        <v>1877</v>
      </c>
      <c r="B452" s="3">
        <v>3.6282801427461499E-6</v>
      </c>
      <c r="C452">
        <v>-0.26892812006266797</v>
      </c>
      <c r="D452">
        <v>0.05</v>
      </c>
      <c r="E452">
        <v>0.3</v>
      </c>
      <c r="F452">
        <v>8.3635485570441606E-2</v>
      </c>
      <c r="G452" s="2" t="s">
        <v>52</v>
      </c>
    </row>
    <row r="453" spans="1:7" x14ac:dyDescent="0.2">
      <c r="A453" s="2" t="s">
        <v>1878</v>
      </c>
      <c r="B453" s="3">
        <v>1.37659303617126E-5</v>
      </c>
      <c r="C453">
        <v>-0.24023670039339801</v>
      </c>
      <c r="D453">
        <v>5.8999999999999997E-2</v>
      </c>
      <c r="E453">
        <v>0.3</v>
      </c>
      <c r="F453">
        <v>0.31731846076783699</v>
      </c>
      <c r="G453" s="2" t="s">
        <v>52</v>
      </c>
    </row>
    <row r="454" spans="1:7" x14ac:dyDescent="0.2">
      <c r="A454" s="2" t="s">
        <v>1879</v>
      </c>
      <c r="B454" s="3">
        <v>1.9549613212676701E-11</v>
      </c>
      <c r="C454">
        <v>-0.74904713562315495</v>
      </c>
      <c r="D454">
        <v>9.9000000000000005E-2</v>
      </c>
      <c r="E454">
        <v>0.54700000000000004</v>
      </c>
      <c r="F454" s="3">
        <v>4.5063813416540999E-7</v>
      </c>
      <c r="G454" s="2" t="s">
        <v>52</v>
      </c>
    </row>
    <row r="455" spans="1:7" x14ac:dyDescent="0.2">
      <c r="A455" s="2" t="s">
        <v>1880</v>
      </c>
      <c r="B455">
        <v>1.0599753971999E-3</v>
      </c>
      <c r="C455">
        <v>-0.23816838901314499</v>
      </c>
      <c r="D455">
        <v>0.98</v>
      </c>
      <c r="E455">
        <v>0.90700000000000003</v>
      </c>
      <c r="F455">
        <v>1</v>
      </c>
      <c r="G455" s="2" t="s">
        <v>52</v>
      </c>
    </row>
    <row r="456" spans="1:7" x14ac:dyDescent="0.2">
      <c r="A456" s="2" t="s">
        <v>1881</v>
      </c>
      <c r="B456" s="3">
        <v>3.1625545882816302E-5</v>
      </c>
      <c r="C456">
        <v>-0.253665504747068</v>
      </c>
      <c r="D456">
        <v>0.04</v>
      </c>
      <c r="E456">
        <v>0.24</v>
      </c>
      <c r="F456">
        <v>0.72900045814479797</v>
      </c>
      <c r="G456" s="2" t="s">
        <v>52</v>
      </c>
    </row>
    <row r="457" spans="1:7" x14ac:dyDescent="0.2">
      <c r="A457" s="2" t="s">
        <v>1882</v>
      </c>
      <c r="B457">
        <v>8.3045983296875796E-4</v>
      </c>
      <c r="C457">
        <v>-0.20311693643223799</v>
      </c>
      <c r="D457">
        <v>0.109</v>
      </c>
      <c r="E457">
        <v>0.307</v>
      </c>
      <c r="F457">
        <v>1</v>
      </c>
      <c r="G457" s="2" t="s">
        <v>52</v>
      </c>
    </row>
    <row r="458" spans="1:7" x14ac:dyDescent="0.2">
      <c r="A458" s="2" t="s">
        <v>1883</v>
      </c>
      <c r="B458" s="3">
        <v>1.2315286124224901E-6</v>
      </c>
      <c r="C458">
        <v>-0.30386191017205499</v>
      </c>
      <c r="D458">
        <v>0.01</v>
      </c>
      <c r="E458">
        <v>0.22700000000000001</v>
      </c>
      <c r="F458">
        <v>2.8387966044950801E-2</v>
      </c>
      <c r="G458" s="2" t="s">
        <v>52</v>
      </c>
    </row>
    <row r="459" spans="1:7" x14ac:dyDescent="0.2">
      <c r="A459" s="2" t="s">
        <v>1884</v>
      </c>
      <c r="B459" s="3">
        <v>3.6039205352449302E-11</v>
      </c>
      <c r="C459">
        <v>-0.62780635065792201</v>
      </c>
      <c r="D459">
        <v>0.17799999999999999</v>
      </c>
      <c r="E459">
        <v>0.68700000000000006</v>
      </c>
      <c r="F459" s="3">
        <v>8.3073972257931001E-7</v>
      </c>
      <c r="G459" s="2" t="s">
        <v>52</v>
      </c>
    </row>
    <row r="460" spans="1:7" x14ac:dyDescent="0.2">
      <c r="A460" s="2" t="s">
        <v>1885</v>
      </c>
      <c r="B460" s="3">
        <v>3.7885864538454902E-13</v>
      </c>
      <c r="C460">
        <v>-0.65365762792513205</v>
      </c>
      <c r="D460">
        <v>0.04</v>
      </c>
      <c r="E460">
        <v>0.49299999999999999</v>
      </c>
      <c r="F460" s="3">
        <v>8.7330706347592399E-9</v>
      </c>
      <c r="G460" s="2" t="s">
        <v>52</v>
      </c>
    </row>
    <row r="461" spans="1:7" x14ac:dyDescent="0.2">
      <c r="A461" s="2" t="s">
        <v>1886</v>
      </c>
      <c r="B461">
        <v>4.0884613893928199E-4</v>
      </c>
      <c r="C461">
        <v>-0.20468650508121999</v>
      </c>
      <c r="D461">
        <v>0.02</v>
      </c>
      <c r="E461">
        <v>0.16</v>
      </c>
      <c r="F461">
        <v>1</v>
      </c>
      <c r="G461" s="2" t="s">
        <v>52</v>
      </c>
    </row>
    <row r="462" spans="1:7" x14ac:dyDescent="0.2">
      <c r="A462" s="2" t="s">
        <v>1887</v>
      </c>
      <c r="B462" s="3">
        <v>5.4487192308458603E-6</v>
      </c>
      <c r="C462">
        <v>-0.25251503017183402</v>
      </c>
      <c r="D462">
        <v>0.109</v>
      </c>
      <c r="E462">
        <v>0.40699999999999997</v>
      </c>
      <c r="F462">
        <v>0.125598426990228</v>
      </c>
      <c r="G462" s="2" t="s">
        <v>52</v>
      </c>
    </row>
    <row r="463" spans="1:7" x14ac:dyDescent="0.2">
      <c r="A463" s="2" t="s">
        <v>1888</v>
      </c>
      <c r="B463" s="3">
        <v>1.62827457302158E-5</v>
      </c>
      <c r="C463">
        <v>-0.22622984239951899</v>
      </c>
      <c r="D463">
        <v>5.8999999999999997E-2</v>
      </c>
      <c r="E463">
        <v>0.3</v>
      </c>
      <c r="F463">
        <v>0.375333571827204</v>
      </c>
      <c r="G463" s="2" t="s">
        <v>52</v>
      </c>
    </row>
    <row r="464" spans="1:7" x14ac:dyDescent="0.2">
      <c r="A464" s="2" t="s">
        <v>1889</v>
      </c>
      <c r="B464" s="3">
        <v>2.3539020797815502E-6</v>
      </c>
      <c r="C464">
        <v>-0.24360138535458101</v>
      </c>
      <c r="D464">
        <v>5.8999999999999997E-2</v>
      </c>
      <c r="E464">
        <v>0.32700000000000001</v>
      </c>
      <c r="F464">
        <v>5.42597968410444E-2</v>
      </c>
      <c r="G464" s="2" t="s">
        <v>52</v>
      </c>
    </row>
    <row r="465" spans="1:7" x14ac:dyDescent="0.2">
      <c r="A465" s="2" t="s">
        <v>1890</v>
      </c>
      <c r="B465" s="3">
        <v>1.12889460817426E-7</v>
      </c>
      <c r="C465">
        <v>-0.315357549009884</v>
      </c>
      <c r="D465">
        <v>7.9000000000000001E-2</v>
      </c>
      <c r="E465">
        <v>0.42</v>
      </c>
      <c r="F465">
        <v>2.6022149613024901E-3</v>
      </c>
      <c r="G465" s="2" t="s">
        <v>52</v>
      </c>
    </row>
    <row r="466" spans="1:7" x14ac:dyDescent="0.2">
      <c r="A466" s="2" t="s">
        <v>1891</v>
      </c>
      <c r="B466" s="3">
        <v>8.1014471306690104E-8</v>
      </c>
      <c r="C466">
        <v>-0.37335875734158602</v>
      </c>
      <c r="D466">
        <v>0.03</v>
      </c>
      <c r="E466">
        <v>0.307</v>
      </c>
      <c r="F466">
        <v>1.86746457809051E-3</v>
      </c>
      <c r="G466" s="2" t="s">
        <v>52</v>
      </c>
    </row>
    <row r="467" spans="1:7" x14ac:dyDescent="0.2">
      <c r="A467" s="2" t="s">
        <v>1892</v>
      </c>
      <c r="B467" s="3">
        <v>2.42819959015779E-11</v>
      </c>
      <c r="C467">
        <v>-0.635421767383475</v>
      </c>
      <c r="D467">
        <v>0.04</v>
      </c>
      <c r="E467">
        <v>0.44700000000000001</v>
      </c>
      <c r="F467" s="3">
        <v>5.5972428752727295E-7</v>
      </c>
      <c r="G467" s="2" t="s">
        <v>52</v>
      </c>
    </row>
    <row r="468" spans="1:7" x14ac:dyDescent="0.2">
      <c r="A468" s="2" t="s">
        <v>1893</v>
      </c>
      <c r="B468" s="3">
        <v>2.7853074274691499E-5</v>
      </c>
      <c r="C468">
        <v>-0.226575909256227</v>
      </c>
      <c r="D468">
        <v>7.9000000000000001E-2</v>
      </c>
      <c r="E468">
        <v>0.32700000000000001</v>
      </c>
      <c r="F468">
        <v>0.64204121510591405</v>
      </c>
      <c r="G468" s="2" t="s">
        <v>52</v>
      </c>
    </row>
    <row r="469" spans="1:7" x14ac:dyDescent="0.2">
      <c r="A469" s="2" t="s">
        <v>1894</v>
      </c>
      <c r="B469">
        <v>9.2495389228123496E-4</v>
      </c>
      <c r="C469">
        <v>-0.20131822477592001</v>
      </c>
      <c r="D469">
        <v>0.03</v>
      </c>
      <c r="E469">
        <v>0.16700000000000001</v>
      </c>
      <c r="F469">
        <v>1</v>
      </c>
      <c r="G469" s="2" t="s">
        <v>52</v>
      </c>
    </row>
    <row r="470" spans="1:7" x14ac:dyDescent="0.2">
      <c r="A470" s="2" t="s">
        <v>1895</v>
      </c>
      <c r="B470" s="3">
        <v>1.46703150300394E-5</v>
      </c>
      <c r="C470">
        <v>-0.25251503017183402</v>
      </c>
      <c r="D470">
        <v>0.01</v>
      </c>
      <c r="E470">
        <v>0.193</v>
      </c>
      <c r="F470">
        <v>0.33816543175743902</v>
      </c>
      <c r="G470" s="2" t="s">
        <v>52</v>
      </c>
    </row>
    <row r="471" spans="1:7" x14ac:dyDescent="0.2">
      <c r="A471" s="2" t="s">
        <v>1896</v>
      </c>
      <c r="B471" s="3">
        <v>4.63106870068885E-12</v>
      </c>
      <c r="C471">
        <v>-0.99626483599417404</v>
      </c>
      <c r="D471">
        <v>0.02</v>
      </c>
      <c r="E471">
        <v>0.42</v>
      </c>
      <c r="F471" s="3">
        <v>1.06750764619579E-7</v>
      </c>
      <c r="G471" s="2" t="s">
        <v>52</v>
      </c>
    </row>
    <row r="472" spans="1:7" x14ac:dyDescent="0.2">
      <c r="A472" s="2" t="s">
        <v>1897</v>
      </c>
      <c r="B472" s="3">
        <v>1.45937517999593E-5</v>
      </c>
      <c r="C472">
        <v>-0.22080617044449599</v>
      </c>
      <c r="D472">
        <v>0.01</v>
      </c>
      <c r="E472">
        <v>0.193</v>
      </c>
      <c r="F472">
        <v>0.33640057274086099</v>
      </c>
      <c r="G472" s="2" t="s">
        <v>52</v>
      </c>
    </row>
    <row r="473" spans="1:7" x14ac:dyDescent="0.2">
      <c r="A473" s="2" t="s">
        <v>1898</v>
      </c>
      <c r="B473">
        <v>1.51951785776911E-3</v>
      </c>
      <c r="C473">
        <v>-0.212768851379078</v>
      </c>
      <c r="D473">
        <v>0.03</v>
      </c>
      <c r="E473">
        <v>0.153</v>
      </c>
      <c r="F473">
        <v>1</v>
      </c>
      <c r="G473" s="2" t="s">
        <v>52</v>
      </c>
    </row>
    <row r="474" spans="1:7" x14ac:dyDescent="0.2">
      <c r="A474" s="2" t="s">
        <v>1899</v>
      </c>
      <c r="B474" s="3">
        <v>1.45571021651297E-7</v>
      </c>
      <c r="C474">
        <v>-0.32830666714160001</v>
      </c>
      <c r="D474">
        <v>0.109</v>
      </c>
      <c r="E474">
        <v>0.46700000000000003</v>
      </c>
      <c r="F474">
        <v>3.35555762008405E-3</v>
      </c>
      <c r="G474" s="2" t="s">
        <v>52</v>
      </c>
    </row>
    <row r="475" spans="1:7" x14ac:dyDescent="0.2">
      <c r="A475" s="2" t="s">
        <v>1900</v>
      </c>
      <c r="B475" s="3">
        <v>4.5097324226075499E-6</v>
      </c>
      <c r="C475">
        <v>0.43936267446583399</v>
      </c>
      <c r="D475">
        <v>0.73299999999999998</v>
      </c>
      <c r="E475">
        <v>0.433</v>
      </c>
      <c r="F475">
        <v>0.10395384207352699</v>
      </c>
      <c r="G475" s="2" t="s">
        <v>52</v>
      </c>
    </row>
    <row r="476" spans="1:7" x14ac:dyDescent="0.2">
      <c r="A476" s="2" t="s">
        <v>1901</v>
      </c>
      <c r="B476" s="3">
        <v>7.9578410561072799E-5</v>
      </c>
      <c r="C476">
        <v>-0.258858415919267</v>
      </c>
      <c r="D476">
        <v>0.158</v>
      </c>
      <c r="E476">
        <v>0.44700000000000001</v>
      </c>
      <c r="F476">
        <v>1</v>
      </c>
      <c r="G476" s="2" t="s">
        <v>52</v>
      </c>
    </row>
    <row r="477" spans="1:7" x14ac:dyDescent="0.2">
      <c r="A477" s="2" t="s">
        <v>1902</v>
      </c>
      <c r="B477" s="3">
        <v>8.6144039735695101E-8</v>
      </c>
      <c r="C477">
        <v>-0.55776530425371995</v>
      </c>
      <c r="D477">
        <v>0.97</v>
      </c>
      <c r="E477">
        <v>0.97299999999999998</v>
      </c>
      <c r="F477">
        <v>1.98570625994751E-3</v>
      </c>
      <c r="G477" s="2" t="s">
        <v>52</v>
      </c>
    </row>
    <row r="478" spans="1:7" x14ac:dyDescent="0.2">
      <c r="A478" s="2" t="s">
        <v>1903</v>
      </c>
      <c r="B478">
        <v>2.8656670695339701E-4</v>
      </c>
      <c r="C478">
        <v>-0.217172175976757</v>
      </c>
      <c r="D478">
        <v>0.03</v>
      </c>
      <c r="E478">
        <v>0.187</v>
      </c>
      <c r="F478">
        <v>1</v>
      </c>
      <c r="G478" s="2" t="s">
        <v>52</v>
      </c>
    </row>
    <row r="479" spans="1:7" x14ac:dyDescent="0.2">
      <c r="A479" s="2" t="s">
        <v>1904</v>
      </c>
      <c r="B479" s="3">
        <v>3.0978004247958498E-7</v>
      </c>
      <c r="C479">
        <v>-0.33984120727762102</v>
      </c>
      <c r="D479">
        <v>0.03</v>
      </c>
      <c r="E479">
        <v>0.29299999999999998</v>
      </c>
      <c r="F479">
        <v>7.1407397591969199E-3</v>
      </c>
      <c r="G479" s="2" t="s">
        <v>52</v>
      </c>
    </row>
    <row r="480" spans="1:7" x14ac:dyDescent="0.2">
      <c r="A480" s="2" t="s">
        <v>1905</v>
      </c>
      <c r="B480" s="3">
        <v>2.2693389679098301E-7</v>
      </c>
      <c r="C480">
        <v>-0.325556981271374</v>
      </c>
      <c r="D480">
        <v>0.02</v>
      </c>
      <c r="E480">
        <v>0.28000000000000003</v>
      </c>
      <c r="F480">
        <v>5.2310532549289402E-3</v>
      </c>
      <c r="G480" s="2" t="s">
        <v>52</v>
      </c>
    </row>
    <row r="481" spans="1:7" x14ac:dyDescent="0.2">
      <c r="A481" s="2" t="s">
        <v>1906</v>
      </c>
      <c r="B481" s="3">
        <v>2.1827067360637399E-5</v>
      </c>
      <c r="C481">
        <v>-0.282051076180727</v>
      </c>
      <c r="D481">
        <v>0.01</v>
      </c>
      <c r="E481">
        <v>0.187</v>
      </c>
      <c r="F481">
        <v>0.50313572973005405</v>
      </c>
      <c r="G481" s="2" t="s">
        <v>52</v>
      </c>
    </row>
    <row r="482" spans="1:7" x14ac:dyDescent="0.2">
      <c r="A482" s="2" t="s">
        <v>1907</v>
      </c>
      <c r="B482" s="3">
        <v>5.5590639778734103E-6</v>
      </c>
      <c r="C482">
        <v>-0.25702874536218401</v>
      </c>
      <c r="D482">
        <v>0.03</v>
      </c>
      <c r="E482">
        <v>0.253</v>
      </c>
      <c r="F482">
        <v>0.12814198375395999</v>
      </c>
      <c r="G482" s="2" t="s">
        <v>52</v>
      </c>
    </row>
    <row r="483" spans="1:7" x14ac:dyDescent="0.2">
      <c r="A483" s="2" t="s">
        <v>1908</v>
      </c>
      <c r="B483" s="3">
        <v>2.66780354112043E-15</v>
      </c>
      <c r="C483">
        <v>0.52537795375108798</v>
      </c>
      <c r="D483">
        <v>0.495</v>
      </c>
      <c r="E483">
        <v>0.06</v>
      </c>
      <c r="F483" s="3">
        <v>6.1495539426366897E-11</v>
      </c>
      <c r="G483" s="2" t="s">
        <v>52</v>
      </c>
    </row>
    <row r="484" spans="1:7" x14ac:dyDescent="0.2">
      <c r="A484" s="2" t="s">
        <v>1909</v>
      </c>
      <c r="B484" s="3">
        <v>7.2010034202170605E-14</v>
      </c>
      <c r="C484">
        <v>-0.92666123207067197</v>
      </c>
      <c r="D484">
        <v>8.8999999999999996E-2</v>
      </c>
      <c r="E484">
        <v>0.6</v>
      </c>
      <c r="F484" s="3">
        <v>1.65990329839424E-9</v>
      </c>
      <c r="G484" s="2" t="s">
        <v>52</v>
      </c>
    </row>
    <row r="485" spans="1:7" x14ac:dyDescent="0.2">
      <c r="A485" s="2" t="s">
        <v>1910</v>
      </c>
      <c r="B485" s="3">
        <v>4.3143680576687198E-7</v>
      </c>
      <c r="C485">
        <v>-0.41028396930820898</v>
      </c>
      <c r="D485">
        <v>0.05</v>
      </c>
      <c r="E485">
        <v>0.33300000000000002</v>
      </c>
      <c r="F485">
        <v>9.9450498097321607E-3</v>
      </c>
      <c r="G485" s="2" t="s">
        <v>52</v>
      </c>
    </row>
    <row r="486" spans="1:7" x14ac:dyDescent="0.2">
      <c r="A486" s="2" t="s">
        <v>1911</v>
      </c>
      <c r="B486">
        <v>1.3977510229833901E-4</v>
      </c>
      <c r="C486">
        <v>-0.20797747562385899</v>
      </c>
      <c r="D486">
        <v>7.9000000000000001E-2</v>
      </c>
      <c r="E486">
        <v>0.29299999999999998</v>
      </c>
      <c r="F486">
        <v>1</v>
      </c>
      <c r="G486" s="2" t="s">
        <v>52</v>
      </c>
    </row>
    <row r="487" spans="1:7" x14ac:dyDescent="0.2">
      <c r="A487" s="2" t="s">
        <v>1912</v>
      </c>
      <c r="B487" s="3">
        <v>3.13705341195278E-6</v>
      </c>
      <c r="C487">
        <v>-0.27327359033863202</v>
      </c>
      <c r="D487">
        <v>5.8999999999999997E-2</v>
      </c>
      <c r="E487">
        <v>0.32700000000000001</v>
      </c>
      <c r="F487">
        <v>7.2312218198923597E-2</v>
      </c>
      <c r="G487" s="2" t="s">
        <v>52</v>
      </c>
    </row>
    <row r="488" spans="1:7" x14ac:dyDescent="0.2">
      <c r="A488" s="2" t="s">
        <v>1913</v>
      </c>
      <c r="B488" s="3">
        <v>4.8488119090888003E-6</v>
      </c>
      <c r="C488">
        <v>-0.27890116572846302</v>
      </c>
      <c r="D488">
        <v>0.02</v>
      </c>
      <c r="E488">
        <v>0.23300000000000001</v>
      </c>
      <c r="F488">
        <v>0.111769963316406</v>
      </c>
      <c r="G488" s="2" t="s">
        <v>52</v>
      </c>
    </row>
    <row r="489" spans="1:7" x14ac:dyDescent="0.2">
      <c r="A489" s="2" t="s">
        <v>1914</v>
      </c>
      <c r="B489" s="3">
        <v>1.30725305757687E-5</v>
      </c>
      <c r="C489">
        <v>-0.334755918117839</v>
      </c>
      <c r="D489">
        <v>8.8999999999999996E-2</v>
      </c>
      <c r="E489">
        <v>0.35299999999999998</v>
      </c>
      <c r="F489">
        <v>0.30133490230204402</v>
      </c>
      <c r="G489" s="2" t="s">
        <v>52</v>
      </c>
    </row>
    <row r="490" spans="1:7" x14ac:dyDescent="0.2">
      <c r="A490" s="2" t="s">
        <v>1915</v>
      </c>
      <c r="B490" s="3">
        <v>2.1075753258422701E-7</v>
      </c>
      <c r="C490">
        <v>-0.367405905360213</v>
      </c>
      <c r="D490">
        <v>0.02</v>
      </c>
      <c r="E490">
        <v>0.28000000000000003</v>
      </c>
      <c r="F490">
        <v>4.85817188359902E-3</v>
      </c>
      <c r="G490" s="2" t="s">
        <v>52</v>
      </c>
    </row>
    <row r="491" spans="1:7" x14ac:dyDescent="0.2">
      <c r="A491" s="2" t="s">
        <v>1916</v>
      </c>
      <c r="B491" s="3">
        <v>1.2155773431312299E-6</v>
      </c>
      <c r="C491">
        <v>-0.25567421765515602</v>
      </c>
      <c r="D491">
        <v>5.8999999999999997E-2</v>
      </c>
      <c r="E491">
        <v>0.33300000000000002</v>
      </c>
      <c r="F491">
        <v>2.8020273336517899E-2</v>
      </c>
      <c r="G491" s="2" t="s">
        <v>52</v>
      </c>
    </row>
    <row r="492" spans="1:7" x14ac:dyDescent="0.2">
      <c r="A492" s="2" t="s">
        <v>1917</v>
      </c>
      <c r="B492" s="3">
        <v>2.6164553288464699E-5</v>
      </c>
      <c r="C492">
        <v>-0.30138517987984198</v>
      </c>
      <c r="D492">
        <v>0.02</v>
      </c>
      <c r="E492">
        <v>0.20699999999999999</v>
      </c>
      <c r="F492">
        <v>0.60311911785239902</v>
      </c>
      <c r="G492" s="2" t="s">
        <v>52</v>
      </c>
    </row>
    <row r="493" spans="1:7" x14ac:dyDescent="0.2">
      <c r="A493" s="2" t="s">
        <v>1918</v>
      </c>
      <c r="B493" s="3">
        <v>4.6661819312360997E-5</v>
      </c>
      <c r="C493">
        <v>-0.25606118937035199</v>
      </c>
      <c r="D493">
        <v>0.03</v>
      </c>
      <c r="E493">
        <v>0.21299999999999999</v>
      </c>
      <c r="F493">
        <v>1</v>
      </c>
      <c r="G493" s="2" t="s">
        <v>52</v>
      </c>
    </row>
    <row r="494" spans="1:7" x14ac:dyDescent="0.2">
      <c r="A494" s="2" t="s">
        <v>1919</v>
      </c>
      <c r="B494">
        <v>1.36428646462838E-4</v>
      </c>
      <c r="C494">
        <v>-0.20580953714084399</v>
      </c>
      <c r="D494">
        <v>0</v>
      </c>
      <c r="E494">
        <v>0.13300000000000001</v>
      </c>
      <c r="F494">
        <v>1</v>
      </c>
      <c r="G494" s="2" t="s">
        <v>52</v>
      </c>
    </row>
    <row r="495" spans="1:7" x14ac:dyDescent="0.2">
      <c r="A495" s="2" t="s">
        <v>1920</v>
      </c>
      <c r="B495" s="3">
        <v>1.7625477553813E-5</v>
      </c>
      <c r="C495">
        <v>-0.25430608569782298</v>
      </c>
      <c r="D495">
        <v>0.02</v>
      </c>
      <c r="E495">
        <v>0.21299999999999999</v>
      </c>
      <c r="F495">
        <v>0.40628488309294403</v>
      </c>
      <c r="G495" s="2" t="s">
        <v>52</v>
      </c>
    </row>
    <row r="496" spans="1:7" x14ac:dyDescent="0.2">
      <c r="A496" s="2" t="s">
        <v>1921</v>
      </c>
      <c r="B496" s="3">
        <v>3.9087352620000701E-6</v>
      </c>
      <c r="C496">
        <v>-0.29188926850597902</v>
      </c>
      <c r="D496">
        <v>7.9000000000000001E-2</v>
      </c>
      <c r="E496">
        <v>0.35299999999999998</v>
      </c>
      <c r="F496">
        <v>9.0100256524363598E-2</v>
      </c>
      <c r="G496" s="2" t="s">
        <v>52</v>
      </c>
    </row>
    <row r="497" spans="1:7" x14ac:dyDescent="0.2">
      <c r="A497" s="2" t="s">
        <v>1922</v>
      </c>
      <c r="B497" s="3">
        <v>1.6204194335439E-6</v>
      </c>
      <c r="C497">
        <v>-0.340125454158827</v>
      </c>
      <c r="D497">
        <v>7.9000000000000001E-2</v>
      </c>
      <c r="E497">
        <v>0.373</v>
      </c>
      <c r="F497">
        <v>3.7352288362620403E-2</v>
      </c>
      <c r="G497" s="2" t="s">
        <v>52</v>
      </c>
    </row>
    <row r="498" spans="1:7" x14ac:dyDescent="0.2">
      <c r="A498" s="2" t="s">
        <v>1923</v>
      </c>
      <c r="B498" s="3">
        <v>8.07484082919895E-7</v>
      </c>
      <c r="C498">
        <v>-0.30065947813371102</v>
      </c>
      <c r="D498">
        <v>7.9000000000000001E-2</v>
      </c>
      <c r="E498">
        <v>0.38</v>
      </c>
      <c r="F498">
        <v>1.8613315595386499E-2</v>
      </c>
      <c r="G498" s="2" t="s">
        <v>52</v>
      </c>
    </row>
    <row r="499" spans="1:7" x14ac:dyDescent="0.2">
      <c r="A499" s="2" t="s">
        <v>1924</v>
      </c>
      <c r="B499" s="3">
        <v>4.8529917493894699E-9</v>
      </c>
      <c r="C499">
        <v>-0.27427372558900798</v>
      </c>
      <c r="D499">
        <v>0.11899999999999999</v>
      </c>
      <c r="E499">
        <v>0.52</v>
      </c>
      <c r="F499">
        <v>1.11866312815177E-4</v>
      </c>
      <c r="G499" s="2" t="s">
        <v>52</v>
      </c>
    </row>
    <row r="500" spans="1:7" x14ac:dyDescent="0.2">
      <c r="A500" s="2" t="s">
        <v>1925</v>
      </c>
      <c r="B500" s="3">
        <v>7.9540110075486797E-9</v>
      </c>
      <c r="C500">
        <v>-0.450052262822007</v>
      </c>
      <c r="D500">
        <v>0.02</v>
      </c>
      <c r="E500">
        <v>0.32</v>
      </c>
      <c r="F500">
        <v>1.8334790773500499E-4</v>
      </c>
      <c r="G500" s="2" t="s">
        <v>52</v>
      </c>
    </row>
    <row r="501" spans="1:7" x14ac:dyDescent="0.2">
      <c r="A501" s="2" t="s">
        <v>1926</v>
      </c>
      <c r="B501" s="3">
        <v>9.5360879131342197E-7</v>
      </c>
      <c r="C501">
        <v>-0.27598287759661799</v>
      </c>
      <c r="D501">
        <v>0.05</v>
      </c>
      <c r="E501">
        <v>0.32</v>
      </c>
      <c r="F501">
        <v>2.1981636248565702E-2</v>
      </c>
      <c r="G501" s="2" t="s">
        <v>52</v>
      </c>
    </row>
    <row r="502" spans="1:7" x14ac:dyDescent="0.2">
      <c r="A502" s="2" t="s">
        <v>1927</v>
      </c>
      <c r="B502" s="3">
        <v>6.0052189260411603E-5</v>
      </c>
      <c r="C502">
        <v>-0.26371476191378701</v>
      </c>
      <c r="D502">
        <v>0.02</v>
      </c>
      <c r="E502">
        <v>0.193</v>
      </c>
      <c r="F502">
        <v>1</v>
      </c>
      <c r="G502" s="2" t="s">
        <v>52</v>
      </c>
    </row>
    <row r="503" spans="1:7" x14ac:dyDescent="0.2">
      <c r="A503" s="2" t="s">
        <v>1928</v>
      </c>
      <c r="B503">
        <v>1.4143629027257301E-4</v>
      </c>
      <c r="C503">
        <v>-0.21499316167299601</v>
      </c>
      <c r="D503">
        <v>0.02</v>
      </c>
      <c r="E503">
        <v>0.18</v>
      </c>
      <c r="F503">
        <v>1</v>
      </c>
      <c r="G503" s="2" t="s">
        <v>52</v>
      </c>
    </row>
    <row r="504" spans="1:7" x14ac:dyDescent="0.2">
      <c r="A504" s="2" t="s">
        <v>1929</v>
      </c>
      <c r="B504" s="3">
        <v>4.6061702344754704E-6</v>
      </c>
      <c r="C504">
        <v>-0.30386191017205499</v>
      </c>
      <c r="D504">
        <v>8.8999999999999996E-2</v>
      </c>
      <c r="E504">
        <v>0.36699999999999999</v>
      </c>
      <c r="F504">
        <v>0.10617683007489399</v>
      </c>
      <c r="G504" s="2" t="s">
        <v>52</v>
      </c>
    </row>
    <row r="505" spans="1:7" x14ac:dyDescent="0.2">
      <c r="A505" s="2" t="s">
        <v>1930</v>
      </c>
      <c r="B505" s="3">
        <v>2.8060144709532898E-8</v>
      </c>
      <c r="C505">
        <v>-0.400823640059143</v>
      </c>
      <c r="D505">
        <v>0.01</v>
      </c>
      <c r="E505">
        <v>0.28000000000000003</v>
      </c>
      <c r="F505">
        <v>6.4681439569944305E-4</v>
      </c>
      <c r="G505" s="2" t="s">
        <v>52</v>
      </c>
    </row>
    <row r="506" spans="1:7" x14ac:dyDescent="0.2">
      <c r="A506" s="2" t="s">
        <v>1931</v>
      </c>
      <c r="B506">
        <v>1.0154084911455E-4</v>
      </c>
      <c r="C506">
        <v>-0.247554469270101</v>
      </c>
      <c r="D506">
        <v>5.8999999999999997E-2</v>
      </c>
      <c r="E506">
        <v>0.26</v>
      </c>
      <c r="F506">
        <v>1</v>
      </c>
      <c r="G506" s="2" t="s">
        <v>52</v>
      </c>
    </row>
    <row r="507" spans="1:7" x14ac:dyDescent="0.2">
      <c r="A507" s="2" t="s">
        <v>1932</v>
      </c>
      <c r="B507" s="3">
        <v>1.80608120426252E-7</v>
      </c>
      <c r="C507">
        <v>-0.40593381943192502</v>
      </c>
      <c r="D507">
        <v>7.9000000000000001E-2</v>
      </c>
      <c r="E507">
        <v>0.40699999999999997</v>
      </c>
      <c r="F507">
        <v>4.1631977839455504E-3</v>
      </c>
      <c r="G507" s="2" t="s">
        <v>52</v>
      </c>
    </row>
    <row r="508" spans="1:7" x14ac:dyDescent="0.2">
      <c r="A508" s="2" t="s">
        <v>1933</v>
      </c>
      <c r="B508" s="3">
        <v>5.87934048333331E-5</v>
      </c>
      <c r="C508">
        <v>-0.23878685958711601</v>
      </c>
      <c r="D508">
        <v>0</v>
      </c>
      <c r="E508">
        <v>0.14699999999999999</v>
      </c>
      <c r="F508">
        <v>1</v>
      </c>
      <c r="G508" s="2" t="s">
        <v>52</v>
      </c>
    </row>
    <row r="509" spans="1:7" x14ac:dyDescent="0.2">
      <c r="A509" s="2" t="s">
        <v>1934</v>
      </c>
      <c r="B509" s="3">
        <v>1.1952164075187599E-6</v>
      </c>
      <c r="C509">
        <v>-0.277389698810864</v>
      </c>
      <c r="D509">
        <v>0.04</v>
      </c>
      <c r="E509">
        <v>0.3</v>
      </c>
      <c r="F509">
        <v>2.75509334097148E-2</v>
      </c>
      <c r="G509" s="2" t="s">
        <v>52</v>
      </c>
    </row>
    <row r="510" spans="1:7" x14ac:dyDescent="0.2">
      <c r="A510" s="2" t="s">
        <v>1935</v>
      </c>
      <c r="B510" s="3">
        <v>1.3978864040578E-5</v>
      </c>
      <c r="C510">
        <v>-0.28737378738348601</v>
      </c>
      <c r="D510">
        <v>0.04</v>
      </c>
      <c r="E510">
        <v>0.26</v>
      </c>
      <c r="F510">
        <v>0.32222679499936402</v>
      </c>
      <c r="G510" s="2" t="s">
        <v>52</v>
      </c>
    </row>
    <row r="511" spans="1:7" x14ac:dyDescent="0.2">
      <c r="A511" s="2" t="s">
        <v>1936</v>
      </c>
      <c r="B511">
        <v>1.0850056211787201E-4</v>
      </c>
      <c r="C511">
        <v>-0.42250640667067402</v>
      </c>
      <c r="D511">
        <v>0.02</v>
      </c>
      <c r="E511">
        <v>0.18</v>
      </c>
      <c r="F511">
        <v>1</v>
      </c>
      <c r="G511" s="2" t="s">
        <v>52</v>
      </c>
    </row>
    <row r="512" spans="1:7" x14ac:dyDescent="0.2">
      <c r="A512" s="2" t="s">
        <v>1937</v>
      </c>
      <c r="B512">
        <v>1.05858645912849E-3</v>
      </c>
      <c r="C512">
        <v>-0.23336507491886599</v>
      </c>
      <c r="D512">
        <v>6.9000000000000006E-2</v>
      </c>
      <c r="E512">
        <v>0.24</v>
      </c>
      <c r="F512">
        <v>1</v>
      </c>
      <c r="G512" s="2" t="s">
        <v>52</v>
      </c>
    </row>
    <row r="513" spans="1:7" x14ac:dyDescent="0.2">
      <c r="A513" s="2" t="s">
        <v>1938</v>
      </c>
      <c r="B513" s="3">
        <v>6.8118803502300203E-6</v>
      </c>
      <c r="C513">
        <v>-0.27053602776980101</v>
      </c>
      <c r="D513">
        <v>0.27700000000000002</v>
      </c>
      <c r="E513">
        <v>0.71299999999999997</v>
      </c>
      <c r="F513">
        <v>0.15702065395315201</v>
      </c>
      <c r="G513" s="2" t="s">
        <v>52</v>
      </c>
    </row>
    <row r="514" spans="1:7" x14ac:dyDescent="0.2">
      <c r="A514" s="2" t="s">
        <v>1939</v>
      </c>
      <c r="B514">
        <v>1.6440390978546401E-4</v>
      </c>
      <c r="C514">
        <v>-0.21405512845341601</v>
      </c>
      <c r="D514">
        <v>7.9000000000000001E-2</v>
      </c>
      <c r="E514">
        <v>0.29299999999999998</v>
      </c>
      <c r="F514">
        <v>1</v>
      </c>
      <c r="G514" s="2" t="s">
        <v>52</v>
      </c>
    </row>
    <row r="515" spans="1:7" x14ac:dyDescent="0.2">
      <c r="A515" s="2" t="s">
        <v>1940</v>
      </c>
      <c r="B515" s="3">
        <v>5.4204840463163303E-6</v>
      </c>
      <c r="C515">
        <v>-0.24496822111848701</v>
      </c>
      <c r="D515">
        <v>6.9000000000000006E-2</v>
      </c>
      <c r="E515">
        <v>0.34</v>
      </c>
      <c r="F515">
        <v>0.12494757775163801</v>
      </c>
      <c r="G515" s="2" t="s">
        <v>52</v>
      </c>
    </row>
    <row r="516" spans="1:7" x14ac:dyDescent="0.2">
      <c r="A516" s="2" t="s">
        <v>1941</v>
      </c>
      <c r="B516">
        <v>1.0175288877416501E-4</v>
      </c>
      <c r="C516">
        <v>-0.22457300036741601</v>
      </c>
      <c r="D516">
        <v>0.01</v>
      </c>
      <c r="E516">
        <v>0.16</v>
      </c>
      <c r="F516">
        <v>1</v>
      </c>
      <c r="G516" s="2" t="s">
        <v>52</v>
      </c>
    </row>
    <row r="517" spans="1:7" x14ac:dyDescent="0.2">
      <c r="A517" s="2" t="s">
        <v>1942</v>
      </c>
      <c r="B517">
        <v>2.5120324615788902E-4</v>
      </c>
      <c r="C517">
        <v>-0.21366410120047699</v>
      </c>
      <c r="D517">
        <v>0.04</v>
      </c>
      <c r="E517">
        <v>0.20699999999999999</v>
      </c>
      <c r="F517">
        <v>1</v>
      </c>
      <c r="G517" s="2" t="s">
        <v>52</v>
      </c>
    </row>
    <row r="518" spans="1:7" x14ac:dyDescent="0.2">
      <c r="A518" s="2" t="s">
        <v>1943</v>
      </c>
      <c r="B518" s="3">
        <v>3.6996996918188197E-8</v>
      </c>
      <c r="C518">
        <v>-0.50031457818653102</v>
      </c>
      <c r="D518">
        <v>9.9000000000000005E-2</v>
      </c>
      <c r="E518">
        <v>0.46700000000000003</v>
      </c>
      <c r="F518">
        <v>8.5281777596115695E-4</v>
      </c>
      <c r="G518" s="2" t="s">
        <v>52</v>
      </c>
    </row>
    <row r="519" spans="1:7" x14ac:dyDescent="0.2">
      <c r="A519" s="2" t="s">
        <v>1944</v>
      </c>
      <c r="B519" s="3">
        <v>1.8283621599676399E-8</v>
      </c>
      <c r="C519">
        <v>-0.35868980091271202</v>
      </c>
      <c r="D519">
        <v>5.8999999999999997E-2</v>
      </c>
      <c r="E519">
        <v>0.39300000000000002</v>
      </c>
      <c r="F519">
        <v>4.2145576149413998E-4</v>
      </c>
      <c r="G519" s="2" t="s">
        <v>52</v>
      </c>
    </row>
    <row r="520" spans="1:7" x14ac:dyDescent="0.2">
      <c r="A520" s="2" t="s">
        <v>1945</v>
      </c>
      <c r="B520" s="3">
        <v>7.52517038685265E-9</v>
      </c>
      <c r="C520">
        <v>-0.40883146977359702</v>
      </c>
      <c r="D520">
        <v>0.02</v>
      </c>
      <c r="E520">
        <v>0.32700000000000001</v>
      </c>
      <c r="F520">
        <v>1.7346270258734099E-4</v>
      </c>
      <c r="G520" s="2" t="s">
        <v>52</v>
      </c>
    </row>
    <row r="521" spans="1:7" x14ac:dyDescent="0.2">
      <c r="A521" s="2" t="s">
        <v>1946</v>
      </c>
      <c r="B521" s="3">
        <v>4.2500310556430901E-7</v>
      </c>
      <c r="C521">
        <v>-0.33628338786443202</v>
      </c>
      <c r="D521">
        <v>0.01</v>
      </c>
      <c r="E521">
        <v>0.247</v>
      </c>
      <c r="F521">
        <v>9.7967465863628804E-3</v>
      </c>
      <c r="G521" s="2" t="s">
        <v>52</v>
      </c>
    </row>
    <row r="522" spans="1:7" x14ac:dyDescent="0.2">
      <c r="A522" s="2" t="s">
        <v>1947</v>
      </c>
      <c r="B522" s="3">
        <v>1.1712484411047801E-6</v>
      </c>
      <c r="C522">
        <v>-0.340688566984434</v>
      </c>
      <c r="D522">
        <v>0.05</v>
      </c>
      <c r="E522">
        <v>0.307</v>
      </c>
      <c r="F522">
        <v>2.6998447815906299E-2</v>
      </c>
      <c r="G522" s="2" t="s">
        <v>52</v>
      </c>
    </row>
    <row r="523" spans="1:7" x14ac:dyDescent="0.2">
      <c r="A523" s="2" t="s">
        <v>1948</v>
      </c>
      <c r="B523" s="3">
        <v>1.49927447312782E-16</v>
      </c>
      <c r="C523">
        <v>-1.03273382229192</v>
      </c>
      <c r="D523">
        <v>0.02</v>
      </c>
      <c r="E523">
        <v>0.52700000000000002</v>
      </c>
      <c r="F523" s="3">
        <v>3.4559775880069298E-12</v>
      </c>
      <c r="G523" s="2" t="s">
        <v>52</v>
      </c>
    </row>
    <row r="524" spans="1:7" x14ac:dyDescent="0.2">
      <c r="A524" s="2" t="s">
        <v>1949</v>
      </c>
      <c r="B524" s="3">
        <v>2.1146032462097701E-12</v>
      </c>
      <c r="C524">
        <v>-0.64978286068121405</v>
      </c>
      <c r="D524">
        <v>0.01</v>
      </c>
      <c r="E524">
        <v>0.40699999999999997</v>
      </c>
      <c r="F524" s="3">
        <v>4.8743719428381298E-8</v>
      </c>
      <c r="G524" s="2" t="s">
        <v>52</v>
      </c>
    </row>
    <row r="525" spans="1:7" x14ac:dyDescent="0.2">
      <c r="A525" s="2" t="s">
        <v>1950</v>
      </c>
      <c r="B525" s="3">
        <v>5.8643136668986303E-5</v>
      </c>
      <c r="C525">
        <v>-0.214124805352847</v>
      </c>
      <c r="D525">
        <v>0</v>
      </c>
      <c r="E525">
        <v>0.14699999999999999</v>
      </c>
      <c r="F525">
        <v>1</v>
      </c>
      <c r="G525" s="2" t="s">
        <v>52</v>
      </c>
    </row>
    <row r="526" spans="1:7" x14ac:dyDescent="0.2">
      <c r="A526" s="2" t="s">
        <v>1951</v>
      </c>
      <c r="B526" s="3">
        <v>8.8116235254148296E-5</v>
      </c>
      <c r="C526">
        <v>-0.219307266371079</v>
      </c>
      <c r="D526">
        <v>0.03</v>
      </c>
      <c r="E526">
        <v>0.20699999999999999</v>
      </c>
      <c r="F526">
        <v>1</v>
      </c>
      <c r="G526" s="2" t="s">
        <v>52</v>
      </c>
    </row>
    <row r="527" spans="1:7" x14ac:dyDescent="0.2">
      <c r="A527" s="2" t="s">
        <v>1952</v>
      </c>
      <c r="B527">
        <v>4.7076715580944804E-3</v>
      </c>
      <c r="C527">
        <v>-0.234820265742403</v>
      </c>
      <c r="D527">
        <v>0.02</v>
      </c>
      <c r="E527">
        <v>0.12</v>
      </c>
      <c r="F527">
        <v>1</v>
      </c>
      <c r="G527" s="2" t="s">
        <v>52</v>
      </c>
    </row>
    <row r="528" spans="1:7" x14ac:dyDescent="0.2">
      <c r="A528" s="2" t="s">
        <v>1953</v>
      </c>
      <c r="B528" s="3">
        <v>6.11551235146429E-10</v>
      </c>
      <c r="C528">
        <v>-0.62829686066999202</v>
      </c>
      <c r="D528">
        <v>6.9000000000000006E-2</v>
      </c>
      <c r="E528">
        <v>0.44700000000000001</v>
      </c>
      <c r="F528" s="3">
        <v>1.4096867521360301E-5</v>
      </c>
      <c r="G528" s="2" t="s">
        <v>52</v>
      </c>
    </row>
    <row r="529" spans="1:7" x14ac:dyDescent="0.2">
      <c r="A529" s="2" t="s">
        <v>1954</v>
      </c>
      <c r="B529" s="3">
        <v>1.58086970318965E-18</v>
      </c>
      <c r="C529">
        <v>-1.6525598149752101</v>
      </c>
      <c r="D529">
        <v>6.9000000000000006E-2</v>
      </c>
      <c r="E529">
        <v>0.65300000000000002</v>
      </c>
      <c r="F529" s="3">
        <v>3.6440627528224602E-14</v>
      </c>
      <c r="G529" s="2" t="s">
        <v>52</v>
      </c>
    </row>
    <row r="530" spans="1:7" x14ac:dyDescent="0.2">
      <c r="A530" s="2" t="s">
        <v>1955</v>
      </c>
      <c r="B530" s="3">
        <v>1.0332293275784001E-9</v>
      </c>
      <c r="C530">
        <v>-0.68273380188586397</v>
      </c>
      <c r="D530">
        <v>0.05</v>
      </c>
      <c r="E530">
        <v>0.40699999999999997</v>
      </c>
      <c r="F530" s="3">
        <v>2.3816969230009799E-5</v>
      </c>
      <c r="G530" s="2" t="s">
        <v>52</v>
      </c>
    </row>
    <row r="531" spans="1:7" x14ac:dyDescent="0.2">
      <c r="A531" s="2" t="s">
        <v>1956</v>
      </c>
      <c r="B531" s="3">
        <v>8.2675583659873902E-10</v>
      </c>
      <c r="C531">
        <v>-0.54390467337962001</v>
      </c>
      <c r="D531">
        <v>6.9000000000000006E-2</v>
      </c>
      <c r="E531">
        <v>0.45300000000000001</v>
      </c>
      <c r="F531" s="3">
        <v>1.9057548789437498E-5</v>
      </c>
      <c r="G531" s="2" t="s">
        <v>52</v>
      </c>
    </row>
    <row r="532" spans="1:7" x14ac:dyDescent="0.2">
      <c r="A532" s="2" t="s">
        <v>1957</v>
      </c>
      <c r="B532" s="3">
        <v>2.3337770286840398E-8</v>
      </c>
      <c r="C532">
        <v>-0.454339149386145</v>
      </c>
      <c r="D532">
        <v>0.20799999999999999</v>
      </c>
      <c r="E532">
        <v>0.68700000000000006</v>
      </c>
      <c r="F532">
        <v>5.37958942881958E-4</v>
      </c>
      <c r="G532" s="2" t="s">
        <v>52</v>
      </c>
    </row>
    <row r="533" spans="1:7" x14ac:dyDescent="0.2">
      <c r="A533" s="2" t="s">
        <v>1958</v>
      </c>
      <c r="B533" s="3">
        <v>1.9052021441739401E-20</v>
      </c>
      <c r="C533">
        <v>-2.0161620496827002</v>
      </c>
      <c r="D533">
        <v>0.11899999999999999</v>
      </c>
      <c r="E533">
        <v>0.73299999999999998</v>
      </c>
      <c r="F533" s="3">
        <v>4.3916814625353398E-16</v>
      </c>
      <c r="G533" s="2" t="s">
        <v>52</v>
      </c>
    </row>
    <row r="534" spans="1:7" x14ac:dyDescent="0.2">
      <c r="A534" s="2" t="s">
        <v>37</v>
      </c>
      <c r="B534" s="3">
        <v>4.00003282617925E-24</v>
      </c>
      <c r="C534">
        <v>-2.3706402049718198</v>
      </c>
      <c r="D534">
        <v>0.33700000000000002</v>
      </c>
      <c r="E534">
        <v>0.88700000000000001</v>
      </c>
      <c r="F534" s="3">
        <v>9.2204756676257899E-20</v>
      </c>
      <c r="G534" s="2" t="s">
        <v>52</v>
      </c>
    </row>
    <row r="535" spans="1:7" x14ac:dyDescent="0.2">
      <c r="A535" s="2" t="s">
        <v>23</v>
      </c>
      <c r="B535" s="3">
        <v>3.3098506779771402E-16</v>
      </c>
      <c r="C535">
        <v>-1.6924271980897101</v>
      </c>
      <c r="D535">
        <v>0.23799999999999999</v>
      </c>
      <c r="E535">
        <v>0.78</v>
      </c>
      <c r="F535" s="3">
        <v>7.6295367978051001E-12</v>
      </c>
      <c r="G535" s="2" t="s">
        <v>52</v>
      </c>
    </row>
    <row r="536" spans="1:7" x14ac:dyDescent="0.2">
      <c r="A536" s="2" t="s">
        <v>30</v>
      </c>
      <c r="B536" s="3">
        <v>5.7672168150801098E-7</v>
      </c>
      <c r="C536">
        <v>-0.54580228437122402</v>
      </c>
      <c r="D536">
        <v>5.8999999999999997E-2</v>
      </c>
      <c r="E536">
        <v>0.34</v>
      </c>
      <c r="F536">
        <v>1.32940114804412E-2</v>
      </c>
      <c r="G536" s="2" t="s">
        <v>52</v>
      </c>
    </row>
    <row r="537" spans="1:7" x14ac:dyDescent="0.2">
      <c r="A537" s="2" t="s">
        <v>1959</v>
      </c>
      <c r="B537" s="3">
        <v>5.8014287824062604E-7</v>
      </c>
      <c r="C537">
        <v>-0.40282307185201099</v>
      </c>
      <c r="D537">
        <v>0.109</v>
      </c>
      <c r="E537">
        <v>0.44</v>
      </c>
      <c r="F537">
        <v>1.33728734863247E-2</v>
      </c>
      <c r="G537" s="2" t="s">
        <v>52</v>
      </c>
    </row>
    <row r="538" spans="1:7" x14ac:dyDescent="0.2">
      <c r="A538" s="2" t="s">
        <v>1960</v>
      </c>
      <c r="B538" s="3">
        <v>5.0895776572083499E-6</v>
      </c>
      <c r="C538">
        <v>-0.25536339248086498</v>
      </c>
      <c r="D538">
        <v>0.02</v>
      </c>
      <c r="E538">
        <v>0.23300000000000001</v>
      </c>
      <c r="F538">
        <v>0.11731985457631</v>
      </c>
      <c r="G538" s="2" t="s">
        <v>52</v>
      </c>
    </row>
    <row r="539" spans="1:7" x14ac:dyDescent="0.2">
      <c r="A539" s="2" t="s">
        <v>1961</v>
      </c>
      <c r="B539" s="3">
        <v>2.9349305164504102E-9</v>
      </c>
      <c r="C539">
        <v>-0.48186021215004898</v>
      </c>
      <c r="D539">
        <v>0.02</v>
      </c>
      <c r="E539">
        <v>0.34</v>
      </c>
      <c r="F539" s="3">
        <v>6.7653083334698406E-5</v>
      </c>
      <c r="G539" s="2" t="s">
        <v>52</v>
      </c>
    </row>
    <row r="540" spans="1:7" x14ac:dyDescent="0.2">
      <c r="A540" s="2" t="s">
        <v>1962</v>
      </c>
      <c r="B540" s="3">
        <v>2.5773012920902501E-8</v>
      </c>
      <c r="C540">
        <v>-0.35469542497831302</v>
      </c>
      <c r="D540">
        <v>0.03</v>
      </c>
      <c r="E540">
        <v>0.33300000000000002</v>
      </c>
      <c r="F540">
        <v>5.9409372083972295E-4</v>
      </c>
      <c r="G540" s="2" t="s">
        <v>52</v>
      </c>
    </row>
    <row r="541" spans="1:7" x14ac:dyDescent="0.2">
      <c r="A541" s="2" t="s">
        <v>1963</v>
      </c>
      <c r="B541" s="3">
        <v>4.6805100197720602E-7</v>
      </c>
      <c r="C541">
        <v>-0.33342373372519202</v>
      </c>
      <c r="D541">
        <v>0</v>
      </c>
      <c r="E541">
        <v>0.22</v>
      </c>
      <c r="F541">
        <v>1.0789043646576599E-2</v>
      </c>
      <c r="G541" s="2" t="s">
        <v>52</v>
      </c>
    </row>
    <row r="542" spans="1:7" x14ac:dyDescent="0.2">
      <c r="A542" s="2" t="s">
        <v>1964</v>
      </c>
      <c r="B542" s="3">
        <v>1.05847192023135E-10</v>
      </c>
      <c r="C542">
        <v>-0.58518746486333795</v>
      </c>
      <c r="D542">
        <v>7.9000000000000001E-2</v>
      </c>
      <c r="E542">
        <v>0.48699999999999999</v>
      </c>
      <c r="F542" s="3">
        <v>2.43988362332529E-6</v>
      </c>
      <c r="G542" s="2" t="s">
        <v>52</v>
      </c>
    </row>
    <row r="543" spans="1:7" x14ac:dyDescent="0.2">
      <c r="A543" s="2" t="s">
        <v>1965</v>
      </c>
      <c r="B543" s="3">
        <v>2.2676500668972601E-7</v>
      </c>
      <c r="C543">
        <v>-0.36526245483619801</v>
      </c>
      <c r="D543">
        <v>5.8999999999999997E-2</v>
      </c>
      <c r="E543">
        <v>0.36</v>
      </c>
      <c r="F543">
        <v>5.2271601692048704E-3</v>
      </c>
      <c r="G543" s="2" t="s">
        <v>52</v>
      </c>
    </row>
    <row r="544" spans="1:7" x14ac:dyDescent="0.2">
      <c r="A544" s="2" t="s">
        <v>1966</v>
      </c>
      <c r="B544" s="3">
        <v>7.6883581932305595E-20</v>
      </c>
      <c r="C544">
        <v>-1.50148793771629</v>
      </c>
      <c r="D544">
        <v>0.20799999999999999</v>
      </c>
      <c r="E544">
        <v>0.81299999999999994</v>
      </c>
      <c r="F544" s="3">
        <v>1.77224344712158E-15</v>
      </c>
      <c r="G544" s="2" t="s">
        <v>52</v>
      </c>
    </row>
    <row r="545" spans="1:7" x14ac:dyDescent="0.2">
      <c r="A545" s="2" t="s">
        <v>1967</v>
      </c>
      <c r="B545" s="3">
        <v>5.9406157288864295E-25</v>
      </c>
      <c r="C545">
        <v>-1.83712159552058</v>
      </c>
      <c r="D545">
        <v>0.32700000000000001</v>
      </c>
      <c r="E545">
        <v>0.94</v>
      </c>
      <c r="F545" s="3">
        <v>1.3693713316656099E-20</v>
      </c>
      <c r="G545" s="2" t="s">
        <v>52</v>
      </c>
    </row>
    <row r="546" spans="1:7" x14ac:dyDescent="0.2">
      <c r="A546" s="2" t="s">
        <v>1968</v>
      </c>
      <c r="B546" s="3">
        <v>5.4636077287218805E-20</v>
      </c>
      <c r="C546">
        <v>-1.2986891006113199</v>
      </c>
      <c r="D546">
        <v>0.11899999999999999</v>
      </c>
      <c r="E546">
        <v>0.74</v>
      </c>
      <c r="F546" s="3">
        <v>1.2594162175476801E-15</v>
      </c>
      <c r="G546" s="2" t="s">
        <v>52</v>
      </c>
    </row>
    <row r="547" spans="1:7" x14ac:dyDescent="0.2">
      <c r="A547" s="2" t="s">
        <v>1969</v>
      </c>
      <c r="B547" s="3">
        <v>1.5089134789531699E-8</v>
      </c>
      <c r="C547">
        <v>-0.689114464048872</v>
      </c>
      <c r="D547">
        <v>0.04</v>
      </c>
      <c r="E547">
        <v>0.35299999999999998</v>
      </c>
      <c r="F547">
        <v>3.4781964603349598E-4</v>
      </c>
      <c r="G547" s="2" t="s">
        <v>52</v>
      </c>
    </row>
    <row r="548" spans="1:7" x14ac:dyDescent="0.2">
      <c r="A548" s="2" t="s">
        <v>1970</v>
      </c>
      <c r="B548">
        <v>6.1550515013484497E-3</v>
      </c>
      <c r="C548">
        <v>-0.29119549833589398</v>
      </c>
      <c r="D548">
        <v>0.02</v>
      </c>
      <c r="E548">
        <v>0.113</v>
      </c>
      <c r="F548">
        <v>1</v>
      </c>
      <c r="G548" s="2" t="s">
        <v>52</v>
      </c>
    </row>
    <row r="549" spans="1:7" x14ac:dyDescent="0.2">
      <c r="A549" s="2" t="s">
        <v>1971</v>
      </c>
      <c r="B549" s="3">
        <v>3.0632177740545698E-7</v>
      </c>
      <c r="C549">
        <v>-0.341929951005574</v>
      </c>
      <c r="D549">
        <v>0.01</v>
      </c>
      <c r="E549">
        <v>0.247</v>
      </c>
      <c r="F549">
        <v>7.0610232909731896E-3</v>
      </c>
      <c r="G549" s="2" t="s">
        <v>52</v>
      </c>
    </row>
    <row r="550" spans="1:7" x14ac:dyDescent="0.2">
      <c r="A550" s="2" t="s">
        <v>1972</v>
      </c>
      <c r="B550" s="3">
        <v>7.3751833475114503E-6</v>
      </c>
      <c r="C550">
        <v>-0.30138517987984198</v>
      </c>
      <c r="D550">
        <v>0.02</v>
      </c>
      <c r="E550">
        <v>0.22700000000000001</v>
      </c>
      <c r="F550">
        <v>0.17000535134348599</v>
      </c>
      <c r="G550" s="2" t="s">
        <v>52</v>
      </c>
    </row>
    <row r="551" spans="1:7" x14ac:dyDescent="0.2">
      <c r="A551" s="2" t="s">
        <v>1973</v>
      </c>
      <c r="B551" s="3">
        <v>5.7802661367539598E-5</v>
      </c>
      <c r="C551">
        <v>-0.234820265742403</v>
      </c>
      <c r="D551">
        <v>0.03</v>
      </c>
      <c r="E551">
        <v>0.21299999999999999</v>
      </c>
      <c r="F551">
        <v>1</v>
      </c>
      <c r="G551" s="2" t="s">
        <v>52</v>
      </c>
    </row>
    <row r="552" spans="1:7" x14ac:dyDescent="0.2">
      <c r="A552" s="2" t="s">
        <v>1974</v>
      </c>
      <c r="B552" s="3">
        <v>1.51076340903062E-5</v>
      </c>
      <c r="C552">
        <v>-0.267425312592521</v>
      </c>
      <c r="D552">
        <v>0.04</v>
      </c>
      <c r="E552">
        <v>0.26</v>
      </c>
      <c r="F552">
        <v>0.34824607341564701</v>
      </c>
      <c r="G552" s="2" t="s">
        <v>52</v>
      </c>
    </row>
    <row r="553" spans="1:7" x14ac:dyDescent="0.2">
      <c r="A553" s="2" t="s">
        <v>1975</v>
      </c>
      <c r="B553" s="3">
        <v>5.0378549625764698E-5</v>
      </c>
      <c r="C553">
        <v>-0.26645422112970801</v>
      </c>
      <c r="D553">
        <v>0.01</v>
      </c>
      <c r="E553">
        <v>0.17299999999999999</v>
      </c>
      <c r="F553">
        <v>1</v>
      </c>
      <c r="G553" s="2" t="s">
        <v>52</v>
      </c>
    </row>
    <row r="554" spans="1:7" x14ac:dyDescent="0.2">
      <c r="A554" s="2" t="s">
        <v>1976</v>
      </c>
      <c r="B554" s="3">
        <v>1.5077880632316901E-5</v>
      </c>
      <c r="C554">
        <v>-0.26309904126047001</v>
      </c>
      <c r="D554">
        <v>8.8999999999999996E-2</v>
      </c>
      <c r="E554">
        <v>0.34699999999999998</v>
      </c>
      <c r="F554">
        <v>0.34756022645553702</v>
      </c>
      <c r="G554" s="2" t="s">
        <v>52</v>
      </c>
    </row>
    <row r="555" spans="1:7" x14ac:dyDescent="0.2">
      <c r="A555" s="2" t="s">
        <v>1977</v>
      </c>
      <c r="B555" s="3">
        <v>1.4287391543126301E-7</v>
      </c>
      <c r="C555">
        <v>-0.37180530070297002</v>
      </c>
      <c r="D555">
        <v>6.9000000000000006E-2</v>
      </c>
      <c r="E555">
        <v>0.373</v>
      </c>
      <c r="F555">
        <v>3.2933866246060502E-3</v>
      </c>
      <c r="G555" s="2" t="s">
        <v>52</v>
      </c>
    </row>
    <row r="556" spans="1:7" x14ac:dyDescent="0.2">
      <c r="A556" s="2" t="s">
        <v>1978</v>
      </c>
      <c r="B556" s="3">
        <v>7.34609166574121E-8</v>
      </c>
      <c r="C556">
        <v>-0.33628338786443202</v>
      </c>
      <c r="D556">
        <v>0.03</v>
      </c>
      <c r="E556">
        <v>0.32</v>
      </c>
      <c r="F556">
        <v>1.69334758987001E-3</v>
      </c>
      <c r="G556" s="2" t="s">
        <v>52</v>
      </c>
    </row>
    <row r="557" spans="1:7" x14ac:dyDescent="0.2">
      <c r="A557" s="2" t="s">
        <v>1979</v>
      </c>
      <c r="B557">
        <v>4.9843786169719397E-4</v>
      </c>
      <c r="C557">
        <v>-0.20401651248064501</v>
      </c>
      <c r="D557">
        <v>8.8999999999999996E-2</v>
      </c>
      <c r="E557">
        <v>0.28699999999999998</v>
      </c>
      <c r="F557">
        <v>1</v>
      </c>
      <c r="G557" s="2" t="s">
        <v>52</v>
      </c>
    </row>
    <row r="558" spans="1:7" x14ac:dyDescent="0.2">
      <c r="A558" s="2" t="s">
        <v>1980</v>
      </c>
      <c r="B558" s="3">
        <v>3.9203049416277301E-5</v>
      </c>
      <c r="C558">
        <v>-0.21579731915662501</v>
      </c>
      <c r="D558">
        <v>0.03</v>
      </c>
      <c r="E558">
        <v>0.22</v>
      </c>
      <c r="F558">
        <v>0.90366949209460901</v>
      </c>
      <c r="G558" s="2" t="s">
        <v>52</v>
      </c>
    </row>
    <row r="559" spans="1:7" x14ac:dyDescent="0.2">
      <c r="A559" s="2" t="s">
        <v>1981</v>
      </c>
      <c r="B559" s="3">
        <v>1.19053686715998E-7</v>
      </c>
      <c r="C559">
        <v>-0.36284159934730797</v>
      </c>
      <c r="D559">
        <v>7.9000000000000001E-2</v>
      </c>
      <c r="E559">
        <v>0.41299999999999998</v>
      </c>
      <c r="F559">
        <v>2.7443065324904798E-3</v>
      </c>
      <c r="G559" s="2" t="s">
        <v>52</v>
      </c>
    </row>
    <row r="560" spans="1:7" x14ac:dyDescent="0.2">
      <c r="A560" s="2" t="s">
        <v>1982</v>
      </c>
      <c r="B560" s="3">
        <v>2.7797250548610601E-5</v>
      </c>
      <c r="C560">
        <v>-0.20362564413880899</v>
      </c>
      <c r="D560">
        <v>0.02</v>
      </c>
      <c r="E560">
        <v>0.20699999999999999</v>
      </c>
      <c r="F560">
        <v>0.64075442239602298</v>
      </c>
      <c r="G560" s="2" t="s">
        <v>52</v>
      </c>
    </row>
    <row r="561" spans="1:7" x14ac:dyDescent="0.2">
      <c r="A561" s="2" t="s">
        <v>1983</v>
      </c>
      <c r="B561" s="3">
        <v>5.8478183914850802E-5</v>
      </c>
      <c r="C561">
        <v>-0.214124805352847</v>
      </c>
      <c r="D561">
        <v>0</v>
      </c>
      <c r="E561">
        <v>0.14699999999999999</v>
      </c>
      <c r="F561">
        <v>1</v>
      </c>
      <c r="G561" s="2" t="s">
        <v>52</v>
      </c>
    </row>
    <row r="562" spans="1:7" x14ac:dyDescent="0.2">
      <c r="A562" s="2" t="s">
        <v>1984</v>
      </c>
      <c r="B562" s="3">
        <v>1.04208529001761E-7</v>
      </c>
      <c r="C562">
        <v>-0.36227859639737697</v>
      </c>
      <c r="D562">
        <v>0.05</v>
      </c>
      <c r="E562">
        <v>0.34699999999999998</v>
      </c>
      <c r="F562">
        <v>2.4021108020195799E-3</v>
      </c>
      <c r="G562" s="2" t="s">
        <v>52</v>
      </c>
    </row>
    <row r="563" spans="1:7" x14ac:dyDescent="0.2">
      <c r="A563" s="2" t="s">
        <v>1985</v>
      </c>
      <c r="B563">
        <v>4.9548590636750399E-4</v>
      </c>
      <c r="C563">
        <v>-0.31836147986717001</v>
      </c>
      <c r="D563">
        <v>0.23799999999999999</v>
      </c>
      <c r="E563">
        <v>0.44700000000000001</v>
      </c>
      <c r="F563">
        <v>1</v>
      </c>
      <c r="G563" s="2" t="s">
        <v>52</v>
      </c>
    </row>
    <row r="564" spans="1:7" x14ac:dyDescent="0.2">
      <c r="A564" s="2" t="s">
        <v>1986</v>
      </c>
      <c r="B564" s="3">
        <v>4.1191741809009502E-11</v>
      </c>
      <c r="C564">
        <v>-0.56092241496121598</v>
      </c>
      <c r="D564">
        <v>0.04</v>
      </c>
      <c r="E564">
        <v>0.433</v>
      </c>
      <c r="F564" s="3">
        <v>9.4951084043947702E-7</v>
      </c>
      <c r="G564" s="2" t="s">
        <v>52</v>
      </c>
    </row>
    <row r="565" spans="1:7" x14ac:dyDescent="0.2">
      <c r="A565" s="2" t="s">
        <v>1987</v>
      </c>
      <c r="B565" s="3">
        <v>2.1996177648783099E-5</v>
      </c>
      <c r="C565">
        <v>-0.27427372558900798</v>
      </c>
      <c r="D565">
        <v>0.01</v>
      </c>
      <c r="E565">
        <v>0.187</v>
      </c>
      <c r="F565">
        <v>0.50703389098209894</v>
      </c>
      <c r="G565" s="2" t="s">
        <v>52</v>
      </c>
    </row>
    <row r="566" spans="1:7" x14ac:dyDescent="0.2">
      <c r="A566" s="2" t="s">
        <v>1988</v>
      </c>
      <c r="B566" s="3">
        <v>1.3362092858879799E-5</v>
      </c>
      <c r="C566">
        <v>-0.21007976385143801</v>
      </c>
      <c r="D566">
        <v>0.05</v>
      </c>
      <c r="E566">
        <v>0.28000000000000003</v>
      </c>
      <c r="F566">
        <v>0.308009602490038</v>
      </c>
      <c r="G566" s="2" t="s">
        <v>52</v>
      </c>
    </row>
    <row r="567" spans="1:7" x14ac:dyDescent="0.2">
      <c r="A567" s="2" t="s">
        <v>1989</v>
      </c>
      <c r="B567" s="3">
        <v>2.4725160282586701E-7</v>
      </c>
      <c r="C567">
        <v>-0.34268115906258301</v>
      </c>
      <c r="D567">
        <v>5.8999999999999997E-2</v>
      </c>
      <c r="E567">
        <v>0.36699999999999999</v>
      </c>
      <c r="F567">
        <v>5.6993966967390699E-3</v>
      </c>
      <c r="G567" s="2" t="s">
        <v>52</v>
      </c>
    </row>
    <row r="568" spans="1:7" x14ac:dyDescent="0.2">
      <c r="A568" s="2" t="s">
        <v>1990</v>
      </c>
      <c r="B568">
        <v>7.2142538488880002E-4</v>
      </c>
      <c r="C568">
        <v>-0.30256277002043103</v>
      </c>
      <c r="D568">
        <v>0</v>
      </c>
      <c r="E568">
        <v>0.107</v>
      </c>
      <c r="F568">
        <v>1</v>
      </c>
      <c r="G568" s="2" t="s">
        <v>52</v>
      </c>
    </row>
    <row r="569" spans="1:7" x14ac:dyDescent="0.2">
      <c r="A569" s="2" t="s">
        <v>1991</v>
      </c>
      <c r="B569" s="3">
        <v>7.2723237078575104E-13</v>
      </c>
      <c r="C569">
        <v>-0.73682131744816104</v>
      </c>
      <c r="D569">
        <v>6.9000000000000006E-2</v>
      </c>
      <c r="E569">
        <v>0.54700000000000004</v>
      </c>
      <c r="F569" s="3">
        <v>1.6763433378982299E-8</v>
      </c>
      <c r="G569" s="2" t="s">
        <v>52</v>
      </c>
    </row>
    <row r="570" spans="1:7" x14ac:dyDescent="0.2">
      <c r="A570" s="2" t="s">
        <v>1992</v>
      </c>
      <c r="B570" s="3">
        <v>6.3472785558114604E-8</v>
      </c>
      <c r="C570">
        <v>-0.32751317823670101</v>
      </c>
      <c r="D570">
        <v>8.8999999999999996E-2</v>
      </c>
      <c r="E570">
        <v>0.44</v>
      </c>
      <c r="F570">
        <v>1.4631111799001E-3</v>
      </c>
      <c r="G570" s="2" t="s">
        <v>52</v>
      </c>
    </row>
    <row r="571" spans="1:7" x14ac:dyDescent="0.2">
      <c r="A571" s="2" t="s">
        <v>1993</v>
      </c>
      <c r="B571" s="3">
        <v>4.5737063554948499E-17</v>
      </c>
      <c r="C571">
        <v>-1.2779500775481101</v>
      </c>
      <c r="D571">
        <v>0.109</v>
      </c>
      <c r="E571">
        <v>0.69299999999999995</v>
      </c>
      <c r="F571" s="3">
        <v>1.05428505200512E-12</v>
      </c>
      <c r="G571" s="2" t="s">
        <v>52</v>
      </c>
    </row>
    <row r="572" spans="1:7" x14ac:dyDescent="0.2">
      <c r="A572" s="2" t="s">
        <v>1994</v>
      </c>
      <c r="B572" s="3">
        <v>4.5254525088036202E-6</v>
      </c>
      <c r="C572">
        <v>-0.30506465725371201</v>
      </c>
      <c r="D572">
        <v>0.03</v>
      </c>
      <c r="E572">
        <v>0.253</v>
      </c>
      <c r="F572">
        <v>0.10431620578043201</v>
      </c>
      <c r="G572" s="2" t="s">
        <v>52</v>
      </c>
    </row>
    <row r="573" spans="1:7" x14ac:dyDescent="0.2">
      <c r="A573" s="2" t="s">
        <v>1995</v>
      </c>
      <c r="B573" s="3">
        <v>1.7044611993502599E-5</v>
      </c>
      <c r="C573">
        <v>-0.22647937885969099</v>
      </c>
      <c r="D573">
        <v>0.13900000000000001</v>
      </c>
      <c r="E573">
        <v>0.44</v>
      </c>
      <c r="F573">
        <v>0.392895351062228</v>
      </c>
      <c r="G573" s="2" t="s">
        <v>52</v>
      </c>
    </row>
    <row r="574" spans="1:7" x14ac:dyDescent="0.2">
      <c r="A574" s="2" t="s">
        <v>1996</v>
      </c>
      <c r="B574" s="3">
        <v>2.62727829671961E-12</v>
      </c>
      <c r="C574">
        <v>-0.69704382616007798</v>
      </c>
      <c r="D574">
        <v>8.8999999999999996E-2</v>
      </c>
      <c r="E574">
        <v>0.57999999999999996</v>
      </c>
      <c r="F574" s="3">
        <v>6.0561392017683693E-8</v>
      </c>
      <c r="G574" s="2" t="s">
        <v>52</v>
      </c>
    </row>
    <row r="575" spans="1:7" x14ac:dyDescent="0.2">
      <c r="A575" s="2" t="s">
        <v>1997</v>
      </c>
      <c r="B575" s="3">
        <v>1.21631659229756E-5</v>
      </c>
      <c r="C575">
        <v>-0.24436089842339301</v>
      </c>
      <c r="D575">
        <v>0.02</v>
      </c>
      <c r="E575">
        <v>0.22</v>
      </c>
      <c r="F575">
        <v>0.28037313769051098</v>
      </c>
      <c r="G575" s="2" t="s">
        <v>52</v>
      </c>
    </row>
    <row r="576" spans="1:7" x14ac:dyDescent="0.2">
      <c r="A576" s="2" t="s">
        <v>1998</v>
      </c>
      <c r="B576" s="3">
        <v>3.3887745318492001E-9</v>
      </c>
      <c r="C576">
        <v>-0.474989658696024</v>
      </c>
      <c r="D576">
        <v>0.03</v>
      </c>
      <c r="E576">
        <v>0.36</v>
      </c>
      <c r="F576" s="3">
        <v>7.8114641733656006E-5</v>
      </c>
      <c r="G576" s="2" t="s">
        <v>52</v>
      </c>
    </row>
    <row r="577" spans="1:7" x14ac:dyDescent="0.2">
      <c r="A577" s="2" t="s">
        <v>1999</v>
      </c>
      <c r="B577" s="3">
        <v>1.15640084255725E-6</v>
      </c>
      <c r="C577">
        <v>-0.34103691783506701</v>
      </c>
      <c r="D577">
        <v>0</v>
      </c>
      <c r="E577">
        <v>0.20699999999999999</v>
      </c>
      <c r="F577">
        <v>2.6656195821787201E-2</v>
      </c>
      <c r="G577" s="2" t="s">
        <v>52</v>
      </c>
    </row>
    <row r="578" spans="1:7" x14ac:dyDescent="0.2">
      <c r="A578" s="2" t="s">
        <v>2000</v>
      </c>
      <c r="B578" s="3">
        <v>5.4306645586246897E-7</v>
      </c>
      <c r="C578">
        <v>-0.32147745308902598</v>
      </c>
      <c r="D578">
        <v>0.04</v>
      </c>
      <c r="E578">
        <v>0.307</v>
      </c>
      <c r="F578">
        <v>1.25182248740858E-2</v>
      </c>
      <c r="G578" s="2" t="s">
        <v>52</v>
      </c>
    </row>
    <row r="579" spans="1:7" x14ac:dyDescent="0.2">
      <c r="A579" s="2" t="s">
        <v>2001</v>
      </c>
      <c r="B579" s="3">
        <v>3.40858411705698E-5</v>
      </c>
      <c r="C579">
        <v>-0.230847112873834</v>
      </c>
      <c r="D579">
        <v>0.01</v>
      </c>
      <c r="E579">
        <v>0.18</v>
      </c>
      <c r="F579">
        <v>0.78571272482280496</v>
      </c>
      <c r="G579" s="2" t="s">
        <v>52</v>
      </c>
    </row>
    <row r="580" spans="1:7" x14ac:dyDescent="0.2">
      <c r="A580" s="2" t="s">
        <v>2002</v>
      </c>
      <c r="B580" s="3">
        <v>1.4675787435673301E-8</v>
      </c>
      <c r="C580">
        <v>-0.41109197551297</v>
      </c>
      <c r="D580">
        <v>6.9000000000000006E-2</v>
      </c>
      <c r="E580">
        <v>0.42</v>
      </c>
      <c r="F580">
        <v>3.38291576179706E-4</v>
      </c>
      <c r="G580" s="2" t="s">
        <v>52</v>
      </c>
    </row>
    <row r="581" spans="1:7" x14ac:dyDescent="0.2">
      <c r="A581" s="2" t="s">
        <v>2003</v>
      </c>
      <c r="B581" s="3">
        <v>5.5814060861599299E-7</v>
      </c>
      <c r="C581">
        <v>-0.34995832476150901</v>
      </c>
      <c r="D581">
        <v>0.04</v>
      </c>
      <c r="E581">
        <v>0.307</v>
      </c>
      <c r="F581">
        <v>1.28656991692073E-2</v>
      </c>
      <c r="G581" s="2" t="s">
        <v>52</v>
      </c>
    </row>
    <row r="582" spans="1:7" x14ac:dyDescent="0.2">
      <c r="A582" s="2" t="s">
        <v>2004</v>
      </c>
      <c r="B582" s="3">
        <v>2.6733501663177399E-5</v>
      </c>
      <c r="C582">
        <v>-0.297427452047409</v>
      </c>
      <c r="D582">
        <v>0.14899999999999999</v>
      </c>
      <c r="E582">
        <v>0.44700000000000001</v>
      </c>
      <c r="F582">
        <v>0.616233946837902</v>
      </c>
      <c r="G582" s="2" t="s">
        <v>52</v>
      </c>
    </row>
    <row r="583" spans="1:7" x14ac:dyDescent="0.2">
      <c r="A583" s="2" t="s">
        <v>2005</v>
      </c>
      <c r="B583" s="3">
        <v>1.08520745693335E-7</v>
      </c>
      <c r="C583">
        <v>-0.36447531557457502</v>
      </c>
      <c r="D583">
        <v>8.8999999999999996E-2</v>
      </c>
      <c r="E583">
        <v>0.42699999999999999</v>
      </c>
      <c r="F583">
        <v>2.5015117089770798E-3</v>
      </c>
      <c r="G583" s="2" t="s">
        <v>52</v>
      </c>
    </row>
    <row r="584" spans="1:7" x14ac:dyDescent="0.2">
      <c r="A584" s="2" t="s">
        <v>2006</v>
      </c>
      <c r="B584" s="3">
        <v>1.67414916737106E-5</v>
      </c>
      <c r="C584">
        <v>-0.23145341464400501</v>
      </c>
      <c r="D584">
        <v>0.05</v>
      </c>
      <c r="E584">
        <v>0.28000000000000003</v>
      </c>
      <c r="F584">
        <v>0.385908124570704</v>
      </c>
      <c r="G584" s="2" t="s">
        <v>52</v>
      </c>
    </row>
    <row r="585" spans="1:7" x14ac:dyDescent="0.2">
      <c r="A585" s="2" t="s">
        <v>2007</v>
      </c>
      <c r="B585" s="3">
        <v>8.9677237158682397E-5</v>
      </c>
      <c r="C585">
        <v>-0.20362564413880899</v>
      </c>
      <c r="D585">
        <v>0.03</v>
      </c>
      <c r="E585">
        <v>0.20699999999999999</v>
      </c>
      <c r="F585">
        <v>1</v>
      </c>
      <c r="G585" s="2" t="s">
        <v>52</v>
      </c>
    </row>
    <row r="586" spans="1:7" x14ac:dyDescent="0.2">
      <c r="A586" s="2" t="s">
        <v>2008</v>
      </c>
      <c r="B586">
        <v>9.815182090501611E-4</v>
      </c>
      <c r="C586">
        <v>-0.30740226787730301</v>
      </c>
      <c r="D586">
        <v>0.05</v>
      </c>
      <c r="E586">
        <v>0.2</v>
      </c>
      <c r="F586">
        <v>1</v>
      </c>
      <c r="G586" s="2" t="s">
        <v>52</v>
      </c>
    </row>
    <row r="587" spans="1:7" x14ac:dyDescent="0.2">
      <c r="A587" s="2" t="s">
        <v>2009</v>
      </c>
      <c r="B587">
        <v>4.1113335310639801E-4</v>
      </c>
      <c r="C587">
        <v>-0.21499316167299601</v>
      </c>
      <c r="D587">
        <v>0.02</v>
      </c>
      <c r="E587">
        <v>0.16</v>
      </c>
      <c r="F587">
        <v>1</v>
      </c>
      <c r="G587" s="2" t="s">
        <v>52</v>
      </c>
    </row>
    <row r="588" spans="1:7" x14ac:dyDescent="0.2">
      <c r="A588" s="2" t="s">
        <v>2010</v>
      </c>
      <c r="B588" s="3">
        <v>3.1018407078671899E-17</v>
      </c>
      <c r="C588">
        <v>-1.24308924118734</v>
      </c>
      <c r="D588">
        <v>0.26700000000000002</v>
      </c>
      <c r="E588">
        <v>0.82</v>
      </c>
      <c r="F588" s="3">
        <v>7.1500530157046602E-13</v>
      </c>
      <c r="G588" s="2" t="s">
        <v>52</v>
      </c>
    </row>
    <row r="589" spans="1:7" x14ac:dyDescent="0.2">
      <c r="A589" s="2" t="s">
        <v>2011</v>
      </c>
      <c r="B589">
        <v>7.94089570328886E-4</v>
      </c>
      <c r="C589">
        <v>-0.20232388370999299</v>
      </c>
      <c r="D589">
        <v>0.02</v>
      </c>
      <c r="E589">
        <v>0.14699999999999999</v>
      </c>
      <c r="F589">
        <v>1</v>
      </c>
      <c r="G589" s="2" t="s">
        <v>52</v>
      </c>
    </row>
    <row r="590" spans="1:7" x14ac:dyDescent="0.2">
      <c r="A590" s="2" t="s">
        <v>2012</v>
      </c>
      <c r="B590">
        <v>4.0884613893928199E-4</v>
      </c>
      <c r="C590">
        <v>-0.20468650508121999</v>
      </c>
      <c r="D590">
        <v>0.02</v>
      </c>
      <c r="E590">
        <v>0.16</v>
      </c>
      <c r="F590">
        <v>1</v>
      </c>
      <c r="G590" s="2" t="s">
        <v>52</v>
      </c>
    </row>
    <row r="591" spans="1:7" x14ac:dyDescent="0.2">
      <c r="A591" s="2" t="s">
        <v>2013</v>
      </c>
      <c r="B591">
        <v>2.0732332220879299E-4</v>
      </c>
      <c r="C591">
        <v>-0.20580953714084399</v>
      </c>
      <c r="D591">
        <v>0</v>
      </c>
      <c r="E591">
        <v>0.127</v>
      </c>
      <c r="F591">
        <v>1</v>
      </c>
      <c r="G591" s="2" t="s">
        <v>52</v>
      </c>
    </row>
    <row r="592" spans="1:7" x14ac:dyDescent="0.2">
      <c r="A592" s="2" t="s">
        <v>2014</v>
      </c>
      <c r="B592" s="3">
        <v>1.0896385716609001E-9</v>
      </c>
      <c r="C592">
        <v>-0.60163910560834699</v>
      </c>
      <c r="D592">
        <v>0.129</v>
      </c>
      <c r="E592">
        <v>0.56699999999999995</v>
      </c>
      <c r="F592" s="3">
        <v>2.5117258715355498E-5</v>
      </c>
      <c r="G592" s="2" t="s">
        <v>52</v>
      </c>
    </row>
    <row r="593" spans="1:7" x14ac:dyDescent="0.2">
      <c r="A593" s="2" t="s">
        <v>2015</v>
      </c>
      <c r="B593" s="3">
        <v>2.0701534138933201E-11</v>
      </c>
      <c r="C593">
        <v>-0.58334415749048496</v>
      </c>
      <c r="D593">
        <v>0.03</v>
      </c>
      <c r="E593">
        <v>0.42699999999999999</v>
      </c>
      <c r="F593" s="3">
        <v>4.7719106343654897E-7</v>
      </c>
      <c r="G593" s="2" t="s">
        <v>52</v>
      </c>
    </row>
    <row r="594" spans="1:7" x14ac:dyDescent="0.2">
      <c r="A594" s="2" t="s">
        <v>2016</v>
      </c>
      <c r="B594" s="3">
        <v>7.8905739382788804E-5</v>
      </c>
      <c r="C594">
        <v>-0.20383309184078299</v>
      </c>
      <c r="D594">
        <v>5.8999999999999997E-2</v>
      </c>
      <c r="E594">
        <v>0.26700000000000002</v>
      </c>
      <c r="F594">
        <v>1</v>
      </c>
      <c r="G594" s="2" t="s">
        <v>52</v>
      </c>
    </row>
    <row r="595" spans="1:7" x14ac:dyDescent="0.2">
      <c r="A595" s="2" t="s">
        <v>2017</v>
      </c>
      <c r="B595" s="3">
        <v>4.0884971943305602E-6</v>
      </c>
      <c r="C595">
        <v>-0.28465769927490298</v>
      </c>
      <c r="D595">
        <v>0.05</v>
      </c>
      <c r="E595">
        <v>0.29299999999999998</v>
      </c>
      <c r="F595">
        <v>9.4243948826513699E-2</v>
      </c>
      <c r="G595" s="2" t="s">
        <v>52</v>
      </c>
    </row>
    <row r="596" spans="1:7" x14ac:dyDescent="0.2">
      <c r="A596" s="2" t="s">
        <v>2018</v>
      </c>
      <c r="B596" s="3">
        <v>4.62486011516418E-5</v>
      </c>
      <c r="C596">
        <v>-0.28921513420765299</v>
      </c>
      <c r="D596">
        <v>0.05</v>
      </c>
      <c r="E596">
        <v>0.247</v>
      </c>
      <c r="F596">
        <v>1</v>
      </c>
      <c r="G596" s="2" t="s">
        <v>52</v>
      </c>
    </row>
    <row r="597" spans="1:7" x14ac:dyDescent="0.2">
      <c r="A597" s="2" t="s">
        <v>2019</v>
      </c>
      <c r="B597">
        <v>4.2222521498119802E-4</v>
      </c>
      <c r="C597">
        <v>-0.249686770021016</v>
      </c>
      <c r="D597">
        <v>0.05</v>
      </c>
      <c r="E597">
        <v>0.21299999999999999</v>
      </c>
      <c r="F597">
        <v>1</v>
      </c>
      <c r="G597" s="2" t="s">
        <v>52</v>
      </c>
    </row>
    <row r="598" spans="1:7" x14ac:dyDescent="0.2">
      <c r="A598" s="2" t="s">
        <v>2020</v>
      </c>
      <c r="B598" s="3">
        <v>7.0432809293219398E-7</v>
      </c>
      <c r="C598">
        <v>-0.27861284008030501</v>
      </c>
      <c r="D598">
        <v>9.9000000000000005E-2</v>
      </c>
      <c r="E598">
        <v>0.42</v>
      </c>
      <c r="F598">
        <v>1.6235466870180001E-2</v>
      </c>
      <c r="G598" s="2" t="s">
        <v>52</v>
      </c>
    </row>
    <row r="599" spans="1:7" x14ac:dyDescent="0.2">
      <c r="A599" s="2" t="s">
        <v>2021</v>
      </c>
      <c r="B599" s="3">
        <v>5.8478183914850802E-5</v>
      </c>
      <c r="C599">
        <v>-0.20580953714084399</v>
      </c>
      <c r="D599">
        <v>0</v>
      </c>
      <c r="E599">
        <v>0.14699999999999999</v>
      </c>
      <c r="F599">
        <v>1</v>
      </c>
      <c r="G599" s="2" t="s">
        <v>52</v>
      </c>
    </row>
    <row r="600" spans="1:7" x14ac:dyDescent="0.2">
      <c r="A600" s="2" t="s">
        <v>2022</v>
      </c>
      <c r="B600" s="3">
        <v>3.35183423068547E-14</v>
      </c>
      <c r="C600">
        <v>-0.82574572826983095</v>
      </c>
      <c r="D600">
        <v>0.11899999999999999</v>
      </c>
      <c r="E600">
        <v>0.65300000000000002</v>
      </c>
      <c r="F600" s="3">
        <v>7.7263130851530695E-10</v>
      </c>
      <c r="G600" s="2" t="s">
        <v>52</v>
      </c>
    </row>
    <row r="601" spans="1:7" x14ac:dyDescent="0.2">
      <c r="A601" s="2" t="s">
        <v>2023</v>
      </c>
      <c r="B601" s="3">
        <v>1.84541621604241E-6</v>
      </c>
      <c r="C601">
        <v>-0.446880218984755</v>
      </c>
      <c r="D601">
        <v>6.9000000000000006E-2</v>
      </c>
      <c r="E601">
        <v>0.34699999999999998</v>
      </c>
      <c r="F601">
        <v>4.2538689195993497E-2</v>
      </c>
      <c r="G601" s="2" t="s">
        <v>52</v>
      </c>
    </row>
    <row r="602" spans="1:7" x14ac:dyDescent="0.2">
      <c r="A602" s="2" t="s">
        <v>2024</v>
      </c>
      <c r="B602" s="3">
        <v>1.68006345410531E-21</v>
      </c>
      <c r="C602">
        <v>-1.7044575775810999</v>
      </c>
      <c r="D602">
        <v>0.97</v>
      </c>
      <c r="E602">
        <v>0.99299999999999999</v>
      </c>
      <c r="F602" s="3">
        <v>3.8727142680581502E-17</v>
      </c>
      <c r="G602" s="2" t="s">
        <v>52</v>
      </c>
    </row>
    <row r="603" spans="1:7" x14ac:dyDescent="0.2">
      <c r="A603" s="2" t="s">
        <v>2025</v>
      </c>
      <c r="B603" s="3">
        <v>5.8483121948396599E-6</v>
      </c>
      <c r="C603">
        <v>-0.263969183048542</v>
      </c>
      <c r="D603">
        <v>6.9000000000000006E-2</v>
      </c>
      <c r="E603">
        <v>0.32700000000000001</v>
      </c>
      <c r="F603">
        <v>0.13480944440324899</v>
      </c>
      <c r="G603" s="2" t="s">
        <v>52</v>
      </c>
    </row>
    <row r="604" spans="1:7" x14ac:dyDescent="0.2">
      <c r="A604" s="2" t="s">
        <v>2026</v>
      </c>
      <c r="B604" s="3">
        <v>5.4325182772311E-8</v>
      </c>
      <c r="C604">
        <v>-0.43554501923750899</v>
      </c>
      <c r="D604">
        <v>5.8999999999999997E-2</v>
      </c>
      <c r="E604">
        <v>0.38</v>
      </c>
      <c r="F604">
        <v>1.2522497880845401E-3</v>
      </c>
      <c r="G604" s="2" t="s">
        <v>52</v>
      </c>
    </row>
    <row r="605" spans="1:7" x14ac:dyDescent="0.2">
      <c r="A605" s="2" t="s">
        <v>2027</v>
      </c>
      <c r="B605">
        <v>7.1201093384584203E-4</v>
      </c>
      <c r="C605">
        <v>-0.20288426244723401</v>
      </c>
      <c r="D605">
        <v>6.9000000000000006E-2</v>
      </c>
      <c r="E605">
        <v>0.247</v>
      </c>
      <c r="F605">
        <v>1</v>
      </c>
      <c r="G605" s="2" t="s">
        <v>52</v>
      </c>
    </row>
    <row r="606" spans="1:7" x14ac:dyDescent="0.2">
      <c r="A606" s="2" t="s">
        <v>2028</v>
      </c>
      <c r="B606" s="3">
        <v>1.3981474372938799E-7</v>
      </c>
      <c r="C606">
        <v>-0.416336639430468</v>
      </c>
      <c r="D606">
        <v>0.05</v>
      </c>
      <c r="E606">
        <v>0.34</v>
      </c>
      <c r="F606">
        <v>3.2228696577061302E-3</v>
      </c>
      <c r="G606" s="2" t="s">
        <v>52</v>
      </c>
    </row>
    <row r="607" spans="1:7" x14ac:dyDescent="0.2">
      <c r="A607" s="2" t="s">
        <v>2029</v>
      </c>
      <c r="B607" s="3">
        <v>5.0479606548279404E-6</v>
      </c>
      <c r="C607">
        <v>-0.31903234481340798</v>
      </c>
      <c r="D607">
        <v>0.109</v>
      </c>
      <c r="E607">
        <v>0.4</v>
      </c>
      <c r="F607">
        <v>0.11636054105443901</v>
      </c>
      <c r="G607" s="2" t="s">
        <v>52</v>
      </c>
    </row>
    <row r="608" spans="1:7" x14ac:dyDescent="0.2">
      <c r="A608" s="2" t="s">
        <v>2030</v>
      </c>
      <c r="B608" s="3">
        <v>4.0283317325536598E-11</v>
      </c>
      <c r="C608">
        <v>-0.66669692299629002</v>
      </c>
      <c r="D608">
        <v>0.19800000000000001</v>
      </c>
      <c r="E608">
        <v>0.71299999999999997</v>
      </c>
      <c r="F608" s="3">
        <v>9.2857074767094398E-7</v>
      </c>
      <c r="G608" s="2" t="s">
        <v>52</v>
      </c>
    </row>
    <row r="609" spans="1:7" x14ac:dyDescent="0.2">
      <c r="A609" s="2" t="s">
        <v>2031</v>
      </c>
      <c r="B609" s="3">
        <v>1.5562388311711599E-16</v>
      </c>
      <c r="C609">
        <v>-0.90512622322231095</v>
      </c>
      <c r="D609">
        <v>7.9000000000000001E-2</v>
      </c>
      <c r="E609">
        <v>0.65300000000000002</v>
      </c>
      <c r="F609" s="3">
        <v>3.5872861297326298E-12</v>
      </c>
      <c r="G609" s="2" t="s">
        <v>52</v>
      </c>
    </row>
    <row r="610" spans="1:7" x14ac:dyDescent="0.2">
      <c r="A610" s="2" t="s">
        <v>2032</v>
      </c>
      <c r="B610" s="3">
        <v>7.4469898030836004E-10</v>
      </c>
      <c r="C610">
        <v>-0.67796914539601705</v>
      </c>
      <c r="D610">
        <v>0.05</v>
      </c>
      <c r="E610">
        <v>0.42</v>
      </c>
      <c r="F610" s="3">
        <v>1.7166056195087999E-5</v>
      </c>
      <c r="G610" s="2" t="s">
        <v>52</v>
      </c>
    </row>
    <row r="611" spans="1:7" x14ac:dyDescent="0.2">
      <c r="A611" s="2" t="s">
        <v>2033</v>
      </c>
      <c r="B611" s="3">
        <v>9.7282613851205697E-12</v>
      </c>
      <c r="C611">
        <v>-0.715696977412555</v>
      </c>
      <c r="D611">
        <v>9.9000000000000005E-2</v>
      </c>
      <c r="E611">
        <v>0.56000000000000005</v>
      </c>
      <c r="F611" s="3">
        <v>2.2424615318841399E-7</v>
      </c>
      <c r="G611" s="2" t="s">
        <v>52</v>
      </c>
    </row>
    <row r="612" spans="1:7" x14ac:dyDescent="0.2">
      <c r="A612" s="2" t="s">
        <v>2034</v>
      </c>
      <c r="B612" s="3">
        <v>8.2402646328184396E-13</v>
      </c>
      <c r="C612">
        <v>-0.64831719499715901</v>
      </c>
      <c r="D612">
        <v>5.8999999999999997E-2</v>
      </c>
      <c r="E612">
        <v>0.52700000000000002</v>
      </c>
      <c r="F612" s="3">
        <v>1.8994634005109801E-8</v>
      </c>
      <c r="G612" s="2" t="s">
        <v>52</v>
      </c>
    </row>
    <row r="613" spans="1:7" x14ac:dyDescent="0.2">
      <c r="A613" s="2" t="s">
        <v>2035</v>
      </c>
      <c r="B613" s="3">
        <v>6.72865822854613E-9</v>
      </c>
      <c r="C613">
        <v>-0.42939279225591398</v>
      </c>
      <c r="D613">
        <v>0.03</v>
      </c>
      <c r="E613">
        <v>0.34</v>
      </c>
      <c r="F613">
        <v>1.55102300826217E-4</v>
      </c>
      <c r="G613" s="2" t="s">
        <v>52</v>
      </c>
    </row>
    <row r="614" spans="1:7" x14ac:dyDescent="0.2">
      <c r="A614" s="2" t="s">
        <v>2036</v>
      </c>
      <c r="B614" s="3">
        <v>1.6562496255324399E-8</v>
      </c>
      <c r="C614">
        <v>-0.52281965622418303</v>
      </c>
      <c r="D614">
        <v>0.14899999999999999</v>
      </c>
      <c r="E614">
        <v>0.55300000000000005</v>
      </c>
      <c r="F614">
        <v>3.8178210118148197E-4</v>
      </c>
      <c r="G614" s="2" t="s">
        <v>52</v>
      </c>
    </row>
    <row r="615" spans="1:7" x14ac:dyDescent="0.2">
      <c r="A615" s="2" t="s">
        <v>2037</v>
      </c>
      <c r="B615" s="3">
        <v>5.4203611660230701E-5</v>
      </c>
      <c r="C615">
        <v>-0.25151106698525799</v>
      </c>
      <c r="D615">
        <v>9.9000000000000005E-2</v>
      </c>
      <c r="E615">
        <v>0.34699999999999998</v>
      </c>
      <c r="F615">
        <v>1</v>
      </c>
      <c r="G615" s="2" t="s">
        <v>52</v>
      </c>
    </row>
    <row r="616" spans="1:7" x14ac:dyDescent="0.2">
      <c r="A616" s="2" t="s">
        <v>2038</v>
      </c>
      <c r="B616" s="3">
        <v>1.2301266781123101E-6</v>
      </c>
      <c r="C616">
        <v>-0.31155630196205603</v>
      </c>
      <c r="D616">
        <v>0.01</v>
      </c>
      <c r="E616">
        <v>0.22700000000000001</v>
      </c>
      <c r="F616">
        <v>2.8355650057166899E-2</v>
      </c>
      <c r="G616" s="2" t="s">
        <v>52</v>
      </c>
    </row>
    <row r="617" spans="1:7" x14ac:dyDescent="0.2">
      <c r="A617" s="2" t="s">
        <v>2039</v>
      </c>
      <c r="B617" s="3">
        <v>6.4319950393336505E-8</v>
      </c>
      <c r="C617">
        <v>-0.345453973756018</v>
      </c>
      <c r="D617">
        <v>0.05</v>
      </c>
      <c r="E617">
        <v>0.36</v>
      </c>
      <c r="F617">
        <v>1.4826391765168001E-3</v>
      </c>
      <c r="G617" s="2" t="s">
        <v>52</v>
      </c>
    </row>
    <row r="618" spans="1:7" x14ac:dyDescent="0.2">
      <c r="A618" s="2" t="s">
        <v>2040</v>
      </c>
      <c r="B618" s="3">
        <v>2.8422779092422998E-6</v>
      </c>
      <c r="C618">
        <v>-0.30256277002043103</v>
      </c>
      <c r="D618">
        <v>0</v>
      </c>
      <c r="E618">
        <v>0.193</v>
      </c>
      <c r="F618">
        <v>6.5517348085944296E-2</v>
      </c>
      <c r="G618" s="2" t="s">
        <v>52</v>
      </c>
    </row>
    <row r="619" spans="1:7" x14ac:dyDescent="0.2">
      <c r="A619" s="2" t="s">
        <v>2041</v>
      </c>
      <c r="B619" s="3">
        <v>5.8511723793541103E-5</v>
      </c>
      <c r="C619">
        <v>-0.21180135718328699</v>
      </c>
      <c r="D619">
        <v>7.9000000000000001E-2</v>
      </c>
      <c r="E619">
        <v>0.313</v>
      </c>
      <c r="F619">
        <v>1</v>
      </c>
      <c r="G619" s="2" t="s">
        <v>52</v>
      </c>
    </row>
    <row r="620" spans="1:7" x14ac:dyDescent="0.2">
      <c r="A620" s="2" t="s">
        <v>2042</v>
      </c>
      <c r="B620" s="3">
        <v>9.3331060453051199E-8</v>
      </c>
      <c r="C620">
        <v>-0.40385770014877598</v>
      </c>
      <c r="D620">
        <v>0.05</v>
      </c>
      <c r="E620">
        <v>0.35299999999999998</v>
      </c>
      <c r="F620">
        <v>2.1513742745032801E-3</v>
      </c>
      <c r="G620" s="2" t="s">
        <v>52</v>
      </c>
    </row>
    <row r="621" spans="1:7" x14ac:dyDescent="0.2">
      <c r="A621" s="2" t="s">
        <v>2043</v>
      </c>
      <c r="B621" s="3">
        <v>2.0248410401504501E-5</v>
      </c>
      <c r="C621">
        <v>-0.27008489818763098</v>
      </c>
      <c r="D621">
        <v>0.03</v>
      </c>
      <c r="E621">
        <v>0.23300000000000001</v>
      </c>
      <c r="F621">
        <v>0.466746108165079</v>
      </c>
      <c r="G621" s="2" t="s">
        <v>52</v>
      </c>
    </row>
    <row r="622" spans="1:7" x14ac:dyDescent="0.2">
      <c r="A622" s="2" t="s">
        <v>2044</v>
      </c>
      <c r="B622" s="3">
        <v>1.3733811026194899E-6</v>
      </c>
      <c r="C622">
        <v>-0.253665504747068</v>
      </c>
      <c r="D622">
        <v>0.02</v>
      </c>
      <c r="E622">
        <v>0.253</v>
      </c>
      <c r="F622">
        <v>3.1657807796481897E-2</v>
      </c>
      <c r="G622" s="2" t="s">
        <v>52</v>
      </c>
    </row>
    <row r="623" spans="1:7" x14ac:dyDescent="0.2">
      <c r="A623" s="2" t="s">
        <v>2045</v>
      </c>
      <c r="B623">
        <v>4.1049545884955501E-4</v>
      </c>
      <c r="C623">
        <v>-0.265894059973034</v>
      </c>
      <c r="D623">
        <v>5.8999999999999997E-2</v>
      </c>
      <c r="E623">
        <v>0.23300000000000001</v>
      </c>
      <c r="F623">
        <v>1</v>
      </c>
      <c r="G623" s="2" t="s">
        <v>52</v>
      </c>
    </row>
    <row r="624" spans="1:7" x14ac:dyDescent="0.2">
      <c r="A624" s="2" t="s">
        <v>2046</v>
      </c>
      <c r="B624" s="3">
        <v>1.5973137075067101E-15</v>
      </c>
      <c r="C624">
        <v>-0.916507969578926</v>
      </c>
      <c r="D624">
        <v>7.9000000000000001E-2</v>
      </c>
      <c r="E624">
        <v>0.627</v>
      </c>
      <c r="F624" s="3">
        <v>3.6819678271737197E-11</v>
      </c>
      <c r="G624" s="2" t="s">
        <v>52</v>
      </c>
    </row>
    <row r="625" spans="1:7" x14ac:dyDescent="0.2">
      <c r="A625" s="2" t="s">
        <v>2047</v>
      </c>
      <c r="B625" s="3">
        <v>4.4946672228724701E-9</v>
      </c>
      <c r="C625">
        <v>-1.1287333141222</v>
      </c>
      <c r="D625">
        <v>0</v>
      </c>
      <c r="E625">
        <v>0.28699999999999998</v>
      </c>
      <c r="F625">
        <v>1.0360657415443301E-4</v>
      </c>
      <c r="G625" s="2" t="s">
        <v>52</v>
      </c>
    </row>
    <row r="626" spans="1:7" x14ac:dyDescent="0.2">
      <c r="A626" s="2" t="s">
        <v>2048</v>
      </c>
      <c r="B626" s="3">
        <v>4.6646239872640198E-20</v>
      </c>
      <c r="C626">
        <v>0.47530024764835899</v>
      </c>
      <c r="D626">
        <v>0.90100000000000002</v>
      </c>
      <c r="E626">
        <v>0.26700000000000002</v>
      </c>
      <c r="F626" s="3">
        <v>1.07524247530423E-15</v>
      </c>
      <c r="G626" s="2" t="s">
        <v>52</v>
      </c>
    </row>
    <row r="627" spans="1:7" x14ac:dyDescent="0.2">
      <c r="A627" s="2" t="s">
        <v>2049</v>
      </c>
      <c r="B627">
        <v>1.30405406441896E-3</v>
      </c>
      <c r="C627">
        <v>-0.242307239655419</v>
      </c>
      <c r="D627">
        <v>0.05</v>
      </c>
      <c r="E627">
        <v>0.193</v>
      </c>
      <c r="F627">
        <v>1</v>
      </c>
      <c r="G627" s="2" t="s">
        <v>52</v>
      </c>
    </row>
    <row r="628" spans="1:7" x14ac:dyDescent="0.2">
      <c r="A628" s="2" t="s">
        <v>2050</v>
      </c>
      <c r="B628" s="3">
        <v>6.5466236965555102E-7</v>
      </c>
      <c r="C628">
        <v>-0.28354192579245902</v>
      </c>
      <c r="D628">
        <v>0.01</v>
      </c>
      <c r="E628">
        <v>0.24</v>
      </c>
      <c r="F628">
        <v>1.5090622282930099E-2</v>
      </c>
      <c r="G628" s="2" t="s">
        <v>52</v>
      </c>
    </row>
    <row r="629" spans="1:7" x14ac:dyDescent="0.2">
      <c r="A629" s="2" t="s">
        <v>2051</v>
      </c>
      <c r="B629" s="3">
        <v>1.23986161997738E-9</v>
      </c>
      <c r="C629">
        <v>-0.52346111661682204</v>
      </c>
      <c r="D629">
        <v>0.14899999999999999</v>
      </c>
      <c r="E629">
        <v>0.6</v>
      </c>
      <c r="F629" s="3">
        <v>2.8580050202098501E-5</v>
      </c>
      <c r="G629" s="2" t="s">
        <v>52</v>
      </c>
    </row>
    <row r="630" spans="1:7" x14ac:dyDescent="0.2">
      <c r="A630" s="2" t="s">
        <v>2052</v>
      </c>
      <c r="B630">
        <v>2.6186978332401198E-3</v>
      </c>
      <c r="C630">
        <v>0.21527595458950999</v>
      </c>
      <c r="D630">
        <v>0.871</v>
      </c>
      <c r="E630">
        <v>0.60699999999999998</v>
      </c>
      <c r="F630">
        <v>1</v>
      </c>
      <c r="G630" s="2" t="s">
        <v>52</v>
      </c>
    </row>
    <row r="631" spans="1:7" x14ac:dyDescent="0.2">
      <c r="A631" s="2" t="s">
        <v>2053</v>
      </c>
      <c r="B631" s="3">
        <v>6.5126013939231597E-17</v>
      </c>
      <c r="C631">
        <v>-0.88556898632824399</v>
      </c>
      <c r="D631">
        <v>7.9000000000000001E-2</v>
      </c>
      <c r="E631">
        <v>0.66</v>
      </c>
      <c r="F631" s="3">
        <v>1.5012197473132299E-12</v>
      </c>
      <c r="G631" s="2" t="s">
        <v>52</v>
      </c>
    </row>
    <row r="632" spans="1:7" x14ac:dyDescent="0.2">
      <c r="A632" s="2" t="s">
        <v>2054</v>
      </c>
      <c r="B632" s="3">
        <v>4.3322085045933299E-8</v>
      </c>
      <c r="C632">
        <v>0.43692877251211698</v>
      </c>
      <c r="D632">
        <v>0.752</v>
      </c>
      <c r="E632">
        <v>0.36</v>
      </c>
      <c r="F632">
        <v>9.9861738239381001E-4</v>
      </c>
      <c r="G632" s="2" t="s">
        <v>52</v>
      </c>
    </row>
    <row r="633" spans="1:7" x14ac:dyDescent="0.2">
      <c r="A633" s="2" t="s">
        <v>2055</v>
      </c>
      <c r="B633" s="3">
        <v>7.8793187606383007E-6</v>
      </c>
      <c r="C633">
        <v>-0.341929951005574</v>
      </c>
      <c r="D633">
        <v>0.188</v>
      </c>
      <c r="E633">
        <v>0.55300000000000005</v>
      </c>
      <c r="F633">
        <v>0.181626176751473</v>
      </c>
      <c r="G633" s="2" t="s">
        <v>52</v>
      </c>
    </row>
    <row r="634" spans="1:7" x14ac:dyDescent="0.2">
      <c r="A634" s="2" t="s">
        <v>2056</v>
      </c>
      <c r="B634" s="3">
        <v>1.1096295974422E-7</v>
      </c>
      <c r="C634">
        <v>-0.37606328984978699</v>
      </c>
      <c r="D634">
        <v>6.9000000000000006E-2</v>
      </c>
      <c r="E634">
        <v>0.4</v>
      </c>
      <c r="F634">
        <v>2.5578071850640201E-3</v>
      </c>
      <c r="G634" s="2" t="s">
        <v>52</v>
      </c>
    </row>
    <row r="635" spans="1:7" x14ac:dyDescent="0.2">
      <c r="A635" s="2" t="s">
        <v>2057</v>
      </c>
      <c r="B635">
        <v>7.5571889275970403E-3</v>
      </c>
      <c r="C635">
        <v>-0.368424774964487</v>
      </c>
      <c r="D635">
        <v>0.11899999999999999</v>
      </c>
      <c r="E635">
        <v>0.27300000000000002</v>
      </c>
      <c r="F635">
        <v>1</v>
      </c>
      <c r="G635" s="2" t="s">
        <v>52</v>
      </c>
    </row>
    <row r="636" spans="1:7" x14ac:dyDescent="0.2">
      <c r="A636" s="2" t="s">
        <v>2058</v>
      </c>
      <c r="B636" s="3">
        <v>3.8967839054776397E-8</v>
      </c>
      <c r="C636">
        <v>-0.32141011138290199</v>
      </c>
      <c r="D636">
        <v>0.01</v>
      </c>
      <c r="E636">
        <v>0.28000000000000003</v>
      </c>
      <c r="F636">
        <v>8.9824765805165204E-4</v>
      </c>
      <c r="G636" s="2" t="s">
        <v>52</v>
      </c>
    </row>
    <row r="637" spans="1:7" x14ac:dyDescent="0.2">
      <c r="A637" s="2" t="s">
        <v>2059</v>
      </c>
      <c r="B637">
        <v>1.02152751158039E-4</v>
      </c>
      <c r="C637">
        <v>-0.20817856211674701</v>
      </c>
      <c r="D637">
        <v>0.01</v>
      </c>
      <c r="E637">
        <v>0.16</v>
      </c>
      <c r="F637">
        <v>1</v>
      </c>
      <c r="G637" s="2" t="s">
        <v>52</v>
      </c>
    </row>
    <row r="638" spans="1:7" x14ac:dyDescent="0.2">
      <c r="A638" s="2" t="s">
        <v>2060</v>
      </c>
      <c r="B638" s="3">
        <v>4.7509716162591702E-5</v>
      </c>
      <c r="C638">
        <v>-0.22139974998008199</v>
      </c>
      <c r="D638">
        <v>0.03</v>
      </c>
      <c r="E638">
        <v>0.22</v>
      </c>
      <c r="F638">
        <v>1</v>
      </c>
      <c r="G638" s="2" t="s">
        <v>52</v>
      </c>
    </row>
    <row r="639" spans="1:7" x14ac:dyDescent="0.2">
      <c r="A639" s="2" t="s">
        <v>2061</v>
      </c>
      <c r="B639" s="3">
        <v>2.0941936961997899E-5</v>
      </c>
      <c r="C639">
        <v>-0.26112130966611502</v>
      </c>
      <c r="D639">
        <v>0.04</v>
      </c>
      <c r="E639">
        <v>0.247</v>
      </c>
      <c r="F639">
        <v>0.48273258891101301</v>
      </c>
      <c r="G639" s="2" t="s">
        <v>52</v>
      </c>
    </row>
    <row r="640" spans="1:7" x14ac:dyDescent="0.2">
      <c r="A640" s="2" t="s">
        <v>2062</v>
      </c>
      <c r="B640" s="3">
        <v>4.41160622745413E-6</v>
      </c>
      <c r="C640">
        <v>-0.388365523995859</v>
      </c>
      <c r="D640">
        <v>0.03</v>
      </c>
      <c r="E640">
        <v>0.253</v>
      </c>
      <c r="F640">
        <v>0.101691935149045</v>
      </c>
      <c r="G640" s="2" t="s">
        <v>52</v>
      </c>
    </row>
    <row r="641" spans="1:7" x14ac:dyDescent="0.2">
      <c r="A641" s="2" t="s">
        <v>2063</v>
      </c>
      <c r="B641" s="3">
        <v>1.7896264728790699E-6</v>
      </c>
      <c r="C641">
        <v>-0.316299013410277</v>
      </c>
      <c r="D641">
        <v>7.9000000000000001E-2</v>
      </c>
      <c r="E641">
        <v>0.373</v>
      </c>
      <c r="F641">
        <v>4.1252679826335403E-2</v>
      </c>
      <c r="G641" s="2" t="s">
        <v>52</v>
      </c>
    </row>
    <row r="642" spans="1:7" x14ac:dyDescent="0.2">
      <c r="A642" s="2" t="s">
        <v>2064</v>
      </c>
      <c r="B642" s="3">
        <v>8.3837045865631795E-7</v>
      </c>
      <c r="C642">
        <v>-0.35177189513343998</v>
      </c>
      <c r="D642">
        <v>0.03</v>
      </c>
      <c r="E642">
        <v>0.27300000000000002</v>
      </c>
      <c r="F642">
        <v>1.9325277442486799E-2</v>
      </c>
      <c r="G642" s="2" t="s">
        <v>52</v>
      </c>
    </row>
    <row r="643" spans="1:7" x14ac:dyDescent="0.2">
      <c r="A643" s="2" t="s">
        <v>2065</v>
      </c>
      <c r="B643" s="3">
        <v>3.0919301636880701E-6</v>
      </c>
      <c r="C643">
        <v>-0.29933225169154098</v>
      </c>
      <c r="D643">
        <v>0.05</v>
      </c>
      <c r="E643">
        <v>0.307</v>
      </c>
      <c r="F643">
        <v>7.1272082203173701E-2</v>
      </c>
      <c r="G643" s="2" t="s">
        <v>52</v>
      </c>
    </row>
    <row r="644" spans="1:7" x14ac:dyDescent="0.2">
      <c r="A644" s="2" t="s">
        <v>2066</v>
      </c>
      <c r="B644" s="3">
        <v>1.3985268186621701E-8</v>
      </c>
      <c r="C644">
        <v>0.394227184164474</v>
      </c>
      <c r="D644">
        <v>0.91100000000000003</v>
      </c>
      <c r="E644">
        <v>0.46700000000000003</v>
      </c>
      <c r="F644">
        <v>3.2237441696981599E-4</v>
      </c>
      <c r="G644" s="2" t="s">
        <v>52</v>
      </c>
    </row>
    <row r="645" spans="1:7" x14ac:dyDescent="0.2">
      <c r="A645" s="2" t="s">
        <v>2067</v>
      </c>
      <c r="B645" s="3">
        <v>1.22590499018042E-6</v>
      </c>
      <c r="C645">
        <v>-0.334396278320167</v>
      </c>
      <c r="D645">
        <v>0.01</v>
      </c>
      <c r="E645">
        <v>0.22700000000000001</v>
      </c>
      <c r="F645">
        <v>2.8258335928648799E-2</v>
      </c>
      <c r="G645" s="2" t="s">
        <v>52</v>
      </c>
    </row>
    <row r="646" spans="1:7" x14ac:dyDescent="0.2">
      <c r="A646" s="2" t="s">
        <v>2068</v>
      </c>
      <c r="B646" s="3">
        <v>9.1316677956376102E-5</v>
      </c>
      <c r="C646">
        <v>-0.219939426626964</v>
      </c>
      <c r="D646">
        <v>0.04</v>
      </c>
      <c r="E646">
        <v>0.22700000000000001</v>
      </c>
      <c r="F646">
        <v>1</v>
      </c>
      <c r="G646" s="2" t="s">
        <v>52</v>
      </c>
    </row>
    <row r="647" spans="1:7" x14ac:dyDescent="0.2">
      <c r="A647" s="2" t="s">
        <v>2069</v>
      </c>
      <c r="B647" s="3">
        <v>3.6693903769102597E-11</v>
      </c>
      <c r="C647">
        <v>-0.65783425826516695</v>
      </c>
      <c r="D647">
        <v>0.01</v>
      </c>
      <c r="E647">
        <v>0.36699999999999999</v>
      </c>
      <c r="F647" s="3">
        <v>8.4583117578158496E-7</v>
      </c>
      <c r="G647" s="2" t="s">
        <v>52</v>
      </c>
    </row>
    <row r="648" spans="1:7" x14ac:dyDescent="0.2">
      <c r="A648" s="2" t="s">
        <v>2070</v>
      </c>
      <c r="B648" s="3">
        <v>3.5912327907567003E-5</v>
      </c>
      <c r="C648">
        <v>-0.27890116572846302</v>
      </c>
      <c r="D648">
        <v>0.03</v>
      </c>
      <c r="E648">
        <v>0.22</v>
      </c>
      <c r="F648">
        <v>0.82781507059732695</v>
      </c>
      <c r="G648" s="2" t="s">
        <v>52</v>
      </c>
    </row>
    <row r="649" spans="1:7" x14ac:dyDescent="0.2">
      <c r="A649" s="2" t="s">
        <v>2071</v>
      </c>
      <c r="B649" s="3">
        <v>1.76275512637803E-5</v>
      </c>
      <c r="C649">
        <v>-0.27890116572846302</v>
      </c>
      <c r="D649">
        <v>0.02</v>
      </c>
      <c r="E649">
        <v>0.21299999999999999</v>
      </c>
      <c r="F649">
        <v>0.40633268418140001</v>
      </c>
      <c r="G649" s="2" t="s">
        <v>52</v>
      </c>
    </row>
    <row r="650" spans="1:7" x14ac:dyDescent="0.2">
      <c r="A650" s="2" t="s">
        <v>2072</v>
      </c>
      <c r="B650" s="3">
        <v>6.1800161012774704E-7</v>
      </c>
      <c r="C650">
        <v>-0.387572616561287</v>
      </c>
      <c r="D650">
        <v>0.02</v>
      </c>
      <c r="E650">
        <v>0.26</v>
      </c>
      <c r="F650">
        <v>1.42455551150547E-2</v>
      </c>
      <c r="G650" s="2" t="s">
        <v>52</v>
      </c>
    </row>
    <row r="651" spans="1:7" x14ac:dyDescent="0.2">
      <c r="A651" s="2" t="s">
        <v>2073</v>
      </c>
      <c r="B651" s="3">
        <v>1.42173139554795E-26</v>
      </c>
      <c r="C651">
        <v>-2.1679404129433402</v>
      </c>
      <c r="D651">
        <v>0.79200000000000004</v>
      </c>
      <c r="E651">
        <v>0.96699999999999997</v>
      </c>
      <c r="F651" s="3">
        <v>3.2772330398775801E-22</v>
      </c>
      <c r="G651" s="2" t="s">
        <v>52</v>
      </c>
    </row>
    <row r="652" spans="1:7" x14ac:dyDescent="0.2">
      <c r="A652" s="2" t="s">
        <v>2074</v>
      </c>
      <c r="B652" s="3">
        <v>7.7038281206012902E-6</v>
      </c>
      <c r="C652">
        <v>-0.234820265742403</v>
      </c>
      <c r="D652">
        <v>0.02</v>
      </c>
      <c r="E652">
        <v>0.22700000000000001</v>
      </c>
      <c r="F652">
        <v>0.17758094200798</v>
      </c>
      <c r="G652" s="2" t="s">
        <v>52</v>
      </c>
    </row>
    <row r="653" spans="1:7" x14ac:dyDescent="0.2">
      <c r="A653" s="2" t="s">
        <v>2075</v>
      </c>
      <c r="B653" s="3">
        <v>1.0756471048727101E-9</v>
      </c>
      <c r="C653">
        <v>-0.446880218984755</v>
      </c>
      <c r="D653">
        <v>7.9000000000000001E-2</v>
      </c>
      <c r="E653">
        <v>0.48</v>
      </c>
      <c r="F653" s="3">
        <v>2.4794741414420801E-5</v>
      </c>
      <c r="G653" s="2" t="s">
        <v>52</v>
      </c>
    </row>
    <row r="654" spans="1:7" x14ac:dyDescent="0.2">
      <c r="A654" s="2" t="s">
        <v>2076</v>
      </c>
      <c r="B654">
        <v>1.0619820006821401E-3</v>
      </c>
      <c r="C654">
        <v>-0.212405753941557</v>
      </c>
      <c r="D654">
        <v>0.05</v>
      </c>
      <c r="E654">
        <v>0.2</v>
      </c>
      <c r="F654">
        <v>1</v>
      </c>
      <c r="G654" s="2" t="s">
        <v>52</v>
      </c>
    </row>
    <row r="655" spans="1:7" x14ac:dyDescent="0.2">
      <c r="A655" s="2" t="s">
        <v>2077</v>
      </c>
      <c r="B655" s="3">
        <v>9.22959199231732E-6</v>
      </c>
      <c r="C655">
        <v>-0.26645422112970801</v>
      </c>
      <c r="D655">
        <v>0.01</v>
      </c>
      <c r="E655">
        <v>0.2</v>
      </c>
      <c r="F655">
        <v>0.21275132501490701</v>
      </c>
      <c r="G655" s="2" t="s">
        <v>52</v>
      </c>
    </row>
    <row r="656" spans="1:7" x14ac:dyDescent="0.2">
      <c r="A656" s="2" t="s">
        <v>2078</v>
      </c>
      <c r="B656" s="3">
        <v>4.0701652047622502E-5</v>
      </c>
      <c r="C656">
        <v>-0.24383713909983701</v>
      </c>
      <c r="D656">
        <v>5.8999999999999997E-2</v>
      </c>
      <c r="E656">
        <v>0.28000000000000003</v>
      </c>
      <c r="F656">
        <v>0.93821378134974598</v>
      </c>
      <c r="G656" s="2" t="s">
        <v>52</v>
      </c>
    </row>
    <row r="657" spans="1:7" x14ac:dyDescent="0.2">
      <c r="A657" s="2" t="s">
        <v>2079</v>
      </c>
      <c r="B657">
        <v>3.7666079663335001E-4</v>
      </c>
      <c r="C657">
        <v>-0.229623279880137</v>
      </c>
      <c r="D657">
        <v>5.8999999999999997E-2</v>
      </c>
      <c r="E657">
        <v>0.24</v>
      </c>
      <c r="F657">
        <v>1</v>
      </c>
      <c r="G657" s="2" t="s">
        <v>52</v>
      </c>
    </row>
    <row r="658" spans="1:7" x14ac:dyDescent="0.2">
      <c r="A658" s="2" t="s">
        <v>2080</v>
      </c>
      <c r="B658" s="3">
        <v>5.8645566569727496E-9</v>
      </c>
      <c r="C658">
        <v>-0.47701081248865401</v>
      </c>
      <c r="D658">
        <v>0.14899999999999999</v>
      </c>
      <c r="E658">
        <v>0.57299999999999995</v>
      </c>
      <c r="F658">
        <v>1.3518389549987901E-4</v>
      </c>
      <c r="G658" s="2" t="s">
        <v>52</v>
      </c>
    </row>
    <row r="659" spans="1:7" x14ac:dyDescent="0.2">
      <c r="A659" s="2" t="s">
        <v>2081</v>
      </c>
      <c r="B659" s="3">
        <v>1.9828964810898601E-7</v>
      </c>
      <c r="C659">
        <v>-0.43587682582611298</v>
      </c>
      <c r="D659">
        <v>0.04</v>
      </c>
      <c r="E659">
        <v>0.32</v>
      </c>
      <c r="F659">
        <v>4.5707746785602302E-3</v>
      </c>
      <c r="G659" s="2" t="s">
        <v>52</v>
      </c>
    </row>
    <row r="660" spans="1:7" x14ac:dyDescent="0.2">
      <c r="A660" s="2" t="s">
        <v>2082</v>
      </c>
      <c r="B660" s="3">
        <v>5.28807214122127E-11</v>
      </c>
      <c r="C660">
        <v>-0.54081407492433697</v>
      </c>
      <c r="D660">
        <v>0.129</v>
      </c>
      <c r="E660">
        <v>0.61299999999999999</v>
      </c>
      <c r="F660" s="3">
        <v>1.2189535092729201E-6</v>
      </c>
      <c r="G660" s="2" t="s">
        <v>52</v>
      </c>
    </row>
    <row r="661" spans="1:7" x14ac:dyDescent="0.2">
      <c r="A661" s="2" t="s">
        <v>2083</v>
      </c>
      <c r="B661" s="3">
        <v>1.7535092216543599E-5</v>
      </c>
      <c r="C661">
        <v>-0.27604201534911699</v>
      </c>
      <c r="D661">
        <v>6.9000000000000006E-2</v>
      </c>
      <c r="E661">
        <v>0.313</v>
      </c>
      <c r="F661">
        <v>0.40420141068354598</v>
      </c>
      <c r="G661" s="2" t="s">
        <v>52</v>
      </c>
    </row>
    <row r="662" spans="1:7" x14ac:dyDescent="0.2">
      <c r="A662" s="2" t="s">
        <v>2084</v>
      </c>
      <c r="B662" s="3">
        <v>7.3376203582927395E-5</v>
      </c>
      <c r="C662">
        <v>0.35447377687932102</v>
      </c>
      <c r="D662">
        <v>0.67300000000000004</v>
      </c>
      <c r="E662">
        <v>0.4</v>
      </c>
      <c r="F662">
        <v>1</v>
      </c>
      <c r="G662" s="2" t="s">
        <v>52</v>
      </c>
    </row>
    <row r="663" spans="1:7" x14ac:dyDescent="0.2">
      <c r="A663" s="2" t="s">
        <v>2085</v>
      </c>
      <c r="B663" s="3">
        <v>2.4246681315371001E-5</v>
      </c>
      <c r="C663">
        <v>-0.24023670039339801</v>
      </c>
      <c r="D663">
        <v>5.8999999999999997E-2</v>
      </c>
      <c r="E663">
        <v>0.29299999999999998</v>
      </c>
      <c r="F663">
        <v>0.55891025100061797</v>
      </c>
      <c r="G663" s="2" t="s">
        <v>52</v>
      </c>
    </row>
    <row r="664" spans="1:7" x14ac:dyDescent="0.2">
      <c r="A664" s="2" t="s">
        <v>2086</v>
      </c>
      <c r="B664">
        <v>1.3383662362492299E-4</v>
      </c>
      <c r="C664">
        <v>-0.20362564413880899</v>
      </c>
      <c r="D664">
        <v>0.03</v>
      </c>
      <c r="E664">
        <v>0.2</v>
      </c>
      <c r="F664">
        <v>1</v>
      </c>
      <c r="G664" s="2" t="s">
        <v>52</v>
      </c>
    </row>
    <row r="665" spans="1:7" x14ac:dyDescent="0.2">
      <c r="A665" s="2" t="s">
        <v>2087</v>
      </c>
      <c r="B665">
        <v>1.4849601337000399E-4</v>
      </c>
      <c r="C665">
        <v>-0.31817531365736401</v>
      </c>
      <c r="D665">
        <v>0.97</v>
      </c>
      <c r="E665">
        <v>0.93300000000000005</v>
      </c>
      <c r="F665">
        <v>1</v>
      </c>
      <c r="G665" s="2" t="s">
        <v>52</v>
      </c>
    </row>
    <row r="666" spans="1:7" x14ac:dyDescent="0.2">
      <c r="A666" s="2" t="s">
        <v>2088</v>
      </c>
      <c r="B666" s="3">
        <v>2.0828867316614102E-6</v>
      </c>
      <c r="C666">
        <v>0.552345001351358</v>
      </c>
      <c r="D666">
        <v>0.96</v>
      </c>
      <c r="E666">
        <v>0.64700000000000002</v>
      </c>
      <c r="F666">
        <v>4.8012622051527197E-2</v>
      </c>
      <c r="G666" s="2" t="s">
        <v>52</v>
      </c>
    </row>
    <row r="667" spans="1:7" x14ac:dyDescent="0.2">
      <c r="A667" s="2" t="s">
        <v>2089</v>
      </c>
      <c r="B667" s="3">
        <v>1.32700275009435E-5</v>
      </c>
      <c r="C667">
        <v>-0.346198856729515</v>
      </c>
      <c r="D667">
        <v>6.9000000000000006E-2</v>
      </c>
      <c r="E667">
        <v>0.307</v>
      </c>
      <c r="F667">
        <v>0.30588740392424801</v>
      </c>
      <c r="G667" s="2" t="s">
        <v>52</v>
      </c>
    </row>
    <row r="668" spans="1:7" x14ac:dyDescent="0.2">
      <c r="A668" s="2" t="s">
        <v>2090</v>
      </c>
      <c r="B668" s="3">
        <v>9.5136344141292898E-6</v>
      </c>
      <c r="C668">
        <v>-0.26033453463113398</v>
      </c>
      <c r="D668">
        <v>0.01</v>
      </c>
      <c r="E668">
        <v>0.2</v>
      </c>
      <c r="F668">
        <v>0.21929878688009399</v>
      </c>
      <c r="G668" s="2" t="s">
        <v>52</v>
      </c>
    </row>
    <row r="669" spans="1:7" x14ac:dyDescent="0.2">
      <c r="A669" s="2" t="s">
        <v>2091</v>
      </c>
      <c r="B669" s="3">
        <v>1.8983649763885799E-7</v>
      </c>
      <c r="C669">
        <v>-0.36799224759177002</v>
      </c>
      <c r="D669">
        <v>0.03</v>
      </c>
      <c r="E669">
        <v>0.3</v>
      </c>
      <c r="F669">
        <v>4.3759211070733299E-3</v>
      </c>
      <c r="G669" s="2" t="s">
        <v>52</v>
      </c>
    </row>
    <row r="670" spans="1:7" x14ac:dyDescent="0.2">
      <c r="A670" s="2" t="s">
        <v>2092</v>
      </c>
      <c r="B670" s="3">
        <v>1.00372235924482E-6</v>
      </c>
      <c r="C670">
        <v>-0.31883441710821497</v>
      </c>
      <c r="D670">
        <v>8.8999999999999996E-2</v>
      </c>
      <c r="E670">
        <v>0.39300000000000002</v>
      </c>
      <c r="F670">
        <v>2.31368041029523E-2</v>
      </c>
      <c r="G670" s="2" t="s">
        <v>52</v>
      </c>
    </row>
    <row r="671" spans="1:7" x14ac:dyDescent="0.2">
      <c r="A671" s="2" t="s">
        <v>2093</v>
      </c>
      <c r="B671" s="3">
        <v>4.0793259613029301E-7</v>
      </c>
      <c r="C671">
        <v>-0.36968654613164598</v>
      </c>
      <c r="D671">
        <v>0.03</v>
      </c>
      <c r="E671">
        <v>0.29299999999999998</v>
      </c>
      <c r="F671">
        <v>9.4032542733993897E-3</v>
      </c>
      <c r="G671" s="2" t="s">
        <v>52</v>
      </c>
    </row>
    <row r="672" spans="1:7" x14ac:dyDescent="0.2">
      <c r="A672" s="2" t="s">
        <v>2094</v>
      </c>
      <c r="B672">
        <v>1.1053208654688501E-4</v>
      </c>
      <c r="C672">
        <v>-0.246170968200144</v>
      </c>
      <c r="D672">
        <v>0.04</v>
      </c>
      <c r="E672">
        <v>0.22</v>
      </c>
      <c r="F672">
        <v>1</v>
      </c>
      <c r="G672" s="2" t="s">
        <v>52</v>
      </c>
    </row>
    <row r="673" spans="1:7" x14ac:dyDescent="0.2">
      <c r="A673" s="2" t="s">
        <v>2095</v>
      </c>
      <c r="B673" s="3">
        <v>6.3874538922891806E-5</v>
      </c>
      <c r="C673">
        <v>-0.24436089842339301</v>
      </c>
      <c r="D673">
        <v>0.02</v>
      </c>
      <c r="E673">
        <v>0.193</v>
      </c>
      <c r="F673">
        <v>1</v>
      </c>
      <c r="G673" s="2" t="s">
        <v>52</v>
      </c>
    </row>
    <row r="674" spans="1:7" x14ac:dyDescent="0.2">
      <c r="A674" s="2" t="s">
        <v>2096</v>
      </c>
      <c r="B674" s="3">
        <v>2.1788947426538902E-6</v>
      </c>
      <c r="C674">
        <v>-0.30740226787730301</v>
      </c>
      <c r="D674">
        <v>0.04</v>
      </c>
      <c r="E674">
        <v>0.28699999999999998</v>
      </c>
      <c r="F674">
        <v>5.0225702712914898E-2</v>
      </c>
      <c r="G674" s="2" t="s">
        <v>52</v>
      </c>
    </row>
    <row r="675" spans="1:7" x14ac:dyDescent="0.2">
      <c r="A675" s="2" t="s">
        <v>2097</v>
      </c>
      <c r="B675" s="3">
        <v>7.4200367936795202E-7</v>
      </c>
      <c r="C675">
        <v>-0.34861013753986803</v>
      </c>
      <c r="D675">
        <v>0</v>
      </c>
      <c r="E675">
        <v>0.21299999999999999</v>
      </c>
      <c r="F675">
        <v>1.7103926813110699E-2</v>
      </c>
      <c r="G675" s="2" t="s">
        <v>52</v>
      </c>
    </row>
    <row r="676" spans="1:7" x14ac:dyDescent="0.2">
      <c r="A676" s="2" t="s">
        <v>2098</v>
      </c>
      <c r="B676" s="3">
        <v>5.5480091014358498E-9</v>
      </c>
      <c r="C676">
        <v>-0.436379222572021</v>
      </c>
      <c r="D676">
        <v>0.01</v>
      </c>
      <c r="E676">
        <v>0.307</v>
      </c>
      <c r="F676">
        <v>1.27887157797198E-4</v>
      </c>
      <c r="G676" s="2" t="s">
        <v>52</v>
      </c>
    </row>
    <row r="677" spans="1:7" x14ac:dyDescent="0.2">
      <c r="A677" s="2" t="s">
        <v>2099</v>
      </c>
      <c r="B677" s="3">
        <v>1.27642413945336E-6</v>
      </c>
      <c r="C677">
        <v>-0.29318840865760298</v>
      </c>
      <c r="D677">
        <v>0.05</v>
      </c>
      <c r="E677">
        <v>0.307</v>
      </c>
      <c r="F677">
        <v>2.94228528385394E-2</v>
      </c>
      <c r="G677" s="2" t="s">
        <v>52</v>
      </c>
    </row>
    <row r="678" spans="1:7" x14ac:dyDescent="0.2">
      <c r="A678" s="2" t="s">
        <v>2100</v>
      </c>
      <c r="B678" s="3">
        <v>6.8596927100544004E-5</v>
      </c>
      <c r="C678">
        <v>-0.234820265742403</v>
      </c>
      <c r="D678">
        <v>0.03</v>
      </c>
      <c r="E678">
        <v>0.21299999999999999</v>
      </c>
      <c r="F678">
        <v>1</v>
      </c>
      <c r="G678" s="2" t="s">
        <v>52</v>
      </c>
    </row>
    <row r="679" spans="1:7" x14ac:dyDescent="0.2">
      <c r="A679" s="2" t="s">
        <v>2101</v>
      </c>
      <c r="B679" s="3">
        <v>1.86412304969003E-7</v>
      </c>
      <c r="C679">
        <v>-0.41679275547627997</v>
      </c>
      <c r="D679">
        <v>6.9000000000000006E-2</v>
      </c>
      <c r="E679">
        <v>0.373</v>
      </c>
      <c r="F679">
        <v>4.2969900418405003E-3</v>
      </c>
      <c r="G679" s="2" t="s">
        <v>52</v>
      </c>
    </row>
    <row r="680" spans="1:7" x14ac:dyDescent="0.2">
      <c r="A680" s="2" t="s">
        <v>2102</v>
      </c>
      <c r="B680" s="3">
        <v>1.82195399937832E-6</v>
      </c>
      <c r="C680">
        <v>-0.35900346436451602</v>
      </c>
      <c r="D680">
        <v>0.02</v>
      </c>
      <c r="E680">
        <v>0.247</v>
      </c>
      <c r="F680">
        <v>4.1997861639669697E-2</v>
      </c>
      <c r="G680" s="2" t="s">
        <v>52</v>
      </c>
    </row>
    <row r="681" spans="1:7" x14ac:dyDescent="0.2">
      <c r="A681" s="2" t="s">
        <v>2103</v>
      </c>
      <c r="B681" s="3">
        <v>1.13188961003513E-5</v>
      </c>
      <c r="C681">
        <v>-0.30270078734005101</v>
      </c>
      <c r="D681">
        <v>0.05</v>
      </c>
      <c r="E681">
        <v>0.28000000000000003</v>
      </c>
      <c r="F681">
        <v>0.26091187400919702</v>
      </c>
      <c r="G681" s="2" t="s">
        <v>52</v>
      </c>
    </row>
    <row r="682" spans="1:7" x14ac:dyDescent="0.2">
      <c r="A682" s="2" t="s">
        <v>2104</v>
      </c>
      <c r="B682">
        <v>1.7926713291426099E-4</v>
      </c>
      <c r="C682">
        <v>0.29912361207447502</v>
      </c>
      <c r="D682">
        <v>0.83199999999999996</v>
      </c>
      <c r="E682">
        <v>0.53300000000000003</v>
      </c>
      <c r="F682">
        <v>1</v>
      </c>
      <c r="G682" s="2" t="s">
        <v>52</v>
      </c>
    </row>
    <row r="683" spans="1:7" x14ac:dyDescent="0.2">
      <c r="A683" s="2" t="s">
        <v>2105</v>
      </c>
      <c r="B683" s="3">
        <v>8.1310543581851195E-5</v>
      </c>
      <c r="C683">
        <v>-0.22879896119802701</v>
      </c>
      <c r="D683">
        <v>0.01</v>
      </c>
      <c r="E683">
        <v>0.16700000000000001</v>
      </c>
      <c r="F683">
        <v>1</v>
      </c>
      <c r="G683" s="2" t="s">
        <v>52</v>
      </c>
    </row>
    <row r="684" spans="1:7" x14ac:dyDescent="0.2">
      <c r="A684" s="2" t="s">
        <v>2106</v>
      </c>
      <c r="B684">
        <v>1.56146491718312E-4</v>
      </c>
      <c r="C684">
        <v>-0.25430608569782298</v>
      </c>
      <c r="D684">
        <v>0.03</v>
      </c>
      <c r="E684">
        <v>0.193</v>
      </c>
      <c r="F684">
        <v>1</v>
      </c>
      <c r="G684" s="2" t="s">
        <v>52</v>
      </c>
    </row>
    <row r="685" spans="1:7" x14ac:dyDescent="0.2">
      <c r="A685" s="2" t="s">
        <v>2107</v>
      </c>
      <c r="B685" s="3">
        <v>3.7913517274924799E-6</v>
      </c>
      <c r="C685">
        <v>-0.26683977946995402</v>
      </c>
      <c r="D685">
        <v>6.9000000000000006E-2</v>
      </c>
      <c r="E685">
        <v>0.34699999999999998</v>
      </c>
      <c r="F685">
        <v>8.7394448670429101E-2</v>
      </c>
      <c r="G685" s="2" t="s">
        <v>52</v>
      </c>
    </row>
    <row r="686" spans="1:7" x14ac:dyDescent="0.2">
      <c r="A686" s="2" t="s">
        <v>2108</v>
      </c>
      <c r="B686">
        <v>2.5047827567012301E-4</v>
      </c>
      <c r="C686">
        <v>-0.21366410120047699</v>
      </c>
      <c r="D686">
        <v>0.04</v>
      </c>
      <c r="E686">
        <v>0.20699999999999999</v>
      </c>
      <c r="F686">
        <v>1</v>
      </c>
      <c r="G686" s="2" t="s">
        <v>52</v>
      </c>
    </row>
    <row r="687" spans="1:7" x14ac:dyDescent="0.2">
      <c r="A687" s="2" t="s">
        <v>2109</v>
      </c>
      <c r="B687" s="3">
        <v>9.0420819795225995E-8</v>
      </c>
      <c r="C687">
        <v>-0.33698525848926503</v>
      </c>
      <c r="D687">
        <v>0.109</v>
      </c>
      <c r="E687">
        <v>0.47299999999999998</v>
      </c>
      <c r="F687">
        <v>2.08429031709975E-3</v>
      </c>
      <c r="G687" s="2" t="s">
        <v>52</v>
      </c>
    </row>
    <row r="688" spans="1:7" x14ac:dyDescent="0.2">
      <c r="A688" s="2" t="s">
        <v>2110</v>
      </c>
      <c r="B688" s="3">
        <v>8.7755867524057397E-7</v>
      </c>
      <c r="C688">
        <v>-0.33984120727762102</v>
      </c>
      <c r="D688">
        <v>0.02</v>
      </c>
      <c r="E688">
        <v>0.26</v>
      </c>
      <c r="F688">
        <v>2.0228605022970501E-2</v>
      </c>
      <c r="G688" s="2" t="s">
        <v>52</v>
      </c>
    </row>
    <row r="689" spans="1:7" x14ac:dyDescent="0.2">
      <c r="A689" s="2" t="s">
        <v>2111</v>
      </c>
      <c r="B689" s="3">
        <v>4.5568762276577996E-6</v>
      </c>
      <c r="C689">
        <v>-0.265354633890516</v>
      </c>
      <c r="D689">
        <v>0.03</v>
      </c>
      <c r="E689">
        <v>0.253</v>
      </c>
      <c r="F689">
        <v>0.10504055392374</v>
      </c>
      <c r="G689" s="2" t="s">
        <v>52</v>
      </c>
    </row>
    <row r="690" spans="1:7" x14ac:dyDescent="0.2">
      <c r="A690" s="2" t="s">
        <v>2112</v>
      </c>
      <c r="B690" s="3">
        <v>6.8250842859232697E-7</v>
      </c>
      <c r="C690">
        <v>-0.575243658719369</v>
      </c>
      <c r="D690">
        <v>0.23799999999999999</v>
      </c>
      <c r="E690">
        <v>0.64</v>
      </c>
      <c r="F690">
        <v>1.5732501787481701E-2</v>
      </c>
      <c r="G690" s="2" t="s">
        <v>52</v>
      </c>
    </row>
    <row r="691" spans="1:7" x14ac:dyDescent="0.2">
      <c r="A691" s="2" t="s">
        <v>2113</v>
      </c>
      <c r="B691">
        <v>2.08018475119311E-4</v>
      </c>
      <c r="C691">
        <v>-0.214124805352847</v>
      </c>
      <c r="D691">
        <v>0</v>
      </c>
      <c r="E691">
        <v>0.127</v>
      </c>
      <c r="F691">
        <v>1</v>
      </c>
      <c r="G691" s="2" t="s">
        <v>52</v>
      </c>
    </row>
    <row r="692" spans="1:7" x14ac:dyDescent="0.2">
      <c r="A692" s="2" t="s">
        <v>2114</v>
      </c>
      <c r="B692" s="3">
        <v>4.6747769814881695E-10</v>
      </c>
      <c r="C692">
        <v>-0.50214913469122802</v>
      </c>
      <c r="D692">
        <v>5.8999999999999997E-2</v>
      </c>
      <c r="E692">
        <v>0.44700000000000001</v>
      </c>
      <c r="F692" s="3">
        <v>1.07758284200284E-5</v>
      </c>
      <c r="G692" s="2" t="s">
        <v>52</v>
      </c>
    </row>
    <row r="693" spans="1:7" x14ac:dyDescent="0.2">
      <c r="A693" s="2" t="s">
        <v>2115</v>
      </c>
      <c r="B693">
        <v>2.29788682346211E-4</v>
      </c>
      <c r="C693">
        <v>-0.23474536140237001</v>
      </c>
      <c r="D693">
        <v>0.02</v>
      </c>
      <c r="E693">
        <v>0.16700000000000001</v>
      </c>
      <c r="F693">
        <v>1</v>
      </c>
      <c r="G693" s="2" t="s">
        <v>52</v>
      </c>
    </row>
    <row r="694" spans="1:7" x14ac:dyDescent="0.2">
      <c r="A694" s="2" t="s">
        <v>2116</v>
      </c>
      <c r="B694">
        <v>1.3101462953458E-4</v>
      </c>
      <c r="C694">
        <v>-0.219307266371079</v>
      </c>
      <c r="D694">
        <v>0.03</v>
      </c>
      <c r="E694">
        <v>0.2</v>
      </c>
      <c r="F694">
        <v>1</v>
      </c>
      <c r="G694" s="2" t="s">
        <v>52</v>
      </c>
    </row>
    <row r="695" spans="1:7" x14ac:dyDescent="0.2">
      <c r="A695" s="2" t="s">
        <v>2117</v>
      </c>
      <c r="B695" s="3">
        <v>2.8145017300124198E-7</v>
      </c>
      <c r="C695">
        <v>-0.36638299473011399</v>
      </c>
      <c r="D695">
        <v>6.9000000000000006E-2</v>
      </c>
      <c r="E695">
        <v>0.373</v>
      </c>
      <c r="F695">
        <v>6.4877079378516302E-3</v>
      </c>
      <c r="G695" s="2" t="s">
        <v>52</v>
      </c>
    </row>
    <row r="696" spans="1:7" x14ac:dyDescent="0.2">
      <c r="A696" s="2" t="s">
        <v>2118</v>
      </c>
      <c r="B696" s="3">
        <v>4.97077828197595E-15</v>
      </c>
      <c r="C696">
        <v>-0.90716604688271996</v>
      </c>
      <c r="D696">
        <v>0.129</v>
      </c>
      <c r="E696">
        <v>0.68700000000000006</v>
      </c>
      <c r="F696" s="3">
        <v>1.1458141017782801E-10</v>
      </c>
      <c r="G696" s="2" t="s">
        <v>52</v>
      </c>
    </row>
    <row r="697" spans="1:7" x14ac:dyDescent="0.2">
      <c r="A697" s="2" t="s">
        <v>2119</v>
      </c>
      <c r="B697" s="3">
        <v>1.12967258697502E-5</v>
      </c>
      <c r="C697">
        <v>-0.280249352950104</v>
      </c>
      <c r="D697">
        <v>0.05</v>
      </c>
      <c r="E697">
        <v>0.28000000000000003</v>
      </c>
      <c r="F697">
        <v>0.26040082802361297</v>
      </c>
      <c r="G697" s="2" t="s">
        <v>52</v>
      </c>
    </row>
    <row r="698" spans="1:7" x14ac:dyDescent="0.2">
      <c r="A698" s="2" t="s">
        <v>2120</v>
      </c>
      <c r="B698" s="3">
        <v>8.2911945256844895E-8</v>
      </c>
      <c r="C698">
        <v>-0.38316977549526798</v>
      </c>
      <c r="D698">
        <v>0.04</v>
      </c>
      <c r="E698">
        <v>0.33300000000000002</v>
      </c>
      <c r="F698">
        <v>1.9112032501155301E-3</v>
      </c>
      <c r="G698" s="2" t="s">
        <v>52</v>
      </c>
    </row>
    <row r="699" spans="1:7" x14ac:dyDescent="0.2">
      <c r="A699" s="2" t="s">
        <v>2121</v>
      </c>
      <c r="B699" s="3">
        <v>9.9898239574853104E-5</v>
      </c>
      <c r="C699">
        <v>-0.264762090483115</v>
      </c>
      <c r="D699">
        <v>0.01</v>
      </c>
      <c r="E699">
        <v>0.16</v>
      </c>
      <c r="F699">
        <v>1</v>
      </c>
      <c r="G699" s="2" t="s">
        <v>52</v>
      </c>
    </row>
    <row r="700" spans="1:7" x14ac:dyDescent="0.2">
      <c r="A700" s="2" t="s">
        <v>2122</v>
      </c>
      <c r="B700" s="3">
        <v>1.15032446203388E-5</v>
      </c>
      <c r="C700">
        <v>-0.26645422112970801</v>
      </c>
      <c r="D700">
        <v>0.02</v>
      </c>
      <c r="E700">
        <v>0.21299999999999999</v>
      </c>
      <c r="F700">
        <v>0.26516129174342901</v>
      </c>
      <c r="G700" s="2" t="s">
        <v>52</v>
      </c>
    </row>
    <row r="701" spans="1:7" x14ac:dyDescent="0.2">
      <c r="A701" s="2" t="s">
        <v>2123</v>
      </c>
      <c r="B701" s="3">
        <v>3.1104485931066801E-9</v>
      </c>
      <c r="C701">
        <v>-0.43593563812268599</v>
      </c>
      <c r="D701">
        <v>0.04</v>
      </c>
      <c r="E701">
        <v>0.373</v>
      </c>
      <c r="F701" s="3">
        <v>7.1698950519702095E-5</v>
      </c>
      <c r="G701" s="2" t="s">
        <v>52</v>
      </c>
    </row>
    <row r="702" spans="1:7" x14ac:dyDescent="0.2">
      <c r="A702" s="2" t="s">
        <v>2124</v>
      </c>
      <c r="B702" s="3">
        <v>4.24727477359442E-8</v>
      </c>
      <c r="C702">
        <v>0.62767038205299597</v>
      </c>
      <c r="D702">
        <v>0.91100000000000003</v>
      </c>
      <c r="E702">
        <v>0.54</v>
      </c>
      <c r="F702">
        <v>9.7903930806125003E-4</v>
      </c>
      <c r="G702" s="2" t="s">
        <v>52</v>
      </c>
    </row>
    <row r="703" spans="1:7" x14ac:dyDescent="0.2">
      <c r="A703" s="2" t="s">
        <v>2125</v>
      </c>
      <c r="B703" s="3">
        <v>1.8055431166677502E-5</v>
      </c>
      <c r="C703">
        <v>-0.24836679758035099</v>
      </c>
      <c r="D703">
        <v>0.02</v>
      </c>
      <c r="E703">
        <v>0.21299999999999999</v>
      </c>
      <c r="F703">
        <v>0.416195743823083</v>
      </c>
      <c r="G703" s="2" t="s">
        <v>52</v>
      </c>
    </row>
    <row r="704" spans="1:7" x14ac:dyDescent="0.2">
      <c r="A704" s="2" t="s">
        <v>2126</v>
      </c>
      <c r="B704" s="3">
        <v>1.69611370431054E-6</v>
      </c>
      <c r="C704">
        <v>-0.33381513227368298</v>
      </c>
      <c r="D704">
        <v>5.8999999999999997E-2</v>
      </c>
      <c r="E704">
        <v>0.32700000000000001</v>
      </c>
      <c r="F704">
        <v>3.9097116998062301E-2</v>
      </c>
      <c r="G704" s="2" t="s">
        <v>52</v>
      </c>
    </row>
    <row r="705" spans="1:7" x14ac:dyDescent="0.2">
      <c r="A705" s="2" t="s">
        <v>2127</v>
      </c>
      <c r="B705" s="3">
        <v>1.2070951723889099E-10</v>
      </c>
      <c r="C705">
        <v>-0.86996538364189502</v>
      </c>
      <c r="D705">
        <v>0.13900000000000001</v>
      </c>
      <c r="E705">
        <v>0.58699999999999997</v>
      </c>
      <c r="F705" s="3">
        <v>2.7824750818736799E-6</v>
      </c>
      <c r="G705" s="2" t="s">
        <v>52</v>
      </c>
    </row>
    <row r="706" spans="1:7" x14ac:dyDescent="0.2">
      <c r="A706" s="2" t="s">
        <v>2128</v>
      </c>
      <c r="B706" s="3">
        <v>1.55600557238107E-7</v>
      </c>
      <c r="C706">
        <v>-0.39682492979948297</v>
      </c>
      <c r="D706">
        <v>0.05</v>
      </c>
      <c r="E706">
        <v>0.34</v>
      </c>
      <c r="F706">
        <v>3.5867484448956102E-3</v>
      </c>
      <c r="G706" s="2" t="s">
        <v>52</v>
      </c>
    </row>
    <row r="707" spans="1:7" x14ac:dyDescent="0.2">
      <c r="A707" s="2" t="s">
        <v>2129</v>
      </c>
      <c r="B707" s="3">
        <v>1.6253037968033301E-5</v>
      </c>
      <c r="C707">
        <v>-0.24691474047051701</v>
      </c>
      <c r="D707">
        <v>0</v>
      </c>
      <c r="E707">
        <v>0.16700000000000001</v>
      </c>
      <c r="F707">
        <v>0.37464877820113701</v>
      </c>
      <c r="G707" s="2" t="s">
        <v>52</v>
      </c>
    </row>
    <row r="708" spans="1:7" x14ac:dyDescent="0.2">
      <c r="A708" s="2" t="s">
        <v>2130</v>
      </c>
      <c r="B708" s="3">
        <v>5.3224943148267898E-9</v>
      </c>
      <c r="C708">
        <v>-0.456359839856183</v>
      </c>
      <c r="D708">
        <v>0.02</v>
      </c>
      <c r="E708">
        <v>0.32700000000000001</v>
      </c>
      <c r="F708">
        <v>1.2268881645107201E-4</v>
      </c>
      <c r="G708" s="2" t="s">
        <v>52</v>
      </c>
    </row>
    <row r="709" spans="1:7" x14ac:dyDescent="0.2">
      <c r="A709" s="2" t="s">
        <v>2131</v>
      </c>
      <c r="B709" s="3">
        <v>6.8960464596131802E-8</v>
      </c>
      <c r="C709">
        <v>-0.34038778619716897</v>
      </c>
      <c r="D709">
        <v>0.05</v>
      </c>
      <c r="E709">
        <v>0.36</v>
      </c>
      <c r="F709">
        <v>1.58960766940543E-3</v>
      </c>
      <c r="G709" s="2" t="s">
        <v>52</v>
      </c>
    </row>
    <row r="710" spans="1:7" x14ac:dyDescent="0.2">
      <c r="A710" s="2" t="s">
        <v>2132</v>
      </c>
      <c r="B710" s="3">
        <v>3.8809782595640202E-5</v>
      </c>
      <c r="C710">
        <v>-0.242461365507912</v>
      </c>
      <c r="D710">
        <v>0.13900000000000001</v>
      </c>
      <c r="E710">
        <v>0.433</v>
      </c>
      <c r="F710">
        <v>0.894604298612103</v>
      </c>
      <c r="G710" s="2" t="s">
        <v>52</v>
      </c>
    </row>
    <row r="711" spans="1:7" x14ac:dyDescent="0.2">
      <c r="A711" s="2" t="s">
        <v>2133</v>
      </c>
      <c r="B711" s="3">
        <v>8.7325467989579701E-6</v>
      </c>
      <c r="C711">
        <v>-0.32057930511698901</v>
      </c>
      <c r="D711">
        <v>6.9000000000000006E-2</v>
      </c>
      <c r="E711">
        <v>0.32</v>
      </c>
      <c r="F711">
        <v>0.20129393626278</v>
      </c>
      <c r="G711" s="2" t="s">
        <v>52</v>
      </c>
    </row>
    <row r="712" spans="1:7" x14ac:dyDescent="0.2">
      <c r="A712" s="2" t="s">
        <v>2134</v>
      </c>
      <c r="B712" s="3">
        <v>5.8842214843426603E-6</v>
      </c>
      <c r="C712">
        <v>-0.214888280349779</v>
      </c>
      <c r="D712">
        <v>0.13900000000000001</v>
      </c>
      <c r="E712">
        <v>0.46700000000000003</v>
      </c>
      <c r="F712">
        <v>0.13563718943558301</v>
      </c>
      <c r="G712" s="2" t="s">
        <v>52</v>
      </c>
    </row>
    <row r="713" spans="1:7" x14ac:dyDescent="0.2">
      <c r="A713" s="2" t="s">
        <v>2135</v>
      </c>
      <c r="B713" s="3">
        <v>4.3756550427651397E-6</v>
      </c>
      <c r="C713">
        <v>-0.27102719658732399</v>
      </c>
      <c r="D713">
        <v>0</v>
      </c>
      <c r="E713">
        <v>0.187</v>
      </c>
      <c r="F713">
        <v>0.10086322439077899</v>
      </c>
      <c r="G713" s="2" t="s">
        <v>52</v>
      </c>
    </row>
    <row r="714" spans="1:7" x14ac:dyDescent="0.2">
      <c r="A714" s="2" t="s">
        <v>2136</v>
      </c>
      <c r="B714" s="3">
        <v>4.3502576770389298E-6</v>
      </c>
      <c r="C714">
        <v>-0.26433354598541697</v>
      </c>
      <c r="D714">
        <v>0.04</v>
      </c>
      <c r="E714">
        <v>0.28000000000000003</v>
      </c>
      <c r="F714">
        <v>0.10027778971342401</v>
      </c>
      <c r="G714" s="2" t="s">
        <v>52</v>
      </c>
    </row>
    <row r="715" spans="1:7" x14ac:dyDescent="0.2">
      <c r="A715" s="2" t="s">
        <v>2137</v>
      </c>
      <c r="B715" s="3">
        <v>6.13561819372693E-5</v>
      </c>
      <c r="C715">
        <v>-0.23299557945241001</v>
      </c>
      <c r="D715">
        <v>0.04</v>
      </c>
      <c r="E715">
        <v>0.23300000000000001</v>
      </c>
      <c r="F715">
        <v>1</v>
      </c>
      <c r="G715" s="2" t="s">
        <v>52</v>
      </c>
    </row>
    <row r="716" spans="1:7" x14ac:dyDescent="0.2">
      <c r="A716" s="2" t="s">
        <v>2138</v>
      </c>
      <c r="B716" s="3">
        <v>2.0957714881575001E-5</v>
      </c>
      <c r="C716">
        <v>-0.23299557945241001</v>
      </c>
      <c r="D716">
        <v>0.03</v>
      </c>
      <c r="E716">
        <v>0.23300000000000001</v>
      </c>
      <c r="F716">
        <v>0.48309628573518398</v>
      </c>
      <c r="G716" s="2" t="s">
        <v>52</v>
      </c>
    </row>
    <row r="717" spans="1:7" x14ac:dyDescent="0.2">
      <c r="A717" s="2" t="s">
        <v>2139</v>
      </c>
      <c r="B717" s="3">
        <v>1.0442356220849501E-5</v>
      </c>
      <c r="C717">
        <v>-0.25139449027791899</v>
      </c>
      <c r="D717">
        <v>0.04</v>
      </c>
      <c r="E717">
        <v>0.26700000000000002</v>
      </c>
      <c r="F717">
        <v>0.24070675324680199</v>
      </c>
      <c r="G717" s="2" t="s">
        <v>52</v>
      </c>
    </row>
    <row r="718" spans="1:7" x14ac:dyDescent="0.2">
      <c r="A718" s="2" t="s">
        <v>2140</v>
      </c>
      <c r="B718" s="3">
        <v>8.6090657550929092E-6</v>
      </c>
      <c r="C718">
        <v>-0.30936208854914399</v>
      </c>
      <c r="D718">
        <v>5.8999999999999997E-2</v>
      </c>
      <c r="E718">
        <v>0.307</v>
      </c>
      <c r="F718">
        <v>0.198447574720647</v>
      </c>
      <c r="G718" s="2" t="s">
        <v>52</v>
      </c>
    </row>
    <row r="719" spans="1:7" x14ac:dyDescent="0.2">
      <c r="A719" s="2" t="s">
        <v>2141</v>
      </c>
      <c r="B719" s="3">
        <v>2.44731501922432E-7</v>
      </c>
      <c r="C719">
        <v>-0.33628338786443202</v>
      </c>
      <c r="D719">
        <v>0.02</v>
      </c>
      <c r="E719">
        <v>0.27300000000000002</v>
      </c>
      <c r="F719">
        <v>5.6413058508139697E-3</v>
      </c>
      <c r="G719" s="2" t="s">
        <v>52</v>
      </c>
    </row>
    <row r="720" spans="1:7" x14ac:dyDescent="0.2">
      <c r="A720" s="2" t="s">
        <v>2142</v>
      </c>
      <c r="B720" s="3">
        <v>1.5864228154714999E-10</v>
      </c>
      <c r="C720">
        <v>-0.451419098585913</v>
      </c>
      <c r="D720">
        <v>7.9000000000000001E-2</v>
      </c>
      <c r="E720">
        <v>0.50700000000000001</v>
      </c>
      <c r="F720" s="3">
        <v>3.6568632319433501E-6</v>
      </c>
      <c r="G720" s="2" t="s">
        <v>52</v>
      </c>
    </row>
    <row r="721" spans="1:7" x14ac:dyDescent="0.2">
      <c r="A721" s="2" t="s">
        <v>2143</v>
      </c>
      <c r="B721" s="3">
        <v>1.0487341344379501E-5</v>
      </c>
      <c r="C721">
        <v>-0.24691474047051701</v>
      </c>
      <c r="D721">
        <v>0</v>
      </c>
      <c r="E721">
        <v>0.17299999999999999</v>
      </c>
      <c r="F721">
        <v>0.24174370532929201</v>
      </c>
      <c r="G721" s="2" t="s">
        <v>52</v>
      </c>
    </row>
    <row r="722" spans="1:7" x14ac:dyDescent="0.2">
      <c r="A722" s="2" t="s">
        <v>2144</v>
      </c>
      <c r="B722" s="3">
        <v>5.21523721490152E-16</v>
      </c>
      <c r="C722">
        <v>-1.53772541404399</v>
      </c>
      <c r="D722">
        <v>0.04</v>
      </c>
      <c r="E722">
        <v>0.54</v>
      </c>
      <c r="F722" s="3">
        <v>1.20216433040695E-11</v>
      </c>
      <c r="G722" s="2" t="s">
        <v>52</v>
      </c>
    </row>
    <row r="723" spans="1:7" x14ac:dyDescent="0.2">
      <c r="A723" s="2" t="s">
        <v>2145</v>
      </c>
      <c r="B723" s="3">
        <v>1.5881185116951199E-6</v>
      </c>
      <c r="C723">
        <v>-0.30513468929376802</v>
      </c>
      <c r="D723">
        <v>0.01</v>
      </c>
      <c r="E723">
        <v>0.22700000000000001</v>
      </c>
      <c r="F723">
        <v>3.6607719813084201E-2</v>
      </c>
      <c r="G723" s="2" t="s">
        <v>52</v>
      </c>
    </row>
    <row r="724" spans="1:7" x14ac:dyDescent="0.2">
      <c r="A724" s="2" t="s">
        <v>2146</v>
      </c>
      <c r="B724" s="3">
        <v>1.8689161490934401E-6</v>
      </c>
      <c r="C724">
        <v>-0.27441813227957301</v>
      </c>
      <c r="D724">
        <v>0.03</v>
      </c>
      <c r="E724">
        <v>0.26700000000000002</v>
      </c>
      <c r="F724">
        <v>4.3080386152752802E-2</v>
      </c>
      <c r="G724" s="2" t="s">
        <v>52</v>
      </c>
    </row>
    <row r="725" spans="1:7" x14ac:dyDescent="0.2">
      <c r="A725" s="2" t="s">
        <v>2147</v>
      </c>
      <c r="B725" s="3">
        <v>6.7257524806239597E-6</v>
      </c>
      <c r="C725">
        <v>-0.25139449027791899</v>
      </c>
      <c r="D725">
        <v>0.04</v>
      </c>
      <c r="E725">
        <v>0.27300000000000002</v>
      </c>
      <c r="F725">
        <v>0.15503532043086299</v>
      </c>
      <c r="G725" s="2" t="s">
        <v>52</v>
      </c>
    </row>
    <row r="726" spans="1:7" x14ac:dyDescent="0.2">
      <c r="A726" s="2" t="s">
        <v>2148</v>
      </c>
      <c r="B726" s="3">
        <v>4.4164125567462903E-9</v>
      </c>
      <c r="C726">
        <v>-0.45865738676110801</v>
      </c>
      <c r="D726">
        <v>6.9000000000000006E-2</v>
      </c>
      <c r="E726">
        <v>0.44</v>
      </c>
      <c r="F726">
        <v>1.01802725845559E-4</v>
      </c>
      <c r="G726" s="2" t="s">
        <v>52</v>
      </c>
    </row>
    <row r="727" spans="1:7" x14ac:dyDescent="0.2">
      <c r="A727" s="2" t="s">
        <v>2149</v>
      </c>
      <c r="B727" s="3">
        <v>1.4663366296121898E-11</v>
      </c>
      <c r="C727">
        <v>-0.55834064947329798</v>
      </c>
      <c r="D727">
        <v>5.8999999999999997E-2</v>
      </c>
      <c r="E727">
        <v>0.5</v>
      </c>
      <c r="F727" s="3">
        <v>3.38005256491905E-7</v>
      </c>
      <c r="G727" s="2" t="s">
        <v>52</v>
      </c>
    </row>
    <row r="728" spans="1:7" x14ac:dyDescent="0.2">
      <c r="A728" s="2" t="s">
        <v>2150</v>
      </c>
      <c r="B728" s="3">
        <v>9.4244633867832003E-5</v>
      </c>
      <c r="C728">
        <v>-0.217172175976757</v>
      </c>
      <c r="D728">
        <v>0.02</v>
      </c>
      <c r="E728">
        <v>0.187</v>
      </c>
      <c r="F728">
        <v>1</v>
      </c>
      <c r="G728" s="2" t="s">
        <v>52</v>
      </c>
    </row>
    <row r="729" spans="1:7" x14ac:dyDescent="0.2">
      <c r="A729" s="2" t="s">
        <v>2151</v>
      </c>
      <c r="B729" s="3">
        <v>1.95991995915504E-7</v>
      </c>
      <c r="C729">
        <v>-0.30864063279530402</v>
      </c>
      <c r="D729">
        <v>0.109</v>
      </c>
      <c r="E729">
        <v>0.46</v>
      </c>
      <c r="F729">
        <v>4.5178114978482904E-3</v>
      </c>
      <c r="G729" s="2" t="s">
        <v>52</v>
      </c>
    </row>
    <row r="730" spans="1:7" x14ac:dyDescent="0.2">
      <c r="A730" s="2" t="s">
        <v>2152</v>
      </c>
      <c r="B730" s="3">
        <v>2.8077018961158901E-6</v>
      </c>
      <c r="C730">
        <v>-0.28688114778816198</v>
      </c>
      <c r="D730">
        <v>0</v>
      </c>
      <c r="E730">
        <v>0.193</v>
      </c>
      <c r="F730">
        <v>6.4720336407367296E-2</v>
      </c>
      <c r="G730" s="2" t="s">
        <v>52</v>
      </c>
    </row>
    <row r="731" spans="1:7" x14ac:dyDescent="0.2">
      <c r="A731" s="2" t="s">
        <v>2153</v>
      </c>
      <c r="B731" s="3">
        <v>4.98456289767584E-6</v>
      </c>
      <c r="C731">
        <v>-0.290686521424322</v>
      </c>
      <c r="D731">
        <v>7.9000000000000001E-2</v>
      </c>
      <c r="E731">
        <v>0.35299999999999998</v>
      </c>
      <c r="F731">
        <v>0.114899159354326</v>
      </c>
      <c r="G731" s="2" t="s">
        <v>52</v>
      </c>
    </row>
    <row r="732" spans="1:7" x14ac:dyDescent="0.2">
      <c r="A732" s="2" t="s">
        <v>2154</v>
      </c>
      <c r="B732" s="3">
        <v>5.1421378082890599E-5</v>
      </c>
      <c r="C732">
        <v>-0.28465769927490298</v>
      </c>
      <c r="D732">
        <v>5.8999999999999997E-2</v>
      </c>
      <c r="E732">
        <v>0.26700000000000002</v>
      </c>
      <c r="F732">
        <v>1</v>
      </c>
      <c r="G732" s="2" t="s">
        <v>52</v>
      </c>
    </row>
    <row r="733" spans="1:7" x14ac:dyDescent="0.2">
      <c r="A733" s="2" t="s">
        <v>2155</v>
      </c>
      <c r="B733" s="3">
        <v>3.8880413523166999E-8</v>
      </c>
      <c r="C733">
        <v>-0.62404022310945795</v>
      </c>
      <c r="D733">
        <v>0.27700000000000002</v>
      </c>
      <c r="E733">
        <v>0.753</v>
      </c>
      <c r="F733">
        <v>8.9623241212252302E-4</v>
      </c>
      <c r="G733" s="2" t="s">
        <v>52</v>
      </c>
    </row>
    <row r="734" spans="1:7" x14ac:dyDescent="0.2">
      <c r="A734" s="2" t="s">
        <v>24</v>
      </c>
      <c r="B734">
        <v>3.7231542484945802E-3</v>
      </c>
      <c r="C734">
        <v>-0.20473019729463901</v>
      </c>
      <c r="D734">
        <v>0.98</v>
      </c>
      <c r="E734">
        <v>0.94699999999999995</v>
      </c>
      <c r="F734">
        <v>1</v>
      </c>
      <c r="G734" s="2" t="s">
        <v>52</v>
      </c>
    </row>
    <row r="735" spans="1:7" x14ac:dyDescent="0.2">
      <c r="A735" s="2" t="s">
        <v>2156</v>
      </c>
      <c r="B735" s="3">
        <v>6.1180295776619594E-5</v>
      </c>
      <c r="C735">
        <v>-0.22936818394792</v>
      </c>
      <c r="D735">
        <v>5.8999999999999997E-2</v>
      </c>
      <c r="E735">
        <v>0.26700000000000002</v>
      </c>
      <c r="F735">
        <v>1</v>
      </c>
      <c r="G735" s="2" t="s">
        <v>52</v>
      </c>
    </row>
    <row r="736" spans="1:7" x14ac:dyDescent="0.2">
      <c r="A736" s="2" t="s">
        <v>2157</v>
      </c>
      <c r="B736" s="3">
        <v>5.3108957055427598E-8</v>
      </c>
      <c r="C736">
        <v>-0.34192995100557499</v>
      </c>
      <c r="D736">
        <v>6.9000000000000006E-2</v>
      </c>
      <c r="E736">
        <v>0.39300000000000002</v>
      </c>
      <c r="F736">
        <v>1.22421456908466E-3</v>
      </c>
      <c r="G736" s="2" t="s">
        <v>52</v>
      </c>
    </row>
    <row r="737" spans="1:7" x14ac:dyDescent="0.2">
      <c r="A737" s="2" t="s">
        <v>2158</v>
      </c>
      <c r="B737" s="3">
        <v>6.8683193373695504E-6</v>
      </c>
      <c r="C737">
        <v>-0.29474326556113201</v>
      </c>
      <c r="D737">
        <v>0</v>
      </c>
      <c r="E737">
        <v>0.18</v>
      </c>
      <c r="F737">
        <v>0.15832162904570499</v>
      </c>
      <c r="G737" s="2" t="s">
        <v>52</v>
      </c>
    </row>
    <row r="738" spans="1:7" x14ac:dyDescent="0.2">
      <c r="A738" s="2" t="s">
        <v>2159</v>
      </c>
      <c r="B738" s="3">
        <v>3.5116355971277698E-11</v>
      </c>
      <c r="C738">
        <v>-0.63437453004354305</v>
      </c>
      <c r="D738">
        <v>0.109</v>
      </c>
      <c r="E738">
        <v>0.56699999999999995</v>
      </c>
      <c r="F738" s="3">
        <v>8.0946712149392195E-7</v>
      </c>
      <c r="G738" s="2" t="s">
        <v>52</v>
      </c>
    </row>
    <row r="739" spans="1:7" x14ac:dyDescent="0.2">
      <c r="A739" s="2" t="s">
        <v>2160</v>
      </c>
      <c r="B739" s="3">
        <v>4.3037524311329197E-5</v>
      </c>
      <c r="C739">
        <v>-0.25681333736762302</v>
      </c>
      <c r="D739">
        <v>0.01</v>
      </c>
      <c r="E739">
        <v>0.17299999999999999</v>
      </c>
      <c r="F739">
        <v>0.99205797290044995</v>
      </c>
      <c r="G739" s="2" t="s">
        <v>52</v>
      </c>
    </row>
    <row r="740" spans="1:7" x14ac:dyDescent="0.2">
      <c r="A740" s="2" t="s">
        <v>2161</v>
      </c>
      <c r="B740" s="3">
        <v>1.17491206185019E-6</v>
      </c>
      <c r="C740">
        <v>-0.33848429605770403</v>
      </c>
      <c r="D740">
        <v>8.8999999999999996E-2</v>
      </c>
      <c r="E740">
        <v>0.39300000000000002</v>
      </c>
      <c r="F740">
        <v>2.70828979377087E-2</v>
      </c>
      <c r="G740" s="2" t="s">
        <v>52</v>
      </c>
    </row>
    <row r="741" spans="1:7" x14ac:dyDescent="0.2">
      <c r="A741" s="2" t="s">
        <v>2162</v>
      </c>
      <c r="B741" s="3">
        <v>5.8337958511190401E-7</v>
      </c>
      <c r="C741">
        <v>-0.332819532560861</v>
      </c>
      <c r="D741">
        <v>0.13900000000000001</v>
      </c>
      <c r="E741">
        <v>0.49299999999999999</v>
      </c>
      <c r="F741">
        <v>1.34474828164145E-2</v>
      </c>
      <c r="G741" s="2" t="s">
        <v>52</v>
      </c>
    </row>
    <row r="742" spans="1:7" x14ac:dyDescent="0.2">
      <c r="A742" s="2" t="s">
        <v>2163</v>
      </c>
      <c r="B742" s="3">
        <v>1.4673175063515799E-5</v>
      </c>
      <c r="C742">
        <v>-0.30638190215056998</v>
      </c>
      <c r="D742">
        <v>0.01</v>
      </c>
      <c r="E742">
        <v>0.193</v>
      </c>
      <c r="F742">
        <v>0.33823135838910201</v>
      </c>
      <c r="G742" s="2" t="s">
        <v>52</v>
      </c>
    </row>
    <row r="743" spans="1:7" x14ac:dyDescent="0.2">
      <c r="A743" s="2" t="s">
        <v>2164</v>
      </c>
      <c r="B743" s="3">
        <v>1.82472140908897E-7</v>
      </c>
      <c r="C743">
        <v>-0.35978732477004699</v>
      </c>
      <c r="D743">
        <v>0.13900000000000001</v>
      </c>
      <c r="E743">
        <v>0.51300000000000001</v>
      </c>
      <c r="F743">
        <v>4.2061653200909897E-3</v>
      </c>
      <c r="G743" s="2" t="s">
        <v>52</v>
      </c>
    </row>
    <row r="744" spans="1:7" x14ac:dyDescent="0.2">
      <c r="A744" s="2" t="s">
        <v>2165</v>
      </c>
      <c r="B744" s="3">
        <v>3.07168962298486E-6</v>
      </c>
      <c r="C744">
        <v>-0.31552482769763501</v>
      </c>
      <c r="D744">
        <v>0.05</v>
      </c>
      <c r="E744">
        <v>0.3</v>
      </c>
      <c r="F744">
        <v>7.0805517499424001E-2</v>
      </c>
      <c r="G744" s="2" t="s">
        <v>52</v>
      </c>
    </row>
    <row r="745" spans="1:7" x14ac:dyDescent="0.2">
      <c r="A745" s="2" t="s">
        <v>2166</v>
      </c>
      <c r="B745" s="3">
        <v>4.7611547405467402E-7</v>
      </c>
      <c r="C745">
        <v>-0.32455042639841603</v>
      </c>
      <c r="D745">
        <v>0.03</v>
      </c>
      <c r="E745">
        <v>0.28699999999999998</v>
      </c>
      <c r="F745">
        <v>1.0974937792434299E-2</v>
      </c>
      <c r="G745" s="2" t="s">
        <v>52</v>
      </c>
    </row>
    <row r="746" spans="1:7" x14ac:dyDescent="0.2">
      <c r="A746" s="2" t="s">
        <v>2167</v>
      </c>
      <c r="B746">
        <v>4.38142536364925E-4</v>
      </c>
      <c r="C746">
        <v>-0.35268661877378699</v>
      </c>
      <c r="D746">
        <v>0.95</v>
      </c>
      <c r="E746">
        <v>0.9</v>
      </c>
      <c r="F746">
        <v>1</v>
      </c>
      <c r="G746" s="2" t="s">
        <v>52</v>
      </c>
    </row>
    <row r="747" spans="1:7" x14ac:dyDescent="0.2">
      <c r="A747" s="2" t="s">
        <v>2168</v>
      </c>
      <c r="B747" s="3">
        <v>1.6520348608610099E-6</v>
      </c>
      <c r="C747">
        <v>-0.31506011677691897</v>
      </c>
      <c r="D747">
        <v>0.01</v>
      </c>
      <c r="E747">
        <v>0.22700000000000001</v>
      </c>
      <c r="F747">
        <v>3.80810555777071E-2</v>
      </c>
      <c r="G747" s="2" t="s">
        <v>52</v>
      </c>
    </row>
    <row r="748" spans="1:7" x14ac:dyDescent="0.2">
      <c r="A748" s="2" t="s">
        <v>2169</v>
      </c>
      <c r="B748" s="3">
        <v>1.5453041331517099E-10</v>
      </c>
      <c r="C748">
        <v>-0.55829052543817104</v>
      </c>
      <c r="D748">
        <v>0.02</v>
      </c>
      <c r="E748">
        <v>0.38</v>
      </c>
      <c r="F748" s="3">
        <v>3.5620805573279998E-6</v>
      </c>
      <c r="G748" s="2" t="s">
        <v>52</v>
      </c>
    </row>
    <row r="749" spans="1:7" x14ac:dyDescent="0.2">
      <c r="A749" s="2" t="s">
        <v>2170</v>
      </c>
      <c r="B749" s="3">
        <v>1.4203541665488801E-6</v>
      </c>
      <c r="C749">
        <v>-0.24806302754135201</v>
      </c>
      <c r="D749">
        <v>8.8999999999999996E-2</v>
      </c>
      <c r="E749">
        <v>0.39300000000000002</v>
      </c>
      <c r="F749">
        <v>3.2740583893118298E-2</v>
      </c>
      <c r="G749" s="2" t="s">
        <v>52</v>
      </c>
    </row>
    <row r="750" spans="1:7" x14ac:dyDescent="0.2">
      <c r="A750" s="2" t="s">
        <v>2171</v>
      </c>
      <c r="B750" s="3">
        <v>5.88774466848019E-6</v>
      </c>
      <c r="C750">
        <v>-0.246170968200144</v>
      </c>
      <c r="D750">
        <v>0.03</v>
      </c>
      <c r="E750">
        <v>0.253</v>
      </c>
      <c r="F750">
        <v>0.13571840235313701</v>
      </c>
      <c r="G750" s="2" t="s">
        <v>52</v>
      </c>
    </row>
    <row r="751" spans="1:7" x14ac:dyDescent="0.2">
      <c r="A751" s="2" t="s">
        <v>2172</v>
      </c>
      <c r="B751" s="3">
        <v>5.2604089087175699E-5</v>
      </c>
      <c r="C751">
        <v>-0.20483253423675599</v>
      </c>
      <c r="D751">
        <v>0.04</v>
      </c>
      <c r="E751">
        <v>0.24</v>
      </c>
      <c r="F751">
        <v>1</v>
      </c>
      <c r="G751" s="2" t="s">
        <v>52</v>
      </c>
    </row>
    <row r="752" spans="1:7" x14ac:dyDescent="0.2">
      <c r="A752" s="2" t="s">
        <v>2173</v>
      </c>
      <c r="B752">
        <v>9.7610220727606097E-4</v>
      </c>
      <c r="C752">
        <v>-0.217172175976757</v>
      </c>
      <c r="D752">
        <v>0.04</v>
      </c>
      <c r="E752">
        <v>0.18</v>
      </c>
      <c r="F752">
        <v>1</v>
      </c>
      <c r="G752" s="2" t="s">
        <v>52</v>
      </c>
    </row>
    <row r="753" spans="1:7" x14ac:dyDescent="0.2">
      <c r="A753" s="2" t="s">
        <v>2174</v>
      </c>
      <c r="B753" s="3">
        <v>3.5351259267687502E-10</v>
      </c>
      <c r="C753">
        <v>-0.394345845156713</v>
      </c>
      <c r="D753">
        <v>5.8999999999999997E-2</v>
      </c>
      <c r="E753">
        <v>0.46</v>
      </c>
      <c r="F753" s="3">
        <v>8.1488187737946398E-6</v>
      </c>
      <c r="G753" s="2" t="s">
        <v>52</v>
      </c>
    </row>
    <row r="754" spans="1:7" x14ac:dyDescent="0.2">
      <c r="A754" s="2" t="s">
        <v>2175</v>
      </c>
      <c r="B754" s="3">
        <v>7.4593111479973599E-6</v>
      </c>
      <c r="C754">
        <v>-0.28052940634143098</v>
      </c>
      <c r="D754">
        <v>0.01</v>
      </c>
      <c r="E754">
        <v>0.2</v>
      </c>
      <c r="F754">
        <v>0.17194458127248699</v>
      </c>
      <c r="G754" s="2" t="s">
        <v>52</v>
      </c>
    </row>
    <row r="755" spans="1:7" x14ac:dyDescent="0.2">
      <c r="A755" s="2" t="s">
        <v>2176</v>
      </c>
      <c r="B755" s="3">
        <v>4.34427662585051E-7</v>
      </c>
      <c r="C755">
        <v>-0.36680825487789098</v>
      </c>
      <c r="D755">
        <v>0.04</v>
      </c>
      <c r="E755">
        <v>0.3</v>
      </c>
      <c r="F755">
        <v>1.0013992050248E-2</v>
      </c>
      <c r="G755" s="2" t="s">
        <v>52</v>
      </c>
    </row>
    <row r="756" spans="1:7" x14ac:dyDescent="0.2">
      <c r="A756" s="2" t="s">
        <v>2177</v>
      </c>
      <c r="B756" s="3">
        <v>1.18404932958832E-5</v>
      </c>
      <c r="C756">
        <v>-0.28783864804189502</v>
      </c>
      <c r="D756">
        <v>0.02</v>
      </c>
      <c r="E756">
        <v>0.22</v>
      </c>
      <c r="F756">
        <v>0.27293521096340401</v>
      </c>
      <c r="G756" s="2" t="s">
        <v>52</v>
      </c>
    </row>
    <row r="757" spans="1:7" x14ac:dyDescent="0.2">
      <c r="A757" s="2" t="s">
        <v>2178</v>
      </c>
      <c r="B757" s="3">
        <v>4.1047845154290299E-8</v>
      </c>
      <c r="C757">
        <v>-0.40137841608631702</v>
      </c>
      <c r="D757">
        <v>0.01</v>
      </c>
      <c r="E757">
        <v>0.28000000000000003</v>
      </c>
      <c r="F757">
        <v>9.4619387865154596E-4</v>
      </c>
      <c r="G757" s="2" t="s">
        <v>52</v>
      </c>
    </row>
    <row r="758" spans="1:7" x14ac:dyDescent="0.2">
      <c r="A758" s="2" t="s">
        <v>2179</v>
      </c>
      <c r="B758" s="3">
        <v>8.8685047721422905E-5</v>
      </c>
      <c r="C758">
        <v>-0.22345089170005999</v>
      </c>
      <c r="D758">
        <v>0.03</v>
      </c>
      <c r="E758">
        <v>0.20699999999999999</v>
      </c>
      <c r="F758">
        <v>1</v>
      </c>
      <c r="G758" s="2" t="s">
        <v>52</v>
      </c>
    </row>
    <row r="759" spans="1:7" x14ac:dyDescent="0.2">
      <c r="A759" s="2" t="s">
        <v>2180</v>
      </c>
      <c r="B759" s="3">
        <v>5.9866307513316594E-8</v>
      </c>
      <c r="C759">
        <v>-0.34224084316083198</v>
      </c>
      <c r="D759">
        <v>0.129</v>
      </c>
      <c r="E759">
        <v>0.51300000000000001</v>
      </c>
      <c r="F759">
        <v>1.3799782544894599E-3</v>
      </c>
      <c r="G759" s="2" t="s">
        <v>52</v>
      </c>
    </row>
    <row r="760" spans="1:7" x14ac:dyDescent="0.2">
      <c r="A760" s="2" t="s">
        <v>2181</v>
      </c>
      <c r="B760" s="3">
        <v>3.48844505994933E-6</v>
      </c>
      <c r="C760">
        <v>-0.31593474247262998</v>
      </c>
      <c r="D760">
        <v>5.8999999999999997E-2</v>
      </c>
      <c r="E760">
        <v>0.32</v>
      </c>
      <c r="F760">
        <v>8.0412147076892093E-2</v>
      </c>
      <c r="G760" s="2" t="s">
        <v>52</v>
      </c>
    </row>
    <row r="761" spans="1:7" x14ac:dyDescent="0.2">
      <c r="A761" s="2" t="s">
        <v>2182</v>
      </c>
      <c r="B761" s="3">
        <v>9.1388056672308707E-13</v>
      </c>
      <c r="C761">
        <v>-0.85180228019111004</v>
      </c>
      <c r="D761">
        <v>9.9000000000000005E-2</v>
      </c>
      <c r="E761">
        <v>0.57299999999999995</v>
      </c>
      <c r="F761" s="3">
        <v>2.1065860943533899E-8</v>
      </c>
      <c r="G761" s="2" t="s">
        <v>52</v>
      </c>
    </row>
    <row r="762" spans="1:7" x14ac:dyDescent="0.2">
      <c r="A762" s="2" t="s">
        <v>2183</v>
      </c>
      <c r="B762" s="3">
        <v>1.2747391844625099E-8</v>
      </c>
      <c r="C762">
        <v>-0.50339337369969095</v>
      </c>
      <c r="D762">
        <v>6.9000000000000006E-2</v>
      </c>
      <c r="E762">
        <v>0.40699999999999997</v>
      </c>
      <c r="F762">
        <v>2.93840129410454E-4</v>
      </c>
      <c r="G762" s="2" t="s">
        <v>52</v>
      </c>
    </row>
    <row r="763" spans="1:7" x14ac:dyDescent="0.2">
      <c r="A763" s="2" t="s">
        <v>2184</v>
      </c>
      <c r="B763" s="3">
        <v>1.0015923712234101E-6</v>
      </c>
      <c r="C763">
        <v>-0.47830239273685998</v>
      </c>
      <c r="D763">
        <v>0.04</v>
      </c>
      <c r="E763">
        <v>0.29299999999999998</v>
      </c>
      <c r="F763">
        <v>2.3087705749070798E-2</v>
      </c>
      <c r="G763" s="2" t="s">
        <v>52</v>
      </c>
    </row>
    <row r="764" spans="1:7" x14ac:dyDescent="0.2">
      <c r="A764" s="2" t="s">
        <v>2185</v>
      </c>
      <c r="B764" s="3">
        <v>9.0100887400303205E-5</v>
      </c>
      <c r="C764">
        <v>-0.24691474047051701</v>
      </c>
      <c r="D764">
        <v>0</v>
      </c>
      <c r="E764">
        <v>0.14000000000000001</v>
      </c>
      <c r="F764">
        <v>1</v>
      </c>
      <c r="G764" s="2" t="s">
        <v>52</v>
      </c>
    </row>
    <row r="765" spans="1:7" x14ac:dyDescent="0.2">
      <c r="A765" s="2" t="s">
        <v>2186</v>
      </c>
      <c r="B765" s="3">
        <v>4.13139302533478E-14</v>
      </c>
      <c r="C765">
        <v>-0.76819470570767201</v>
      </c>
      <c r="D765">
        <v>0.01</v>
      </c>
      <c r="E765">
        <v>0.44700000000000001</v>
      </c>
      <c r="F765" s="3">
        <v>9.5232740626992002E-10</v>
      </c>
      <c r="G765" s="2" t="s">
        <v>52</v>
      </c>
    </row>
    <row r="766" spans="1:7" x14ac:dyDescent="0.2">
      <c r="A766" s="2" t="s">
        <v>2187</v>
      </c>
      <c r="B766" s="3">
        <v>4.3194326266477601E-5</v>
      </c>
      <c r="C766">
        <v>-0.23270088125081601</v>
      </c>
      <c r="D766">
        <v>0.01</v>
      </c>
      <c r="E766">
        <v>0.17299999999999999</v>
      </c>
      <c r="F766">
        <v>0.99567241476857504</v>
      </c>
      <c r="G766" s="2" t="s">
        <v>52</v>
      </c>
    </row>
    <row r="767" spans="1:7" x14ac:dyDescent="0.2">
      <c r="A767" s="2" t="s">
        <v>2188</v>
      </c>
      <c r="B767" s="3">
        <v>4.7824927047556696E-6</v>
      </c>
      <c r="C767">
        <v>-0.20601458677390999</v>
      </c>
      <c r="D767">
        <v>0.05</v>
      </c>
      <c r="E767">
        <v>0.3</v>
      </c>
      <c r="F767">
        <v>0.11024123933732299</v>
      </c>
      <c r="G767" s="2" t="s">
        <v>52</v>
      </c>
    </row>
    <row r="768" spans="1:7" x14ac:dyDescent="0.2">
      <c r="A768" s="2" t="s">
        <v>2189</v>
      </c>
      <c r="B768" s="3">
        <v>3.8504456226789497E-5</v>
      </c>
      <c r="C768">
        <v>-0.24691474047051701</v>
      </c>
      <c r="D768">
        <v>0</v>
      </c>
      <c r="E768">
        <v>0.153</v>
      </c>
      <c r="F768">
        <v>0.88756622048372502</v>
      </c>
      <c r="G768" s="2" t="s">
        <v>52</v>
      </c>
    </row>
    <row r="769" spans="1:7" x14ac:dyDescent="0.2">
      <c r="A769" s="2" t="s">
        <v>2190</v>
      </c>
      <c r="B769" s="3">
        <v>1.82323145966373E-16</v>
      </c>
      <c r="C769">
        <v>-1.5448700096758501</v>
      </c>
      <c r="D769">
        <v>8.8999999999999996E-2</v>
      </c>
      <c r="E769">
        <v>0.61299999999999999</v>
      </c>
      <c r="F769" s="3">
        <v>4.2027308376708603E-12</v>
      </c>
      <c r="G769" s="2" t="s">
        <v>52</v>
      </c>
    </row>
    <row r="770" spans="1:7" x14ac:dyDescent="0.2">
      <c r="A770" s="2" t="s">
        <v>2191</v>
      </c>
      <c r="B770" s="3">
        <v>6.2854586004405102E-10</v>
      </c>
      <c r="C770">
        <v>-0.60507246842403395</v>
      </c>
      <c r="D770">
        <v>0.14899999999999999</v>
      </c>
      <c r="E770">
        <v>0.6</v>
      </c>
      <c r="F770" s="3">
        <v>1.44886106198754E-5</v>
      </c>
      <c r="G770" s="2" t="s">
        <v>52</v>
      </c>
    </row>
    <row r="771" spans="1:7" x14ac:dyDescent="0.2">
      <c r="A771" s="2" t="s">
        <v>2192</v>
      </c>
      <c r="B771" s="3">
        <v>2.3852581356316699E-5</v>
      </c>
      <c r="C771">
        <v>-0.22392367395593399</v>
      </c>
      <c r="D771">
        <v>5.8999999999999997E-2</v>
      </c>
      <c r="E771">
        <v>0.28699999999999998</v>
      </c>
      <c r="F771">
        <v>0.54982585284445495</v>
      </c>
      <c r="G771" s="2" t="s">
        <v>52</v>
      </c>
    </row>
    <row r="772" spans="1:7" x14ac:dyDescent="0.2">
      <c r="A772" s="2" t="s">
        <v>2193</v>
      </c>
      <c r="B772">
        <v>1.3032393351165199E-4</v>
      </c>
      <c r="C772">
        <v>-0.23145341464400501</v>
      </c>
      <c r="D772">
        <v>5.8999999999999997E-2</v>
      </c>
      <c r="E772">
        <v>0.26</v>
      </c>
      <c r="F772">
        <v>1</v>
      </c>
      <c r="G772" s="2" t="s">
        <v>52</v>
      </c>
    </row>
    <row r="773" spans="1:7" x14ac:dyDescent="0.2">
      <c r="A773" s="2" t="s">
        <v>2194</v>
      </c>
      <c r="B773" s="3">
        <v>9.9045526554251795E-7</v>
      </c>
      <c r="C773">
        <v>-0.34450389466940101</v>
      </c>
      <c r="D773">
        <v>0.02</v>
      </c>
      <c r="E773">
        <v>0.253</v>
      </c>
      <c r="F773">
        <v>2.2830984326020601E-2</v>
      </c>
      <c r="G773" s="2" t="s">
        <v>52</v>
      </c>
    </row>
    <row r="774" spans="1:7" x14ac:dyDescent="0.2">
      <c r="A774" s="2" t="s">
        <v>2195</v>
      </c>
      <c r="B774">
        <v>8.2643872844725998E-3</v>
      </c>
      <c r="C774">
        <v>-0.232592084822207</v>
      </c>
      <c r="D774">
        <v>0.13900000000000001</v>
      </c>
      <c r="E774">
        <v>0.3</v>
      </c>
      <c r="F774">
        <v>1</v>
      </c>
      <c r="G774" s="2" t="s">
        <v>52</v>
      </c>
    </row>
    <row r="775" spans="1:7" x14ac:dyDescent="0.2">
      <c r="A775" s="2" t="s">
        <v>2196</v>
      </c>
      <c r="B775" s="3">
        <v>5.0785046283716798E-6</v>
      </c>
      <c r="C775">
        <v>-0.30031284309098399</v>
      </c>
      <c r="D775">
        <v>0.04</v>
      </c>
      <c r="E775">
        <v>0.27300000000000002</v>
      </c>
      <c r="F775">
        <v>0.117064610188596</v>
      </c>
      <c r="G775" s="2" t="s">
        <v>52</v>
      </c>
    </row>
    <row r="776" spans="1:7" x14ac:dyDescent="0.2">
      <c r="A776" s="2" t="s">
        <v>2197</v>
      </c>
      <c r="B776" s="3">
        <v>3.6614563998349298E-13</v>
      </c>
      <c r="C776">
        <v>-0.78009353677192295</v>
      </c>
      <c r="D776">
        <v>0.92100000000000004</v>
      </c>
      <c r="E776">
        <v>0.94699999999999995</v>
      </c>
      <c r="F776" s="3">
        <v>8.4400231472595007E-9</v>
      </c>
      <c r="G776" s="2" t="s">
        <v>52</v>
      </c>
    </row>
    <row r="777" spans="1:7" x14ac:dyDescent="0.2">
      <c r="A777" s="2" t="s">
        <v>2198</v>
      </c>
      <c r="B777" s="3">
        <v>4.5535799283831996E-9</v>
      </c>
      <c r="C777">
        <v>-0.32876042914942299</v>
      </c>
      <c r="D777">
        <v>9.9000000000000005E-2</v>
      </c>
      <c r="E777">
        <v>0.50700000000000001</v>
      </c>
      <c r="F777">
        <v>1.04964570929161E-4</v>
      </c>
      <c r="G777" s="2" t="s">
        <v>52</v>
      </c>
    </row>
    <row r="778" spans="1:7" x14ac:dyDescent="0.2">
      <c r="A778" s="2" t="s">
        <v>2199</v>
      </c>
      <c r="B778" s="3">
        <v>4.80596939623694E-8</v>
      </c>
      <c r="C778">
        <v>-0.42426776007804601</v>
      </c>
      <c r="D778">
        <v>0.13900000000000001</v>
      </c>
      <c r="E778">
        <v>0.52700000000000002</v>
      </c>
      <c r="F778">
        <v>1.1078240055265799E-3</v>
      </c>
      <c r="G778" s="2" t="s">
        <v>52</v>
      </c>
    </row>
    <row r="779" spans="1:7" x14ac:dyDescent="0.2">
      <c r="A779" s="2" t="s">
        <v>2200</v>
      </c>
      <c r="B779" s="3">
        <v>9.1118260272833692E-6</v>
      </c>
      <c r="C779">
        <v>-0.29748111675033301</v>
      </c>
      <c r="D779">
        <v>0.01</v>
      </c>
      <c r="E779">
        <v>0.2</v>
      </c>
      <c r="F779">
        <v>0.21003670175490899</v>
      </c>
      <c r="G779" s="2" t="s">
        <v>52</v>
      </c>
    </row>
    <row r="780" spans="1:7" x14ac:dyDescent="0.2">
      <c r="A780" s="2" t="s">
        <v>2201</v>
      </c>
      <c r="B780" s="3">
        <v>1.1031575982307401E-9</v>
      </c>
      <c r="C780">
        <v>-0.50679729594152001</v>
      </c>
      <c r="D780">
        <v>0.109</v>
      </c>
      <c r="E780">
        <v>0.52</v>
      </c>
      <c r="F780" s="3">
        <v>2.5428885796816699E-5</v>
      </c>
      <c r="G780" s="2" t="s">
        <v>52</v>
      </c>
    </row>
    <row r="781" spans="1:7" x14ac:dyDescent="0.2">
      <c r="A781" s="2" t="s">
        <v>2202</v>
      </c>
      <c r="B781" s="3">
        <v>2.8363594037214E-5</v>
      </c>
      <c r="C781">
        <v>-0.25778141418571499</v>
      </c>
      <c r="D781">
        <v>0.02</v>
      </c>
      <c r="E781">
        <v>0.20699999999999999</v>
      </c>
      <c r="F781">
        <v>0.65380920615181903</v>
      </c>
      <c r="G781" s="2" t="s">
        <v>52</v>
      </c>
    </row>
    <row r="782" spans="1:7" x14ac:dyDescent="0.2">
      <c r="A782" s="2" t="s">
        <v>2203</v>
      </c>
      <c r="B782" s="3">
        <v>6.6799569134236102E-7</v>
      </c>
      <c r="C782">
        <v>-0.30638190215056998</v>
      </c>
      <c r="D782">
        <v>0.01</v>
      </c>
      <c r="E782">
        <v>0.24</v>
      </c>
      <c r="F782">
        <v>1.5397968681132799E-2</v>
      </c>
      <c r="G782" s="2" t="s">
        <v>52</v>
      </c>
    </row>
    <row r="783" spans="1:7" x14ac:dyDescent="0.2">
      <c r="A783" s="2" t="s">
        <v>2204</v>
      </c>
      <c r="B783">
        <v>7.5050026736002903E-3</v>
      </c>
      <c r="C783">
        <v>0.26639783867762201</v>
      </c>
      <c r="D783">
        <v>0.71299999999999997</v>
      </c>
      <c r="E783">
        <v>0.46700000000000003</v>
      </c>
      <c r="F783">
        <v>1</v>
      </c>
      <c r="G783" s="2" t="s">
        <v>52</v>
      </c>
    </row>
    <row r="784" spans="1:7" x14ac:dyDescent="0.2">
      <c r="A784" s="2" t="s">
        <v>2205</v>
      </c>
      <c r="B784" s="3">
        <v>3.0818555605478902E-10</v>
      </c>
      <c r="C784">
        <v>-0.54395255651876995</v>
      </c>
      <c r="D784">
        <v>6.9000000000000006E-2</v>
      </c>
      <c r="E784">
        <v>0.47299999999999998</v>
      </c>
      <c r="F784" s="3">
        <v>7.1039852526189401E-6</v>
      </c>
      <c r="G784" s="2" t="s">
        <v>52</v>
      </c>
    </row>
    <row r="785" spans="1:7" x14ac:dyDescent="0.2">
      <c r="A785" s="2" t="s">
        <v>2206</v>
      </c>
      <c r="B785" s="3">
        <v>9.6368932800626098E-5</v>
      </c>
      <c r="C785">
        <v>-0.20926697789141099</v>
      </c>
      <c r="D785">
        <v>0.02</v>
      </c>
      <c r="E785">
        <v>0.187</v>
      </c>
      <c r="F785">
        <v>1</v>
      </c>
      <c r="G785" s="2" t="s">
        <v>52</v>
      </c>
    </row>
    <row r="786" spans="1:7" x14ac:dyDescent="0.2">
      <c r="A786" s="2" t="s">
        <v>2207</v>
      </c>
      <c r="B786" s="3">
        <v>2.2700733149635199E-6</v>
      </c>
      <c r="C786">
        <v>-0.30590973882091299</v>
      </c>
      <c r="D786">
        <v>9.9000000000000005E-2</v>
      </c>
      <c r="E786">
        <v>0.4</v>
      </c>
      <c r="F786">
        <v>5.2327459983224099E-2</v>
      </c>
      <c r="G786" s="2" t="s">
        <v>52</v>
      </c>
    </row>
    <row r="787" spans="1:7" x14ac:dyDescent="0.2">
      <c r="A787" s="2" t="s">
        <v>2208</v>
      </c>
      <c r="B787" s="3">
        <v>3.74935766061402E-8</v>
      </c>
      <c r="C787">
        <v>-0.38095243719816102</v>
      </c>
      <c r="D787">
        <v>0.02</v>
      </c>
      <c r="E787">
        <v>0.3</v>
      </c>
      <c r="F787">
        <v>8.6426443434813895E-4</v>
      </c>
      <c r="G787" s="2" t="s">
        <v>52</v>
      </c>
    </row>
    <row r="788" spans="1:7" x14ac:dyDescent="0.2">
      <c r="A788" s="2" t="s">
        <v>2209</v>
      </c>
      <c r="B788" s="3">
        <v>3.3772659059659299E-5</v>
      </c>
      <c r="C788">
        <v>-0.26204173447742801</v>
      </c>
      <c r="D788">
        <v>0.02</v>
      </c>
      <c r="E788">
        <v>0.2</v>
      </c>
      <c r="F788">
        <v>0.77849356398420699</v>
      </c>
      <c r="G788" s="2" t="s">
        <v>52</v>
      </c>
    </row>
    <row r="789" spans="1:7" x14ac:dyDescent="0.2">
      <c r="A789" s="2" t="s">
        <v>2210</v>
      </c>
      <c r="B789" s="3">
        <v>1.9472956935792501E-5</v>
      </c>
      <c r="C789">
        <v>-0.28183560384205603</v>
      </c>
      <c r="D789">
        <v>0.03</v>
      </c>
      <c r="E789">
        <v>0.23300000000000001</v>
      </c>
      <c r="F789">
        <v>0.44887113032695303</v>
      </c>
      <c r="G789" s="2" t="s">
        <v>52</v>
      </c>
    </row>
    <row r="790" spans="1:7" x14ac:dyDescent="0.2">
      <c r="A790" s="2" t="s">
        <v>2211</v>
      </c>
      <c r="B790" s="3">
        <v>6.4111381391515195E-5</v>
      </c>
      <c r="C790">
        <v>-0.21723955542430401</v>
      </c>
      <c r="D790">
        <v>5.8999999999999997E-2</v>
      </c>
      <c r="E790">
        <v>0.27300000000000002</v>
      </c>
      <c r="F790">
        <v>1</v>
      </c>
      <c r="G790" s="2" t="s">
        <v>52</v>
      </c>
    </row>
    <row r="791" spans="1:7" x14ac:dyDescent="0.2">
      <c r="A791" s="2" t="s">
        <v>2212</v>
      </c>
      <c r="B791" s="3">
        <v>2.35498397946288E-5</v>
      </c>
      <c r="C791">
        <v>-0.25594127954682899</v>
      </c>
      <c r="D791">
        <v>8.8999999999999996E-2</v>
      </c>
      <c r="E791">
        <v>0.34699999999999998</v>
      </c>
      <c r="F791">
        <v>0.54284735710598997</v>
      </c>
      <c r="G791" s="2" t="s">
        <v>52</v>
      </c>
    </row>
    <row r="792" spans="1:7" x14ac:dyDescent="0.2">
      <c r="A792" s="2" t="s">
        <v>2213</v>
      </c>
      <c r="B792">
        <v>6.7528114625537805E-4</v>
      </c>
      <c r="C792">
        <v>0.27292665910340103</v>
      </c>
      <c r="D792">
        <v>0.61399999999999999</v>
      </c>
      <c r="E792">
        <v>0.373</v>
      </c>
      <c r="F792">
        <v>1</v>
      </c>
      <c r="G792" s="2" t="s">
        <v>52</v>
      </c>
    </row>
    <row r="793" spans="1:7" x14ac:dyDescent="0.2">
      <c r="A793" s="2" t="s">
        <v>2214</v>
      </c>
      <c r="B793">
        <v>9.0141431735727105E-3</v>
      </c>
      <c r="C793">
        <v>-0.24329650014245599</v>
      </c>
      <c r="D793">
        <v>0.317</v>
      </c>
      <c r="E793">
        <v>0.46</v>
      </c>
      <c r="F793">
        <v>1</v>
      </c>
      <c r="G793" s="2" t="s">
        <v>52</v>
      </c>
    </row>
    <row r="794" spans="1:7" x14ac:dyDescent="0.2">
      <c r="A794" s="2" t="s">
        <v>2215</v>
      </c>
      <c r="B794" s="3">
        <v>1.52869218208878E-5</v>
      </c>
      <c r="C794">
        <v>-0.273089561377238</v>
      </c>
      <c r="D794">
        <v>0.04</v>
      </c>
      <c r="E794">
        <v>0.26</v>
      </c>
      <c r="F794">
        <v>0.35237883489328597</v>
      </c>
      <c r="G794" s="2" t="s">
        <v>52</v>
      </c>
    </row>
    <row r="795" spans="1:7" x14ac:dyDescent="0.2">
      <c r="A795" s="2" t="s">
        <v>2216</v>
      </c>
      <c r="B795" s="3">
        <v>2.4856345501632801E-5</v>
      </c>
      <c r="C795">
        <v>-0.22239242133644799</v>
      </c>
      <c r="D795">
        <v>0</v>
      </c>
      <c r="E795">
        <v>0.16</v>
      </c>
      <c r="F795">
        <v>0.57296362015813895</v>
      </c>
      <c r="G795" s="2" t="s">
        <v>52</v>
      </c>
    </row>
    <row r="796" spans="1:7" x14ac:dyDescent="0.2">
      <c r="A796" s="2" t="s">
        <v>2217</v>
      </c>
      <c r="B796" s="3">
        <v>1.1872357206198899E-5</v>
      </c>
      <c r="C796">
        <v>-0.25778141418571499</v>
      </c>
      <c r="D796">
        <v>0.02</v>
      </c>
      <c r="E796">
        <v>0.22</v>
      </c>
      <c r="F796">
        <v>0.27366970596009099</v>
      </c>
      <c r="G796" s="2" t="s">
        <v>52</v>
      </c>
    </row>
    <row r="797" spans="1:7" x14ac:dyDescent="0.2">
      <c r="A797" s="2" t="s">
        <v>2218</v>
      </c>
      <c r="B797" s="3">
        <v>6.1869523594126898E-17</v>
      </c>
      <c r="C797">
        <v>-1.1267176584330301</v>
      </c>
      <c r="D797">
        <v>0.02</v>
      </c>
      <c r="E797">
        <v>0.54700000000000004</v>
      </c>
      <c r="F797" s="3">
        <v>1.42615438836822E-12</v>
      </c>
      <c r="G797" s="2" t="s">
        <v>52</v>
      </c>
    </row>
    <row r="798" spans="1:7" x14ac:dyDescent="0.2">
      <c r="A798" s="2" t="s">
        <v>2219</v>
      </c>
      <c r="B798" s="3">
        <v>2.1321669091900999E-5</v>
      </c>
      <c r="C798">
        <v>-0.22345089170005999</v>
      </c>
      <c r="D798">
        <v>0.03</v>
      </c>
      <c r="E798">
        <v>0.23300000000000001</v>
      </c>
      <c r="F798">
        <v>0.49148579423740901</v>
      </c>
      <c r="G798" s="2" t="s">
        <v>52</v>
      </c>
    </row>
    <row r="799" spans="1:7" x14ac:dyDescent="0.2">
      <c r="A799" s="2" t="s">
        <v>2220</v>
      </c>
      <c r="B799" s="3">
        <v>8.9944376152498097E-5</v>
      </c>
      <c r="C799">
        <v>-0.24691474047051701</v>
      </c>
      <c r="D799">
        <v>0</v>
      </c>
      <c r="E799">
        <v>0.14000000000000001</v>
      </c>
      <c r="F799">
        <v>1</v>
      </c>
      <c r="G799" s="2" t="s">
        <v>52</v>
      </c>
    </row>
    <row r="800" spans="1:7" x14ac:dyDescent="0.2">
      <c r="A800" s="2" t="s">
        <v>2221</v>
      </c>
      <c r="B800" s="3">
        <v>6.9200837008925404E-6</v>
      </c>
      <c r="C800">
        <v>-0.28565731479446399</v>
      </c>
      <c r="D800">
        <v>0.05</v>
      </c>
      <c r="E800">
        <v>0.29299999999999998</v>
      </c>
      <c r="F800">
        <v>0.15951484938927399</v>
      </c>
      <c r="G800" s="2" t="s">
        <v>52</v>
      </c>
    </row>
    <row r="801" spans="1:7" x14ac:dyDescent="0.2">
      <c r="A801" s="2" t="s">
        <v>2222</v>
      </c>
      <c r="B801">
        <v>2.71805999825828E-4</v>
      </c>
      <c r="C801">
        <v>-0.23488976809293599</v>
      </c>
      <c r="D801">
        <v>5.8999999999999997E-2</v>
      </c>
      <c r="E801">
        <v>0.24</v>
      </c>
      <c r="F801">
        <v>1</v>
      </c>
      <c r="G801" s="2" t="s">
        <v>52</v>
      </c>
    </row>
    <row r="802" spans="1:7" x14ac:dyDescent="0.2">
      <c r="A802" s="2" t="s">
        <v>2223</v>
      </c>
      <c r="B802" s="3">
        <v>2.7016234310605401E-8</v>
      </c>
      <c r="C802">
        <v>-0.41061558522528602</v>
      </c>
      <c r="D802">
        <v>5.8999999999999997E-2</v>
      </c>
      <c r="E802">
        <v>0.38700000000000001</v>
      </c>
      <c r="F802">
        <v>6.2275121709376403E-4</v>
      </c>
      <c r="G802" s="2" t="s">
        <v>52</v>
      </c>
    </row>
    <row r="803" spans="1:7" x14ac:dyDescent="0.2">
      <c r="A803" s="2" t="s">
        <v>2224</v>
      </c>
      <c r="B803" s="3">
        <v>1.7631351405885501E-5</v>
      </c>
      <c r="C803">
        <v>-0.25778141418571499</v>
      </c>
      <c r="D803">
        <v>0.02</v>
      </c>
      <c r="E803">
        <v>0.21299999999999999</v>
      </c>
      <c r="F803">
        <v>0.40642028125706697</v>
      </c>
      <c r="G803" s="2" t="s">
        <v>52</v>
      </c>
    </row>
    <row r="804" spans="1:7" x14ac:dyDescent="0.2">
      <c r="A804" s="2" t="s">
        <v>2225</v>
      </c>
      <c r="B804" s="3">
        <v>2.1983429330991799E-8</v>
      </c>
      <c r="C804">
        <v>-0.35992797259281401</v>
      </c>
      <c r="D804">
        <v>0.05</v>
      </c>
      <c r="E804">
        <v>0.38</v>
      </c>
      <c r="F804">
        <v>5.0674002950869301E-4</v>
      </c>
      <c r="G804" s="2" t="s">
        <v>52</v>
      </c>
    </row>
    <row r="805" spans="1:7" x14ac:dyDescent="0.2">
      <c r="A805" s="2" t="s">
        <v>2226</v>
      </c>
      <c r="B805" s="3">
        <v>2.5072270009443E-18</v>
      </c>
      <c r="C805">
        <v>-1.2234508917000599</v>
      </c>
      <c r="D805">
        <v>0.04</v>
      </c>
      <c r="E805">
        <v>0.6</v>
      </c>
      <c r="F805" s="3">
        <v>5.7794089598766999E-14</v>
      </c>
      <c r="G805" s="2" t="s">
        <v>52</v>
      </c>
    </row>
    <row r="806" spans="1:7" x14ac:dyDescent="0.2">
      <c r="A806" s="2" t="s">
        <v>2227</v>
      </c>
      <c r="B806" s="3">
        <v>1.8275656765292801E-6</v>
      </c>
      <c r="C806">
        <v>-0.36552060908952899</v>
      </c>
      <c r="D806">
        <v>0.109</v>
      </c>
      <c r="E806">
        <v>0.41299999999999998</v>
      </c>
      <c r="F806">
        <v>4.2127216409676399E-2</v>
      </c>
      <c r="G806" s="2" t="s">
        <v>52</v>
      </c>
    </row>
    <row r="807" spans="1:7" x14ac:dyDescent="0.2">
      <c r="A807" s="2" t="s">
        <v>2228</v>
      </c>
      <c r="B807" s="3">
        <v>7.50999583720586E-10</v>
      </c>
      <c r="C807">
        <v>-0.48310337900068201</v>
      </c>
      <c r="D807">
        <v>0.13900000000000001</v>
      </c>
      <c r="E807">
        <v>0.59299999999999997</v>
      </c>
      <c r="F807" s="3">
        <v>1.7311291404343199E-5</v>
      </c>
      <c r="G807" s="2" t="s">
        <v>52</v>
      </c>
    </row>
    <row r="808" spans="1:7" x14ac:dyDescent="0.2">
      <c r="A808" s="2" t="s">
        <v>2229</v>
      </c>
      <c r="B808" s="3">
        <v>2.5426527106229601E-10</v>
      </c>
      <c r="C808">
        <v>-0.77334719347327496</v>
      </c>
      <c r="D808">
        <v>0.25700000000000001</v>
      </c>
      <c r="E808">
        <v>0.753</v>
      </c>
      <c r="F808" s="3">
        <v>5.8610687632569796E-6</v>
      </c>
      <c r="G808" s="2" t="s">
        <v>52</v>
      </c>
    </row>
    <row r="809" spans="1:7" x14ac:dyDescent="0.2">
      <c r="A809" s="2" t="s">
        <v>2230</v>
      </c>
      <c r="B809" s="3">
        <v>9.5334182762666892E-10</v>
      </c>
      <c r="C809">
        <v>-0.62126034657890306</v>
      </c>
      <c r="D809">
        <v>5.8999999999999997E-2</v>
      </c>
      <c r="E809">
        <v>0.42699999999999999</v>
      </c>
      <c r="F809" s="3">
        <v>2.1975482468622398E-5</v>
      </c>
      <c r="G809" s="2" t="s">
        <v>52</v>
      </c>
    </row>
    <row r="810" spans="1:7" x14ac:dyDescent="0.2">
      <c r="A810" s="2" t="s">
        <v>2231</v>
      </c>
      <c r="B810" s="3">
        <v>8.5230744475154506E-5</v>
      </c>
      <c r="C810">
        <v>-0.245192782569775</v>
      </c>
      <c r="D810">
        <v>0.129</v>
      </c>
      <c r="E810">
        <v>0.39300000000000002</v>
      </c>
      <c r="F810">
        <v>1</v>
      </c>
      <c r="G810" s="2" t="s">
        <v>52</v>
      </c>
    </row>
    <row r="811" spans="1:7" x14ac:dyDescent="0.2">
      <c r="A811" s="2" t="s">
        <v>2232</v>
      </c>
      <c r="B811">
        <v>1.25661117112279E-4</v>
      </c>
      <c r="C811">
        <v>0.30757280191029202</v>
      </c>
      <c r="D811">
        <v>0.77200000000000002</v>
      </c>
      <c r="E811">
        <v>0.46700000000000003</v>
      </c>
      <c r="F811">
        <v>1</v>
      </c>
      <c r="G811" s="2" t="s">
        <v>52</v>
      </c>
    </row>
    <row r="812" spans="1:7" x14ac:dyDescent="0.2">
      <c r="A812" s="2" t="s">
        <v>2233</v>
      </c>
      <c r="B812" s="3">
        <v>2.1915044280781999E-5</v>
      </c>
      <c r="C812">
        <v>-0.25859210335673799</v>
      </c>
      <c r="D812">
        <v>0.01</v>
      </c>
      <c r="E812">
        <v>0.187</v>
      </c>
      <c r="F812">
        <v>0.50516368571630699</v>
      </c>
      <c r="G812" s="2" t="s">
        <v>52</v>
      </c>
    </row>
    <row r="813" spans="1:7" x14ac:dyDescent="0.2">
      <c r="A813" s="2" t="s">
        <v>2234</v>
      </c>
      <c r="B813" s="3">
        <v>4.2867860919557101E-5</v>
      </c>
      <c r="C813">
        <v>-0.264762090483115</v>
      </c>
      <c r="D813">
        <v>0.01</v>
      </c>
      <c r="E813">
        <v>0.17299999999999999</v>
      </c>
      <c r="F813">
        <v>0.98814706205671099</v>
      </c>
      <c r="G813" s="2" t="s">
        <v>52</v>
      </c>
    </row>
    <row r="814" spans="1:7" x14ac:dyDescent="0.2">
      <c r="A814" s="2" t="s">
        <v>2235</v>
      </c>
      <c r="B814" s="3">
        <v>2.82062185838653E-6</v>
      </c>
      <c r="C814">
        <v>-0.393233128960496</v>
      </c>
      <c r="D814">
        <v>0</v>
      </c>
      <c r="E814">
        <v>0.193</v>
      </c>
      <c r="F814">
        <v>6.5018154457667898E-2</v>
      </c>
      <c r="G814" s="2" t="s">
        <v>52</v>
      </c>
    </row>
    <row r="815" spans="1:7" x14ac:dyDescent="0.2">
      <c r="A815" s="2" t="s">
        <v>2236</v>
      </c>
      <c r="B815" s="3">
        <v>2.5442070522801799E-5</v>
      </c>
      <c r="C815">
        <v>-0.26725659277466302</v>
      </c>
      <c r="D815">
        <v>0.109</v>
      </c>
      <c r="E815">
        <v>0.373</v>
      </c>
      <c r="F815">
        <v>0.58646516762110401</v>
      </c>
      <c r="G815" s="2" t="s">
        <v>52</v>
      </c>
    </row>
    <row r="816" spans="1:7" x14ac:dyDescent="0.2">
      <c r="A816" s="2" t="s">
        <v>2237</v>
      </c>
      <c r="B816" s="3">
        <v>3.09490734483884E-7</v>
      </c>
      <c r="C816">
        <v>-0.417218078309812</v>
      </c>
      <c r="D816">
        <v>7.9000000000000001E-2</v>
      </c>
      <c r="E816">
        <v>0.38</v>
      </c>
      <c r="F816">
        <v>7.1340709205880096E-3</v>
      </c>
      <c r="G816" s="2" t="s">
        <v>52</v>
      </c>
    </row>
    <row r="817" spans="1:7" x14ac:dyDescent="0.2">
      <c r="A817" s="2" t="s">
        <v>2238</v>
      </c>
      <c r="B817">
        <v>2.7326208924355599E-4</v>
      </c>
      <c r="C817">
        <v>-0.20232388370999299</v>
      </c>
      <c r="D817">
        <v>0.01</v>
      </c>
      <c r="E817">
        <v>0.14699999999999999</v>
      </c>
      <c r="F817">
        <v>1</v>
      </c>
      <c r="G817" s="2" t="s">
        <v>52</v>
      </c>
    </row>
    <row r="818" spans="1:7" x14ac:dyDescent="0.2">
      <c r="A818" s="2" t="s">
        <v>2239</v>
      </c>
      <c r="B818">
        <v>3.1109140696869002E-4</v>
      </c>
      <c r="C818">
        <v>-0.26853878122859798</v>
      </c>
      <c r="D818">
        <v>0.03</v>
      </c>
      <c r="E818">
        <v>0.187</v>
      </c>
      <c r="F818">
        <v>1</v>
      </c>
      <c r="G818" s="2" t="s">
        <v>52</v>
      </c>
    </row>
    <row r="819" spans="1:7" x14ac:dyDescent="0.2">
      <c r="A819" s="2" t="s">
        <v>2240</v>
      </c>
      <c r="B819" s="3">
        <v>1.26827546903871E-9</v>
      </c>
      <c r="C819">
        <v>-0.49741121568456498</v>
      </c>
      <c r="D819">
        <v>0.129</v>
      </c>
      <c r="E819">
        <v>0.57299999999999995</v>
      </c>
      <c r="F819" s="3">
        <v>2.9235017836811401E-5</v>
      </c>
      <c r="G819" s="2" t="s">
        <v>52</v>
      </c>
    </row>
    <row r="820" spans="1:7" x14ac:dyDescent="0.2">
      <c r="A820" s="2" t="s">
        <v>2241</v>
      </c>
      <c r="B820" s="3">
        <v>8.8549098533159898E-5</v>
      </c>
      <c r="C820">
        <v>-0.25251503017183402</v>
      </c>
      <c r="D820">
        <v>0.03</v>
      </c>
      <c r="E820">
        <v>0.2</v>
      </c>
      <c r="F820">
        <v>1</v>
      </c>
      <c r="G820" s="2" t="s">
        <v>52</v>
      </c>
    </row>
    <row r="821" spans="1:7" x14ac:dyDescent="0.2">
      <c r="A821" s="2" t="s">
        <v>2242</v>
      </c>
      <c r="B821" s="3">
        <v>3.6062667237284699E-9</v>
      </c>
      <c r="C821">
        <v>-0.51959060122749201</v>
      </c>
      <c r="D821">
        <v>6.9000000000000006E-2</v>
      </c>
      <c r="E821">
        <v>0.44700000000000001</v>
      </c>
      <c r="F821" s="3">
        <v>8.3128054248664894E-5</v>
      </c>
      <c r="G821" s="2" t="s">
        <v>52</v>
      </c>
    </row>
    <row r="822" spans="1:7" x14ac:dyDescent="0.2">
      <c r="A822" s="2" t="s">
        <v>2243</v>
      </c>
      <c r="B822" s="3">
        <v>3.7576257011212199E-5</v>
      </c>
      <c r="C822">
        <v>-0.22380865860602001</v>
      </c>
      <c r="D822">
        <v>0.109</v>
      </c>
      <c r="E822">
        <v>0.373</v>
      </c>
      <c r="F822">
        <v>0.86617030036545295</v>
      </c>
      <c r="G822" s="2" t="s">
        <v>52</v>
      </c>
    </row>
    <row r="823" spans="1:7" x14ac:dyDescent="0.2">
      <c r="A823" s="2" t="s">
        <v>2244</v>
      </c>
      <c r="B823">
        <v>1.9933701743985501E-4</v>
      </c>
      <c r="C823">
        <v>-0.201670867108806</v>
      </c>
      <c r="D823">
        <v>0.05</v>
      </c>
      <c r="E823">
        <v>0.23300000000000001</v>
      </c>
      <c r="F823">
        <v>1</v>
      </c>
      <c r="G823" s="2" t="s">
        <v>52</v>
      </c>
    </row>
    <row r="824" spans="1:7" x14ac:dyDescent="0.2">
      <c r="A824" s="2" t="s">
        <v>2245</v>
      </c>
      <c r="B824" s="3">
        <v>1.2844778992701601E-14</v>
      </c>
      <c r="C824">
        <v>-0.97402319894185196</v>
      </c>
      <c r="D824">
        <v>0.109</v>
      </c>
      <c r="E824">
        <v>0.64700000000000002</v>
      </c>
      <c r="F824" s="3">
        <v>2.9608500056076499E-10</v>
      </c>
      <c r="G824" s="2" t="s">
        <v>52</v>
      </c>
    </row>
    <row r="825" spans="1:7" x14ac:dyDescent="0.2">
      <c r="A825" s="2" t="s">
        <v>2246</v>
      </c>
      <c r="B825" s="3">
        <v>5.6404138995255901E-12</v>
      </c>
      <c r="C825">
        <v>-0.70106611636357996</v>
      </c>
      <c r="D825">
        <v>0.04</v>
      </c>
      <c r="E825">
        <v>0.46</v>
      </c>
      <c r="F825" s="3">
        <v>1.3001718079796399E-7</v>
      </c>
      <c r="G825" s="2" t="s">
        <v>52</v>
      </c>
    </row>
    <row r="826" spans="1:7" x14ac:dyDescent="0.2">
      <c r="A826" s="2" t="s">
        <v>2247</v>
      </c>
      <c r="B826" s="3">
        <v>5.0373863431614801E-9</v>
      </c>
      <c r="C826">
        <v>-0.54269235637047997</v>
      </c>
      <c r="D826">
        <v>0.14899999999999999</v>
      </c>
      <c r="E826">
        <v>0.57999999999999996</v>
      </c>
      <c r="F826">
        <v>1.16116792596215E-4</v>
      </c>
      <c r="G826" s="2" t="s">
        <v>52</v>
      </c>
    </row>
    <row r="827" spans="1:7" x14ac:dyDescent="0.2">
      <c r="A827" s="2" t="s">
        <v>2248</v>
      </c>
      <c r="B827">
        <v>1.9628029568782301E-4</v>
      </c>
      <c r="C827">
        <v>-0.227433963173888</v>
      </c>
      <c r="D827">
        <v>0.04</v>
      </c>
      <c r="E827">
        <v>0.21299999999999999</v>
      </c>
      <c r="F827">
        <v>1</v>
      </c>
      <c r="G827" s="2" t="s">
        <v>52</v>
      </c>
    </row>
    <row r="828" spans="1:7" x14ac:dyDescent="0.2">
      <c r="A828" s="2" t="s">
        <v>2249</v>
      </c>
      <c r="B828" s="3">
        <v>1.5567452614030501E-6</v>
      </c>
      <c r="C828">
        <v>-0.352771510653002</v>
      </c>
      <c r="D828">
        <v>6.9000000000000006E-2</v>
      </c>
      <c r="E828">
        <v>0.34699999999999998</v>
      </c>
      <c r="F828">
        <v>3.58845350206018E-2</v>
      </c>
      <c r="G828" s="2" t="s">
        <v>52</v>
      </c>
    </row>
    <row r="829" spans="1:7" x14ac:dyDescent="0.2">
      <c r="A829" s="2" t="s">
        <v>2250</v>
      </c>
      <c r="B829" s="3">
        <v>1.1047024815984601E-7</v>
      </c>
      <c r="C829">
        <v>-0.35597172278654499</v>
      </c>
      <c r="D829">
        <v>0.109</v>
      </c>
      <c r="E829">
        <v>0.47299999999999998</v>
      </c>
      <c r="F829">
        <v>2.5464496903325998E-3</v>
      </c>
      <c r="G829" s="2" t="s">
        <v>52</v>
      </c>
    </row>
    <row r="830" spans="1:7" x14ac:dyDescent="0.2">
      <c r="A830" s="2" t="s">
        <v>2251</v>
      </c>
      <c r="B830" s="3">
        <v>1.9339810747874102E-12</v>
      </c>
      <c r="C830">
        <v>-0.57122548666887296</v>
      </c>
      <c r="D830">
        <v>5.8999999999999997E-2</v>
      </c>
      <c r="E830">
        <v>0.51300000000000001</v>
      </c>
      <c r="F830" s="3">
        <v>4.45801977549245E-8</v>
      </c>
      <c r="G830" s="2" t="s">
        <v>52</v>
      </c>
    </row>
    <row r="831" spans="1:7" x14ac:dyDescent="0.2">
      <c r="A831" s="2" t="s">
        <v>2252</v>
      </c>
      <c r="B831" s="3">
        <v>1.19784671681082E-5</v>
      </c>
      <c r="C831">
        <v>-0.24049011599933501</v>
      </c>
      <c r="D831">
        <v>0.04</v>
      </c>
      <c r="E831">
        <v>0.26</v>
      </c>
      <c r="F831">
        <v>0.27611564669206301</v>
      </c>
      <c r="G831" s="2" t="s">
        <v>52</v>
      </c>
    </row>
    <row r="832" spans="1:7" x14ac:dyDescent="0.2">
      <c r="A832" s="2" t="s">
        <v>2253</v>
      </c>
      <c r="B832" s="3">
        <v>9.5654047496820097E-8</v>
      </c>
      <c r="C832">
        <v>-0.387572616561287</v>
      </c>
      <c r="D832">
        <v>0.02</v>
      </c>
      <c r="E832">
        <v>0.28699999999999998</v>
      </c>
      <c r="F832">
        <v>2.2049214488491999E-3</v>
      </c>
      <c r="G832" s="2" t="s">
        <v>52</v>
      </c>
    </row>
    <row r="833" spans="1:7" x14ac:dyDescent="0.2">
      <c r="A833" s="2" t="s">
        <v>2254</v>
      </c>
      <c r="B833" s="3">
        <v>4.9324443511002003E-5</v>
      </c>
      <c r="C833">
        <v>-0.249686770021016</v>
      </c>
      <c r="D833">
        <v>0.05</v>
      </c>
      <c r="E833">
        <v>0.253</v>
      </c>
      <c r="F833">
        <v>1</v>
      </c>
      <c r="G833" s="2" t="s">
        <v>52</v>
      </c>
    </row>
    <row r="834" spans="1:7" x14ac:dyDescent="0.2">
      <c r="A834" s="2" t="s">
        <v>2255</v>
      </c>
      <c r="B834">
        <v>2.8006072935107498E-4</v>
      </c>
      <c r="C834">
        <v>-0.204961225645867</v>
      </c>
      <c r="D834">
        <v>5.8999999999999997E-2</v>
      </c>
      <c r="E834">
        <v>0.247</v>
      </c>
      <c r="F834">
        <v>1</v>
      </c>
      <c r="G834" s="2" t="s">
        <v>52</v>
      </c>
    </row>
    <row r="835" spans="1:7" x14ac:dyDescent="0.2">
      <c r="A835" s="2" t="s">
        <v>2256</v>
      </c>
      <c r="B835" s="3">
        <v>1.1656724239549E-6</v>
      </c>
      <c r="C835">
        <v>-0.235220244566924</v>
      </c>
      <c r="D835">
        <v>9.9000000000000005E-2</v>
      </c>
      <c r="E835">
        <v>0.42699999999999999</v>
      </c>
      <c r="F835">
        <v>2.68699150445844E-2</v>
      </c>
      <c r="G835" s="2" t="s">
        <v>52</v>
      </c>
    </row>
    <row r="836" spans="1:7" x14ac:dyDescent="0.2">
      <c r="A836" s="2" t="s">
        <v>2257</v>
      </c>
      <c r="B836" s="3">
        <v>6.4426690215313003E-7</v>
      </c>
      <c r="C836">
        <v>-0.32810945641873202</v>
      </c>
      <c r="D836">
        <v>5.8999999999999997E-2</v>
      </c>
      <c r="E836">
        <v>0.34699999999999998</v>
      </c>
      <c r="F836">
        <v>1.4850996361531799E-2</v>
      </c>
      <c r="G836" s="2" t="s">
        <v>52</v>
      </c>
    </row>
    <row r="837" spans="1:7" x14ac:dyDescent="0.2">
      <c r="A837" s="2" t="s">
        <v>2258</v>
      </c>
      <c r="B837" s="3">
        <v>5.4882886054125604E-13</v>
      </c>
      <c r="C837">
        <v>-0.64238651559011195</v>
      </c>
      <c r="D837">
        <v>9.9000000000000005E-2</v>
      </c>
      <c r="E837">
        <v>0.60699999999999998</v>
      </c>
      <c r="F837" s="3">
        <v>1.2651054064336499E-8</v>
      </c>
      <c r="G837" s="2" t="s">
        <v>52</v>
      </c>
    </row>
    <row r="838" spans="1:7" x14ac:dyDescent="0.2">
      <c r="A838" s="2" t="s">
        <v>2259</v>
      </c>
      <c r="B838" s="3">
        <v>7.7524390448967794E-9</v>
      </c>
      <c r="C838">
        <v>-0.33136070929538702</v>
      </c>
      <c r="D838">
        <v>8.8999999999999996E-2</v>
      </c>
      <c r="E838">
        <v>0.48699999999999999</v>
      </c>
      <c r="F838">
        <v>1.7870147242391601E-4</v>
      </c>
      <c r="G838" s="2" t="s">
        <v>52</v>
      </c>
    </row>
    <row r="839" spans="1:7" x14ac:dyDescent="0.2">
      <c r="A839" s="2" t="s">
        <v>2260</v>
      </c>
      <c r="B839" s="3">
        <v>3.3214633005102399E-7</v>
      </c>
      <c r="C839">
        <v>-0.43549299179233197</v>
      </c>
      <c r="D839">
        <v>6.9000000000000006E-2</v>
      </c>
      <c r="E839">
        <v>0.36699999999999999</v>
      </c>
      <c r="F839">
        <v>7.6563050540061602E-3</v>
      </c>
      <c r="G839" s="2" t="s">
        <v>52</v>
      </c>
    </row>
    <row r="840" spans="1:7" x14ac:dyDescent="0.2">
      <c r="A840" s="2" t="s">
        <v>2261</v>
      </c>
      <c r="B840" s="3">
        <v>3.7179252833408803E-12</v>
      </c>
      <c r="C840">
        <v>-0.57193190590314702</v>
      </c>
      <c r="D840">
        <v>9.9000000000000005E-2</v>
      </c>
      <c r="E840">
        <v>0.57299999999999995</v>
      </c>
      <c r="F840" s="3">
        <v>8.57018957062906E-8</v>
      </c>
      <c r="G840" s="2" t="s">
        <v>52</v>
      </c>
    </row>
    <row r="841" spans="1:7" x14ac:dyDescent="0.2">
      <c r="A841" s="2" t="s">
        <v>2262</v>
      </c>
      <c r="B841">
        <v>1.9382839085208201E-4</v>
      </c>
      <c r="C841">
        <v>-0.209002723830614</v>
      </c>
      <c r="D841">
        <v>7.9000000000000001E-2</v>
      </c>
      <c r="E841">
        <v>0.28699999999999998</v>
      </c>
      <c r="F841">
        <v>1</v>
      </c>
      <c r="G841" s="2" t="s">
        <v>52</v>
      </c>
    </row>
    <row r="842" spans="1:7" x14ac:dyDescent="0.2">
      <c r="A842" s="2" t="s">
        <v>2263</v>
      </c>
      <c r="B842">
        <v>3.0185299180693101E-3</v>
      </c>
      <c r="C842">
        <v>-0.20797747562385899</v>
      </c>
      <c r="D842">
        <v>7.9000000000000001E-2</v>
      </c>
      <c r="E842">
        <v>0.23300000000000001</v>
      </c>
      <c r="F842">
        <v>1</v>
      </c>
      <c r="G842" s="2" t="s">
        <v>52</v>
      </c>
    </row>
    <row r="843" spans="1:7" x14ac:dyDescent="0.2">
      <c r="A843" s="2" t="s">
        <v>2264</v>
      </c>
      <c r="B843" s="3">
        <v>3.41109526643976E-7</v>
      </c>
      <c r="C843">
        <v>-0.33809695823636299</v>
      </c>
      <c r="D843">
        <v>0.02</v>
      </c>
      <c r="E843">
        <v>0.27300000000000002</v>
      </c>
      <c r="F843">
        <v>7.8629156986703003E-3</v>
      </c>
      <c r="G843" s="2" t="s">
        <v>52</v>
      </c>
    </row>
    <row r="844" spans="1:7" x14ac:dyDescent="0.2">
      <c r="A844" s="2" t="s">
        <v>2265</v>
      </c>
      <c r="B844" s="3">
        <v>2.3450571077794799E-7</v>
      </c>
      <c r="C844">
        <v>-0.33628338786443202</v>
      </c>
      <c r="D844">
        <v>0.04</v>
      </c>
      <c r="E844">
        <v>0.32</v>
      </c>
      <c r="F844">
        <v>5.4055911391424696E-3</v>
      </c>
      <c r="G844" s="2" t="s">
        <v>52</v>
      </c>
    </row>
    <row r="845" spans="1:7" x14ac:dyDescent="0.2">
      <c r="A845" s="2" t="s">
        <v>2266</v>
      </c>
      <c r="B845" s="3">
        <v>1.05686765672637E-5</v>
      </c>
      <c r="C845">
        <v>-0.30624456148304902</v>
      </c>
      <c r="D845">
        <v>0.05</v>
      </c>
      <c r="E845">
        <v>0.28000000000000003</v>
      </c>
      <c r="F845">
        <v>0.24361856355199599</v>
      </c>
      <c r="G845" s="2" t="s">
        <v>52</v>
      </c>
    </row>
    <row r="846" spans="1:7" x14ac:dyDescent="0.2">
      <c r="A846" s="2" t="s">
        <v>2267</v>
      </c>
      <c r="B846" s="3">
        <v>1.01848825771976E-6</v>
      </c>
      <c r="C846">
        <v>-0.40843317362026799</v>
      </c>
      <c r="D846">
        <v>0.01</v>
      </c>
      <c r="E846">
        <v>0.23300000000000001</v>
      </c>
      <c r="F846">
        <v>2.3477172828698201E-2</v>
      </c>
      <c r="G846" s="2" t="s">
        <v>52</v>
      </c>
    </row>
    <row r="847" spans="1:7" x14ac:dyDescent="0.2">
      <c r="A847" s="2" t="s">
        <v>2268</v>
      </c>
      <c r="B847" s="3">
        <v>8.6166828606259505E-11</v>
      </c>
      <c r="C847">
        <v>-0.58893864791822703</v>
      </c>
      <c r="D847">
        <v>9.9000000000000005E-2</v>
      </c>
      <c r="E847">
        <v>0.54</v>
      </c>
      <c r="F847" s="3">
        <v>1.9862315662028899E-6</v>
      </c>
      <c r="G847" s="2" t="s">
        <v>52</v>
      </c>
    </row>
    <row r="848" spans="1:7" x14ac:dyDescent="0.2">
      <c r="A848" s="2" t="s">
        <v>2269</v>
      </c>
      <c r="B848">
        <v>1.2800331937267399E-4</v>
      </c>
      <c r="C848">
        <v>-0.23857044992033599</v>
      </c>
      <c r="D848">
        <v>0.05</v>
      </c>
      <c r="E848">
        <v>0.24</v>
      </c>
      <c r="F848">
        <v>1</v>
      </c>
      <c r="G848" s="2" t="s">
        <v>52</v>
      </c>
    </row>
    <row r="849" spans="1:7" x14ac:dyDescent="0.2">
      <c r="A849" s="2" t="s">
        <v>2270</v>
      </c>
      <c r="B849">
        <v>6.2596063747610495E-4</v>
      </c>
      <c r="C849">
        <v>-0.200367278587019</v>
      </c>
      <c r="D849">
        <v>0.04</v>
      </c>
      <c r="E849">
        <v>0.193</v>
      </c>
      <c r="F849">
        <v>1</v>
      </c>
      <c r="G849" s="2" t="s">
        <v>52</v>
      </c>
    </row>
    <row r="850" spans="1:7" x14ac:dyDescent="0.2">
      <c r="A850" s="2" t="s">
        <v>2271</v>
      </c>
      <c r="B850">
        <v>2.7170603111514299E-4</v>
      </c>
      <c r="C850">
        <v>-0.212768851379078</v>
      </c>
      <c r="D850">
        <v>0.02</v>
      </c>
      <c r="E850">
        <v>0.16700000000000001</v>
      </c>
      <c r="F850">
        <v>1</v>
      </c>
      <c r="G850" s="2" t="s">
        <v>52</v>
      </c>
    </row>
    <row r="851" spans="1:7" x14ac:dyDescent="0.2">
      <c r="A851" s="2" t="s">
        <v>2272</v>
      </c>
      <c r="B851" s="3">
        <v>6.0887060200552702E-5</v>
      </c>
      <c r="C851">
        <v>-0.23106407580993499</v>
      </c>
      <c r="D851">
        <v>0.04</v>
      </c>
      <c r="E851">
        <v>0.23300000000000001</v>
      </c>
      <c r="F851">
        <v>1</v>
      </c>
      <c r="G851" s="2" t="s">
        <v>52</v>
      </c>
    </row>
    <row r="852" spans="1:7" x14ac:dyDescent="0.2">
      <c r="A852" s="2" t="s">
        <v>2273</v>
      </c>
      <c r="B852" s="3">
        <v>7.5996886040427902E-7</v>
      </c>
      <c r="C852">
        <v>-0.302635649969975</v>
      </c>
      <c r="D852">
        <v>0.03</v>
      </c>
      <c r="E852">
        <v>0.28000000000000003</v>
      </c>
      <c r="F852">
        <v>1.7518042201179002E-2</v>
      </c>
      <c r="G852" s="2" t="s">
        <v>52</v>
      </c>
    </row>
    <row r="853" spans="1:7" x14ac:dyDescent="0.2">
      <c r="A853" s="2" t="s">
        <v>2274</v>
      </c>
      <c r="B853" s="3">
        <v>6.4258270259063096E-6</v>
      </c>
      <c r="C853">
        <v>-0.26433354598541697</v>
      </c>
      <c r="D853">
        <v>0.05</v>
      </c>
      <c r="E853">
        <v>0.28699999999999998</v>
      </c>
      <c r="F853">
        <v>0.14812173877416601</v>
      </c>
      <c r="G853" s="2" t="s">
        <v>52</v>
      </c>
    </row>
    <row r="854" spans="1:7" x14ac:dyDescent="0.2">
      <c r="A854" s="2" t="s">
        <v>2275</v>
      </c>
      <c r="B854" s="3">
        <v>2.7327683213897299E-8</v>
      </c>
      <c r="C854">
        <v>-0.35614381022527503</v>
      </c>
      <c r="D854">
        <v>0</v>
      </c>
      <c r="E854">
        <v>0.26</v>
      </c>
      <c r="F854">
        <v>6.2993042576354596E-4</v>
      </c>
      <c r="G854" s="2" t="s">
        <v>52</v>
      </c>
    </row>
    <row r="855" spans="1:7" x14ac:dyDescent="0.2">
      <c r="A855" s="2" t="s">
        <v>2276</v>
      </c>
      <c r="B855" s="3">
        <v>1.42954783691353E-5</v>
      </c>
      <c r="C855">
        <v>-0.288693929346172</v>
      </c>
      <c r="D855">
        <v>0.05</v>
      </c>
      <c r="E855">
        <v>0.27300000000000002</v>
      </c>
      <c r="F855">
        <v>0.32952507188693902</v>
      </c>
      <c r="G855" s="2" t="s">
        <v>52</v>
      </c>
    </row>
    <row r="856" spans="1:7" x14ac:dyDescent="0.2">
      <c r="A856" s="2" t="s">
        <v>2277</v>
      </c>
      <c r="B856" s="3">
        <v>3.2067256169428501E-14</v>
      </c>
      <c r="C856">
        <v>-1.0419110154976301</v>
      </c>
      <c r="D856">
        <v>8.8999999999999996E-2</v>
      </c>
      <c r="E856">
        <v>0.57999999999999996</v>
      </c>
      <c r="F856" s="3">
        <v>7.3918232196149703E-10</v>
      </c>
      <c r="G856" s="2" t="s">
        <v>52</v>
      </c>
    </row>
    <row r="857" spans="1:7" x14ac:dyDescent="0.2">
      <c r="A857" s="2" t="s">
        <v>2278</v>
      </c>
      <c r="B857">
        <v>3.6543217464115002E-3</v>
      </c>
      <c r="C857">
        <v>-0.21499316167299601</v>
      </c>
      <c r="D857">
        <v>0.03</v>
      </c>
      <c r="E857">
        <v>0.14000000000000001</v>
      </c>
      <c r="F857">
        <v>1</v>
      </c>
      <c r="G857" s="2" t="s">
        <v>52</v>
      </c>
    </row>
    <row r="858" spans="1:7" x14ac:dyDescent="0.2">
      <c r="A858" s="2" t="s">
        <v>2279</v>
      </c>
      <c r="B858" s="3">
        <v>1.1896904514229E-5</v>
      </c>
      <c r="C858">
        <v>-0.22748974645242201</v>
      </c>
      <c r="D858">
        <v>0.109</v>
      </c>
      <c r="E858">
        <v>0.39300000000000002</v>
      </c>
      <c r="F858">
        <v>0.274235545957494</v>
      </c>
      <c r="G858" s="2" t="s">
        <v>52</v>
      </c>
    </row>
    <row r="859" spans="1:7" x14ac:dyDescent="0.2">
      <c r="A859" s="2" t="s">
        <v>2280</v>
      </c>
      <c r="B859" s="3">
        <v>2.3397741304254202E-6</v>
      </c>
      <c r="C859">
        <v>-0.58649375334064302</v>
      </c>
      <c r="D859">
        <v>0.05</v>
      </c>
      <c r="E859">
        <v>0.3</v>
      </c>
      <c r="F859">
        <v>5.3934133480436401E-2</v>
      </c>
      <c r="G859" s="2" t="s">
        <v>52</v>
      </c>
    </row>
    <row r="860" spans="1:7" x14ac:dyDescent="0.2">
      <c r="A860" s="2" t="s">
        <v>2281</v>
      </c>
      <c r="B860" s="3">
        <v>2.8030238814150002E-6</v>
      </c>
      <c r="C860">
        <v>-0.280249352950104</v>
      </c>
      <c r="D860">
        <v>0.04</v>
      </c>
      <c r="E860">
        <v>0.28699999999999998</v>
      </c>
      <c r="F860">
        <v>6.4612503490497006E-2</v>
      </c>
      <c r="G860" s="2" t="s">
        <v>52</v>
      </c>
    </row>
    <row r="861" spans="1:7" x14ac:dyDescent="0.2">
      <c r="A861" s="2" t="s">
        <v>2282</v>
      </c>
      <c r="B861" s="3">
        <v>4.3758391925310299E-6</v>
      </c>
      <c r="C861">
        <v>-0.28688114778816198</v>
      </c>
      <c r="D861">
        <v>0</v>
      </c>
      <c r="E861">
        <v>0.187</v>
      </c>
      <c r="F861">
        <v>0.100867469227033</v>
      </c>
      <c r="G861" s="2" t="s">
        <v>52</v>
      </c>
    </row>
    <row r="862" spans="1:7" x14ac:dyDescent="0.2">
      <c r="A862" s="2" t="s">
        <v>2283</v>
      </c>
      <c r="B862" s="3">
        <v>1.6675072566804101E-7</v>
      </c>
      <c r="C862">
        <v>-0.44875811712284502</v>
      </c>
      <c r="D862">
        <v>0.05</v>
      </c>
      <c r="E862">
        <v>0.34</v>
      </c>
      <c r="F862">
        <v>3.8437709773740001E-3</v>
      </c>
      <c r="G862" s="2" t="s">
        <v>52</v>
      </c>
    </row>
    <row r="863" spans="1:7" x14ac:dyDescent="0.2">
      <c r="A863" s="2" t="s">
        <v>2284</v>
      </c>
      <c r="B863" s="3">
        <v>1.46589472945973E-5</v>
      </c>
      <c r="C863">
        <v>-0.22879896119802701</v>
      </c>
      <c r="D863">
        <v>0.01</v>
      </c>
      <c r="E863">
        <v>0.193</v>
      </c>
      <c r="F863">
        <v>0.33790339408776099</v>
      </c>
      <c r="G863" s="2" t="s">
        <v>52</v>
      </c>
    </row>
    <row r="864" spans="1:7" x14ac:dyDescent="0.2">
      <c r="A864" s="2" t="s">
        <v>2285</v>
      </c>
      <c r="B864">
        <v>5.2696030244836901E-4</v>
      </c>
      <c r="C864">
        <v>-0.22670804233695199</v>
      </c>
      <c r="D864">
        <v>0.02</v>
      </c>
      <c r="E864">
        <v>0.153</v>
      </c>
      <c r="F864">
        <v>1</v>
      </c>
      <c r="G864" s="2" t="s">
        <v>52</v>
      </c>
    </row>
    <row r="865" spans="1:7" x14ac:dyDescent="0.2">
      <c r="A865" s="2" t="s">
        <v>2286</v>
      </c>
      <c r="B865" s="3">
        <v>8.4375052469072202E-11</v>
      </c>
      <c r="C865">
        <v>-0.50304983398122305</v>
      </c>
      <c r="D865">
        <v>0.02</v>
      </c>
      <c r="E865">
        <v>0.38</v>
      </c>
      <c r="F865" s="3">
        <v>1.9449293344645799E-6</v>
      </c>
      <c r="G865" s="2" t="s">
        <v>52</v>
      </c>
    </row>
    <row r="866" spans="1:7" x14ac:dyDescent="0.2">
      <c r="A866" s="2" t="s">
        <v>2287</v>
      </c>
      <c r="B866" s="3">
        <v>7.6340922627189594E-6</v>
      </c>
      <c r="C866">
        <v>-0.26853878122859798</v>
      </c>
      <c r="D866">
        <v>0.04</v>
      </c>
      <c r="E866">
        <v>0.26700000000000002</v>
      </c>
      <c r="F866">
        <v>0.17597346074793499</v>
      </c>
      <c r="G866" s="2" t="s">
        <v>52</v>
      </c>
    </row>
    <row r="867" spans="1:7" x14ac:dyDescent="0.2">
      <c r="A867" s="2" t="s">
        <v>2288</v>
      </c>
      <c r="B867" s="3">
        <v>9.7041322524720594E-9</v>
      </c>
      <c r="C867">
        <v>-0.51752370253457902</v>
      </c>
      <c r="D867">
        <v>9.9000000000000005E-2</v>
      </c>
      <c r="E867">
        <v>0.48</v>
      </c>
      <c r="F867">
        <v>2.23689952551734E-4</v>
      </c>
      <c r="G867" s="2" t="s">
        <v>52</v>
      </c>
    </row>
    <row r="868" spans="1:7" x14ac:dyDescent="0.2">
      <c r="A868" s="2" t="s">
        <v>2289</v>
      </c>
      <c r="B868" s="3">
        <v>3.4800460762863003E-5</v>
      </c>
      <c r="C868">
        <v>-0.22294191478848699</v>
      </c>
      <c r="D868">
        <v>0.01</v>
      </c>
      <c r="E868">
        <v>0.18</v>
      </c>
      <c r="F868">
        <v>0.80218542104475499</v>
      </c>
      <c r="G868" s="2" t="s">
        <v>52</v>
      </c>
    </row>
    <row r="869" spans="1:7" x14ac:dyDescent="0.2">
      <c r="A869" s="2" t="s">
        <v>2290</v>
      </c>
      <c r="B869" s="3">
        <v>2.6061287394732199E-5</v>
      </c>
      <c r="C869">
        <v>-0.253070019615451</v>
      </c>
      <c r="D869">
        <v>0.04</v>
      </c>
      <c r="E869">
        <v>0.247</v>
      </c>
      <c r="F869">
        <v>0.60073873573597303</v>
      </c>
      <c r="G869" s="2" t="s">
        <v>52</v>
      </c>
    </row>
    <row r="870" spans="1:7" x14ac:dyDescent="0.2">
      <c r="A870" s="2" t="s">
        <v>2291</v>
      </c>
      <c r="B870">
        <v>1.3815747986178399E-4</v>
      </c>
      <c r="C870">
        <v>-0.230847112873834</v>
      </c>
      <c r="D870">
        <v>0.02</v>
      </c>
      <c r="E870">
        <v>0.18</v>
      </c>
      <c r="F870">
        <v>1</v>
      </c>
      <c r="G870" s="2" t="s">
        <v>52</v>
      </c>
    </row>
    <row r="871" spans="1:7" x14ac:dyDescent="0.2">
      <c r="A871" s="2" t="s">
        <v>2292</v>
      </c>
      <c r="B871" s="3">
        <v>1.40426767161378E-5</v>
      </c>
      <c r="C871">
        <v>-0.27584753400245798</v>
      </c>
      <c r="D871">
        <v>0.02</v>
      </c>
      <c r="E871">
        <v>0.21299999999999999</v>
      </c>
      <c r="F871">
        <v>0.32369774098369303</v>
      </c>
      <c r="G871" s="2" t="s">
        <v>52</v>
      </c>
    </row>
    <row r="872" spans="1:7" x14ac:dyDescent="0.2">
      <c r="A872" s="2" t="s">
        <v>2293</v>
      </c>
      <c r="B872" s="3">
        <v>9.6012215366952396E-5</v>
      </c>
      <c r="C872">
        <v>0.36301178833571901</v>
      </c>
      <c r="D872">
        <v>0.871</v>
      </c>
      <c r="E872">
        <v>0.54700000000000004</v>
      </c>
      <c r="F872">
        <v>1</v>
      </c>
      <c r="G872" s="2" t="s">
        <v>52</v>
      </c>
    </row>
    <row r="873" spans="1:7" x14ac:dyDescent="0.2">
      <c r="A873" s="2" t="s">
        <v>2294</v>
      </c>
      <c r="B873" s="3">
        <v>5.6395426209281401E-5</v>
      </c>
      <c r="C873">
        <v>-0.266962327360526</v>
      </c>
      <c r="D873">
        <v>0.03</v>
      </c>
      <c r="E873">
        <v>0.21299999999999999</v>
      </c>
      <c r="F873">
        <v>1</v>
      </c>
      <c r="G873" s="2" t="s">
        <v>52</v>
      </c>
    </row>
    <row r="874" spans="1:7" x14ac:dyDescent="0.2">
      <c r="A874" s="2" t="s">
        <v>2295</v>
      </c>
      <c r="B874" s="3">
        <v>1.14085207496905E-5</v>
      </c>
      <c r="C874">
        <v>-0.27883311568053198</v>
      </c>
      <c r="D874">
        <v>0.04</v>
      </c>
      <c r="E874">
        <v>0.26</v>
      </c>
      <c r="F874">
        <v>0.26297781180111601</v>
      </c>
      <c r="G874" s="2" t="s">
        <v>52</v>
      </c>
    </row>
    <row r="875" spans="1:7" x14ac:dyDescent="0.2">
      <c r="A875" s="2" t="s">
        <v>2296</v>
      </c>
      <c r="B875" s="3">
        <v>5.3292735984422702E-5</v>
      </c>
      <c r="C875">
        <v>-0.22879896119802701</v>
      </c>
      <c r="D875">
        <v>0.01</v>
      </c>
      <c r="E875">
        <v>0.17299999999999999</v>
      </c>
      <c r="F875">
        <v>1</v>
      </c>
      <c r="G875" s="2" t="s">
        <v>52</v>
      </c>
    </row>
    <row r="876" spans="1:7" x14ac:dyDescent="0.2">
      <c r="A876" s="2" t="s">
        <v>2297</v>
      </c>
      <c r="B876" s="3">
        <v>4.64405518732893E-11</v>
      </c>
      <c r="C876">
        <v>-0.549448544273622</v>
      </c>
      <c r="D876">
        <v>5.8999999999999997E-2</v>
      </c>
      <c r="E876">
        <v>0.48</v>
      </c>
      <c r="F876" s="3">
        <v>1.0705011612311901E-6</v>
      </c>
      <c r="G876" s="2" t="s">
        <v>52</v>
      </c>
    </row>
    <row r="877" spans="1:7" x14ac:dyDescent="0.2">
      <c r="A877" s="2" t="s">
        <v>2298</v>
      </c>
      <c r="B877" s="3">
        <v>3.4554550060637103E-5</v>
      </c>
      <c r="C877">
        <v>-0.23674771431351799</v>
      </c>
      <c r="D877">
        <v>0.01</v>
      </c>
      <c r="E877">
        <v>0.18</v>
      </c>
      <c r="F877">
        <v>0.79651693344774699</v>
      </c>
      <c r="G877" s="2" t="s">
        <v>52</v>
      </c>
    </row>
    <row r="878" spans="1:7" x14ac:dyDescent="0.2">
      <c r="A878" s="2" t="s">
        <v>2299</v>
      </c>
      <c r="B878" s="3">
        <v>8.8737900773111104E-5</v>
      </c>
      <c r="C878">
        <v>-0.20595456076791499</v>
      </c>
      <c r="D878">
        <v>5.8999999999999997E-2</v>
      </c>
      <c r="E878">
        <v>0.26</v>
      </c>
      <c r="F878">
        <v>1</v>
      </c>
      <c r="G878" s="2" t="s">
        <v>52</v>
      </c>
    </row>
    <row r="879" spans="1:7" x14ac:dyDescent="0.2">
      <c r="A879" s="2" t="s">
        <v>2300</v>
      </c>
      <c r="B879" s="3">
        <v>2.4762777833856201E-5</v>
      </c>
      <c r="C879">
        <v>-0.214124805352847</v>
      </c>
      <c r="D879">
        <v>0</v>
      </c>
      <c r="E879">
        <v>0.16</v>
      </c>
      <c r="F879">
        <v>0.57080679184821903</v>
      </c>
      <c r="G879" s="2" t="s">
        <v>52</v>
      </c>
    </row>
    <row r="880" spans="1:7" x14ac:dyDescent="0.2">
      <c r="A880" s="2" t="s">
        <v>2301</v>
      </c>
      <c r="B880" s="3">
        <v>1.1660207517680399E-5</v>
      </c>
      <c r="C880">
        <v>-0.25702874536218401</v>
      </c>
      <c r="D880">
        <v>0.04</v>
      </c>
      <c r="E880">
        <v>0.26</v>
      </c>
      <c r="F880">
        <v>0.26877944349005101</v>
      </c>
      <c r="G880" s="2" t="s">
        <v>52</v>
      </c>
    </row>
    <row r="881" spans="1:7" x14ac:dyDescent="0.2">
      <c r="A881" s="2" t="s">
        <v>2302</v>
      </c>
      <c r="B881" s="3">
        <v>4.3447982842841898E-10</v>
      </c>
      <c r="C881">
        <v>-0.41656875189832998</v>
      </c>
      <c r="D881">
        <v>0.05</v>
      </c>
      <c r="E881">
        <v>0.433</v>
      </c>
      <c r="F881" s="3">
        <v>1.00151945251035E-5</v>
      </c>
      <c r="G881" s="2" t="s">
        <v>52</v>
      </c>
    </row>
    <row r="882" spans="1:7" x14ac:dyDescent="0.2">
      <c r="A882" s="2" t="s">
        <v>2303</v>
      </c>
      <c r="B882" s="3">
        <v>8.0424499116649206E-6</v>
      </c>
      <c r="C882">
        <v>-0.20700037091946599</v>
      </c>
      <c r="D882">
        <v>9.9000000000000005E-2</v>
      </c>
      <c r="E882">
        <v>0.38</v>
      </c>
      <c r="F882">
        <v>0.18538651291378799</v>
      </c>
      <c r="G882" s="2" t="s">
        <v>52</v>
      </c>
    </row>
    <row r="883" spans="1:7" x14ac:dyDescent="0.2">
      <c r="A883" s="2" t="s">
        <v>2304</v>
      </c>
      <c r="B883" s="3">
        <v>3.8656746593807702E-5</v>
      </c>
      <c r="C883">
        <v>-0.267425312592521</v>
      </c>
      <c r="D883">
        <v>0.05</v>
      </c>
      <c r="E883">
        <v>0.26</v>
      </c>
      <c r="F883">
        <v>0.89107666573386002</v>
      </c>
      <c r="G883" s="2" t="s">
        <v>52</v>
      </c>
    </row>
    <row r="884" spans="1:7" x14ac:dyDescent="0.2">
      <c r="A884" s="2" t="s">
        <v>2305</v>
      </c>
      <c r="B884">
        <v>1.1977643721031199E-4</v>
      </c>
      <c r="C884">
        <v>-0.23870923064680399</v>
      </c>
      <c r="D884">
        <v>0.02</v>
      </c>
      <c r="E884">
        <v>0.18</v>
      </c>
      <c r="F884">
        <v>1</v>
      </c>
      <c r="G884" s="2" t="s">
        <v>52</v>
      </c>
    </row>
    <row r="885" spans="1:7" x14ac:dyDescent="0.2">
      <c r="A885" s="2" t="s">
        <v>2306</v>
      </c>
      <c r="B885" s="3">
        <v>3.3144369967067701E-9</v>
      </c>
      <c r="C885">
        <v>-0.44268961486937197</v>
      </c>
      <c r="D885">
        <v>0.03</v>
      </c>
      <c r="E885">
        <v>0.36</v>
      </c>
      <c r="F885" s="3">
        <v>7.6401087211087801E-5</v>
      </c>
      <c r="G885" s="2" t="s">
        <v>52</v>
      </c>
    </row>
    <row r="886" spans="1:7" x14ac:dyDescent="0.2">
      <c r="A886" s="2" t="s">
        <v>2307</v>
      </c>
      <c r="B886" s="3">
        <v>2.0209761710927601E-7</v>
      </c>
      <c r="C886">
        <v>-0.33713428440392501</v>
      </c>
      <c r="D886">
        <v>0.04</v>
      </c>
      <c r="E886">
        <v>0.32700000000000001</v>
      </c>
      <c r="F886">
        <v>4.6585521719859201E-3</v>
      </c>
      <c r="G886" s="2" t="s">
        <v>52</v>
      </c>
    </row>
    <row r="887" spans="1:7" x14ac:dyDescent="0.2">
      <c r="A887" s="2" t="s">
        <v>2308</v>
      </c>
      <c r="B887" s="3">
        <v>7.8015363454533401E-7</v>
      </c>
      <c r="C887">
        <v>-0.379352109756318</v>
      </c>
      <c r="D887">
        <v>0.129</v>
      </c>
      <c r="E887">
        <v>0.46</v>
      </c>
      <c r="F887">
        <v>1.7983321429904501E-2</v>
      </c>
      <c r="G887" s="2" t="s">
        <v>52</v>
      </c>
    </row>
    <row r="888" spans="1:7" x14ac:dyDescent="0.2">
      <c r="A888" s="2" t="s">
        <v>2309</v>
      </c>
      <c r="B888" s="3">
        <v>2.6671606855116198E-7</v>
      </c>
      <c r="C888">
        <v>-0.340688566984434</v>
      </c>
      <c r="D888">
        <v>0.03</v>
      </c>
      <c r="E888">
        <v>0.3</v>
      </c>
      <c r="F888">
        <v>6.1480720961728397E-3</v>
      </c>
      <c r="G888" s="2" t="s">
        <v>52</v>
      </c>
    </row>
    <row r="889" spans="1:7" x14ac:dyDescent="0.2">
      <c r="A889" s="2" t="s">
        <v>2310</v>
      </c>
      <c r="B889">
        <v>1.33164328303486E-4</v>
      </c>
      <c r="C889">
        <v>-0.22936818394792</v>
      </c>
      <c r="D889">
        <v>0.05</v>
      </c>
      <c r="E889">
        <v>0.24</v>
      </c>
      <c r="F889">
        <v>1</v>
      </c>
      <c r="G889" s="2" t="s">
        <v>52</v>
      </c>
    </row>
    <row r="890" spans="1:7" x14ac:dyDescent="0.2">
      <c r="A890" s="2" t="s">
        <v>2311</v>
      </c>
      <c r="B890" s="3">
        <v>8.3634929890380905E-8</v>
      </c>
      <c r="C890">
        <v>-0.34532852746743897</v>
      </c>
      <c r="D890">
        <v>0.02</v>
      </c>
      <c r="E890">
        <v>0.29299999999999998</v>
      </c>
      <c r="F890">
        <v>1.92786876890317E-3</v>
      </c>
      <c r="G890" s="2" t="s">
        <v>52</v>
      </c>
    </row>
    <row r="891" spans="1:7" x14ac:dyDescent="0.2">
      <c r="A891" s="2" t="s">
        <v>2312</v>
      </c>
      <c r="B891" s="3">
        <v>5.8928899848464299E-5</v>
      </c>
      <c r="C891">
        <v>-0.28688114778816198</v>
      </c>
      <c r="D891">
        <v>0</v>
      </c>
      <c r="E891">
        <v>0.14699999999999999</v>
      </c>
      <c r="F891">
        <v>1</v>
      </c>
      <c r="G891" s="2" t="s">
        <v>52</v>
      </c>
    </row>
    <row r="892" spans="1:7" x14ac:dyDescent="0.2">
      <c r="A892" s="2" t="s">
        <v>2313</v>
      </c>
      <c r="B892" s="3">
        <v>4.9098676477732998E-6</v>
      </c>
      <c r="C892">
        <v>-0.28183560384205603</v>
      </c>
      <c r="D892">
        <v>0.04</v>
      </c>
      <c r="E892">
        <v>0.27300000000000002</v>
      </c>
      <c r="F892">
        <v>0.113177359148822</v>
      </c>
      <c r="G892" s="2" t="s">
        <v>52</v>
      </c>
    </row>
    <row r="893" spans="1:7" x14ac:dyDescent="0.2">
      <c r="A893" s="2" t="s">
        <v>2314</v>
      </c>
      <c r="B893" s="3">
        <v>2.8760604287970702E-6</v>
      </c>
      <c r="C893">
        <v>-0.28783864804189502</v>
      </c>
      <c r="D893">
        <v>0.03</v>
      </c>
      <c r="E893">
        <v>0.26</v>
      </c>
      <c r="F893">
        <v>6.62960689442013E-2</v>
      </c>
      <c r="G893" s="2" t="s">
        <v>52</v>
      </c>
    </row>
    <row r="894" spans="1:7" x14ac:dyDescent="0.2">
      <c r="A894" s="2" t="s">
        <v>2315</v>
      </c>
      <c r="B894" s="3">
        <v>2.0511545341911901E-5</v>
      </c>
      <c r="C894">
        <v>-0.28465769927490298</v>
      </c>
      <c r="D894">
        <v>0.05</v>
      </c>
      <c r="E894">
        <v>0.26700000000000002</v>
      </c>
      <c r="F894">
        <v>0.47281163167640999</v>
      </c>
      <c r="G894" s="2" t="s">
        <v>52</v>
      </c>
    </row>
    <row r="895" spans="1:7" x14ac:dyDescent="0.2">
      <c r="A895" s="2" t="s">
        <v>2316</v>
      </c>
      <c r="B895" s="3">
        <v>9.9311646447207399E-9</v>
      </c>
      <c r="C895">
        <v>-0.48046697685018303</v>
      </c>
      <c r="D895">
        <v>0.04</v>
      </c>
      <c r="E895">
        <v>0.36699999999999999</v>
      </c>
      <c r="F895">
        <v>2.28923276225458E-4</v>
      </c>
      <c r="G895" s="2" t="s">
        <v>52</v>
      </c>
    </row>
    <row r="896" spans="1:7" x14ac:dyDescent="0.2">
      <c r="A896" s="2" t="s">
        <v>2317</v>
      </c>
      <c r="B896" s="3">
        <v>6.6394377000604103E-5</v>
      </c>
      <c r="C896">
        <v>-0.22457300036741601</v>
      </c>
      <c r="D896">
        <v>0.01</v>
      </c>
      <c r="E896">
        <v>0.16700000000000001</v>
      </c>
      <c r="F896">
        <v>1</v>
      </c>
      <c r="G896" s="2" t="s">
        <v>52</v>
      </c>
    </row>
    <row r="897" spans="1:7" x14ac:dyDescent="0.2">
      <c r="A897" s="2" t="s">
        <v>2318</v>
      </c>
      <c r="B897" s="3">
        <v>8.7349448584503199E-6</v>
      </c>
      <c r="C897">
        <v>-0.290565087558597</v>
      </c>
      <c r="D897">
        <v>5.8999999999999997E-2</v>
      </c>
      <c r="E897">
        <v>0.29299999999999998</v>
      </c>
      <c r="F897">
        <v>0.201349213932138</v>
      </c>
      <c r="G897" s="2" t="s">
        <v>52</v>
      </c>
    </row>
    <row r="898" spans="1:7" x14ac:dyDescent="0.2">
      <c r="A898" s="2" t="s">
        <v>2319</v>
      </c>
      <c r="B898" s="3">
        <v>3.9750467433577298E-9</v>
      </c>
      <c r="C898">
        <v>-0.41503749927884398</v>
      </c>
      <c r="D898">
        <v>0</v>
      </c>
      <c r="E898">
        <v>0.28699999999999998</v>
      </c>
      <c r="F898" s="3">
        <v>9.1628802481139005E-5</v>
      </c>
      <c r="G898" s="2" t="s">
        <v>52</v>
      </c>
    </row>
    <row r="899" spans="1:7" x14ac:dyDescent="0.2">
      <c r="A899" s="2" t="s">
        <v>2320</v>
      </c>
      <c r="B899" s="3">
        <v>5.2005502142194301E-7</v>
      </c>
      <c r="C899">
        <v>-0.33809695823636299</v>
      </c>
      <c r="D899">
        <v>0.02</v>
      </c>
      <c r="E899">
        <v>0.26700000000000002</v>
      </c>
      <c r="F899">
        <v>1.19877882987972E-2</v>
      </c>
      <c r="G899" s="2" t="s">
        <v>52</v>
      </c>
    </row>
    <row r="900" spans="1:7" x14ac:dyDescent="0.2">
      <c r="A900" s="2" t="s">
        <v>2321</v>
      </c>
      <c r="B900" s="3">
        <v>1.34087024593879E-5</v>
      </c>
      <c r="C900">
        <v>-0.251934118128194</v>
      </c>
      <c r="D900">
        <v>0.03</v>
      </c>
      <c r="E900">
        <v>0.24</v>
      </c>
      <c r="F900">
        <v>0.30908400039135098</v>
      </c>
      <c r="G900" s="2" t="s">
        <v>52</v>
      </c>
    </row>
    <row r="901" spans="1:7" x14ac:dyDescent="0.2">
      <c r="A901" s="2" t="s">
        <v>2322</v>
      </c>
      <c r="B901" s="3">
        <v>3.53000659782296E-6</v>
      </c>
      <c r="C901">
        <v>-0.30080858619450102</v>
      </c>
      <c r="D901">
        <v>0.129</v>
      </c>
      <c r="E901">
        <v>0.44</v>
      </c>
      <c r="F901">
        <v>8.1370182086416998E-2</v>
      </c>
      <c r="G901" s="2" t="s">
        <v>52</v>
      </c>
    </row>
    <row r="902" spans="1:7" x14ac:dyDescent="0.2">
      <c r="A902" s="2" t="s">
        <v>2323</v>
      </c>
      <c r="B902" s="3">
        <v>1.71144493828873E-25</v>
      </c>
      <c r="C902">
        <v>-2.4872107797254901</v>
      </c>
      <c r="D902">
        <v>0.63400000000000001</v>
      </c>
      <c r="E902">
        <v>0.95299999999999996</v>
      </c>
      <c r="F902" s="3">
        <v>3.9450517272493499E-21</v>
      </c>
      <c r="G902" s="2" t="s">
        <v>52</v>
      </c>
    </row>
    <row r="903" spans="1:7" x14ac:dyDescent="0.2">
      <c r="A903" s="2" t="s">
        <v>2324</v>
      </c>
      <c r="B903" s="3">
        <v>1.3434258685042201E-13</v>
      </c>
      <c r="C903">
        <v>-1.0660174127995601</v>
      </c>
      <c r="D903">
        <v>0.109</v>
      </c>
      <c r="E903">
        <v>0.59299999999999997</v>
      </c>
      <c r="F903" s="3">
        <v>3.0967309694890901E-9</v>
      </c>
      <c r="G903" s="2" t="s">
        <v>52</v>
      </c>
    </row>
    <row r="904" spans="1:7" x14ac:dyDescent="0.2">
      <c r="A904" s="2" t="s">
        <v>2325</v>
      </c>
      <c r="B904" s="3">
        <v>6.79433770661348E-12</v>
      </c>
      <c r="C904">
        <v>-0.58822008481489596</v>
      </c>
      <c r="D904">
        <v>0.05</v>
      </c>
      <c r="E904">
        <v>0.48</v>
      </c>
      <c r="F904" s="3">
        <v>1.56616278475147E-7</v>
      </c>
      <c r="G904" s="2" t="s">
        <v>52</v>
      </c>
    </row>
    <row r="905" spans="1:7" x14ac:dyDescent="0.2">
      <c r="A905" s="2" t="s">
        <v>2326</v>
      </c>
      <c r="B905" s="3">
        <v>7.5860412130508696E-6</v>
      </c>
      <c r="C905">
        <v>-0.251934118128194</v>
      </c>
      <c r="D905">
        <v>0.02</v>
      </c>
      <c r="E905">
        <v>0.22700000000000001</v>
      </c>
      <c r="F905">
        <v>0.17486583600203601</v>
      </c>
      <c r="G905" s="2" t="s">
        <v>52</v>
      </c>
    </row>
    <row r="906" spans="1:7" x14ac:dyDescent="0.2">
      <c r="A906" s="2" t="s">
        <v>2327</v>
      </c>
      <c r="B906" s="3">
        <v>3.1644178734797601E-13</v>
      </c>
      <c r="C906">
        <v>-0.818435083001813</v>
      </c>
      <c r="D906">
        <v>0.109</v>
      </c>
      <c r="E906">
        <v>0.60699999999999998</v>
      </c>
      <c r="F906" s="3">
        <v>7.2942996401581904E-9</v>
      </c>
      <c r="G906" s="2" t="s">
        <v>52</v>
      </c>
    </row>
    <row r="907" spans="1:7" x14ac:dyDescent="0.2">
      <c r="A907" s="2" t="s">
        <v>2328</v>
      </c>
      <c r="B907" s="3">
        <v>2.5337783633418301E-6</v>
      </c>
      <c r="C907">
        <v>-0.26033453463113398</v>
      </c>
      <c r="D907">
        <v>0.01</v>
      </c>
      <c r="E907">
        <v>0.22</v>
      </c>
      <c r="F907">
        <v>5.8406125053392502E-2</v>
      </c>
      <c r="G907" s="2" t="s">
        <v>52</v>
      </c>
    </row>
    <row r="908" spans="1:7" x14ac:dyDescent="0.2">
      <c r="A908" s="2" t="s">
        <v>2329</v>
      </c>
      <c r="B908" s="3">
        <v>6.5799784387116401E-5</v>
      </c>
      <c r="C908">
        <v>-0.23474536140237001</v>
      </c>
      <c r="D908">
        <v>0.02</v>
      </c>
      <c r="E908">
        <v>0.187</v>
      </c>
      <c r="F908">
        <v>1</v>
      </c>
      <c r="G908" s="2" t="s">
        <v>52</v>
      </c>
    </row>
    <row r="909" spans="1:7" x14ac:dyDescent="0.2">
      <c r="A909" s="2" t="s">
        <v>2330</v>
      </c>
      <c r="B909">
        <v>2.3583709756034801E-4</v>
      </c>
      <c r="C909">
        <v>-0.20817856211674701</v>
      </c>
      <c r="D909">
        <v>0.01</v>
      </c>
      <c r="E909">
        <v>0.14699999999999999</v>
      </c>
      <c r="F909">
        <v>1</v>
      </c>
      <c r="G909" s="2" t="s">
        <v>52</v>
      </c>
    </row>
    <row r="910" spans="1:7" x14ac:dyDescent="0.2">
      <c r="A910" s="2" t="s">
        <v>2331</v>
      </c>
      <c r="B910" s="3">
        <v>3.2459359530193502E-8</v>
      </c>
      <c r="C910">
        <v>-0.36680825487789098</v>
      </c>
      <c r="D910">
        <v>0.02</v>
      </c>
      <c r="E910">
        <v>0.307</v>
      </c>
      <c r="F910">
        <v>7.4822069653049102E-4</v>
      </c>
      <c r="G910" s="2" t="s">
        <v>52</v>
      </c>
    </row>
    <row r="911" spans="1:7" x14ac:dyDescent="0.2">
      <c r="A911" s="2" t="s">
        <v>2332</v>
      </c>
      <c r="B911" s="3">
        <v>2.0971088516717701E-7</v>
      </c>
      <c r="C911">
        <v>-0.343923450066564</v>
      </c>
      <c r="D911">
        <v>0.04</v>
      </c>
      <c r="E911">
        <v>0.32700000000000001</v>
      </c>
      <c r="F911">
        <v>4.8340456139885999E-3</v>
      </c>
      <c r="G911" s="2" t="s">
        <v>52</v>
      </c>
    </row>
    <row r="912" spans="1:7" x14ac:dyDescent="0.2">
      <c r="A912" s="2" t="s">
        <v>2333</v>
      </c>
      <c r="B912">
        <v>3.2326155649933E-4</v>
      </c>
      <c r="C912">
        <v>-0.253665504747068</v>
      </c>
      <c r="D912">
        <v>5.8999999999999997E-2</v>
      </c>
      <c r="E912">
        <v>0.23300000000000001</v>
      </c>
      <c r="F912">
        <v>1</v>
      </c>
      <c r="G912" s="2" t="s">
        <v>52</v>
      </c>
    </row>
    <row r="913" spans="1:7" x14ac:dyDescent="0.2">
      <c r="A913" s="2" t="s">
        <v>2334</v>
      </c>
      <c r="B913" s="3">
        <v>1.00111823466227E-6</v>
      </c>
      <c r="C913">
        <v>-0.35539221081213701</v>
      </c>
      <c r="D913">
        <v>0.04</v>
      </c>
      <c r="E913">
        <v>0.3</v>
      </c>
      <c r="F913">
        <v>2.3076776427200001E-2</v>
      </c>
      <c r="G913" s="2" t="s">
        <v>52</v>
      </c>
    </row>
    <row r="914" spans="1:7" x14ac:dyDescent="0.2">
      <c r="A914" s="2" t="s">
        <v>2335</v>
      </c>
      <c r="B914" s="3">
        <v>1.46589472945973E-5</v>
      </c>
      <c r="C914">
        <v>-0.22879896119802701</v>
      </c>
      <c r="D914">
        <v>0.01</v>
      </c>
      <c r="E914">
        <v>0.193</v>
      </c>
      <c r="F914">
        <v>0.33790339408776099</v>
      </c>
      <c r="G914" s="2" t="s">
        <v>52</v>
      </c>
    </row>
    <row r="915" spans="1:7" x14ac:dyDescent="0.2">
      <c r="A915" s="2" t="s">
        <v>2336</v>
      </c>
      <c r="B915" s="3">
        <v>2.0528974962369701E-14</v>
      </c>
      <c r="C915">
        <v>-0.79461439791702704</v>
      </c>
      <c r="D915">
        <v>0.129</v>
      </c>
      <c r="E915">
        <v>0.7</v>
      </c>
      <c r="F915" s="3">
        <v>4.73213401857584E-10</v>
      </c>
      <c r="G915" s="2" t="s">
        <v>52</v>
      </c>
    </row>
    <row r="916" spans="1:7" x14ac:dyDescent="0.2">
      <c r="A916" s="2" t="s">
        <v>2337</v>
      </c>
      <c r="B916" s="3">
        <v>6.3955487642509401E-5</v>
      </c>
      <c r="C916">
        <v>-0.20700037091946599</v>
      </c>
      <c r="D916">
        <v>0.02</v>
      </c>
      <c r="E916">
        <v>0.193</v>
      </c>
      <c r="F916">
        <v>1</v>
      </c>
      <c r="G916" s="2" t="s">
        <v>52</v>
      </c>
    </row>
    <row r="917" spans="1:7" x14ac:dyDescent="0.2">
      <c r="A917" s="2" t="s">
        <v>2338</v>
      </c>
      <c r="B917" s="3">
        <v>2.1833488282392102E-5</v>
      </c>
      <c r="C917">
        <v>-0.26033453463113398</v>
      </c>
      <c r="D917">
        <v>0.02</v>
      </c>
      <c r="E917">
        <v>0.20699999999999999</v>
      </c>
      <c r="F917">
        <v>0.50328373839742002</v>
      </c>
      <c r="G917" s="2" t="s">
        <v>52</v>
      </c>
    </row>
    <row r="918" spans="1:7" x14ac:dyDescent="0.2">
      <c r="A918" s="2" t="s">
        <v>2339</v>
      </c>
      <c r="B918" s="3">
        <v>2.5635500695325997E-7</v>
      </c>
      <c r="C918">
        <v>-0.35022257882230601</v>
      </c>
      <c r="D918">
        <v>0.01</v>
      </c>
      <c r="E918">
        <v>0.253</v>
      </c>
      <c r="F918">
        <v>5.9092392652795901E-3</v>
      </c>
      <c r="G918" s="2" t="s">
        <v>52</v>
      </c>
    </row>
    <row r="919" spans="1:7" x14ac:dyDescent="0.2">
      <c r="A919" s="2" t="s">
        <v>2340</v>
      </c>
      <c r="B919" s="3">
        <v>7.7443853791615007E-9</v>
      </c>
      <c r="C919">
        <v>-0.41825223465071298</v>
      </c>
      <c r="D919">
        <v>9.9000000000000005E-2</v>
      </c>
      <c r="E919">
        <v>0.49299999999999999</v>
      </c>
      <c r="F919">
        <v>1.7851582737505201E-4</v>
      </c>
      <c r="G919" s="2" t="s">
        <v>52</v>
      </c>
    </row>
    <row r="920" spans="1:7" x14ac:dyDescent="0.2">
      <c r="A920" s="2" t="s">
        <v>2341</v>
      </c>
      <c r="B920" s="3">
        <v>1.7789871760207401E-7</v>
      </c>
      <c r="C920">
        <v>-0.40217132352088902</v>
      </c>
      <c r="D920">
        <v>0.03</v>
      </c>
      <c r="E920">
        <v>0.3</v>
      </c>
      <c r="F920">
        <v>4.1007433394454002E-3</v>
      </c>
      <c r="G920" s="2" t="s">
        <v>52</v>
      </c>
    </row>
    <row r="921" spans="1:7" x14ac:dyDescent="0.2">
      <c r="A921" s="2" t="s">
        <v>2342</v>
      </c>
      <c r="B921">
        <v>2.4109246543736599E-4</v>
      </c>
      <c r="C921">
        <v>-0.212405753941557</v>
      </c>
      <c r="D921">
        <v>0.05</v>
      </c>
      <c r="E921">
        <v>0.22700000000000001</v>
      </c>
      <c r="F921">
        <v>1</v>
      </c>
      <c r="G921" s="2" t="s">
        <v>52</v>
      </c>
    </row>
    <row r="922" spans="1:7" x14ac:dyDescent="0.2">
      <c r="A922" s="2" t="s">
        <v>2343</v>
      </c>
      <c r="B922" s="3">
        <v>2.0869115613146701E-5</v>
      </c>
      <c r="C922">
        <v>-0.27327359033863202</v>
      </c>
      <c r="D922">
        <v>5.8999999999999997E-2</v>
      </c>
      <c r="E922">
        <v>0.29299999999999998</v>
      </c>
      <c r="F922">
        <v>0.48105398399864502</v>
      </c>
      <c r="G922" s="2" t="s">
        <v>52</v>
      </c>
    </row>
    <row r="923" spans="1:7" x14ac:dyDescent="0.2">
      <c r="A923" s="2" t="s">
        <v>2344</v>
      </c>
      <c r="B923" s="3">
        <v>3.2251706285688299E-6</v>
      </c>
      <c r="C923">
        <v>-0.24063114880074599</v>
      </c>
      <c r="D923">
        <v>0.02</v>
      </c>
      <c r="E923">
        <v>0.24</v>
      </c>
      <c r="F923">
        <v>7.4343408159140201E-2</v>
      </c>
      <c r="G923" s="2" t="s">
        <v>52</v>
      </c>
    </row>
    <row r="924" spans="1:7" x14ac:dyDescent="0.2">
      <c r="A924" s="2" t="s">
        <v>2345</v>
      </c>
      <c r="B924" s="3">
        <v>3.2457745223723497E-8</v>
      </c>
      <c r="C924">
        <v>-0.29188926850597902</v>
      </c>
      <c r="D924">
        <v>6.9000000000000006E-2</v>
      </c>
      <c r="E924">
        <v>0.41299999999999998</v>
      </c>
      <c r="F924">
        <v>7.4818348515205105E-4</v>
      </c>
      <c r="G924" s="2" t="s">
        <v>52</v>
      </c>
    </row>
    <row r="925" spans="1:7" x14ac:dyDescent="0.2">
      <c r="A925" s="2" t="s">
        <v>2346</v>
      </c>
      <c r="B925" s="3">
        <v>2.3951035748981198E-6</v>
      </c>
      <c r="C925">
        <v>-0.54607577242124705</v>
      </c>
      <c r="D925">
        <v>0.28699999999999998</v>
      </c>
      <c r="E925">
        <v>0.65300000000000002</v>
      </c>
      <c r="F925">
        <v>5.5209532504976497E-2</v>
      </c>
      <c r="G925" s="2" t="s">
        <v>52</v>
      </c>
    </row>
    <row r="926" spans="1:7" x14ac:dyDescent="0.2">
      <c r="A926" s="2" t="s">
        <v>2347</v>
      </c>
      <c r="B926" s="3">
        <v>3.0022208199075402E-13</v>
      </c>
      <c r="C926">
        <v>-0.744697944949541</v>
      </c>
      <c r="D926">
        <v>0.11899999999999999</v>
      </c>
      <c r="E926">
        <v>0.64</v>
      </c>
      <c r="F926" s="3">
        <v>6.9204192119688598E-9</v>
      </c>
      <c r="G926" s="2" t="s">
        <v>52</v>
      </c>
    </row>
    <row r="927" spans="1:7" x14ac:dyDescent="0.2">
      <c r="A927" s="2" t="s">
        <v>2348</v>
      </c>
      <c r="B927" s="3">
        <v>2.9025087543642698E-5</v>
      </c>
      <c r="C927">
        <v>-0.21203596081676401</v>
      </c>
      <c r="D927">
        <v>0.129</v>
      </c>
      <c r="E927">
        <v>0.42699999999999999</v>
      </c>
      <c r="F927">
        <v>0.66905729296850802</v>
      </c>
      <c r="G927" s="2" t="s">
        <v>52</v>
      </c>
    </row>
    <row r="928" spans="1:7" x14ac:dyDescent="0.2">
      <c r="A928" s="2" t="s">
        <v>2349</v>
      </c>
      <c r="B928" s="3">
        <v>6.28500260094045E-8</v>
      </c>
      <c r="C928">
        <v>-0.487236866828198</v>
      </c>
      <c r="D928">
        <v>0.05</v>
      </c>
      <c r="E928">
        <v>0.34699999999999998</v>
      </c>
      <c r="F928">
        <v>1.44875594954278E-3</v>
      </c>
      <c r="G928" s="2" t="s">
        <v>52</v>
      </c>
    </row>
    <row r="929" spans="1:7" x14ac:dyDescent="0.2">
      <c r="A929" s="2" t="s">
        <v>2350</v>
      </c>
      <c r="B929">
        <v>2.7193927609537902E-3</v>
      </c>
      <c r="C929">
        <v>-0.34485928204424598</v>
      </c>
      <c r="D929">
        <v>7.9000000000000001E-2</v>
      </c>
      <c r="E929">
        <v>0.23300000000000001</v>
      </c>
      <c r="F929">
        <v>1</v>
      </c>
      <c r="G929" s="2" t="s">
        <v>52</v>
      </c>
    </row>
    <row r="930" spans="1:7" x14ac:dyDescent="0.2">
      <c r="A930" s="2" t="s">
        <v>2351</v>
      </c>
      <c r="B930" s="3">
        <v>3.8861984954110398E-5</v>
      </c>
      <c r="C930">
        <v>-0.23674771431351799</v>
      </c>
      <c r="D930">
        <v>0.03</v>
      </c>
      <c r="E930">
        <v>0.22</v>
      </c>
      <c r="F930">
        <v>0.89580761517719798</v>
      </c>
      <c r="G930" s="2" t="s">
        <v>52</v>
      </c>
    </row>
    <row r="931" spans="1:7" x14ac:dyDescent="0.2">
      <c r="A931" s="2" t="s">
        <v>2352</v>
      </c>
      <c r="B931">
        <v>1.17458589409212E-4</v>
      </c>
      <c r="C931">
        <v>-0.29318840865760298</v>
      </c>
      <c r="D931">
        <v>0.04</v>
      </c>
      <c r="E931">
        <v>0.22</v>
      </c>
      <c r="F931">
        <v>1</v>
      </c>
      <c r="G931" s="2" t="s">
        <v>52</v>
      </c>
    </row>
    <row r="932" spans="1:7" x14ac:dyDescent="0.2">
      <c r="A932" s="2" t="s">
        <v>2353</v>
      </c>
      <c r="B932" s="3">
        <v>5.9757896810418398E-6</v>
      </c>
      <c r="C932">
        <v>-0.28978672496033198</v>
      </c>
      <c r="D932">
        <v>0.01</v>
      </c>
      <c r="E932">
        <v>0.20699999999999999</v>
      </c>
      <c r="F932">
        <v>0.137747927937695</v>
      </c>
      <c r="G932" s="2" t="s">
        <v>52</v>
      </c>
    </row>
    <row r="933" spans="1:7" x14ac:dyDescent="0.2">
      <c r="A933" s="2" t="s">
        <v>2354</v>
      </c>
      <c r="B933" s="3">
        <v>2.1207481564994198E-11</v>
      </c>
      <c r="C933">
        <v>-0.61957663268202601</v>
      </c>
      <c r="D933">
        <v>0.04</v>
      </c>
      <c r="E933">
        <v>0.44</v>
      </c>
      <c r="F933" s="3">
        <v>4.8885365755468103E-7</v>
      </c>
      <c r="G933" s="2" t="s">
        <v>52</v>
      </c>
    </row>
    <row r="934" spans="1:7" x14ac:dyDescent="0.2">
      <c r="A934" s="2" t="s">
        <v>2355</v>
      </c>
      <c r="B934" s="3">
        <v>3.9812312065133199E-5</v>
      </c>
      <c r="C934">
        <v>-0.253070019615451</v>
      </c>
      <c r="D934">
        <v>0.05</v>
      </c>
      <c r="E934">
        <v>0.26</v>
      </c>
      <c r="F934">
        <v>0.91771360541338498</v>
      </c>
      <c r="G934" s="2" t="s">
        <v>52</v>
      </c>
    </row>
    <row r="935" spans="1:7" x14ac:dyDescent="0.2">
      <c r="A935" s="2" t="s">
        <v>2356</v>
      </c>
      <c r="B935">
        <v>4.3258635127554001E-4</v>
      </c>
      <c r="C935">
        <v>0.258864596703058</v>
      </c>
      <c r="D935">
        <v>0.73299999999999998</v>
      </c>
      <c r="E935">
        <v>0.46700000000000003</v>
      </c>
      <c r="F935">
        <v>1</v>
      </c>
      <c r="G935" s="2" t="s">
        <v>52</v>
      </c>
    </row>
    <row r="936" spans="1:7" x14ac:dyDescent="0.2">
      <c r="A936" s="2" t="s">
        <v>2357</v>
      </c>
      <c r="B936" s="3">
        <v>1.4117186675189801E-5</v>
      </c>
      <c r="C936">
        <v>-0.273089561377238</v>
      </c>
      <c r="D936">
        <v>0.05</v>
      </c>
      <c r="E936">
        <v>0.27300000000000002</v>
      </c>
      <c r="F936">
        <v>0.32541527004980098</v>
      </c>
      <c r="G936" s="2" t="s">
        <v>52</v>
      </c>
    </row>
    <row r="937" spans="1:7" x14ac:dyDescent="0.2">
      <c r="A937" s="2" t="s">
        <v>2358</v>
      </c>
      <c r="B937" s="3">
        <v>7.3437071443067201E-6</v>
      </c>
      <c r="C937">
        <v>-0.35900346436451602</v>
      </c>
      <c r="D937">
        <v>0.03</v>
      </c>
      <c r="E937">
        <v>0.24</v>
      </c>
      <c r="F937">
        <v>0.16927979338341401</v>
      </c>
      <c r="G937" s="2" t="s">
        <v>52</v>
      </c>
    </row>
    <row r="938" spans="1:7" x14ac:dyDescent="0.2">
      <c r="A938" s="2" t="s">
        <v>2359</v>
      </c>
      <c r="B938" s="3">
        <v>3.7158128779287401E-11</v>
      </c>
      <c r="C938">
        <v>-0.50939211432113396</v>
      </c>
      <c r="D938">
        <v>0.05</v>
      </c>
      <c r="E938">
        <v>0.46</v>
      </c>
      <c r="F938" s="3">
        <v>8.5653202649135502E-7</v>
      </c>
      <c r="G938" s="2" t="s">
        <v>52</v>
      </c>
    </row>
    <row r="939" spans="1:7" x14ac:dyDescent="0.2">
      <c r="A939" s="2" t="s">
        <v>2360</v>
      </c>
      <c r="B939" s="3">
        <v>7.6876040028301102E-10</v>
      </c>
      <c r="C939">
        <v>-0.50853667697565097</v>
      </c>
      <c r="D939">
        <v>0.109</v>
      </c>
      <c r="E939">
        <v>0.54</v>
      </c>
      <c r="F939" s="3">
        <v>1.7720695986923699E-5</v>
      </c>
      <c r="G939" s="2" t="s">
        <v>52</v>
      </c>
    </row>
    <row r="940" spans="1:7" x14ac:dyDescent="0.2">
      <c r="A940" s="2" t="s">
        <v>2361</v>
      </c>
      <c r="B940" s="3">
        <v>3.1195408061136501E-9</v>
      </c>
      <c r="C940">
        <v>-0.44985689481562902</v>
      </c>
      <c r="D940">
        <v>0.02</v>
      </c>
      <c r="E940">
        <v>0.33300000000000002</v>
      </c>
      <c r="F940" s="3">
        <v>7.1908535121725702E-5</v>
      </c>
      <c r="G940" s="2" t="s">
        <v>52</v>
      </c>
    </row>
    <row r="941" spans="1:7" x14ac:dyDescent="0.2">
      <c r="A941" s="2" t="s">
        <v>2362</v>
      </c>
      <c r="B941" s="3">
        <v>4.1283971521963998E-6</v>
      </c>
      <c r="C941">
        <v>-0.33628338786443202</v>
      </c>
      <c r="D941">
        <v>9.9000000000000005E-2</v>
      </c>
      <c r="E941">
        <v>0.39300000000000002</v>
      </c>
      <c r="F941">
        <v>9.51636827552792E-2</v>
      </c>
      <c r="G941" s="2" t="s">
        <v>52</v>
      </c>
    </row>
    <row r="942" spans="1:7" x14ac:dyDescent="0.2">
      <c r="A942" s="2" t="s">
        <v>2363</v>
      </c>
      <c r="B942" s="3">
        <v>2.6971282394135401E-11</v>
      </c>
      <c r="C942">
        <v>-0.71514727458979099</v>
      </c>
      <c r="D942">
        <v>0.02</v>
      </c>
      <c r="E942">
        <v>0.39300000000000002</v>
      </c>
      <c r="F942" s="3">
        <v>6.2171503046721597E-7</v>
      </c>
      <c r="G942" s="2" t="s">
        <v>52</v>
      </c>
    </row>
    <row r="943" spans="1:7" x14ac:dyDescent="0.2">
      <c r="A943" s="2" t="s">
        <v>2364</v>
      </c>
      <c r="B943" s="3">
        <v>1.0433130378918501E-6</v>
      </c>
      <c r="C943">
        <v>-0.30936208854914399</v>
      </c>
      <c r="D943">
        <v>5.8999999999999997E-2</v>
      </c>
      <c r="E943">
        <v>0.33300000000000002</v>
      </c>
      <c r="F943">
        <v>2.4049408836445001E-2</v>
      </c>
      <c r="G943" s="2" t="s">
        <v>52</v>
      </c>
    </row>
    <row r="944" spans="1:7" x14ac:dyDescent="0.2">
      <c r="A944" s="2" t="s">
        <v>2365</v>
      </c>
      <c r="B944" s="3">
        <v>6.6664575226280702E-6</v>
      </c>
      <c r="C944">
        <v>-0.29655710954882197</v>
      </c>
      <c r="D944">
        <v>0.03</v>
      </c>
      <c r="E944">
        <v>0.247</v>
      </c>
      <c r="F944">
        <v>0.15366851235410001</v>
      </c>
      <c r="G944" s="2" t="s">
        <v>52</v>
      </c>
    </row>
    <row r="945" spans="1:7" x14ac:dyDescent="0.2">
      <c r="A945" s="2" t="s">
        <v>2366</v>
      </c>
      <c r="B945" s="3">
        <v>1.26021323883723E-6</v>
      </c>
      <c r="C945">
        <v>-0.29126187339242099</v>
      </c>
      <c r="D945">
        <v>0.05</v>
      </c>
      <c r="E945">
        <v>0.32</v>
      </c>
      <c r="F945">
        <v>2.9049175368436899E-2</v>
      </c>
      <c r="G945" s="2" t="s">
        <v>52</v>
      </c>
    </row>
    <row r="946" spans="1:7" x14ac:dyDescent="0.2">
      <c r="A946" s="2" t="s">
        <v>2367</v>
      </c>
      <c r="B946" s="3">
        <v>1.60872098502686E-15</v>
      </c>
      <c r="C946">
        <v>-1.4686141020536301</v>
      </c>
      <c r="D946">
        <v>8.8999999999999996E-2</v>
      </c>
      <c r="E946">
        <v>0.60699999999999998</v>
      </c>
      <c r="F946" s="3">
        <v>3.7082627425854203E-11</v>
      </c>
      <c r="G946" s="2" t="s">
        <v>52</v>
      </c>
    </row>
    <row r="947" spans="1:7" x14ac:dyDescent="0.2">
      <c r="A947" s="2" t="s">
        <v>2368</v>
      </c>
      <c r="B947" s="3">
        <v>4.0599319674551002E-9</v>
      </c>
      <c r="C947">
        <v>-0.48333159936671799</v>
      </c>
      <c r="D947">
        <v>0.02</v>
      </c>
      <c r="E947">
        <v>0.33300000000000002</v>
      </c>
      <c r="F947" s="3">
        <v>9.3585491781807503E-5</v>
      </c>
      <c r="G947" s="2" t="s">
        <v>52</v>
      </c>
    </row>
    <row r="948" spans="1:7" x14ac:dyDescent="0.2">
      <c r="A948" s="2" t="s">
        <v>2369</v>
      </c>
      <c r="B948" s="3">
        <v>2.9206135950049699E-7</v>
      </c>
      <c r="C948">
        <v>-0.325770161181757</v>
      </c>
      <c r="D948">
        <v>0</v>
      </c>
      <c r="E948">
        <v>0.22700000000000001</v>
      </c>
      <c r="F948">
        <v>6.7323063978459502E-3</v>
      </c>
      <c r="G948" s="2" t="s">
        <v>52</v>
      </c>
    </row>
    <row r="949" spans="1:7" x14ac:dyDescent="0.2">
      <c r="A949" s="2" t="s">
        <v>2370</v>
      </c>
      <c r="B949">
        <v>2.7326208924355599E-4</v>
      </c>
      <c r="C949">
        <v>-0.20232388370999299</v>
      </c>
      <c r="D949">
        <v>0.01</v>
      </c>
      <c r="E949">
        <v>0.14699999999999999</v>
      </c>
      <c r="F949">
        <v>1</v>
      </c>
      <c r="G949" s="2" t="s">
        <v>52</v>
      </c>
    </row>
    <row r="950" spans="1:7" x14ac:dyDescent="0.2">
      <c r="A950" s="2" t="s">
        <v>2371</v>
      </c>
      <c r="B950" s="3">
        <v>2.7173313567294501E-5</v>
      </c>
      <c r="C950">
        <v>-0.23870923064680399</v>
      </c>
      <c r="D950">
        <v>0.02</v>
      </c>
      <c r="E950">
        <v>0.20699999999999999</v>
      </c>
      <c r="F950">
        <v>0.62637205103970595</v>
      </c>
      <c r="G950" s="2" t="s">
        <v>52</v>
      </c>
    </row>
    <row r="951" spans="1:7" x14ac:dyDescent="0.2">
      <c r="A951" s="2" t="s">
        <v>2372</v>
      </c>
      <c r="B951" s="3">
        <v>2.2704900808587401E-9</v>
      </c>
      <c r="C951">
        <v>0.78517163895351105</v>
      </c>
      <c r="D951">
        <v>0.99</v>
      </c>
      <c r="E951">
        <v>0.66700000000000004</v>
      </c>
      <c r="F951" s="3">
        <v>5.2337066853874701E-5</v>
      </c>
      <c r="G951" s="2" t="s">
        <v>52</v>
      </c>
    </row>
    <row r="952" spans="1:7" x14ac:dyDescent="0.2">
      <c r="A952" s="2" t="s">
        <v>2373</v>
      </c>
      <c r="B952" s="3">
        <v>8.9713023642566204E-11</v>
      </c>
      <c r="C952">
        <v>-0.59481640146328496</v>
      </c>
      <c r="D952">
        <v>0.03</v>
      </c>
      <c r="E952">
        <v>0.4</v>
      </c>
      <c r="F952" s="3">
        <v>2.0679749079847898E-6</v>
      </c>
      <c r="G952" s="2" t="s">
        <v>52</v>
      </c>
    </row>
    <row r="953" spans="1:7" x14ac:dyDescent="0.2">
      <c r="A953" s="2" t="s">
        <v>2374</v>
      </c>
      <c r="B953" s="3">
        <v>5.8756763745043002E-9</v>
      </c>
      <c r="C953">
        <v>-0.441776516711746</v>
      </c>
      <c r="D953">
        <v>5.8999999999999997E-2</v>
      </c>
      <c r="E953">
        <v>0.41299999999999998</v>
      </c>
      <c r="F953">
        <v>1.3544021610869899E-4</v>
      </c>
      <c r="G953" s="2" t="s">
        <v>52</v>
      </c>
    </row>
    <row r="954" spans="1:7" x14ac:dyDescent="0.2">
      <c r="A954" s="2" t="s">
        <v>2375</v>
      </c>
      <c r="B954" s="3">
        <v>6.2548535447498802E-8</v>
      </c>
      <c r="C954">
        <v>-0.37224888515230498</v>
      </c>
      <c r="D954">
        <v>0.01</v>
      </c>
      <c r="E954">
        <v>0.27300000000000002</v>
      </c>
      <c r="F954">
        <v>1.4418062906003E-3</v>
      </c>
      <c r="G954" s="2" t="s">
        <v>52</v>
      </c>
    </row>
    <row r="955" spans="1:7" x14ac:dyDescent="0.2">
      <c r="A955" s="2" t="s">
        <v>2376</v>
      </c>
      <c r="B955">
        <v>4.0884613893928199E-4</v>
      </c>
      <c r="C955">
        <v>-0.20468650508121999</v>
      </c>
      <c r="D955">
        <v>0.02</v>
      </c>
      <c r="E955">
        <v>0.16</v>
      </c>
      <c r="F955">
        <v>1</v>
      </c>
      <c r="G955" s="2" t="s">
        <v>52</v>
      </c>
    </row>
    <row r="956" spans="1:7" x14ac:dyDescent="0.2">
      <c r="A956" s="2" t="s">
        <v>2377</v>
      </c>
      <c r="B956" s="3">
        <v>1.27009462114186E-6</v>
      </c>
      <c r="C956">
        <v>-0.312878783529489</v>
      </c>
      <c r="D956">
        <v>0.04</v>
      </c>
      <c r="E956">
        <v>0.3</v>
      </c>
      <c r="F956">
        <v>2.9276951111941001E-2</v>
      </c>
      <c r="G956" s="2" t="s">
        <v>52</v>
      </c>
    </row>
    <row r="957" spans="1:7" x14ac:dyDescent="0.2">
      <c r="A957" s="2" t="s">
        <v>2378</v>
      </c>
      <c r="B957" s="3">
        <v>2.2167662548405199E-10</v>
      </c>
      <c r="C957">
        <v>0.51666840063328201</v>
      </c>
      <c r="D957">
        <v>0.752</v>
      </c>
      <c r="E957">
        <v>0.313</v>
      </c>
      <c r="F957" s="3">
        <v>5.1098678940328799E-6</v>
      </c>
      <c r="G957" s="2" t="s">
        <v>52</v>
      </c>
    </row>
    <row r="958" spans="1:7" x14ac:dyDescent="0.2">
      <c r="A958" s="2" t="s">
        <v>2379</v>
      </c>
      <c r="B958">
        <v>1.05133076178953E-4</v>
      </c>
      <c r="C958">
        <v>-0.26833035952339801</v>
      </c>
      <c r="D958">
        <v>0.129</v>
      </c>
      <c r="E958">
        <v>0.39300000000000002</v>
      </c>
      <c r="F958">
        <v>1</v>
      </c>
      <c r="G958" s="2" t="s">
        <v>52</v>
      </c>
    </row>
    <row r="959" spans="1:7" x14ac:dyDescent="0.2">
      <c r="A959" s="2" t="s">
        <v>2380</v>
      </c>
      <c r="B959">
        <v>2.4620343211845301E-4</v>
      </c>
      <c r="C959">
        <v>-0.28255140392664302</v>
      </c>
      <c r="D959">
        <v>8.8999999999999996E-2</v>
      </c>
      <c r="E959">
        <v>0.3</v>
      </c>
      <c r="F959">
        <v>1</v>
      </c>
      <c r="G959" s="2" t="s">
        <v>52</v>
      </c>
    </row>
    <row r="960" spans="1:7" x14ac:dyDescent="0.2">
      <c r="A960" s="2" t="s">
        <v>2381</v>
      </c>
      <c r="B960" s="3">
        <v>9.941251493944261E-10</v>
      </c>
      <c r="C960">
        <v>-0.56465262186638798</v>
      </c>
      <c r="D960">
        <v>0.05</v>
      </c>
      <c r="E960">
        <v>0.41299999999999998</v>
      </c>
      <c r="F960" s="3">
        <v>2.2915578818690901E-5</v>
      </c>
      <c r="G960" s="2" t="s">
        <v>52</v>
      </c>
    </row>
    <row r="961" spans="1:7" x14ac:dyDescent="0.2">
      <c r="A961" s="2" t="s">
        <v>2382</v>
      </c>
      <c r="B961" s="3">
        <v>6.2965629106795505E-7</v>
      </c>
      <c r="C961">
        <v>-0.35900346436451602</v>
      </c>
      <c r="D961">
        <v>0.02</v>
      </c>
      <c r="E961">
        <v>0.26</v>
      </c>
      <c r="F961">
        <v>1.4514207165407401E-2</v>
      </c>
      <c r="G961" s="2" t="s">
        <v>52</v>
      </c>
    </row>
    <row r="962" spans="1:7" x14ac:dyDescent="0.2">
      <c r="A962" s="2" t="s">
        <v>2383</v>
      </c>
      <c r="B962" s="3">
        <v>7.0675746768520998E-7</v>
      </c>
      <c r="C962">
        <v>-0.34233605798669098</v>
      </c>
      <c r="D962">
        <v>0.04</v>
      </c>
      <c r="E962">
        <v>0.307</v>
      </c>
      <c r="F962">
        <v>1.6291466387611801E-2</v>
      </c>
      <c r="G962" s="2" t="s">
        <v>52</v>
      </c>
    </row>
    <row r="963" spans="1:7" x14ac:dyDescent="0.2">
      <c r="A963" s="2" t="s">
        <v>2384</v>
      </c>
      <c r="B963" s="3">
        <v>2.1423495204757901E-5</v>
      </c>
      <c r="C963">
        <v>-0.27584753400245798</v>
      </c>
      <c r="D963">
        <v>0.02</v>
      </c>
      <c r="E963">
        <v>0.20699999999999999</v>
      </c>
      <c r="F963">
        <v>0.49383298796487402</v>
      </c>
      <c r="G963" s="2" t="s">
        <v>52</v>
      </c>
    </row>
    <row r="964" spans="1:7" x14ac:dyDescent="0.2">
      <c r="A964" s="2" t="s">
        <v>2385</v>
      </c>
      <c r="B964" s="3">
        <v>8.8597507765814593E-9</v>
      </c>
      <c r="C964">
        <v>-0.67979958976195798</v>
      </c>
      <c r="D964">
        <v>0.188</v>
      </c>
      <c r="E964">
        <v>0.60699999999999998</v>
      </c>
      <c r="F964">
        <v>2.0422611515097901E-4</v>
      </c>
      <c r="G964" s="2" t="s">
        <v>52</v>
      </c>
    </row>
    <row r="965" spans="1:7" x14ac:dyDescent="0.2">
      <c r="A965" s="2" t="s">
        <v>2386</v>
      </c>
      <c r="B965" s="3">
        <v>1.0890785389597899E-6</v>
      </c>
      <c r="C965">
        <v>-0.29446321216980498</v>
      </c>
      <c r="D965">
        <v>0.05</v>
      </c>
      <c r="E965">
        <v>0.313</v>
      </c>
      <c r="F965">
        <v>2.5104349401562101E-2</v>
      </c>
      <c r="G965" s="2" t="s">
        <v>52</v>
      </c>
    </row>
    <row r="966" spans="1:7" x14ac:dyDescent="0.2">
      <c r="A966" s="2" t="s">
        <v>2387</v>
      </c>
      <c r="B966" s="3">
        <v>8.5747421124106896E-7</v>
      </c>
      <c r="C966">
        <v>-0.44637697188679298</v>
      </c>
      <c r="D966">
        <v>0.99</v>
      </c>
      <c r="E966">
        <v>1</v>
      </c>
      <c r="F966">
        <v>1.97656380433179E-2</v>
      </c>
      <c r="G966" s="2" t="s">
        <v>52</v>
      </c>
    </row>
    <row r="967" spans="1:7" x14ac:dyDescent="0.2">
      <c r="A967" s="2" t="s">
        <v>2388</v>
      </c>
      <c r="B967">
        <v>1.14129609709872E-4</v>
      </c>
      <c r="C967">
        <v>-0.227084616962798</v>
      </c>
      <c r="D967">
        <v>0.04</v>
      </c>
      <c r="E967">
        <v>0.22</v>
      </c>
      <c r="F967">
        <v>1</v>
      </c>
      <c r="G967" s="2" t="s">
        <v>52</v>
      </c>
    </row>
    <row r="968" spans="1:7" x14ac:dyDescent="0.2">
      <c r="A968" s="2" t="s">
        <v>2389</v>
      </c>
      <c r="B968" s="3">
        <v>7.1086825221263499E-7</v>
      </c>
      <c r="C968">
        <v>-0.36566719464552599</v>
      </c>
      <c r="D968">
        <v>0.16800000000000001</v>
      </c>
      <c r="E968">
        <v>0.55300000000000005</v>
      </c>
      <c r="F968">
        <v>1.6386224081753501E-2</v>
      </c>
      <c r="G968" s="2" t="s">
        <v>52</v>
      </c>
    </row>
    <row r="969" spans="1:7" x14ac:dyDescent="0.2">
      <c r="A969" s="2" t="s">
        <v>2390</v>
      </c>
      <c r="B969" s="3">
        <v>9.3784433393466292E-6</v>
      </c>
      <c r="C969">
        <v>-0.24652873510610299</v>
      </c>
      <c r="D969">
        <v>0.02</v>
      </c>
      <c r="E969">
        <v>0.22</v>
      </c>
      <c r="F969">
        <v>0.21618249741527901</v>
      </c>
      <c r="G969" s="2" t="s">
        <v>52</v>
      </c>
    </row>
    <row r="970" spans="1:7" x14ac:dyDescent="0.2">
      <c r="A970" s="2" t="s">
        <v>2391</v>
      </c>
      <c r="B970" s="3">
        <v>4.0630146742995001E-8</v>
      </c>
      <c r="C970">
        <v>-0.35100489357119802</v>
      </c>
      <c r="D970">
        <v>0.01</v>
      </c>
      <c r="E970">
        <v>0.28000000000000003</v>
      </c>
      <c r="F970">
        <v>9.3656551257277696E-4</v>
      </c>
      <c r="G970" s="2" t="s">
        <v>52</v>
      </c>
    </row>
    <row r="971" spans="1:7" x14ac:dyDescent="0.2">
      <c r="A971" s="2" t="s">
        <v>2392</v>
      </c>
      <c r="B971" s="3">
        <v>5.5430324100409301E-7</v>
      </c>
      <c r="C971">
        <v>-0.29509170054432299</v>
      </c>
      <c r="D971">
        <v>0.109</v>
      </c>
      <c r="E971">
        <v>0.45300000000000001</v>
      </c>
      <c r="F971">
        <v>1.27772440083854E-2</v>
      </c>
      <c r="G971" s="2" t="s">
        <v>52</v>
      </c>
    </row>
    <row r="972" spans="1:7" x14ac:dyDescent="0.2">
      <c r="A972" s="2" t="s">
        <v>2393</v>
      </c>
      <c r="B972" s="3">
        <v>2.4927961567819602E-6</v>
      </c>
      <c r="C972">
        <v>-0.282051076180727</v>
      </c>
      <c r="D972">
        <v>0.01</v>
      </c>
      <c r="E972">
        <v>0.22</v>
      </c>
      <c r="F972">
        <v>5.7461444209980901E-2</v>
      </c>
      <c r="G972" s="2" t="s">
        <v>52</v>
      </c>
    </row>
    <row r="973" spans="1:7" x14ac:dyDescent="0.2">
      <c r="A973" s="2" t="s">
        <v>2394</v>
      </c>
      <c r="B973" s="3">
        <v>4.3941015739580998E-6</v>
      </c>
      <c r="C973">
        <v>-0.28688114778816198</v>
      </c>
      <c r="D973">
        <v>0</v>
      </c>
      <c r="E973">
        <v>0.187</v>
      </c>
      <c r="F973">
        <v>0.101288435381308</v>
      </c>
      <c r="G973" s="2" t="s">
        <v>52</v>
      </c>
    </row>
    <row r="974" spans="1:7" x14ac:dyDescent="0.2">
      <c r="A974" s="2" t="s">
        <v>2395</v>
      </c>
      <c r="B974" s="3">
        <v>1.8360128831396201E-5</v>
      </c>
      <c r="C974">
        <v>-0.24984337192520101</v>
      </c>
      <c r="D974">
        <v>0.11899999999999999</v>
      </c>
      <c r="E974">
        <v>0.41299999999999998</v>
      </c>
      <c r="F974">
        <v>0.42321932969251402</v>
      </c>
      <c r="G974" s="2" t="s">
        <v>52</v>
      </c>
    </row>
    <row r="975" spans="1:7" x14ac:dyDescent="0.2">
      <c r="A975" s="2" t="s">
        <v>2396</v>
      </c>
      <c r="B975" s="3">
        <v>9.1733068153548909E-16</v>
      </c>
      <c r="C975">
        <v>-1.6477224256612799</v>
      </c>
      <c r="D975">
        <v>6.9000000000000006E-2</v>
      </c>
      <c r="E975">
        <v>0.57999999999999996</v>
      </c>
      <c r="F975" s="3">
        <v>2.11453895400746E-11</v>
      </c>
      <c r="G975" s="2" t="s">
        <v>52</v>
      </c>
    </row>
    <row r="976" spans="1:7" x14ac:dyDescent="0.2">
      <c r="A976" s="2" t="s">
        <v>2397</v>
      </c>
      <c r="B976" s="3">
        <v>3.5472010947573601E-16</v>
      </c>
      <c r="C976">
        <v>-1.10614776889656</v>
      </c>
      <c r="D976">
        <v>0.14899999999999999</v>
      </c>
      <c r="E976">
        <v>0.7</v>
      </c>
      <c r="F976" s="3">
        <v>8.1766532435251999E-12</v>
      </c>
      <c r="G976" s="2" t="s">
        <v>52</v>
      </c>
    </row>
    <row r="977" spans="1:7" x14ac:dyDescent="0.2">
      <c r="A977" s="2" t="s">
        <v>2398</v>
      </c>
      <c r="B977" s="3">
        <v>3.9603559700393203E-5</v>
      </c>
      <c r="C977">
        <v>-0.24049011599933501</v>
      </c>
      <c r="D977">
        <v>0.04</v>
      </c>
      <c r="E977">
        <v>0.24</v>
      </c>
      <c r="F977">
        <v>0.91290165465376405</v>
      </c>
      <c r="G977" s="2" t="s">
        <v>52</v>
      </c>
    </row>
    <row r="978" spans="1:7" x14ac:dyDescent="0.2">
      <c r="A978" s="2" t="s">
        <v>2399</v>
      </c>
      <c r="B978" s="3">
        <v>6.1223433431442003E-10</v>
      </c>
      <c r="C978">
        <v>-0.442939324093862</v>
      </c>
      <c r="D978">
        <v>0.02</v>
      </c>
      <c r="E978">
        <v>0.36</v>
      </c>
      <c r="F978" s="3">
        <v>1.41126136402817E-5</v>
      </c>
      <c r="G978" s="2" t="s">
        <v>52</v>
      </c>
    </row>
    <row r="979" spans="1:7" x14ac:dyDescent="0.2">
      <c r="A979" s="2" t="s">
        <v>2400</v>
      </c>
      <c r="B979" s="3">
        <v>4.2768736079301101E-6</v>
      </c>
      <c r="C979">
        <v>-0.235123971833854</v>
      </c>
      <c r="D979">
        <v>8.8999999999999996E-2</v>
      </c>
      <c r="E979">
        <v>0.38</v>
      </c>
      <c r="F979">
        <v>9.8586213536396905E-2</v>
      </c>
      <c r="G979" s="2" t="s">
        <v>52</v>
      </c>
    </row>
    <row r="980" spans="1:7" x14ac:dyDescent="0.2">
      <c r="A980" s="2" t="s">
        <v>2401</v>
      </c>
      <c r="B980" s="3">
        <v>1.1614825277439399E-11</v>
      </c>
      <c r="C980">
        <v>-0.94742428485808305</v>
      </c>
      <c r="D980">
        <v>8.8999999999999996E-2</v>
      </c>
      <c r="E980">
        <v>0.53300000000000003</v>
      </c>
      <c r="F980" s="3">
        <v>2.6773333747025502E-7</v>
      </c>
      <c r="G980" s="2" t="s">
        <v>52</v>
      </c>
    </row>
    <row r="981" spans="1:7" x14ac:dyDescent="0.2">
      <c r="A981" s="2" t="s">
        <v>2402</v>
      </c>
      <c r="B981" s="3">
        <v>2.7759346220554502E-6</v>
      </c>
      <c r="C981">
        <v>-0.36968654613164598</v>
      </c>
      <c r="D981">
        <v>0.05</v>
      </c>
      <c r="E981">
        <v>0.29299999999999998</v>
      </c>
      <c r="F981">
        <v>6.3988068973000203E-2</v>
      </c>
      <c r="G981" s="2" t="s">
        <v>52</v>
      </c>
    </row>
    <row r="982" spans="1:7" x14ac:dyDescent="0.2">
      <c r="A982" s="2" t="s">
        <v>2403</v>
      </c>
      <c r="B982" s="3">
        <v>2.27746335935987E-6</v>
      </c>
      <c r="C982">
        <v>0.34582027126725501</v>
      </c>
      <c r="D982">
        <v>0.57399999999999995</v>
      </c>
      <c r="E982">
        <v>0.253</v>
      </c>
      <c r="F982">
        <v>5.2497807896604402E-2</v>
      </c>
      <c r="G982" s="2" t="s">
        <v>52</v>
      </c>
    </row>
    <row r="983" spans="1:7" x14ac:dyDescent="0.2">
      <c r="A983" s="2" t="s">
        <v>2404</v>
      </c>
      <c r="B983" s="3">
        <v>3.49182704067786E-5</v>
      </c>
      <c r="C983">
        <v>-0.22392367395593399</v>
      </c>
      <c r="D983">
        <v>0.05</v>
      </c>
      <c r="E983">
        <v>0.26</v>
      </c>
      <c r="F983">
        <v>0.804901051146653</v>
      </c>
      <c r="G983" s="2" t="s">
        <v>52</v>
      </c>
    </row>
    <row r="984" spans="1:7" x14ac:dyDescent="0.2">
      <c r="A984" s="2" t="s">
        <v>2405</v>
      </c>
      <c r="B984" s="3">
        <v>3.4899326784938003E-5</v>
      </c>
      <c r="C984">
        <v>-0.230847112873834</v>
      </c>
      <c r="D984">
        <v>0.01</v>
      </c>
      <c r="E984">
        <v>0.18</v>
      </c>
      <c r="F984">
        <v>0.80446438171960699</v>
      </c>
      <c r="G984" s="2" t="s">
        <v>52</v>
      </c>
    </row>
    <row r="985" spans="1:7" x14ac:dyDescent="0.2">
      <c r="A985" s="2" t="s">
        <v>2406</v>
      </c>
      <c r="B985">
        <v>1.01815688825784E-4</v>
      </c>
      <c r="C985">
        <v>-0.22670804233695199</v>
      </c>
      <c r="D985">
        <v>0.02</v>
      </c>
      <c r="E985">
        <v>0.18</v>
      </c>
      <c r="F985">
        <v>1</v>
      </c>
      <c r="G985" s="2" t="s">
        <v>52</v>
      </c>
    </row>
    <row r="986" spans="1:7" x14ac:dyDescent="0.2">
      <c r="A986" s="2" t="s">
        <v>2407</v>
      </c>
      <c r="B986">
        <v>4.7463565930773297E-4</v>
      </c>
      <c r="C986">
        <v>-0.27598287759661799</v>
      </c>
      <c r="D986">
        <v>5.8999999999999997E-2</v>
      </c>
      <c r="E986">
        <v>0.23300000000000001</v>
      </c>
      <c r="F986">
        <v>1</v>
      </c>
      <c r="G986" s="2" t="s">
        <v>52</v>
      </c>
    </row>
    <row r="987" spans="1:7" x14ac:dyDescent="0.2">
      <c r="A987" s="2" t="s">
        <v>2408</v>
      </c>
      <c r="B987">
        <v>1.4089138231458001E-4</v>
      </c>
      <c r="C987">
        <v>-0.225034293749727</v>
      </c>
      <c r="D987">
        <v>0.02</v>
      </c>
      <c r="E987">
        <v>0.18</v>
      </c>
      <c r="F987">
        <v>1</v>
      </c>
      <c r="G987" s="2" t="s">
        <v>52</v>
      </c>
    </row>
    <row r="988" spans="1:7" x14ac:dyDescent="0.2">
      <c r="A988" s="2" t="s">
        <v>2409</v>
      </c>
      <c r="B988" s="3">
        <v>5.4455662471595102E-8</v>
      </c>
      <c r="C988">
        <v>-0.39125766336914303</v>
      </c>
      <c r="D988">
        <v>0.05</v>
      </c>
      <c r="E988">
        <v>0.36699999999999999</v>
      </c>
      <c r="F988">
        <v>1.2552574756327401E-3</v>
      </c>
      <c r="G988" s="2" t="s">
        <v>52</v>
      </c>
    </row>
    <row r="989" spans="1:7" x14ac:dyDescent="0.2">
      <c r="A989" s="2" t="s">
        <v>2410</v>
      </c>
      <c r="B989" s="3">
        <v>5.6520964911204703E-5</v>
      </c>
      <c r="C989">
        <v>-0.28821672929522002</v>
      </c>
      <c r="D989">
        <v>0.05</v>
      </c>
      <c r="E989">
        <v>0.253</v>
      </c>
      <c r="F989">
        <v>1</v>
      </c>
      <c r="G989" s="2" t="s">
        <v>52</v>
      </c>
    </row>
    <row r="990" spans="1:7" x14ac:dyDescent="0.2">
      <c r="A990" s="2" t="s">
        <v>2411</v>
      </c>
      <c r="B990" s="3">
        <v>6.4977503098478901E-10</v>
      </c>
      <c r="C990">
        <v>0.49696644549182101</v>
      </c>
      <c r="D990">
        <v>0.96</v>
      </c>
      <c r="E990">
        <v>0.46700000000000003</v>
      </c>
      <c r="F990" s="3">
        <v>1.49779642392304E-5</v>
      </c>
      <c r="G990" s="2" t="s">
        <v>52</v>
      </c>
    </row>
    <row r="991" spans="1:7" x14ac:dyDescent="0.2">
      <c r="A991" s="2" t="s">
        <v>2412</v>
      </c>
      <c r="B991">
        <v>1.04008693631522E-3</v>
      </c>
      <c r="C991">
        <v>-0.35139028025464097</v>
      </c>
      <c r="D991">
        <v>0.05</v>
      </c>
      <c r="E991">
        <v>0.2</v>
      </c>
      <c r="F991">
        <v>1</v>
      </c>
      <c r="G991" s="2" t="s">
        <v>52</v>
      </c>
    </row>
    <row r="992" spans="1:7" x14ac:dyDescent="0.2">
      <c r="A992" s="2" t="s">
        <v>2413</v>
      </c>
      <c r="B992" s="3">
        <v>2.15846557845909E-8</v>
      </c>
      <c r="C992">
        <v>-0.32086833547774501</v>
      </c>
      <c r="D992">
        <v>0.109</v>
      </c>
      <c r="E992">
        <v>0.51300000000000001</v>
      </c>
      <c r="F992">
        <v>4.9754790049060503E-4</v>
      </c>
      <c r="G992" s="2" t="s">
        <v>52</v>
      </c>
    </row>
    <row r="993" spans="1:7" x14ac:dyDescent="0.2">
      <c r="A993" s="2" t="s">
        <v>2414</v>
      </c>
      <c r="B993" s="3">
        <v>6.8825205357259307E-5</v>
      </c>
      <c r="C993">
        <v>-0.23674771431351799</v>
      </c>
      <c r="D993">
        <v>0.03</v>
      </c>
      <c r="E993">
        <v>0.21299999999999999</v>
      </c>
      <c r="F993">
        <v>1</v>
      </c>
      <c r="G993" s="2" t="s">
        <v>52</v>
      </c>
    </row>
    <row r="994" spans="1:7" x14ac:dyDescent="0.2">
      <c r="A994" s="2" t="s">
        <v>2415</v>
      </c>
      <c r="B994" s="3">
        <v>2.5764175240083899E-6</v>
      </c>
      <c r="C994">
        <v>-0.32846388340513299</v>
      </c>
      <c r="D994">
        <v>0.04</v>
      </c>
      <c r="E994">
        <v>0.28699999999999998</v>
      </c>
      <c r="F994">
        <v>5.9389000345917403E-2</v>
      </c>
      <c r="G994" s="2" t="s">
        <v>52</v>
      </c>
    </row>
    <row r="995" spans="1:7" x14ac:dyDescent="0.2">
      <c r="A995" s="2" t="s">
        <v>2416</v>
      </c>
      <c r="B995">
        <v>2.2565362995146301E-4</v>
      </c>
      <c r="C995">
        <v>-0.20595456076791499</v>
      </c>
      <c r="D995">
        <v>6.9000000000000006E-2</v>
      </c>
      <c r="E995">
        <v>0.26700000000000002</v>
      </c>
      <c r="F995">
        <v>1</v>
      </c>
      <c r="G995" s="2" t="s">
        <v>52</v>
      </c>
    </row>
    <row r="996" spans="1:7" x14ac:dyDescent="0.2">
      <c r="A996" s="2" t="s">
        <v>2417</v>
      </c>
      <c r="B996" s="3">
        <v>1.5208663048040499E-6</v>
      </c>
      <c r="C996">
        <v>-0.35539221081213701</v>
      </c>
      <c r="D996">
        <v>0.03</v>
      </c>
      <c r="E996">
        <v>0.27300000000000002</v>
      </c>
      <c r="F996">
        <v>3.5057489192038202E-2</v>
      </c>
      <c r="G996" s="2" t="s">
        <v>52</v>
      </c>
    </row>
    <row r="997" spans="1:7" x14ac:dyDescent="0.2">
      <c r="A997" s="2" t="s">
        <v>2418</v>
      </c>
      <c r="B997" s="3">
        <v>2.9169257374729901E-8</v>
      </c>
      <c r="C997">
        <v>-0.340688566984434</v>
      </c>
      <c r="D997">
        <v>0.03</v>
      </c>
      <c r="E997">
        <v>0.32700000000000001</v>
      </c>
      <c r="F997">
        <v>6.7238055174489802E-4</v>
      </c>
      <c r="G997" s="2" t="s">
        <v>52</v>
      </c>
    </row>
    <row r="998" spans="1:7" x14ac:dyDescent="0.2">
      <c r="A998" s="2" t="s">
        <v>2419</v>
      </c>
      <c r="B998" s="3">
        <v>1.43327651036408E-5</v>
      </c>
      <c r="C998">
        <v>-0.26973612626742899</v>
      </c>
      <c r="D998">
        <v>0.02</v>
      </c>
      <c r="E998">
        <v>0.21299999999999999</v>
      </c>
      <c r="F998">
        <v>0.33038456840402403</v>
      </c>
      <c r="G998" s="2" t="s">
        <v>52</v>
      </c>
    </row>
    <row r="999" spans="1:7" x14ac:dyDescent="0.2">
      <c r="A999" s="2" t="s">
        <v>2420</v>
      </c>
      <c r="B999" s="3">
        <v>3.8886027456324601E-8</v>
      </c>
      <c r="C999">
        <v>-0.40110374782448999</v>
      </c>
      <c r="D999">
        <v>0.01</v>
      </c>
      <c r="E999">
        <v>0.28000000000000003</v>
      </c>
      <c r="F999">
        <v>8.9636181889573804E-4</v>
      </c>
      <c r="G999" s="2" t="s">
        <v>52</v>
      </c>
    </row>
    <row r="1000" spans="1:7" x14ac:dyDescent="0.2">
      <c r="A1000" s="2" t="s">
        <v>2421</v>
      </c>
      <c r="B1000" s="3">
        <v>1.7207228815739399E-16</v>
      </c>
      <c r="C1000">
        <v>-1.1226549083239601</v>
      </c>
      <c r="D1000">
        <v>8.8999999999999996E-2</v>
      </c>
      <c r="E1000">
        <v>0.64700000000000002</v>
      </c>
      <c r="F1000" s="3">
        <v>3.9664383143160997E-12</v>
      </c>
      <c r="G1000" s="2" t="s">
        <v>52</v>
      </c>
    </row>
    <row r="1001" spans="1:7" x14ac:dyDescent="0.2">
      <c r="A1001" s="2" t="s">
        <v>2422</v>
      </c>
      <c r="B1001" s="3">
        <v>1.67833787634668E-5</v>
      </c>
      <c r="C1001">
        <v>-0.28655801408445902</v>
      </c>
      <c r="D1001">
        <v>7.9000000000000001E-2</v>
      </c>
      <c r="E1001">
        <v>0.33300000000000002</v>
      </c>
      <c r="F1001">
        <v>0.38687366387667299</v>
      </c>
      <c r="G1001" s="2" t="s">
        <v>52</v>
      </c>
    </row>
    <row r="1002" spans="1:7" x14ac:dyDescent="0.2">
      <c r="A1002" s="2" t="s">
        <v>2423</v>
      </c>
      <c r="B1002" s="3">
        <v>7.5683831304486401E-6</v>
      </c>
      <c r="C1002">
        <v>-0.271327946023662</v>
      </c>
      <c r="D1002">
        <v>0.02</v>
      </c>
      <c r="E1002">
        <v>0.22700000000000001</v>
      </c>
      <c r="F1002">
        <v>0.17445879953997201</v>
      </c>
      <c r="G1002" s="2" t="s">
        <v>52</v>
      </c>
    </row>
    <row r="1003" spans="1:7" x14ac:dyDescent="0.2">
      <c r="A1003" s="2" t="s">
        <v>2424</v>
      </c>
      <c r="B1003" s="3">
        <v>5.8643926778055599E-5</v>
      </c>
      <c r="C1003">
        <v>-0.22239242133644799</v>
      </c>
      <c r="D1003">
        <v>0</v>
      </c>
      <c r="E1003">
        <v>0.14699999999999999</v>
      </c>
      <c r="F1003">
        <v>1</v>
      </c>
      <c r="G1003" s="2" t="s">
        <v>52</v>
      </c>
    </row>
    <row r="1004" spans="1:7" x14ac:dyDescent="0.2">
      <c r="A1004" s="2" t="s">
        <v>2425</v>
      </c>
      <c r="B1004" s="3">
        <v>9.9523444970363704E-8</v>
      </c>
      <c r="C1004">
        <v>-0.53157318706239198</v>
      </c>
      <c r="D1004">
        <v>0.04</v>
      </c>
      <c r="E1004">
        <v>0.32700000000000001</v>
      </c>
      <c r="F1004">
        <v>2.29411493001185E-3</v>
      </c>
      <c r="G1004" s="2" t="s">
        <v>52</v>
      </c>
    </row>
    <row r="1005" spans="1:7" x14ac:dyDescent="0.2">
      <c r="A1005" s="2" t="s">
        <v>2426</v>
      </c>
      <c r="B1005" s="3">
        <v>1.11931741741916E-6</v>
      </c>
      <c r="C1005">
        <v>-0.24594665115998299</v>
      </c>
      <c r="D1005">
        <v>0.109</v>
      </c>
      <c r="E1005">
        <v>0.44</v>
      </c>
      <c r="F1005">
        <v>2.5801385788929002E-2</v>
      </c>
      <c r="G1005" s="2" t="s">
        <v>52</v>
      </c>
    </row>
    <row r="1006" spans="1:7" x14ac:dyDescent="0.2">
      <c r="A1006" s="2" t="s">
        <v>2427</v>
      </c>
      <c r="B1006" s="3">
        <v>1.05630284253599E-5</v>
      </c>
      <c r="C1006">
        <v>-0.263034405833794</v>
      </c>
      <c r="D1006">
        <v>0</v>
      </c>
      <c r="E1006">
        <v>0.17299999999999999</v>
      </c>
      <c r="F1006">
        <v>0.24348836823297099</v>
      </c>
      <c r="G1006" s="2" t="s">
        <v>52</v>
      </c>
    </row>
    <row r="1007" spans="1:7" x14ac:dyDescent="0.2">
      <c r="A1007" s="2" t="s">
        <v>2428</v>
      </c>
      <c r="B1007" s="3">
        <v>2.2515607279503599E-11</v>
      </c>
      <c r="C1007">
        <v>-0.591945805041874</v>
      </c>
      <c r="D1007">
        <v>0.04</v>
      </c>
      <c r="E1007">
        <v>0.433</v>
      </c>
      <c r="F1007" s="3">
        <v>5.1900726339983704E-7</v>
      </c>
      <c r="G1007" s="2" t="s">
        <v>52</v>
      </c>
    </row>
    <row r="1008" spans="1:7" x14ac:dyDescent="0.2">
      <c r="A1008" s="2" t="s">
        <v>2429</v>
      </c>
      <c r="B1008">
        <v>4.6470864674361302E-4</v>
      </c>
      <c r="C1008">
        <v>0.61612186699645499</v>
      </c>
      <c r="D1008">
        <v>0.129</v>
      </c>
      <c r="E1008">
        <v>0.02</v>
      </c>
      <c r="F1008">
        <v>1</v>
      </c>
      <c r="G1008" s="2" t="s">
        <v>52</v>
      </c>
    </row>
    <row r="1009" spans="1:7" x14ac:dyDescent="0.2">
      <c r="A1009" s="2" t="s">
        <v>2430</v>
      </c>
      <c r="B1009" s="3">
        <v>6.3332994616070103E-7</v>
      </c>
      <c r="C1009">
        <v>-0.312579127273164</v>
      </c>
      <c r="D1009">
        <v>9.9000000000000005E-2</v>
      </c>
      <c r="E1009">
        <v>0.433</v>
      </c>
      <c r="F1009">
        <v>1.4598888588950301E-2</v>
      </c>
      <c r="G1009" s="2" t="s">
        <v>52</v>
      </c>
    </row>
    <row r="1010" spans="1:7" x14ac:dyDescent="0.2">
      <c r="A1010" s="2" t="s">
        <v>2431</v>
      </c>
      <c r="B1010" s="3">
        <v>3.4663157359079397E-5</v>
      </c>
      <c r="C1010">
        <v>-0.20700037091946599</v>
      </c>
      <c r="D1010">
        <v>0.02</v>
      </c>
      <c r="E1010">
        <v>0.2</v>
      </c>
      <c r="F1010">
        <v>0.79902044028413899</v>
      </c>
      <c r="G1010" s="2" t="s">
        <v>52</v>
      </c>
    </row>
    <row r="1011" spans="1:7" x14ac:dyDescent="0.2">
      <c r="A1011" s="2" t="s">
        <v>2432</v>
      </c>
      <c r="B1011" s="3">
        <v>5.8684248610884699E-6</v>
      </c>
      <c r="C1011">
        <v>-0.26853878122859798</v>
      </c>
      <c r="D1011">
        <v>0.03</v>
      </c>
      <c r="E1011">
        <v>0.253</v>
      </c>
      <c r="F1011">
        <v>0.13527306147295001</v>
      </c>
      <c r="G1011" s="2" t="s">
        <v>52</v>
      </c>
    </row>
    <row r="1012" spans="1:7" x14ac:dyDescent="0.2">
      <c r="A1012" s="2" t="s">
        <v>2433</v>
      </c>
      <c r="B1012" s="3">
        <v>3.79536470034564E-5</v>
      </c>
      <c r="C1012">
        <v>-0.27441813227957301</v>
      </c>
      <c r="D1012">
        <v>0.04</v>
      </c>
      <c r="E1012">
        <v>0.24</v>
      </c>
      <c r="F1012">
        <v>0.87486951707667504</v>
      </c>
      <c r="G1012" s="2" t="s">
        <v>52</v>
      </c>
    </row>
    <row r="1013" spans="1:7" x14ac:dyDescent="0.2">
      <c r="A1013" s="2" t="s">
        <v>2434</v>
      </c>
      <c r="B1013" s="3">
        <v>5.8478183914850802E-5</v>
      </c>
      <c r="C1013">
        <v>-0.20580953714084399</v>
      </c>
      <c r="D1013">
        <v>0</v>
      </c>
      <c r="E1013">
        <v>0.14699999999999999</v>
      </c>
      <c r="F1013">
        <v>1</v>
      </c>
      <c r="G1013" s="2" t="s">
        <v>52</v>
      </c>
    </row>
    <row r="1014" spans="1:7" x14ac:dyDescent="0.2">
      <c r="A1014" s="2" t="s">
        <v>2435</v>
      </c>
      <c r="B1014" s="3">
        <v>4.0423572154707399E-8</v>
      </c>
      <c r="C1014">
        <v>-0.51615410417519803</v>
      </c>
      <c r="D1014">
        <v>8.8999999999999996E-2</v>
      </c>
      <c r="E1014">
        <v>0.433</v>
      </c>
      <c r="F1014">
        <v>9.3180376173816E-4</v>
      </c>
      <c r="G1014" s="2" t="s">
        <v>52</v>
      </c>
    </row>
    <row r="1015" spans="1:7" x14ac:dyDescent="0.2">
      <c r="A1015" s="2" t="s">
        <v>2436</v>
      </c>
      <c r="B1015" s="3">
        <v>2.4474681204036499E-8</v>
      </c>
      <c r="C1015">
        <v>-0.35601960592569498</v>
      </c>
      <c r="D1015">
        <v>5.8999999999999997E-2</v>
      </c>
      <c r="E1015">
        <v>0.4</v>
      </c>
      <c r="F1015">
        <v>5.6416587643424597E-4</v>
      </c>
      <c r="G1015" s="2" t="s">
        <v>52</v>
      </c>
    </row>
    <row r="1016" spans="1:7" x14ac:dyDescent="0.2">
      <c r="A1016" s="2" t="s">
        <v>2437</v>
      </c>
      <c r="B1016" s="3">
        <v>9.8039098805951404E-12</v>
      </c>
      <c r="C1016">
        <v>-0.57803687361104905</v>
      </c>
      <c r="D1016">
        <v>7.9000000000000001E-2</v>
      </c>
      <c r="E1016">
        <v>0.54700000000000004</v>
      </c>
      <c r="F1016" s="3">
        <v>2.25989926657598E-7</v>
      </c>
      <c r="G1016" s="2" t="s">
        <v>52</v>
      </c>
    </row>
    <row r="1017" spans="1:7" x14ac:dyDescent="0.2">
      <c r="A1017" s="2" t="s">
        <v>2438</v>
      </c>
      <c r="B1017">
        <v>1.5253893664891001E-4</v>
      </c>
      <c r="C1017">
        <v>-0.22670804233695199</v>
      </c>
      <c r="D1017">
        <v>0.02</v>
      </c>
      <c r="E1017">
        <v>0.17299999999999999</v>
      </c>
      <c r="F1017">
        <v>1</v>
      </c>
      <c r="G1017" s="2" t="s">
        <v>52</v>
      </c>
    </row>
    <row r="1018" spans="1:7" x14ac:dyDescent="0.2">
      <c r="A1018" s="2" t="s">
        <v>2439</v>
      </c>
      <c r="B1018" s="3">
        <v>3.9134989855030697E-6</v>
      </c>
      <c r="C1018">
        <v>-0.27584753400245798</v>
      </c>
      <c r="D1018">
        <v>0.01</v>
      </c>
      <c r="E1018">
        <v>0.21299999999999999</v>
      </c>
      <c r="F1018">
        <v>9.02100651148314E-2</v>
      </c>
      <c r="G1018" s="2" t="s">
        <v>52</v>
      </c>
    </row>
    <row r="1019" spans="1:7" x14ac:dyDescent="0.2">
      <c r="A1019" s="2" t="s">
        <v>2440</v>
      </c>
      <c r="B1019" s="3">
        <v>1.04440199432448E-5</v>
      </c>
      <c r="C1019">
        <v>-0.23878685958711601</v>
      </c>
      <c r="D1019">
        <v>0</v>
      </c>
      <c r="E1019">
        <v>0.17299999999999999</v>
      </c>
      <c r="F1019">
        <v>0.24074510371173699</v>
      </c>
      <c r="G1019" s="2" t="s">
        <v>52</v>
      </c>
    </row>
    <row r="1020" spans="1:7" x14ac:dyDescent="0.2">
      <c r="A1020" s="2" t="s">
        <v>2441</v>
      </c>
      <c r="B1020" s="3">
        <v>1.8899573225825999E-10</v>
      </c>
      <c r="C1020">
        <v>-0.48037672097471901</v>
      </c>
      <c r="D1020">
        <v>9.9000000000000005E-2</v>
      </c>
      <c r="E1020">
        <v>0.54700000000000004</v>
      </c>
      <c r="F1020" s="3">
        <v>4.3565406242851499E-6</v>
      </c>
      <c r="G1020" s="2" t="s">
        <v>52</v>
      </c>
    </row>
    <row r="1021" spans="1:7" x14ac:dyDescent="0.2">
      <c r="A1021" s="2" t="s">
        <v>2442</v>
      </c>
      <c r="B1021" s="3">
        <v>1.7239086722861001E-5</v>
      </c>
      <c r="C1021">
        <v>-0.28978672496033198</v>
      </c>
      <c r="D1021">
        <v>0.02</v>
      </c>
      <c r="E1021">
        <v>0.20699999999999999</v>
      </c>
      <c r="F1021">
        <v>0.39737818804866798</v>
      </c>
      <c r="G1021" s="2" t="s">
        <v>52</v>
      </c>
    </row>
    <row r="1022" spans="1:7" x14ac:dyDescent="0.2">
      <c r="A1022" s="2" t="s">
        <v>2443</v>
      </c>
      <c r="B1022" s="3">
        <v>6.5806208695678794E-5</v>
      </c>
      <c r="C1022">
        <v>-0.30494542133142499</v>
      </c>
      <c r="D1022">
        <v>6.9000000000000006E-2</v>
      </c>
      <c r="E1022">
        <v>0.28699999999999998</v>
      </c>
      <c r="F1022">
        <v>1</v>
      </c>
      <c r="G1022" s="2" t="s">
        <v>52</v>
      </c>
    </row>
    <row r="1023" spans="1:7" x14ac:dyDescent="0.2">
      <c r="A1023" s="2" t="s">
        <v>2444</v>
      </c>
      <c r="B1023">
        <v>8.47855325563191E-4</v>
      </c>
      <c r="C1023">
        <v>-0.20262193040889201</v>
      </c>
      <c r="D1023">
        <v>0.05</v>
      </c>
      <c r="E1023">
        <v>0.20699999999999999</v>
      </c>
      <c r="F1023">
        <v>1</v>
      </c>
      <c r="G1023" s="2" t="s">
        <v>52</v>
      </c>
    </row>
    <row r="1024" spans="1:7" x14ac:dyDescent="0.2">
      <c r="A1024" s="2" t="s">
        <v>2445</v>
      </c>
      <c r="B1024" s="3">
        <v>7.3976818881228597E-7</v>
      </c>
      <c r="C1024">
        <v>-0.31903234481340798</v>
      </c>
      <c r="D1024">
        <v>9.9000000000000005E-2</v>
      </c>
      <c r="E1024">
        <v>0.42</v>
      </c>
      <c r="F1024">
        <v>1.7052396520311999E-2</v>
      </c>
      <c r="G1024" s="2" t="s">
        <v>52</v>
      </c>
    </row>
    <row r="1025" spans="1:7" x14ac:dyDescent="0.2">
      <c r="A1025" s="2" t="s">
        <v>2446</v>
      </c>
      <c r="B1025" s="3">
        <v>1.16726271675144E-5</v>
      </c>
      <c r="C1025">
        <v>-0.264762090483115</v>
      </c>
      <c r="D1025">
        <v>0.01</v>
      </c>
      <c r="E1025">
        <v>0.193</v>
      </c>
      <c r="F1025">
        <v>0.26906572883837399</v>
      </c>
      <c r="G1025" s="2" t="s">
        <v>52</v>
      </c>
    </row>
    <row r="1026" spans="1:7" x14ac:dyDescent="0.2">
      <c r="A1026" s="2" t="s">
        <v>2447</v>
      </c>
      <c r="B1026" s="3">
        <v>7.8195927206066604E-7</v>
      </c>
      <c r="C1026">
        <v>-0.28326028693536398</v>
      </c>
      <c r="D1026">
        <v>0.03</v>
      </c>
      <c r="E1026">
        <v>0.28000000000000003</v>
      </c>
      <c r="F1026">
        <v>1.8024943180270401E-2</v>
      </c>
      <c r="G1026" s="2" t="s">
        <v>52</v>
      </c>
    </row>
    <row r="1027" spans="1:7" x14ac:dyDescent="0.2">
      <c r="A1027" s="2" t="s">
        <v>2448</v>
      </c>
      <c r="B1027" s="3">
        <v>5.5836388369846E-8</v>
      </c>
      <c r="C1027">
        <v>-0.388365523995859</v>
      </c>
      <c r="D1027">
        <v>0.04</v>
      </c>
      <c r="E1027">
        <v>0.33300000000000002</v>
      </c>
      <c r="F1027">
        <v>1.2870845883133199E-3</v>
      </c>
      <c r="G1027" s="2" t="s">
        <v>52</v>
      </c>
    </row>
    <row r="1028" spans="1:7" x14ac:dyDescent="0.2">
      <c r="A1028" s="2" t="s">
        <v>2449</v>
      </c>
      <c r="B1028" s="3">
        <v>9.6753364987973502E-8</v>
      </c>
      <c r="C1028">
        <v>-0.37049910320234503</v>
      </c>
      <c r="D1028">
        <v>9.9000000000000005E-2</v>
      </c>
      <c r="E1028">
        <v>0.46</v>
      </c>
      <c r="F1028">
        <v>2.2302618163377798E-3</v>
      </c>
      <c r="G1028" s="2" t="s">
        <v>52</v>
      </c>
    </row>
    <row r="1029" spans="1:7" x14ac:dyDescent="0.2">
      <c r="A1029" s="2" t="s">
        <v>2450</v>
      </c>
      <c r="B1029">
        <v>2.21401810026183E-3</v>
      </c>
      <c r="C1029">
        <v>-0.210275502952327</v>
      </c>
      <c r="D1029">
        <v>0.03</v>
      </c>
      <c r="E1029">
        <v>0.153</v>
      </c>
      <c r="F1029">
        <v>1</v>
      </c>
      <c r="G1029" s="2" t="s">
        <v>52</v>
      </c>
    </row>
    <row r="1030" spans="1:7" x14ac:dyDescent="0.2">
      <c r="A1030" s="2" t="s">
        <v>2451</v>
      </c>
      <c r="B1030" s="3">
        <v>2.1689011072997899E-6</v>
      </c>
      <c r="C1030">
        <v>-0.25881895111708397</v>
      </c>
      <c r="D1030">
        <v>0.11899999999999999</v>
      </c>
      <c r="E1030">
        <v>0.44</v>
      </c>
      <c r="F1030">
        <v>4.9995339424367402E-2</v>
      </c>
      <c r="G1030" s="2" t="s">
        <v>52</v>
      </c>
    </row>
    <row r="1031" spans="1:7" x14ac:dyDescent="0.2">
      <c r="A1031" s="2" t="s">
        <v>2452</v>
      </c>
      <c r="B1031" s="3">
        <v>7.4156567800372501E-5</v>
      </c>
      <c r="C1031">
        <v>-0.21598915414672101</v>
      </c>
      <c r="D1031">
        <v>6.9000000000000006E-2</v>
      </c>
      <c r="E1031">
        <v>0.28699999999999998</v>
      </c>
      <c r="F1031">
        <v>1</v>
      </c>
      <c r="G1031" s="2" t="s">
        <v>52</v>
      </c>
    </row>
    <row r="1032" spans="1:7" x14ac:dyDescent="0.2">
      <c r="A1032" s="2" t="s">
        <v>2453</v>
      </c>
      <c r="B1032" s="3">
        <v>6.5851959186919199E-5</v>
      </c>
      <c r="C1032">
        <v>-0.24078322754867501</v>
      </c>
      <c r="D1032">
        <v>0.01</v>
      </c>
      <c r="E1032">
        <v>0.16700000000000001</v>
      </c>
      <c r="F1032">
        <v>1</v>
      </c>
      <c r="G1032" s="2" t="s">
        <v>52</v>
      </c>
    </row>
    <row r="1033" spans="1:7" x14ac:dyDescent="0.2">
      <c r="A1033" s="2" t="s">
        <v>2454</v>
      </c>
      <c r="B1033" s="3">
        <v>2.3588583463465902E-5</v>
      </c>
      <c r="C1033">
        <v>-0.29525611960437798</v>
      </c>
      <c r="D1033">
        <v>0.03</v>
      </c>
      <c r="E1033">
        <v>0.22700000000000001</v>
      </c>
      <c r="F1033">
        <v>0.54374043741635203</v>
      </c>
      <c r="G1033" s="2" t="s">
        <v>52</v>
      </c>
    </row>
    <row r="1034" spans="1:7" x14ac:dyDescent="0.2">
      <c r="A1034" s="2" t="s">
        <v>2455</v>
      </c>
      <c r="B1034" s="3">
        <v>7.9052817195338201E-5</v>
      </c>
      <c r="C1034">
        <v>-0.33149514901538701</v>
      </c>
      <c r="D1034">
        <v>0.99</v>
      </c>
      <c r="E1034">
        <v>0.96</v>
      </c>
      <c r="F1034">
        <v>1</v>
      </c>
      <c r="G1034" s="2" t="s">
        <v>52</v>
      </c>
    </row>
    <row r="1035" spans="1:7" x14ac:dyDescent="0.2">
      <c r="A1035" s="2" t="s">
        <v>2456</v>
      </c>
      <c r="B1035">
        <v>1.7170149451951099E-3</v>
      </c>
      <c r="C1035">
        <v>-0.22294191478848699</v>
      </c>
      <c r="D1035">
        <v>0.03</v>
      </c>
      <c r="E1035">
        <v>0.153</v>
      </c>
      <c r="F1035">
        <v>1</v>
      </c>
      <c r="G1035" s="2" t="s">
        <v>52</v>
      </c>
    </row>
    <row r="1036" spans="1:7" x14ac:dyDescent="0.2">
      <c r="A1036" s="2" t="s">
        <v>2457</v>
      </c>
      <c r="B1036" s="3">
        <v>1.7035483491251699E-6</v>
      </c>
      <c r="C1036">
        <v>-0.25286737967679501</v>
      </c>
      <c r="D1036">
        <v>0.16800000000000001</v>
      </c>
      <c r="E1036">
        <v>0.54</v>
      </c>
      <c r="F1036">
        <v>3.9268492995684197E-2</v>
      </c>
      <c r="G1036" s="2" t="s">
        <v>52</v>
      </c>
    </row>
    <row r="1037" spans="1:7" x14ac:dyDescent="0.2">
      <c r="A1037" s="2" t="s">
        <v>2458</v>
      </c>
      <c r="B1037" s="3">
        <v>3.2221559103293897E-5</v>
      </c>
      <c r="C1037">
        <v>-0.24176578908014201</v>
      </c>
      <c r="D1037">
        <v>7.9000000000000001E-2</v>
      </c>
      <c r="E1037">
        <v>0.32700000000000001</v>
      </c>
      <c r="F1037">
        <v>0.74273915889002695</v>
      </c>
      <c r="G1037" s="2" t="s">
        <v>52</v>
      </c>
    </row>
    <row r="1038" spans="1:7" x14ac:dyDescent="0.2">
      <c r="A1038" s="2" t="s">
        <v>2459</v>
      </c>
      <c r="B1038">
        <v>2.7665822258211201E-3</v>
      </c>
      <c r="C1038">
        <v>0.27564616045699297</v>
      </c>
      <c r="D1038">
        <v>0.80200000000000005</v>
      </c>
      <c r="E1038">
        <v>0.57999999999999996</v>
      </c>
      <c r="F1038">
        <v>1</v>
      </c>
      <c r="G1038" s="2" t="s">
        <v>52</v>
      </c>
    </row>
    <row r="1039" spans="1:7" x14ac:dyDescent="0.2">
      <c r="A1039" s="2" t="s">
        <v>2460</v>
      </c>
      <c r="B1039">
        <v>4.2409436574329797E-4</v>
      </c>
      <c r="C1039">
        <v>-0.219307266371079</v>
      </c>
      <c r="D1039">
        <v>0.03</v>
      </c>
      <c r="E1039">
        <v>0.18</v>
      </c>
      <c r="F1039">
        <v>1</v>
      </c>
      <c r="G1039" s="2" t="s">
        <v>52</v>
      </c>
    </row>
    <row r="1040" spans="1:7" x14ac:dyDescent="0.2">
      <c r="A1040" s="2" t="s">
        <v>2461</v>
      </c>
      <c r="B1040" s="3">
        <v>8.8837936585392E-10</v>
      </c>
      <c r="C1040">
        <v>-0.45066140900956497</v>
      </c>
      <c r="D1040">
        <v>0</v>
      </c>
      <c r="E1040">
        <v>0.307</v>
      </c>
      <c r="F1040" s="3">
        <v>2.0478032762298699E-5</v>
      </c>
      <c r="G1040" s="2" t="s">
        <v>52</v>
      </c>
    </row>
    <row r="1041" spans="1:7" x14ac:dyDescent="0.2">
      <c r="A1041" s="2" t="s">
        <v>2462</v>
      </c>
      <c r="B1041">
        <v>1.8299002981350299E-4</v>
      </c>
      <c r="C1041">
        <v>-0.20468650508121999</v>
      </c>
      <c r="D1041">
        <v>0.02</v>
      </c>
      <c r="E1041">
        <v>0.17299999999999999</v>
      </c>
      <c r="F1041">
        <v>1</v>
      </c>
      <c r="G1041" s="2" t="s">
        <v>52</v>
      </c>
    </row>
    <row r="1042" spans="1:7" x14ac:dyDescent="0.2">
      <c r="A1042" s="2" t="s">
        <v>2463</v>
      </c>
      <c r="B1042" s="3">
        <v>1.14900183489014E-6</v>
      </c>
      <c r="C1042">
        <v>-0.24425004552534901</v>
      </c>
      <c r="D1042">
        <v>0.109</v>
      </c>
      <c r="E1042">
        <v>0.433</v>
      </c>
      <c r="F1042">
        <v>2.64856412960526E-2</v>
      </c>
      <c r="G1042" s="2" t="s">
        <v>52</v>
      </c>
    </row>
    <row r="1043" spans="1:7" x14ac:dyDescent="0.2">
      <c r="A1043" s="2" t="s">
        <v>2464</v>
      </c>
      <c r="B1043">
        <v>4.0884613893928199E-4</v>
      </c>
      <c r="C1043">
        <v>-0.20468650508121999</v>
      </c>
      <c r="D1043">
        <v>0.02</v>
      </c>
      <c r="E1043">
        <v>0.16</v>
      </c>
      <c r="F1043">
        <v>1</v>
      </c>
      <c r="G1043" s="2" t="s">
        <v>52</v>
      </c>
    </row>
    <row r="1044" spans="1:7" x14ac:dyDescent="0.2">
      <c r="A1044" s="2" t="s">
        <v>2465</v>
      </c>
      <c r="B1044" s="3">
        <v>1.19150131684994E-7</v>
      </c>
      <c r="C1044">
        <v>-0.40267545388013398</v>
      </c>
      <c r="D1044">
        <v>0.04</v>
      </c>
      <c r="E1044">
        <v>0.32700000000000001</v>
      </c>
      <c r="F1044">
        <v>2.7465296854708001E-3</v>
      </c>
      <c r="G1044" s="2" t="s">
        <v>52</v>
      </c>
    </row>
    <row r="1045" spans="1:7" x14ac:dyDescent="0.2">
      <c r="A1045" s="2" t="s">
        <v>2466</v>
      </c>
      <c r="B1045" s="3">
        <v>3.4752815417648798E-9</v>
      </c>
      <c r="C1045">
        <v>-0.56585503480518595</v>
      </c>
      <c r="D1045">
        <v>8.8999999999999996E-2</v>
      </c>
      <c r="E1045">
        <v>0.48</v>
      </c>
      <c r="F1045" s="3">
        <v>8.0108714819222205E-5</v>
      </c>
      <c r="G1045" s="2" t="s">
        <v>52</v>
      </c>
    </row>
    <row r="1046" spans="1:7" x14ac:dyDescent="0.2">
      <c r="A1046" s="2" t="s">
        <v>2467</v>
      </c>
      <c r="B1046">
        <v>2.9007323776183102E-4</v>
      </c>
      <c r="C1046">
        <v>-0.21366410120047699</v>
      </c>
      <c r="D1046">
        <v>0.03</v>
      </c>
      <c r="E1046">
        <v>0.187</v>
      </c>
      <c r="F1046">
        <v>1</v>
      </c>
      <c r="G1046" s="2" t="s">
        <v>52</v>
      </c>
    </row>
    <row r="1047" spans="1:7" x14ac:dyDescent="0.2">
      <c r="A1047" s="2" t="s">
        <v>2468</v>
      </c>
      <c r="B1047" s="3">
        <v>5.2249423085772499E-5</v>
      </c>
      <c r="C1047">
        <v>-0.21007976385143801</v>
      </c>
      <c r="D1047">
        <v>5.8999999999999997E-2</v>
      </c>
      <c r="E1047">
        <v>0.28000000000000003</v>
      </c>
      <c r="F1047">
        <v>1</v>
      </c>
      <c r="G1047" s="2" t="s">
        <v>52</v>
      </c>
    </row>
    <row r="1048" spans="1:7" x14ac:dyDescent="0.2">
      <c r="A1048" s="2" t="s">
        <v>2469</v>
      </c>
      <c r="B1048" s="3">
        <v>6.8231872373812804E-6</v>
      </c>
      <c r="C1048">
        <v>-0.27102719658732399</v>
      </c>
      <c r="D1048">
        <v>0</v>
      </c>
      <c r="E1048">
        <v>0.18</v>
      </c>
      <c r="F1048">
        <v>0.157281289008876</v>
      </c>
      <c r="G1048" s="2" t="s">
        <v>52</v>
      </c>
    </row>
    <row r="1049" spans="1:7" x14ac:dyDescent="0.2">
      <c r="A1049" s="2" t="s">
        <v>2470</v>
      </c>
      <c r="B1049" s="3">
        <v>4.8788668645205101E-7</v>
      </c>
      <c r="C1049">
        <v>-0.297602919700373</v>
      </c>
      <c r="D1049">
        <v>6.9000000000000006E-2</v>
      </c>
      <c r="E1049">
        <v>0.373</v>
      </c>
      <c r="F1049">
        <v>1.1246276009406199E-2</v>
      </c>
      <c r="G1049" s="2" t="s">
        <v>52</v>
      </c>
    </row>
    <row r="1050" spans="1:7" x14ac:dyDescent="0.2">
      <c r="A1050" s="2" t="s">
        <v>2471</v>
      </c>
      <c r="B1050" s="3">
        <v>2.5226327681897899E-7</v>
      </c>
      <c r="C1050">
        <v>-0.32985711870499901</v>
      </c>
      <c r="D1050">
        <v>0.02</v>
      </c>
      <c r="E1050">
        <v>0.27300000000000002</v>
      </c>
      <c r="F1050">
        <v>5.8149207939542803E-3</v>
      </c>
      <c r="G1050" s="2" t="s">
        <v>52</v>
      </c>
    </row>
    <row r="1051" spans="1:7" x14ac:dyDescent="0.2">
      <c r="A1051" s="2" t="s">
        <v>2472</v>
      </c>
      <c r="B1051" s="3">
        <v>4.7813823787205804E-7</v>
      </c>
      <c r="C1051">
        <v>-0.36526245483619801</v>
      </c>
      <c r="D1051">
        <v>0.05</v>
      </c>
      <c r="E1051">
        <v>0.33300000000000002</v>
      </c>
      <c r="F1051">
        <v>1.10215645211888E-2</v>
      </c>
      <c r="G1051" s="2" t="s">
        <v>52</v>
      </c>
    </row>
    <row r="1052" spans="1:7" x14ac:dyDescent="0.2">
      <c r="A1052" s="2" t="s">
        <v>2473</v>
      </c>
      <c r="B1052" s="3">
        <v>3.3490090976828499E-6</v>
      </c>
      <c r="C1052">
        <v>-0.30965354798181799</v>
      </c>
      <c r="D1052">
        <v>0.05</v>
      </c>
      <c r="E1052">
        <v>0.3</v>
      </c>
      <c r="F1052">
        <v>7.7198008710687299E-2</v>
      </c>
      <c r="G1052" s="2" t="s">
        <v>52</v>
      </c>
    </row>
    <row r="1053" spans="1:7" x14ac:dyDescent="0.2">
      <c r="A1053" s="2" t="s">
        <v>2474</v>
      </c>
      <c r="B1053" s="3">
        <v>2.9249779209107301E-8</v>
      </c>
      <c r="C1053">
        <v>-0.45492788436305098</v>
      </c>
      <c r="D1053">
        <v>0.04</v>
      </c>
      <c r="E1053">
        <v>0.35299999999999998</v>
      </c>
      <c r="F1053">
        <v>6.7423666054913301E-4</v>
      </c>
      <c r="G1053" s="2" t="s">
        <v>52</v>
      </c>
    </row>
    <row r="1054" spans="1:7" x14ac:dyDescent="0.2">
      <c r="A1054" s="2" t="s">
        <v>2475</v>
      </c>
      <c r="B1054" s="3">
        <v>2.5476897763577202E-16</v>
      </c>
      <c r="C1054">
        <v>-1.15924566022755</v>
      </c>
      <c r="D1054">
        <v>0.19800000000000001</v>
      </c>
      <c r="E1054">
        <v>0.747</v>
      </c>
      <c r="F1054" s="3">
        <v>5.8726797034821701E-12</v>
      </c>
      <c r="G1054" s="2" t="s">
        <v>52</v>
      </c>
    </row>
    <row r="1055" spans="1:7" x14ac:dyDescent="0.2">
      <c r="A1055" s="2" t="s">
        <v>2476</v>
      </c>
      <c r="B1055" s="3">
        <v>1.19811296573006E-5</v>
      </c>
      <c r="C1055">
        <v>-0.36968654613164598</v>
      </c>
      <c r="D1055">
        <v>0.04</v>
      </c>
      <c r="E1055">
        <v>0.26</v>
      </c>
      <c r="F1055">
        <v>0.27617701973043501</v>
      </c>
      <c r="G1055" s="2" t="s">
        <v>52</v>
      </c>
    </row>
    <row r="1056" spans="1:7" x14ac:dyDescent="0.2">
      <c r="A1056" s="2" t="s">
        <v>2477</v>
      </c>
      <c r="B1056" s="3">
        <v>8.4706303818882098E-7</v>
      </c>
      <c r="C1056">
        <v>-0.28643483841387102</v>
      </c>
      <c r="D1056">
        <v>0.02</v>
      </c>
      <c r="E1056">
        <v>0.26</v>
      </c>
      <c r="F1056">
        <v>1.9525650093290499E-2</v>
      </c>
      <c r="G1056" s="2" t="s">
        <v>52</v>
      </c>
    </row>
    <row r="1057" spans="1:7" x14ac:dyDescent="0.2">
      <c r="A1057" s="2" t="s">
        <v>2478</v>
      </c>
      <c r="B1057" s="3">
        <v>2.3552252905665198E-10</v>
      </c>
      <c r="C1057">
        <v>-0.45611013063169298</v>
      </c>
      <c r="D1057">
        <v>0.04</v>
      </c>
      <c r="E1057">
        <v>0.4</v>
      </c>
      <c r="F1057" s="3">
        <v>5.4290298172848903E-6</v>
      </c>
      <c r="G1057" s="2" t="s">
        <v>52</v>
      </c>
    </row>
    <row r="1058" spans="1:7" x14ac:dyDescent="0.2">
      <c r="A1058" s="2" t="s">
        <v>2479</v>
      </c>
      <c r="B1058" s="3">
        <v>1.8156035392295801E-5</v>
      </c>
      <c r="C1058">
        <v>-0.23285379820902699</v>
      </c>
      <c r="D1058">
        <v>0.02</v>
      </c>
      <c r="E1058">
        <v>0.21299999999999999</v>
      </c>
      <c r="F1058">
        <v>0.41851477182780999</v>
      </c>
      <c r="G1058" s="2" t="s">
        <v>52</v>
      </c>
    </row>
    <row r="1059" spans="1:7" x14ac:dyDescent="0.2">
      <c r="A1059" s="2" t="s">
        <v>2480</v>
      </c>
      <c r="B1059" s="3">
        <v>4.3040087239012002E-5</v>
      </c>
      <c r="C1059">
        <v>-0.20362564413880899</v>
      </c>
      <c r="D1059">
        <v>0.02</v>
      </c>
      <c r="E1059">
        <v>0.2</v>
      </c>
      <c r="F1059">
        <v>0.99211705094646496</v>
      </c>
      <c r="G1059" s="2" t="s">
        <v>52</v>
      </c>
    </row>
    <row r="1060" spans="1:7" x14ac:dyDescent="0.2">
      <c r="A1060" s="2" t="s">
        <v>2481</v>
      </c>
      <c r="B1060">
        <v>1.5174442611964999E-3</v>
      </c>
      <c r="C1060">
        <v>-0.25910269020659399</v>
      </c>
      <c r="D1060">
        <v>0.94099999999999995</v>
      </c>
      <c r="E1060">
        <v>0.873</v>
      </c>
      <c r="F1060">
        <v>1</v>
      </c>
      <c r="G1060" s="2" t="s">
        <v>52</v>
      </c>
    </row>
    <row r="1061" spans="1:7" x14ac:dyDescent="0.2">
      <c r="A1061" s="2" t="s">
        <v>2482</v>
      </c>
      <c r="B1061" s="3">
        <v>2.03761564989773E-5</v>
      </c>
      <c r="C1061">
        <v>-0.26112130966611502</v>
      </c>
      <c r="D1061">
        <v>0.03</v>
      </c>
      <c r="E1061">
        <v>0.23300000000000001</v>
      </c>
      <c r="F1061">
        <v>0.46969078345792498</v>
      </c>
      <c r="G1061" s="2" t="s">
        <v>52</v>
      </c>
    </row>
    <row r="1062" spans="1:7" x14ac:dyDescent="0.2">
      <c r="A1062" s="2" t="s">
        <v>2483</v>
      </c>
      <c r="B1062" s="3">
        <v>3.62393679339888E-14</v>
      </c>
      <c r="C1062">
        <v>-0.62553531443453703</v>
      </c>
      <c r="D1062">
        <v>0.01</v>
      </c>
      <c r="E1062">
        <v>0.45300000000000001</v>
      </c>
      <c r="F1062" s="3">
        <v>8.3535367024637598E-10</v>
      </c>
      <c r="G1062" s="2" t="s">
        <v>52</v>
      </c>
    </row>
    <row r="1063" spans="1:7" x14ac:dyDescent="0.2">
      <c r="A1063" s="2" t="s">
        <v>2484</v>
      </c>
      <c r="B1063" s="3">
        <v>5.8643136668986303E-5</v>
      </c>
      <c r="C1063">
        <v>-0.214124805352847</v>
      </c>
      <c r="D1063">
        <v>0</v>
      </c>
      <c r="E1063">
        <v>0.14699999999999999</v>
      </c>
      <c r="F1063">
        <v>1</v>
      </c>
      <c r="G1063" s="2" t="s">
        <v>52</v>
      </c>
    </row>
    <row r="1064" spans="1:7" x14ac:dyDescent="0.2">
      <c r="A1064" s="2" t="s">
        <v>2485</v>
      </c>
      <c r="B1064" s="3">
        <v>5.3049496171617997E-9</v>
      </c>
      <c r="C1064">
        <v>-0.42939279225591398</v>
      </c>
      <c r="D1064">
        <v>5.8999999999999997E-2</v>
      </c>
      <c r="E1064">
        <v>0.41299999999999998</v>
      </c>
      <c r="F1064">
        <v>1.2228439362519701E-4</v>
      </c>
      <c r="G1064" s="2" t="s">
        <v>52</v>
      </c>
    </row>
    <row r="1065" spans="1:7" x14ac:dyDescent="0.2">
      <c r="A1065" s="2" t="s">
        <v>2486</v>
      </c>
      <c r="B1065" s="3">
        <v>4.8677345460395096E-6</v>
      </c>
      <c r="C1065">
        <v>-0.245528599855728</v>
      </c>
      <c r="D1065">
        <v>0.05</v>
      </c>
      <c r="E1065">
        <v>0.3</v>
      </c>
      <c r="F1065">
        <v>0.112206149020757</v>
      </c>
      <c r="G1065" s="2" t="s">
        <v>52</v>
      </c>
    </row>
    <row r="1066" spans="1:7" x14ac:dyDescent="0.2">
      <c r="A1066" s="2" t="s">
        <v>2487</v>
      </c>
      <c r="B1066">
        <v>2.0139915526132899E-4</v>
      </c>
      <c r="C1066">
        <v>-0.23299557945241001</v>
      </c>
      <c r="D1066">
        <v>0.05</v>
      </c>
      <c r="E1066">
        <v>0.22700000000000001</v>
      </c>
      <c r="F1066">
        <v>1</v>
      </c>
      <c r="G1066" s="2" t="s">
        <v>52</v>
      </c>
    </row>
    <row r="1067" spans="1:7" x14ac:dyDescent="0.2">
      <c r="A1067" s="2" t="s">
        <v>2488</v>
      </c>
      <c r="B1067">
        <v>1.36428646462838E-4</v>
      </c>
      <c r="C1067">
        <v>-0.20580953714084399</v>
      </c>
      <c r="D1067">
        <v>0</v>
      </c>
      <c r="E1067">
        <v>0.13300000000000001</v>
      </c>
      <c r="F1067">
        <v>1</v>
      </c>
      <c r="G1067" s="2" t="s">
        <v>52</v>
      </c>
    </row>
    <row r="1068" spans="1:7" x14ac:dyDescent="0.2">
      <c r="A1068" s="2" t="s">
        <v>2489</v>
      </c>
      <c r="B1068" s="3">
        <v>8.3017292802152404E-23</v>
      </c>
      <c r="C1068">
        <v>-2.2893623404769401</v>
      </c>
      <c r="D1068">
        <v>0.36599999999999999</v>
      </c>
      <c r="E1068">
        <v>0.86699999999999999</v>
      </c>
      <c r="F1068" s="3">
        <v>1.91363161638241E-18</v>
      </c>
      <c r="G1068" s="2" t="s">
        <v>52</v>
      </c>
    </row>
    <row r="1069" spans="1:7" x14ac:dyDescent="0.2">
      <c r="A1069" s="2" t="s">
        <v>2490</v>
      </c>
      <c r="B1069" s="3">
        <v>2.0899537527163199E-5</v>
      </c>
      <c r="C1069">
        <v>-0.24049011599933501</v>
      </c>
      <c r="D1069">
        <v>0.03</v>
      </c>
      <c r="E1069">
        <v>0.23300000000000001</v>
      </c>
      <c r="F1069">
        <v>0.48175523953863902</v>
      </c>
      <c r="G1069" s="2" t="s">
        <v>52</v>
      </c>
    </row>
    <row r="1070" spans="1:7" x14ac:dyDescent="0.2">
      <c r="A1070" s="2" t="s">
        <v>2491</v>
      </c>
      <c r="B1070" s="3">
        <v>7.8180610357327207E-9</v>
      </c>
      <c r="C1070">
        <v>-0.38316977549526798</v>
      </c>
      <c r="D1070">
        <v>0.04</v>
      </c>
      <c r="E1070">
        <v>0.36699999999999999</v>
      </c>
      <c r="F1070">
        <v>1.8021412493467501E-4</v>
      </c>
      <c r="G1070" s="2" t="s">
        <v>52</v>
      </c>
    </row>
    <row r="1071" spans="1:7" x14ac:dyDescent="0.2">
      <c r="A1071" s="2" t="s">
        <v>2492</v>
      </c>
      <c r="B1071" s="3">
        <v>2.6420294628027499E-6</v>
      </c>
      <c r="C1071">
        <v>-0.28276787853743102</v>
      </c>
      <c r="D1071">
        <v>5.8999999999999997E-2</v>
      </c>
      <c r="E1071">
        <v>0.32</v>
      </c>
      <c r="F1071">
        <v>6.09014211470661E-2</v>
      </c>
      <c r="G1071" s="2" t="s">
        <v>52</v>
      </c>
    </row>
    <row r="1072" spans="1:7" x14ac:dyDescent="0.2">
      <c r="A1072" s="2" t="s">
        <v>2493</v>
      </c>
      <c r="B1072" s="3">
        <v>1.2801461475315901E-10</v>
      </c>
      <c r="C1072">
        <v>-0.60937145836214901</v>
      </c>
      <c r="D1072">
        <v>0.13900000000000001</v>
      </c>
      <c r="E1072">
        <v>0.61299999999999999</v>
      </c>
      <c r="F1072" s="3">
        <v>2.9508648846750599E-6</v>
      </c>
      <c r="G1072" s="2" t="s">
        <v>52</v>
      </c>
    </row>
    <row r="1073" spans="1:7" x14ac:dyDescent="0.2">
      <c r="A1073" s="2" t="s">
        <v>2494</v>
      </c>
      <c r="B1073">
        <v>1.7233526903018601E-4</v>
      </c>
      <c r="C1073">
        <v>-0.208102927366624</v>
      </c>
      <c r="D1073">
        <v>0.04</v>
      </c>
      <c r="E1073">
        <v>0.21299999999999999</v>
      </c>
      <c r="F1073">
        <v>1</v>
      </c>
      <c r="G1073" s="2" t="s">
        <v>52</v>
      </c>
    </row>
    <row r="1074" spans="1:7" x14ac:dyDescent="0.2">
      <c r="A1074" s="2" t="s">
        <v>2495</v>
      </c>
      <c r="B1074" s="3">
        <v>1.1535520584496401E-18</v>
      </c>
      <c r="C1074">
        <v>-1.0705994036166899</v>
      </c>
      <c r="D1074">
        <v>0.04</v>
      </c>
      <c r="E1074">
        <v>0.61299999999999999</v>
      </c>
      <c r="F1074" s="3">
        <v>2.6590528499322599E-14</v>
      </c>
      <c r="G1074" s="2" t="s">
        <v>52</v>
      </c>
    </row>
    <row r="1075" spans="1:7" x14ac:dyDescent="0.2">
      <c r="A1075" s="2" t="s">
        <v>2496</v>
      </c>
      <c r="B1075" s="3">
        <v>1.11999986842471E-8</v>
      </c>
      <c r="C1075">
        <v>-0.40612301293306702</v>
      </c>
      <c r="D1075">
        <v>7.9000000000000001E-2</v>
      </c>
      <c r="E1075">
        <v>0.44700000000000001</v>
      </c>
      <c r="F1075">
        <v>2.5817116967057898E-4</v>
      </c>
      <c r="G1075" s="2" t="s">
        <v>52</v>
      </c>
    </row>
    <row r="1076" spans="1:7" x14ac:dyDescent="0.2">
      <c r="A1076" s="2" t="s">
        <v>2497</v>
      </c>
      <c r="B1076" s="3">
        <v>1.0731841564275901E-9</v>
      </c>
      <c r="C1076">
        <v>-0.57913991176059598</v>
      </c>
      <c r="D1076">
        <v>0.92100000000000004</v>
      </c>
      <c r="E1076">
        <v>0.94</v>
      </c>
      <c r="F1076" s="3">
        <v>2.4737967989812299E-5</v>
      </c>
      <c r="G1076" s="2" t="s">
        <v>52</v>
      </c>
    </row>
    <row r="1077" spans="1:7" x14ac:dyDescent="0.2">
      <c r="A1077" s="2" t="s">
        <v>2498</v>
      </c>
      <c r="B1077" s="3">
        <v>3.4450172675306298E-8</v>
      </c>
      <c r="C1077">
        <v>-0.30386191017205499</v>
      </c>
      <c r="D1077">
        <v>9.9000000000000005E-2</v>
      </c>
      <c r="E1077">
        <v>0.45300000000000001</v>
      </c>
      <c r="F1077">
        <v>7.9411093033848496E-4</v>
      </c>
      <c r="G1077" s="2" t="s">
        <v>52</v>
      </c>
    </row>
    <row r="1078" spans="1:7" x14ac:dyDescent="0.2">
      <c r="A1078" s="2" t="s">
        <v>2499</v>
      </c>
      <c r="B1078">
        <v>7.9933782032085704E-4</v>
      </c>
      <c r="C1078">
        <v>-0.21499316167299601</v>
      </c>
      <c r="D1078">
        <v>0.03</v>
      </c>
      <c r="E1078">
        <v>0.16700000000000001</v>
      </c>
      <c r="F1078">
        <v>1</v>
      </c>
      <c r="G1078" s="2" t="s">
        <v>52</v>
      </c>
    </row>
    <row r="1079" spans="1:7" x14ac:dyDescent="0.2">
      <c r="A1079" s="2" t="s">
        <v>2500</v>
      </c>
      <c r="B1079" s="3">
        <v>8.0241199656015306E-5</v>
      </c>
      <c r="C1079">
        <v>-0.212768851379078</v>
      </c>
      <c r="D1079">
        <v>0.02</v>
      </c>
      <c r="E1079">
        <v>0.187</v>
      </c>
      <c r="F1079">
        <v>1</v>
      </c>
      <c r="G1079" s="2" t="s">
        <v>52</v>
      </c>
    </row>
    <row r="1080" spans="1:7" x14ac:dyDescent="0.2">
      <c r="A1080" s="2" t="s">
        <v>2501</v>
      </c>
      <c r="B1080" s="3">
        <v>5.3650225624174098E-7</v>
      </c>
      <c r="C1080">
        <v>-0.38519298834537902</v>
      </c>
      <c r="D1080">
        <v>5.8999999999999997E-2</v>
      </c>
      <c r="E1080">
        <v>0.34699999999999998</v>
      </c>
      <c r="F1080">
        <v>1.23669135086284E-2</v>
      </c>
      <c r="G1080" s="2" t="s">
        <v>52</v>
      </c>
    </row>
    <row r="1081" spans="1:7" x14ac:dyDescent="0.2">
      <c r="A1081" s="2" t="s">
        <v>2502</v>
      </c>
      <c r="B1081" s="3">
        <v>3.8298378635638303E-5</v>
      </c>
      <c r="C1081">
        <v>-0.23061292814141601</v>
      </c>
      <c r="D1081">
        <v>0</v>
      </c>
      <c r="E1081">
        <v>0.153</v>
      </c>
      <c r="F1081">
        <v>0.88281592593009695</v>
      </c>
      <c r="G1081" s="2" t="s">
        <v>52</v>
      </c>
    </row>
    <row r="1082" spans="1:7" x14ac:dyDescent="0.2">
      <c r="A1082" s="2" t="s">
        <v>2503</v>
      </c>
      <c r="B1082" s="3">
        <v>4.8584025704273399E-9</v>
      </c>
      <c r="C1082">
        <v>-0.36227859639737697</v>
      </c>
      <c r="D1082">
        <v>9.9000000000000005E-2</v>
      </c>
      <c r="E1082">
        <v>0.49299999999999999</v>
      </c>
      <c r="F1082">
        <v>1.11991037650921E-4</v>
      </c>
      <c r="G1082" s="2" t="s">
        <v>52</v>
      </c>
    </row>
    <row r="1083" spans="1:7" x14ac:dyDescent="0.2">
      <c r="A1083" s="2" t="s">
        <v>2504</v>
      </c>
      <c r="B1083">
        <v>1.3669943730386299E-4</v>
      </c>
      <c r="C1083">
        <v>-0.20580953714084399</v>
      </c>
      <c r="D1083">
        <v>0</v>
      </c>
      <c r="E1083">
        <v>0.13300000000000001</v>
      </c>
      <c r="F1083">
        <v>1</v>
      </c>
      <c r="G1083" s="2" t="s">
        <v>52</v>
      </c>
    </row>
    <row r="1084" spans="1:7" x14ac:dyDescent="0.2">
      <c r="A1084" s="2" t="s">
        <v>2505</v>
      </c>
      <c r="B1084" s="3">
        <v>1.2523767052208201E-7</v>
      </c>
      <c r="C1084">
        <v>-0.44966518728217503</v>
      </c>
      <c r="D1084">
        <v>0.03</v>
      </c>
      <c r="E1084">
        <v>0.3</v>
      </c>
      <c r="F1084">
        <v>2.88685354320452E-3</v>
      </c>
      <c r="G1084" s="2" t="s">
        <v>52</v>
      </c>
    </row>
    <row r="1085" spans="1:7" x14ac:dyDescent="0.2">
      <c r="A1085" s="2" t="s">
        <v>2506</v>
      </c>
      <c r="B1085" s="3">
        <v>2.84625488182972E-10</v>
      </c>
      <c r="C1085">
        <v>-0.48384057627829002</v>
      </c>
      <c r="D1085">
        <v>9.9000000000000005E-2</v>
      </c>
      <c r="E1085">
        <v>0.53300000000000003</v>
      </c>
      <c r="F1085" s="3">
        <v>6.5609021281056998E-6</v>
      </c>
      <c r="G1085" s="2" t="s">
        <v>52</v>
      </c>
    </row>
    <row r="1086" spans="1:7" x14ac:dyDescent="0.2">
      <c r="A1086" s="2" t="s">
        <v>2507</v>
      </c>
      <c r="B1086">
        <v>1.9804597530959401E-4</v>
      </c>
      <c r="C1086">
        <v>-0.30494542133142499</v>
      </c>
      <c r="D1086">
        <v>5.8999999999999997E-2</v>
      </c>
      <c r="E1086">
        <v>0.253</v>
      </c>
      <c r="F1086">
        <v>1</v>
      </c>
      <c r="G1086" s="2" t="s">
        <v>52</v>
      </c>
    </row>
    <row r="1087" spans="1:7" x14ac:dyDescent="0.2">
      <c r="A1087" s="2" t="s">
        <v>2508</v>
      </c>
      <c r="B1087" s="3">
        <v>2.2276562295507401E-9</v>
      </c>
      <c r="C1087">
        <v>0.57673331054092802</v>
      </c>
      <c r="D1087">
        <v>0.83199999999999996</v>
      </c>
      <c r="E1087">
        <v>0.41299999999999998</v>
      </c>
      <c r="F1087" s="3">
        <v>5.1349703747374102E-5</v>
      </c>
      <c r="G1087" s="2" t="s">
        <v>52</v>
      </c>
    </row>
    <row r="1088" spans="1:7" x14ac:dyDescent="0.2">
      <c r="A1088" s="2" t="s">
        <v>2509</v>
      </c>
      <c r="B1088" s="3">
        <v>1.5058697863788701E-7</v>
      </c>
      <c r="C1088">
        <v>-0.39223979383844798</v>
      </c>
      <c r="D1088">
        <v>7.9000000000000001E-2</v>
      </c>
      <c r="E1088">
        <v>0.4</v>
      </c>
      <c r="F1088">
        <v>3.4711804445819402E-3</v>
      </c>
      <c r="G1088" s="2" t="s">
        <v>52</v>
      </c>
    </row>
    <row r="1089" spans="1:7" x14ac:dyDescent="0.2">
      <c r="A1089" s="2" t="s">
        <v>2510</v>
      </c>
      <c r="B1089" s="3">
        <v>1.03162750017843E-6</v>
      </c>
      <c r="C1089">
        <v>-0.27584753400245798</v>
      </c>
      <c r="D1089">
        <v>0.01</v>
      </c>
      <c r="E1089">
        <v>0.23300000000000001</v>
      </c>
      <c r="F1089">
        <v>2.3780045506612901E-2</v>
      </c>
      <c r="G1089" s="2" t="s">
        <v>52</v>
      </c>
    </row>
    <row r="1090" spans="1:7" x14ac:dyDescent="0.2">
      <c r="A1090" s="2" t="s">
        <v>2511</v>
      </c>
      <c r="B1090" s="3">
        <v>2.7938034394800099E-6</v>
      </c>
      <c r="C1090">
        <v>-0.27102719658732399</v>
      </c>
      <c r="D1090">
        <v>0</v>
      </c>
      <c r="E1090">
        <v>0.193</v>
      </c>
      <c r="F1090">
        <v>6.4399963083453804E-2</v>
      </c>
      <c r="G1090" s="2" t="s">
        <v>52</v>
      </c>
    </row>
    <row r="1091" spans="1:7" x14ac:dyDescent="0.2">
      <c r="A1091" s="2" t="s">
        <v>2512</v>
      </c>
      <c r="B1091" s="3">
        <v>2.2596146480822699E-8</v>
      </c>
      <c r="C1091">
        <v>-0.423746229114772</v>
      </c>
      <c r="D1091">
        <v>9.9000000000000005E-2</v>
      </c>
      <c r="E1091">
        <v>0.47299999999999998</v>
      </c>
      <c r="F1091">
        <v>5.2086377252944503E-4</v>
      </c>
      <c r="G1091" s="2" t="s">
        <v>52</v>
      </c>
    </row>
    <row r="1092" spans="1:7" x14ac:dyDescent="0.2">
      <c r="A1092" s="2" t="s">
        <v>2513</v>
      </c>
      <c r="B1092">
        <v>4.7733224528845298E-4</v>
      </c>
      <c r="C1092">
        <v>-0.24691474047051701</v>
      </c>
      <c r="D1092">
        <v>0</v>
      </c>
      <c r="E1092">
        <v>0.113</v>
      </c>
      <c r="F1092">
        <v>1</v>
      </c>
      <c r="G1092" s="2" t="s">
        <v>52</v>
      </c>
    </row>
    <row r="1093" spans="1:7" x14ac:dyDescent="0.2">
      <c r="A1093" s="2" t="s">
        <v>2514</v>
      </c>
      <c r="B1093" s="3">
        <v>3.9276150211908099E-6</v>
      </c>
      <c r="C1093">
        <v>-0.24262428065018701</v>
      </c>
      <c r="D1093">
        <v>0.109</v>
      </c>
      <c r="E1093">
        <v>0.42699999999999999</v>
      </c>
      <c r="F1093">
        <v>9.0535453853469394E-2</v>
      </c>
      <c r="G1093" s="2" t="s">
        <v>52</v>
      </c>
    </row>
    <row r="1094" spans="1:7" x14ac:dyDescent="0.2">
      <c r="A1094" s="2" t="s">
        <v>2515</v>
      </c>
      <c r="B1094" s="3">
        <v>1.51259191074899E-5</v>
      </c>
      <c r="C1094">
        <v>-0.32846388340513299</v>
      </c>
      <c r="D1094">
        <v>0.05</v>
      </c>
      <c r="E1094">
        <v>0.27300000000000002</v>
      </c>
      <c r="F1094">
        <v>0.34866756134674898</v>
      </c>
      <c r="G1094" s="2" t="s">
        <v>52</v>
      </c>
    </row>
    <row r="1095" spans="1:7" x14ac:dyDescent="0.2">
      <c r="A1095" s="2" t="s">
        <v>2516</v>
      </c>
      <c r="B1095" s="3">
        <v>1.0651788735353301E-5</v>
      </c>
      <c r="C1095">
        <v>-0.29474326556113201</v>
      </c>
      <c r="D1095">
        <v>0</v>
      </c>
      <c r="E1095">
        <v>0.17299999999999999</v>
      </c>
      <c r="F1095">
        <v>0.24553438213862899</v>
      </c>
      <c r="G1095" s="2" t="s">
        <v>52</v>
      </c>
    </row>
    <row r="1096" spans="1:7" x14ac:dyDescent="0.2">
      <c r="A1096" s="2" t="s">
        <v>2517</v>
      </c>
      <c r="B1096" s="3">
        <v>2.0522543531715202E-5</v>
      </c>
      <c r="C1096">
        <v>-0.23106407580993499</v>
      </c>
      <c r="D1096">
        <v>0.03</v>
      </c>
      <c r="E1096">
        <v>0.23300000000000001</v>
      </c>
      <c r="F1096">
        <v>0.47306515094956703</v>
      </c>
      <c r="G1096" s="2" t="s">
        <v>52</v>
      </c>
    </row>
    <row r="1097" spans="1:7" x14ac:dyDescent="0.2">
      <c r="A1097" s="2" t="s">
        <v>2518</v>
      </c>
      <c r="B1097" s="3">
        <v>1.03582693655497E-6</v>
      </c>
      <c r="C1097">
        <v>-0.31391557483597798</v>
      </c>
      <c r="D1097">
        <v>0.01</v>
      </c>
      <c r="E1097">
        <v>0.23300000000000001</v>
      </c>
      <c r="F1097">
        <v>2.38768467145286E-2</v>
      </c>
      <c r="G1097" s="2" t="s">
        <v>52</v>
      </c>
    </row>
    <row r="1098" spans="1:7" x14ac:dyDescent="0.2">
      <c r="A1098" s="2" t="s">
        <v>2519</v>
      </c>
      <c r="B1098" s="3">
        <v>4.9204915077040801E-12</v>
      </c>
      <c r="C1098">
        <v>-0.57208120942442398</v>
      </c>
      <c r="D1098">
        <v>0</v>
      </c>
      <c r="E1098">
        <v>0.373</v>
      </c>
      <c r="F1098" s="3">
        <v>1.13422249744087E-7</v>
      </c>
      <c r="G1098" s="2" t="s">
        <v>52</v>
      </c>
    </row>
    <row r="1099" spans="1:7" x14ac:dyDescent="0.2">
      <c r="A1099" s="2" t="s">
        <v>2520</v>
      </c>
      <c r="B1099">
        <v>7.5142730810258201E-4</v>
      </c>
      <c r="C1099">
        <v>-0.21723955542430401</v>
      </c>
      <c r="D1099">
        <v>5.8999999999999997E-2</v>
      </c>
      <c r="E1099">
        <v>0.22700000000000001</v>
      </c>
      <c r="F1099">
        <v>1</v>
      </c>
      <c r="G1099" s="2" t="s">
        <v>52</v>
      </c>
    </row>
    <row r="1100" spans="1:7" x14ac:dyDescent="0.2">
      <c r="A1100" s="2" t="s">
        <v>2521</v>
      </c>
      <c r="B1100" s="3">
        <v>6.9290014584527197E-6</v>
      </c>
      <c r="C1100">
        <v>-0.312878783529489</v>
      </c>
      <c r="D1100">
        <v>5.8999999999999997E-2</v>
      </c>
      <c r="E1100">
        <v>0.307</v>
      </c>
      <c r="F1100">
        <v>0.15972041261879399</v>
      </c>
      <c r="G1100" s="2" t="s">
        <v>52</v>
      </c>
    </row>
    <row r="1101" spans="1:7" x14ac:dyDescent="0.2">
      <c r="A1101" s="2" t="s">
        <v>2522</v>
      </c>
      <c r="B1101">
        <v>1.5479710258838801E-4</v>
      </c>
      <c r="C1101">
        <v>-0.21639906892171601</v>
      </c>
      <c r="D1101">
        <v>0.01</v>
      </c>
      <c r="E1101">
        <v>0.153</v>
      </c>
      <c r="F1101">
        <v>1</v>
      </c>
      <c r="G1101" s="2" t="s">
        <v>52</v>
      </c>
    </row>
    <row r="1102" spans="1:7" x14ac:dyDescent="0.2">
      <c r="A1102" s="2" t="s">
        <v>2523</v>
      </c>
      <c r="B1102" s="3">
        <v>4.12087848346741E-5</v>
      </c>
      <c r="C1102">
        <v>-0.225034293749727</v>
      </c>
      <c r="D1102">
        <v>0.02</v>
      </c>
      <c r="E1102">
        <v>0.2</v>
      </c>
      <c r="F1102">
        <v>0.94990369922407303</v>
      </c>
      <c r="G1102" s="2" t="s">
        <v>52</v>
      </c>
    </row>
    <row r="1103" spans="1:7" x14ac:dyDescent="0.2">
      <c r="A1103" s="2" t="s">
        <v>2524</v>
      </c>
      <c r="B1103">
        <v>1.13239005336898E-4</v>
      </c>
      <c r="C1103">
        <v>-0.24718946103516501</v>
      </c>
      <c r="D1103">
        <v>6.9000000000000006E-2</v>
      </c>
      <c r="E1103">
        <v>0.28000000000000003</v>
      </c>
      <c r="F1103">
        <v>1</v>
      </c>
      <c r="G1103" s="2" t="s">
        <v>52</v>
      </c>
    </row>
    <row r="1104" spans="1:7" x14ac:dyDescent="0.2">
      <c r="A1104" s="2" t="s">
        <v>2525</v>
      </c>
      <c r="B1104" s="3">
        <v>1.22036771112947E-5</v>
      </c>
      <c r="C1104">
        <v>-0.219939426626964</v>
      </c>
      <c r="D1104">
        <v>0.04</v>
      </c>
      <c r="E1104">
        <v>0.26</v>
      </c>
      <c r="F1104">
        <v>0.28130696109245501</v>
      </c>
      <c r="G1104" s="2" t="s">
        <v>52</v>
      </c>
    </row>
    <row r="1105" spans="1:7" x14ac:dyDescent="0.2">
      <c r="A1105" s="2" t="s">
        <v>2526</v>
      </c>
      <c r="B1105" s="3">
        <v>1.30070418583092E-6</v>
      </c>
      <c r="C1105">
        <v>-0.32147745308902598</v>
      </c>
      <c r="D1105">
        <v>0.04</v>
      </c>
      <c r="E1105">
        <v>0.29299999999999998</v>
      </c>
      <c r="F1105">
        <v>2.99825321875886E-2</v>
      </c>
      <c r="G1105" s="2" t="s">
        <v>52</v>
      </c>
    </row>
    <row r="1106" spans="1:7" x14ac:dyDescent="0.2">
      <c r="A1106" s="2" t="s">
        <v>2527</v>
      </c>
      <c r="B1106" s="3">
        <v>3.8178565261517003E-5</v>
      </c>
      <c r="C1106">
        <v>-0.214124805352847</v>
      </c>
      <c r="D1106">
        <v>0</v>
      </c>
      <c r="E1106">
        <v>0.153</v>
      </c>
      <c r="F1106">
        <v>0.88005410784322802</v>
      </c>
      <c r="G1106" s="2" t="s">
        <v>52</v>
      </c>
    </row>
    <row r="1107" spans="1:7" x14ac:dyDescent="0.2">
      <c r="A1107" s="2" t="s">
        <v>2528</v>
      </c>
      <c r="B1107" s="3">
        <v>5.5029031640643797E-5</v>
      </c>
      <c r="C1107">
        <v>-0.25773273944285402</v>
      </c>
      <c r="D1107">
        <v>0.19800000000000001</v>
      </c>
      <c r="E1107">
        <v>0.50700000000000001</v>
      </c>
      <c r="F1107">
        <v>1</v>
      </c>
      <c r="G1107" s="2" t="s">
        <v>52</v>
      </c>
    </row>
    <row r="1108" spans="1:7" x14ac:dyDescent="0.2">
      <c r="A1108" s="2" t="s">
        <v>2529</v>
      </c>
      <c r="B1108" s="3">
        <v>8.1249113620798204E-9</v>
      </c>
      <c r="C1108">
        <v>-0.42939279225591398</v>
      </c>
      <c r="D1108">
        <v>0.05</v>
      </c>
      <c r="E1108">
        <v>0.38700000000000001</v>
      </c>
      <c r="F1108">
        <v>1.87287331807302E-4</v>
      </c>
      <c r="G1108" s="2" t="s">
        <v>52</v>
      </c>
    </row>
    <row r="1109" spans="1:7" x14ac:dyDescent="0.2">
      <c r="A1109" s="2" t="s">
        <v>2530</v>
      </c>
      <c r="B1109">
        <v>2.0827963969259801E-4</v>
      </c>
      <c r="C1109">
        <v>0.26824648170422299</v>
      </c>
      <c r="D1109">
        <v>0.69299999999999995</v>
      </c>
      <c r="E1109">
        <v>0.42699999999999999</v>
      </c>
      <c r="F1109">
        <v>1</v>
      </c>
      <c r="G1109" s="2" t="s">
        <v>52</v>
      </c>
    </row>
    <row r="1110" spans="1:7" x14ac:dyDescent="0.2">
      <c r="A1110" s="2" t="s">
        <v>2531</v>
      </c>
      <c r="B1110" s="3">
        <v>1.2822569796128001E-6</v>
      </c>
      <c r="C1110">
        <v>-0.34485928204424598</v>
      </c>
      <c r="D1110">
        <v>8.8999999999999996E-2</v>
      </c>
      <c r="E1110">
        <v>0.38700000000000001</v>
      </c>
      <c r="F1110">
        <v>2.95573056370547E-2</v>
      </c>
      <c r="G1110" s="2" t="s">
        <v>52</v>
      </c>
    </row>
    <row r="1111" spans="1:7" x14ac:dyDescent="0.2">
      <c r="A1111" s="2" t="s">
        <v>2532</v>
      </c>
      <c r="B1111" s="3">
        <v>6.58579877542031E-5</v>
      </c>
      <c r="C1111">
        <v>-0.25681333736762302</v>
      </c>
      <c r="D1111">
        <v>0.01</v>
      </c>
      <c r="E1111">
        <v>0.16700000000000001</v>
      </c>
      <c r="F1111">
        <v>1</v>
      </c>
      <c r="G1111" s="2" t="s">
        <v>52</v>
      </c>
    </row>
    <row r="1112" spans="1:7" x14ac:dyDescent="0.2">
      <c r="A1112" s="2" t="s">
        <v>2533</v>
      </c>
      <c r="B1112" s="3">
        <v>9.6726917847550495E-5</v>
      </c>
      <c r="C1112">
        <v>-0.20131822477592001</v>
      </c>
      <c r="D1112">
        <v>0.02</v>
      </c>
      <c r="E1112">
        <v>0.187</v>
      </c>
      <c r="F1112">
        <v>1</v>
      </c>
      <c r="G1112" s="2" t="s">
        <v>52</v>
      </c>
    </row>
    <row r="1113" spans="1:7" x14ac:dyDescent="0.2">
      <c r="A1113" s="2" t="s">
        <v>2534</v>
      </c>
      <c r="B1113" s="3">
        <v>5.9797381516785104E-6</v>
      </c>
      <c r="C1113">
        <v>-0.30760431185787201</v>
      </c>
      <c r="D1113">
        <v>0.02</v>
      </c>
      <c r="E1113">
        <v>0.22700000000000001</v>
      </c>
      <c r="F1113">
        <v>0.137838944134341</v>
      </c>
      <c r="G1113" s="2" t="s">
        <v>52</v>
      </c>
    </row>
    <row r="1114" spans="1:7" x14ac:dyDescent="0.2">
      <c r="A1114" s="2" t="s">
        <v>2535</v>
      </c>
      <c r="B1114">
        <v>3.0837968852845301E-4</v>
      </c>
      <c r="C1114">
        <v>-0.21208566007924901</v>
      </c>
      <c r="D1114">
        <v>5.8999999999999997E-2</v>
      </c>
      <c r="E1114">
        <v>0.247</v>
      </c>
      <c r="F1114">
        <v>1</v>
      </c>
      <c r="G1114" s="2" t="s">
        <v>52</v>
      </c>
    </row>
    <row r="1115" spans="1:7" x14ac:dyDescent="0.2">
      <c r="A1115" s="2" t="s">
        <v>2536</v>
      </c>
      <c r="B1115" s="3">
        <v>5.6459067960840903E-5</v>
      </c>
      <c r="C1115">
        <v>-0.26853878122859798</v>
      </c>
      <c r="D1115">
        <v>0.04</v>
      </c>
      <c r="E1115">
        <v>0.23300000000000001</v>
      </c>
      <c r="F1115">
        <v>1</v>
      </c>
      <c r="G1115" s="2" t="s">
        <v>52</v>
      </c>
    </row>
    <row r="1116" spans="1:7" x14ac:dyDescent="0.2">
      <c r="A1116" s="2" t="s">
        <v>2537</v>
      </c>
      <c r="B1116" s="3">
        <v>7.5637676275490693E-5</v>
      </c>
      <c r="C1116">
        <v>-0.28354192579245902</v>
      </c>
      <c r="D1116">
        <v>0.02</v>
      </c>
      <c r="E1116">
        <v>0.187</v>
      </c>
      <c r="F1116">
        <v>1</v>
      </c>
      <c r="G1116" s="2" t="s">
        <v>52</v>
      </c>
    </row>
    <row r="1117" spans="1:7" x14ac:dyDescent="0.2">
      <c r="A1117" s="2" t="s">
        <v>2538</v>
      </c>
      <c r="B1117" s="3">
        <v>5.2203440433099003E-5</v>
      </c>
      <c r="C1117">
        <v>-0.26099526056019501</v>
      </c>
      <c r="D1117">
        <v>0.05</v>
      </c>
      <c r="E1117">
        <v>0.26</v>
      </c>
      <c r="F1117">
        <v>1</v>
      </c>
      <c r="G1117" s="2" t="s">
        <v>52</v>
      </c>
    </row>
    <row r="1118" spans="1:7" x14ac:dyDescent="0.2">
      <c r="A1118" s="2" t="s">
        <v>2539</v>
      </c>
      <c r="B1118" s="3">
        <v>1.5998969447293999E-5</v>
      </c>
      <c r="C1118">
        <v>-0.28001516821768702</v>
      </c>
      <c r="D1118">
        <v>6.9000000000000006E-2</v>
      </c>
      <c r="E1118">
        <v>0.32</v>
      </c>
      <c r="F1118">
        <v>0.368792244729573</v>
      </c>
      <c r="G1118" s="2" t="s">
        <v>52</v>
      </c>
    </row>
    <row r="1119" spans="1:7" x14ac:dyDescent="0.2">
      <c r="A1119" s="2" t="s">
        <v>2540</v>
      </c>
      <c r="B1119">
        <v>1.8627201008004701E-4</v>
      </c>
      <c r="C1119">
        <v>-0.204961225645867</v>
      </c>
      <c r="D1119">
        <v>6.9000000000000006E-2</v>
      </c>
      <c r="E1119">
        <v>0.27300000000000002</v>
      </c>
      <c r="F1119">
        <v>1</v>
      </c>
      <c r="G1119" s="2" t="s">
        <v>52</v>
      </c>
    </row>
    <row r="1120" spans="1:7" x14ac:dyDescent="0.2">
      <c r="A1120" s="2" t="s">
        <v>2541</v>
      </c>
      <c r="B1120" s="3">
        <v>3.8504456226789497E-5</v>
      </c>
      <c r="C1120">
        <v>-0.24691474047051701</v>
      </c>
      <c r="D1120">
        <v>0</v>
      </c>
      <c r="E1120">
        <v>0.153</v>
      </c>
      <c r="F1120">
        <v>0.88756622048372502</v>
      </c>
      <c r="G1120" s="2" t="s">
        <v>52</v>
      </c>
    </row>
    <row r="1121" spans="1:7" x14ac:dyDescent="0.2">
      <c r="A1121" s="2" t="s">
        <v>2542</v>
      </c>
      <c r="B1121" s="3">
        <v>1.6111710906859299E-7</v>
      </c>
      <c r="C1121">
        <v>-0.32654438466416402</v>
      </c>
      <c r="D1121">
        <v>0.03</v>
      </c>
      <c r="E1121">
        <v>0.307</v>
      </c>
      <c r="F1121">
        <v>3.7139104811401398E-3</v>
      </c>
      <c r="G1121" s="2" t="s">
        <v>52</v>
      </c>
    </row>
    <row r="1122" spans="1:7" x14ac:dyDescent="0.2">
      <c r="A1122" s="2" t="s">
        <v>2543</v>
      </c>
      <c r="B1122" s="3">
        <v>9.2343567297865904E-13</v>
      </c>
      <c r="C1122">
        <v>-0.67136558256187795</v>
      </c>
      <c r="D1122">
        <v>5.8999999999999997E-2</v>
      </c>
      <c r="E1122">
        <v>0.52</v>
      </c>
      <c r="F1122" s="3">
        <v>2.1286115697831101E-8</v>
      </c>
      <c r="G1122" s="2" t="s">
        <v>52</v>
      </c>
    </row>
    <row r="1123" spans="1:7" x14ac:dyDescent="0.2">
      <c r="A1123" s="2" t="s">
        <v>2544</v>
      </c>
      <c r="B1123" s="3">
        <v>4.5703894502897398E-10</v>
      </c>
      <c r="C1123">
        <v>-0.57409780370894903</v>
      </c>
      <c r="D1123">
        <v>0.04</v>
      </c>
      <c r="E1123">
        <v>0.4</v>
      </c>
      <c r="F1123" s="3">
        <v>1.05352047218629E-5</v>
      </c>
      <c r="G1123" s="2" t="s">
        <v>52</v>
      </c>
    </row>
    <row r="1124" spans="1:7" x14ac:dyDescent="0.2">
      <c r="A1124" s="2" t="s">
        <v>2545</v>
      </c>
      <c r="B1124" s="3">
        <v>1.4690480103381701E-5</v>
      </c>
      <c r="C1124">
        <v>-0.267425312592521</v>
      </c>
      <c r="D1124">
        <v>0.05</v>
      </c>
      <c r="E1124">
        <v>0.27300000000000002</v>
      </c>
      <c r="F1124">
        <v>0.33863025686305098</v>
      </c>
      <c r="G1124" s="2" t="s">
        <v>52</v>
      </c>
    </row>
    <row r="1125" spans="1:7" x14ac:dyDescent="0.2">
      <c r="A1125" s="2" t="s">
        <v>2546</v>
      </c>
      <c r="B1125" s="3">
        <v>4.8378186058764105E-7</v>
      </c>
      <c r="C1125">
        <v>-0.28921513420765299</v>
      </c>
      <c r="D1125">
        <v>0.03</v>
      </c>
      <c r="E1125">
        <v>0.28699999999999998</v>
      </c>
      <c r="F1125">
        <v>1.11516556684057E-2</v>
      </c>
      <c r="G1125" s="2" t="s">
        <v>52</v>
      </c>
    </row>
    <row r="1126" spans="1:7" x14ac:dyDescent="0.2">
      <c r="A1126" s="2" t="s">
        <v>2547</v>
      </c>
      <c r="B1126" s="3">
        <v>4.0398823766909302E-5</v>
      </c>
      <c r="C1126">
        <v>-0.35394056382644901</v>
      </c>
      <c r="D1126">
        <v>0.14899999999999999</v>
      </c>
      <c r="E1126">
        <v>0.44</v>
      </c>
      <c r="F1126">
        <v>0.931233286651027</v>
      </c>
      <c r="G1126" s="2" t="s">
        <v>52</v>
      </c>
    </row>
    <row r="1127" spans="1:7" x14ac:dyDescent="0.2">
      <c r="A1127" s="2" t="s">
        <v>2548</v>
      </c>
      <c r="B1127" s="3">
        <v>1.6636131033122901E-5</v>
      </c>
      <c r="C1127">
        <v>-0.477728805401544</v>
      </c>
      <c r="D1127">
        <v>0.99</v>
      </c>
      <c r="E1127">
        <v>0.99299999999999999</v>
      </c>
      <c r="F1127">
        <v>0.38347945644451598</v>
      </c>
      <c r="G1127" s="2" t="s">
        <v>52</v>
      </c>
    </row>
    <row r="1128" spans="1:7" x14ac:dyDescent="0.2">
      <c r="A1128" s="2" t="s">
        <v>2549</v>
      </c>
      <c r="B1128" s="3">
        <v>5.5128725972445602E-5</v>
      </c>
      <c r="C1128">
        <v>0.349392977604919</v>
      </c>
      <c r="D1128">
        <v>0.54500000000000004</v>
      </c>
      <c r="E1128">
        <v>0.28000000000000003</v>
      </c>
      <c r="F1128">
        <v>1</v>
      </c>
      <c r="G1128" s="2" t="s">
        <v>52</v>
      </c>
    </row>
    <row r="1129" spans="1:7" x14ac:dyDescent="0.2">
      <c r="A1129" s="2" t="s">
        <v>2550</v>
      </c>
      <c r="B1129" s="3">
        <v>3.6858675179133501E-19</v>
      </c>
      <c r="C1129">
        <v>0.45570511293128402</v>
      </c>
      <c r="D1129">
        <v>0.83199999999999996</v>
      </c>
      <c r="E1129">
        <v>0.23300000000000001</v>
      </c>
      <c r="F1129" s="3">
        <v>8.4962932155420698E-15</v>
      </c>
      <c r="G1129" s="2" t="s">
        <v>52</v>
      </c>
    </row>
    <row r="1130" spans="1:7" x14ac:dyDescent="0.2">
      <c r="A1130" s="2" t="s">
        <v>2551</v>
      </c>
      <c r="B1130" s="3">
        <v>1.94465854244789E-13</v>
      </c>
      <c r="C1130">
        <v>0.47169218167139898</v>
      </c>
      <c r="D1130">
        <v>0.495</v>
      </c>
      <c r="E1130">
        <v>0.08</v>
      </c>
      <c r="F1130" s="3">
        <v>4.4826324061966397E-9</v>
      </c>
      <c r="G1130" s="2" t="s">
        <v>52</v>
      </c>
    </row>
    <row r="1131" spans="1:7" x14ac:dyDescent="0.2">
      <c r="A1131" s="2" t="s">
        <v>2552</v>
      </c>
      <c r="B1131" s="3">
        <v>7.5271024834830796E-8</v>
      </c>
      <c r="C1131">
        <v>0.475449974703746</v>
      </c>
      <c r="D1131">
        <v>0.95</v>
      </c>
      <c r="E1131">
        <v>0.69299999999999995</v>
      </c>
      <c r="F1131">
        <v>1.7350723934676899E-3</v>
      </c>
      <c r="G1131" s="2" t="s">
        <v>52</v>
      </c>
    </row>
    <row r="1132" spans="1:7" x14ac:dyDescent="0.2">
      <c r="A1132" s="2" t="s">
        <v>2553</v>
      </c>
      <c r="B1132" s="3">
        <v>6.1972604984883598E-7</v>
      </c>
      <c r="C1132">
        <v>-0.34450389466940101</v>
      </c>
      <c r="D1132">
        <v>0.02</v>
      </c>
      <c r="E1132">
        <v>0.26</v>
      </c>
      <c r="F1132">
        <v>1.42853051750655E-2</v>
      </c>
      <c r="G1132" s="2" t="s">
        <v>52</v>
      </c>
    </row>
    <row r="1133" spans="1:7" x14ac:dyDescent="0.2">
      <c r="A1133" s="2" t="s">
        <v>2554</v>
      </c>
      <c r="B1133">
        <v>1.0026700367925E-3</v>
      </c>
      <c r="C1133">
        <v>-0.212615191138805</v>
      </c>
      <c r="D1133">
        <v>1</v>
      </c>
      <c r="E1133">
        <v>1</v>
      </c>
      <c r="F1133">
        <v>1</v>
      </c>
      <c r="G1133" s="2" t="s">
        <v>52</v>
      </c>
    </row>
    <row r="1134" spans="1:7" x14ac:dyDescent="0.2">
      <c r="A1134" s="2" t="s">
        <v>2555</v>
      </c>
      <c r="B1134" s="3">
        <v>3.0505488409423199E-6</v>
      </c>
      <c r="C1134">
        <v>-0.29612626139245002</v>
      </c>
      <c r="D1134">
        <v>0.01</v>
      </c>
      <c r="E1134">
        <v>0.21299999999999999</v>
      </c>
      <c r="F1134">
        <v>7.0318201332561406E-2</v>
      </c>
      <c r="G1134" s="2" t="s">
        <v>52</v>
      </c>
    </row>
    <row r="1135" spans="1:7" x14ac:dyDescent="0.2">
      <c r="A1135" s="2" t="s">
        <v>2556</v>
      </c>
      <c r="B1135" s="3">
        <v>5.0870778637558E-5</v>
      </c>
      <c r="C1135">
        <v>-0.36419452634813698</v>
      </c>
      <c r="D1135">
        <v>0.90100000000000002</v>
      </c>
      <c r="E1135">
        <v>0.81299999999999994</v>
      </c>
      <c r="F1135">
        <v>1</v>
      </c>
      <c r="G1135" s="2" t="s">
        <v>52</v>
      </c>
    </row>
    <row r="1136" spans="1:7" x14ac:dyDescent="0.2">
      <c r="A1136" s="2" t="s">
        <v>2557</v>
      </c>
      <c r="B1136" s="3">
        <v>2.8547433237687401E-6</v>
      </c>
      <c r="C1136">
        <v>-0.37557009274976699</v>
      </c>
      <c r="D1136">
        <v>0.97</v>
      </c>
      <c r="E1136">
        <v>0.94699999999999995</v>
      </c>
      <c r="F1136">
        <v>6.58046883561932E-2</v>
      </c>
      <c r="G1136" s="2" t="s">
        <v>52</v>
      </c>
    </row>
    <row r="1137" spans="1:7" x14ac:dyDescent="0.2">
      <c r="A1137" s="2" t="s">
        <v>2558</v>
      </c>
      <c r="B1137" s="3">
        <v>1.8678804348963001E-5</v>
      </c>
      <c r="C1137">
        <v>-0.23857044992033599</v>
      </c>
      <c r="D1137">
        <v>0.05</v>
      </c>
      <c r="E1137">
        <v>0.27300000000000002</v>
      </c>
      <c r="F1137">
        <v>0.43056511904794498</v>
      </c>
      <c r="G1137" s="2" t="s">
        <v>52</v>
      </c>
    </row>
    <row r="1138" spans="1:7" x14ac:dyDescent="0.2">
      <c r="A1138" s="2" t="s">
        <v>2559</v>
      </c>
      <c r="B1138" s="3">
        <v>1.4157210551917399E-10</v>
      </c>
      <c r="C1138">
        <v>-0.59931779369822602</v>
      </c>
      <c r="D1138">
        <v>0.129</v>
      </c>
      <c r="E1138">
        <v>0.57299999999999995</v>
      </c>
      <c r="F1138" s="3">
        <v>3.2633786043224801E-6</v>
      </c>
      <c r="G1138" s="2" t="s">
        <v>52</v>
      </c>
    </row>
    <row r="1139" spans="1:7" x14ac:dyDescent="0.2">
      <c r="A1139" s="2" t="s">
        <v>2560</v>
      </c>
      <c r="B1139" s="3">
        <v>2.3399602128406001E-5</v>
      </c>
      <c r="C1139">
        <v>-0.21449490746638999</v>
      </c>
      <c r="D1139">
        <v>0.04</v>
      </c>
      <c r="E1139">
        <v>0.253</v>
      </c>
      <c r="F1139">
        <v>0.53938422866188596</v>
      </c>
      <c r="G1139" s="2" t="s">
        <v>52</v>
      </c>
    </row>
    <row r="1140" spans="1:7" x14ac:dyDescent="0.2">
      <c r="A1140" s="2" t="s">
        <v>2561</v>
      </c>
      <c r="B1140">
        <v>3.7689941781447402E-3</v>
      </c>
      <c r="C1140">
        <v>-0.27646814333980402</v>
      </c>
      <c r="D1140">
        <v>0.52500000000000002</v>
      </c>
      <c r="E1140">
        <v>0.60699999999999998</v>
      </c>
      <c r="F1140">
        <v>1</v>
      </c>
      <c r="G1140" s="2" t="s">
        <v>52</v>
      </c>
    </row>
    <row r="1141" spans="1:7" x14ac:dyDescent="0.2">
      <c r="A1141" s="2" t="s">
        <v>2562</v>
      </c>
      <c r="B1141" s="3">
        <v>1.0828743816128301E-5</v>
      </c>
      <c r="C1141">
        <v>-0.33121239831700999</v>
      </c>
      <c r="D1141">
        <v>0.05</v>
      </c>
      <c r="E1141">
        <v>0.28000000000000003</v>
      </c>
      <c r="F1141">
        <v>0.24961337370557299</v>
      </c>
      <c r="G1141" s="2" t="s">
        <v>52</v>
      </c>
    </row>
    <row r="1142" spans="1:7" x14ac:dyDescent="0.2">
      <c r="A1142" s="2" t="s">
        <v>2563</v>
      </c>
      <c r="B1142" s="3">
        <v>7.2247139359059304E-8</v>
      </c>
      <c r="C1142">
        <v>-0.32694552328509602</v>
      </c>
      <c r="D1142">
        <v>6.9000000000000006E-2</v>
      </c>
      <c r="E1142">
        <v>0.40699999999999997</v>
      </c>
      <c r="F1142">
        <v>1.6653688093656799E-3</v>
      </c>
      <c r="G1142" s="2" t="s">
        <v>52</v>
      </c>
    </row>
    <row r="1143" spans="1:7" x14ac:dyDescent="0.2">
      <c r="A1143" s="2" t="s">
        <v>2564</v>
      </c>
      <c r="B1143" s="3">
        <v>1.5293447769241001E-5</v>
      </c>
      <c r="C1143">
        <v>-0.26099526056019501</v>
      </c>
      <c r="D1143">
        <v>6.9000000000000006E-2</v>
      </c>
      <c r="E1143">
        <v>0.32</v>
      </c>
      <c r="F1143">
        <v>0.35252926452877398</v>
      </c>
      <c r="G1143" s="2" t="s">
        <v>52</v>
      </c>
    </row>
    <row r="1144" spans="1:7" x14ac:dyDescent="0.2">
      <c r="A1144" s="2" t="s">
        <v>2565</v>
      </c>
      <c r="B1144" s="3">
        <v>3.4357991690534203E-8</v>
      </c>
      <c r="C1144">
        <v>-0.34366291823002998</v>
      </c>
      <c r="D1144">
        <v>8.8999999999999996E-2</v>
      </c>
      <c r="E1144">
        <v>0.44700000000000001</v>
      </c>
      <c r="F1144">
        <v>7.9198606645850401E-4</v>
      </c>
      <c r="G1144" s="2" t="s">
        <v>52</v>
      </c>
    </row>
    <row r="1145" spans="1:7" x14ac:dyDescent="0.2">
      <c r="A1145" s="2" t="s">
        <v>2566</v>
      </c>
      <c r="B1145">
        <v>1.5548884837988001E-4</v>
      </c>
      <c r="C1145">
        <v>-0.20817856211674701</v>
      </c>
      <c r="D1145">
        <v>0.01</v>
      </c>
      <c r="E1145">
        <v>0.153</v>
      </c>
      <c r="F1145">
        <v>1</v>
      </c>
      <c r="G1145" s="2" t="s">
        <v>52</v>
      </c>
    </row>
    <row r="1146" spans="1:7" x14ac:dyDescent="0.2">
      <c r="A1146" s="2" t="s">
        <v>2567</v>
      </c>
      <c r="B1146">
        <v>6.5673307884122198E-3</v>
      </c>
      <c r="C1146">
        <v>-0.27053602776980101</v>
      </c>
      <c r="D1146">
        <v>0.74299999999999999</v>
      </c>
      <c r="E1146">
        <v>0.747</v>
      </c>
      <c r="F1146">
        <v>1</v>
      </c>
      <c r="G1146" s="2" t="s">
        <v>52</v>
      </c>
    </row>
    <row r="1147" spans="1:7" x14ac:dyDescent="0.2">
      <c r="A1147" s="2" t="s">
        <v>2568</v>
      </c>
      <c r="B1147" s="3">
        <v>6.2273471339325105E-7</v>
      </c>
      <c r="C1147">
        <v>-0.32654438466416402</v>
      </c>
      <c r="D1147">
        <v>0.03</v>
      </c>
      <c r="E1147">
        <v>0.28699999999999998</v>
      </c>
      <c r="F1147">
        <v>1.4354657878427801E-2</v>
      </c>
      <c r="G1147" s="2" t="s">
        <v>52</v>
      </c>
    </row>
    <row r="1148" spans="1:7" x14ac:dyDescent="0.2">
      <c r="A1148" s="2" t="s">
        <v>2569</v>
      </c>
      <c r="B1148" s="3">
        <v>3.8298378635638303E-5</v>
      </c>
      <c r="C1148">
        <v>-0.23061292814141601</v>
      </c>
      <c r="D1148">
        <v>0</v>
      </c>
      <c r="E1148">
        <v>0.153</v>
      </c>
      <c r="F1148">
        <v>0.88281592593009695</v>
      </c>
      <c r="G1148" s="2" t="s">
        <v>52</v>
      </c>
    </row>
    <row r="1149" spans="1:7" x14ac:dyDescent="0.2">
      <c r="A1149" s="2" t="s">
        <v>2570</v>
      </c>
      <c r="B1149">
        <v>1.3611836767634801E-4</v>
      </c>
      <c r="C1149">
        <v>-0.23061292814141601</v>
      </c>
      <c r="D1149">
        <v>0</v>
      </c>
      <c r="E1149">
        <v>0.13300000000000001</v>
      </c>
      <c r="F1149">
        <v>1</v>
      </c>
      <c r="G1149" s="2" t="s">
        <v>52</v>
      </c>
    </row>
    <row r="1150" spans="1:7" x14ac:dyDescent="0.2">
      <c r="A1150" s="2" t="s">
        <v>2571</v>
      </c>
      <c r="B1150" s="3">
        <v>4.4578176278968098E-8</v>
      </c>
      <c r="C1150">
        <v>-0.36363834677219897</v>
      </c>
      <c r="D1150">
        <v>0</v>
      </c>
      <c r="E1150">
        <v>0.253</v>
      </c>
      <c r="F1150">
        <v>1.0275715414064901E-3</v>
      </c>
      <c r="G1150" s="2" t="s">
        <v>52</v>
      </c>
    </row>
    <row r="1151" spans="1:7" x14ac:dyDescent="0.2">
      <c r="A1151" s="2" t="s">
        <v>2572</v>
      </c>
      <c r="B1151" s="3">
        <v>8.6794185348721195E-7</v>
      </c>
      <c r="C1151">
        <v>-0.37730428110746</v>
      </c>
      <c r="D1151">
        <v>0.14899999999999999</v>
      </c>
      <c r="E1151">
        <v>0.50700000000000001</v>
      </c>
      <c r="F1151">
        <v>2.0006927664733699E-2</v>
      </c>
      <c r="G1151" s="2" t="s">
        <v>52</v>
      </c>
    </row>
    <row r="1152" spans="1:7" x14ac:dyDescent="0.2">
      <c r="A1152" s="2" t="s">
        <v>2573</v>
      </c>
      <c r="B1152" s="3">
        <v>2.9207924399804598E-10</v>
      </c>
      <c r="C1152">
        <v>-0.84274391490687095</v>
      </c>
      <c r="D1152">
        <v>0.02</v>
      </c>
      <c r="E1152">
        <v>0.36699999999999999</v>
      </c>
      <c r="F1152" s="3">
        <v>6.7327186533989599E-6</v>
      </c>
      <c r="G1152" s="2" t="s">
        <v>52</v>
      </c>
    </row>
    <row r="1153" spans="1:7" x14ac:dyDescent="0.2">
      <c r="A1153" s="2" t="s">
        <v>2574</v>
      </c>
      <c r="B1153" s="3">
        <v>2.1915044280781999E-5</v>
      </c>
      <c r="C1153">
        <v>-0.25859210335673799</v>
      </c>
      <c r="D1153">
        <v>0.01</v>
      </c>
      <c r="E1153">
        <v>0.187</v>
      </c>
      <c r="F1153">
        <v>0.50516368571630699</v>
      </c>
      <c r="G1153" s="2" t="s">
        <v>52</v>
      </c>
    </row>
    <row r="1154" spans="1:7" x14ac:dyDescent="0.2">
      <c r="A1154" s="2" t="s">
        <v>2575</v>
      </c>
      <c r="B1154" s="3">
        <v>1.6759358128784999E-5</v>
      </c>
      <c r="C1154">
        <v>-0.207835022398279</v>
      </c>
      <c r="D1154">
        <v>0.129</v>
      </c>
      <c r="E1154">
        <v>0.433</v>
      </c>
      <c r="F1154">
        <v>0.38631996422662201</v>
      </c>
      <c r="G1154" s="2" t="s">
        <v>52</v>
      </c>
    </row>
    <row r="1155" spans="1:7" x14ac:dyDescent="0.2">
      <c r="A1155" s="2" t="s">
        <v>2576</v>
      </c>
      <c r="B1155" s="3">
        <v>5.9654085506590598E-6</v>
      </c>
      <c r="C1155">
        <v>-0.288693929346172</v>
      </c>
      <c r="D1155">
        <v>0.05</v>
      </c>
      <c r="E1155">
        <v>0.28699999999999998</v>
      </c>
      <c r="F1155">
        <v>0.13750863250124201</v>
      </c>
      <c r="G1155" s="2" t="s">
        <v>52</v>
      </c>
    </row>
    <row r="1156" spans="1:7" x14ac:dyDescent="0.2">
      <c r="A1156" s="2" t="s">
        <v>2577</v>
      </c>
      <c r="B1156" s="3">
        <v>8.9558798586315605E-5</v>
      </c>
      <c r="C1156">
        <v>-0.20580953714084399</v>
      </c>
      <c r="D1156">
        <v>0</v>
      </c>
      <c r="E1156">
        <v>0.14000000000000001</v>
      </c>
      <c r="F1156">
        <v>1</v>
      </c>
      <c r="G1156" s="2" t="s">
        <v>52</v>
      </c>
    </row>
    <row r="1157" spans="1:7" x14ac:dyDescent="0.2">
      <c r="A1157" s="2" t="s">
        <v>2578</v>
      </c>
      <c r="B1157" s="3">
        <v>6.5447701136526806E-5</v>
      </c>
      <c r="C1157">
        <v>-0.35055718810373299</v>
      </c>
      <c r="D1157">
        <v>0.98</v>
      </c>
      <c r="E1157">
        <v>0.99299999999999999</v>
      </c>
      <c r="F1157">
        <v>1</v>
      </c>
      <c r="G1157" s="2" t="s">
        <v>52</v>
      </c>
    </row>
    <row r="1158" spans="1:7" x14ac:dyDescent="0.2">
      <c r="A1158" s="2" t="s">
        <v>2579</v>
      </c>
      <c r="B1158" s="3">
        <v>9.4860990132677003E-5</v>
      </c>
      <c r="C1158">
        <v>-0.380911991017503</v>
      </c>
      <c r="D1158">
        <v>0.95</v>
      </c>
      <c r="E1158">
        <v>0.97299999999999998</v>
      </c>
      <c r="F1158">
        <v>1</v>
      </c>
      <c r="G1158" s="2" t="s">
        <v>52</v>
      </c>
    </row>
    <row r="1159" spans="1:7" x14ac:dyDescent="0.2">
      <c r="A1159" s="2" t="s">
        <v>2580</v>
      </c>
      <c r="B1159">
        <v>6.2688606603656296E-3</v>
      </c>
      <c r="C1159">
        <v>0.48179794078623001</v>
      </c>
      <c r="D1159">
        <v>0.97</v>
      </c>
      <c r="E1159">
        <v>0.72699999999999998</v>
      </c>
      <c r="F1159">
        <v>1</v>
      </c>
      <c r="G1159" s="2" t="s">
        <v>52</v>
      </c>
    </row>
    <row r="1160" spans="1:7" x14ac:dyDescent="0.2">
      <c r="A1160" s="2" t="s">
        <v>2581</v>
      </c>
      <c r="B1160" s="3">
        <v>8.3264982590407605E-7</v>
      </c>
      <c r="C1160">
        <v>-0.39159075954353001</v>
      </c>
      <c r="D1160">
        <v>6.9000000000000006E-2</v>
      </c>
      <c r="E1160">
        <v>0.35299999999999998</v>
      </c>
      <c r="F1160">
        <v>1.91934111369149E-2</v>
      </c>
      <c r="G1160" s="2" t="s">
        <v>52</v>
      </c>
    </row>
    <row r="1161" spans="1:7" x14ac:dyDescent="0.2">
      <c r="A1161" s="2" t="s">
        <v>2582</v>
      </c>
      <c r="B1161" s="3">
        <v>1.1559063126609301E-5</v>
      </c>
      <c r="C1161">
        <v>-0.21405512845341601</v>
      </c>
      <c r="D1161">
        <v>5.8999999999999997E-2</v>
      </c>
      <c r="E1161">
        <v>0.307</v>
      </c>
      <c r="F1161">
        <v>0.26644796413146998</v>
      </c>
      <c r="G1161" s="2" t="s">
        <v>52</v>
      </c>
    </row>
    <row r="1162" spans="1:7" x14ac:dyDescent="0.2">
      <c r="A1162" s="2" t="s">
        <v>2583</v>
      </c>
      <c r="B1162" s="3">
        <v>6.8466207236607398E-14</v>
      </c>
      <c r="C1162">
        <v>-0.99573961480972295</v>
      </c>
      <c r="D1162">
        <v>0.16800000000000001</v>
      </c>
      <c r="E1162">
        <v>0.70699999999999996</v>
      </c>
      <c r="F1162" s="3">
        <v>1.57821454301104E-9</v>
      </c>
      <c r="G1162" s="2" t="s">
        <v>52</v>
      </c>
    </row>
    <row r="1163" spans="1:7" x14ac:dyDescent="0.2">
      <c r="A1163" s="2" t="s">
        <v>2584</v>
      </c>
      <c r="B1163" s="3">
        <v>4.2496987526922697E-5</v>
      </c>
      <c r="C1163">
        <v>-0.28834891080073</v>
      </c>
      <c r="D1163">
        <v>0.01</v>
      </c>
      <c r="E1163">
        <v>0.17299999999999999</v>
      </c>
      <c r="F1163">
        <v>0.97959805948309597</v>
      </c>
      <c r="G1163" s="2" t="s">
        <v>52</v>
      </c>
    </row>
    <row r="1164" spans="1:7" x14ac:dyDescent="0.2">
      <c r="A1164" s="2" t="s">
        <v>2585</v>
      </c>
      <c r="B1164" s="3">
        <v>2.4247154546193399E-7</v>
      </c>
      <c r="C1164">
        <v>-0.39517707691800102</v>
      </c>
      <c r="D1164">
        <v>7.9000000000000001E-2</v>
      </c>
      <c r="E1164">
        <v>0.39300000000000002</v>
      </c>
      <c r="F1164">
        <v>5.5892115944430401E-3</v>
      </c>
      <c r="G1164" s="2" t="s">
        <v>52</v>
      </c>
    </row>
    <row r="1165" spans="1:7" x14ac:dyDescent="0.2">
      <c r="A1165" s="2" t="s">
        <v>2586</v>
      </c>
      <c r="B1165" s="3">
        <v>6.4238162981732902E-12</v>
      </c>
      <c r="C1165">
        <v>-0.60803501079933497</v>
      </c>
      <c r="D1165">
        <v>0.04</v>
      </c>
      <c r="E1165">
        <v>0.46</v>
      </c>
      <c r="F1165" s="3">
        <v>1.4807538948919201E-7</v>
      </c>
      <c r="G1165" s="2" t="s">
        <v>52</v>
      </c>
    </row>
    <row r="1166" spans="1:7" x14ac:dyDescent="0.2">
      <c r="A1166" s="2" t="s">
        <v>2587</v>
      </c>
      <c r="B1166" s="3">
        <v>6.0387954477853804E-14</v>
      </c>
      <c r="C1166">
        <v>-0.83915534949408399</v>
      </c>
      <c r="D1166">
        <v>0.11899999999999999</v>
      </c>
      <c r="E1166">
        <v>0.65300000000000002</v>
      </c>
      <c r="F1166" s="3">
        <v>1.3920027386690101E-9</v>
      </c>
      <c r="G1166" s="2" t="s">
        <v>52</v>
      </c>
    </row>
    <row r="1167" spans="1:7" x14ac:dyDescent="0.2">
      <c r="A1167" s="2" t="s">
        <v>2588</v>
      </c>
      <c r="B1167" s="3">
        <v>4.7954675177147802E-12</v>
      </c>
      <c r="C1167">
        <v>-0.59772979679503402</v>
      </c>
      <c r="D1167">
        <v>0</v>
      </c>
      <c r="E1167">
        <v>0.373</v>
      </c>
      <c r="F1167" s="3">
        <v>1.1054032175084299E-7</v>
      </c>
      <c r="G1167" s="2" t="s">
        <v>52</v>
      </c>
    </row>
    <row r="1168" spans="1:7" x14ac:dyDescent="0.2">
      <c r="A1168" s="2" t="s">
        <v>2589</v>
      </c>
      <c r="B1168" s="3">
        <v>9.2873032667839406E-8</v>
      </c>
      <c r="C1168">
        <v>-0.38000476529374999</v>
      </c>
      <c r="D1168">
        <v>0.02</v>
      </c>
      <c r="E1168">
        <v>0.28699999999999998</v>
      </c>
      <c r="F1168">
        <v>2.14081627602637E-3</v>
      </c>
      <c r="G1168" s="2" t="s">
        <v>52</v>
      </c>
    </row>
    <row r="1169" spans="1:7" x14ac:dyDescent="0.2">
      <c r="A1169" s="2" t="s">
        <v>2590</v>
      </c>
      <c r="B1169" s="3">
        <v>2.5694171479963801E-6</v>
      </c>
      <c r="C1169">
        <v>-0.308538397381528</v>
      </c>
      <c r="D1169">
        <v>5.8999999999999997E-2</v>
      </c>
      <c r="E1169">
        <v>0.32</v>
      </c>
      <c r="F1169">
        <v>5.9227634678464501E-2</v>
      </c>
      <c r="G1169" s="2" t="s">
        <v>52</v>
      </c>
    </row>
    <row r="1170" spans="1:7" x14ac:dyDescent="0.2">
      <c r="A1170" s="2" t="s">
        <v>2591</v>
      </c>
      <c r="B1170" s="3">
        <v>8.9458536744989106E-8</v>
      </c>
      <c r="C1170">
        <v>-0.37739815461765303</v>
      </c>
      <c r="D1170">
        <v>0.05</v>
      </c>
      <c r="E1170">
        <v>0.35299999999999998</v>
      </c>
      <c r="F1170">
        <v>2.0621087305087399E-3</v>
      </c>
      <c r="G1170" s="2" t="s">
        <v>52</v>
      </c>
    </row>
    <row r="1171" spans="1:7" x14ac:dyDescent="0.2">
      <c r="A1171" s="2" t="s">
        <v>2592</v>
      </c>
      <c r="B1171" s="3">
        <v>4.2197771088370998E-7</v>
      </c>
      <c r="C1171">
        <v>-0.35177189513343998</v>
      </c>
      <c r="D1171">
        <v>0.01</v>
      </c>
      <c r="E1171">
        <v>0.247</v>
      </c>
      <c r="F1171">
        <v>9.7270082135804004E-3</v>
      </c>
      <c r="G1171" s="2" t="s">
        <v>52</v>
      </c>
    </row>
    <row r="1172" spans="1:7" x14ac:dyDescent="0.2">
      <c r="A1172" s="2" t="s">
        <v>2593</v>
      </c>
      <c r="B1172" s="3">
        <v>2.6102218980216201E-6</v>
      </c>
      <c r="C1172">
        <v>-0.33809695823636299</v>
      </c>
      <c r="D1172">
        <v>0.03</v>
      </c>
      <c r="E1172">
        <v>0.26</v>
      </c>
      <c r="F1172">
        <v>6.0168224971296501E-2</v>
      </c>
      <c r="G1172" s="2" t="s">
        <v>52</v>
      </c>
    </row>
    <row r="1173" spans="1:7" x14ac:dyDescent="0.2">
      <c r="A1173" s="2" t="s">
        <v>2594</v>
      </c>
      <c r="B1173">
        <v>1.6602623429820199E-4</v>
      </c>
      <c r="C1173">
        <v>-0.20383309184078299</v>
      </c>
      <c r="D1173">
        <v>5.8999999999999997E-2</v>
      </c>
      <c r="E1173">
        <v>0.253</v>
      </c>
      <c r="F1173">
        <v>1</v>
      </c>
      <c r="G1173" s="2" t="s">
        <v>52</v>
      </c>
    </row>
    <row r="1174" spans="1:7" x14ac:dyDescent="0.2">
      <c r="A1174" s="2" t="s">
        <v>2595</v>
      </c>
      <c r="B1174">
        <v>1.31384729613564E-4</v>
      </c>
      <c r="C1174">
        <v>-0.217172175976757</v>
      </c>
      <c r="D1174">
        <v>0.03</v>
      </c>
      <c r="E1174">
        <v>0.2</v>
      </c>
      <c r="F1174">
        <v>1</v>
      </c>
      <c r="G1174" s="2" t="s">
        <v>52</v>
      </c>
    </row>
    <row r="1175" spans="1:7" x14ac:dyDescent="0.2">
      <c r="A1175" s="2" t="s">
        <v>2596</v>
      </c>
      <c r="B1175" s="3">
        <v>1.0642147484703699E-6</v>
      </c>
      <c r="C1175">
        <v>-0.31445702541125398</v>
      </c>
      <c r="D1175">
        <v>0.05</v>
      </c>
      <c r="E1175">
        <v>0.313</v>
      </c>
      <c r="F1175">
        <v>2.4531214166990601E-2</v>
      </c>
      <c r="G1175" s="2" t="s">
        <v>52</v>
      </c>
    </row>
    <row r="1176" spans="1:7" x14ac:dyDescent="0.2">
      <c r="A1176" s="2" t="s">
        <v>2597</v>
      </c>
      <c r="B1176" s="3">
        <v>1.0539909617394801E-5</v>
      </c>
      <c r="C1176">
        <v>-0.62793847163799399</v>
      </c>
      <c r="D1176">
        <v>0.16800000000000001</v>
      </c>
      <c r="E1176">
        <v>0.46700000000000003</v>
      </c>
      <c r="F1176">
        <v>0.242955456590568</v>
      </c>
      <c r="G1176" s="2" t="s">
        <v>52</v>
      </c>
    </row>
    <row r="1177" spans="1:7" x14ac:dyDescent="0.2">
      <c r="A1177" s="2" t="s">
        <v>2598</v>
      </c>
      <c r="B1177">
        <v>6.9858043556157603E-4</v>
      </c>
      <c r="C1177">
        <v>-0.25251503017183502</v>
      </c>
      <c r="D1177">
        <v>6.9000000000000006E-2</v>
      </c>
      <c r="E1177">
        <v>0.24</v>
      </c>
      <c r="F1177">
        <v>1</v>
      </c>
      <c r="G1177" s="2" t="s">
        <v>52</v>
      </c>
    </row>
    <row r="1178" spans="1:7" x14ac:dyDescent="0.2">
      <c r="A1178" s="2" t="s">
        <v>2599</v>
      </c>
      <c r="B1178" s="3">
        <v>3.6043375625540702E-5</v>
      </c>
      <c r="C1178">
        <v>-0.24436089842339301</v>
      </c>
      <c r="D1178">
        <v>0.17799999999999999</v>
      </c>
      <c r="E1178">
        <v>0.5</v>
      </c>
      <c r="F1178">
        <v>0.83083585154433903</v>
      </c>
      <c r="G1178" s="2" t="s">
        <v>52</v>
      </c>
    </row>
    <row r="1179" spans="1:7" x14ac:dyDescent="0.2">
      <c r="A1179" s="2" t="s">
        <v>2600</v>
      </c>
      <c r="B1179">
        <v>5.1496692321118202E-3</v>
      </c>
      <c r="C1179">
        <v>0.20044908728910599</v>
      </c>
      <c r="D1179">
        <v>0.98</v>
      </c>
      <c r="E1179">
        <v>0.8</v>
      </c>
      <c r="F1179">
        <v>1</v>
      </c>
      <c r="G1179" s="2" t="s">
        <v>52</v>
      </c>
    </row>
    <row r="1180" spans="1:7" x14ac:dyDescent="0.2">
      <c r="A1180" s="2" t="s">
        <v>2601</v>
      </c>
      <c r="B1180">
        <v>2.4319099243314802E-3</v>
      </c>
      <c r="C1180">
        <v>-0.223969109592215</v>
      </c>
      <c r="D1180">
        <v>0.16800000000000001</v>
      </c>
      <c r="E1180">
        <v>0.38</v>
      </c>
      <c r="F1180">
        <v>1</v>
      </c>
      <c r="G1180" s="2" t="s">
        <v>52</v>
      </c>
    </row>
    <row r="1181" spans="1:7" x14ac:dyDescent="0.2">
      <c r="A1181" s="2" t="s">
        <v>2602</v>
      </c>
      <c r="B1181">
        <v>1.5389137299475801E-4</v>
      </c>
      <c r="C1181">
        <v>-0.25251503017183402</v>
      </c>
      <c r="D1181">
        <v>8.8999999999999996E-2</v>
      </c>
      <c r="E1181">
        <v>0.313</v>
      </c>
      <c r="F1181">
        <v>1</v>
      </c>
      <c r="G1181" s="2" t="s">
        <v>52</v>
      </c>
    </row>
    <row r="1182" spans="1:7" x14ac:dyDescent="0.2">
      <c r="A1182" s="2" t="s">
        <v>2603</v>
      </c>
      <c r="B1182" s="3">
        <v>2.8513276379386301E-6</v>
      </c>
      <c r="C1182">
        <v>-0.36227859639737697</v>
      </c>
      <c r="D1182">
        <v>0.04</v>
      </c>
      <c r="E1182">
        <v>0.28000000000000003</v>
      </c>
      <c r="F1182">
        <v>6.5725953382123406E-2</v>
      </c>
      <c r="G1182" s="2" t="s">
        <v>52</v>
      </c>
    </row>
    <row r="1183" spans="1:7" x14ac:dyDescent="0.2">
      <c r="A1183" s="2" t="s">
        <v>2604</v>
      </c>
      <c r="B1183" s="3">
        <v>2.8586893097779598E-7</v>
      </c>
      <c r="C1183">
        <v>-0.31445702541125398</v>
      </c>
      <c r="D1183">
        <v>0.03</v>
      </c>
      <c r="E1183">
        <v>0.3</v>
      </c>
      <c r="F1183">
        <v>6.5895647279691702E-3</v>
      </c>
      <c r="G1183" s="2" t="s">
        <v>52</v>
      </c>
    </row>
    <row r="1184" spans="1:7" x14ac:dyDescent="0.2">
      <c r="A1184" s="2" t="s">
        <v>2605</v>
      </c>
      <c r="B1184">
        <v>1.15156930295666E-4</v>
      </c>
      <c r="C1184">
        <v>-0.26645422112970801</v>
      </c>
      <c r="D1184">
        <v>0.01</v>
      </c>
      <c r="E1184">
        <v>0.16</v>
      </c>
      <c r="F1184">
        <v>1</v>
      </c>
      <c r="G1184" s="2" t="s">
        <v>52</v>
      </c>
    </row>
    <row r="1185" spans="1:7" x14ac:dyDescent="0.2">
      <c r="A1185" s="2" t="s">
        <v>2606</v>
      </c>
      <c r="B1185" s="3">
        <v>1.26275873344395E-14</v>
      </c>
      <c r="C1185">
        <v>-1.1267176584330301</v>
      </c>
      <c r="D1185">
        <v>0.03</v>
      </c>
      <c r="E1185">
        <v>0.5</v>
      </c>
      <c r="F1185" s="3">
        <v>2.91078515646165E-10</v>
      </c>
      <c r="G1185" s="2" t="s">
        <v>52</v>
      </c>
    </row>
    <row r="1186" spans="1:7" x14ac:dyDescent="0.2">
      <c r="A1186" s="2" t="s">
        <v>2607</v>
      </c>
      <c r="B1186" s="3">
        <v>1.69451829491541E-9</v>
      </c>
      <c r="C1186">
        <v>-0.469656662469641</v>
      </c>
      <c r="D1186">
        <v>0.02</v>
      </c>
      <c r="E1186">
        <v>0.34699999999999998</v>
      </c>
      <c r="F1186" s="3">
        <v>3.9060341216095203E-5</v>
      </c>
      <c r="G1186" s="2" t="s">
        <v>52</v>
      </c>
    </row>
    <row r="1187" spans="1:7" x14ac:dyDescent="0.2">
      <c r="A1187" s="2" t="s">
        <v>2608</v>
      </c>
      <c r="B1187" s="3">
        <v>3.9297459813883804E-6</v>
      </c>
      <c r="C1187">
        <v>-0.50739530425718704</v>
      </c>
      <c r="D1187">
        <v>0.03</v>
      </c>
      <c r="E1187">
        <v>0.253</v>
      </c>
      <c r="F1187">
        <v>9.0584574616983493E-2</v>
      </c>
      <c r="G1187" s="2" t="s">
        <v>52</v>
      </c>
    </row>
    <row r="1188" spans="1:7" x14ac:dyDescent="0.2">
      <c r="A1188" s="2" t="s">
        <v>2609</v>
      </c>
      <c r="B1188" s="3">
        <v>1.3050365786542E-8</v>
      </c>
      <c r="C1188">
        <v>-0.71949544128787801</v>
      </c>
      <c r="D1188">
        <v>0.85099999999999998</v>
      </c>
      <c r="E1188">
        <v>0.95299999999999996</v>
      </c>
      <c r="F1188">
        <v>3.0082398174557999E-4</v>
      </c>
      <c r="G1188" s="2" t="s">
        <v>52</v>
      </c>
    </row>
    <row r="1189" spans="1:7" x14ac:dyDescent="0.2">
      <c r="A1189" s="2" t="s">
        <v>2610</v>
      </c>
      <c r="B1189">
        <v>2.4864535031008902E-4</v>
      </c>
      <c r="C1189">
        <v>-0.230292692176219</v>
      </c>
      <c r="D1189">
        <v>8.8999999999999996E-2</v>
      </c>
      <c r="E1189">
        <v>0.307</v>
      </c>
      <c r="F1189">
        <v>1</v>
      </c>
      <c r="G1189" s="2" t="s">
        <v>52</v>
      </c>
    </row>
    <row r="1190" spans="1:7" x14ac:dyDescent="0.2">
      <c r="A1190" s="2" t="s">
        <v>2611</v>
      </c>
      <c r="B1190" s="3">
        <v>3.7226084203761103E-5</v>
      </c>
      <c r="C1190">
        <v>-0.21723955542430401</v>
      </c>
      <c r="D1190">
        <v>0.05</v>
      </c>
      <c r="E1190">
        <v>0.26700000000000002</v>
      </c>
      <c r="F1190">
        <v>0.85809846698089698</v>
      </c>
      <c r="G1190" s="2" t="s">
        <v>52</v>
      </c>
    </row>
    <row r="1191" spans="1:7" x14ac:dyDescent="0.2">
      <c r="A1191" s="2" t="s">
        <v>2612</v>
      </c>
      <c r="B1191" s="3">
        <v>3.9727464176543499E-7</v>
      </c>
      <c r="C1191">
        <v>-0.348472796872346</v>
      </c>
      <c r="D1191">
        <v>0.04</v>
      </c>
      <c r="E1191">
        <v>0.307</v>
      </c>
      <c r="F1191">
        <v>9.1575777673350393E-3</v>
      </c>
      <c r="G1191" s="2" t="s">
        <v>52</v>
      </c>
    </row>
    <row r="1192" spans="1:7" x14ac:dyDescent="0.2">
      <c r="A1192" s="2" t="s">
        <v>2613</v>
      </c>
      <c r="B1192" s="3">
        <v>9.5499908453804294E-6</v>
      </c>
      <c r="C1192">
        <v>-0.26811188522285301</v>
      </c>
      <c r="D1192">
        <v>0.01</v>
      </c>
      <c r="E1192">
        <v>0.2</v>
      </c>
      <c r="F1192">
        <v>0.22013683897686401</v>
      </c>
      <c r="G1192" s="2" t="s">
        <v>52</v>
      </c>
    </row>
    <row r="1193" spans="1:7" x14ac:dyDescent="0.2">
      <c r="A1193" s="2" t="s">
        <v>2614</v>
      </c>
      <c r="B1193" s="3">
        <v>1.30889637857642E-6</v>
      </c>
      <c r="C1193">
        <v>-0.28643483841387102</v>
      </c>
      <c r="D1193">
        <v>0.02</v>
      </c>
      <c r="E1193">
        <v>0.253</v>
      </c>
      <c r="F1193">
        <v>3.0171370422565E-2</v>
      </c>
      <c r="G1193" s="2" t="s">
        <v>52</v>
      </c>
    </row>
    <row r="1194" spans="1:7" x14ac:dyDescent="0.2">
      <c r="A1194" s="2" t="s">
        <v>2615</v>
      </c>
      <c r="B1194" s="3">
        <v>2.7131047667106899E-7</v>
      </c>
      <c r="C1194">
        <v>-0.39223979383844798</v>
      </c>
      <c r="D1194">
        <v>6.9000000000000006E-2</v>
      </c>
      <c r="E1194">
        <v>0.373</v>
      </c>
      <c r="F1194">
        <v>6.2539777977448103E-3</v>
      </c>
      <c r="G1194" s="2" t="s">
        <v>52</v>
      </c>
    </row>
    <row r="1195" spans="1:7" x14ac:dyDescent="0.2">
      <c r="A1195" s="2" t="s">
        <v>2616</v>
      </c>
      <c r="B1195" s="3">
        <v>1.4046798129963699E-5</v>
      </c>
      <c r="C1195">
        <v>-0.22345089170005999</v>
      </c>
      <c r="D1195">
        <v>0.03</v>
      </c>
      <c r="E1195">
        <v>0.24</v>
      </c>
      <c r="F1195">
        <v>0.32379274369379202</v>
      </c>
      <c r="G1195" s="2" t="s">
        <v>52</v>
      </c>
    </row>
    <row r="1196" spans="1:7" x14ac:dyDescent="0.2">
      <c r="A1196" s="2" t="s">
        <v>2617</v>
      </c>
      <c r="B1196" s="3">
        <v>9.1481730668003099E-5</v>
      </c>
      <c r="C1196">
        <v>-0.23870923064680399</v>
      </c>
      <c r="D1196">
        <v>0.02</v>
      </c>
      <c r="E1196">
        <v>0.187</v>
      </c>
      <c r="F1196">
        <v>1</v>
      </c>
      <c r="G1196" s="2" t="s">
        <v>52</v>
      </c>
    </row>
    <row r="1197" spans="1:7" x14ac:dyDescent="0.2">
      <c r="A1197" s="2" t="s">
        <v>2618</v>
      </c>
      <c r="B1197" s="3">
        <v>1.41074001675895E-5</v>
      </c>
      <c r="C1197">
        <v>-0.30760431185787201</v>
      </c>
      <c r="D1197">
        <v>0.02</v>
      </c>
      <c r="E1197">
        <v>0.21299999999999999</v>
      </c>
      <c r="F1197">
        <v>0.32518968126310599</v>
      </c>
      <c r="G1197" s="2" t="s">
        <v>52</v>
      </c>
    </row>
    <row r="1198" spans="1:7" x14ac:dyDescent="0.2">
      <c r="A1198" s="2" t="s">
        <v>2619</v>
      </c>
      <c r="B1198" s="3">
        <v>1.7675015003099599E-5</v>
      </c>
      <c r="C1198">
        <v>-0.25702874536218401</v>
      </c>
      <c r="D1198">
        <v>0.04</v>
      </c>
      <c r="E1198">
        <v>0.253</v>
      </c>
      <c r="F1198">
        <v>0.40742677083644901</v>
      </c>
      <c r="G1198" s="2" t="s">
        <v>52</v>
      </c>
    </row>
    <row r="1199" spans="1:7" x14ac:dyDescent="0.2">
      <c r="A1199" s="2" t="s">
        <v>42</v>
      </c>
      <c r="B1199" s="3">
        <v>1.0162040990151601E-20</v>
      </c>
      <c r="C1199">
        <v>-3.2496482030213198</v>
      </c>
      <c r="D1199">
        <v>0.129</v>
      </c>
      <c r="E1199">
        <v>0.71299999999999997</v>
      </c>
      <c r="F1199" s="3">
        <v>2.3424520686398399E-16</v>
      </c>
      <c r="G1199" s="2" t="s">
        <v>52</v>
      </c>
    </row>
    <row r="1200" spans="1:7" x14ac:dyDescent="0.2">
      <c r="A1200" s="2" t="s">
        <v>2620</v>
      </c>
      <c r="B1200" s="3">
        <v>8.9558798586315605E-5</v>
      </c>
      <c r="C1200">
        <v>-0.20580953714084399</v>
      </c>
      <c r="D1200">
        <v>0</v>
      </c>
      <c r="E1200">
        <v>0.14000000000000001</v>
      </c>
      <c r="F1200">
        <v>1</v>
      </c>
      <c r="G1200" s="2" t="s">
        <v>52</v>
      </c>
    </row>
    <row r="1201" spans="1:7" x14ac:dyDescent="0.2">
      <c r="A1201" s="2" t="s">
        <v>2621</v>
      </c>
      <c r="B1201" s="3">
        <v>1.7371575581953199E-10</v>
      </c>
      <c r="C1201">
        <v>-1.1094670502796999</v>
      </c>
      <c r="D1201">
        <v>0.29699999999999999</v>
      </c>
      <c r="E1201">
        <v>0.76700000000000002</v>
      </c>
      <c r="F1201" s="3">
        <v>4.0043218873960296E-6</v>
      </c>
      <c r="G1201" s="2" t="s">
        <v>52</v>
      </c>
    </row>
    <row r="1202" spans="1:7" x14ac:dyDescent="0.2">
      <c r="A1202" s="2" t="s">
        <v>41</v>
      </c>
      <c r="B1202">
        <v>4.5397049131060802E-4</v>
      </c>
      <c r="C1202">
        <v>-0.28737378738348601</v>
      </c>
      <c r="D1202">
        <v>0.04</v>
      </c>
      <c r="E1202">
        <v>0.2</v>
      </c>
      <c r="F1202">
        <v>1</v>
      </c>
      <c r="G1202" s="2" t="s">
        <v>52</v>
      </c>
    </row>
    <row r="1203" spans="1:7" x14ac:dyDescent="0.2">
      <c r="A1203" s="2" t="s">
        <v>2622</v>
      </c>
      <c r="B1203" s="3">
        <v>5.0834757192802303E-9</v>
      </c>
      <c r="C1203">
        <v>-0.72716998769220598</v>
      </c>
      <c r="D1203">
        <v>0.38600000000000001</v>
      </c>
      <c r="E1203">
        <v>0.84699999999999998</v>
      </c>
      <c r="F1203">
        <v>1.17179198805129E-4</v>
      </c>
      <c r="G1203" s="2" t="s">
        <v>52</v>
      </c>
    </row>
    <row r="1204" spans="1:7" x14ac:dyDescent="0.2">
      <c r="A1204" s="2" t="s">
        <v>19</v>
      </c>
      <c r="B1204" s="3">
        <v>1.2845519599651199E-15</v>
      </c>
      <c r="C1204">
        <v>-1.6679387208069201</v>
      </c>
      <c r="D1204">
        <v>0.51500000000000001</v>
      </c>
      <c r="E1204">
        <v>0.9</v>
      </c>
      <c r="F1204" s="3">
        <v>2.9610207229156002E-11</v>
      </c>
      <c r="G1204" s="2" t="s">
        <v>52</v>
      </c>
    </row>
    <row r="1205" spans="1:7" x14ac:dyDescent="0.2">
      <c r="A1205" s="2" t="s">
        <v>2623</v>
      </c>
      <c r="B1205" s="3">
        <v>1.3599320707604699E-8</v>
      </c>
      <c r="C1205">
        <v>-1.0473535685345301</v>
      </c>
      <c r="D1205">
        <v>0.57399999999999995</v>
      </c>
      <c r="E1205">
        <v>0.86</v>
      </c>
      <c r="F1205">
        <v>3.1347794163099599E-4</v>
      </c>
      <c r="G1205" s="2" t="s">
        <v>52</v>
      </c>
    </row>
    <row r="1206" spans="1:7" x14ac:dyDescent="0.2">
      <c r="A1206" s="2" t="s">
        <v>2624</v>
      </c>
      <c r="B1206" s="3">
        <v>2.8584229698013401E-16</v>
      </c>
      <c r="C1206">
        <v>-1.0720050585546399</v>
      </c>
      <c r="D1206">
        <v>0.94099999999999995</v>
      </c>
      <c r="E1206">
        <v>1</v>
      </c>
      <c r="F1206" s="3">
        <v>6.58895078768908E-12</v>
      </c>
      <c r="G1206" s="2" t="s">
        <v>52</v>
      </c>
    </row>
    <row r="1207" spans="1:7" x14ac:dyDescent="0.2">
      <c r="A1207" s="2" t="s">
        <v>2625</v>
      </c>
      <c r="B1207" s="3">
        <v>2.6094303819093098E-7</v>
      </c>
      <c r="C1207">
        <v>-0.32886591630195</v>
      </c>
      <c r="D1207">
        <v>0.01</v>
      </c>
      <c r="E1207">
        <v>0.253</v>
      </c>
      <c r="F1207">
        <v>6.01499797333915E-3</v>
      </c>
      <c r="G1207" s="2" t="s">
        <v>52</v>
      </c>
    </row>
    <row r="1208" spans="1:7" x14ac:dyDescent="0.2">
      <c r="A1208" s="2" t="s">
        <v>2626</v>
      </c>
      <c r="B1208" s="3">
        <v>7.4361666938443396E-6</v>
      </c>
      <c r="C1208">
        <v>-0.28834891080073</v>
      </c>
      <c r="D1208">
        <v>0.01</v>
      </c>
      <c r="E1208">
        <v>0.2</v>
      </c>
      <c r="F1208">
        <v>0.17141107845980599</v>
      </c>
      <c r="G1208" s="2" t="s">
        <v>52</v>
      </c>
    </row>
    <row r="1209" spans="1:7" x14ac:dyDescent="0.2">
      <c r="A1209" s="2" t="s">
        <v>2627</v>
      </c>
      <c r="B1209" s="3">
        <v>3.8238318983213604E-9</v>
      </c>
      <c r="C1209">
        <v>0.676285285638623</v>
      </c>
      <c r="D1209">
        <v>0.76200000000000001</v>
      </c>
      <c r="E1209">
        <v>0.32700000000000001</v>
      </c>
      <c r="F1209" s="3">
        <v>8.8143149088205594E-5</v>
      </c>
      <c r="G1209" s="2" t="s">
        <v>52</v>
      </c>
    </row>
    <row r="1210" spans="1:7" x14ac:dyDescent="0.2">
      <c r="A1210" s="2" t="s">
        <v>2628</v>
      </c>
      <c r="B1210" s="3">
        <v>6.8882964630329904E-6</v>
      </c>
      <c r="C1210">
        <v>-0.31034012061214999</v>
      </c>
      <c r="D1210">
        <v>0</v>
      </c>
      <c r="E1210">
        <v>0.18</v>
      </c>
      <c r="F1210">
        <v>0.15878212176937301</v>
      </c>
      <c r="G1210" s="2" t="s">
        <v>52</v>
      </c>
    </row>
    <row r="1211" spans="1:7" x14ac:dyDescent="0.2">
      <c r="A1211" s="2" t="s">
        <v>2629</v>
      </c>
      <c r="B1211">
        <v>4.4405335751079803E-3</v>
      </c>
      <c r="C1211">
        <v>-0.35900346436451602</v>
      </c>
      <c r="D1211">
        <v>0.01</v>
      </c>
      <c r="E1211">
        <v>0.1</v>
      </c>
      <c r="F1211">
        <v>1</v>
      </c>
      <c r="G1211" s="2" t="s">
        <v>52</v>
      </c>
    </row>
    <row r="1212" spans="1:7" x14ac:dyDescent="0.2">
      <c r="A1212" s="2" t="s">
        <v>2630</v>
      </c>
      <c r="B1212" s="3">
        <v>9.61801643362208E-15</v>
      </c>
      <c r="C1212">
        <v>-0.97317788630215896</v>
      </c>
      <c r="D1212">
        <v>0.17799999999999999</v>
      </c>
      <c r="E1212">
        <v>0.73299999999999998</v>
      </c>
      <c r="F1212" s="3">
        <v>2.21704896811422E-10</v>
      </c>
      <c r="G1212" s="2" t="s">
        <v>52</v>
      </c>
    </row>
    <row r="1213" spans="1:7" x14ac:dyDescent="0.2">
      <c r="A1213" s="2" t="s">
        <v>2631</v>
      </c>
      <c r="B1213" s="3">
        <v>4.6391028693578997E-6</v>
      </c>
      <c r="C1213">
        <v>-0.26928464917380901</v>
      </c>
      <c r="D1213">
        <v>6.9000000000000006E-2</v>
      </c>
      <c r="E1213">
        <v>0.32700000000000001</v>
      </c>
      <c r="F1213">
        <v>0.106935960241569</v>
      </c>
      <c r="G1213" s="2" t="s">
        <v>52</v>
      </c>
    </row>
    <row r="1214" spans="1:7" x14ac:dyDescent="0.2">
      <c r="A1214" s="2" t="s">
        <v>2632</v>
      </c>
      <c r="B1214" s="3">
        <v>1.1110615575264301E-5</v>
      </c>
      <c r="C1214">
        <v>-0.33296302957282098</v>
      </c>
      <c r="D1214">
        <v>6.9000000000000006E-2</v>
      </c>
      <c r="E1214">
        <v>0.313</v>
      </c>
      <c r="F1214">
        <v>0.256110799625417</v>
      </c>
      <c r="G1214" s="2" t="s">
        <v>52</v>
      </c>
    </row>
    <row r="1215" spans="1:7" x14ac:dyDescent="0.2">
      <c r="A1215" s="2" t="s">
        <v>2633</v>
      </c>
      <c r="B1215" s="3">
        <v>2.25474194920438E-5</v>
      </c>
      <c r="C1215">
        <v>-0.22080617044449599</v>
      </c>
      <c r="D1215">
        <v>0.01</v>
      </c>
      <c r="E1215">
        <v>0.187</v>
      </c>
      <c r="F1215">
        <v>0.51974056671110103</v>
      </c>
      <c r="G1215" s="2" t="s">
        <v>52</v>
      </c>
    </row>
    <row r="1216" spans="1:7" x14ac:dyDescent="0.2">
      <c r="A1216" s="2" t="s">
        <v>2634</v>
      </c>
      <c r="B1216" s="3">
        <v>3.1307745064558698E-5</v>
      </c>
      <c r="C1216">
        <v>-0.24063114880074599</v>
      </c>
      <c r="D1216">
        <v>0.03</v>
      </c>
      <c r="E1216">
        <v>0.22</v>
      </c>
      <c r="F1216">
        <v>0.72167483148314404</v>
      </c>
      <c r="G1216" s="2" t="s">
        <v>52</v>
      </c>
    </row>
    <row r="1217" spans="1:7" x14ac:dyDescent="0.2">
      <c r="A1217" s="2" t="s">
        <v>2635</v>
      </c>
      <c r="B1217" s="3">
        <v>3.3098741754655402E-6</v>
      </c>
      <c r="C1217">
        <v>-0.28737378738348601</v>
      </c>
      <c r="D1217">
        <v>0.04</v>
      </c>
      <c r="E1217">
        <v>0.28000000000000003</v>
      </c>
      <c r="F1217">
        <v>7.6295909618656302E-2</v>
      </c>
      <c r="G1217" s="2" t="s">
        <v>52</v>
      </c>
    </row>
    <row r="1218" spans="1:7" x14ac:dyDescent="0.2">
      <c r="A1218" s="2" t="s">
        <v>2636</v>
      </c>
      <c r="B1218" s="3">
        <v>6.8602923640064798E-6</v>
      </c>
      <c r="C1218">
        <v>-0.28145936311991099</v>
      </c>
      <c r="D1218">
        <v>5.8999999999999997E-2</v>
      </c>
      <c r="E1218">
        <v>0.313</v>
      </c>
      <c r="F1218">
        <v>0.15813659928271301</v>
      </c>
      <c r="G1218" s="2" t="s">
        <v>52</v>
      </c>
    </row>
    <row r="1219" spans="1:7" x14ac:dyDescent="0.2">
      <c r="A1219" s="2" t="s">
        <v>2637</v>
      </c>
      <c r="B1219" s="3">
        <v>2.2579709746863601E-5</v>
      </c>
      <c r="C1219">
        <v>-0.29694249623226399</v>
      </c>
      <c r="D1219">
        <v>6.9000000000000006E-2</v>
      </c>
      <c r="E1219">
        <v>0.3</v>
      </c>
      <c r="F1219">
        <v>0.52048488937495196</v>
      </c>
      <c r="G1219" s="2" t="s">
        <v>52</v>
      </c>
    </row>
    <row r="1220" spans="1:7" x14ac:dyDescent="0.2">
      <c r="A1220" s="2" t="s">
        <v>2638</v>
      </c>
      <c r="B1220" s="3">
        <v>3.8178565261517003E-5</v>
      </c>
      <c r="C1220">
        <v>-0.22239242133644799</v>
      </c>
      <c r="D1220">
        <v>0</v>
      </c>
      <c r="E1220">
        <v>0.153</v>
      </c>
      <c r="F1220">
        <v>0.88005410784322802</v>
      </c>
      <c r="G1220" s="2" t="s">
        <v>52</v>
      </c>
    </row>
    <row r="1221" spans="1:7" x14ac:dyDescent="0.2">
      <c r="A1221" s="2" t="s">
        <v>2639</v>
      </c>
      <c r="B1221" s="3">
        <v>6.1358482589004097E-6</v>
      </c>
      <c r="C1221">
        <v>-0.244652912398864</v>
      </c>
      <c r="D1221">
        <v>0.01</v>
      </c>
      <c r="E1221">
        <v>0.20699999999999999</v>
      </c>
      <c r="F1221">
        <v>0.14143743821591301</v>
      </c>
      <c r="G1221" s="2" t="s">
        <v>52</v>
      </c>
    </row>
    <row r="1222" spans="1:7" x14ac:dyDescent="0.2">
      <c r="A1222" s="2" t="s">
        <v>2640</v>
      </c>
      <c r="B1222">
        <v>4.5462397876608702E-3</v>
      </c>
      <c r="C1222">
        <v>-0.280382843122847</v>
      </c>
      <c r="D1222">
        <v>0.02</v>
      </c>
      <c r="E1222">
        <v>0.12</v>
      </c>
      <c r="F1222">
        <v>1</v>
      </c>
      <c r="G1222" s="2" t="s">
        <v>52</v>
      </c>
    </row>
    <row r="1223" spans="1:7" x14ac:dyDescent="0.2">
      <c r="A1223" s="2" t="s">
        <v>2641</v>
      </c>
      <c r="B1223" s="3">
        <v>4.0419723245091299E-5</v>
      </c>
      <c r="C1223">
        <v>-0.26204173447742801</v>
      </c>
      <c r="D1223">
        <v>0.02</v>
      </c>
      <c r="E1223">
        <v>0.2</v>
      </c>
      <c r="F1223">
        <v>0.93171504052260001</v>
      </c>
      <c r="G1223" s="2" t="s">
        <v>52</v>
      </c>
    </row>
    <row r="1224" spans="1:7" x14ac:dyDescent="0.2">
      <c r="A1224" s="2" t="s">
        <v>2642</v>
      </c>
      <c r="B1224">
        <v>3.0961925849986698E-4</v>
      </c>
      <c r="C1224">
        <v>-0.28465769927490298</v>
      </c>
      <c r="D1224">
        <v>0.04</v>
      </c>
      <c r="E1224">
        <v>0.20699999999999999</v>
      </c>
      <c r="F1224">
        <v>1</v>
      </c>
      <c r="G1224" s="2" t="s">
        <v>52</v>
      </c>
    </row>
    <row r="1225" spans="1:7" x14ac:dyDescent="0.2">
      <c r="A1225" s="2" t="s">
        <v>2643</v>
      </c>
      <c r="B1225" s="3">
        <v>9.3280778589599505E-6</v>
      </c>
      <c r="C1225">
        <v>-0.25536339248086498</v>
      </c>
      <c r="D1225">
        <v>0.04</v>
      </c>
      <c r="E1225">
        <v>0.26</v>
      </c>
      <c r="F1225">
        <v>0.21502152272688599</v>
      </c>
      <c r="G1225" s="2" t="s">
        <v>52</v>
      </c>
    </row>
    <row r="1226" spans="1:7" x14ac:dyDescent="0.2">
      <c r="A1226" s="2" t="s">
        <v>2644</v>
      </c>
      <c r="B1226" s="3">
        <v>6.6564575858038897E-6</v>
      </c>
      <c r="C1226">
        <v>-0.31883441710821497</v>
      </c>
      <c r="D1226">
        <v>7.9000000000000001E-2</v>
      </c>
      <c r="E1226">
        <v>0.34699999999999998</v>
      </c>
      <c r="F1226">
        <v>0.15343800381036499</v>
      </c>
      <c r="G1226" s="2" t="s">
        <v>52</v>
      </c>
    </row>
    <row r="1227" spans="1:7" x14ac:dyDescent="0.2">
      <c r="A1227" s="2" t="s">
        <v>2645</v>
      </c>
      <c r="B1227">
        <v>1.8116606343049601E-4</v>
      </c>
      <c r="C1227">
        <v>-0.21049781515569299</v>
      </c>
      <c r="D1227">
        <v>0.01</v>
      </c>
      <c r="E1227">
        <v>0.153</v>
      </c>
      <c r="F1227">
        <v>1</v>
      </c>
      <c r="G1227" s="2" t="s">
        <v>52</v>
      </c>
    </row>
    <row r="1228" spans="1:7" x14ac:dyDescent="0.2">
      <c r="A1228" s="2" t="s">
        <v>2646</v>
      </c>
      <c r="B1228" s="3">
        <v>1.0487341344379501E-5</v>
      </c>
      <c r="C1228">
        <v>-0.24691474047051701</v>
      </c>
      <c r="D1228">
        <v>0</v>
      </c>
      <c r="E1228">
        <v>0.17299999999999999</v>
      </c>
      <c r="F1228">
        <v>0.24174370532929201</v>
      </c>
      <c r="G1228" s="2" t="s">
        <v>52</v>
      </c>
    </row>
    <row r="1229" spans="1:7" x14ac:dyDescent="0.2">
      <c r="A1229" s="2" t="s">
        <v>2647</v>
      </c>
      <c r="B1229">
        <v>5.1213695587981503E-4</v>
      </c>
      <c r="C1229">
        <v>0.29732270521653498</v>
      </c>
      <c r="D1229">
        <v>0.61399999999999999</v>
      </c>
      <c r="E1229">
        <v>0.373</v>
      </c>
      <c r="F1229">
        <v>1</v>
      </c>
      <c r="G1229" s="2" t="s">
        <v>52</v>
      </c>
    </row>
    <row r="1230" spans="1:7" x14ac:dyDescent="0.2">
      <c r="A1230" s="2" t="s">
        <v>2648</v>
      </c>
      <c r="B1230">
        <v>3.4624942111754098E-4</v>
      </c>
      <c r="C1230">
        <v>-0.227433963173888</v>
      </c>
      <c r="D1230">
        <v>0.05</v>
      </c>
      <c r="E1230">
        <v>0.22</v>
      </c>
      <c r="F1230">
        <v>1</v>
      </c>
      <c r="G1230" s="2" t="s">
        <v>52</v>
      </c>
    </row>
    <row r="1231" spans="1:7" x14ac:dyDescent="0.2">
      <c r="A1231" s="2" t="s">
        <v>2649</v>
      </c>
      <c r="B1231" s="3">
        <v>6.6394377000604103E-5</v>
      </c>
      <c r="C1231">
        <v>-0.22457300036741601</v>
      </c>
      <c r="D1231">
        <v>0.01</v>
      </c>
      <c r="E1231">
        <v>0.16700000000000001</v>
      </c>
      <c r="F1231">
        <v>1</v>
      </c>
      <c r="G1231" s="2" t="s">
        <v>52</v>
      </c>
    </row>
    <row r="1232" spans="1:7" x14ac:dyDescent="0.2">
      <c r="A1232" s="2" t="s">
        <v>2650</v>
      </c>
      <c r="B1232">
        <v>1.1016886751353299E-4</v>
      </c>
      <c r="C1232">
        <v>-0.225034293749727</v>
      </c>
      <c r="D1232">
        <v>0.03</v>
      </c>
      <c r="E1232">
        <v>0.2</v>
      </c>
      <c r="F1232">
        <v>1</v>
      </c>
      <c r="G1232" s="2" t="s">
        <v>52</v>
      </c>
    </row>
    <row r="1233" spans="1:7" x14ac:dyDescent="0.2">
      <c r="A1233" s="2" t="s">
        <v>2651</v>
      </c>
      <c r="B1233" s="3">
        <v>3.7898223265542501E-6</v>
      </c>
      <c r="C1233">
        <v>-0.29119549833589398</v>
      </c>
      <c r="D1233">
        <v>0.02</v>
      </c>
      <c r="E1233">
        <v>0.23300000000000001</v>
      </c>
      <c r="F1233">
        <v>8.73591944494021E-2</v>
      </c>
      <c r="G1233" s="2" t="s">
        <v>52</v>
      </c>
    </row>
    <row r="1234" spans="1:7" x14ac:dyDescent="0.2">
      <c r="A1234" s="2" t="s">
        <v>2652</v>
      </c>
      <c r="B1234" s="3">
        <v>2.45937107593279E-12</v>
      </c>
      <c r="C1234">
        <v>-0.69899985201319403</v>
      </c>
      <c r="D1234">
        <v>0.158</v>
      </c>
      <c r="E1234">
        <v>0.68700000000000006</v>
      </c>
      <c r="F1234" s="3">
        <v>5.6690962671326698E-8</v>
      </c>
      <c r="G1234" s="2" t="s">
        <v>52</v>
      </c>
    </row>
    <row r="1235" spans="1:7" x14ac:dyDescent="0.2">
      <c r="A1235" s="2" t="s">
        <v>2653</v>
      </c>
      <c r="B1235" s="3">
        <v>9.84484864549143E-16</v>
      </c>
      <c r="C1235">
        <v>-0.77731609567622095</v>
      </c>
      <c r="D1235">
        <v>0.04</v>
      </c>
      <c r="E1235">
        <v>0.55300000000000005</v>
      </c>
      <c r="F1235" s="3">
        <v>2.2693360612722299E-11</v>
      </c>
      <c r="G1235" s="2" t="s">
        <v>52</v>
      </c>
    </row>
    <row r="1236" spans="1:7" x14ac:dyDescent="0.2">
      <c r="A1236" s="2" t="s">
        <v>2654</v>
      </c>
      <c r="B1236" s="3">
        <v>8.6228571318661504E-13</v>
      </c>
      <c r="C1236">
        <v>-0.66007182477732296</v>
      </c>
      <c r="D1236">
        <v>7.9000000000000001E-2</v>
      </c>
      <c r="E1236">
        <v>0.56699999999999995</v>
      </c>
      <c r="F1236" s="3">
        <v>1.98765479746647E-8</v>
      </c>
      <c r="G1236" s="2" t="s">
        <v>52</v>
      </c>
    </row>
    <row r="1237" spans="1:7" x14ac:dyDescent="0.2">
      <c r="A1237" s="2" t="s">
        <v>2655</v>
      </c>
      <c r="B1237" s="3">
        <v>8.1307789359563704E-8</v>
      </c>
      <c r="C1237">
        <v>-0.53103305413175195</v>
      </c>
      <c r="D1237">
        <v>9.9000000000000005E-2</v>
      </c>
      <c r="E1237">
        <v>0.45300000000000001</v>
      </c>
      <c r="F1237">
        <v>1.8742258525273E-3</v>
      </c>
      <c r="G1237" s="2" t="s">
        <v>52</v>
      </c>
    </row>
    <row r="1238" spans="1:7" x14ac:dyDescent="0.2">
      <c r="A1238" s="2" t="s">
        <v>2656</v>
      </c>
      <c r="B1238">
        <v>8.1589906763955599E-4</v>
      </c>
      <c r="C1238">
        <v>-0.27008489818763098</v>
      </c>
      <c r="D1238">
        <v>0.04</v>
      </c>
      <c r="E1238">
        <v>0.187</v>
      </c>
      <c r="F1238">
        <v>1</v>
      </c>
      <c r="G1238" s="2" t="s">
        <v>52</v>
      </c>
    </row>
    <row r="1239" spans="1:7" x14ac:dyDescent="0.2">
      <c r="A1239" s="2" t="s">
        <v>2657</v>
      </c>
      <c r="B1239">
        <v>8.0184392010447005E-4</v>
      </c>
      <c r="C1239">
        <v>-0.30624456148304902</v>
      </c>
      <c r="D1239">
        <v>0.04</v>
      </c>
      <c r="E1239">
        <v>0.187</v>
      </c>
      <c r="F1239">
        <v>1</v>
      </c>
      <c r="G1239" s="2" t="s">
        <v>52</v>
      </c>
    </row>
    <row r="1240" spans="1:7" x14ac:dyDescent="0.2">
      <c r="A1240" s="2" t="s">
        <v>2658</v>
      </c>
      <c r="B1240" s="3">
        <v>3.9071948712814402E-11</v>
      </c>
      <c r="C1240">
        <v>-0.616762928157635</v>
      </c>
      <c r="D1240">
        <v>0.871</v>
      </c>
      <c r="E1240">
        <v>0.91300000000000003</v>
      </c>
      <c r="F1240" s="3">
        <v>9.0064748977908397E-7</v>
      </c>
      <c r="G1240" s="2" t="s">
        <v>52</v>
      </c>
    </row>
    <row r="1241" spans="1:7" x14ac:dyDescent="0.2">
      <c r="A1241" s="2" t="s">
        <v>2659</v>
      </c>
      <c r="B1241" s="3">
        <v>5.0794641213459698E-6</v>
      </c>
      <c r="C1241">
        <v>-0.32153680249524602</v>
      </c>
      <c r="D1241">
        <v>6.9000000000000006E-2</v>
      </c>
      <c r="E1241">
        <v>0.33300000000000002</v>
      </c>
      <c r="F1241">
        <v>0.117086727461146</v>
      </c>
      <c r="G1241" s="2" t="s">
        <v>52</v>
      </c>
    </row>
    <row r="1242" spans="1:7" x14ac:dyDescent="0.2">
      <c r="A1242" s="2" t="s">
        <v>2660</v>
      </c>
      <c r="B1242" s="3">
        <v>1.33045395056597E-8</v>
      </c>
      <c r="C1242">
        <v>-0.461814269948291</v>
      </c>
      <c r="D1242">
        <v>0.02</v>
      </c>
      <c r="E1242">
        <v>0.32</v>
      </c>
      <c r="F1242">
        <v>3.06682940144962E-4</v>
      </c>
      <c r="G1242" s="2" t="s">
        <v>52</v>
      </c>
    </row>
    <row r="1243" spans="1:7" x14ac:dyDescent="0.2">
      <c r="A1243" s="2" t="s">
        <v>2661</v>
      </c>
      <c r="B1243" s="3">
        <v>6.7319952168884502E-7</v>
      </c>
      <c r="C1243">
        <v>-0.43549299179233197</v>
      </c>
      <c r="D1243">
        <v>0.05</v>
      </c>
      <c r="E1243">
        <v>0.32700000000000001</v>
      </c>
      <c r="F1243">
        <v>1.5517922174449601E-2</v>
      </c>
      <c r="G1243" s="2" t="s">
        <v>52</v>
      </c>
    </row>
    <row r="1244" spans="1:7" x14ac:dyDescent="0.2">
      <c r="A1244" s="2" t="s">
        <v>46</v>
      </c>
      <c r="B1244" s="3">
        <v>4.2213058319607502E-12</v>
      </c>
      <c r="C1244">
        <v>-0.679849132010238</v>
      </c>
      <c r="D1244">
        <v>0.99</v>
      </c>
      <c r="E1244">
        <v>1</v>
      </c>
      <c r="F1244" s="3">
        <v>9.7305320732527202E-8</v>
      </c>
      <c r="G1244" s="2" t="s">
        <v>52</v>
      </c>
    </row>
    <row r="1245" spans="1:7" x14ac:dyDescent="0.2">
      <c r="A1245" s="2" t="s">
        <v>2662</v>
      </c>
      <c r="B1245" s="3">
        <v>8.37767994627826E-7</v>
      </c>
      <c r="C1245">
        <v>-0.41980674342671598</v>
      </c>
      <c r="D1245">
        <v>0.14899999999999999</v>
      </c>
      <c r="E1245">
        <v>0.52</v>
      </c>
      <c r="F1245">
        <v>1.9311390044165998E-2</v>
      </c>
      <c r="G1245" s="2" t="s">
        <v>52</v>
      </c>
    </row>
    <row r="1246" spans="1:7" x14ac:dyDescent="0.2">
      <c r="A1246" s="2" t="s">
        <v>2663</v>
      </c>
      <c r="B1246" s="3">
        <v>2.1873255434487901E-5</v>
      </c>
      <c r="C1246">
        <v>-0.23325027007729099</v>
      </c>
      <c r="D1246">
        <v>6.9000000000000006E-2</v>
      </c>
      <c r="E1246">
        <v>0.307</v>
      </c>
      <c r="F1246">
        <v>0.50420041102038005</v>
      </c>
      <c r="G1246" s="2" t="s">
        <v>52</v>
      </c>
    </row>
    <row r="1247" spans="1:7" x14ac:dyDescent="0.2">
      <c r="A1247" s="2" t="s">
        <v>2664</v>
      </c>
      <c r="B1247" s="3">
        <v>4.95565066412865E-8</v>
      </c>
      <c r="C1247">
        <v>-0.42939279225591398</v>
      </c>
      <c r="D1247">
        <v>0.03</v>
      </c>
      <c r="E1247">
        <v>0.313</v>
      </c>
      <c r="F1247">
        <v>1.1423270345882999E-3</v>
      </c>
      <c r="G1247" s="2" t="s">
        <v>52</v>
      </c>
    </row>
    <row r="1248" spans="1:7" x14ac:dyDescent="0.2">
      <c r="A1248" s="2" t="s">
        <v>2665</v>
      </c>
      <c r="B1248">
        <v>3.5653735083889399E-4</v>
      </c>
      <c r="C1248">
        <v>-0.21639906892171601</v>
      </c>
      <c r="D1248">
        <v>0.01</v>
      </c>
      <c r="E1248">
        <v>0.14000000000000001</v>
      </c>
      <c r="F1248">
        <v>1</v>
      </c>
      <c r="G1248" s="2" t="s">
        <v>52</v>
      </c>
    </row>
    <row r="1249" spans="1:7" x14ac:dyDescent="0.2">
      <c r="A1249" s="2" t="s">
        <v>2666</v>
      </c>
      <c r="B1249" s="3">
        <v>1.14822907251331E-10</v>
      </c>
      <c r="C1249">
        <v>-0.566896316005849</v>
      </c>
      <c r="D1249">
        <v>0.05</v>
      </c>
      <c r="E1249">
        <v>0.433</v>
      </c>
      <c r="F1249" s="3">
        <v>2.6467828350504399E-6</v>
      </c>
      <c r="G1249" s="2" t="s">
        <v>52</v>
      </c>
    </row>
    <row r="1250" spans="1:7" x14ac:dyDescent="0.2">
      <c r="A1250" s="2" t="s">
        <v>2667</v>
      </c>
      <c r="B1250" s="3">
        <v>6.72185526496923E-7</v>
      </c>
      <c r="C1250">
        <v>-0.35100489357119802</v>
      </c>
      <c r="D1250">
        <v>0.01</v>
      </c>
      <c r="E1250">
        <v>0.24</v>
      </c>
      <c r="F1250">
        <v>1.54945485712806E-2</v>
      </c>
      <c r="G1250" s="2" t="s">
        <v>52</v>
      </c>
    </row>
    <row r="1251" spans="1:7" x14ac:dyDescent="0.2">
      <c r="A1251" s="2" t="s">
        <v>2668</v>
      </c>
      <c r="B1251" s="3">
        <v>2.12755267992434E-5</v>
      </c>
      <c r="C1251">
        <v>-0.21788868706220199</v>
      </c>
      <c r="D1251">
        <v>0.03</v>
      </c>
      <c r="E1251">
        <v>0.23300000000000001</v>
      </c>
      <c r="F1251">
        <v>0.49042216824936002</v>
      </c>
      <c r="G1251" s="2" t="s">
        <v>52</v>
      </c>
    </row>
    <row r="1252" spans="1:7" x14ac:dyDescent="0.2">
      <c r="A1252" s="2" t="s">
        <v>2669</v>
      </c>
      <c r="B1252" s="3">
        <v>1.91392807116012E-7</v>
      </c>
      <c r="C1252">
        <v>-0.39359207082806702</v>
      </c>
      <c r="D1252">
        <v>0.01</v>
      </c>
      <c r="E1252">
        <v>0.253</v>
      </c>
      <c r="F1252">
        <v>4.41179559683119E-3</v>
      </c>
      <c r="G1252" s="2" t="s">
        <v>52</v>
      </c>
    </row>
    <row r="1253" spans="1:7" x14ac:dyDescent="0.2">
      <c r="A1253" s="2" t="s">
        <v>2670</v>
      </c>
      <c r="B1253" s="3">
        <v>1.55392792604849E-6</v>
      </c>
      <c r="C1253">
        <v>-0.32785476579385198</v>
      </c>
      <c r="D1253">
        <v>0.01</v>
      </c>
      <c r="E1253">
        <v>0.22700000000000001</v>
      </c>
      <c r="F1253">
        <v>3.5819592623343798E-2</v>
      </c>
      <c r="G1253" s="2" t="s">
        <v>52</v>
      </c>
    </row>
    <row r="1254" spans="1:7" x14ac:dyDescent="0.2">
      <c r="A1254" s="2" t="s">
        <v>2671</v>
      </c>
      <c r="B1254" s="3">
        <v>2.7371095671528498E-10</v>
      </c>
      <c r="C1254">
        <v>-0.64131188236285297</v>
      </c>
      <c r="D1254">
        <v>0.16800000000000001</v>
      </c>
      <c r="E1254">
        <v>0.65300000000000002</v>
      </c>
      <c r="F1254" s="3">
        <v>6.30931126324403E-6</v>
      </c>
      <c r="G1254" s="2" t="s">
        <v>52</v>
      </c>
    </row>
    <row r="1255" spans="1:7" x14ac:dyDescent="0.2">
      <c r="A1255" s="2" t="s">
        <v>2672</v>
      </c>
      <c r="B1255" s="3">
        <v>2.5100554447901599E-5</v>
      </c>
      <c r="C1255">
        <v>-0.30936208854914399</v>
      </c>
      <c r="D1255">
        <v>7.9000000000000001E-2</v>
      </c>
      <c r="E1255">
        <v>0.32</v>
      </c>
      <c r="F1255">
        <v>0.57859288057857905</v>
      </c>
      <c r="G1255" s="2" t="s">
        <v>52</v>
      </c>
    </row>
    <row r="1256" spans="1:7" x14ac:dyDescent="0.2">
      <c r="A1256" s="2" t="s">
        <v>2673</v>
      </c>
      <c r="B1256" s="3">
        <v>1.5313415415161499E-5</v>
      </c>
      <c r="C1256">
        <v>-0.25089189663378803</v>
      </c>
      <c r="D1256">
        <v>5.8999999999999997E-2</v>
      </c>
      <c r="E1256">
        <v>0.29299999999999998</v>
      </c>
      <c r="F1256">
        <v>0.35298953873488798</v>
      </c>
      <c r="G1256" s="2" t="s">
        <v>52</v>
      </c>
    </row>
    <row r="1257" spans="1:7" x14ac:dyDescent="0.2">
      <c r="A1257" s="2" t="s">
        <v>2674</v>
      </c>
      <c r="B1257" s="3">
        <v>7.1432986557941396E-5</v>
      </c>
      <c r="C1257">
        <v>-0.25617321290116801</v>
      </c>
      <c r="D1257">
        <v>0.13900000000000001</v>
      </c>
      <c r="E1257">
        <v>0.40699999999999997</v>
      </c>
      <c r="F1257">
        <v>1</v>
      </c>
      <c r="G1257" s="2" t="s">
        <v>52</v>
      </c>
    </row>
    <row r="1258" spans="1:7" x14ac:dyDescent="0.2">
      <c r="A1258" s="2" t="s">
        <v>2675</v>
      </c>
      <c r="B1258">
        <v>1.6667885042969099E-4</v>
      </c>
      <c r="C1258">
        <v>-0.21788868706220199</v>
      </c>
      <c r="D1258">
        <v>0.05</v>
      </c>
      <c r="E1258">
        <v>0.23300000000000001</v>
      </c>
      <c r="F1258">
        <v>1</v>
      </c>
      <c r="G1258" s="2" t="s">
        <v>52</v>
      </c>
    </row>
    <row r="1259" spans="1:7" x14ac:dyDescent="0.2">
      <c r="A1259" s="2" t="s">
        <v>2676</v>
      </c>
      <c r="B1259" s="3">
        <v>7.4973670677270504E-6</v>
      </c>
      <c r="C1259">
        <v>-0.29612626139245002</v>
      </c>
      <c r="D1259">
        <v>0.01</v>
      </c>
      <c r="E1259">
        <v>0.2</v>
      </c>
      <c r="F1259">
        <v>0.172821808278176</v>
      </c>
      <c r="G1259" s="2" t="s">
        <v>52</v>
      </c>
    </row>
    <row r="1260" spans="1:7" x14ac:dyDescent="0.2">
      <c r="A1260" s="2" t="s">
        <v>2677</v>
      </c>
      <c r="B1260" s="3">
        <v>8.74141632271338E-12</v>
      </c>
      <c r="C1260">
        <v>-0.61038509760106296</v>
      </c>
      <c r="D1260">
        <v>0</v>
      </c>
      <c r="E1260">
        <v>0.36699999999999999</v>
      </c>
      <c r="F1260" s="3">
        <v>2.01498387654866E-7</v>
      </c>
      <c r="G1260" s="2" t="s">
        <v>52</v>
      </c>
    </row>
    <row r="1261" spans="1:7" x14ac:dyDescent="0.2">
      <c r="A1261" s="2" t="s">
        <v>2678</v>
      </c>
      <c r="B1261">
        <v>1.2213454085411099E-4</v>
      </c>
      <c r="C1261">
        <v>-0.212768851379078</v>
      </c>
      <c r="D1261">
        <v>0.01</v>
      </c>
      <c r="E1261">
        <v>0.16</v>
      </c>
      <c r="F1261">
        <v>1</v>
      </c>
      <c r="G1261" s="2" t="s">
        <v>52</v>
      </c>
    </row>
    <row r="1262" spans="1:7" x14ac:dyDescent="0.2">
      <c r="A1262" s="2" t="s">
        <v>2679</v>
      </c>
      <c r="B1262" s="3">
        <v>2.80148856882872E-5</v>
      </c>
      <c r="C1262">
        <v>-0.24078322754867501</v>
      </c>
      <c r="D1262">
        <v>0.01</v>
      </c>
      <c r="E1262">
        <v>0.18</v>
      </c>
      <c r="F1262">
        <v>0.64577113000070896</v>
      </c>
      <c r="G1262" s="2" t="s">
        <v>52</v>
      </c>
    </row>
    <row r="1263" spans="1:7" x14ac:dyDescent="0.2">
      <c r="A1263" s="2" t="s">
        <v>2680</v>
      </c>
      <c r="B1263" s="3">
        <v>7.4799635483913299E-6</v>
      </c>
      <c r="C1263">
        <v>-0.28834891080073</v>
      </c>
      <c r="D1263">
        <v>0.01</v>
      </c>
      <c r="E1263">
        <v>0.2</v>
      </c>
      <c r="F1263">
        <v>0.17242063975396901</v>
      </c>
      <c r="G1263" s="2" t="s">
        <v>52</v>
      </c>
    </row>
    <row r="1264" spans="1:7" x14ac:dyDescent="0.2">
      <c r="A1264" s="2" t="s">
        <v>2681</v>
      </c>
      <c r="B1264" s="3">
        <v>5.8791029873742999E-5</v>
      </c>
      <c r="C1264">
        <v>-0.22239242133644799</v>
      </c>
      <c r="D1264">
        <v>0</v>
      </c>
      <c r="E1264">
        <v>0.14699999999999999</v>
      </c>
      <c r="F1264">
        <v>1</v>
      </c>
      <c r="G1264" s="2" t="s">
        <v>52</v>
      </c>
    </row>
    <row r="1265" spans="1:7" x14ac:dyDescent="0.2">
      <c r="A1265" s="2" t="s">
        <v>2682</v>
      </c>
      <c r="B1265" s="3">
        <v>2.2914553764500199E-5</v>
      </c>
      <c r="C1265">
        <v>-0.49573528708461001</v>
      </c>
      <c r="D1265">
        <v>0.13900000000000001</v>
      </c>
      <c r="E1265">
        <v>0.42</v>
      </c>
      <c r="F1265">
        <v>0.52820337882549395</v>
      </c>
      <c r="G1265" s="2" t="s">
        <v>52</v>
      </c>
    </row>
    <row r="1266" spans="1:7" x14ac:dyDescent="0.2">
      <c r="A1266" s="2" t="s">
        <v>2683</v>
      </c>
      <c r="B1266" s="3">
        <v>4.7823342038098201E-7</v>
      </c>
      <c r="C1266">
        <v>-0.42223300068304798</v>
      </c>
      <c r="D1266">
        <v>0</v>
      </c>
      <c r="E1266">
        <v>0.22</v>
      </c>
      <c r="F1266">
        <v>1.1023758573202E-2</v>
      </c>
      <c r="G1266" s="2" t="s">
        <v>52</v>
      </c>
    </row>
    <row r="1267" spans="1:7" x14ac:dyDescent="0.2">
      <c r="A1267" s="2" t="s">
        <v>2684</v>
      </c>
      <c r="B1267">
        <v>1.3670489359276101E-4</v>
      </c>
      <c r="C1267">
        <v>-0.214124805352847</v>
      </c>
      <c r="D1267">
        <v>0</v>
      </c>
      <c r="E1267">
        <v>0.13300000000000001</v>
      </c>
      <c r="F1267">
        <v>1</v>
      </c>
      <c r="G1267" s="2" t="s">
        <v>52</v>
      </c>
    </row>
    <row r="1268" spans="1:7" x14ac:dyDescent="0.2">
      <c r="A1268" s="2" t="s">
        <v>2685</v>
      </c>
      <c r="B1268">
        <v>1.81815700161536E-4</v>
      </c>
      <c r="C1268">
        <v>-0.212768851379078</v>
      </c>
      <c r="D1268">
        <v>0.02</v>
      </c>
      <c r="E1268">
        <v>0.17299999999999999</v>
      </c>
      <c r="F1268">
        <v>1</v>
      </c>
      <c r="G1268" s="2" t="s">
        <v>52</v>
      </c>
    </row>
    <row r="1269" spans="1:7" x14ac:dyDescent="0.2">
      <c r="A1269" s="2" t="s">
        <v>2686</v>
      </c>
      <c r="B1269">
        <v>1.8282638934905701E-4</v>
      </c>
      <c r="C1269">
        <v>-0.25721181687323402</v>
      </c>
      <c r="D1269">
        <v>7.9000000000000001E-2</v>
      </c>
      <c r="E1269">
        <v>0.28699999999999998</v>
      </c>
      <c r="F1269">
        <v>1</v>
      </c>
      <c r="G1269" s="2" t="s">
        <v>52</v>
      </c>
    </row>
    <row r="1270" spans="1:7" x14ac:dyDescent="0.2">
      <c r="A1270" s="2" t="s">
        <v>2687</v>
      </c>
      <c r="B1270" s="3">
        <v>6.3539913002987105E-7</v>
      </c>
      <c r="C1270">
        <v>-0.28821672929522002</v>
      </c>
      <c r="D1270">
        <v>5.8999999999999997E-2</v>
      </c>
      <c r="E1270">
        <v>0.35299999999999998</v>
      </c>
      <c r="F1270">
        <v>1.4646585346318601E-2</v>
      </c>
      <c r="G1270" s="2" t="s">
        <v>52</v>
      </c>
    </row>
    <row r="1271" spans="1:7" x14ac:dyDescent="0.2">
      <c r="A1271" s="2" t="s">
        <v>2688</v>
      </c>
      <c r="B1271" s="3">
        <v>3.24184957460202E-9</v>
      </c>
      <c r="C1271">
        <v>-0.50174363648059805</v>
      </c>
      <c r="D1271">
        <v>0.19800000000000001</v>
      </c>
      <c r="E1271">
        <v>0.69299999999999995</v>
      </c>
      <c r="F1271" s="3">
        <v>7.4727874544151105E-5</v>
      </c>
      <c r="G1271" s="2" t="s">
        <v>52</v>
      </c>
    </row>
    <row r="1272" spans="1:7" x14ac:dyDescent="0.2">
      <c r="A1272" s="2" t="s">
        <v>2689</v>
      </c>
      <c r="B1272" s="3">
        <v>7.6296188196429194E-8</v>
      </c>
      <c r="C1272">
        <v>-0.40267545388013398</v>
      </c>
      <c r="D1272">
        <v>0.04</v>
      </c>
      <c r="E1272">
        <v>0.33300000000000002</v>
      </c>
      <c r="F1272">
        <v>1.7587034341158901E-3</v>
      </c>
      <c r="G1272" s="2" t="s">
        <v>52</v>
      </c>
    </row>
    <row r="1273" spans="1:7" x14ac:dyDescent="0.2">
      <c r="A1273" s="2" t="s">
        <v>2690</v>
      </c>
      <c r="B1273" s="3">
        <v>1.04891294861029E-5</v>
      </c>
      <c r="C1273">
        <v>-0.20383309184078299</v>
      </c>
      <c r="D1273">
        <v>0.04</v>
      </c>
      <c r="E1273">
        <v>0.26700000000000002</v>
      </c>
      <c r="F1273">
        <v>0.241784923784158</v>
      </c>
      <c r="G1273" s="2" t="s">
        <v>52</v>
      </c>
    </row>
    <row r="1274" spans="1:7" x14ac:dyDescent="0.2">
      <c r="A1274" s="2" t="s">
        <v>2691</v>
      </c>
      <c r="B1274">
        <v>2.08514091425832E-4</v>
      </c>
      <c r="C1274">
        <v>-0.23061292814141601</v>
      </c>
      <c r="D1274">
        <v>0</v>
      </c>
      <c r="E1274">
        <v>0.127</v>
      </c>
      <c r="F1274">
        <v>1</v>
      </c>
      <c r="G1274" s="2" t="s">
        <v>52</v>
      </c>
    </row>
    <row r="1275" spans="1:7" x14ac:dyDescent="0.2">
      <c r="A1275" s="2" t="s">
        <v>2692</v>
      </c>
      <c r="B1275" s="3">
        <v>6.8927051025401099E-9</v>
      </c>
      <c r="C1275">
        <v>-0.45323953421028201</v>
      </c>
      <c r="D1275">
        <v>5.8999999999999997E-2</v>
      </c>
      <c r="E1275">
        <v>0.41299999999999998</v>
      </c>
      <c r="F1275">
        <v>1.58883745318652E-4</v>
      </c>
      <c r="G1275" s="2" t="s">
        <v>52</v>
      </c>
    </row>
    <row r="1276" spans="1:7" x14ac:dyDescent="0.2">
      <c r="A1276" s="2" t="s">
        <v>2693</v>
      </c>
      <c r="B1276" s="3">
        <v>1.99647210634761E-9</v>
      </c>
      <c r="C1276">
        <v>-0.43980940820125197</v>
      </c>
      <c r="D1276">
        <v>0.129</v>
      </c>
      <c r="E1276">
        <v>0.56699999999999995</v>
      </c>
      <c r="F1276" s="3">
        <v>4.6020678523418797E-5</v>
      </c>
      <c r="G1276" s="2" t="s">
        <v>52</v>
      </c>
    </row>
    <row r="1277" spans="1:7" x14ac:dyDescent="0.2">
      <c r="A1277" s="2" t="s">
        <v>2694</v>
      </c>
      <c r="B1277" s="3">
        <v>7.8372846473552304E-5</v>
      </c>
      <c r="C1277">
        <v>-0.26204173447742801</v>
      </c>
      <c r="D1277">
        <v>0.02</v>
      </c>
      <c r="E1277">
        <v>0.187</v>
      </c>
      <c r="F1277">
        <v>1</v>
      </c>
      <c r="G1277" s="2" t="s">
        <v>52</v>
      </c>
    </row>
    <row r="1278" spans="1:7" x14ac:dyDescent="0.2">
      <c r="A1278" s="2" t="s">
        <v>2695</v>
      </c>
      <c r="B1278" s="3">
        <v>3.6516249223693299E-5</v>
      </c>
      <c r="C1278">
        <v>-0.31593474247262998</v>
      </c>
      <c r="D1278">
        <v>8.8999999999999996E-2</v>
      </c>
      <c r="E1278">
        <v>0.32700000000000001</v>
      </c>
      <c r="F1278">
        <v>0.84173606085535502</v>
      </c>
      <c r="G1278" s="2" t="s">
        <v>52</v>
      </c>
    </row>
    <row r="1279" spans="1:7" x14ac:dyDescent="0.2">
      <c r="A1279" s="2" t="s">
        <v>2696</v>
      </c>
      <c r="B1279">
        <v>1.02152751158039E-4</v>
      </c>
      <c r="C1279">
        <v>-0.21639906892171601</v>
      </c>
      <c r="D1279">
        <v>0.01</v>
      </c>
      <c r="E1279">
        <v>0.16</v>
      </c>
      <c r="F1279">
        <v>1</v>
      </c>
      <c r="G1279" s="2" t="s">
        <v>52</v>
      </c>
    </row>
    <row r="1280" spans="1:7" x14ac:dyDescent="0.2">
      <c r="A1280" s="2" t="s">
        <v>2697</v>
      </c>
      <c r="B1280">
        <v>3.0714355798885598E-4</v>
      </c>
      <c r="C1280">
        <v>-0.22294191478848699</v>
      </c>
      <c r="D1280">
        <v>0.02</v>
      </c>
      <c r="E1280">
        <v>0.16700000000000001</v>
      </c>
      <c r="F1280">
        <v>1</v>
      </c>
      <c r="G1280" s="2" t="s">
        <v>52</v>
      </c>
    </row>
    <row r="1281" spans="1:7" x14ac:dyDescent="0.2">
      <c r="A1281" s="2" t="s">
        <v>2698</v>
      </c>
      <c r="B1281">
        <v>1.02508466244048E-4</v>
      </c>
      <c r="C1281">
        <v>-0.21366410120047699</v>
      </c>
      <c r="D1281">
        <v>7.9000000000000001E-2</v>
      </c>
      <c r="E1281">
        <v>0.3</v>
      </c>
      <c r="F1281">
        <v>1</v>
      </c>
      <c r="G1281" s="2" t="s">
        <v>52</v>
      </c>
    </row>
    <row r="1282" spans="1:7" x14ac:dyDescent="0.2">
      <c r="A1282" s="2" t="s">
        <v>2699</v>
      </c>
      <c r="B1282">
        <v>1.06512963748599E-4</v>
      </c>
      <c r="C1282">
        <v>-0.24652873510610299</v>
      </c>
      <c r="D1282">
        <v>0.03</v>
      </c>
      <c r="E1282">
        <v>0.2</v>
      </c>
      <c r="F1282">
        <v>1</v>
      </c>
      <c r="G1282" s="2" t="s">
        <v>52</v>
      </c>
    </row>
    <row r="1283" spans="1:7" x14ac:dyDescent="0.2">
      <c r="A1283" s="2" t="s">
        <v>2700</v>
      </c>
      <c r="B1283">
        <v>6.0668830825576496E-4</v>
      </c>
      <c r="C1283">
        <v>-0.20468650508121999</v>
      </c>
      <c r="D1283">
        <v>0.02</v>
      </c>
      <c r="E1283">
        <v>0.153</v>
      </c>
      <c r="F1283">
        <v>1</v>
      </c>
      <c r="G1283" s="2" t="s">
        <v>52</v>
      </c>
    </row>
    <row r="1284" spans="1:7" x14ac:dyDescent="0.2">
      <c r="A1284" s="2" t="s">
        <v>2701</v>
      </c>
      <c r="B1284" s="3">
        <v>1.8475500685024401E-5</v>
      </c>
      <c r="C1284">
        <v>-0.212405753941557</v>
      </c>
      <c r="D1284">
        <v>0.04</v>
      </c>
      <c r="E1284">
        <v>0.253</v>
      </c>
      <c r="F1284">
        <v>0.42587876629049798</v>
      </c>
      <c r="G1284" s="2" t="s">
        <v>52</v>
      </c>
    </row>
    <row r="1285" spans="1:7" x14ac:dyDescent="0.2">
      <c r="A1285" s="2" t="s">
        <v>2702</v>
      </c>
      <c r="B1285" s="3">
        <v>6.3668822735670597E-10</v>
      </c>
      <c r="C1285">
        <v>-0.50861948340648899</v>
      </c>
      <c r="D1285">
        <v>7.9000000000000001E-2</v>
      </c>
      <c r="E1285">
        <v>0.48</v>
      </c>
      <c r="F1285" s="3">
        <v>1.46763003287994E-5</v>
      </c>
      <c r="G1285" s="2" t="s">
        <v>52</v>
      </c>
    </row>
    <row r="1286" spans="1:7" x14ac:dyDescent="0.2">
      <c r="A1286" s="2" t="s">
        <v>2703</v>
      </c>
      <c r="B1286" s="3">
        <v>3.8752633978431697E-6</v>
      </c>
      <c r="C1286">
        <v>-0.282051076180727</v>
      </c>
      <c r="D1286">
        <v>0.01</v>
      </c>
      <c r="E1286">
        <v>0.21299999999999999</v>
      </c>
      <c r="F1286">
        <v>8.9328696583682907E-2</v>
      </c>
      <c r="G1286" s="2" t="s">
        <v>52</v>
      </c>
    </row>
    <row r="1287" spans="1:7" x14ac:dyDescent="0.2">
      <c r="A1287" s="2" t="s">
        <v>2704</v>
      </c>
      <c r="B1287" s="3">
        <v>3.4900352978254103E-5</v>
      </c>
      <c r="C1287">
        <v>-0.277389698810864</v>
      </c>
      <c r="D1287">
        <v>0.01</v>
      </c>
      <c r="E1287">
        <v>0.18</v>
      </c>
      <c r="F1287">
        <v>0.80448803650173495</v>
      </c>
      <c r="G1287" s="2" t="s">
        <v>52</v>
      </c>
    </row>
    <row r="1288" spans="1:7" x14ac:dyDescent="0.2">
      <c r="A1288" s="2" t="s">
        <v>2705</v>
      </c>
      <c r="B1288">
        <v>1.6414117132186899E-4</v>
      </c>
      <c r="C1288">
        <v>-0.22052736185518701</v>
      </c>
      <c r="D1288">
        <v>5.8999999999999997E-2</v>
      </c>
      <c r="E1288">
        <v>0.253</v>
      </c>
      <c r="F1288">
        <v>1</v>
      </c>
      <c r="G1288" s="2" t="s">
        <v>52</v>
      </c>
    </row>
    <row r="1289" spans="1:7" x14ac:dyDescent="0.2">
      <c r="A1289" s="2" t="s">
        <v>2706</v>
      </c>
      <c r="B1289" s="3">
        <v>1.3771540570835001E-6</v>
      </c>
      <c r="C1289">
        <v>-0.30386191017205499</v>
      </c>
      <c r="D1289">
        <v>0.02</v>
      </c>
      <c r="E1289">
        <v>0.253</v>
      </c>
      <c r="F1289">
        <v>3.1744778169831803E-2</v>
      </c>
      <c r="G1289" s="2" t="s">
        <v>52</v>
      </c>
    </row>
    <row r="1290" spans="1:7" x14ac:dyDescent="0.2">
      <c r="A1290" s="2" t="s">
        <v>2707</v>
      </c>
      <c r="B1290">
        <v>1.01323745391864E-4</v>
      </c>
      <c r="C1290">
        <v>-0.22457300036741601</v>
      </c>
      <c r="D1290">
        <v>0.01</v>
      </c>
      <c r="E1290">
        <v>0.16</v>
      </c>
      <c r="F1290">
        <v>1</v>
      </c>
      <c r="G1290" s="2" t="s">
        <v>52</v>
      </c>
    </row>
    <row r="1291" spans="1:7" x14ac:dyDescent="0.2">
      <c r="A1291" s="2" t="s">
        <v>2708</v>
      </c>
      <c r="B1291" s="3">
        <v>1.02587011416442E-8</v>
      </c>
      <c r="C1291">
        <v>-0.40940131706844801</v>
      </c>
      <c r="D1291">
        <v>0.03</v>
      </c>
      <c r="E1291">
        <v>0.34699999999999998</v>
      </c>
      <c r="F1291">
        <v>2.3647332001603899E-4</v>
      </c>
      <c r="G1291" s="2" t="s">
        <v>52</v>
      </c>
    </row>
    <row r="1292" spans="1:7" x14ac:dyDescent="0.2">
      <c r="A1292" s="2" t="s">
        <v>2709</v>
      </c>
      <c r="B1292" s="3">
        <v>4.0972213241287099E-8</v>
      </c>
      <c r="C1292">
        <v>-0.46821204114644199</v>
      </c>
      <c r="D1292">
        <v>0.03</v>
      </c>
      <c r="E1292">
        <v>0.32700000000000001</v>
      </c>
      <c r="F1292">
        <v>9.4445048742490903E-4</v>
      </c>
      <c r="G1292" s="2" t="s">
        <v>52</v>
      </c>
    </row>
    <row r="1293" spans="1:7" x14ac:dyDescent="0.2">
      <c r="A1293" s="2" t="s">
        <v>2710</v>
      </c>
      <c r="B1293" s="3">
        <v>2.4518256664474201E-5</v>
      </c>
      <c r="C1293">
        <v>-0.265354633890516</v>
      </c>
      <c r="D1293">
        <v>0.03</v>
      </c>
      <c r="E1293">
        <v>0.22700000000000001</v>
      </c>
      <c r="F1293">
        <v>0.56517033437279496</v>
      </c>
      <c r="G1293" s="2" t="s">
        <v>52</v>
      </c>
    </row>
    <row r="1294" spans="1:7" x14ac:dyDescent="0.2">
      <c r="A1294" s="2" t="s">
        <v>2711</v>
      </c>
      <c r="B1294" s="3">
        <v>5.8478183914850802E-5</v>
      </c>
      <c r="C1294">
        <v>-0.214124805352847</v>
      </c>
      <c r="D1294">
        <v>0</v>
      </c>
      <c r="E1294">
        <v>0.14699999999999999</v>
      </c>
      <c r="F1294">
        <v>1</v>
      </c>
      <c r="G1294" s="2" t="s">
        <v>52</v>
      </c>
    </row>
    <row r="1295" spans="1:7" x14ac:dyDescent="0.2">
      <c r="A1295" s="2" t="s">
        <v>2712</v>
      </c>
      <c r="B1295" s="3">
        <v>8.7241239731067704E-10</v>
      </c>
      <c r="C1295">
        <v>0.52224418618268698</v>
      </c>
      <c r="D1295">
        <v>0.93100000000000005</v>
      </c>
      <c r="E1295">
        <v>0.42699999999999999</v>
      </c>
      <c r="F1295" s="3">
        <v>2.0109978170408401E-5</v>
      </c>
      <c r="G1295" s="2" t="s">
        <v>52</v>
      </c>
    </row>
    <row r="1296" spans="1:7" x14ac:dyDescent="0.2">
      <c r="A1296" s="2" t="s">
        <v>2713</v>
      </c>
      <c r="B1296" s="3">
        <v>1.54970199575215E-9</v>
      </c>
      <c r="C1296">
        <v>-0.54351600202987405</v>
      </c>
      <c r="D1296">
        <v>0.17799999999999999</v>
      </c>
      <c r="E1296">
        <v>0.64700000000000002</v>
      </c>
      <c r="F1296" s="3">
        <v>3.5722180704082897E-5</v>
      </c>
      <c r="G1296" s="2" t="s">
        <v>52</v>
      </c>
    </row>
    <row r="1297" spans="1:7" x14ac:dyDescent="0.2">
      <c r="A1297" s="2" t="s">
        <v>2714</v>
      </c>
      <c r="B1297" s="3">
        <v>2.98756747550095E-6</v>
      </c>
      <c r="C1297">
        <v>-0.275918311594196</v>
      </c>
      <c r="D1297">
        <v>0.03</v>
      </c>
      <c r="E1297">
        <v>0.26</v>
      </c>
      <c r="F1297">
        <v>6.8866417877772299E-2</v>
      </c>
      <c r="G1297" s="2" t="s">
        <v>52</v>
      </c>
    </row>
    <row r="1298" spans="1:7" x14ac:dyDescent="0.2">
      <c r="A1298" s="2" t="s">
        <v>2715</v>
      </c>
      <c r="B1298" s="3">
        <v>1.7859396066687601E-6</v>
      </c>
      <c r="C1298">
        <v>-0.27897594970281497</v>
      </c>
      <c r="D1298">
        <v>0</v>
      </c>
      <c r="E1298">
        <v>0.2</v>
      </c>
      <c r="F1298">
        <v>4.1167693873321601E-2</v>
      </c>
      <c r="G1298" s="2" t="s">
        <v>52</v>
      </c>
    </row>
    <row r="1299" spans="1:7" x14ac:dyDescent="0.2">
      <c r="A1299" s="2" t="s">
        <v>2716</v>
      </c>
      <c r="B1299">
        <v>2.6194309770157897E-4</v>
      </c>
      <c r="C1299">
        <v>-0.228061986447296</v>
      </c>
      <c r="D1299">
        <v>0.05</v>
      </c>
      <c r="E1299">
        <v>0.23300000000000001</v>
      </c>
      <c r="F1299">
        <v>1</v>
      </c>
      <c r="G1299" s="2" t="s">
        <v>52</v>
      </c>
    </row>
    <row r="1300" spans="1:7" x14ac:dyDescent="0.2">
      <c r="A1300" s="2" t="s">
        <v>2717</v>
      </c>
      <c r="B1300">
        <v>4.1231413578032898E-4</v>
      </c>
      <c r="C1300">
        <v>-0.20700037091946599</v>
      </c>
      <c r="D1300">
        <v>0.02</v>
      </c>
      <c r="E1300">
        <v>0.16</v>
      </c>
      <c r="F1300">
        <v>1</v>
      </c>
      <c r="G1300" s="2" t="s">
        <v>52</v>
      </c>
    </row>
    <row r="1301" spans="1:7" x14ac:dyDescent="0.2">
      <c r="A1301" s="2" t="s">
        <v>2718</v>
      </c>
      <c r="B1301" s="3">
        <v>2.0810925799824599E-5</v>
      </c>
      <c r="C1301">
        <v>-0.280249352950104</v>
      </c>
      <c r="D1301">
        <v>5.8999999999999997E-2</v>
      </c>
      <c r="E1301">
        <v>0.28699999999999998</v>
      </c>
      <c r="F1301">
        <v>0.479712650611758</v>
      </c>
      <c r="G1301" s="2" t="s">
        <v>52</v>
      </c>
    </row>
    <row r="1302" spans="1:7" x14ac:dyDescent="0.2">
      <c r="A1302" s="2" t="s">
        <v>2719</v>
      </c>
      <c r="B1302" s="3">
        <v>5.9466049034185101E-6</v>
      </c>
      <c r="C1302">
        <v>-0.282051076180727</v>
      </c>
      <c r="D1302">
        <v>0.01</v>
      </c>
      <c r="E1302">
        <v>0.20699999999999999</v>
      </c>
      <c r="F1302">
        <v>0.13707518962869999</v>
      </c>
      <c r="G1302" s="2" t="s">
        <v>52</v>
      </c>
    </row>
    <row r="1303" spans="1:7" x14ac:dyDescent="0.2">
      <c r="A1303" s="2" t="s">
        <v>2720</v>
      </c>
      <c r="B1303" s="3">
        <v>6.6391260765376204E-27</v>
      </c>
      <c r="C1303">
        <v>1.1626591332515599</v>
      </c>
      <c r="D1303">
        <v>0.92100000000000004</v>
      </c>
      <c r="E1303">
        <v>0.22700000000000001</v>
      </c>
      <c r="F1303" s="3">
        <v>1.53038495190269E-22</v>
      </c>
      <c r="G1303" s="2" t="s">
        <v>52</v>
      </c>
    </row>
    <row r="1304" spans="1:7" x14ac:dyDescent="0.2">
      <c r="A1304" s="2" t="s">
        <v>2721</v>
      </c>
      <c r="B1304" s="3">
        <v>2.0411943922395E-22</v>
      </c>
      <c r="C1304">
        <v>1.0180661847153101</v>
      </c>
      <c r="D1304">
        <v>0.95</v>
      </c>
      <c r="E1304">
        <v>0.3</v>
      </c>
      <c r="F1304" s="3">
        <v>4.7051571935512698E-18</v>
      </c>
      <c r="G1304" s="2" t="s">
        <v>52</v>
      </c>
    </row>
    <row r="1305" spans="1:7" x14ac:dyDescent="0.2">
      <c r="A1305" s="2" t="s">
        <v>2722</v>
      </c>
      <c r="B1305" s="3">
        <v>7.1971772004308897E-7</v>
      </c>
      <c r="C1305">
        <v>-0.379516885616344</v>
      </c>
      <c r="D1305">
        <v>0.02</v>
      </c>
      <c r="E1305">
        <v>0.253</v>
      </c>
      <c r="F1305">
        <v>1.6590213164713201E-2</v>
      </c>
      <c r="G1305" s="2" t="s">
        <v>52</v>
      </c>
    </row>
    <row r="1306" spans="1:7" x14ac:dyDescent="0.2">
      <c r="A1306" s="2" t="s">
        <v>2723</v>
      </c>
      <c r="B1306" s="3">
        <v>1.7767432050600599E-5</v>
      </c>
      <c r="C1306">
        <v>-0.27883311568053198</v>
      </c>
      <c r="D1306">
        <v>0.04</v>
      </c>
      <c r="E1306">
        <v>0.253</v>
      </c>
      <c r="F1306">
        <v>0.40955707619839399</v>
      </c>
      <c r="G1306" s="2" t="s">
        <v>52</v>
      </c>
    </row>
    <row r="1307" spans="1:7" x14ac:dyDescent="0.2">
      <c r="A1307" s="2" t="s">
        <v>2724</v>
      </c>
      <c r="B1307" s="3">
        <v>1.6128639091866699E-7</v>
      </c>
      <c r="C1307">
        <v>-0.32536972771268602</v>
      </c>
      <c r="D1307">
        <v>0.05</v>
      </c>
      <c r="E1307">
        <v>0.34699999999999998</v>
      </c>
      <c r="F1307">
        <v>3.7178125970661999E-3</v>
      </c>
      <c r="G1307" s="2" t="s">
        <v>52</v>
      </c>
    </row>
    <row r="1308" spans="1:7" x14ac:dyDescent="0.2">
      <c r="A1308" s="2" t="s">
        <v>2725</v>
      </c>
      <c r="B1308" s="3">
        <v>2.4442269777310399E-5</v>
      </c>
      <c r="C1308">
        <v>-0.28114183367197099</v>
      </c>
      <c r="D1308">
        <v>9.9000000000000005E-2</v>
      </c>
      <c r="E1308">
        <v>0.36</v>
      </c>
      <c r="F1308">
        <v>0.56341876063678198</v>
      </c>
      <c r="G1308" s="2" t="s">
        <v>52</v>
      </c>
    </row>
    <row r="1309" spans="1:7" x14ac:dyDescent="0.2">
      <c r="A1309" s="2" t="s">
        <v>2726</v>
      </c>
      <c r="B1309">
        <v>1.0067558867496399E-4</v>
      </c>
      <c r="C1309">
        <v>-0.268672481709755</v>
      </c>
      <c r="D1309">
        <v>0.27700000000000002</v>
      </c>
      <c r="E1309">
        <v>0.56000000000000005</v>
      </c>
      <c r="F1309">
        <v>1</v>
      </c>
      <c r="G1309" s="2" t="s">
        <v>52</v>
      </c>
    </row>
    <row r="1310" spans="1:7" x14ac:dyDescent="0.2">
      <c r="A1310" s="2" t="s">
        <v>2727</v>
      </c>
      <c r="B1310" s="3">
        <v>2.04658215271105E-20</v>
      </c>
      <c r="C1310">
        <v>0.62783207643703598</v>
      </c>
      <c r="D1310">
        <v>0.70299999999999996</v>
      </c>
      <c r="E1310">
        <v>0.127</v>
      </c>
      <c r="F1310" s="3">
        <v>4.7175765202142405E-16</v>
      </c>
      <c r="G1310" s="2" t="s">
        <v>52</v>
      </c>
    </row>
    <row r="1311" spans="1:7" x14ac:dyDescent="0.2">
      <c r="A1311" s="2" t="s">
        <v>2728</v>
      </c>
      <c r="B1311" s="3">
        <v>2.5401494181873001E-6</v>
      </c>
      <c r="C1311">
        <v>-0.25692559625114902</v>
      </c>
      <c r="D1311">
        <v>0.129</v>
      </c>
      <c r="E1311">
        <v>0.47299999999999998</v>
      </c>
      <c r="F1311">
        <v>5.8552984238635399E-2</v>
      </c>
      <c r="G1311" s="2" t="s">
        <v>52</v>
      </c>
    </row>
    <row r="1312" spans="1:7" x14ac:dyDescent="0.2">
      <c r="A1312" s="2" t="s">
        <v>2729</v>
      </c>
      <c r="B1312" s="3">
        <v>1.08558193098666E-9</v>
      </c>
      <c r="C1312">
        <v>-0.422440031614147</v>
      </c>
      <c r="D1312">
        <v>0.02</v>
      </c>
      <c r="E1312">
        <v>0.34699999999999998</v>
      </c>
      <c r="F1312" s="3">
        <v>2.50237490911736E-5</v>
      </c>
      <c r="G1312" s="2" t="s">
        <v>52</v>
      </c>
    </row>
    <row r="1313" spans="1:7" x14ac:dyDescent="0.2">
      <c r="A1313" s="2" t="s">
        <v>2730</v>
      </c>
      <c r="B1313" s="3">
        <v>1.9187477812187199E-6</v>
      </c>
      <c r="C1313">
        <v>-0.41771098720827898</v>
      </c>
      <c r="D1313">
        <v>9.9000000000000005E-2</v>
      </c>
      <c r="E1313">
        <v>0.4</v>
      </c>
      <c r="F1313">
        <v>4.42290551048726E-2</v>
      </c>
      <c r="G1313" s="2" t="s">
        <v>52</v>
      </c>
    </row>
    <row r="1314" spans="1:7" x14ac:dyDescent="0.2">
      <c r="A1314" s="2" t="s">
        <v>2731</v>
      </c>
      <c r="B1314" s="3">
        <v>2.8575737533894902E-5</v>
      </c>
      <c r="C1314">
        <v>-0.29537544428422702</v>
      </c>
      <c r="D1314">
        <v>8.8999999999999996E-2</v>
      </c>
      <c r="E1314">
        <v>0.33300000000000002</v>
      </c>
      <c r="F1314">
        <v>0.65869932589381197</v>
      </c>
      <c r="G1314" s="2" t="s">
        <v>52</v>
      </c>
    </row>
    <row r="1315" spans="1:7" x14ac:dyDescent="0.2">
      <c r="A1315" s="2" t="s">
        <v>2732</v>
      </c>
      <c r="B1315" s="3">
        <v>9.0125507730365197E-11</v>
      </c>
      <c r="C1315">
        <v>-0.52131528169695296</v>
      </c>
      <c r="D1315">
        <v>0.05</v>
      </c>
      <c r="E1315">
        <v>0.44</v>
      </c>
      <c r="F1315" s="3">
        <v>2.07748307869265E-6</v>
      </c>
      <c r="G1315" s="2" t="s">
        <v>52</v>
      </c>
    </row>
    <row r="1316" spans="1:7" x14ac:dyDescent="0.2">
      <c r="A1316" s="2" t="s">
        <v>2733</v>
      </c>
      <c r="B1316" s="3">
        <v>2.70343786662884E-6</v>
      </c>
      <c r="C1316">
        <v>-0.30955302224991099</v>
      </c>
      <c r="D1316">
        <v>0.109</v>
      </c>
      <c r="E1316">
        <v>0.42</v>
      </c>
      <c r="F1316">
        <v>6.2316946263661299E-2</v>
      </c>
      <c r="G1316" s="2" t="s">
        <v>52</v>
      </c>
    </row>
    <row r="1317" spans="1:7" x14ac:dyDescent="0.2">
      <c r="A1317" s="2" t="s">
        <v>2734</v>
      </c>
      <c r="B1317" s="3">
        <v>9.9198247893879897E-7</v>
      </c>
      <c r="C1317">
        <v>-0.33719909404616799</v>
      </c>
      <c r="D1317">
        <v>0.02</v>
      </c>
      <c r="E1317">
        <v>0.253</v>
      </c>
      <c r="F1317">
        <v>2.2866188122018301E-2</v>
      </c>
      <c r="G1317" s="2" t="s">
        <v>52</v>
      </c>
    </row>
    <row r="1318" spans="1:7" x14ac:dyDescent="0.2">
      <c r="A1318" s="2" t="s">
        <v>2735</v>
      </c>
      <c r="B1318" s="3">
        <v>3.8305393879721302E-6</v>
      </c>
      <c r="C1318">
        <v>-0.422440031614147</v>
      </c>
      <c r="D1318">
        <v>0.01</v>
      </c>
      <c r="E1318">
        <v>0.21299999999999999</v>
      </c>
      <c r="F1318">
        <v>8.8297763432145598E-2</v>
      </c>
      <c r="G1318" s="2" t="s">
        <v>52</v>
      </c>
    </row>
    <row r="1319" spans="1:7" x14ac:dyDescent="0.2">
      <c r="A1319" s="2" t="s">
        <v>2736</v>
      </c>
      <c r="B1319" s="3">
        <v>1.08012728043196E-7</v>
      </c>
      <c r="C1319">
        <v>-0.35484583889086002</v>
      </c>
      <c r="D1319">
        <v>0.109</v>
      </c>
      <c r="E1319">
        <v>0.48</v>
      </c>
      <c r="F1319">
        <v>2.4898013941237101E-3</v>
      </c>
      <c r="G1319" s="2" t="s">
        <v>52</v>
      </c>
    </row>
    <row r="1320" spans="1:7" x14ac:dyDescent="0.2">
      <c r="A1320" s="2" t="s">
        <v>2737</v>
      </c>
      <c r="B1320" s="3">
        <v>1.81082596102952E-9</v>
      </c>
      <c r="C1320">
        <v>-0.59141259561287995</v>
      </c>
      <c r="D1320">
        <v>7.9000000000000001E-2</v>
      </c>
      <c r="E1320">
        <v>0.45300000000000001</v>
      </c>
      <c r="F1320" s="3">
        <v>4.1741349227691503E-5</v>
      </c>
      <c r="G1320" s="2" t="s">
        <v>52</v>
      </c>
    </row>
    <row r="1321" spans="1:7" x14ac:dyDescent="0.2">
      <c r="A1321" s="2" t="s">
        <v>2738</v>
      </c>
      <c r="B1321" s="3">
        <v>4.5750047743214801E-10</v>
      </c>
      <c r="C1321">
        <v>-0.53967484727082404</v>
      </c>
      <c r="D1321">
        <v>0.03</v>
      </c>
      <c r="E1321">
        <v>0.38</v>
      </c>
      <c r="F1321" s="3">
        <v>1.05458435052885E-5</v>
      </c>
      <c r="G1321" s="2" t="s">
        <v>52</v>
      </c>
    </row>
    <row r="1322" spans="1:7" x14ac:dyDescent="0.2">
      <c r="A1322" s="2" t="s">
        <v>2739</v>
      </c>
      <c r="B1322" s="3">
        <v>1.19192887602611E-8</v>
      </c>
      <c r="C1322">
        <v>-0.48425472729043201</v>
      </c>
      <c r="D1322">
        <v>0.109</v>
      </c>
      <c r="E1322">
        <v>0.49299999999999999</v>
      </c>
      <c r="F1322">
        <v>2.7475152521277897E-4</v>
      </c>
      <c r="G1322" s="2" t="s">
        <v>52</v>
      </c>
    </row>
    <row r="1323" spans="1:7" x14ac:dyDescent="0.2">
      <c r="A1323" s="2" t="s">
        <v>2740</v>
      </c>
      <c r="B1323" s="3">
        <v>7.5566104982406396E-11</v>
      </c>
      <c r="C1323">
        <v>-0.67640518036536501</v>
      </c>
      <c r="D1323">
        <v>0.85099999999999998</v>
      </c>
      <c r="E1323">
        <v>0.94</v>
      </c>
      <c r="F1323" s="3">
        <v>1.74187428594945E-6</v>
      </c>
      <c r="G1323" s="2" t="s">
        <v>52</v>
      </c>
    </row>
    <row r="1324" spans="1:7" x14ac:dyDescent="0.2">
      <c r="A1324" s="2" t="s">
        <v>2741</v>
      </c>
      <c r="B1324" s="3">
        <v>4.7330672179143597E-10</v>
      </c>
      <c r="C1324">
        <v>-0.43570656618811598</v>
      </c>
      <c r="D1324">
        <v>0.05</v>
      </c>
      <c r="E1324">
        <v>0.42699999999999999</v>
      </c>
      <c r="F1324" s="3">
        <v>1.09101932440144E-5</v>
      </c>
      <c r="G1324" s="2" t="s">
        <v>52</v>
      </c>
    </row>
    <row r="1325" spans="1:7" x14ac:dyDescent="0.2">
      <c r="A1325" s="2" t="s">
        <v>2742</v>
      </c>
      <c r="B1325">
        <v>3.2564040336893399E-4</v>
      </c>
      <c r="C1325">
        <v>-0.24012244109417499</v>
      </c>
      <c r="D1325">
        <v>7.9000000000000001E-2</v>
      </c>
      <c r="E1325">
        <v>0.27300000000000002</v>
      </c>
      <c r="F1325">
        <v>1</v>
      </c>
      <c r="G1325" s="2" t="s">
        <v>52</v>
      </c>
    </row>
    <row r="1326" spans="1:7" x14ac:dyDescent="0.2">
      <c r="A1326" s="2" t="s">
        <v>2743</v>
      </c>
      <c r="B1326" s="3">
        <v>6.3601436076408398E-5</v>
      </c>
      <c r="C1326">
        <v>-0.23336507491886599</v>
      </c>
      <c r="D1326">
        <v>7.9000000000000001E-2</v>
      </c>
      <c r="E1326">
        <v>0.307</v>
      </c>
      <c r="F1326">
        <v>1</v>
      </c>
      <c r="G1326" s="2" t="s">
        <v>52</v>
      </c>
    </row>
    <row r="1327" spans="1:7" x14ac:dyDescent="0.2">
      <c r="A1327" s="2" t="s">
        <v>2744</v>
      </c>
      <c r="B1327" s="3">
        <v>3.7069505720071997E-8</v>
      </c>
      <c r="C1327">
        <v>-0.40863423208911598</v>
      </c>
      <c r="D1327">
        <v>0.02</v>
      </c>
      <c r="E1327">
        <v>0.3</v>
      </c>
      <c r="F1327">
        <v>8.5448917635337998E-4</v>
      </c>
      <c r="G1327" s="2" t="s">
        <v>52</v>
      </c>
    </row>
    <row r="1328" spans="1:7" x14ac:dyDescent="0.2">
      <c r="A1328" s="2" t="s">
        <v>2745</v>
      </c>
      <c r="B1328">
        <v>6.6959414286114796E-4</v>
      </c>
      <c r="C1328">
        <v>-0.225034293749727</v>
      </c>
      <c r="D1328">
        <v>0.04</v>
      </c>
      <c r="E1328">
        <v>0.187</v>
      </c>
      <c r="F1328">
        <v>1</v>
      </c>
      <c r="G1328" s="2" t="s">
        <v>52</v>
      </c>
    </row>
    <row r="1329" spans="1:7" x14ac:dyDescent="0.2">
      <c r="A1329" s="2" t="s">
        <v>2746</v>
      </c>
      <c r="B1329" s="3">
        <v>3.4519383911720298E-5</v>
      </c>
      <c r="C1329">
        <v>-0.22294191478848699</v>
      </c>
      <c r="D1329">
        <v>0.02</v>
      </c>
      <c r="E1329">
        <v>0.2</v>
      </c>
      <c r="F1329">
        <v>0.79570631854906504</v>
      </c>
      <c r="G1329" s="2" t="s">
        <v>52</v>
      </c>
    </row>
    <row r="1330" spans="1:7" x14ac:dyDescent="0.2">
      <c r="A1330" s="2" t="s">
        <v>2747</v>
      </c>
      <c r="B1330">
        <v>4.6947821337988598E-4</v>
      </c>
      <c r="C1330">
        <v>-0.219939426626964</v>
      </c>
      <c r="D1330">
        <v>0.04</v>
      </c>
      <c r="E1330">
        <v>0.2</v>
      </c>
      <c r="F1330">
        <v>1</v>
      </c>
      <c r="G1330" s="2" t="s">
        <v>52</v>
      </c>
    </row>
    <row r="1331" spans="1:7" x14ac:dyDescent="0.2">
      <c r="A1331" s="2" t="s">
        <v>2748</v>
      </c>
      <c r="B1331" s="3">
        <v>7.2534121937803493E-18</v>
      </c>
      <c r="C1331">
        <v>0.69613808982794501</v>
      </c>
      <c r="D1331">
        <v>0.77200000000000002</v>
      </c>
      <c r="E1331">
        <v>0.21299999999999999</v>
      </c>
      <c r="F1331" s="3">
        <v>1.6719840447883099E-13</v>
      </c>
      <c r="G1331" s="2" t="s">
        <v>52</v>
      </c>
    </row>
    <row r="1332" spans="1:7" x14ac:dyDescent="0.2">
      <c r="A1332" s="2" t="s">
        <v>2749</v>
      </c>
      <c r="B1332" s="3">
        <v>6.0691815137967501E-6</v>
      </c>
      <c r="C1332">
        <v>-0.26204173447742801</v>
      </c>
      <c r="D1332">
        <v>0.02</v>
      </c>
      <c r="E1332">
        <v>0.22700000000000001</v>
      </c>
      <c r="F1332">
        <v>0.13990070307452901</v>
      </c>
      <c r="G1332" s="2" t="s">
        <v>52</v>
      </c>
    </row>
    <row r="1333" spans="1:7" x14ac:dyDescent="0.2">
      <c r="A1333" s="2" t="s">
        <v>2750</v>
      </c>
      <c r="B1333">
        <v>2.28835361297731E-4</v>
      </c>
      <c r="C1333">
        <v>-0.36137436882726298</v>
      </c>
      <c r="D1333">
        <v>0.72299999999999998</v>
      </c>
      <c r="E1333">
        <v>0.8</v>
      </c>
      <c r="F1333">
        <v>1</v>
      </c>
      <c r="G1333" s="2" t="s">
        <v>52</v>
      </c>
    </row>
    <row r="1334" spans="1:7" x14ac:dyDescent="0.2">
      <c r="A1334" s="2" t="s">
        <v>2751</v>
      </c>
      <c r="B1334" s="3">
        <v>1.3587486218391599E-9</v>
      </c>
      <c r="C1334">
        <v>-0.52221682526066904</v>
      </c>
      <c r="D1334">
        <v>0.17799999999999999</v>
      </c>
      <c r="E1334">
        <v>0.64700000000000002</v>
      </c>
      <c r="F1334" s="3">
        <v>3.1320514482014498E-5</v>
      </c>
      <c r="G1334" s="2" t="s">
        <v>52</v>
      </c>
    </row>
    <row r="1335" spans="1:7" x14ac:dyDescent="0.2">
      <c r="A1335" s="2" t="s">
        <v>2752</v>
      </c>
      <c r="B1335" s="3">
        <v>4.06073085467501E-18</v>
      </c>
      <c r="C1335">
        <v>-1.1699955522255401</v>
      </c>
      <c r="D1335">
        <v>0.68300000000000005</v>
      </c>
      <c r="E1335">
        <v>0.95299999999999996</v>
      </c>
      <c r="F1335" s="3">
        <v>9.3603906931113697E-14</v>
      </c>
      <c r="G1335" s="2" t="s">
        <v>52</v>
      </c>
    </row>
    <row r="1336" spans="1:7" x14ac:dyDescent="0.2">
      <c r="A1336" s="2" t="s">
        <v>2753</v>
      </c>
      <c r="B1336" s="3">
        <v>1.6052919460047401E-5</v>
      </c>
      <c r="C1336">
        <v>-0.53157318706239198</v>
      </c>
      <c r="D1336">
        <v>0.90100000000000002</v>
      </c>
      <c r="E1336">
        <v>0.91300000000000003</v>
      </c>
      <c r="F1336">
        <v>0.37003584647355398</v>
      </c>
      <c r="G1336" s="2" t="s">
        <v>52</v>
      </c>
    </row>
    <row r="1337" spans="1:7" x14ac:dyDescent="0.2">
      <c r="A1337" s="2" t="s">
        <v>2754</v>
      </c>
      <c r="B1337" s="3">
        <v>3.7801947425977201E-15</v>
      </c>
      <c r="C1337">
        <v>-1.1373949034335999</v>
      </c>
      <c r="D1337">
        <v>0.188</v>
      </c>
      <c r="E1337">
        <v>0.72699999999999998</v>
      </c>
      <c r="F1337" s="3">
        <v>8.7137269011620197E-11</v>
      </c>
      <c r="G1337" s="2" t="s">
        <v>52</v>
      </c>
    </row>
    <row r="1338" spans="1:7" x14ac:dyDescent="0.2">
      <c r="A1338" s="2" t="s">
        <v>2755</v>
      </c>
      <c r="B1338" s="3">
        <v>6.3685820576704401E-6</v>
      </c>
      <c r="C1338">
        <v>-0.33271677284424001</v>
      </c>
      <c r="D1338">
        <v>0.05</v>
      </c>
      <c r="E1338">
        <v>0.28000000000000003</v>
      </c>
      <c r="F1338">
        <v>0.146802185011361</v>
      </c>
      <c r="G1338" s="2" t="s">
        <v>52</v>
      </c>
    </row>
    <row r="1339" spans="1:7" x14ac:dyDescent="0.2">
      <c r="A1339" s="2" t="s">
        <v>2756</v>
      </c>
      <c r="B1339" s="3">
        <v>1.55025690317911E-6</v>
      </c>
      <c r="C1339">
        <v>-0.30275935372489698</v>
      </c>
      <c r="D1339">
        <v>6.9000000000000006E-2</v>
      </c>
      <c r="E1339">
        <v>0.35299999999999998</v>
      </c>
      <c r="F1339">
        <v>3.5734971875181799E-2</v>
      </c>
      <c r="G1339" s="2" t="s">
        <v>52</v>
      </c>
    </row>
    <row r="1340" spans="1:7" x14ac:dyDescent="0.2">
      <c r="A1340" s="2" t="s">
        <v>2757</v>
      </c>
      <c r="B1340" s="3">
        <v>2.3251500782553102E-8</v>
      </c>
      <c r="C1340">
        <v>-0.47897482110647399</v>
      </c>
      <c r="D1340">
        <v>0.129</v>
      </c>
      <c r="E1340">
        <v>0.53300000000000003</v>
      </c>
      <c r="F1340">
        <v>5.3597034453863003E-4</v>
      </c>
      <c r="G1340" s="2" t="s">
        <v>52</v>
      </c>
    </row>
    <row r="1341" spans="1:7" x14ac:dyDescent="0.2">
      <c r="A1341" s="2" t="s">
        <v>2758</v>
      </c>
      <c r="B1341">
        <v>3.9310924651150799E-3</v>
      </c>
      <c r="C1341">
        <v>-0.22345089170005999</v>
      </c>
      <c r="D1341">
        <v>0.05</v>
      </c>
      <c r="E1341">
        <v>0.17299999999999999</v>
      </c>
      <c r="F1341">
        <v>1</v>
      </c>
      <c r="G1341" s="2" t="s">
        <v>52</v>
      </c>
    </row>
    <row r="1342" spans="1:7" x14ac:dyDescent="0.2">
      <c r="A1342" s="2" t="s">
        <v>2759</v>
      </c>
      <c r="B1342" s="3">
        <v>7.3781618970464397E-7</v>
      </c>
      <c r="C1342">
        <v>-0.400936346206686</v>
      </c>
      <c r="D1342">
        <v>9.9000000000000005E-2</v>
      </c>
      <c r="E1342">
        <v>0.42</v>
      </c>
      <c r="F1342">
        <v>1.7007400988881701E-2</v>
      </c>
      <c r="G1342" s="2" t="s">
        <v>52</v>
      </c>
    </row>
    <row r="1343" spans="1:7" x14ac:dyDescent="0.2">
      <c r="A1343" s="2" t="s">
        <v>2760</v>
      </c>
      <c r="B1343" s="3">
        <v>1.9206938434937401E-6</v>
      </c>
      <c r="C1343">
        <v>-0.28921513420765299</v>
      </c>
      <c r="D1343">
        <v>0.03</v>
      </c>
      <c r="E1343">
        <v>0.26700000000000002</v>
      </c>
      <c r="F1343">
        <v>4.4273913786374103E-2</v>
      </c>
      <c r="G1343" s="2" t="s">
        <v>52</v>
      </c>
    </row>
    <row r="1344" spans="1:7" x14ac:dyDescent="0.2">
      <c r="A1344" s="2" t="s">
        <v>2761</v>
      </c>
      <c r="B1344" s="3">
        <v>6.7316246360131503E-6</v>
      </c>
      <c r="C1344">
        <v>-0.242307239655419</v>
      </c>
      <c r="D1344">
        <v>0.04</v>
      </c>
      <c r="E1344">
        <v>0.27300000000000002</v>
      </c>
      <c r="F1344">
        <v>0.155170679484739</v>
      </c>
      <c r="G1344" s="2" t="s">
        <v>52</v>
      </c>
    </row>
    <row r="1345" spans="1:7" x14ac:dyDescent="0.2">
      <c r="A1345" s="2" t="s">
        <v>2762</v>
      </c>
      <c r="B1345" s="3">
        <v>1.13086754254317E-5</v>
      </c>
      <c r="C1345">
        <v>-0.28978672496033198</v>
      </c>
      <c r="D1345">
        <v>0.02</v>
      </c>
      <c r="E1345">
        <v>0.21299999999999999</v>
      </c>
      <c r="F1345">
        <v>0.26067627723162601</v>
      </c>
      <c r="G1345" s="2" t="s">
        <v>52</v>
      </c>
    </row>
    <row r="1346" spans="1:7" x14ac:dyDescent="0.2">
      <c r="A1346" s="2" t="s">
        <v>2763</v>
      </c>
      <c r="B1346" s="3">
        <v>2.5313651583968499E-5</v>
      </c>
      <c r="C1346">
        <v>-0.229094141770083</v>
      </c>
      <c r="D1346">
        <v>0.03</v>
      </c>
      <c r="E1346">
        <v>0.22700000000000001</v>
      </c>
      <c r="F1346">
        <v>0.58350498266205797</v>
      </c>
      <c r="G1346" s="2" t="s">
        <v>52</v>
      </c>
    </row>
    <row r="1347" spans="1:7" x14ac:dyDescent="0.2">
      <c r="A1347" s="2" t="s">
        <v>2764</v>
      </c>
      <c r="B1347" s="3">
        <v>2.4707042154850899E-6</v>
      </c>
      <c r="C1347">
        <v>-0.30010977531094701</v>
      </c>
      <c r="D1347">
        <v>0.02</v>
      </c>
      <c r="E1347">
        <v>0.24</v>
      </c>
      <c r="F1347">
        <v>5.6952202871146801E-2</v>
      </c>
      <c r="G1347" s="2" t="s">
        <v>52</v>
      </c>
    </row>
    <row r="1348" spans="1:7" x14ac:dyDescent="0.2">
      <c r="A1348" s="2" t="s">
        <v>2765</v>
      </c>
      <c r="B1348" s="3">
        <v>3.0331681617055199E-10</v>
      </c>
      <c r="C1348">
        <v>-0.551383316634524</v>
      </c>
      <c r="D1348">
        <v>0.01</v>
      </c>
      <c r="E1348">
        <v>0.34</v>
      </c>
      <c r="F1348" s="3">
        <v>6.9917559295473902E-6</v>
      </c>
      <c r="G1348" s="2" t="s">
        <v>52</v>
      </c>
    </row>
    <row r="1349" spans="1:7" x14ac:dyDescent="0.2">
      <c r="A1349" s="2" t="s">
        <v>2766</v>
      </c>
      <c r="B1349">
        <v>4.0273119124881797E-4</v>
      </c>
      <c r="C1349">
        <v>-0.22670804233695199</v>
      </c>
      <c r="D1349">
        <v>0.01</v>
      </c>
      <c r="E1349">
        <v>0.14000000000000001</v>
      </c>
      <c r="F1349">
        <v>1</v>
      </c>
      <c r="G1349" s="2" t="s">
        <v>52</v>
      </c>
    </row>
    <row r="1350" spans="1:7" x14ac:dyDescent="0.2">
      <c r="A1350" s="2" t="s">
        <v>2767</v>
      </c>
      <c r="B1350" s="3">
        <v>3.3502613933129099E-5</v>
      </c>
      <c r="C1350">
        <v>0.51211155843394196</v>
      </c>
      <c r="D1350">
        <v>0.129</v>
      </c>
      <c r="E1350">
        <v>7.0000000000000001E-3</v>
      </c>
      <c r="F1350">
        <v>0.77226875377255799</v>
      </c>
      <c r="G1350" s="2" t="s">
        <v>52</v>
      </c>
    </row>
    <row r="1351" spans="1:7" x14ac:dyDescent="0.2">
      <c r="A1351" s="2" t="s">
        <v>2768</v>
      </c>
      <c r="B1351" s="3">
        <v>1.3090148195101499E-7</v>
      </c>
      <c r="C1351">
        <v>-0.35968382044450897</v>
      </c>
      <c r="D1351">
        <v>0.02</v>
      </c>
      <c r="E1351">
        <v>0.28699999999999998</v>
      </c>
      <c r="F1351">
        <v>3.0174100604528401E-3</v>
      </c>
      <c r="G1351" s="2" t="s">
        <v>52</v>
      </c>
    </row>
    <row r="1352" spans="1:7" x14ac:dyDescent="0.2">
      <c r="A1352" s="2" t="s">
        <v>2769</v>
      </c>
      <c r="B1352" s="3">
        <v>8.1352609681209797E-6</v>
      </c>
      <c r="C1352">
        <v>-0.246801378977441</v>
      </c>
      <c r="D1352">
        <v>0.13900000000000001</v>
      </c>
      <c r="E1352">
        <v>0.45300000000000001</v>
      </c>
      <c r="F1352">
        <v>0.18752590057615701</v>
      </c>
      <c r="G1352" s="2" t="s">
        <v>52</v>
      </c>
    </row>
    <row r="1353" spans="1:7" x14ac:dyDescent="0.2">
      <c r="A1353" s="2" t="s">
        <v>2770</v>
      </c>
      <c r="B1353" s="3">
        <v>3.5745147142038699E-6</v>
      </c>
      <c r="C1353">
        <v>-0.38592476367980399</v>
      </c>
      <c r="D1353">
        <v>0.28699999999999998</v>
      </c>
      <c r="E1353">
        <v>0.71299999999999997</v>
      </c>
      <c r="F1353">
        <v>8.2396138677113304E-2</v>
      </c>
      <c r="G1353" s="2" t="s">
        <v>52</v>
      </c>
    </row>
    <row r="1354" spans="1:7" x14ac:dyDescent="0.2">
      <c r="A1354" s="2" t="s">
        <v>2771</v>
      </c>
      <c r="B1354">
        <v>1.4817158807987901E-4</v>
      </c>
      <c r="C1354">
        <v>-0.21723955542430401</v>
      </c>
      <c r="D1354">
        <v>6.9000000000000006E-2</v>
      </c>
      <c r="E1354">
        <v>0.28000000000000003</v>
      </c>
      <c r="F1354">
        <v>1</v>
      </c>
      <c r="G1354" s="2" t="s">
        <v>52</v>
      </c>
    </row>
    <row r="1355" spans="1:7" x14ac:dyDescent="0.2">
      <c r="A1355" s="2" t="s">
        <v>2772</v>
      </c>
      <c r="B1355" s="3">
        <v>3.6450842763449601E-5</v>
      </c>
      <c r="C1355">
        <v>-0.25791232431156003</v>
      </c>
      <c r="D1355">
        <v>6.9000000000000006E-2</v>
      </c>
      <c r="E1355">
        <v>0.29299999999999998</v>
      </c>
      <c r="F1355">
        <v>0.84022837654027605</v>
      </c>
      <c r="G1355" s="2" t="s">
        <v>52</v>
      </c>
    </row>
    <row r="1356" spans="1:7" x14ac:dyDescent="0.2">
      <c r="A1356" s="2" t="s">
        <v>2773</v>
      </c>
      <c r="B1356">
        <v>3.14848043809047E-4</v>
      </c>
      <c r="C1356">
        <v>-0.20580953714084399</v>
      </c>
      <c r="D1356">
        <v>0</v>
      </c>
      <c r="E1356">
        <v>0.12</v>
      </c>
      <c r="F1356">
        <v>1</v>
      </c>
      <c r="G1356" s="2" t="s">
        <v>52</v>
      </c>
    </row>
    <row r="1357" spans="1:7" x14ac:dyDescent="0.2">
      <c r="A1357" s="2" t="s">
        <v>2774</v>
      </c>
      <c r="B1357" s="3">
        <v>6.5451549911928304E-7</v>
      </c>
      <c r="C1357">
        <v>-0.29880868244576902</v>
      </c>
      <c r="D1357">
        <v>0.01</v>
      </c>
      <c r="E1357">
        <v>0.24</v>
      </c>
      <c r="F1357">
        <v>1.50872367701986E-2</v>
      </c>
      <c r="G1357" s="2" t="s">
        <v>52</v>
      </c>
    </row>
    <row r="1358" spans="1:7" x14ac:dyDescent="0.2">
      <c r="A1358" s="2" t="s">
        <v>2775</v>
      </c>
      <c r="B1358" s="3">
        <v>2.9688203458670101E-6</v>
      </c>
      <c r="C1358">
        <v>-0.24583845038437499</v>
      </c>
      <c r="D1358">
        <v>0.04</v>
      </c>
      <c r="E1358">
        <v>0.28699999999999998</v>
      </c>
      <c r="F1358">
        <v>6.8434277792580503E-2</v>
      </c>
      <c r="G1358" s="2" t="s">
        <v>52</v>
      </c>
    </row>
    <row r="1359" spans="1:7" x14ac:dyDescent="0.2">
      <c r="A1359" s="2" t="s">
        <v>2776</v>
      </c>
      <c r="B1359" s="3">
        <v>2.1400476787745699E-8</v>
      </c>
      <c r="C1359">
        <v>-0.48384057627829002</v>
      </c>
      <c r="D1359">
        <v>0.13900000000000001</v>
      </c>
      <c r="E1359">
        <v>0.54</v>
      </c>
      <c r="F1359">
        <v>4.9330239043432695E-4</v>
      </c>
      <c r="G1359" s="2" t="s">
        <v>52</v>
      </c>
    </row>
    <row r="1360" spans="1:7" x14ac:dyDescent="0.2">
      <c r="A1360" s="2" t="s">
        <v>2777</v>
      </c>
      <c r="B1360" s="3">
        <v>2.4138970675307498E-5</v>
      </c>
      <c r="C1360">
        <v>-0.29908476991018301</v>
      </c>
      <c r="D1360">
        <v>0.04</v>
      </c>
      <c r="E1360">
        <v>0.247</v>
      </c>
      <c r="F1360">
        <v>0.556427413036514</v>
      </c>
      <c r="G1360" s="2" t="s">
        <v>52</v>
      </c>
    </row>
    <row r="1361" spans="1:7" x14ac:dyDescent="0.2">
      <c r="A1361" s="2" t="s">
        <v>2778</v>
      </c>
      <c r="B1361" s="3">
        <v>1.9766977581931899E-10</v>
      </c>
      <c r="C1361">
        <v>-0.65293614707254</v>
      </c>
      <c r="D1361">
        <v>0.20799999999999999</v>
      </c>
      <c r="E1361">
        <v>0.747</v>
      </c>
      <c r="F1361" s="3">
        <v>4.5564860024111296E-6</v>
      </c>
      <c r="G1361" s="2" t="s">
        <v>52</v>
      </c>
    </row>
    <row r="1362" spans="1:7" x14ac:dyDescent="0.2">
      <c r="A1362" s="2" t="s">
        <v>2779</v>
      </c>
      <c r="B1362" s="3">
        <v>2.7685861130796101E-6</v>
      </c>
      <c r="C1362">
        <v>-0.32153680249524602</v>
      </c>
      <c r="D1362">
        <v>5.8999999999999997E-2</v>
      </c>
      <c r="E1362">
        <v>0.32700000000000001</v>
      </c>
      <c r="F1362">
        <v>6.3818678492597994E-2</v>
      </c>
      <c r="G1362" s="2" t="s">
        <v>52</v>
      </c>
    </row>
    <row r="1363" spans="1:7" x14ac:dyDescent="0.2">
      <c r="A1363" s="2" t="s">
        <v>2780</v>
      </c>
      <c r="B1363" s="3">
        <v>1.0554609434672299E-5</v>
      </c>
      <c r="C1363">
        <v>-0.272888306575923</v>
      </c>
      <c r="D1363">
        <v>0.03</v>
      </c>
      <c r="E1363">
        <v>0.24</v>
      </c>
      <c r="F1363">
        <v>0.24329430207863201</v>
      </c>
      <c r="G1363" s="2" t="s">
        <v>52</v>
      </c>
    </row>
    <row r="1364" spans="1:7" x14ac:dyDescent="0.2">
      <c r="A1364" s="2" t="s">
        <v>2781</v>
      </c>
      <c r="B1364" s="3">
        <v>5.9000986543025903E-7</v>
      </c>
      <c r="C1364">
        <v>-0.32985711870500001</v>
      </c>
      <c r="D1364">
        <v>8.8999999999999996E-2</v>
      </c>
      <c r="E1364">
        <v>0.39300000000000002</v>
      </c>
      <c r="F1364">
        <v>1.36003174080329E-2</v>
      </c>
      <c r="G1364" s="2" t="s">
        <v>52</v>
      </c>
    </row>
    <row r="1365" spans="1:7" x14ac:dyDescent="0.2">
      <c r="A1365" s="2" t="s">
        <v>2782</v>
      </c>
      <c r="B1365" s="3">
        <v>9.2615861635071406E-12</v>
      </c>
      <c r="C1365">
        <v>-0.66643198955676297</v>
      </c>
      <c r="D1365">
        <v>0.158</v>
      </c>
      <c r="E1365">
        <v>0.66</v>
      </c>
      <c r="F1365" s="3">
        <v>2.1348882265500301E-7</v>
      </c>
      <c r="G1365" s="2" t="s">
        <v>52</v>
      </c>
    </row>
    <row r="1366" spans="1:7" x14ac:dyDescent="0.2">
      <c r="A1366" s="2" t="s">
        <v>2783</v>
      </c>
      <c r="B1366" s="3">
        <v>1.90331916142449E-7</v>
      </c>
      <c r="C1366">
        <v>-0.400823640059143</v>
      </c>
      <c r="D1366">
        <v>0.01</v>
      </c>
      <c r="E1366">
        <v>0.253</v>
      </c>
      <c r="F1366">
        <v>4.3873409989995896E-3</v>
      </c>
      <c r="G1366" s="2" t="s">
        <v>52</v>
      </c>
    </row>
    <row r="1367" spans="1:7" x14ac:dyDescent="0.2">
      <c r="A1367" s="2" t="s">
        <v>2784</v>
      </c>
      <c r="B1367" s="3">
        <v>9.1458991952326805E-6</v>
      </c>
      <c r="C1367">
        <v>-0.28978672496033198</v>
      </c>
      <c r="D1367">
        <v>0.01</v>
      </c>
      <c r="E1367">
        <v>0.2</v>
      </c>
      <c r="F1367">
        <v>0.210822122349309</v>
      </c>
      <c r="G1367" s="2" t="s">
        <v>52</v>
      </c>
    </row>
    <row r="1368" spans="1:7" x14ac:dyDescent="0.2">
      <c r="A1368" s="2" t="s">
        <v>2785</v>
      </c>
      <c r="B1368">
        <v>5.25434638106599E-4</v>
      </c>
      <c r="C1368">
        <v>-0.20288426244723401</v>
      </c>
      <c r="D1368">
        <v>6.9000000000000006E-2</v>
      </c>
      <c r="E1368">
        <v>0.253</v>
      </c>
      <c r="F1368">
        <v>1</v>
      </c>
      <c r="G1368" s="2" t="s">
        <v>52</v>
      </c>
    </row>
    <row r="1369" spans="1:7" x14ac:dyDescent="0.2">
      <c r="A1369" s="2" t="s">
        <v>2786</v>
      </c>
      <c r="B1369">
        <v>1.0820139640803901E-4</v>
      </c>
      <c r="C1369">
        <v>-0.24063114880074599</v>
      </c>
      <c r="D1369">
        <v>0.03</v>
      </c>
      <c r="E1369">
        <v>0.2</v>
      </c>
      <c r="F1369">
        <v>1</v>
      </c>
      <c r="G1369" s="2" t="s">
        <v>52</v>
      </c>
    </row>
    <row r="1370" spans="1:7" x14ac:dyDescent="0.2">
      <c r="A1370" s="2" t="s">
        <v>2787</v>
      </c>
      <c r="B1370" s="3">
        <v>1.63192009250653E-14</v>
      </c>
      <c r="C1370">
        <v>0.543126471321979</v>
      </c>
      <c r="D1370">
        <v>0.85099999999999998</v>
      </c>
      <c r="E1370">
        <v>0.32700000000000001</v>
      </c>
      <c r="F1370" s="3">
        <v>3.7617390052368102E-10</v>
      </c>
      <c r="G1370" s="2" t="s">
        <v>52</v>
      </c>
    </row>
    <row r="1371" spans="1:7" x14ac:dyDescent="0.2">
      <c r="A1371" s="2" t="s">
        <v>2788</v>
      </c>
      <c r="B1371" s="3">
        <v>1.0986289591830099E-5</v>
      </c>
      <c r="C1371">
        <v>-0.31506011677691897</v>
      </c>
      <c r="D1371">
        <v>0.02</v>
      </c>
      <c r="E1371">
        <v>0.22</v>
      </c>
      <c r="F1371">
        <v>0.253244961381276</v>
      </c>
      <c r="G1371" s="2" t="s">
        <v>52</v>
      </c>
    </row>
    <row r="1372" spans="1:7" x14ac:dyDescent="0.2">
      <c r="A1372" s="2" t="s">
        <v>2789</v>
      </c>
      <c r="B1372" s="3">
        <v>1.6471828430740201E-5</v>
      </c>
      <c r="C1372">
        <v>-0.29474326556113201</v>
      </c>
      <c r="D1372">
        <v>0</v>
      </c>
      <c r="E1372">
        <v>0.16700000000000001</v>
      </c>
      <c r="F1372">
        <v>0.37969211715699303</v>
      </c>
      <c r="G1372" s="2" t="s">
        <v>52</v>
      </c>
    </row>
    <row r="1373" spans="1:7" x14ac:dyDescent="0.2">
      <c r="A1373" s="2" t="s">
        <v>2790</v>
      </c>
      <c r="B1373" s="3">
        <v>9.6861960535949397E-5</v>
      </c>
      <c r="C1373">
        <v>-0.227084616962798</v>
      </c>
      <c r="D1373">
        <v>0.02</v>
      </c>
      <c r="E1373">
        <v>0.187</v>
      </c>
      <c r="F1373">
        <v>1</v>
      </c>
      <c r="G1373" s="2" t="s">
        <v>52</v>
      </c>
    </row>
    <row r="1374" spans="1:7" x14ac:dyDescent="0.2">
      <c r="A1374" s="2" t="s">
        <v>2791</v>
      </c>
      <c r="B1374" s="3">
        <v>5.0898329332177399E-16</v>
      </c>
      <c r="C1374">
        <v>-0.94145474592962197</v>
      </c>
      <c r="D1374">
        <v>5.8999999999999997E-2</v>
      </c>
      <c r="E1374">
        <v>0.59299999999999997</v>
      </c>
      <c r="F1374" s="3">
        <v>1.1732573894360201E-11</v>
      </c>
      <c r="G1374" s="2" t="s">
        <v>52</v>
      </c>
    </row>
    <row r="1375" spans="1:7" x14ac:dyDescent="0.2">
      <c r="A1375" s="2" t="s">
        <v>2792</v>
      </c>
      <c r="B1375">
        <v>2.9456325430719598E-4</v>
      </c>
      <c r="C1375">
        <v>-0.20362564413880899</v>
      </c>
      <c r="D1375">
        <v>0.03</v>
      </c>
      <c r="E1375">
        <v>0.187</v>
      </c>
      <c r="F1375">
        <v>1</v>
      </c>
      <c r="G1375" s="2" t="s">
        <v>52</v>
      </c>
    </row>
    <row r="1376" spans="1:7" x14ac:dyDescent="0.2">
      <c r="A1376" s="2" t="s">
        <v>2793</v>
      </c>
      <c r="B1376">
        <v>4.2677538431650902E-4</v>
      </c>
      <c r="C1376">
        <v>-0.21788868706220199</v>
      </c>
      <c r="D1376">
        <v>0.04</v>
      </c>
      <c r="E1376">
        <v>0.2</v>
      </c>
      <c r="F1376">
        <v>1</v>
      </c>
      <c r="G1376" s="2" t="s">
        <v>52</v>
      </c>
    </row>
    <row r="1377" spans="1:7" x14ac:dyDescent="0.2">
      <c r="A1377" s="2" t="s">
        <v>2794</v>
      </c>
      <c r="B1377" s="3">
        <v>3.01743506066565E-6</v>
      </c>
      <c r="C1377">
        <v>-0.26309904126047001</v>
      </c>
      <c r="D1377">
        <v>7.9000000000000001E-2</v>
      </c>
      <c r="E1377">
        <v>0.36</v>
      </c>
      <c r="F1377">
        <v>6.95548955834039E-2</v>
      </c>
      <c r="G1377" s="2" t="s">
        <v>52</v>
      </c>
    </row>
    <row r="1378" spans="1:7" x14ac:dyDescent="0.2">
      <c r="A1378" s="2" t="s">
        <v>2795</v>
      </c>
      <c r="B1378" s="3">
        <v>1.0993031719486999E-6</v>
      </c>
      <c r="C1378">
        <v>-0.26683977946995402</v>
      </c>
      <c r="D1378">
        <v>6.9000000000000006E-2</v>
      </c>
      <c r="E1378">
        <v>0.36</v>
      </c>
      <c r="F1378">
        <v>2.5340037416589599E-2</v>
      </c>
      <c r="G1378" s="2" t="s">
        <v>52</v>
      </c>
    </row>
    <row r="1379" spans="1:7" x14ac:dyDescent="0.2">
      <c r="A1379" s="2" t="s">
        <v>2796</v>
      </c>
      <c r="B1379" s="3">
        <v>2.61382028747027E-5</v>
      </c>
      <c r="C1379">
        <v>-0.280249352950104</v>
      </c>
      <c r="D1379">
        <v>0.05</v>
      </c>
      <c r="E1379">
        <v>0.26700000000000002</v>
      </c>
      <c r="F1379">
        <v>0.60251171446477203</v>
      </c>
      <c r="G1379" s="2" t="s">
        <v>52</v>
      </c>
    </row>
    <row r="1380" spans="1:7" x14ac:dyDescent="0.2">
      <c r="A1380" s="2" t="s">
        <v>2797</v>
      </c>
      <c r="B1380" s="3">
        <v>2.7046750751460099E-8</v>
      </c>
      <c r="C1380">
        <v>-0.59062683343418199</v>
      </c>
      <c r="D1380">
        <v>0.158</v>
      </c>
      <c r="E1380">
        <v>0.56000000000000005</v>
      </c>
      <c r="F1380">
        <v>6.2345465157190695E-4</v>
      </c>
      <c r="G1380" s="2" t="s">
        <v>52</v>
      </c>
    </row>
    <row r="1381" spans="1:7" x14ac:dyDescent="0.2">
      <c r="A1381" s="2" t="s">
        <v>2798</v>
      </c>
      <c r="B1381">
        <v>2.08290956900688E-4</v>
      </c>
      <c r="C1381">
        <v>-0.24691474047051701</v>
      </c>
      <c r="D1381">
        <v>0</v>
      </c>
      <c r="E1381">
        <v>0.127</v>
      </c>
      <c r="F1381">
        <v>1</v>
      </c>
      <c r="G1381" s="2" t="s">
        <v>52</v>
      </c>
    </row>
    <row r="1382" spans="1:7" x14ac:dyDescent="0.2">
      <c r="A1382" s="2" t="s">
        <v>2799</v>
      </c>
      <c r="B1382" s="3">
        <v>4.8496104846360502E-12</v>
      </c>
      <c r="C1382">
        <v>-0.81803455689127602</v>
      </c>
      <c r="D1382">
        <v>0.129</v>
      </c>
      <c r="E1382">
        <v>0.59299999999999997</v>
      </c>
      <c r="F1382" s="3">
        <v>1.11788371281345E-7</v>
      </c>
      <c r="G1382" s="2" t="s">
        <v>52</v>
      </c>
    </row>
    <row r="1383" spans="1:7" x14ac:dyDescent="0.2">
      <c r="A1383" s="2" t="s">
        <v>20</v>
      </c>
      <c r="B1383" s="3">
        <v>5.1057264427227904E-19</v>
      </c>
      <c r="C1383">
        <v>-1.34289044245178</v>
      </c>
      <c r="D1383">
        <v>0.51500000000000001</v>
      </c>
      <c r="E1383">
        <v>0.91300000000000003</v>
      </c>
      <c r="F1383" s="3">
        <v>1.17692100231203E-14</v>
      </c>
      <c r="G1383" s="2" t="s">
        <v>52</v>
      </c>
    </row>
    <row r="1384" spans="1:7" x14ac:dyDescent="0.2">
      <c r="A1384" s="2" t="s">
        <v>2800</v>
      </c>
      <c r="B1384" s="3">
        <v>5.7070371371668097E-6</v>
      </c>
      <c r="C1384">
        <v>-0.33713428440392501</v>
      </c>
      <c r="D1384">
        <v>0.05</v>
      </c>
      <c r="E1384">
        <v>0.29299999999999998</v>
      </c>
      <c r="F1384">
        <v>0.13155291304883199</v>
      </c>
      <c r="G1384" s="2" t="s">
        <v>52</v>
      </c>
    </row>
    <row r="1385" spans="1:7" x14ac:dyDescent="0.2">
      <c r="A1385" s="2" t="s">
        <v>2801</v>
      </c>
      <c r="B1385" s="3">
        <v>1.03339875342055E-5</v>
      </c>
      <c r="C1385">
        <v>-0.38852051084038602</v>
      </c>
      <c r="D1385">
        <v>0.307</v>
      </c>
      <c r="E1385">
        <v>0.627</v>
      </c>
      <c r="F1385">
        <v>0.23820874665097</v>
      </c>
      <c r="G1385" s="2" t="s">
        <v>52</v>
      </c>
    </row>
    <row r="1386" spans="1:7" x14ac:dyDescent="0.2">
      <c r="A1386" s="2" t="s">
        <v>2802</v>
      </c>
      <c r="B1386" s="3">
        <v>3.2034109260941902E-24</v>
      </c>
      <c r="C1386">
        <v>-2.32701865296647</v>
      </c>
      <c r="D1386">
        <v>0.57399999999999995</v>
      </c>
      <c r="E1386">
        <v>0.94699999999999995</v>
      </c>
      <c r="F1386" s="3">
        <v>7.3841825257397095E-20</v>
      </c>
      <c r="G1386" s="2" t="s">
        <v>52</v>
      </c>
    </row>
    <row r="1387" spans="1:7" x14ac:dyDescent="0.2">
      <c r="A1387" s="2" t="s">
        <v>2803</v>
      </c>
      <c r="B1387">
        <v>7.0565395657667604E-4</v>
      </c>
      <c r="C1387">
        <v>-0.23507113650613401</v>
      </c>
      <c r="D1387">
        <v>0.109</v>
      </c>
      <c r="E1387">
        <v>0.313</v>
      </c>
      <c r="F1387">
        <v>1</v>
      </c>
      <c r="G1387" s="2" t="s">
        <v>52</v>
      </c>
    </row>
    <row r="1388" spans="1:7" x14ac:dyDescent="0.2">
      <c r="A1388" s="2" t="s">
        <v>2804</v>
      </c>
      <c r="B1388">
        <v>1.0175288877416501E-4</v>
      </c>
      <c r="C1388">
        <v>-0.22457300036741601</v>
      </c>
      <c r="D1388">
        <v>0.01</v>
      </c>
      <c r="E1388">
        <v>0.16</v>
      </c>
      <c r="F1388">
        <v>1</v>
      </c>
      <c r="G1388" s="2" t="s">
        <v>52</v>
      </c>
    </row>
    <row r="1389" spans="1:7" x14ac:dyDescent="0.2">
      <c r="A1389" s="2" t="s">
        <v>2805</v>
      </c>
      <c r="B1389" s="3">
        <v>5.9444936850473003E-6</v>
      </c>
      <c r="C1389">
        <v>-0.27584753400245798</v>
      </c>
      <c r="D1389">
        <v>0.02</v>
      </c>
      <c r="E1389">
        <v>0.22700000000000001</v>
      </c>
      <c r="F1389">
        <v>0.13702652393402501</v>
      </c>
      <c r="G1389" s="2" t="s">
        <v>52</v>
      </c>
    </row>
    <row r="1390" spans="1:7" x14ac:dyDescent="0.2">
      <c r="A1390" s="2" t="s">
        <v>2806</v>
      </c>
      <c r="B1390">
        <v>1.21008182204874E-4</v>
      </c>
      <c r="C1390">
        <v>-0.212768851379078</v>
      </c>
      <c r="D1390">
        <v>0.01</v>
      </c>
      <c r="E1390">
        <v>0.16</v>
      </c>
      <c r="F1390">
        <v>1</v>
      </c>
      <c r="G1390" s="2" t="s">
        <v>52</v>
      </c>
    </row>
    <row r="1391" spans="1:7" x14ac:dyDescent="0.2">
      <c r="A1391" s="2" t="s">
        <v>2807</v>
      </c>
      <c r="B1391" s="3">
        <v>4.9468182600536703E-5</v>
      </c>
      <c r="C1391">
        <v>-0.23488976809293599</v>
      </c>
      <c r="D1391">
        <v>0.03</v>
      </c>
      <c r="E1391">
        <v>0.22</v>
      </c>
      <c r="F1391">
        <v>1</v>
      </c>
      <c r="G1391" s="2" t="s">
        <v>52</v>
      </c>
    </row>
    <row r="1392" spans="1:7" x14ac:dyDescent="0.2">
      <c r="A1392" s="2" t="s">
        <v>2808</v>
      </c>
      <c r="B1392" s="3">
        <v>2.7427166943274499E-5</v>
      </c>
      <c r="C1392">
        <v>-0.230847112873834</v>
      </c>
      <c r="D1392">
        <v>0.02</v>
      </c>
      <c r="E1392">
        <v>0.20699999999999999</v>
      </c>
      <c r="F1392">
        <v>0.63222362520942099</v>
      </c>
      <c r="G1392" s="2" t="s">
        <v>52</v>
      </c>
    </row>
    <row r="1393" spans="1:7" x14ac:dyDescent="0.2">
      <c r="A1393" s="2" t="s">
        <v>2809</v>
      </c>
      <c r="B1393" s="3">
        <v>6.3543874316808598E-6</v>
      </c>
      <c r="C1393">
        <v>-0.38907533706842601</v>
      </c>
      <c r="D1393">
        <v>8.8999999999999996E-2</v>
      </c>
      <c r="E1393">
        <v>0.36699999999999999</v>
      </c>
      <c r="F1393">
        <v>0.146474984687676</v>
      </c>
      <c r="G1393" s="2" t="s">
        <v>52</v>
      </c>
    </row>
    <row r="1394" spans="1:7" x14ac:dyDescent="0.2">
      <c r="A1394" s="2" t="s">
        <v>2810</v>
      </c>
      <c r="B1394" s="3">
        <v>1.55394674737142E-5</v>
      </c>
      <c r="C1394">
        <v>-0.36638299473011399</v>
      </c>
      <c r="D1394">
        <v>5.8999999999999997E-2</v>
      </c>
      <c r="E1394">
        <v>0.29299999999999998</v>
      </c>
      <c r="F1394">
        <v>0.358200264736587</v>
      </c>
      <c r="G1394" s="2" t="s">
        <v>52</v>
      </c>
    </row>
    <row r="1395" spans="1:7" x14ac:dyDescent="0.2">
      <c r="A1395" s="2" t="s">
        <v>2811</v>
      </c>
      <c r="B1395">
        <v>7.2644355858480303E-3</v>
      </c>
      <c r="C1395">
        <v>-0.26112130966611502</v>
      </c>
      <c r="D1395">
        <v>0.04</v>
      </c>
      <c r="E1395">
        <v>0.14699999999999999</v>
      </c>
      <c r="F1395">
        <v>1</v>
      </c>
      <c r="G1395" s="2" t="s">
        <v>52</v>
      </c>
    </row>
    <row r="1396" spans="1:7" x14ac:dyDescent="0.2">
      <c r="A1396" s="2" t="s">
        <v>2812</v>
      </c>
      <c r="B1396" s="3">
        <v>1.59136910970549E-10</v>
      </c>
      <c r="C1396">
        <v>-0.89333989201570396</v>
      </c>
      <c r="D1396">
        <v>0.14899999999999999</v>
      </c>
      <c r="E1396">
        <v>0.58699999999999997</v>
      </c>
      <c r="F1396" s="3">
        <v>3.6682649347821301E-6</v>
      </c>
      <c r="G1396" s="2" t="s">
        <v>52</v>
      </c>
    </row>
    <row r="1397" spans="1:7" x14ac:dyDescent="0.2">
      <c r="A1397" s="2" t="s">
        <v>2813</v>
      </c>
      <c r="B1397" s="3">
        <v>3.1189094002264798E-6</v>
      </c>
      <c r="C1397">
        <v>-0.27883311568053198</v>
      </c>
      <c r="D1397">
        <v>0.05</v>
      </c>
      <c r="E1397">
        <v>0.29299999999999998</v>
      </c>
      <c r="F1397">
        <v>7.1893980584620598E-2</v>
      </c>
      <c r="G1397" s="2" t="s">
        <v>52</v>
      </c>
    </row>
    <row r="1398" spans="1:7" x14ac:dyDescent="0.2">
      <c r="A1398" s="2" t="s">
        <v>2814</v>
      </c>
      <c r="B1398" s="3">
        <v>5.1329080097037699E-10</v>
      </c>
      <c r="C1398">
        <v>-0.44893297865155901</v>
      </c>
      <c r="D1398">
        <v>0.03</v>
      </c>
      <c r="E1398">
        <v>0.38700000000000001</v>
      </c>
      <c r="F1398" s="3">
        <v>1.18318662531682E-5</v>
      </c>
      <c r="G1398" s="2" t="s">
        <v>52</v>
      </c>
    </row>
    <row r="1399" spans="1:7" x14ac:dyDescent="0.2">
      <c r="A1399" s="2" t="s">
        <v>2815</v>
      </c>
      <c r="B1399" s="3">
        <v>1.4170093420087501E-5</v>
      </c>
      <c r="C1399">
        <v>-0.26811188522285301</v>
      </c>
      <c r="D1399">
        <v>0.02</v>
      </c>
      <c r="E1399">
        <v>0.21299999999999999</v>
      </c>
      <c r="F1399">
        <v>0.32663482342643801</v>
      </c>
      <c r="G1399" s="2" t="s">
        <v>52</v>
      </c>
    </row>
    <row r="1400" spans="1:7" x14ac:dyDescent="0.2">
      <c r="A1400" s="2" t="s">
        <v>2816</v>
      </c>
      <c r="B1400" s="3">
        <v>1.5411510566265598E-5</v>
      </c>
      <c r="C1400">
        <v>-0.22622984239951899</v>
      </c>
      <c r="D1400">
        <v>5.8999999999999997E-2</v>
      </c>
      <c r="E1400">
        <v>0.29299999999999998</v>
      </c>
      <c r="F1400">
        <v>0.35525073006298802</v>
      </c>
      <c r="G1400" s="2" t="s">
        <v>52</v>
      </c>
    </row>
    <row r="1401" spans="1:7" x14ac:dyDescent="0.2">
      <c r="A1401" s="2" t="s">
        <v>2817</v>
      </c>
      <c r="B1401" s="3">
        <v>1.36394773605251E-6</v>
      </c>
      <c r="C1401">
        <v>-0.27441813227957301</v>
      </c>
      <c r="D1401">
        <v>0.02</v>
      </c>
      <c r="E1401">
        <v>0.253</v>
      </c>
      <c r="F1401">
        <v>3.1440359263746297E-2</v>
      </c>
      <c r="G1401" s="2" t="s">
        <v>52</v>
      </c>
    </row>
    <row r="1402" spans="1:7" x14ac:dyDescent="0.2">
      <c r="A1402" s="2" t="s">
        <v>2818</v>
      </c>
      <c r="B1402" s="3">
        <v>1.7331782885485499E-8</v>
      </c>
      <c r="C1402">
        <v>-0.40053792958372902</v>
      </c>
      <c r="D1402">
        <v>0</v>
      </c>
      <c r="E1402">
        <v>0.26700000000000002</v>
      </c>
      <c r="F1402">
        <v>3.9951492729332699E-4</v>
      </c>
      <c r="G1402" s="2" t="s">
        <v>52</v>
      </c>
    </row>
    <row r="1403" spans="1:7" x14ac:dyDescent="0.2">
      <c r="A1403" s="2" t="s">
        <v>2819</v>
      </c>
      <c r="B1403" s="3">
        <v>6.3883505579661705E-7</v>
      </c>
      <c r="C1403">
        <v>-0.32785476579385198</v>
      </c>
      <c r="D1403">
        <v>0.01</v>
      </c>
      <c r="E1403">
        <v>0.24</v>
      </c>
      <c r="F1403">
        <v>1.47257868711678E-2</v>
      </c>
      <c r="G1403" s="2" t="s">
        <v>52</v>
      </c>
    </row>
    <row r="1404" spans="1:7" x14ac:dyDescent="0.2">
      <c r="A1404" s="2" t="s">
        <v>2820</v>
      </c>
      <c r="B1404">
        <v>4.33015258535789E-4</v>
      </c>
      <c r="C1404">
        <v>-0.244089689654686</v>
      </c>
      <c r="D1404">
        <v>5.8999999999999997E-2</v>
      </c>
      <c r="E1404">
        <v>0.23300000000000001</v>
      </c>
      <c r="F1404">
        <v>1</v>
      </c>
      <c r="G1404" s="2" t="s">
        <v>52</v>
      </c>
    </row>
    <row r="1405" spans="1:7" x14ac:dyDescent="0.2">
      <c r="A1405" s="2" t="s">
        <v>2821</v>
      </c>
      <c r="B1405" s="3">
        <v>7.2330504007024401E-6</v>
      </c>
      <c r="C1405">
        <v>-0.24842951936115301</v>
      </c>
      <c r="D1405">
        <v>8.8999999999999996E-2</v>
      </c>
      <c r="E1405">
        <v>0.36</v>
      </c>
      <c r="F1405">
        <v>0.16672904478659201</v>
      </c>
      <c r="G1405" s="2" t="s">
        <v>52</v>
      </c>
    </row>
    <row r="1406" spans="1:7" x14ac:dyDescent="0.2">
      <c r="A1406" s="2" t="s">
        <v>2822</v>
      </c>
      <c r="B1406" s="3">
        <v>7.5687710907519698E-6</v>
      </c>
      <c r="C1406">
        <v>-0.24012244109417499</v>
      </c>
      <c r="D1406">
        <v>6.9000000000000006E-2</v>
      </c>
      <c r="E1406">
        <v>0.33300000000000002</v>
      </c>
      <c r="F1406">
        <v>0.17446774241292401</v>
      </c>
      <c r="G1406" s="2" t="s">
        <v>52</v>
      </c>
    </row>
    <row r="1407" spans="1:7" x14ac:dyDescent="0.2">
      <c r="A1407" s="2" t="s">
        <v>2823</v>
      </c>
      <c r="B1407">
        <v>1.06247318475406E-4</v>
      </c>
      <c r="C1407">
        <v>-0.23145341464400501</v>
      </c>
      <c r="D1407">
        <v>5.8999999999999997E-2</v>
      </c>
      <c r="E1407">
        <v>0.26700000000000002</v>
      </c>
      <c r="F1407">
        <v>1</v>
      </c>
      <c r="G1407" s="2" t="s">
        <v>52</v>
      </c>
    </row>
    <row r="1408" spans="1:7" x14ac:dyDescent="0.2">
      <c r="A1408" s="2" t="s">
        <v>2824</v>
      </c>
      <c r="B1408" s="3">
        <v>4.6988231074931196E-6</v>
      </c>
      <c r="C1408">
        <v>-0.31336899591643003</v>
      </c>
      <c r="D1408">
        <v>0.05</v>
      </c>
      <c r="E1408">
        <v>0.29299999999999998</v>
      </c>
      <c r="F1408">
        <v>0.108312571450824</v>
      </c>
      <c r="G1408" s="2" t="s">
        <v>52</v>
      </c>
    </row>
    <row r="1409" spans="1:7" x14ac:dyDescent="0.2">
      <c r="A1409" s="2" t="s">
        <v>2825</v>
      </c>
      <c r="B1409" s="3">
        <v>7.5090411743947703E-11</v>
      </c>
      <c r="C1409">
        <v>-0.960816866085897</v>
      </c>
      <c r="D1409">
        <v>0.188</v>
      </c>
      <c r="E1409">
        <v>0.66</v>
      </c>
      <c r="F1409" s="3">
        <v>1.7309090811097399E-6</v>
      </c>
      <c r="G1409" s="2" t="s">
        <v>52</v>
      </c>
    </row>
    <row r="1410" spans="1:7" x14ac:dyDescent="0.2">
      <c r="A1410" s="2" t="s">
        <v>2826</v>
      </c>
      <c r="B1410" s="3">
        <v>7.0908413985530595E-5</v>
      </c>
      <c r="C1410">
        <v>-0.290297182590252</v>
      </c>
      <c r="D1410">
        <v>0.129</v>
      </c>
      <c r="E1410">
        <v>0.39300000000000002</v>
      </c>
      <c r="F1410">
        <v>1</v>
      </c>
      <c r="G1410" s="2" t="s">
        <v>52</v>
      </c>
    </row>
    <row r="1411" spans="1:7" x14ac:dyDescent="0.2">
      <c r="A1411" s="2" t="s">
        <v>2827</v>
      </c>
      <c r="B1411" s="3">
        <v>7.7038748414989602E-7</v>
      </c>
      <c r="C1411">
        <v>-0.29423320897427802</v>
      </c>
      <c r="D1411">
        <v>7.9000000000000001E-2</v>
      </c>
      <c r="E1411">
        <v>0.38700000000000001</v>
      </c>
      <c r="F1411">
        <v>1.7758201897139302E-2</v>
      </c>
      <c r="G1411" s="2" t="s">
        <v>52</v>
      </c>
    </row>
    <row r="1412" spans="1:7" x14ac:dyDescent="0.2">
      <c r="A1412" s="2" t="s">
        <v>2828</v>
      </c>
      <c r="B1412" s="3">
        <v>6.0472604012049103E-5</v>
      </c>
      <c r="C1412">
        <v>-0.23488976809293599</v>
      </c>
      <c r="D1412">
        <v>0.04</v>
      </c>
      <c r="E1412">
        <v>0.23300000000000001</v>
      </c>
      <c r="F1412">
        <v>1</v>
      </c>
      <c r="G1412" s="2" t="s">
        <v>52</v>
      </c>
    </row>
    <row r="1413" spans="1:7" x14ac:dyDescent="0.2">
      <c r="A1413" s="2" t="s">
        <v>2829</v>
      </c>
      <c r="B1413" s="3">
        <v>4.5932562758698602E-9</v>
      </c>
      <c r="C1413">
        <v>-0.47448068178445202</v>
      </c>
      <c r="D1413">
        <v>7.9000000000000001E-2</v>
      </c>
      <c r="E1413">
        <v>0.46700000000000003</v>
      </c>
      <c r="F1413">
        <v>1.05879150415076E-4</v>
      </c>
      <c r="G1413" s="2" t="s">
        <v>52</v>
      </c>
    </row>
    <row r="1414" spans="1:7" x14ac:dyDescent="0.2">
      <c r="A1414" s="2" t="s">
        <v>2830</v>
      </c>
      <c r="B1414">
        <v>3.1102574943959999E-4</v>
      </c>
      <c r="C1414">
        <v>-0.20262193040889201</v>
      </c>
      <c r="D1414">
        <v>0.05</v>
      </c>
      <c r="E1414">
        <v>0.22</v>
      </c>
      <c r="F1414">
        <v>1</v>
      </c>
      <c r="G1414" s="2" t="s">
        <v>52</v>
      </c>
    </row>
    <row r="1415" spans="1:7" x14ac:dyDescent="0.2">
      <c r="A1415" s="2" t="s">
        <v>2831</v>
      </c>
      <c r="B1415" s="3">
        <v>6.1396676938214801E-9</v>
      </c>
      <c r="C1415">
        <v>-0.49787253013868099</v>
      </c>
      <c r="D1415">
        <v>0.109</v>
      </c>
      <c r="E1415">
        <v>0.51300000000000001</v>
      </c>
      <c r="F1415">
        <v>1.4152548001027901E-4</v>
      </c>
      <c r="G1415" s="2" t="s">
        <v>52</v>
      </c>
    </row>
    <row r="1416" spans="1:7" x14ac:dyDescent="0.2">
      <c r="A1416" s="2" t="s">
        <v>2832</v>
      </c>
      <c r="B1416" s="3">
        <v>7.2432724699994402E-6</v>
      </c>
      <c r="C1416">
        <v>-0.32520394198394298</v>
      </c>
      <c r="D1416">
        <v>8.8999999999999996E-2</v>
      </c>
      <c r="E1416">
        <v>0.36</v>
      </c>
      <c r="F1416">
        <v>0.166964673705957</v>
      </c>
      <c r="G1416" s="2" t="s">
        <v>52</v>
      </c>
    </row>
    <row r="1417" spans="1:7" x14ac:dyDescent="0.2">
      <c r="A1417" s="2" t="s">
        <v>2833</v>
      </c>
      <c r="B1417" s="3">
        <v>6.6767983967533801E-5</v>
      </c>
      <c r="C1417">
        <v>-0.22251827800937801</v>
      </c>
      <c r="D1417">
        <v>0.109</v>
      </c>
      <c r="E1417">
        <v>0.36699999999999999</v>
      </c>
      <c r="F1417">
        <v>1</v>
      </c>
      <c r="G1417" s="2" t="s">
        <v>52</v>
      </c>
    </row>
    <row r="1418" spans="1:7" x14ac:dyDescent="0.2">
      <c r="A1418" s="2" t="s">
        <v>2834</v>
      </c>
      <c r="B1418" s="3">
        <v>5.06954453850486E-5</v>
      </c>
      <c r="C1418">
        <v>-0.285002882920739</v>
      </c>
      <c r="D1418">
        <v>0.02</v>
      </c>
      <c r="E1418">
        <v>0.193</v>
      </c>
      <c r="F1418">
        <v>1</v>
      </c>
      <c r="G1418" s="2" t="s">
        <v>52</v>
      </c>
    </row>
    <row r="1419" spans="1:7" x14ac:dyDescent="0.2">
      <c r="A1419" s="2" t="s">
        <v>2835</v>
      </c>
      <c r="B1419" s="3">
        <v>1.1945451827397699E-6</v>
      </c>
      <c r="C1419">
        <v>-0.39223979383844798</v>
      </c>
      <c r="D1419">
        <v>5.8999999999999997E-2</v>
      </c>
      <c r="E1419">
        <v>0.34</v>
      </c>
      <c r="F1419">
        <v>2.7535461007334599E-2</v>
      </c>
      <c r="G1419" s="2" t="s">
        <v>52</v>
      </c>
    </row>
    <row r="1420" spans="1:7" x14ac:dyDescent="0.2">
      <c r="A1420" s="2" t="s">
        <v>2836</v>
      </c>
      <c r="B1420">
        <v>1.6549419583724301E-4</v>
      </c>
      <c r="C1420">
        <v>-0.229094141770083</v>
      </c>
      <c r="D1420">
        <v>0.04</v>
      </c>
      <c r="E1420">
        <v>0.21299999999999999</v>
      </c>
      <c r="F1420">
        <v>1</v>
      </c>
      <c r="G1420" s="2" t="s">
        <v>52</v>
      </c>
    </row>
    <row r="1421" spans="1:7" x14ac:dyDescent="0.2">
      <c r="A1421" s="2" t="s">
        <v>2837</v>
      </c>
      <c r="B1421" s="3">
        <v>8.6860965637386901E-9</v>
      </c>
      <c r="C1421">
        <v>-0.42939279225591398</v>
      </c>
      <c r="D1421">
        <v>0.158</v>
      </c>
      <c r="E1421">
        <v>0.60699999999999998</v>
      </c>
      <c r="F1421">
        <v>2.0022321189074E-4</v>
      </c>
      <c r="G1421" s="2" t="s">
        <v>52</v>
      </c>
    </row>
    <row r="1422" spans="1:7" x14ac:dyDescent="0.2">
      <c r="A1422" s="2" t="s">
        <v>2838</v>
      </c>
      <c r="B1422">
        <v>1.3670489359276101E-4</v>
      </c>
      <c r="C1422">
        <v>-0.214124805352847</v>
      </c>
      <c r="D1422">
        <v>0</v>
      </c>
      <c r="E1422">
        <v>0.13300000000000001</v>
      </c>
      <c r="F1422">
        <v>1</v>
      </c>
      <c r="G1422" s="2" t="s">
        <v>52</v>
      </c>
    </row>
    <row r="1423" spans="1:7" x14ac:dyDescent="0.2">
      <c r="A1423" s="2" t="s">
        <v>2839</v>
      </c>
      <c r="B1423" s="3">
        <v>1.8603499585690401E-5</v>
      </c>
      <c r="C1423">
        <v>-0.227084616962798</v>
      </c>
      <c r="D1423">
        <v>0.02</v>
      </c>
      <c r="E1423">
        <v>0.21299999999999999</v>
      </c>
      <c r="F1423">
        <v>0.42882926894974899</v>
      </c>
      <c r="G1423" s="2" t="s">
        <v>52</v>
      </c>
    </row>
    <row r="1424" spans="1:7" x14ac:dyDescent="0.2">
      <c r="A1424" s="2" t="s">
        <v>2840</v>
      </c>
      <c r="B1424" s="3">
        <v>7.4619917541140498E-6</v>
      </c>
      <c r="C1424">
        <v>-0.28737378738348601</v>
      </c>
      <c r="D1424">
        <v>0.04</v>
      </c>
      <c r="E1424">
        <v>0.26700000000000002</v>
      </c>
      <c r="F1424">
        <v>0.172006371924083</v>
      </c>
      <c r="G1424" s="2" t="s">
        <v>52</v>
      </c>
    </row>
    <row r="1425" spans="1:7" x14ac:dyDescent="0.2">
      <c r="A1425" s="2" t="s">
        <v>2841</v>
      </c>
      <c r="B1425" s="3">
        <v>1.1074042633108601E-5</v>
      </c>
      <c r="C1425">
        <v>-0.23674771431351799</v>
      </c>
      <c r="D1425">
        <v>0.03</v>
      </c>
      <c r="E1425">
        <v>0.24</v>
      </c>
      <c r="F1425">
        <v>0.255267756735787</v>
      </c>
      <c r="G1425" s="2" t="s">
        <v>52</v>
      </c>
    </row>
    <row r="1426" spans="1:7" x14ac:dyDescent="0.2">
      <c r="A1426" s="2" t="s">
        <v>2842</v>
      </c>
      <c r="B1426">
        <v>1.3221441121102901E-4</v>
      </c>
      <c r="C1426">
        <v>-0.22139974998008199</v>
      </c>
      <c r="D1426">
        <v>0.03</v>
      </c>
      <c r="E1426">
        <v>0.2</v>
      </c>
      <c r="F1426">
        <v>1</v>
      </c>
      <c r="G1426" s="2" t="s">
        <v>52</v>
      </c>
    </row>
    <row r="1427" spans="1:7" x14ac:dyDescent="0.2">
      <c r="A1427" s="2" t="s">
        <v>2843</v>
      </c>
      <c r="B1427">
        <v>1.3808790075579299E-4</v>
      </c>
      <c r="C1427">
        <v>-0.21788868706220199</v>
      </c>
      <c r="D1427">
        <v>0.04</v>
      </c>
      <c r="E1427">
        <v>0.22</v>
      </c>
      <c r="F1427">
        <v>1</v>
      </c>
      <c r="G1427" s="2" t="s">
        <v>52</v>
      </c>
    </row>
    <row r="1428" spans="1:7" x14ac:dyDescent="0.2">
      <c r="A1428" s="2" t="s">
        <v>2844</v>
      </c>
      <c r="B1428">
        <v>1.15054687689901E-4</v>
      </c>
      <c r="C1428">
        <v>-0.21579731915662501</v>
      </c>
      <c r="D1428">
        <v>0.04</v>
      </c>
      <c r="E1428">
        <v>0.22</v>
      </c>
      <c r="F1428">
        <v>1</v>
      </c>
      <c r="G1428" s="2" t="s">
        <v>52</v>
      </c>
    </row>
    <row r="1429" spans="1:7" x14ac:dyDescent="0.2">
      <c r="A1429" s="2" t="s">
        <v>2845</v>
      </c>
      <c r="B1429">
        <v>1.80662524340696E-4</v>
      </c>
      <c r="C1429">
        <v>-0.20368001262785501</v>
      </c>
      <c r="D1429">
        <v>0.158</v>
      </c>
      <c r="E1429">
        <v>0.433</v>
      </c>
      <c r="F1429">
        <v>1</v>
      </c>
      <c r="G1429" s="2" t="s">
        <v>52</v>
      </c>
    </row>
    <row r="1430" spans="1:7" x14ac:dyDescent="0.2">
      <c r="A1430" s="2" t="s">
        <v>2846</v>
      </c>
      <c r="B1430">
        <v>1.3670489359276101E-4</v>
      </c>
      <c r="C1430">
        <v>-0.22239242133644799</v>
      </c>
      <c r="D1430">
        <v>0</v>
      </c>
      <c r="E1430">
        <v>0.13300000000000001</v>
      </c>
      <c r="F1430">
        <v>1</v>
      </c>
      <c r="G1430" s="2" t="s">
        <v>52</v>
      </c>
    </row>
    <row r="1431" spans="1:7" x14ac:dyDescent="0.2">
      <c r="A1431" s="2" t="s">
        <v>2847</v>
      </c>
      <c r="B1431" s="3">
        <v>1.85919869188601E-5</v>
      </c>
      <c r="C1431">
        <v>-0.312579127273164</v>
      </c>
      <c r="D1431">
        <v>0.11899999999999999</v>
      </c>
      <c r="E1431">
        <v>0.4</v>
      </c>
      <c r="F1431">
        <v>0.428563890466644</v>
      </c>
      <c r="G1431" s="2" t="s">
        <v>52</v>
      </c>
    </row>
    <row r="1432" spans="1:7" x14ac:dyDescent="0.2">
      <c r="A1432" s="2" t="s">
        <v>2848</v>
      </c>
      <c r="B1432" s="3">
        <v>3.6054360462714802E-18</v>
      </c>
      <c r="C1432">
        <v>-1.22885980488321</v>
      </c>
      <c r="D1432">
        <v>0.129</v>
      </c>
      <c r="E1432">
        <v>0.72</v>
      </c>
      <c r="F1432" s="3">
        <v>8.3108906302603894E-14</v>
      </c>
      <c r="G1432" s="2" t="s">
        <v>52</v>
      </c>
    </row>
    <row r="1433" spans="1:7" x14ac:dyDescent="0.2">
      <c r="A1433" s="2" t="s">
        <v>2849</v>
      </c>
      <c r="B1433">
        <v>2.2177727244008201E-4</v>
      </c>
      <c r="C1433">
        <v>-0.238508172177956</v>
      </c>
      <c r="D1433">
        <v>5.8999999999999997E-2</v>
      </c>
      <c r="E1433">
        <v>0.253</v>
      </c>
      <c r="F1433">
        <v>1</v>
      </c>
      <c r="G1433" s="2" t="s">
        <v>52</v>
      </c>
    </row>
    <row r="1434" spans="1:7" x14ac:dyDescent="0.2">
      <c r="A1434" s="2" t="s">
        <v>2850</v>
      </c>
      <c r="B1434" s="3">
        <v>4.5724438059396603E-6</v>
      </c>
      <c r="C1434">
        <v>-0.28326028693536398</v>
      </c>
      <c r="D1434">
        <v>0.03</v>
      </c>
      <c r="E1434">
        <v>0.253</v>
      </c>
      <c r="F1434">
        <v>0.105399402170715</v>
      </c>
      <c r="G1434" s="2" t="s">
        <v>52</v>
      </c>
    </row>
    <row r="1435" spans="1:7" x14ac:dyDescent="0.2">
      <c r="A1435" s="2" t="s">
        <v>2851</v>
      </c>
      <c r="B1435" s="3">
        <v>1.1660207517680399E-5</v>
      </c>
      <c r="C1435">
        <v>-0.25702874536218401</v>
      </c>
      <c r="D1435">
        <v>0.04</v>
      </c>
      <c r="E1435">
        <v>0.26</v>
      </c>
      <c r="F1435">
        <v>0.26877944349005101</v>
      </c>
      <c r="G1435" s="2" t="s">
        <v>52</v>
      </c>
    </row>
    <row r="1436" spans="1:7" x14ac:dyDescent="0.2">
      <c r="A1436" s="2" t="s">
        <v>2852</v>
      </c>
      <c r="B1436" s="3">
        <v>1.0653846395073601E-5</v>
      </c>
      <c r="C1436">
        <v>-0.30256277002043103</v>
      </c>
      <c r="D1436">
        <v>0</v>
      </c>
      <c r="E1436">
        <v>0.17299999999999999</v>
      </c>
      <c r="F1436">
        <v>0.24558181325284101</v>
      </c>
      <c r="G1436" s="2" t="s">
        <v>52</v>
      </c>
    </row>
    <row r="1437" spans="1:7" x14ac:dyDescent="0.2">
      <c r="A1437" s="2" t="s">
        <v>2853</v>
      </c>
      <c r="B1437" s="3">
        <v>8.4655669985538196E-7</v>
      </c>
      <c r="C1437">
        <v>-0.265354633890516</v>
      </c>
      <c r="D1437">
        <v>0.02</v>
      </c>
      <c r="E1437">
        <v>0.26</v>
      </c>
      <c r="F1437">
        <v>1.9513978488366401E-2</v>
      </c>
      <c r="G1437" s="2" t="s">
        <v>52</v>
      </c>
    </row>
    <row r="1438" spans="1:7" x14ac:dyDescent="0.2">
      <c r="A1438" s="2" t="s">
        <v>2854</v>
      </c>
      <c r="B1438" s="3">
        <v>1.8786439831960399E-6</v>
      </c>
      <c r="C1438">
        <v>-0.30722092226197001</v>
      </c>
      <c r="D1438">
        <v>7.9000000000000001E-2</v>
      </c>
      <c r="E1438">
        <v>0.36</v>
      </c>
      <c r="F1438">
        <v>4.3304622456651898E-2</v>
      </c>
      <c r="G1438" s="2" t="s">
        <v>52</v>
      </c>
    </row>
    <row r="1439" spans="1:7" x14ac:dyDescent="0.2">
      <c r="A1439" s="2" t="s">
        <v>2855</v>
      </c>
      <c r="B1439" s="3">
        <v>4.9629901123529001E-7</v>
      </c>
      <c r="C1439">
        <v>-0.29783308802263597</v>
      </c>
      <c r="D1439">
        <v>0.03</v>
      </c>
      <c r="E1439">
        <v>0.28699999999999998</v>
      </c>
      <c r="F1439">
        <v>1.14401885079847E-2</v>
      </c>
      <c r="G1439" s="2" t="s">
        <v>52</v>
      </c>
    </row>
    <row r="1440" spans="1:7" x14ac:dyDescent="0.2">
      <c r="A1440" s="2" t="s">
        <v>2856</v>
      </c>
      <c r="B1440" s="3">
        <v>3.8298378635638303E-5</v>
      </c>
      <c r="C1440">
        <v>-0.23061292814141601</v>
      </c>
      <c r="D1440">
        <v>0</v>
      </c>
      <c r="E1440">
        <v>0.153</v>
      </c>
      <c r="F1440">
        <v>0.88281592593009695</v>
      </c>
      <c r="G1440" s="2" t="s">
        <v>52</v>
      </c>
    </row>
    <row r="1441" spans="1:7" x14ac:dyDescent="0.2">
      <c r="A1441" s="2" t="s">
        <v>2857</v>
      </c>
      <c r="B1441" s="3">
        <v>8.9558798586315605E-5</v>
      </c>
      <c r="C1441">
        <v>-0.20580953714084399</v>
      </c>
      <c r="D1441">
        <v>0</v>
      </c>
      <c r="E1441">
        <v>0.14000000000000001</v>
      </c>
      <c r="F1441">
        <v>1</v>
      </c>
      <c r="G1441" s="2" t="s">
        <v>52</v>
      </c>
    </row>
    <row r="1442" spans="1:7" x14ac:dyDescent="0.2">
      <c r="A1442" s="2" t="s">
        <v>2858</v>
      </c>
      <c r="B1442" s="3">
        <v>1.4158909202561301E-8</v>
      </c>
      <c r="C1442">
        <v>-0.40514524600923701</v>
      </c>
      <c r="D1442">
        <v>5.8999999999999997E-2</v>
      </c>
      <c r="E1442">
        <v>0.40699999999999997</v>
      </c>
      <c r="F1442">
        <v>3.26377016028241E-4</v>
      </c>
      <c r="G1442" s="2" t="s">
        <v>52</v>
      </c>
    </row>
    <row r="1443" spans="1:7" x14ac:dyDescent="0.2">
      <c r="A1443" s="2" t="s">
        <v>2859</v>
      </c>
      <c r="B1443" s="3">
        <v>9.4598170282402092E-6</v>
      </c>
      <c r="C1443">
        <v>-0.20225933792822701</v>
      </c>
      <c r="D1443">
        <v>7.9000000000000001E-2</v>
      </c>
      <c r="E1443">
        <v>0.34699999999999998</v>
      </c>
      <c r="F1443">
        <v>0.218058242317965</v>
      </c>
      <c r="G1443" s="2" t="s">
        <v>52</v>
      </c>
    </row>
    <row r="1444" spans="1:7" x14ac:dyDescent="0.2">
      <c r="A1444" s="2" t="s">
        <v>2860</v>
      </c>
      <c r="B1444" s="3">
        <v>7.1488898949481704E-15</v>
      </c>
      <c r="C1444">
        <v>-1.786944796874</v>
      </c>
      <c r="D1444">
        <v>0.14899999999999999</v>
      </c>
      <c r="E1444">
        <v>0.64700000000000002</v>
      </c>
      <c r="F1444" s="3">
        <v>1.6478906096844999E-10</v>
      </c>
      <c r="G1444" s="2" t="s">
        <v>52</v>
      </c>
    </row>
    <row r="1445" spans="1:7" x14ac:dyDescent="0.2">
      <c r="A1445" s="2" t="s">
        <v>2861</v>
      </c>
      <c r="B1445" s="3">
        <v>6.1751735673332203E-6</v>
      </c>
      <c r="C1445">
        <v>-0.27584753400245798</v>
      </c>
      <c r="D1445">
        <v>0.01</v>
      </c>
      <c r="E1445">
        <v>0.20699999999999999</v>
      </c>
      <c r="F1445">
        <v>0.142343925900598</v>
      </c>
      <c r="G1445" s="2" t="s">
        <v>52</v>
      </c>
    </row>
    <row r="1446" spans="1:7" x14ac:dyDescent="0.2">
      <c r="A1446" s="2" t="s">
        <v>2862</v>
      </c>
      <c r="B1446">
        <v>2.4016282881253801E-4</v>
      </c>
      <c r="C1446">
        <v>-0.24836679758035099</v>
      </c>
      <c r="D1446">
        <v>0.03</v>
      </c>
      <c r="E1446">
        <v>0.187</v>
      </c>
      <c r="F1446">
        <v>1</v>
      </c>
      <c r="G1446" s="2" t="s">
        <v>52</v>
      </c>
    </row>
    <row r="1447" spans="1:7" x14ac:dyDescent="0.2">
      <c r="A1447" s="2" t="s">
        <v>2863</v>
      </c>
      <c r="B1447" s="3">
        <v>6.8487784260589206E-5</v>
      </c>
      <c r="C1447">
        <v>-0.265894059973034</v>
      </c>
      <c r="D1447">
        <v>0.04</v>
      </c>
      <c r="E1447">
        <v>0.23300000000000001</v>
      </c>
      <c r="F1447">
        <v>1</v>
      </c>
      <c r="G1447" s="2" t="s">
        <v>52</v>
      </c>
    </row>
    <row r="1448" spans="1:7" x14ac:dyDescent="0.2">
      <c r="A1448" s="2" t="s">
        <v>2864</v>
      </c>
      <c r="B1448">
        <v>1.12910623763876E-4</v>
      </c>
      <c r="C1448">
        <v>-0.221587907142512</v>
      </c>
      <c r="D1448">
        <v>7.9000000000000001E-2</v>
      </c>
      <c r="E1448">
        <v>0.3</v>
      </c>
      <c r="F1448">
        <v>1</v>
      </c>
      <c r="G1448" s="2" t="s">
        <v>52</v>
      </c>
    </row>
    <row r="1449" spans="1:7" x14ac:dyDescent="0.2">
      <c r="A1449" s="2" t="s">
        <v>2865</v>
      </c>
      <c r="B1449" s="3">
        <v>6.8772126516634803E-6</v>
      </c>
      <c r="C1449">
        <v>-0.20803641767199099</v>
      </c>
      <c r="D1449">
        <v>0.04</v>
      </c>
      <c r="E1449">
        <v>0.27300000000000002</v>
      </c>
      <c r="F1449">
        <v>0.158526628833495</v>
      </c>
      <c r="G1449" s="2" t="s">
        <v>52</v>
      </c>
    </row>
    <row r="1450" spans="1:7" x14ac:dyDescent="0.2">
      <c r="A1450" s="2" t="s">
        <v>2866</v>
      </c>
      <c r="B1450" s="3">
        <v>5.1121993321233502E-5</v>
      </c>
      <c r="C1450">
        <v>-0.244652912398864</v>
      </c>
      <c r="D1450">
        <v>0.02</v>
      </c>
      <c r="E1450">
        <v>0.193</v>
      </c>
      <c r="F1450">
        <v>1</v>
      </c>
      <c r="G1450" s="2" t="s">
        <v>52</v>
      </c>
    </row>
    <row r="1451" spans="1:7" x14ac:dyDescent="0.2">
      <c r="A1451" s="2" t="s">
        <v>2867</v>
      </c>
      <c r="B1451" s="3">
        <v>4.3069708668614599E-5</v>
      </c>
      <c r="C1451">
        <v>-0.21325936139114801</v>
      </c>
      <c r="D1451">
        <v>5.8999999999999997E-2</v>
      </c>
      <c r="E1451">
        <v>0.28000000000000003</v>
      </c>
      <c r="F1451">
        <v>0.992799854520235</v>
      </c>
      <c r="G1451" s="2" t="s">
        <v>52</v>
      </c>
    </row>
    <row r="1452" spans="1:7" x14ac:dyDescent="0.2">
      <c r="A1452" s="2" t="s">
        <v>2868</v>
      </c>
      <c r="B1452" s="3">
        <v>4.6046745921875599E-7</v>
      </c>
      <c r="C1452">
        <v>-0.43519841393712</v>
      </c>
      <c r="D1452">
        <v>8.8999999999999996E-2</v>
      </c>
      <c r="E1452">
        <v>0.40699999999999997</v>
      </c>
      <c r="F1452">
        <v>1.0614235402451501E-2</v>
      </c>
      <c r="G1452" s="2" t="s">
        <v>52</v>
      </c>
    </row>
    <row r="1453" spans="1:7" x14ac:dyDescent="0.2">
      <c r="A1453" s="2" t="s">
        <v>2869</v>
      </c>
      <c r="B1453" s="3">
        <v>3.5033891766973199E-15</v>
      </c>
      <c r="C1453">
        <v>-0.98476051078877402</v>
      </c>
      <c r="D1453">
        <v>0.19800000000000001</v>
      </c>
      <c r="E1453">
        <v>0.76</v>
      </c>
      <c r="F1453" s="3">
        <v>8.0756623912049896E-11</v>
      </c>
      <c r="G1453" s="2" t="s">
        <v>52</v>
      </c>
    </row>
    <row r="1454" spans="1:7" x14ac:dyDescent="0.2">
      <c r="A1454" s="2" t="s">
        <v>2870</v>
      </c>
      <c r="B1454" s="3">
        <v>1.03044811397039E-9</v>
      </c>
      <c r="C1454">
        <v>-0.49978212014731199</v>
      </c>
      <c r="D1454">
        <v>0.05</v>
      </c>
      <c r="E1454">
        <v>0.40699999999999997</v>
      </c>
      <c r="F1454" s="3">
        <v>2.3752859475131401E-5</v>
      </c>
      <c r="G1454" s="2" t="s">
        <v>52</v>
      </c>
    </row>
    <row r="1455" spans="1:7" x14ac:dyDescent="0.2">
      <c r="A1455" s="2" t="s">
        <v>2871</v>
      </c>
      <c r="B1455" s="3">
        <v>4.34493475798403E-13</v>
      </c>
      <c r="C1455">
        <v>-0.86943429766465197</v>
      </c>
      <c r="D1455">
        <v>0.129</v>
      </c>
      <c r="E1455">
        <v>0.64700000000000002</v>
      </c>
      <c r="F1455" s="3">
        <v>1.0015509110629E-8</v>
      </c>
      <c r="G1455" s="2" t="s">
        <v>52</v>
      </c>
    </row>
    <row r="1456" spans="1:7" x14ac:dyDescent="0.2">
      <c r="A1456" s="2" t="s">
        <v>2872</v>
      </c>
      <c r="B1456" s="3">
        <v>1.5846629989441299E-6</v>
      </c>
      <c r="C1456">
        <v>-0.30760431185787201</v>
      </c>
      <c r="D1456">
        <v>0.02</v>
      </c>
      <c r="E1456">
        <v>0.247</v>
      </c>
      <c r="F1456">
        <v>3.6528066788661002E-2</v>
      </c>
      <c r="G1456" s="2" t="s">
        <v>52</v>
      </c>
    </row>
    <row r="1457" spans="1:7" x14ac:dyDescent="0.2">
      <c r="A1457" s="2" t="s">
        <v>2873</v>
      </c>
      <c r="B1457" s="3">
        <v>4.7036581940164198E-7</v>
      </c>
      <c r="C1457">
        <v>-0.24998354147021201</v>
      </c>
      <c r="D1457">
        <v>5.8999999999999997E-2</v>
      </c>
      <c r="E1457">
        <v>0.35299999999999998</v>
      </c>
      <c r="F1457">
        <v>1.08424025030273E-2</v>
      </c>
      <c r="G1457" s="2" t="s">
        <v>52</v>
      </c>
    </row>
    <row r="1458" spans="1:7" x14ac:dyDescent="0.2">
      <c r="A1458" s="2" t="s">
        <v>2874</v>
      </c>
      <c r="B1458" s="3">
        <v>1.5829306730532101E-6</v>
      </c>
      <c r="C1458">
        <v>-0.30997762531114298</v>
      </c>
      <c r="D1458">
        <v>0.02</v>
      </c>
      <c r="E1458">
        <v>0.247</v>
      </c>
      <c r="F1458">
        <v>3.64881349445495E-2</v>
      </c>
      <c r="G1458" s="2" t="s">
        <v>52</v>
      </c>
    </row>
    <row r="1459" spans="1:7" x14ac:dyDescent="0.2">
      <c r="A1459" s="2" t="s">
        <v>2875</v>
      </c>
      <c r="B1459" s="3">
        <v>7.7812610986466803E-5</v>
      </c>
      <c r="C1459">
        <v>-0.242738152155901</v>
      </c>
      <c r="D1459">
        <v>0.01</v>
      </c>
      <c r="E1459">
        <v>0.16700000000000001</v>
      </c>
      <c r="F1459">
        <v>1</v>
      </c>
      <c r="G1459" s="2" t="s">
        <v>52</v>
      </c>
    </row>
    <row r="1460" spans="1:7" x14ac:dyDescent="0.2">
      <c r="A1460" s="2" t="s">
        <v>2876</v>
      </c>
      <c r="B1460">
        <v>2.74513933426316E-4</v>
      </c>
      <c r="C1460">
        <v>-0.22294191478848699</v>
      </c>
      <c r="D1460">
        <v>0.02</v>
      </c>
      <c r="E1460">
        <v>0.16700000000000001</v>
      </c>
      <c r="F1460">
        <v>1</v>
      </c>
      <c r="G1460" s="2" t="s">
        <v>52</v>
      </c>
    </row>
    <row r="1461" spans="1:7" x14ac:dyDescent="0.2">
      <c r="A1461" s="2" t="s">
        <v>2877</v>
      </c>
      <c r="B1461" s="3">
        <v>7.2142587489111904E-7</v>
      </c>
      <c r="C1461">
        <v>-0.32247758833940199</v>
      </c>
      <c r="D1461">
        <v>0.04</v>
      </c>
      <c r="E1461">
        <v>0.307</v>
      </c>
      <c r="F1461">
        <v>1.6629587842115202E-2</v>
      </c>
      <c r="G1461" s="2" t="s">
        <v>52</v>
      </c>
    </row>
    <row r="1462" spans="1:7" x14ac:dyDescent="0.2">
      <c r="A1462" s="2" t="s">
        <v>2878</v>
      </c>
      <c r="B1462" s="3">
        <v>7.9177164882018904E-5</v>
      </c>
      <c r="C1462">
        <v>-0.21049781515569299</v>
      </c>
      <c r="D1462">
        <v>0.01</v>
      </c>
      <c r="E1462">
        <v>0.16700000000000001</v>
      </c>
      <c r="F1462">
        <v>1</v>
      </c>
      <c r="G1462" s="2" t="s">
        <v>52</v>
      </c>
    </row>
    <row r="1463" spans="1:7" x14ac:dyDescent="0.2">
      <c r="A1463" s="2" t="s">
        <v>2879</v>
      </c>
      <c r="B1463" s="3">
        <v>2.3079722586798902E-6</v>
      </c>
      <c r="C1463">
        <v>-0.28012726137969501</v>
      </c>
      <c r="D1463">
        <v>0.05</v>
      </c>
      <c r="E1463">
        <v>0.313</v>
      </c>
      <c r="F1463">
        <v>5.3201068534830198E-2</v>
      </c>
      <c r="G1463" s="2" t="s">
        <v>52</v>
      </c>
    </row>
    <row r="1464" spans="1:7" x14ac:dyDescent="0.2">
      <c r="A1464" s="2" t="s">
        <v>2880</v>
      </c>
      <c r="B1464" s="3">
        <v>2.91262403097353E-7</v>
      </c>
      <c r="C1464">
        <v>-0.33534930234077598</v>
      </c>
      <c r="D1464">
        <v>0.02</v>
      </c>
      <c r="E1464">
        <v>0.26700000000000002</v>
      </c>
      <c r="F1464">
        <v>6.71388965379709E-3</v>
      </c>
      <c r="G1464" s="2" t="s">
        <v>52</v>
      </c>
    </row>
    <row r="1465" spans="1:7" x14ac:dyDescent="0.2">
      <c r="A1465" s="2" t="s">
        <v>2881</v>
      </c>
      <c r="B1465" s="3">
        <v>1.02563100033218E-11</v>
      </c>
      <c r="C1465">
        <v>-0.64212211624164195</v>
      </c>
      <c r="D1465">
        <v>0.04</v>
      </c>
      <c r="E1465">
        <v>0.44</v>
      </c>
      <c r="F1465" s="3">
        <v>2.3641820188656999E-7</v>
      </c>
      <c r="G1465" s="2" t="s">
        <v>52</v>
      </c>
    </row>
    <row r="1466" spans="1:7" x14ac:dyDescent="0.2">
      <c r="A1466" s="2" t="s">
        <v>2882</v>
      </c>
      <c r="B1466" s="3">
        <v>6.40747091214373E-8</v>
      </c>
      <c r="C1466">
        <v>-0.63332367774482501</v>
      </c>
      <c r="D1466">
        <v>0.23799999999999999</v>
      </c>
      <c r="E1466">
        <v>0.65300000000000002</v>
      </c>
      <c r="F1466">
        <v>1.4769861199582499E-3</v>
      </c>
      <c r="G1466" s="2" t="s">
        <v>52</v>
      </c>
    </row>
    <row r="1467" spans="1:7" x14ac:dyDescent="0.2">
      <c r="A1467" s="2" t="s">
        <v>2883</v>
      </c>
      <c r="B1467" s="3">
        <v>5.8865822131188904E-13</v>
      </c>
      <c r="C1467">
        <v>-0.77178498970299203</v>
      </c>
      <c r="D1467">
        <v>0.129</v>
      </c>
      <c r="E1467">
        <v>0.64700000000000002</v>
      </c>
      <c r="F1467" s="3">
        <v>1.35691606594604E-8</v>
      </c>
      <c r="G1467" s="2" t="s">
        <v>52</v>
      </c>
    </row>
    <row r="1468" spans="1:7" x14ac:dyDescent="0.2">
      <c r="A1468" s="2" t="s">
        <v>2884</v>
      </c>
      <c r="B1468" s="3">
        <v>1.1847820420383101E-5</v>
      </c>
      <c r="C1468">
        <v>-0.227084616962798</v>
      </c>
      <c r="D1468">
        <v>0.02</v>
      </c>
      <c r="E1468">
        <v>0.22</v>
      </c>
      <c r="F1468">
        <v>0.27310410851025002</v>
      </c>
      <c r="G1468" s="2" t="s">
        <v>52</v>
      </c>
    </row>
    <row r="1469" spans="1:7" x14ac:dyDescent="0.2">
      <c r="A1469" s="2" t="s">
        <v>2885</v>
      </c>
      <c r="B1469" s="3">
        <v>3.9171913803233198E-5</v>
      </c>
      <c r="C1469">
        <v>-0.26973612626742899</v>
      </c>
      <c r="D1469">
        <v>0.02</v>
      </c>
      <c r="E1469">
        <v>0.2</v>
      </c>
      <c r="F1469">
        <v>0.90295178507832796</v>
      </c>
      <c r="G1469" s="2" t="s">
        <v>52</v>
      </c>
    </row>
    <row r="1470" spans="1:7" x14ac:dyDescent="0.2">
      <c r="A1470" s="2" t="s">
        <v>2886</v>
      </c>
      <c r="B1470" s="3">
        <v>4.8946358616032298E-5</v>
      </c>
      <c r="C1470">
        <v>-0.23857044992033599</v>
      </c>
      <c r="D1470">
        <v>0.04</v>
      </c>
      <c r="E1470">
        <v>0.24</v>
      </c>
      <c r="F1470">
        <v>1</v>
      </c>
      <c r="G1470" s="2" t="s">
        <v>52</v>
      </c>
    </row>
    <row r="1471" spans="1:7" x14ac:dyDescent="0.2">
      <c r="A1471" s="2" t="s">
        <v>2887</v>
      </c>
      <c r="B1471">
        <v>1.8321810184796099E-4</v>
      </c>
      <c r="C1471">
        <v>-0.21499316167299601</v>
      </c>
      <c r="D1471">
        <v>0.02</v>
      </c>
      <c r="E1471">
        <v>0.17299999999999999</v>
      </c>
      <c r="F1471">
        <v>1</v>
      </c>
      <c r="G1471" s="2" t="s">
        <v>52</v>
      </c>
    </row>
    <row r="1472" spans="1:7" x14ac:dyDescent="0.2">
      <c r="A1472" s="2" t="s">
        <v>25</v>
      </c>
      <c r="B1472" s="3">
        <v>1.8964348638034801E-15</v>
      </c>
      <c r="C1472">
        <v>-1.5881031562494701</v>
      </c>
      <c r="D1472">
        <v>0.71299999999999997</v>
      </c>
      <c r="E1472">
        <v>0.94</v>
      </c>
      <c r="F1472" s="3">
        <v>4.3714720045534103E-11</v>
      </c>
      <c r="G1472" s="2" t="s">
        <v>52</v>
      </c>
    </row>
    <row r="1473" spans="1:7" x14ac:dyDescent="0.2">
      <c r="A1473" s="2" t="s">
        <v>2888</v>
      </c>
      <c r="B1473" s="3">
        <v>1.81150774351126E-10</v>
      </c>
      <c r="C1473">
        <v>-0.65730749800340404</v>
      </c>
      <c r="D1473">
        <v>0.158</v>
      </c>
      <c r="E1473">
        <v>0.627</v>
      </c>
      <c r="F1473" s="3">
        <v>4.1757064995677997E-6</v>
      </c>
      <c r="G1473" s="2" t="s">
        <v>52</v>
      </c>
    </row>
    <row r="1474" spans="1:7" x14ac:dyDescent="0.2">
      <c r="A1474" s="2" t="s">
        <v>2889</v>
      </c>
      <c r="B1474" s="3">
        <v>3.7393942256877103E-5</v>
      </c>
      <c r="C1474">
        <v>-0.22029719353292401</v>
      </c>
      <c r="D1474">
        <v>6.9000000000000006E-2</v>
      </c>
      <c r="E1474">
        <v>0.307</v>
      </c>
      <c r="F1474">
        <v>0.86196776296327404</v>
      </c>
      <c r="G1474" s="2" t="s">
        <v>52</v>
      </c>
    </row>
    <row r="1475" spans="1:7" x14ac:dyDescent="0.2">
      <c r="A1475" s="2" t="s">
        <v>2890</v>
      </c>
      <c r="B1475" s="3">
        <v>8.5927029747442302E-6</v>
      </c>
      <c r="C1475">
        <v>-0.29814825897766101</v>
      </c>
      <c r="D1475">
        <v>5.8999999999999997E-2</v>
      </c>
      <c r="E1475">
        <v>0.3</v>
      </c>
      <c r="F1475">
        <v>0.19807039627082901</v>
      </c>
      <c r="G1475" s="2" t="s">
        <v>52</v>
      </c>
    </row>
    <row r="1476" spans="1:7" x14ac:dyDescent="0.2">
      <c r="A1476" s="2" t="s">
        <v>2891</v>
      </c>
      <c r="B1476" s="3">
        <v>1.60697274304994E-5</v>
      </c>
      <c r="C1476">
        <v>-0.22239242133644799</v>
      </c>
      <c r="D1476">
        <v>0</v>
      </c>
      <c r="E1476">
        <v>0.16700000000000001</v>
      </c>
      <c r="F1476">
        <v>0.37042328700044203</v>
      </c>
      <c r="G1476" s="2" t="s">
        <v>52</v>
      </c>
    </row>
    <row r="1477" spans="1:7" x14ac:dyDescent="0.2">
      <c r="A1477" s="2" t="s">
        <v>2892</v>
      </c>
      <c r="B1477">
        <v>1.8532824591109399E-4</v>
      </c>
      <c r="C1477">
        <v>-0.212768851379078</v>
      </c>
      <c r="D1477">
        <v>0.01</v>
      </c>
      <c r="E1477">
        <v>0.153</v>
      </c>
      <c r="F1477">
        <v>1</v>
      </c>
      <c r="G1477" s="2" t="s">
        <v>52</v>
      </c>
    </row>
    <row r="1478" spans="1:7" x14ac:dyDescent="0.2">
      <c r="A1478" s="2" t="s">
        <v>2893</v>
      </c>
      <c r="B1478" s="3">
        <v>2.74019226913763E-6</v>
      </c>
      <c r="C1478">
        <v>-0.32455042639841603</v>
      </c>
      <c r="D1478">
        <v>0.03</v>
      </c>
      <c r="E1478">
        <v>0.26</v>
      </c>
      <c r="F1478">
        <v>6.3164171995891499E-2</v>
      </c>
      <c r="G1478" s="2" t="s">
        <v>52</v>
      </c>
    </row>
    <row r="1479" spans="1:7" x14ac:dyDescent="0.2">
      <c r="A1479" s="2" t="s">
        <v>2894</v>
      </c>
      <c r="B1479" s="3">
        <v>1.3433066626833401E-5</v>
      </c>
      <c r="C1479">
        <v>-0.41919702515002499</v>
      </c>
      <c r="D1479">
        <v>0.23799999999999999</v>
      </c>
      <c r="E1479">
        <v>0.51300000000000001</v>
      </c>
      <c r="F1479">
        <v>0.30964561881513702</v>
      </c>
      <c r="G1479" s="2" t="s">
        <v>52</v>
      </c>
    </row>
    <row r="1480" spans="1:7" x14ac:dyDescent="0.2">
      <c r="A1480" s="2" t="s">
        <v>2895</v>
      </c>
      <c r="B1480" s="3">
        <v>8.55953606491593E-18</v>
      </c>
      <c r="C1480">
        <v>-0.97058289094816497</v>
      </c>
      <c r="D1480">
        <v>0.129</v>
      </c>
      <c r="E1480">
        <v>0.747</v>
      </c>
      <c r="F1480" s="3">
        <v>1.97305865832377E-13</v>
      </c>
      <c r="G1480" s="2" t="s">
        <v>52</v>
      </c>
    </row>
    <row r="1481" spans="1:7" x14ac:dyDescent="0.2">
      <c r="A1481" s="2" t="s">
        <v>2896</v>
      </c>
      <c r="B1481" s="3">
        <v>7.4749637391804098E-6</v>
      </c>
      <c r="C1481">
        <v>-0.30880265144232499</v>
      </c>
      <c r="D1481">
        <v>0.02</v>
      </c>
      <c r="E1481">
        <v>0.22700000000000001</v>
      </c>
      <c r="F1481">
        <v>0.17230538915184801</v>
      </c>
      <c r="G1481" s="2" t="s">
        <v>52</v>
      </c>
    </row>
    <row r="1482" spans="1:7" x14ac:dyDescent="0.2">
      <c r="A1482" s="2" t="s">
        <v>2897</v>
      </c>
      <c r="B1482" s="3">
        <v>7.5262871247845799E-5</v>
      </c>
      <c r="C1482">
        <v>-0.23299557945241001</v>
      </c>
      <c r="D1482">
        <v>0.05</v>
      </c>
      <c r="E1482">
        <v>0.247</v>
      </c>
      <c r="F1482">
        <v>1</v>
      </c>
      <c r="G1482" s="2" t="s">
        <v>52</v>
      </c>
    </row>
    <row r="1483" spans="1:7" x14ac:dyDescent="0.2">
      <c r="A1483" s="2" t="s">
        <v>2898</v>
      </c>
      <c r="B1483">
        <v>1.25191235801852E-4</v>
      </c>
      <c r="C1483">
        <v>-0.311823195874738</v>
      </c>
      <c r="D1483">
        <v>6.9000000000000006E-2</v>
      </c>
      <c r="E1483">
        <v>0.27300000000000002</v>
      </c>
      <c r="F1483">
        <v>1</v>
      </c>
      <c r="G1483" s="2" t="s">
        <v>52</v>
      </c>
    </row>
    <row r="1484" spans="1:7" x14ac:dyDescent="0.2">
      <c r="A1484" s="2" t="s">
        <v>2899</v>
      </c>
      <c r="B1484" s="3">
        <v>6.3258886301254004E-7</v>
      </c>
      <c r="C1484">
        <v>-0.30760431185787201</v>
      </c>
      <c r="D1484">
        <v>0.02</v>
      </c>
      <c r="E1484">
        <v>0.26</v>
      </c>
      <c r="F1484">
        <v>1.4581805881302101E-2</v>
      </c>
      <c r="G1484" s="2" t="s">
        <v>52</v>
      </c>
    </row>
    <row r="1485" spans="1:7" x14ac:dyDescent="0.2">
      <c r="A1485" s="2" t="s">
        <v>2900</v>
      </c>
      <c r="B1485" s="3">
        <v>1.9076993778322301E-12</v>
      </c>
      <c r="C1485">
        <v>-0.50739530425718704</v>
      </c>
      <c r="D1485">
        <v>0.02</v>
      </c>
      <c r="E1485">
        <v>0.433</v>
      </c>
      <c r="F1485" s="3">
        <v>4.3974378358410698E-8</v>
      </c>
      <c r="G1485" s="2" t="s">
        <v>52</v>
      </c>
    </row>
    <row r="1486" spans="1:7" x14ac:dyDescent="0.2">
      <c r="A1486" s="2" t="s">
        <v>2901</v>
      </c>
      <c r="B1486" s="3">
        <v>1.64603259907384E-5</v>
      </c>
      <c r="C1486">
        <v>-0.31034012061214999</v>
      </c>
      <c r="D1486">
        <v>0</v>
      </c>
      <c r="E1486">
        <v>0.16700000000000001</v>
      </c>
      <c r="F1486">
        <v>0.379426974412512</v>
      </c>
      <c r="G1486" s="2" t="s">
        <v>52</v>
      </c>
    </row>
    <row r="1487" spans="1:7" x14ac:dyDescent="0.2">
      <c r="A1487" s="2" t="s">
        <v>2902</v>
      </c>
      <c r="B1487" s="3">
        <v>1.2502766867328501E-9</v>
      </c>
      <c r="C1487">
        <v>-0.51615410417519803</v>
      </c>
      <c r="D1487">
        <v>5.8999999999999997E-2</v>
      </c>
      <c r="E1487">
        <v>0.44</v>
      </c>
      <c r="F1487" s="3">
        <v>2.8820127905878799E-5</v>
      </c>
      <c r="G1487" s="2" t="s">
        <v>52</v>
      </c>
    </row>
    <row r="1488" spans="1:7" x14ac:dyDescent="0.2">
      <c r="A1488" s="2" t="s">
        <v>2903</v>
      </c>
      <c r="B1488" s="3">
        <v>2.98714208943312E-9</v>
      </c>
      <c r="C1488">
        <v>-0.411690790522455</v>
      </c>
      <c r="D1488">
        <v>5.8999999999999997E-2</v>
      </c>
      <c r="E1488">
        <v>0.433</v>
      </c>
      <c r="F1488" s="3">
        <v>6.8856612303522697E-5</v>
      </c>
      <c r="G1488" s="2" t="s">
        <v>52</v>
      </c>
    </row>
    <row r="1489" spans="1:7" x14ac:dyDescent="0.2">
      <c r="A1489" s="2" t="s">
        <v>2904</v>
      </c>
      <c r="B1489" s="3">
        <v>1.1513013146244299E-6</v>
      </c>
      <c r="C1489">
        <v>-0.30936208854914399</v>
      </c>
      <c r="D1489">
        <v>6.9000000000000006E-2</v>
      </c>
      <c r="E1489">
        <v>0.35299999999999998</v>
      </c>
      <c r="F1489">
        <v>2.6538646603407701E-2</v>
      </c>
      <c r="G1489" s="2" t="s">
        <v>52</v>
      </c>
    </row>
    <row r="1490" spans="1:7" x14ac:dyDescent="0.2">
      <c r="A1490" s="2" t="s">
        <v>2905</v>
      </c>
      <c r="B1490">
        <v>1.09895248003102E-4</v>
      </c>
      <c r="C1490">
        <v>-0.218554597547549</v>
      </c>
      <c r="D1490">
        <v>0.04</v>
      </c>
      <c r="E1490">
        <v>0.22700000000000001</v>
      </c>
      <c r="F1490">
        <v>1</v>
      </c>
      <c r="G1490" s="2" t="s">
        <v>52</v>
      </c>
    </row>
    <row r="1491" spans="1:7" x14ac:dyDescent="0.2">
      <c r="A1491" s="2" t="s">
        <v>2906</v>
      </c>
      <c r="B1491">
        <v>1.3670489359276101E-4</v>
      </c>
      <c r="C1491">
        <v>-0.214124805352847</v>
      </c>
      <c r="D1491">
        <v>0</v>
      </c>
      <c r="E1491">
        <v>0.13300000000000001</v>
      </c>
      <c r="F1491">
        <v>1</v>
      </c>
      <c r="G1491" s="2" t="s">
        <v>52</v>
      </c>
    </row>
    <row r="1492" spans="1:7" x14ac:dyDescent="0.2">
      <c r="A1492" s="2" t="s">
        <v>2907</v>
      </c>
      <c r="B1492" s="3">
        <v>2.0359721539306302E-6</v>
      </c>
      <c r="C1492">
        <v>-0.28405342909187498</v>
      </c>
      <c r="D1492">
        <v>5.8999999999999997E-2</v>
      </c>
      <c r="E1492">
        <v>0.32700000000000001</v>
      </c>
      <c r="F1492">
        <v>4.6931194120255003E-2</v>
      </c>
      <c r="G1492" s="2" t="s">
        <v>52</v>
      </c>
    </row>
    <row r="1493" spans="1:7" x14ac:dyDescent="0.2">
      <c r="A1493" s="2" t="s">
        <v>2908</v>
      </c>
      <c r="B1493" s="3">
        <v>1.06385408917646E-9</v>
      </c>
      <c r="C1493">
        <v>-0.46856338953659199</v>
      </c>
      <c r="D1493">
        <v>0.05</v>
      </c>
      <c r="E1493">
        <v>0.40699999999999997</v>
      </c>
      <c r="F1493" s="3">
        <v>2.45229006096065E-5</v>
      </c>
      <c r="G1493" s="2" t="s">
        <v>52</v>
      </c>
    </row>
    <row r="1494" spans="1:7" x14ac:dyDescent="0.2">
      <c r="A1494" s="2" t="s">
        <v>2909</v>
      </c>
      <c r="B1494">
        <v>1.02152751158039E-4</v>
      </c>
      <c r="C1494">
        <v>-0.20817856211674701</v>
      </c>
      <c r="D1494">
        <v>0.01</v>
      </c>
      <c r="E1494">
        <v>0.16</v>
      </c>
      <c r="F1494">
        <v>1</v>
      </c>
      <c r="G1494" s="2" t="s">
        <v>52</v>
      </c>
    </row>
    <row r="1495" spans="1:7" x14ac:dyDescent="0.2">
      <c r="A1495" s="2" t="s">
        <v>2910</v>
      </c>
      <c r="B1495" s="3">
        <v>1.7224049744300001E-13</v>
      </c>
      <c r="C1495">
        <v>-1.12273145402186</v>
      </c>
      <c r="D1495">
        <v>0.25700000000000001</v>
      </c>
      <c r="E1495">
        <v>0.753</v>
      </c>
      <c r="F1495" s="3">
        <v>3.97031570655859E-9</v>
      </c>
      <c r="G1495" s="2" t="s">
        <v>52</v>
      </c>
    </row>
    <row r="1496" spans="1:7" x14ac:dyDescent="0.2">
      <c r="A1496" s="2" t="s">
        <v>2911</v>
      </c>
      <c r="B1496" s="3">
        <v>1.87953611840585E-16</v>
      </c>
      <c r="C1496">
        <v>-1.3209210029977201</v>
      </c>
      <c r="D1496">
        <v>0.03</v>
      </c>
      <c r="E1496">
        <v>0.54</v>
      </c>
      <c r="F1496" s="3">
        <v>4.3325187065373201E-12</v>
      </c>
      <c r="G1496" s="2" t="s">
        <v>52</v>
      </c>
    </row>
    <row r="1497" spans="1:7" x14ac:dyDescent="0.2">
      <c r="A1497" s="2" t="s">
        <v>2912</v>
      </c>
      <c r="B1497">
        <v>1.8194102552023599E-4</v>
      </c>
      <c r="C1497">
        <v>-0.25139449027791899</v>
      </c>
      <c r="D1497">
        <v>5.8999999999999997E-2</v>
      </c>
      <c r="E1497">
        <v>0.247</v>
      </c>
      <c r="F1497">
        <v>1</v>
      </c>
      <c r="G1497" s="2" t="s">
        <v>52</v>
      </c>
    </row>
    <row r="1498" spans="1:7" x14ac:dyDescent="0.2">
      <c r="A1498" s="2" t="s">
        <v>2913</v>
      </c>
      <c r="B1498" s="3">
        <v>7.4121605016569398E-6</v>
      </c>
      <c r="C1498">
        <v>-0.277389698810864</v>
      </c>
      <c r="D1498">
        <v>0.02</v>
      </c>
      <c r="E1498">
        <v>0.22700000000000001</v>
      </c>
      <c r="F1498">
        <v>0.17085771172369399</v>
      </c>
      <c r="G1498" s="2" t="s">
        <v>52</v>
      </c>
    </row>
    <row r="1499" spans="1:7" x14ac:dyDescent="0.2">
      <c r="A1499" s="2" t="s">
        <v>2914</v>
      </c>
      <c r="B1499" s="3">
        <v>1.09077238821537E-8</v>
      </c>
      <c r="C1499">
        <v>-0.38912892204218702</v>
      </c>
      <c r="D1499">
        <v>0.03</v>
      </c>
      <c r="E1499">
        <v>0.34</v>
      </c>
      <c r="F1499">
        <v>2.5143394320752398E-4</v>
      </c>
      <c r="G1499" s="2" t="s">
        <v>52</v>
      </c>
    </row>
    <row r="1500" spans="1:7" x14ac:dyDescent="0.2">
      <c r="A1500" s="2" t="s">
        <v>2915</v>
      </c>
      <c r="B1500" s="3">
        <v>1.9924408692074902E-8</v>
      </c>
      <c r="C1500">
        <v>-0.40191205583380701</v>
      </c>
      <c r="D1500">
        <v>0.02</v>
      </c>
      <c r="E1500">
        <v>0.313</v>
      </c>
      <c r="F1500">
        <v>4.5927754476101902E-4</v>
      </c>
      <c r="G1500" s="2" t="s">
        <v>52</v>
      </c>
    </row>
    <row r="1501" spans="1:7" x14ac:dyDescent="0.2">
      <c r="A1501" s="2" t="s">
        <v>2916</v>
      </c>
      <c r="B1501" s="3">
        <v>8.1027120445546994E-6</v>
      </c>
      <c r="C1501">
        <v>-0.32055630021300802</v>
      </c>
      <c r="D1501">
        <v>0.97</v>
      </c>
      <c r="E1501">
        <v>0.92700000000000005</v>
      </c>
      <c r="F1501">
        <v>0.18677561533903</v>
      </c>
      <c r="G1501" s="2" t="s">
        <v>52</v>
      </c>
    </row>
    <row r="1502" spans="1:7" x14ac:dyDescent="0.2">
      <c r="A1502" s="2" t="s">
        <v>2917</v>
      </c>
      <c r="B1502" s="3">
        <v>3.5896445607866399E-15</v>
      </c>
      <c r="C1502">
        <v>-0.85279376446938404</v>
      </c>
      <c r="D1502">
        <v>0.109</v>
      </c>
      <c r="E1502">
        <v>0.66</v>
      </c>
      <c r="F1502" s="3">
        <v>8.2744896770692797E-11</v>
      </c>
      <c r="G1502" s="2" t="s">
        <v>52</v>
      </c>
    </row>
    <row r="1503" spans="1:7" x14ac:dyDescent="0.2">
      <c r="A1503" s="2" t="s">
        <v>2918</v>
      </c>
      <c r="B1503" s="3">
        <v>2.5337783633418301E-6</v>
      </c>
      <c r="C1503">
        <v>-0.26033453463113398</v>
      </c>
      <c r="D1503">
        <v>0.01</v>
      </c>
      <c r="E1503">
        <v>0.22</v>
      </c>
      <c r="F1503">
        <v>5.8406125053392502E-2</v>
      </c>
      <c r="G1503" s="2" t="s">
        <v>52</v>
      </c>
    </row>
    <row r="1504" spans="1:7" x14ac:dyDescent="0.2">
      <c r="A1504" s="2" t="s">
        <v>2919</v>
      </c>
      <c r="B1504" s="3">
        <v>8.3458057630616797E-7</v>
      </c>
      <c r="C1504">
        <v>-0.24012244109417499</v>
      </c>
      <c r="D1504">
        <v>7.9000000000000001E-2</v>
      </c>
      <c r="E1504">
        <v>0.38700000000000001</v>
      </c>
      <c r="F1504">
        <v>1.9237916864433501E-2</v>
      </c>
      <c r="G1504" s="2" t="s">
        <v>52</v>
      </c>
    </row>
    <row r="1505" spans="1:7" x14ac:dyDescent="0.2">
      <c r="A1505" s="2" t="s">
        <v>2920</v>
      </c>
      <c r="B1505">
        <v>9.3923110144138904E-4</v>
      </c>
      <c r="C1505">
        <v>-0.263969183048542</v>
      </c>
      <c r="D1505">
        <v>6.9000000000000006E-2</v>
      </c>
      <c r="E1505">
        <v>0.24</v>
      </c>
      <c r="F1505">
        <v>1</v>
      </c>
      <c r="G1505" s="2" t="s">
        <v>52</v>
      </c>
    </row>
    <row r="1506" spans="1:7" x14ac:dyDescent="0.2">
      <c r="A1506" s="2" t="s">
        <v>2921</v>
      </c>
      <c r="B1506" s="3">
        <v>1.7016270867659799E-8</v>
      </c>
      <c r="C1506">
        <v>-0.42939279225591398</v>
      </c>
      <c r="D1506">
        <v>7.9000000000000001E-2</v>
      </c>
      <c r="E1506">
        <v>0.433</v>
      </c>
      <c r="F1506">
        <v>3.9224205977042499E-4</v>
      </c>
      <c r="G1506" s="2" t="s">
        <v>52</v>
      </c>
    </row>
    <row r="1507" spans="1:7" x14ac:dyDescent="0.2">
      <c r="A1507" s="2" t="s">
        <v>2922</v>
      </c>
      <c r="B1507" s="3">
        <v>7.3834172896115405E-5</v>
      </c>
      <c r="C1507">
        <v>-0.229861328728278</v>
      </c>
      <c r="D1507">
        <v>8.8999999999999996E-2</v>
      </c>
      <c r="E1507">
        <v>0.32</v>
      </c>
      <c r="F1507">
        <v>1</v>
      </c>
      <c r="G1507" s="2" t="s">
        <v>52</v>
      </c>
    </row>
    <row r="1508" spans="1:7" x14ac:dyDescent="0.2">
      <c r="A1508" s="2" t="s">
        <v>2923</v>
      </c>
      <c r="B1508" s="3">
        <v>1.50422490024897E-5</v>
      </c>
      <c r="C1508">
        <v>-0.25866249074195802</v>
      </c>
      <c r="D1508">
        <v>0.04</v>
      </c>
      <c r="E1508">
        <v>0.26</v>
      </c>
      <c r="F1508">
        <v>0.34673888175638901</v>
      </c>
      <c r="G1508" s="2" t="s">
        <v>52</v>
      </c>
    </row>
    <row r="1509" spans="1:7" x14ac:dyDescent="0.2">
      <c r="A1509" s="2" t="s">
        <v>2924</v>
      </c>
      <c r="B1509" s="3">
        <v>1.3583126371850599E-5</v>
      </c>
      <c r="C1509">
        <v>-0.22029719353292401</v>
      </c>
      <c r="D1509">
        <v>7.9000000000000001E-2</v>
      </c>
      <c r="E1509">
        <v>0.34</v>
      </c>
      <c r="F1509">
        <v>0.31310464599752902</v>
      </c>
      <c r="G1509" s="2" t="s">
        <v>52</v>
      </c>
    </row>
    <row r="1510" spans="1:7" x14ac:dyDescent="0.2">
      <c r="A1510" s="2" t="s">
        <v>2925</v>
      </c>
      <c r="B1510" s="3">
        <v>6.7163244310092496E-9</v>
      </c>
      <c r="C1510">
        <v>-0.40385770014877598</v>
      </c>
      <c r="D1510">
        <v>5.8999999999999997E-2</v>
      </c>
      <c r="E1510">
        <v>0.40699999999999997</v>
      </c>
      <c r="F1510">
        <v>1.5481799445919399E-4</v>
      </c>
      <c r="G1510" s="2" t="s">
        <v>52</v>
      </c>
    </row>
    <row r="1511" spans="1:7" x14ac:dyDescent="0.2">
      <c r="A1511" s="2" t="s">
        <v>2926</v>
      </c>
      <c r="B1511" s="3">
        <v>1.1854514789708201E-8</v>
      </c>
      <c r="C1511">
        <v>-0.53248628522001695</v>
      </c>
      <c r="D1511">
        <v>0.13900000000000001</v>
      </c>
      <c r="E1511">
        <v>0.53300000000000003</v>
      </c>
      <c r="F1511">
        <v>2.7325842041756298E-4</v>
      </c>
      <c r="G1511" s="2" t="s">
        <v>52</v>
      </c>
    </row>
    <row r="1512" spans="1:7" x14ac:dyDescent="0.2">
      <c r="A1512" s="2" t="s">
        <v>2927</v>
      </c>
      <c r="B1512" s="3">
        <v>4.7852497520717098E-8</v>
      </c>
      <c r="C1512">
        <v>-0.42939279225591398</v>
      </c>
      <c r="D1512">
        <v>0.16800000000000001</v>
      </c>
      <c r="E1512">
        <v>0.57999999999999996</v>
      </c>
      <c r="F1512">
        <v>1.1030479203500501E-3</v>
      </c>
      <c r="G1512" s="2" t="s">
        <v>52</v>
      </c>
    </row>
    <row r="1513" spans="1:7" x14ac:dyDescent="0.2">
      <c r="A1513" s="2" t="s">
        <v>2928</v>
      </c>
      <c r="B1513" s="3">
        <v>6.8857108134533806E-5</v>
      </c>
      <c r="C1513">
        <v>-0.277389698810864</v>
      </c>
      <c r="D1513">
        <v>5.8999999999999997E-2</v>
      </c>
      <c r="E1513">
        <v>0.27300000000000002</v>
      </c>
      <c r="F1513">
        <v>1</v>
      </c>
      <c r="G1513" s="2" t="s">
        <v>52</v>
      </c>
    </row>
    <row r="1514" spans="1:7" x14ac:dyDescent="0.2">
      <c r="A1514" s="2" t="s">
        <v>2929</v>
      </c>
      <c r="B1514" s="3">
        <v>2.94837964758601E-6</v>
      </c>
      <c r="C1514">
        <v>-0.244089689654686</v>
      </c>
      <c r="D1514">
        <v>0.04</v>
      </c>
      <c r="E1514">
        <v>0.28699999999999998</v>
      </c>
      <c r="F1514">
        <v>6.7963099256504997E-2</v>
      </c>
      <c r="G1514" s="2" t="s">
        <v>52</v>
      </c>
    </row>
    <row r="1515" spans="1:7" x14ac:dyDescent="0.2">
      <c r="A1515" s="2" t="s">
        <v>2930</v>
      </c>
      <c r="B1515">
        <v>1.3337253079323099E-4</v>
      </c>
      <c r="C1515">
        <v>-0.20926697789141099</v>
      </c>
      <c r="D1515">
        <v>0.03</v>
      </c>
      <c r="E1515">
        <v>0.2</v>
      </c>
      <c r="F1515">
        <v>1</v>
      </c>
      <c r="G1515" s="2" t="s">
        <v>52</v>
      </c>
    </row>
    <row r="1516" spans="1:7" x14ac:dyDescent="0.2">
      <c r="A1516" s="2" t="s">
        <v>2931</v>
      </c>
      <c r="B1516" s="3">
        <v>2.48305507920825E-8</v>
      </c>
      <c r="C1516">
        <v>-0.40137841608631702</v>
      </c>
      <c r="D1516">
        <v>0.01</v>
      </c>
      <c r="E1516">
        <v>0.28699999999999998</v>
      </c>
      <c r="F1516">
        <v>5.7236902630829396E-4</v>
      </c>
      <c r="G1516" s="2" t="s">
        <v>52</v>
      </c>
    </row>
    <row r="1517" spans="1:7" x14ac:dyDescent="0.2">
      <c r="A1517" s="2" t="s">
        <v>2932</v>
      </c>
      <c r="B1517" s="3">
        <v>2.57039903668612E-5</v>
      </c>
      <c r="C1517">
        <v>-0.26853878122859798</v>
      </c>
      <c r="D1517">
        <v>0.04</v>
      </c>
      <c r="E1517">
        <v>0.247</v>
      </c>
      <c r="F1517">
        <v>0.59250268194651801</v>
      </c>
      <c r="G1517" s="2" t="s">
        <v>52</v>
      </c>
    </row>
    <row r="1518" spans="1:7" x14ac:dyDescent="0.2">
      <c r="A1518" s="2" t="s">
        <v>2933</v>
      </c>
      <c r="B1518" s="3">
        <v>8.4808048943425096E-7</v>
      </c>
      <c r="C1518">
        <v>-0.277389698810864</v>
      </c>
      <c r="D1518">
        <v>8.8999999999999996E-2</v>
      </c>
      <c r="E1518">
        <v>0.40699999999999997</v>
      </c>
      <c r="F1518">
        <v>1.95491033619489E-2</v>
      </c>
      <c r="G1518" s="2" t="s">
        <v>52</v>
      </c>
    </row>
    <row r="1519" spans="1:7" x14ac:dyDescent="0.2">
      <c r="A1519" s="2" t="s">
        <v>2934</v>
      </c>
      <c r="B1519" s="3">
        <v>9.7883199676064705E-8</v>
      </c>
      <c r="C1519">
        <v>-0.40753335829217402</v>
      </c>
      <c r="D1519">
        <v>0.109</v>
      </c>
      <c r="E1519">
        <v>0.47299999999999998</v>
      </c>
      <c r="F1519">
        <v>2.2563056357329699E-3</v>
      </c>
      <c r="G1519" s="2" t="s">
        <v>52</v>
      </c>
    </row>
    <row r="1520" spans="1:7" x14ac:dyDescent="0.2">
      <c r="A1520" s="2" t="s">
        <v>2935</v>
      </c>
      <c r="B1520">
        <v>7.9413176524885203E-4</v>
      </c>
      <c r="C1520">
        <v>-0.21862569603909299</v>
      </c>
      <c r="D1520">
        <v>0.02</v>
      </c>
      <c r="E1520">
        <v>0.14699999999999999</v>
      </c>
      <c r="F1520">
        <v>1</v>
      </c>
      <c r="G1520" s="2" t="s">
        <v>52</v>
      </c>
    </row>
    <row r="1521" spans="1:7" x14ac:dyDescent="0.2">
      <c r="A1521" s="2" t="s">
        <v>2936</v>
      </c>
      <c r="B1521" s="3">
        <v>6.6576190678467801E-7</v>
      </c>
      <c r="C1521">
        <v>-0.33628338786443202</v>
      </c>
      <c r="D1521">
        <v>0.01</v>
      </c>
      <c r="E1521">
        <v>0.24</v>
      </c>
      <c r="F1521">
        <v>1.53464777132936E-2</v>
      </c>
      <c r="G1521" s="2" t="s">
        <v>52</v>
      </c>
    </row>
    <row r="1522" spans="1:7" x14ac:dyDescent="0.2">
      <c r="A1522" s="2" t="s">
        <v>2937</v>
      </c>
      <c r="B1522" s="3">
        <v>4.1235270758157703E-5</v>
      </c>
      <c r="C1522">
        <v>-0.26371476191378701</v>
      </c>
      <c r="D1522">
        <v>0.02</v>
      </c>
      <c r="E1522">
        <v>0.2</v>
      </c>
      <c r="F1522">
        <v>0.950514226246293</v>
      </c>
      <c r="G1522" s="2" t="s">
        <v>52</v>
      </c>
    </row>
    <row r="1523" spans="1:7" x14ac:dyDescent="0.2">
      <c r="A1523" s="2" t="s">
        <v>2938</v>
      </c>
      <c r="B1523" s="3">
        <v>3.5530478804404498E-5</v>
      </c>
      <c r="C1523">
        <v>-0.20595456076791499</v>
      </c>
      <c r="D1523">
        <v>0.05</v>
      </c>
      <c r="E1523">
        <v>0.26700000000000002</v>
      </c>
      <c r="F1523">
        <v>0.81901306692032805</v>
      </c>
      <c r="G1523" s="2" t="s">
        <v>52</v>
      </c>
    </row>
    <row r="1524" spans="1:7" x14ac:dyDescent="0.2">
      <c r="A1524" s="2" t="s">
        <v>2939</v>
      </c>
      <c r="B1524" s="3">
        <v>5.1257407817527802E-5</v>
      </c>
      <c r="C1524">
        <v>-0.22622984239951899</v>
      </c>
      <c r="D1524">
        <v>5.8999999999999997E-2</v>
      </c>
      <c r="E1524">
        <v>0.27300000000000002</v>
      </c>
      <c r="F1524">
        <v>1</v>
      </c>
      <c r="G1524" s="2" t="s">
        <v>52</v>
      </c>
    </row>
    <row r="1525" spans="1:7" x14ac:dyDescent="0.2">
      <c r="A1525" s="2" t="s">
        <v>2940</v>
      </c>
      <c r="B1525">
        <v>1.32418209287992E-4</v>
      </c>
      <c r="C1525">
        <v>-0.23145341464400501</v>
      </c>
      <c r="D1525">
        <v>5.8999999999999997E-2</v>
      </c>
      <c r="E1525">
        <v>0.26</v>
      </c>
      <c r="F1525">
        <v>1</v>
      </c>
      <c r="G1525" s="2" t="s">
        <v>52</v>
      </c>
    </row>
    <row r="1526" spans="1:7" x14ac:dyDescent="0.2">
      <c r="A1526" s="2" t="s">
        <v>2941</v>
      </c>
      <c r="B1526" s="3">
        <v>5.6869787025397302E-6</v>
      </c>
      <c r="C1526">
        <v>-0.25721181687323402</v>
      </c>
      <c r="D1526">
        <v>7.9000000000000001E-2</v>
      </c>
      <c r="E1526">
        <v>0.35299999999999998</v>
      </c>
      <c r="F1526">
        <v>0.13109054607224299</v>
      </c>
      <c r="G1526" s="2" t="s">
        <v>52</v>
      </c>
    </row>
    <row r="1527" spans="1:7" x14ac:dyDescent="0.2">
      <c r="A1527" s="2" t="s">
        <v>2942</v>
      </c>
      <c r="B1527" s="3">
        <v>2.9009969395708702E-7</v>
      </c>
      <c r="C1527">
        <v>-0.31807576939175602</v>
      </c>
      <c r="D1527">
        <v>0</v>
      </c>
      <c r="E1527">
        <v>0.22700000000000001</v>
      </c>
      <c r="F1527">
        <v>6.68708804540481E-3</v>
      </c>
      <c r="G1527" s="2" t="s">
        <v>52</v>
      </c>
    </row>
    <row r="1528" spans="1:7" x14ac:dyDescent="0.2">
      <c r="A1528" s="2" t="s">
        <v>2943</v>
      </c>
      <c r="B1528">
        <v>1.12576632603604E-4</v>
      </c>
      <c r="C1528">
        <v>-0.211318527513155</v>
      </c>
      <c r="D1528">
        <v>0.129</v>
      </c>
      <c r="E1528">
        <v>0.39300000000000002</v>
      </c>
      <c r="F1528">
        <v>1</v>
      </c>
      <c r="G1528" s="2" t="s">
        <v>52</v>
      </c>
    </row>
    <row r="1529" spans="1:7" x14ac:dyDescent="0.2">
      <c r="A1529" s="2" t="s">
        <v>2944</v>
      </c>
      <c r="B1529" s="3">
        <v>7.5822604157151799E-6</v>
      </c>
      <c r="C1529">
        <v>-0.23674771431351799</v>
      </c>
      <c r="D1529">
        <v>0.129</v>
      </c>
      <c r="E1529">
        <v>0.44</v>
      </c>
      <c r="F1529">
        <v>0.17477868484265099</v>
      </c>
      <c r="G1529" s="2" t="s">
        <v>52</v>
      </c>
    </row>
    <row r="1530" spans="1:7" x14ac:dyDescent="0.2">
      <c r="A1530" s="2" t="s">
        <v>2945</v>
      </c>
      <c r="B1530" s="3">
        <v>5.9809078507262299E-5</v>
      </c>
      <c r="C1530">
        <v>-0.21366410120047699</v>
      </c>
      <c r="D1530">
        <v>0.03</v>
      </c>
      <c r="E1530">
        <v>0.21299999999999999</v>
      </c>
      <c r="F1530">
        <v>1</v>
      </c>
      <c r="G1530" s="2" t="s">
        <v>52</v>
      </c>
    </row>
    <row r="1531" spans="1:7" x14ac:dyDescent="0.2">
      <c r="A1531" s="2" t="s">
        <v>2946</v>
      </c>
      <c r="B1531" s="3">
        <v>4.27780817663401E-5</v>
      </c>
      <c r="C1531">
        <v>-0.25068690527139198</v>
      </c>
      <c r="D1531">
        <v>0.02</v>
      </c>
      <c r="E1531">
        <v>0.193</v>
      </c>
      <c r="F1531">
        <v>0.98607756279590497</v>
      </c>
      <c r="G1531" s="2" t="s">
        <v>52</v>
      </c>
    </row>
    <row r="1532" spans="1:7" x14ac:dyDescent="0.2">
      <c r="A1532" s="2" t="s">
        <v>2947</v>
      </c>
      <c r="B1532" s="3">
        <v>5.6047054454891997E-7</v>
      </c>
      <c r="C1532">
        <v>-0.30031284309098399</v>
      </c>
      <c r="D1532">
        <v>0.04</v>
      </c>
      <c r="E1532">
        <v>0.307</v>
      </c>
      <c r="F1532">
        <v>1.2919406522397099E-2</v>
      </c>
      <c r="G1532" s="2" t="s">
        <v>52</v>
      </c>
    </row>
    <row r="1533" spans="1:7" x14ac:dyDescent="0.2">
      <c r="A1533" s="2" t="s">
        <v>2948</v>
      </c>
      <c r="B1533" s="3">
        <v>1.16759510403761E-6</v>
      </c>
      <c r="C1533">
        <v>-0.30476613774216899</v>
      </c>
      <c r="D1533">
        <v>0.14899999999999999</v>
      </c>
      <c r="E1533">
        <v>0.49299999999999999</v>
      </c>
      <c r="F1533">
        <v>2.6914234743170999E-2</v>
      </c>
      <c r="G1533" s="2" t="s">
        <v>52</v>
      </c>
    </row>
    <row r="1534" spans="1:7" x14ac:dyDescent="0.2">
      <c r="A1534" s="2" t="s">
        <v>2949</v>
      </c>
      <c r="B1534" s="3">
        <v>6.9834742762848705E-8</v>
      </c>
      <c r="C1534">
        <v>-0.325770161181757</v>
      </c>
      <c r="D1534">
        <v>0</v>
      </c>
      <c r="E1534">
        <v>0.247</v>
      </c>
      <c r="F1534">
        <v>1.60976065542642E-3</v>
      </c>
      <c r="G1534" s="2" t="s">
        <v>52</v>
      </c>
    </row>
    <row r="1535" spans="1:7" x14ac:dyDescent="0.2">
      <c r="A1535" s="2" t="s">
        <v>2950</v>
      </c>
      <c r="B1535" s="3">
        <v>4.39727152780171E-7</v>
      </c>
      <c r="C1535">
        <v>-0.34341956914606098</v>
      </c>
      <c r="D1535">
        <v>7.9000000000000001E-2</v>
      </c>
      <c r="E1535">
        <v>0.38700000000000001</v>
      </c>
      <c r="F1535">
        <v>1.01361505987357E-2</v>
      </c>
      <c r="G1535" s="2" t="s">
        <v>52</v>
      </c>
    </row>
    <row r="1536" spans="1:7" x14ac:dyDescent="0.2">
      <c r="A1536" s="2" t="s">
        <v>2951</v>
      </c>
      <c r="B1536">
        <v>3.3836122348089597E-4</v>
      </c>
      <c r="C1536">
        <v>-0.200367278587019</v>
      </c>
      <c r="D1536">
        <v>0.03</v>
      </c>
      <c r="E1536">
        <v>0.187</v>
      </c>
      <c r="F1536">
        <v>1</v>
      </c>
      <c r="G1536" s="2" t="s">
        <v>52</v>
      </c>
    </row>
    <row r="1537" spans="1:7" x14ac:dyDescent="0.2">
      <c r="A1537" s="2" t="s">
        <v>2952</v>
      </c>
      <c r="B1537" s="3">
        <v>1.0222059122257399E-5</v>
      </c>
      <c r="C1537">
        <v>-0.244089689654686</v>
      </c>
      <c r="D1537">
        <v>0.04</v>
      </c>
      <c r="E1537">
        <v>0.26700000000000002</v>
      </c>
      <c r="F1537">
        <v>0.23562868482715599</v>
      </c>
      <c r="G1537" s="2" t="s">
        <v>52</v>
      </c>
    </row>
    <row r="1538" spans="1:7" x14ac:dyDescent="0.2">
      <c r="A1538" s="2" t="s">
        <v>2953</v>
      </c>
      <c r="B1538" s="3">
        <v>1.29328298065343E-5</v>
      </c>
      <c r="C1538">
        <v>-0.25199654138246602</v>
      </c>
      <c r="D1538">
        <v>6.9000000000000006E-2</v>
      </c>
      <c r="E1538">
        <v>0.32</v>
      </c>
      <c r="F1538">
        <v>0.29811465987042302</v>
      </c>
      <c r="G1538" s="2" t="s">
        <v>52</v>
      </c>
    </row>
    <row r="1539" spans="1:7" x14ac:dyDescent="0.2">
      <c r="A1539" s="2" t="s">
        <v>2954</v>
      </c>
      <c r="B1539" s="3">
        <v>9.1666648363163606E-6</v>
      </c>
      <c r="C1539">
        <v>-0.30010977531094701</v>
      </c>
      <c r="D1539">
        <v>0.02</v>
      </c>
      <c r="E1539">
        <v>0.22</v>
      </c>
      <c r="F1539">
        <v>0.21130079114192901</v>
      </c>
      <c r="G1539" s="2" t="s">
        <v>52</v>
      </c>
    </row>
    <row r="1540" spans="1:7" x14ac:dyDescent="0.2">
      <c r="A1540" s="2" t="s">
        <v>2955</v>
      </c>
      <c r="B1540" s="3">
        <v>5.7552005320283699E-6</v>
      </c>
      <c r="C1540">
        <v>-0.21526798690306601</v>
      </c>
      <c r="D1540">
        <v>0.05</v>
      </c>
      <c r="E1540">
        <v>0.29299999999999998</v>
      </c>
      <c r="F1540">
        <v>0.132663127463786</v>
      </c>
      <c r="G1540" s="2" t="s">
        <v>52</v>
      </c>
    </row>
    <row r="1541" spans="1:7" x14ac:dyDescent="0.2">
      <c r="A1541" s="2" t="s">
        <v>2956</v>
      </c>
      <c r="B1541" s="3">
        <v>1.38250646223196E-5</v>
      </c>
      <c r="C1541">
        <v>-0.28777818683697898</v>
      </c>
      <c r="D1541">
        <v>7.9000000000000001E-2</v>
      </c>
      <c r="E1541">
        <v>0.33300000000000002</v>
      </c>
      <c r="F1541">
        <v>0.31868156460908997</v>
      </c>
      <c r="G1541" s="2" t="s">
        <v>52</v>
      </c>
    </row>
    <row r="1542" spans="1:7" x14ac:dyDescent="0.2">
      <c r="A1542" s="2" t="s">
        <v>2957</v>
      </c>
      <c r="B1542" s="3">
        <v>1.7036653844739601E-9</v>
      </c>
      <c r="C1542">
        <v>-0.51619761979318601</v>
      </c>
      <c r="D1542">
        <v>8.8999999999999996E-2</v>
      </c>
      <c r="E1542">
        <v>0.49299999999999999</v>
      </c>
      <c r="F1542" s="3">
        <v>3.9271190777509198E-5</v>
      </c>
      <c r="G1542" s="2" t="s">
        <v>52</v>
      </c>
    </row>
    <row r="1543" spans="1:7" x14ac:dyDescent="0.2">
      <c r="A1543" s="2" t="s">
        <v>2958</v>
      </c>
      <c r="B1543" s="3">
        <v>2.34560230601631E-5</v>
      </c>
      <c r="C1543">
        <v>-0.28465769927490298</v>
      </c>
      <c r="D1543">
        <v>0.03</v>
      </c>
      <c r="E1543">
        <v>0.22700000000000001</v>
      </c>
      <c r="F1543">
        <v>0.54068478755981997</v>
      </c>
      <c r="G1543" s="2" t="s">
        <v>52</v>
      </c>
    </row>
    <row r="1544" spans="1:7" x14ac:dyDescent="0.2">
      <c r="A1544" s="2" t="s">
        <v>2959</v>
      </c>
      <c r="B1544">
        <v>1.04822859513743E-3</v>
      </c>
      <c r="C1544">
        <v>-0.222067819008408</v>
      </c>
      <c r="D1544">
        <v>6.9000000000000006E-2</v>
      </c>
      <c r="E1544">
        <v>0.24</v>
      </c>
      <c r="F1544">
        <v>1</v>
      </c>
      <c r="G1544" s="2" t="s">
        <v>52</v>
      </c>
    </row>
    <row r="1545" spans="1:7" x14ac:dyDescent="0.2">
      <c r="A1545" s="2" t="s">
        <v>2960</v>
      </c>
      <c r="B1545">
        <v>2.08090139080856E-3</v>
      </c>
      <c r="C1545">
        <v>0.34630772064297899</v>
      </c>
      <c r="D1545">
        <v>0.95</v>
      </c>
      <c r="E1545">
        <v>0.71299999999999997</v>
      </c>
      <c r="F1545">
        <v>1</v>
      </c>
      <c r="G1545" s="2" t="s">
        <v>52</v>
      </c>
    </row>
    <row r="1546" spans="1:7" x14ac:dyDescent="0.2">
      <c r="A1546" s="2" t="s">
        <v>2961</v>
      </c>
      <c r="B1546" s="3">
        <v>4.9833358347808902E-6</v>
      </c>
      <c r="C1546">
        <v>-0.23674771431351799</v>
      </c>
      <c r="D1546">
        <v>0.02</v>
      </c>
      <c r="E1546">
        <v>0.23300000000000001</v>
      </c>
      <c r="F1546">
        <v>0.114870874327534</v>
      </c>
      <c r="G1546" s="2" t="s">
        <v>52</v>
      </c>
    </row>
    <row r="1547" spans="1:7" x14ac:dyDescent="0.2">
      <c r="A1547" s="2" t="s">
        <v>2962</v>
      </c>
      <c r="B1547" s="3">
        <v>4.2908573488926801E-6</v>
      </c>
      <c r="C1547">
        <v>0.37129839952068</v>
      </c>
      <c r="D1547">
        <v>0.871</v>
      </c>
      <c r="E1547">
        <v>0.54</v>
      </c>
      <c r="F1547">
        <v>9.8908552749325099E-2</v>
      </c>
      <c r="G1547" s="2" t="s">
        <v>52</v>
      </c>
    </row>
    <row r="1548" spans="1:7" x14ac:dyDescent="0.2">
      <c r="A1548" s="2" t="s">
        <v>2963</v>
      </c>
      <c r="B1548" s="3">
        <v>2.0297267818351299E-8</v>
      </c>
      <c r="C1548">
        <v>-0.33902876460324999</v>
      </c>
      <c r="D1548">
        <v>0.13900000000000001</v>
      </c>
      <c r="E1548">
        <v>0.55300000000000005</v>
      </c>
      <c r="F1548">
        <v>4.6787232048081602E-4</v>
      </c>
      <c r="G1548" s="2" t="s">
        <v>52</v>
      </c>
    </row>
    <row r="1549" spans="1:7" x14ac:dyDescent="0.2">
      <c r="A1549" s="2" t="s">
        <v>2964</v>
      </c>
      <c r="B1549" s="3">
        <v>1.03479500075789E-10</v>
      </c>
      <c r="C1549">
        <v>0.61151127198756206</v>
      </c>
      <c r="D1549">
        <v>1</v>
      </c>
      <c r="E1549">
        <v>1</v>
      </c>
      <c r="F1549" s="3">
        <v>2.3853059562470201E-6</v>
      </c>
      <c r="G1549" s="2" t="s">
        <v>52</v>
      </c>
    </row>
    <row r="1550" spans="1:7" x14ac:dyDescent="0.2">
      <c r="A1550" s="2" t="s">
        <v>2965</v>
      </c>
      <c r="B1550">
        <v>1.366447280366E-3</v>
      </c>
      <c r="C1550">
        <v>0.42126276064475898</v>
      </c>
      <c r="D1550">
        <v>1</v>
      </c>
      <c r="E1550">
        <v>1</v>
      </c>
      <c r="F1550">
        <v>1</v>
      </c>
      <c r="G1550" s="2" t="s">
        <v>52</v>
      </c>
    </row>
    <row r="1551" spans="1:7" x14ac:dyDescent="0.2">
      <c r="A1551" s="2" t="s">
        <v>2966</v>
      </c>
      <c r="B1551">
        <v>2.1896405737335399E-4</v>
      </c>
      <c r="C1551">
        <v>0.39788185336964199</v>
      </c>
      <c r="D1551">
        <v>1</v>
      </c>
      <c r="E1551">
        <v>1</v>
      </c>
      <c r="F1551">
        <v>1</v>
      </c>
      <c r="G1551" s="2" t="s">
        <v>52</v>
      </c>
    </row>
    <row r="1552" spans="1:7" x14ac:dyDescent="0.2">
      <c r="A1552" s="2" t="s">
        <v>2967</v>
      </c>
      <c r="B1552">
        <v>2.7326208924355599E-4</v>
      </c>
      <c r="C1552">
        <v>-0.20232388370999299</v>
      </c>
      <c r="D1552">
        <v>0.01</v>
      </c>
      <c r="E1552">
        <v>0.14699999999999999</v>
      </c>
      <c r="F1552">
        <v>1</v>
      </c>
      <c r="G1552" s="2" t="s">
        <v>52</v>
      </c>
    </row>
    <row r="1553" spans="1:7" x14ac:dyDescent="0.2">
      <c r="A1553" s="2" t="s">
        <v>2968</v>
      </c>
      <c r="B1553" s="3">
        <v>9.9880644123866196E-5</v>
      </c>
      <c r="C1553">
        <v>-0.23474536140237001</v>
      </c>
      <c r="D1553">
        <v>0.02</v>
      </c>
      <c r="E1553">
        <v>0.18</v>
      </c>
      <c r="F1553">
        <v>1</v>
      </c>
      <c r="G1553" s="2" t="s">
        <v>52</v>
      </c>
    </row>
    <row r="1554" spans="1:7" x14ac:dyDescent="0.2">
      <c r="A1554" s="2" t="s">
        <v>2969</v>
      </c>
      <c r="B1554">
        <v>4.6451826254120999E-4</v>
      </c>
      <c r="C1554">
        <v>0.51624735807951505</v>
      </c>
      <c r="D1554">
        <v>1</v>
      </c>
      <c r="E1554">
        <v>1</v>
      </c>
      <c r="F1554">
        <v>1</v>
      </c>
      <c r="G1554" s="2" t="s">
        <v>52</v>
      </c>
    </row>
    <row r="1555" spans="1:7" x14ac:dyDescent="0.2">
      <c r="A1555" s="2" t="s">
        <v>2970</v>
      </c>
      <c r="B1555" s="3">
        <v>8.3731724718038904E-11</v>
      </c>
      <c r="C1555">
        <v>-0.55898569966300804</v>
      </c>
      <c r="D1555">
        <v>8.8999999999999996E-2</v>
      </c>
      <c r="E1555">
        <v>0.54700000000000004</v>
      </c>
      <c r="F1555" s="3">
        <v>1.93009998647551E-6</v>
      </c>
      <c r="G1555" s="2" t="s">
        <v>52</v>
      </c>
    </row>
    <row r="1556" spans="1:7" x14ac:dyDescent="0.2">
      <c r="A1556" s="2" t="s">
        <v>2971</v>
      </c>
      <c r="B1556">
        <v>1.6458815170290999E-4</v>
      </c>
      <c r="C1556">
        <v>-0.225034293749727</v>
      </c>
      <c r="D1556">
        <v>0.03</v>
      </c>
      <c r="E1556">
        <v>0.193</v>
      </c>
      <c r="F1556">
        <v>1</v>
      </c>
      <c r="G1556" s="2" t="s">
        <v>52</v>
      </c>
    </row>
    <row r="1557" spans="1:7" x14ac:dyDescent="0.2">
      <c r="A1557" s="2" t="s">
        <v>2972</v>
      </c>
      <c r="B1557">
        <v>1.02974361094601E-4</v>
      </c>
      <c r="C1557">
        <v>0.36794541988977397</v>
      </c>
      <c r="D1557">
        <v>1</v>
      </c>
      <c r="E1557">
        <v>0.98699999999999999</v>
      </c>
      <c r="F1557">
        <v>1</v>
      </c>
      <c r="G1557" s="2" t="s">
        <v>52</v>
      </c>
    </row>
    <row r="1558" spans="1:7" x14ac:dyDescent="0.2">
      <c r="A1558" s="2" t="s">
        <v>2973</v>
      </c>
      <c r="B1558">
        <v>1.3093355903823201E-4</v>
      </c>
      <c r="C1558">
        <v>0.33491151050080198</v>
      </c>
      <c r="D1558">
        <v>0.99</v>
      </c>
      <c r="E1558">
        <v>0.873</v>
      </c>
      <c r="F1558">
        <v>1</v>
      </c>
      <c r="G1558" s="2" t="s">
        <v>52</v>
      </c>
    </row>
    <row r="1559" spans="1:7" x14ac:dyDescent="0.2">
      <c r="A1559" s="2" t="s">
        <v>2974</v>
      </c>
      <c r="B1559" s="3">
        <v>1.5875733611642701E-6</v>
      </c>
      <c r="C1559">
        <v>-0.40385770014877598</v>
      </c>
      <c r="D1559">
        <v>5.8999999999999997E-2</v>
      </c>
      <c r="E1559">
        <v>0.32</v>
      </c>
      <c r="F1559">
        <v>3.6595153548197597E-2</v>
      </c>
      <c r="G1559" s="2" t="s">
        <v>52</v>
      </c>
    </row>
    <row r="1560" spans="1:7" x14ac:dyDescent="0.2">
      <c r="A1560" s="2" t="s">
        <v>2975</v>
      </c>
      <c r="B1560" s="3">
        <v>2.09213010421281E-5</v>
      </c>
      <c r="C1560">
        <v>-0.219939426626964</v>
      </c>
      <c r="D1560">
        <v>0.03</v>
      </c>
      <c r="E1560">
        <v>0.23300000000000001</v>
      </c>
      <c r="F1560">
        <v>0.482256910322095</v>
      </c>
      <c r="G1560" s="2" t="s">
        <v>52</v>
      </c>
    </row>
    <row r="1561" spans="1:7" x14ac:dyDescent="0.2">
      <c r="A1561" s="2" t="s">
        <v>2976</v>
      </c>
      <c r="B1561" s="3">
        <v>2.5096630879230702E-6</v>
      </c>
      <c r="C1561">
        <v>-0.292973594029319</v>
      </c>
      <c r="D1561">
        <v>8.8999999999999996E-2</v>
      </c>
      <c r="E1561">
        <v>0.39300000000000002</v>
      </c>
      <c r="F1561">
        <v>5.7850243839714599E-2</v>
      </c>
      <c r="G1561" s="2" t="s">
        <v>52</v>
      </c>
    </row>
    <row r="1562" spans="1:7" x14ac:dyDescent="0.2">
      <c r="A1562" s="2" t="s">
        <v>2977</v>
      </c>
      <c r="B1562" s="3">
        <v>7.4197617639889095E-8</v>
      </c>
      <c r="C1562">
        <v>-0.393233128960496</v>
      </c>
      <c r="D1562">
        <v>0</v>
      </c>
      <c r="E1562">
        <v>0.247</v>
      </c>
      <c r="F1562">
        <v>1.71032928421708E-3</v>
      </c>
      <c r="G1562" s="2" t="s">
        <v>52</v>
      </c>
    </row>
    <row r="1563" spans="1:7" x14ac:dyDescent="0.2">
      <c r="A1563" s="2" t="s">
        <v>2978</v>
      </c>
      <c r="B1563" s="3">
        <v>1.03858720393465E-6</v>
      </c>
      <c r="C1563">
        <v>-0.277389698810864</v>
      </c>
      <c r="D1563">
        <v>0.01</v>
      </c>
      <c r="E1563">
        <v>0.23300000000000001</v>
      </c>
      <c r="F1563">
        <v>2.39404736378976E-2</v>
      </c>
      <c r="G1563" s="2" t="s">
        <v>52</v>
      </c>
    </row>
    <row r="1564" spans="1:7" x14ac:dyDescent="0.2">
      <c r="A1564" s="2" t="s">
        <v>2979</v>
      </c>
      <c r="B1564">
        <v>1.5100137051141999E-4</v>
      </c>
      <c r="C1564">
        <v>-0.30513468929376802</v>
      </c>
      <c r="D1564">
        <v>0.02</v>
      </c>
      <c r="E1564">
        <v>0.17299999999999999</v>
      </c>
      <c r="F1564">
        <v>1</v>
      </c>
      <c r="G1564" s="2" t="s">
        <v>52</v>
      </c>
    </row>
    <row r="1565" spans="1:7" x14ac:dyDescent="0.2">
      <c r="A1565" s="2" t="s">
        <v>2980</v>
      </c>
      <c r="B1565" s="3">
        <v>9.5039925856468902E-7</v>
      </c>
      <c r="C1565">
        <v>-0.34366291823002998</v>
      </c>
      <c r="D1565">
        <v>0.02</v>
      </c>
      <c r="E1565">
        <v>0.253</v>
      </c>
      <c r="F1565">
        <v>2.1907653309174699E-2</v>
      </c>
      <c r="G1565" s="2" t="s">
        <v>52</v>
      </c>
    </row>
    <row r="1566" spans="1:7" x14ac:dyDescent="0.2">
      <c r="A1566" s="2" t="s">
        <v>2981</v>
      </c>
      <c r="B1566" s="3">
        <v>3.43194967418615E-9</v>
      </c>
      <c r="C1566">
        <v>-0.63995977819557204</v>
      </c>
      <c r="D1566">
        <v>0.03</v>
      </c>
      <c r="E1566">
        <v>0.34699999999999998</v>
      </c>
      <c r="F1566" s="3">
        <v>7.9109871939665006E-5</v>
      </c>
      <c r="G1566" s="2" t="s">
        <v>52</v>
      </c>
    </row>
    <row r="1567" spans="1:7" x14ac:dyDescent="0.2">
      <c r="A1567" s="2" t="s">
        <v>2982</v>
      </c>
      <c r="B1567" s="3">
        <v>6.9716038313050797E-12</v>
      </c>
      <c r="C1567">
        <v>-0.77246669601482498</v>
      </c>
      <c r="D1567">
        <v>0.17799999999999999</v>
      </c>
      <c r="E1567">
        <v>0.67300000000000004</v>
      </c>
      <c r="F1567" s="3">
        <v>1.60702439915413E-7</v>
      </c>
      <c r="G1567" s="2" t="s">
        <v>52</v>
      </c>
    </row>
    <row r="1568" spans="1:7" x14ac:dyDescent="0.2">
      <c r="A1568" s="2" t="s">
        <v>2983</v>
      </c>
      <c r="B1568" s="3">
        <v>8.1956288020643496E-20</v>
      </c>
      <c r="C1568">
        <v>-1.01067963483367</v>
      </c>
      <c r="D1568">
        <v>0.109</v>
      </c>
      <c r="E1568">
        <v>0.76700000000000002</v>
      </c>
      <c r="F1568" s="3">
        <v>1.8891743951638498E-15</v>
      </c>
      <c r="G1568" s="2" t="s">
        <v>52</v>
      </c>
    </row>
    <row r="1569" spans="1:7" x14ac:dyDescent="0.2">
      <c r="A1569" s="2" t="s">
        <v>2984</v>
      </c>
      <c r="B1569" s="3">
        <v>8.9917514732666104E-5</v>
      </c>
      <c r="C1569">
        <v>-0.20975098193550101</v>
      </c>
      <c r="D1569">
        <v>8.8999999999999996E-2</v>
      </c>
      <c r="E1569">
        <v>0.32</v>
      </c>
      <c r="F1569">
        <v>1</v>
      </c>
      <c r="G1569" s="2" t="s">
        <v>52</v>
      </c>
    </row>
    <row r="1570" spans="1:7" x14ac:dyDescent="0.2">
      <c r="A1570" s="2" t="s">
        <v>2985</v>
      </c>
      <c r="B1570" s="3">
        <v>1.56984571094064E-10</v>
      </c>
      <c r="C1570">
        <v>-0.52625433150850298</v>
      </c>
      <c r="D1570">
        <v>0.02</v>
      </c>
      <c r="E1570">
        <v>0.38</v>
      </c>
      <c r="F1570" s="3">
        <v>3.6186513482892798E-6</v>
      </c>
      <c r="G1570" s="2" t="s">
        <v>52</v>
      </c>
    </row>
    <row r="1571" spans="1:7" x14ac:dyDescent="0.2">
      <c r="A1571" s="2" t="s">
        <v>2986</v>
      </c>
      <c r="B1571">
        <v>3.7445851197271101E-3</v>
      </c>
      <c r="C1571">
        <v>-0.265188413081545</v>
      </c>
      <c r="D1571">
        <v>0.98</v>
      </c>
      <c r="E1571">
        <v>0.94699999999999995</v>
      </c>
      <c r="F1571">
        <v>1</v>
      </c>
      <c r="G1571" s="2" t="s">
        <v>52</v>
      </c>
    </row>
    <row r="1572" spans="1:7" x14ac:dyDescent="0.2">
      <c r="A1572" s="2" t="s">
        <v>2987</v>
      </c>
      <c r="B1572" s="3">
        <v>1.1430187920849199E-9</v>
      </c>
      <c r="C1572">
        <v>-0.42299502105776299</v>
      </c>
      <c r="D1572">
        <v>0.05</v>
      </c>
      <c r="E1572">
        <v>0.42</v>
      </c>
      <c r="F1572" s="3">
        <v>2.63477261763494E-5</v>
      </c>
      <c r="G1572" s="2" t="s">
        <v>52</v>
      </c>
    </row>
    <row r="1573" spans="1:7" x14ac:dyDescent="0.2">
      <c r="A1573" s="2" t="s">
        <v>2988</v>
      </c>
      <c r="B1573" s="3">
        <v>6.2354153403707605E-7</v>
      </c>
      <c r="C1573">
        <v>-0.454672200704272</v>
      </c>
      <c r="D1573">
        <v>0.25700000000000001</v>
      </c>
      <c r="E1573">
        <v>0.68</v>
      </c>
      <c r="F1573">
        <v>1.4373255901088599E-2</v>
      </c>
      <c r="G1573" s="2" t="s">
        <v>52</v>
      </c>
    </row>
    <row r="1574" spans="1:7" x14ac:dyDescent="0.2">
      <c r="A1574" s="2" t="s">
        <v>2989</v>
      </c>
      <c r="B1574" s="3">
        <v>1.9826289974983599E-17</v>
      </c>
      <c r="C1574">
        <v>-1.4630759185122</v>
      </c>
      <c r="D1574">
        <v>0.05</v>
      </c>
      <c r="E1574">
        <v>0.61299999999999999</v>
      </c>
      <c r="F1574" s="3">
        <v>4.5701581021334695E-13</v>
      </c>
      <c r="G1574" s="2" t="s">
        <v>52</v>
      </c>
    </row>
    <row r="1575" spans="1:7" x14ac:dyDescent="0.2">
      <c r="A1575" s="2" t="s">
        <v>2990</v>
      </c>
      <c r="B1575" s="3">
        <v>1.98828809479956E-8</v>
      </c>
      <c r="C1575">
        <v>-0.51253402755615995</v>
      </c>
      <c r="D1575">
        <v>6.9000000000000006E-2</v>
      </c>
      <c r="E1575">
        <v>0.40699999999999997</v>
      </c>
      <c r="F1575">
        <v>4.5832028873224597E-4</v>
      </c>
      <c r="G1575" s="2" t="s">
        <v>52</v>
      </c>
    </row>
    <row r="1576" spans="1:7" x14ac:dyDescent="0.2">
      <c r="A1576" s="2" t="s">
        <v>2991</v>
      </c>
      <c r="B1576" s="3">
        <v>2.3997000505786301E-7</v>
      </c>
      <c r="C1576">
        <v>-0.36557769465847001</v>
      </c>
      <c r="D1576">
        <v>0.02</v>
      </c>
      <c r="E1576">
        <v>0.27300000000000002</v>
      </c>
      <c r="F1576">
        <v>5.5315485865888104E-3</v>
      </c>
      <c r="G1576" s="2" t="s">
        <v>52</v>
      </c>
    </row>
    <row r="1577" spans="1:7" x14ac:dyDescent="0.2">
      <c r="A1577" s="2" t="s">
        <v>2992</v>
      </c>
      <c r="B1577" s="3">
        <v>3.1150780774105998E-5</v>
      </c>
      <c r="C1577">
        <v>-0.234820265742403</v>
      </c>
      <c r="D1577">
        <v>0.03</v>
      </c>
      <c r="E1577">
        <v>0.22700000000000001</v>
      </c>
      <c r="F1577">
        <v>0.71805664762391797</v>
      </c>
      <c r="G1577" s="2" t="s">
        <v>52</v>
      </c>
    </row>
    <row r="1578" spans="1:7" x14ac:dyDescent="0.2">
      <c r="A1578" s="2" t="s">
        <v>2993</v>
      </c>
      <c r="B1578" s="3">
        <v>3.0505488409423199E-6</v>
      </c>
      <c r="C1578">
        <v>-0.29612626139245002</v>
      </c>
      <c r="D1578">
        <v>0.01</v>
      </c>
      <c r="E1578">
        <v>0.21299999999999999</v>
      </c>
      <c r="F1578">
        <v>7.0318201332561406E-2</v>
      </c>
      <c r="G1578" s="2" t="s">
        <v>52</v>
      </c>
    </row>
    <row r="1579" spans="1:7" x14ac:dyDescent="0.2">
      <c r="A1579" s="2" t="s">
        <v>2994</v>
      </c>
      <c r="B1579" s="3">
        <v>3.4202252914867098E-5</v>
      </c>
      <c r="C1579">
        <v>-0.23674771431351799</v>
      </c>
      <c r="D1579">
        <v>0.01</v>
      </c>
      <c r="E1579">
        <v>0.18</v>
      </c>
      <c r="F1579">
        <v>0.78839613194060099</v>
      </c>
      <c r="G1579" s="2" t="s">
        <v>52</v>
      </c>
    </row>
    <row r="1580" spans="1:7" x14ac:dyDescent="0.2">
      <c r="A1580" s="2" t="s">
        <v>2995</v>
      </c>
      <c r="B1580" s="3">
        <v>1.0839325627673801E-5</v>
      </c>
      <c r="C1580">
        <v>-0.30010977531094701</v>
      </c>
      <c r="D1580">
        <v>0.02</v>
      </c>
      <c r="E1580">
        <v>0.22</v>
      </c>
      <c r="F1580">
        <v>0.24985729504350901</v>
      </c>
      <c r="G1580" s="2" t="s">
        <v>52</v>
      </c>
    </row>
    <row r="1581" spans="1:7" x14ac:dyDescent="0.2">
      <c r="A1581" s="2" t="s">
        <v>2996</v>
      </c>
      <c r="B1581">
        <v>1.3011799816841499E-4</v>
      </c>
      <c r="C1581">
        <v>-0.21366410120047699</v>
      </c>
      <c r="D1581">
        <v>0.03</v>
      </c>
      <c r="E1581">
        <v>0.2</v>
      </c>
      <c r="F1581">
        <v>1</v>
      </c>
      <c r="G1581" s="2" t="s">
        <v>52</v>
      </c>
    </row>
    <row r="1582" spans="1:7" x14ac:dyDescent="0.2">
      <c r="A1582" s="2" t="s">
        <v>2997</v>
      </c>
      <c r="B1582" s="3">
        <v>9.6368932800626098E-5</v>
      </c>
      <c r="C1582">
        <v>-0.20926697789141099</v>
      </c>
      <c r="D1582">
        <v>0.02</v>
      </c>
      <c r="E1582">
        <v>0.187</v>
      </c>
      <c r="F1582">
        <v>1</v>
      </c>
      <c r="G1582" s="2" t="s">
        <v>52</v>
      </c>
    </row>
    <row r="1583" spans="1:7" x14ac:dyDescent="0.2">
      <c r="A1583" s="2" t="s">
        <v>2998</v>
      </c>
      <c r="B1583">
        <v>4.6397808093674399E-3</v>
      </c>
      <c r="C1583">
        <v>0.26762067651018401</v>
      </c>
      <c r="D1583">
        <v>0.436</v>
      </c>
      <c r="E1583">
        <v>0.26</v>
      </c>
      <c r="F1583">
        <v>1</v>
      </c>
      <c r="G1583" s="2" t="s">
        <v>52</v>
      </c>
    </row>
    <row r="1584" spans="1:7" x14ac:dyDescent="0.2">
      <c r="A1584" s="2" t="s">
        <v>2999</v>
      </c>
      <c r="B1584" s="3">
        <v>2.5156545267684999E-5</v>
      </c>
      <c r="C1584">
        <v>-0.28688114778816198</v>
      </c>
      <c r="D1584">
        <v>0</v>
      </c>
      <c r="E1584">
        <v>0.16</v>
      </c>
      <c r="F1584">
        <v>0.57988352496540796</v>
      </c>
      <c r="G1584" s="2" t="s">
        <v>52</v>
      </c>
    </row>
    <row r="1585" spans="1:7" x14ac:dyDescent="0.2">
      <c r="A1585" s="2" t="s">
        <v>3000</v>
      </c>
      <c r="B1585" s="3">
        <v>1.8355973472797001E-5</v>
      </c>
      <c r="C1585">
        <v>-0.234820265742403</v>
      </c>
      <c r="D1585">
        <v>0.02</v>
      </c>
      <c r="E1585">
        <v>0.21299999999999999</v>
      </c>
      <c r="F1585">
        <v>0.42312354452144302</v>
      </c>
      <c r="G1585" s="2" t="s">
        <v>52</v>
      </c>
    </row>
    <row r="1586" spans="1:7" x14ac:dyDescent="0.2">
      <c r="A1586" s="2" t="s">
        <v>3001</v>
      </c>
      <c r="B1586" s="3">
        <v>2.2070389165951001E-5</v>
      </c>
      <c r="C1586">
        <v>-0.242738152155901</v>
      </c>
      <c r="D1586">
        <v>0.01</v>
      </c>
      <c r="E1586">
        <v>0.187</v>
      </c>
      <c r="F1586">
        <v>0.50874454066433605</v>
      </c>
      <c r="G1586" s="2" t="s">
        <v>52</v>
      </c>
    </row>
    <row r="1587" spans="1:7" x14ac:dyDescent="0.2">
      <c r="A1587" s="2" t="s">
        <v>3002</v>
      </c>
      <c r="B1587" s="3">
        <v>2.6795984150148398E-7</v>
      </c>
      <c r="C1587">
        <v>-0.35830969419443098</v>
      </c>
      <c r="D1587">
        <v>0.01</v>
      </c>
      <c r="E1587">
        <v>0.253</v>
      </c>
      <c r="F1587">
        <v>6.1767423064506997E-3</v>
      </c>
      <c r="G1587" s="2" t="s">
        <v>52</v>
      </c>
    </row>
    <row r="1588" spans="1:7" x14ac:dyDescent="0.2">
      <c r="A1588" s="2" t="s">
        <v>3003</v>
      </c>
      <c r="B1588" s="3">
        <v>2.90112478608132E-7</v>
      </c>
      <c r="C1588">
        <v>-0.325770161181757</v>
      </c>
      <c r="D1588">
        <v>0</v>
      </c>
      <c r="E1588">
        <v>0.22700000000000001</v>
      </c>
      <c r="F1588">
        <v>6.68738274439604E-3</v>
      </c>
      <c r="G1588" s="2" t="s">
        <v>52</v>
      </c>
    </row>
    <row r="1589" spans="1:7" x14ac:dyDescent="0.2">
      <c r="A1589" s="2" t="s">
        <v>3004</v>
      </c>
      <c r="B1589" s="3">
        <v>1.7991795442005799E-5</v>
      </c>
      <c r="C1589">
        <v>-0.27598287759661799</v>
      </c>
      <c r="D1589">
        <v>0.05</v>
      </c>
      <c r="E1589">
        <v>0.27300000000000002</v>
      </c>
      <c r="F1589">
        <v>0.41472887673367598</v>
      </c>
      <c r="G1589" s="2" t="s">
        <v>52</v>
      </c>
    </row>
    <row r="1590" spans="1:7" x14ac:dyDescent="0.2">
      <c r="A1590" s="2" t="s">
        <v>3005</v>
      </c>
      <c r="B1590" s="3">
        <v>1.10466741726476E-13</v>
      </c>
      <c r="C1590">
        <v>-0.88882441089321096</v>
      </c>
      <c r="D1590">
        <v>0.28699999999999998</v>
      </c>
      <c r="E1590">
        <v>0.88</v>
      </c>
      <c r="F1590" s="3">
        <v>2.546368863537E-9</v>
      </c>
      <c r="G1590" s="2" t="s">
        <v>52</v>
      </c>
    </row>
    <row r="1591" spans="1:7" x14ac:dyDescent="0.2">
      <c r="A1591" s="2" t="s">
        <v>3006</v>
      </c>
      <c r="B1591" s="3">
        <v>1.35793206535349E-5</v>
      </c>
      <c r="C1591">
        <v>-0.28163917181222198</v>
      </c>
      <c r="D1591">
        <v>0.05</v>
      </c>
      <c r="E1591">
        <v>0.27300000000000002</v>
      </c>
      <c r="F1591">
        <v>0.31301692038463302</v>
      </c>
      <c r="G1591" s="2" t="s">
        <v>52</v>
      </c>
    </row>
    <row r="1592" spans="1:7" x14ac:dyDescent="0.2">
      <c r="A1592" s="2" t="s">
        <v>3007</v>
      </c>
      <c r="B1592" s="3">
        <v>1.01673031058145E-5</v>
      </c>
      <c r="C1592">
        <v>-0.22936818394792</v>
      </c>
      <c r="D1592">
        <v>0.04</v>
      </c>
      <c r="E1592">
        <v>0.26700000000000002</v>
      </c>
      <c r="F1592">
        <v>0.23436650389212901</v>
      </c>
      <c r="G1592" s="2" t="s">
        <v>52</v>
      </c>
    </row>
    <row r="1593" spans="1:7" x14ac:dyDescent="0.2">
      <c r="A1593" s="2" t="s">
        <v>3008</v>
      </c>
      <c r="B1593">
        <v>2.9076561975355198E-4</v>
      </c>
      <c r="C1593">
        <v>-0.205886750608757</v>
      </c>
      <c r="D1593">
        <v>0.03</v>
      </c>
      <c r="E1593">
        <v>0.187</v>
      </c>
      <c r="F1593">
        <v>1</v>
      </c>
      <c r="G1593" s="2" t="s">
        <v>52</v>
      </c>
    </row>
    <row r="1594" spans="1:7" x14ac:dyDescent="0.2">
      <c r="A1594" s="2" t="s">
        <v>3009</v>
      </c>
      <c r="B1594" s="3">
        <v>2.83867502547454E-5</v>
      </c>
      <c r="C1594">
        <v>-0.23674771431351799</v>
      </c>
      <c r="D1594">
        <v>5.8999999999999997E-2</v>
      </c>
      <c r="E1594">
        <v>0.28699999999999998</v>
      </c>
      <c r="F1594">
        <v>0.65434298012213699</v>
      </c>
      <c r="G1594" s="2" t="s">
        <v>52</v>
      </c>
    </row>
    <row r="1595" spans="1:7" x14ac:dyDescent="0.2">
      <c r="A1595" s="2" t="s">
        <v>3010</v>
      </c>
      <c r="B1595" s="3">
        <v>1.0596420133719301E-8</v>
      </c>
      <c r="C1595">
        <v>-0.39796028441925702</v>
      </c>
      <c r="D1595">
        <v>5.8999999999999997E-2</v>
      </c>
      <c r="E1595">
        <v>0.4</v>
      </c>
      <c r="F1595">
        <v>2.4425808050236299E-4</v>
      </c>
      <c r="G1595" s="2" t="s">
        <v>52</v>
      </c>
    </row>
    <row r="1596" spans="1:7" x14ac:dyDescent="0.2">
      <c r="A1596" s="2" t="s">
        <v>3011</v>
      </c>
      <c r="B1596">
        <v>2.08001969490027E-4</v>
      </c>
      <c r="C1596">
        <v>-0.20580953714084399</v>
      </c>
      <c r="D1596">
        <v>0</v>
      </c>
      <c r="E1596">
        <v>0.127</v>
      </c>
      <c r="F1596">
        <v>1</v>
      </c>
      <c r="G1596" s="2" t="s">
        <v>52</v>
      </c>
    </row>
    <row r="1597" spans="1:7" x14ac:dyDescent="0.2">
      <c r="A1597" s="2" t="s">
        <v>3012</v>
      </c>
      <c r="B1597" s="3">
        <v>3.1196884860078802E-5</v>
      </c>
      <c r="C1597">
        <v>-0.20242764112964201</v>
      </c>
      <c r="D1597">
        <v>0.158</v>
      </c>
      <c r="E1597">
        <v>0.48</v>
      </c>
      <c r="F1597">
        <v>0.71911939290967597</v>
      </c>
      <c r="G1597" s="2" t="s">
        <v>52</v>
      </c>
    </row>
    <row r="1598" spans="1:7" x14ac:dyDescent="0.2">
      <c r="A1598" s="2" t="s">
        <v>3013</v>
      </c>
      <c r="B1598" s="3">
        <v>3.06011189614268E-8</v>
      </c>
      <c r="C1598">
        <v>-0.47701081248865401</v>
      </c>
      <c r="D1598">
        <v>0.16800000000000001</v>
      </c>
      <c r="E1598">
        <v>0.60699999999999998</v>
      </c>
      <c r="F1598">
        <v>7.0538639317984904E-4</v>
      </c>
      <c r="G1598" s="2" t="s">
        <v>52</v>
      </c>
    </row>
    <row r="1599" spans="1:7" x14ac:dyDescent="0.2">
      <c r="A1599" s="2" t="s">
        <v>3014</v>
      </c>
      <c r="B1599" s="3">
        <v>1.58050067376656E-14</v>
      </c>
      <c r="C1599">
        <v>-0.81985226881409201</v>
      </c>
      <c r="D1599">
        <v>0.05</v>
      </c>
      <c r="E1599">
        <v>0.54</v>
      </c>
      <c r="F1599" s="3">
        <v>3.6432121030993098E-10</v>
      </c>
      <c r="G1599" s="2" t="s">
        <v>52</v>
      </c>
    </row>
    <row r="1600" spans="1:7" x14ac:dyDescent="0.2">
      <c r="A1600" s="2" t="s">
        <v>3015</v>
      </c>
      <c r="B1600" s="3">
        <v>5.8450742717084002E-11</v>
      </c>
      <c r="C1600">
        <v>-0.68903660888893403</v>
      </c>
      <c r="D1600">
        <v>0.13900000000000001</v>
      </c>
      <c r="E1600">
        <v>0.60699999999999998</v>
      </c>
      <c r="F1600" s="3">
        <v>1.3473480703715001E-6</v>
      </c>
      <c r="G1600" s="2" t="s">
        <v>52</v>
      </c>
    </row>
    <row r="1601" spans="1:7" x14ac:dyDescent="0.2">
      <c r="A1601" s="2" t="s">
        <v>3016</v>
      </c>
      <c r="B1601" s="3">
        <v>1.2590674527783301E-5</v>
      </c>
      <c r="C1601">
        <v>-0.231265649297102</v>
      </c>
      <c r="D1601">
        <v>0.05</v>
      </c>
      <c r="E1601">
        <v>0.28000000000000003</v>
      </c>
      <c r="F1601">
        <v>0.290227638539932</v>
      </c>
      <c r="G1601" s="2" t="s">
        <v>52</v>
      </c>
    </row>
    <row r="1602" spans="1:7" x14ac:dyDescent="0.2">
      <c r="A1602" s="2" t="s">
        <v>3017</v>
      </c>
      <c r="B1602" s="3">
        <v>2.4358179134014501E-6</v>
      </c>
      <c r="C1602">
        <v>-0.329397002279192</v>
      </c>
      <c r="D1602">
        <v>5.8999999999999997E-2</v>
      </c>
      <c r="E1602">
        <v>0.32</v>
      </c>
      <c r="F1602">
        <v>5.6148038721816902E-2</v>
      </c>
      <c r="G1602" s="2" t="s">
        <v>52</v>
      </c>
    </row>
    <row r="1603" spans="1:7" x14ac:dyDescent="0.2">
      <c r="A1603" s="2" t="s">
        <v>3018</v>
      </c>
      <c r="B1603" s="3">
        <v>1.8272340796567599E-7</v>
      </c>
      <c r="C1603">
        <v>-0.52852598427516495</v>
      </c>
      <c r="D1603">
        <v>0.95</v>
      </c>
      <c r="E1603">
        <v>0.89300000000000002</v>
      </c>
      <c r="F1603">
        <v>4.2119572770167903E-3</v>
      </c>
      <c r="G1603" s="2" t="s">
        <v>52</v>
      </c>
    </row>
    <row r="1604" spans="1:7" x14ac:dyDescent="0.2">
      <c r="A1604" s="2" t="s">
        <v>3019</v>
      </c>
      <c r="B1604" s="3">
        <v>4.3045651576248197E-6</v>
      </c>
      <c r="C1604">
        <v>-0.30981117650324103</v>
      </c>
      <c r="D1604">
        <v>0.129</v>
      </c>
      <c r="E1604">
        <v>0.44</v>
      </c>
      <c r="F1604">
        <v>9.92245314484098E-2</v>
      </c>
      <c r="G1604" s="2" t="s">
        <v>52</v>
      </c>
    </row>
    <row r="1605" spans="1:7" x14ac:dyDescent="0.2">
      <c r="A1605" s="2" t="s">
        <v>3020</v>
      </c>
      <c r="B1605" s="3">
        <v>1.6489715507661899E-5</v>
      </c>
      <c r="C1605">
        <v>-0.28655801408445902</v>
      </c>
      <c r="D1605">
        <v>7.9000000000000001E-2</v>
      </c>
      <c r="E1605">
        <v>0.33300000000000002</v>
      </c>
      <c r="F1605">
        <v>0.38010443216711398</v>
      </c>
      <c r="G1605" s="2" t="s">
        <v>52</v>
      </c>
    </row>
    <row r="1606" spans="1:7" x14ac:dyDescent="0.2">
      <c r="A1606" s="2" t="s">
        <v>3021</v>
      </c>
      <c r="B1606" s="3">
        <v>1.6304663275089402E-5</v>
      </c>
      <c r="C1606">
        <v>-0.263034405833794</v>
      </c>
      <c r="D1606">
        <v>0</v>
      </c>
      <c r="E1606">
        <v>0.16700000000000001</v>
      </c>
      <c r="F1606">
        <v>0.37583879315408603</v>
      </c>
      <c r="G1606" s="2" t="s">
        <v>52</v>
      </c>
    </row>
    <row r="1607" spans="1:7" x14ac:dyDescent="0.2">
      <c r="A1607" s="2" t="s">
        <v>3022</v>
      </c>
      <c r="B1607" s="3">
        <v>5.6382160815842997E-8</v>
      </c>
      <c r="C1607">
        <v>-0.33236833786104902</v>
      </c>
      <c r="D1607">
        <v>6.9000000000000006E-2</v>
      </c>
      <c r="E1607">
        <v>0.40699999999999997</v>
      </c>
      <c r="F1607">
        <v>1.2996651889659999E-3</v>
      </c>
      <c r="G1607" s="2" t="s">
        <v>52</v>
      </c>
    </row>
    <row r="1608" spans="1:7" x14ac:dyDescent="0.2">
      <c r="A1608" s="2" t="s">
        <v>3023</v>
      </c>
      <c r="B1608" s="3">
        <v>2.2640022233902401E-7</v>
      </c>
      <c r="C1608">
        <v>-0.33561064593529699</v>
      </c>
      <c r="D1608">
        <v>0.11899999999999999</v>
      </c>
      <c r="E1608">
        <v>0.48699999999999999</v>
      </c>
      <c r="F1608">
        <v>5.2187515251368296E-3</v>
      </c>
      <c r="G1608" s="2" t="s">
        <v>52</v>
      </c>
    </row>
    <row r="1609" spans="1:7" x14ac:dyDescent="0.2">
      <c r="A1609" s="2" t="s">
        <v>3024</v>
      </c>
      <c r="B1609" s="3">
        <v>9.4880831537020603E-7</v>
      </c>
      <c r="C1609">
        <v>-0.31074829575729501</v>
      </c>
      <c r="D1609">
        <v>0.05</v>
      </c>
      <c r="E1609">
        <v>0.32</v>
      </c>
      <c r="F1609">
        <v>2.1870980477598601E-2</v>
      </c>
      <c r="G1609" s="2" t="s">
        <v>52</v>
      </c>
    </row>
    <row r="1610" spans="1:7" x14ac:dyDescent="0.2">
      <c r="A1610" s="2" t="s">
        <v>3025</v>
      </c>
      <c r="B1610">
        <v>1.41858599434809E-4</v>
      </c>
      <c r="C1610">
        <v>-0.26183869527634801</v>
      </c>
      <c r="D1610">
        <v>5.8999999999999997E-2</v>
      </c>
      <c r="E1610">
        <v>0.253</v>
      </c>
      <c r="F1610">
        <v>1</v>
      </c>
      <c r="G1610" s="2" t="s">
        <v>52</v>
      </c>
    </row>
    <row r="1611" spans="1:7" x14ac:dyDescent="0.2">
      <c r="A1611" s="2" t="s">
        <v>3026</v>
      </c>
      <c r="B1611" s="3">
        <v>1.0900121339407899E-5</v>
      </c>
      <c r="C1611">
        <v>-0.42029058514866102</v>
      </c>
      <c r="D1611">
        <v>0.36599999999999999</v>
      </c>
      <c r="E1611">
        <v>0.62</v>
      </c>
      <c r="F1611">
        <v>0.251258696994692</v>
      </c>
      <c r="G1611" s="2" t="s">
        <v>52</v>
      </c>
    </row>
    <row r="1612" spans="1:7" x14ac:dyDescent="0.2">
      <c r="A1612" s="2" t="s">
        <v>3027</v>
      </c>
      <c r="B1612" s="3">
        <v>5.0476719176230701E-7</v>
      </c>
      <c r="C1612">
        <v>-0.32431074619835598</v>
      </c>
      <c r="D1612">
        <v>7.9000000000000001E-2</v>
      </c>
      <c r="E1612">
        <v>0.38700000000000001</v>
      </c>
      <c r="F1612">
        <v>1.1635388537312901E-2</v>
      </c>
      <c r="G1612" s="2" t="s">
        <v>52</v>
      </c>
    </row>
    <row r="1613" spans="1:7" x14ac:dyDescent="0.2">
      <c r="A1613" s="2" t="s">
        <v>3028</v>
      </c>
      <c r="B1613" s="3">
        <v>3.8697559076692196E-6</v>
      </c>
      <c r="C1613">
        <v>-0.277389698810864</v>
      </c>
      <c r="D1613">
        <v>0.02</v>
      </c>
      <c r="E1613">
        <v>0.23300000000000001</v>
      </c>
      <c r="F1613">
        <v>8.9201743427683097E-2</v>
      </c>
      <c r="G1613" s="2" t="s">
        <v>52</v>
      </c>
    </row>
    <row r="1614" spans="1:7" x14ac:dyDescent="0.2">
      <c r="A1614" s="2" t="s">
        <v>3029</v>
      </c>
      <c r="B1614" s="3">
        <v>1.1745225073145601E-8</v>
      </c>
      <c r="C1614">
        <v>-0.41771098720827898</v>
      </c>
      <c r="D1614">
        <v>6.9000000000000006E-2</v>
      </c>
      <c r="E1614">
        <v>0.433</v>
      </c>
      <c r="F1614">
        <v>2.7073918316107798E-4</v>
      </c>
      <c r="G1614" s="2" t="s">
        <v>52</v>
      </c>
    </row>
    <row r="1615" spans="1:7" x14ac:dyDescent="0.2">
      <c r="A1615" s="2" t="s">
        <v>3030</v>
      </c>
      <c r="B1615" s="3">
        <v>5.0994993799355602E-6</v>
      </c>
      <c r="C1615">
        <v>-0.30489425013802801</v>
      </c>
      <c r="D1615">
        <v>8.8999999999999996E-2</v>
      </c>
      <c r="E1615">
        <v>0.373</v>
      </c>
      <c r="F1615">
        <v>0.117548560206894</v>
      </c>
      <c r="G1615" s="2" t="s">
        <v>52</v>
      </c>
    </row>
    <row r="1616" spans="1:7" x14ac:dyDescent="0.2">
      <c r="A1616" s="2" t="s">
        <v>3031</v>
      </c>
      <c r="B1616" s="3">
        <v>1.14553366411935E-7</v>
      </c>
      <c r="C1616">
        <v>-0.36053093411110998</v>
      </c>
      <c r="D1616">
        <v>6.9000000000000006E-2</v>
      </c>
      <c r="E1616">
        <v>0.38700000000000001</v>
      </c>
      <c r="F1616">
        <v>2.6405696491615099E-3</v>
      </c>
      <c r="G1616" s="2" t="s">
        <v>52</v>
      </c>
    </row>
    <row r="1617" spans="1:7" x14ac:dyDescent="0.2">
      <c r="A1617" s="2" t="s">
        <v>3032</v>
      </c>
      <c r="B1617" s="3">
        <v>2.4054746907108999E-6</v>
      </c>
      <c r="C1617">
        <v>-0.24211422406333399</v>
      </c>
      <c r="D1617">
        <v>0.05</v>
      </c>
      <c r="E1617">
        <v>0.307</v>
      </c>
      <c r="F1617">
        <v>5.5448597095576903E-2</v>
      </c>
      <c r="G1617" s="2" t="s">
        <v>52</v>
      </c>
    </row>
    <row r="1618" spans="1:7" x14ac:dyDescent="0.2">
      <c r="A1618" s="2" t="s">
        <v>3033</v>
      </c>
      <c r="B1618" s="3">
        <v>2.2659147495771498E-6</v>
      </c>
      <c r="C1618">
        <v>-0.29126187339242099</v>
      </c>
      <c r="D1618">
        <v>5.8999999999999997E-2</v>
      </c>
      <c r="E1618">
        <v>0.32700000000000001</v>
      </c>
      <c r="F1618">
        <v>5.2231600892502797E-2</v>
      </c>
      <c r="G1618" s="2" t="s">
        <v>52</v>
      </c>
    </row>
    <row r="1619" spans="1:7" x14ac:dyDescent="0.2">
      <c r="A1619" s="2" t="s">
        <v>3034</v>
      </c>
      <c r="B1619" s="3">
        <v>3.2972409752879002E-6</v>
      </c>
      <c r="C1619">
        <v>-0.34152003623057903</v>
      </c>
      <c r="D1619">
        <v>5.8999999999999997E-2</v>
      </c>
      <c r="E1619">
        <v>0.307</v>
      </c>
      <c r="F1619">
        <v>7.6004701721361395E-2</v>
      </c>
      <c r="G1619" s="2" t="s">
        <v>52</v>
      </c>
    </row>
    <row r="1620" spans="1:7" x14ac:dyDescent="0.2">
      <c r="A1620" s="2" t="s">
        <v>3035</v>
      </c>
      <c r="B1620" s="3">
        <v>1.99340776887574E-7</v>
      </c>
      <c r="C1620">
        <v>-0.37335875734158602</v>
      </c>
      <c r="D1620">
        <v>0.02</v>
      </c>
      <c r="E1620">
        <v>0.28000000000000003</v>
      </c>
      <c r="F1620">
        <v>4.59500424803546E-3</v>
      </c>
      <c r="G1620" s="2" t="s">
        <v>52</v>
      </c>
    </row>
    <row r="1621" spans="1:7" x14ac:dyDescent="0.2">
      <c r="A1621" s="2" t="s">
        <v>3036</v>
      </c>
      <c r="B1621" s="3">
        <v>1.1608241809481101E-5</v>
      </c>
      <c r="C1621">
        <v>-0.25430608569782298</v>
      </c>
      <c r="D1621">
        <v>0.02</v>
      </c>
      <c r="E1621">
        <v>0.22</v>
      </c>
      <c r="F1621">
        <v>0.26758158195034798</v>
      </c>
      <c r="G1621" s="2" t="s">
        <v>52</v>
      </c>
    </row>
    <row r="1622" spans="1:7" x14ac:dyDescent="0.2">
      <c r="A1622" s="2" t="s">
        <v>3037</v>
      </c>
      <c r="B1622" s="3">
        <v>9.2964068420789894E-5</v>
      </c>
      <c r="C1622">
        <v>-0.22936818394792</v>
      </c>
      <c r="D1622">
        <v>0.04</v>
      </c>
      <c r="E1622">
        <v>0.22700000000000001</v>
      </c>
      <c r="F1622">
        <v>1</v>
      </c>
      <c r="G1622" s="2" t="s">
        <v>52</v>
      </c>
    </row>
    <row r="1623" spans="1:7" x14ac:dyDescent="0.2">
      <c r="A1623" s="2" t="s">
        <v>14</v>
      </c>
      <c r="B1623" s="3">
        <v>1.8123205271820099E-14</v>
      </c>
      <c r="C1623">
        <v>-1.31877361957598</v>
      </c>
      <c r="D1623">
        <v>0.02</v>
      </c>
      <c r="E1623">
        <v>0.47299999999999998</v>
      </c>
      <c r="F1623" s="3">
        <v>4.1775800472072503E-10</v>
      </c>
      <c r="G1623" s="2" t="s">
        <v>52</v>
      </c>
    </row>
    <row r="1624" spans="1:7" x14ac:dyDescent="0.2">
      <c r="A1624" s="2" t="s">
        <v>3038</v>
      </c>
      <c r="B1624" s="3">
        <v>1.2036284066678299E-6</v>
      </c>
      <c r="C1624">
        <v>-0.297602919700373</v>
      </c>
      <c r="D1624">
        <v>9.9000000000000005E-2</v>
      </c>
      <c r="E1624">
        <v>0.40699999999999997</v>
      </c>
      <c r="F1624">
        <v>2.7744838402100101E-2</v>
      </c>
      <c r="G1624" s="2" t="s">
        <v>52</v>
      </c>
    </row>
    <row r="1625" spans="1:7" x14ac:dyDescent="0.2">
      <c r="A1625" s="2" t="s">
        <v>3039</v>
      </c>
      <c r="B1625" s="3">
        <v>2.1657532708009199E-17</v>
      </c>
      <c r="C1625">
        <v>-1.0392299616161</v>
      </c>
      <c r="D1625">
        <v>5.8999999999999997E-2</v>
      </c>
      <c r="E1625">
        <v>0.62</v>
      </c>
      <c r="F1625" s="3">
        <v>4.9922778645232004E-13</v>
      </c>
      <c r="G1625" s="2" t="s">
        <v>52</v>
      </c>
    </row>
    <row r="1626" spans="1:7" x14ac:dyDescent="0.2">
      <c r="A1626" s="2" t="s">
        <v>3040</v>
      </c>
      <c r="B1626" s="3">
        <v>7.5120482098257098E-6</v>
      </c>
      <c r="C1626">
        <v>-0.25681333736762302</v>
      </c>
      <c r="D1626">
        <v>0.01</v>
      </c>
      <c r="E1626">
        <v>0.2</v>
      </c>
      <c r="F1626">
        <v>0.17316022328469199</v>
      </c>
      <c r="G1626" s="2" t="s">
        <v>52</v>
      </c>
    </row>
    <row r="1627" spans="1:7" x14ac:dyDescent="0.2">
      <c r="A1627" s="2" t="s">
        <v>3041</v>
      </c>
      <c r="B1627" s="3">
        <v>5.7016004838482102E-7</v>
      </c>
      <c r="C1627">
        <v>-0.50882725975031895</v>
      </c>
      <c r="D1627">
        <v>0.03</v>
      </c>
      <c r="E1627">
        <v>0.28000000000000003</v>
      </c>
      <c r="F1627">
        <v>1.3142759275318499E-2</v>
      </c>
      <c r="G1627" s="2" t="s">
        <v>52</v>
      </c>
    </row>
    <row r="1628" spans="1:7" x14ac:dyDescent="0.2">
      <c r="A1628" s="2" t="s">
        <v>3042</v>
      </c>
      <c r="B1628" s="3">
        <v>9.4797017976823696E-7</v>
      </c>
      <c r="C1628">
        <v>-0.30601037675063197</v>
      </c>
      <c r="D1628">
        <v>6.9000000000000006E-2</v>
      </c>
      <c r="E1628">
        <v>0.36</v>
      </c>
      <c r="F1628">
        <v>2.1851660613837601E-2</v>
      </c>
      <c r="G1628" s="2" t="s">
        <v>52</v>
      </c>
    </row>
    <row r="1629" spans="1:7" x14ac:dyDescent="0.2">
      <c r="A1629" s="2" t="s">
        <v>3043</v>
      </c>
      <c r="B1629" s="3">
        <v>3.1401773356154699E-8</v>
      </c>
      <c r="C1629">
        <v>-0.44841761793766999</v>
      </c>
      <c r="D1629">
        <v>0.05</v>
      </c>
      <c r="E1629">
        <v>0.36699999999999999</v>
      </c>
      <c r="F1629">
        <v>7.2384227763272197E-4</v>
      </c>
      <c r="G1629" s="2" t="s">
        <v>52</v>
      </c>
    </row>
    <row r="1630" spans="1:7" x14ac:dyDescent="0.2">
      <c r="A1630" s="2" t="s">
        <v>3044</v>
      </c>
      <c r="B1630" s="3">
        <v>3.59041804502157E-13</v>
      </c>
      <c r="C1630">
        <v>-1.0113465431047299</v>
      </c>
      <c r="D1630">
        <v>0.20799999999999999</v>
      </c>
      <c r="E1630">
        <v>0.70699999999999996</v>
      </c>
      <c r="F1630" s="3">
        <v>8.2762726355792302E-9</v>
      </c>
      <c r="G1630" s="2" t="s">
        <v>52</v>
      </c>
    </row>
    <row r="1631" spans="1:7" x14ac:dyDescent="0.2">
      <c r="A1631" s="2" t="s">
        <v>3045</v>
      </c>
      <c r="B1631" s="3">
        <v>3.4783312008048402E-10</v>
      </c>
      <c r="C1631">
        <v>-0.77495063352817595</v>
      </c>
      <c r="D1631">
        <v>0.05</v>
      </c>
      <c r="E1631">
        <v>0.40699999999999997</v>
      </c>
      <c r="F1631" s="3">
        <v>8.0179012509752297E-6</v>
      </c>
      <c r="G1631" s="2" t="s">
        <v>52</v>
      </c>
    </row>
    <row r="1632" spans="1:7" x14ac:dyDescent="0.2">
      <c r="A1632" s="2" t="s">
        <v>3046</v>
      </c>
      <c r="B1632" s="3">
        <v>3.1847239953171598E-15</v>
      </c>
      <c r="C1632">
        <v>-1.0366080998242</v>
      </c>
      <c r="D1632">
        <v>0.27700000000000002</v>
      </c>
      <c r="E1632">
        <v>0.83299999999999996</v>
      </c>
      <c r="F1632" s="3">
        <v>7.3411072816055906E-11</v>
      </c>
      <c r="G1632" s="2" t="s">
        <v>52</v>
      </c>
    </row>
    <row r="1633" spans="1:7" x14ac:dyDescent="0.2">
      <c r="A1633" s="2" t="s">
        <v>3047</v>
      </c>
      <c r="B1633" s="3">
        <v>2.66255847244917E-11</v>
      </c>
      <c r="C1633">
        <v>-0.70950071144864901</v>
      </c>
      <c r="D1633">
        <v>0.188</v>
      </c>
      <c r="E1633">
        <v>0.72</v>
      </c>
      <c r="F1633" s="3">
        <v>6.1374635348425896E-7</v>
      </c>
      <c r="G1633" s="2" t="s">
        <v>52</v>
      </c>
    </row>
    <row r="1634" spans="1:7" x14ac:dyDescent="0.2">
      <c r="A1634" s="2" t="s">
        <v>3048</v>
      </c>
      <c r="B1634" s="3">
        <v>4.0893523756427202E-5</v>
      </c>
      <c r="C1634">
        <v>-0.247945920918382</v>
      </c>
      <c r="D1634">
        <v>0.05</v>
      </c>
      <c r="E1634">
        <v>0.26</v>
      </c>
      <c r="F1634">
        <v>0.94263661610940397</v>
      </c>
      <c r="G1634" s="2" t="s">
        <v>52</v>
      </c>
    </row>
    <row r="1635" spans="1:7" x14ac:dyDescent="0.2">
      <c r="A1635" s="2" t="s">
        <v>3049</v>
      </c>
      <c r="B1635" s="3">
        <v>3.8405472798272303E-5</v>
      </c>
      <c r="C1635">
        <v>-0.23061292814141601</v>
      </c>
      <c r="D1635">
        <v>0</v>
      </c>
      <c r="E1635">
        <v>0.153</v>
      </c>
      <c r="F1635">
        <v>0.88528455347297397</v>
      </c>
      <c r="G1635" s="2" t="s">
        <v>52</v>
      </c>
    </row>
    <row r="1636" spans="1:7" x14ac:dyDescent="0.2">
      <c r="A1636" s="2" t="s">
        <v>3050</v>
      </c>
      <c r="B1636" s="3">
        <v>2.9445701691344301E-5</v>
      </c>
      <c r="C1636">
        <v>-0.267425312592521</v>
      </c>
      <c r="D1636">
        <v>6.9000000000000006E-2</v>
      </c>
      <c r="E1636">
        <v>0.29299999999999998</v>
      </c>
      <c r="F1636">
        <v>0.67875286968717696</v>
      </c>
      <c r="G1636" s="2" t="s">
        <v>52</v>
      </c>
    </row>
    <row r="1637" spans="1:7" x14ac:dyDescent="0.2">
      <c r="A1637" s="2" t="s">
        <v>3051</v>
      </c>
      <c r="B1637" s="3">
        <v>3.2493617603695801E-5</v>
      </c>
      <c r="C1637">
        <v>-0.26433354598541697</v>
      </c>
      <c r="D1637">
        <v>0.05</v>
      </c>
      <c r="E1637">
        <v>0.26</v>
      </c>
      <c r="F1637">
        <v>0.74901037938279302</v>
      </c>
      <c r="G1637" s="2" t="s">
        <v>52</v>
      </c>
    </row>
    <row r="1638" spans="1:7" x14ac:dyDescent="0.2">
      <c r="A1638" s="2" t="s">
        <v>3052</v>
      </c>
      <c r="B1638" s="3">
        <v>1.34114822032954E-5</v>
      </c>
      <c r="C1638">
        <v>-0.26853878122859798</v>
      </c>
      <c r="D1638">
        <v>0.03</v>
      </c>
      <c r="E1638">
        <v>0.24</v>
      </c>
      <c r="F1638">
        <v>0.30914807626816099</v>
      </c>
      <c r="G1638" s="2" t="s">
        <v>52</v>
      </c>
    </row>
    <row r="1639" spans="1:7" x14ac:dyDescent="0.2">
      <c r="A1639" s="2" t="s">
        <v>3053</v>
      </c>
      <c r="B1639">
        <v>2.63064896310378E-4</v>
      </c>
      <c r="C1639">
        <v>-0.23674771431351799</v>
      </c>
      <c r="D1639">
        <v>0.02</v>
      </c>
      <c r="E1639">
        <v>0.16700000000000001</v>
      </c>
      <c r="F1639">
        <v>1</v>
      </c>
      <c r="G1639" s="2" t="s">
        <v>52</v>
      </c>
    </row>
    <row r="1640" spans="1:7" x14ac:dyDescent="0.2">
      <c r="A1640" s="2" t="s">
        <v>3054</v>
      </c>
      <c r="B1640" s="3">
        <v>4.5693924335702901E-7</v>
      </c>
      <c r="C1640">
        <v>-0.30256277002043103</v>
      </c>
      <c r="D1640">
        <v>0</v>
      </c>
      <c r="E1640">
        <v>0.22</v>
      </c>
      <c r="F1640">
        <v>1.05329064986229E-2</v>
      </c>
      <c r="G1640" s="2" t="s">
        <v>52</v>
      </c>
    </row>
    <row r="1641" spans="1:7" x14ac:dyDescent="0.2">
      <c r="A1641" s="2" t="s">
        <v>3055</v>
      </c>
      <c r="B1641" s="3">
        <v>5.2068585037469597E-10</v>
      </c>
      <c r="C1641">
        <v>-0.54067612578965796</v>
      </c>
      <c r="D1641">
        <v>0.03</v>
      </c>
      <c r="E1641">
        <v>0.373</v>
      </c>
      <c r="F1641" s="3">
        <v>1.2002329536987101E-5</v>
      </c>
      <c r="G1641" s="2" t="s">
        <v>52</v>
      </c>
    </row>
    <row r="1642" spans="1:7" x14ac:dyDescent="0.2">
      <c r="A1642" s="2" t="s">
        <v>3056</v>
      </c>
      <c r="B1642" s="3">
        <v>1.0487341344379501E-5</v>
      </c>
      <c r="C1642">
        <v>-0.24691474047051701</v>
      </c>
      <c r="D1642">
        <v>0</v>
      </c>
      <c r="E1642">
        <v>0.17299999999999999</v>
      </c>
      <c r="F1642">
        <v>0.24174370532929201</v>
      </c>
      <c r="G1642" s="2" t="s">
        <v>52</v>
      </c>
    </row>
    <row r="1643" spans="1:7" x14ac:dyDescent="0.2">
      <c r="A1643" s="2" t="s">
        <v>3057</v>
      </c>
      <c r="B1643">
        <v>1.73455522755339E-3</v>
      </c>
      <c r="C1643">
        <v>-0.230847112873834</v>
      </c>
      <c r="D1643">
        <v>0.03</v>
      </c>
      <c r="E1643">
        <v>0.153</v>
      </c>
      <c r="F1643">
        <v>1</v>
      </c>
      <c r="G1643" s="2" t="s">
        <v>52</v>
      </c>
    </row>
    <row r="1644" spans="1:7" x14ac:dyDescent="0.2">
      <c r="A1644" s="2" t="s">
        <v>3058</v>
      </c>
      <c r="B1644" s="3">
        <v>3.0499174638462299E-5</v>
      </c>
      <c r="C1644">
        <v>-0.24176578908014201</v>
      </c>
      <c r="D1644">
        <v>5.8999999999999997E-2</v>
      </c>
      <c r="E1644">
        <v>0.28000000000000003</v>
      </c>
      <c r="F1644">
        <v>0.70303647459119301</v>
      </c>
      <c r="G1644" s="2" t="s">
        <v>52</v>
      </c>
    </row>
    <row r="1645" spans="1:7" x14ac:dyDescent="0.2">
      <c r="A1645" s="2" t="s">
        <v>3059</v>
      </c>
      <c r="B1645" s="3">
        <v>1.62419303971425E-5</v>
      </c>
      <c r="C1645">
        <v>-0.25778141418571499</v>
      </c>
      <c r="D1645">
        <v>0.03</v>
      </c>
      <c r="E1645">
        <v>0.23300000000000001</v>
      </c>
      <c r="F1645">
        <v>0.37439273758453201</v>
      </c>
      <c r="G1645" s="2" t="s">
        <v>52</v>
      </c>
    </row>
    <row r="1646" spans="1:7" x14ac:dyDescent="0.2">
      <c r="A1646" s="2" t="s">
        <v>3060</v>
      </c>
      <c r="B1646" s="3">
        <v>2.99007488272738E-11</v>
      </c>
      <c r="C1646">
        <v>-0.58536634831562995</v>
      </c>
      <c r="D1646">
        <v>7.9000000000000001E-2</v>
      </c>
      <c r="E1646">
        <v>0.52</v>
      </c>
      <c r="F1646" s="3">
        <v>6.8924216121748804E-7</v>
      </c>
      <c r="G1646" s="2" t="s">
        <v>52</v>
      </c>
    </row>
    <row r="1647" spans="1:7" x14ac:dyDescent="0.2">
      <c r="A1647" s="2" t="s">
        <v>3061</v>
      </c>
      <c r="B1647" s="3">
        <v>6.6884612338158298E-6</v>
      </c>
      <c r="C1647">
        <v>-0.26500597435503098</v>
      </c>
      <c r="D1647">
        <v>8.8999999999999996E-2</v>
      </c>
      <c r="E1647">
        <v>0.373</v>
      </c>
      <c r="F1647">
        <v>0.15417571990068901</v>
      </c>
      <c r="G1647" s="2" t="s">
        <v>52</v>
      </c>
    </row>
    <row r="1648" spans="1:7" x14ac:dyDescent="0.2">
      <c r="A1648" s="2" t="s">
        <v>3062</v>
      </c>
      <c r="B1648">
        <v>1.40151420073867E-4</v>
      </c>
      <c r="C1648">
        <v>-0.23285379820902699</v>
      </c>
      <c r="D1648">
        <v>0.04</v>
      </c>
      <c r="E1648">
        <v>0.21299999999999999</v>
      </c>
      <c r="F1648">
        <v>1</v>
      </c>
      <c r="G1648" s="2" t="s">
        <v>52</v>
      </c>
    </row>
    <row r="1649" spans="1:7" x14ac:dyDescent="0.2">
      <c r="A1649" s="2" t="s">
        <v>3063</v>
      </c>
      <c r="B1649" s="3">
        <v>7.2082391524114404E-5</v>
      </c>
      <c r="C1649">
        <v>-0.200367278587019</v>
      </c>
      <c r="D1649">
        <v>0.03</v>
      </c>
      <c r="E1649">
        <v>0.21299999999999999</v>
      </c>
      <c r="F1649">
        <v>1</v>
      </c>
      <c r="G1649" s="2" t="s">
        <v>52</v>
      </c>
    </row>
    <row r="1650" spans="1:7" x14ac:dyDescent="0.2">
      <c r="A1650" s="2" t="s">
        <v>3064</v>
      </c>
      <c r="B1650" s="3">
        <v>9.1205099396466906E-5</v>
      </c>
      <c r="C1650">
        <v>-0.22345089170005999</v>
      </c>
      <c r="D1650">
        <v>0.04</v>
      </c>
      <c r="E1650">
        <v>0.22700000000000001</v>
      </c>
      <c r="F1650">
        <v>1</v>
      </c>
      <c r="G1650" s="2" t="s">
        <v>52</v>
      </c>
    </row>
    <row r="1651" spans="1:7" x14ac:dyDescent="0.2">
      <c r="A1651" s="2" t="s">
        <v>3065</v>
      </c>
      <c r="B1651" s="3">
        <v>1.8871243671244801E-6</v>
      </c>
      <c r="C1651">
        <v>-0.29126187339242099</v>
      </c>
      <c r="D1651">
        <v>0.05</v>
      </c>
      <c r="E1651">
        <v>0.313</v>
      </c>
      <c r="F1651">
        <v>4.3500103786586398E-2</v>
      </c>
      <c r="G1651" s="2" t="s">
        <v>52</v>
      </c>
    </row>
    <row r="1652" spans="1:7" x14ac:dyDescent="0.2">
      <c r="A1652" s="2" t="s">
        <v>3066</v>
      </c>
      <c r="B1652" s="3">
        <v>3.2431883849842603E-8</v>
      </c>
      <c r="C1652">
        <v>-0.36227859639737697</v>
      </c>
      <c r="D1652">
        <v>0.109</v>
      </c>
      <c r="E1652">
        <v>0.48699999999999999</v>
      </c>
      <c r="F1652">
        <v>7.47587354622722E-4</v>
      </c>
      <c r="G1652" s="2" t="s">
        <v>52</v>
      </c>
    </row>
    <row r="1653" spans="1:7" x14ac:dyDescent="0.2">
      <c r="A1653" s="2" t="s">
        <v>3067</v>
      </c>
      <c r="B1653" s="3">
        <v>3.3292800359152798E-6</v>
      </c>
      <c r="C1653">
        <v>-0.26489875462766699</v>
      </c>
      <c r="D1653">
        <v>0.05</v>
      </c>
      <c r="E1653">
        <v>0.3</v>
      </c>
      <c r="F1653">
        <v>7.6743234107883099E-2</v>
      </c>
      <c r="G1653" s="2" t="s">
        <v>52</v>
      </c>
    </row>
    <row r="1654" spans="1:7" x14ac:dyDescent="0.2">
      <c r="A1654" s="2" t="s">
        <v>3068</v>
      </c>
      <c r="B1654" s="3">
        <v>7.6981203764168904E-7</v>
      </c>
      <c r="C1654">
        <v>-0.45949482404533298</v>
      </c>
      <c r="D1654">
        <v>0.188</v>
      </c>
      <c r="E1654">
        <v>0.58699999999999997</v>
      </c>
      <c r="F1654">
        <v>1.7744937279678599E-2</v>
      </c>
      <c r="G1654" s="2" t="s">
        <v>52</v>
      </c>
    </row>
    <row r="1655" spans="1:7" x14ac:dyDescent="0.2">
      <c r="A1655" s="2" t="s">
        <v>3069</v>
      </c>
      <c r="B1655" s="3">
        <v>7.9020061623063205E-5</v>
      </c>
      <c r="C1655">
        <v>-0.27890116572846302</v>
      </c>
      <c r="D1655">
        <v>0.03</v>
      </c>
      <c r="E1655">
        <v>0.20699999999999999</v>
      </c>
      <c r="F1655">
        <v>1</v>
      </c>
      <c r="G1655" s="2" t="s">
        <v>52</v>
      </c>
    </row>
    <row r="1656" spans="1:7" x14ac:dyDescent="0.2">
      <c r="A1656" s="2" t="s">
        <v>3070</v>
      </c>
      <c r="B1656" s="3">
        <v>1.20265069386132E-5</v>
      </c>
      <c r="C1656">
        <v>-0.30760431185787201</v>
      </c>
      <c r="D1656">
        <v>0.03</v>
      </c>
      <c r="E1656">
        <v>0.23300000000000001</v>
      </c>
      <c r="F1656">
        <v>0.27722301144197198</v>
      </c>
      <c r="G1656" s="2" t="s">
        <v>52</v>
      </c>
    </row>
    <row r="1657" spans="1:7" x14ac:dyDescent="0.2">
      <c r="A1657" s="2" t="s">
        <v>3071</v>
      </c>
      <c r="B1657">
        <v>6.1647169429995005E-4</v>
      </c>
      <c r="C1657">
        <v>-0.30981117650324103</v>
      </c>
      <c r="D1657">
        <v>0.82199999999999995</v>
      </c>
      <c r="E1657">
        <v>0.80700000000000005</v>
      </c>
      <c r="F1657">
        <v>1</v>
      </c>
      <c r="G1657" s="2" t="s">
        <v>52</v>
      </c>
    </row>
    <row r="1658" spans="1:7" x14ac:dyDescent="0.2">
      <c r="A1658" s="2" t="s">
        <v>3072</v>
      </c>
      <c r="B1658" s="3">
        <v>4.11895021992118E-8</v>
      </c>
      <c r="C1658">
        <v>-0.52430443928138104</v>
      </c>
      <c r="D1658">
        <v>8.8999999999999996E-2</v>
      </c>
      <c r="E1658">
        <v>0.44</v>
      </c>
      <c r="F1658">
        <v>9.4945921519403104E-4</v>
      </c>
      <c r="G1658" s="2" t="s">
        <v>52</v>
      </c>
    </row>
    <row r="1659" spans="1:7" x14ac:dyDescent="0.2">
      <c r="A1659" s="2" t="s">
        <v>3073</v>
      </c>
      <c r="B1659" s="3">
        <v>6.2855421362550897E-6</v>
      </c>
      <c r="C1659">
        <v>-0.27185151526943402</v>
      </c>
      <c r="D1659">
        <v>5.8999999999999997E-2</v>
      </c>
      <c r="E1659">
        <v>0.307</v>
      </c>
      <c r="F1659">
        <v>0.14488803178281601</v>
      </c>
      <c r="G1659" s="2" t="s">
        <v>52</v>
      </c>
    </row>
    <row r="1660" spans="1:7" x14ac:dyDescent="0.2">
      <c r="A1660" s="2" t="s">
        <v>3074</v>
      </c>
      <c r="B1660">
        <v>5.5817510660721899E-4</v>
      </c>
      <c r="C1660">
        <v>-0.328545715228235</v>
      </c>
      <c r="D1660">
        <v>0.98</v>
      </c>
      <c r="E1660">
        <v>0.98699999999999999</v>
      </c>
      <c r="F1660">
        <v>1</v>
      </c>
      <c r="G1660" s="2" t="s">
        <v>52</v>
      </c>
    </row>
    <row r="1661" spans="1:7" x14ac:dyDescent="0.2">
      <c r="A1661" s="2" t="s">
        <v>3075</v>
      </c>
      <c r="B1661" s="3">
        <v>5.9664716798263101E-6</v>
      </c>
      <c r="C1661">
        <v>-0.29257610262554001</v>
      </c>
      <c r="D1661">
        <v>0.02</v>
      </c>
      <c r="E1661">
        <v>0.22700000000000001</v>
      </c>
      <c r="F1661">
        <v>0.13753313869167599</v>
      </c>
      <c r="G1661" s="2" t="s">
        <v>52</v>
      </c>
    </row>
    <row r="1662" spans="1:7" x14ac:dyDescent="0.2">
      <c r="A1662" s="2" t="s">
        <v>3076</v>
      </c>
      <c r="B1662" s="3">
        <v>4.2211610600059604E-12</v>
      </c>
      <c r="C1662">
        <v>-0.49498113388349102</v>
      </c>
      <c r="D1662">
        <v>6.9000000000000006E-2</v>
      </c>
      <c r="E1662">
        <v>0.53300000000000003</v>
      </c>
      <c r="F1662" s="3">
        <v>9.7301983594197396E-8</v>
      </c>
      <c r="G1662" s="2" t="s">
        <v>52</v>
      </c>
    </row>
    <row r="1663" spans="1:7" x14ac:dyDescent="0.2">
      <c r="A1663" s="2" t="s">
        <v>3077</v>
      </c>
      <c r="B1663">
        <v>1.9881748708104798E-3</v>
      </c>
      <c r="C1663">
        <v>-0.242738152155901</v>
      </c>
      <c r="D1663">
        <v>0.01</v>
      </c>
      <c r="E1663">
        <v>0.113</v>
      </c>
      <c r="F1663">
        <v>1</v>
      </c>
      <c r="G1663" s="2" t="s">
        <v>52</v>
      </c>
    </row>
    <row r="1664" spans="1:7" x14ac:dyDescent="0.2">
      <c r="A1664" s="2" t="s">
        <v>3078</v>
      </c>
      <c r="B1664" s="3">
        <v>1.35064089541077E-18</v>
      </c>
      <c r="C1664">
        <v>1.1669206328017701</v>
      </c>
      <c r="D1664">
        <v>0.78200000000000003</v>
      </c>
      <c r="E1664">
        <v>0.18</v>
      </c>
      <c r="F1664" s="3">
        <v>3.1133623280113602E-14</v>
      </c>
      <c r="G1664" s="2" t="s">
        <v>52</v>
      </c>
    </row>
    <row r="1665" spans="1:7" x14ac:dyDescent="0.2">
      <c r="A1665" s="2" t="s">
        <v>3079</v>
      </c>
      <c r="B1665" s="3">
        <v>2.8610565997509202E-8</v>
      </c>
      <c r="C1665">
        <v>-0.41109197551297</v>
      </c>
      <c r="D1665">
        <v>6.9000000000000006E-2</v>
      </c>
      <c r="E1665">
        <v>0.40699999999999997</v>
      </c>
      <c r="F1665">
        <v>6.5950215680858398E-4</v>
      </c>
      <c r="G1665" s="2" t="s">
        <v>52</v>
      </c>
    </row>
    <row r="1666" spans="1:7" x14ac:dyDescent="0.2">
      <c r="A1666" s="2" t="s">
        <v>3080</v>
      </c>
      <c r="B1666" s="3">
        <v>6.9438268331547798E-6</v>
      </c>
      <c r="C1666">
        <v>-0.259467790813601</v>
      </c>
      <c r="D1666">
        <v>0.03</v>
      </c>
      <c r="E1666">
        <v>0.247</v>
      </c>
      <c r="F1666">
        <v>0.16006215233105101</v>
      </c>
      <c r="G1666" s="2" t="s">
        <v>52</v>
      </c>
    </row>
    <row r="1667" spans="1:7" x14ac:dyDescent="0.2">
      <c r="A1667" s="2" t="s">
        <v>3081</v>
      </c>
      <c r="B1667" s="3">
        <v>1.05630284253599E-5</v>
      </c>
      <c r="C1667">
        <v>-0.263034405833794</v>
      </c>
      <c r="D1667">
        <v>0</v>
      </c>
      <c r="E1667">
        <v>0.17299999999999999</v>
      </c>
      <c r="F1667">
        <v>0.24348836823297099</v>
      </c>
      <c r="G1667" s="2" t="s">
        <v>52</v>
      </c>
    </row>
    <row r="1668" spans="1:7" x14ac:dyDescent="0.2">
      <c r="A1668" s="2" t="s">
        <v>3082</v>
      </c>
      <c r="B1668" s="3">
        <v>2.4653986372100401E-12</v>
      </c>
      <c r="C1668">
        <v>-0.95213989653137199</v>
      </c>
      <c r="D1668">
        <v>0.55400000000000005</v>
      </c>
      <c r="E1668">
        <v>0.88700000000000001</v>
      </c>
      <c r="F1668" s="3">
        <v>5.68299039863286E-8</v>
      </c>
      <c r="G1668" s="2" t="s">
        <v>52</v>
      </c>
    </row>
    <row r="1669" spans="1:7" x14ac:dyDescent="0.2">
      <c r="A1669" s="2" t="s">
        <v>3083</v>
      </c>
      <c r="B1669" s="3">
        <v>5.47450541552075E-8</v>
      </c>
      <c r="C1669">
        <v>-0.41597227649359197</v>
      </c>
      <c r="D1669">
        <v>0.04</v>
      </c>
      <c r="E1669">
        <v>0.33300000000000002</v>
      </c>
      <c r="F1669">
        <v>1.2619282433316899E-3</v>
      </c>
      <c r="G1669" s="2" t="s">
        <v>52</v>
      </c>
    </row>
    <row r="1670" spans="1:7" x14ac:dyDescent="0.2">
      <c r="A1670" s="2" t="s">
        <v>3084</v>
      </c>
      <c r="B1670" s="3">
        <v>3.5498527053559599E-10</v>
      </c>
      <c r="C1670">
        <v>-0.89139377050534396</v>
      </c>
      <c r="D1670">
        <v>0.29699999999999999</v>
      </c>
      <c r="E1670">
        <v>0.77300000000000002</v>
      </c>
      <c r="F1670" s="3">
        <v>8.1827654711160304E-6</v>
      </c>
      <c r="G1670" s="2" t="s">
        <v>52</v>
      </c>
    </row>
    <row r="1671" spans="1:7" x14ac:dyDescent="0.2">
      <c r="A1671" s="2" t="s">
        <v>3085</v>
      </c>
      <c r="B1671" s="3">
        <v>1.4563810642805899E-7</v>
      </c>
      <c r="C1671">
        <v>-0.33296302957282098</v>
      </c>
      <c r="D1671">
        <v>0.05</v>
      </c>
      <c r="E1671">
        <v>0.35299999999999998</v>
      </c>
      <c r="F1671">
        <v>3.35710399127318E-3</v>
      </c>
      <c r="G1671" s="2" t="s">
        <v>52</v>
      </c>
    </row>
    <row r="1672" spans="1:7" x14ac:dyDescent="0.2">
      <c r="A1672" s="2" t="s">
        <v>3086</v>
      </c>
      <c r="B1672" s="3">
        <v>4.0445744854298599E-7</v>
      </c>
      <c r="C1672">
        <v>-0.32751317823670001</v>
      </c>
      <c r="D1672">
        <v>0.04</v>
      </c>
      <c r="E1672">
        <v>0.307</v>
      </c>
      <c r="F1672">
        <v>9.3231486463643699E-3</v>
      </c>
      <c r="G1672" s="2" t="s">
        <v>52</v>
      </c>
    </row>
    <row r="1673" spans="1:7" x14ac:dyDescent="0.2">
      <c r="A1673" s="2" t="s">
        <v>3087</v>
      </c>
      <c r="B1673" s="3">
        <v>2.9343767819384201E-9</v>
      </c>
      <c r="C1673">
        <v>0.35517873415740298</v>
      </c>
      <c r="D1673">
        <v>0.85099999999999998</v>
      </c>
      <c r="E1673">
        <v>0.38</v>
      </c>
      <c r="F1673" s="3">
        <v>6.7640319200462499E-5</v>
      </c>
      <c r="G1673" s="2" t="s">
        <v>52</v>
      </c>
    </row>
    <row r="1674" spans="1:7" x14ac:dyDescent="0.2">
      <c r="A1674" s="2" t="s">
        <v>3088</v>
      </c>
      <c r="B1674">
        <v>2.1219835681808699E-4</v>
      </c>
      <c r="C1674">
        <v>-0.222067819008408</v>
      </c>
      <c r="D1674">
        <v>9.9000000000000005E-2</v>
      </c>
      <c r="E1674">
        <v>0.32700000000000001</v>
      </c>
      <c r="F1674">
        <v>1</v>
      </c>
      <c r="G1674" s="2" t="s">
        <v>52</v>
      </c>
    </row>
    <row r="1675" spans="1:7" x14ac:dyDescent="0.2">
      <c r="A1675" s="2" t="s">
        <v>3089</v>
      </c>
      <c r="B1675" s="3">
        <v>7.48659740258609E-7</v>
      </c>
      <c r="C1675">
        <v>-0.38230765618617302</v>
      </c>
      <c r="D1675">
        <v>0.04</v>
      </c>
      <c r="E1675">
        <v>0.3</v>
      </c>
      <c r="F1675">
        <v>1.7257355672701199E-2</v>
      </c>
      <c r="G1675" s="2" t="s">
        <v>52</v>
      </c>
    </row>
    <row r="1676" spans="1:7" x14ac:dyDescent="0.2">
      <c r="A1676" s="2" t="s">
        <v>3090</v>
      </c>
      <c r="B1676" s="3">
        <v>9.3376343000659801E-6</v>
      </c>
      <c r="C1676">
        <v>-0.25859210335673799</v>
      </c>
      <c r="D1676">
        <v>0.01</v>
      </c>
      <c r="E1676">
        <v>0.2</v>
      </c>
      <c r="F1676">
        <v>0.21524180825082101</v>
      </c>
      <c r="G1676" s="2" t="s">
        <v>52</v>
      </c>
    </row>
    <row r="1677" spans="1:7" x14ac:dyDescent="0.2">
      <c r="A1677" s="2" t="s">
        <v>3091</v>
      </c>
      <c r="B1677">
        <v>2.76603958983839E-4</v>
      </c>
      <c r="C1677">
        <v>-0.21154716018837499</v>
      </c>
      <c r="D1677">
        <v>0.11899999999999999</v>
      </c>
      <c r="E1677">
        <v>0.34699999999999998</v>
      </c>
      <c r="F1677">
        <v>1</v>
      </c>
      <c r="G1677" s="2" t="s">
        <v>52</v>
      </c>
    </row>
    <row r="1678" spans="1:7" x14ac:dyDescent="0.2">
      <c r="A1678" s="2" t="s">
        <v>3092</v>
      </c>
      <c r="B1678" s="3">
        <v>1.0421810328958E-11</v>
      </c>
      <c r="C1678">
        <v>-0.64989315425115302</v>
      </c>
      <c r="D1678">
        <v>0.02</v>
      </c>
      <c r="E1678">
        <v>0.40699999999999997</v>
      </c>
      <c r="F1678" s="3">
        <v>2.4023314989281102E-7</v>
      </c>
      <c r="G1678" s="2" t="s">
        <v>52</v>
      </c>
    </row>
    <row r="1679" spans="1:7" x14ac:dyDescent="0.2">
      <c r="A1679" s="2" t="s">
        <v>3093</v>
      </c>
      <c r="B1679" s="3">
        <v>5.2394815265067202E-7</v>
      </c>
      <c r="C1679">
        <v>-0.39528493793565</v>
      </c>
      <c r="D1679">
        <v>0.02</v>
      </c>
      <c r="E1679">
        <v>0.26700000000000002</v>
      </c>
      <c r="F1679">
        <v>1.2077528866750601E-2</v>
      </c>
      <c r="G1679" s="2" t="s">
        <v>52</v>
      </c>
    </row>
    <row r="1680" spans="1:7" x14ac:dyDescent="0.2">
      <c r="A1680" s="2" t="s">
        <v>3094</v>
      </c>
      <c r="B1680" s="3">
        <v>5.8478183914850802E-5</v>
      </c>
      <c r="C1680">
        <v>-0.20580953714084399</v>
      </c>
      <c r="D1680">
        <v>0</v>
      </c>
      <c r="E1680">
        <v>0.14699999999999999</v>
      </c>
      <c r="F1680">
        <v>1</v>
      </c>
      <c r="G1680" s="2" t="s">
        <v>52</v>
      </c>
    </row>
    <row r="1681" spans="1:7" x14ac:dyDescent="0.2">
      <c r="A1681" s="2" t="s">
        <v>3095</v>
      </c>
      <c r="B1681" s="3">
        <v>4.5158361209509603E-6</v>
      </c>
      <c r="C1681">
        <v>-0.25866249074195802</v>
      </c>
      <c r="D1681">
        <v>0.04</v>
      </c>
      <c r="E1681">
        <v>0.28000000000000003</v>
      </c>
      <c r="F1681">
        <v>0.104094538424041</v>
      </c>
      <c r="G1681" s="2" t="s">
        <v>52</v>
      </c>
    </row>
    <row r="1682" spans="1:7" x14ac:dyDescent="0.2">
      <c r="A1682" s="2" t="s">
        <v>3096</v>
      </c>
      <c r="B1682" s="3">
        <v>4.4676808198527298E-5</v>
      </c>
      <c r="C1682">
        <v>-0.201982296152841</v>
      </c>
      <c r="D1682">
        <v>6.9000000000000006E-2</v>
      </c>
      <c r="E1682">
        <v>0.3</v>
      </c>
      <c r="F1682">
        <v>1</v>
      </c>
      <c r="G1682" s="2" t="s">
        <v>52</v>
      </c>
    </row>
    <row r="1683" spans="1:7" x14ac:dyDescent="0.2">
      <c r="A1683" s="2" t="s">
        <v>3097</v>
      </c>
      <c r="B1683" s="3">
        <v>2.4763626325380499E-5</v>
      </c>
      <c r="C1683">
        <v>-0.21335586595928999</v>
      </c>
      <c r="D1683">
        <v>0.158</v>
      </c>
      <c r="E1683">
        <v>0.48</v>
      </c>
      <c r="F1683">
        <v>0.570826350426346</v>
      </c>
      <c r="G1683" s="2" t="s">
        <v>52</v>
      </c>
    </row>
    <row r="1684" spans="1:7" x14ac:dyDescent="0.2">
      <c r="A1684" s="2" t="s">
        <v>3098</v>
      </c>
      <c r="B1684" s="3">
        <v>3.72767675724184E-6</v>
      </c>
      <c r="C1684">
        <v>-0.30638190215056998</v>
      </c>
      <c r="D1684">
        <v>0.02</v>
      </c>
      <c r="E1684">
        <v>0.23300000000000001</v>
      </c>
      <c r="F1684">
        <v>8.5926676931181695E-2</v>
      </c>
      <c r="G1684" s="2" t="s">
        <v>52</v>
      </c>
    </row>
    <row r="1685" spans="1:7" x14ac:dyDescent="0.2">
      <c r="A1685" s="2" t="s">
        <v>3099</v>
      </c>
      <c r="B1685">
        <v>1.1763074934415699E-4</v>
      </c>
      <c r="C1685">
        <v>-0.23674771431351799</v>
      </c>
      <c r="D1685">
        <v>0.02</v>
      </c>
      <c r="E1685">
        <v>0.18</v>
      </c>
      <c r="F1685">
        <v>1</v>
      </c>
      <c r="G1685" s="2" t="s">
        <v>52</v>
      </c>
    </row>
    <row r="1686" spans="1:7" x14ac:dyDescent="0.2">
      <c r="A1686" s="2" t="s">
        <v>3100</v>
      </c>
      <c r="B1686" s="3">
        <v>1.47209909666617E-5</v>
      </c>
      <c r="C1686">
        <v>-0.25536339248086498</v>
      </c>
      <c r="D1686">
        <v>0.04</v>
      </c>
      <c r="E1686">
        <v>0.26</v>
      </c>
      <c r="F1686">
        <v>0.33933356277252003</v>
      </c>
      <c r="G1686" s="2" t="s">
        <v>52</v>
      </c>
    </row>
    <row r="1687" spans="1:7" x14ac:dyDescent="0.2">
      <c r="A1687" s="2" t="s">
        <v>3101</v>
      </c>
      <c r="B1687" s="3">
        <v>3.2859950673706701E-6</v>
      </c>
      <c r="C1687">
        <v>-0.251934118128194</v>
      </c>
      <c r="D1687">
        <v>0.02</v>
      </c>
      <c r="E1687">
        <v>0.24</v>
      </c>
      <c r="F1687">
        <v>7.5745472297961206E-2</v>
      </c>
      <c r="G1687" s="2" t="s">
        <v>52</v>
      </c>
    </row>
    <row r="1688" spans="1:7" x14ac:dyDescent="0.2">
      <c r="A1688" s="2" t="s">
        <v>3102</v>
      </c>
      <c r="B1688" s="3">
        <v>3.0648766573515602E-6</v>
      </c>
      <c r="C1688">
        <v>-0.27266728856846101</v>
      </c>
      <c r="D1688">
        <v>0.01</v>
      </c>
      <c r="E1688">
        <v>0.21299999999999999</v>
      </c>
      <c r="F1688">
        <v>7.0648471828610906E-2</v>
      </c>
      <c r="G1688" s="2" t="s">
        <v>52</v>
      </c>
    </row>
    <row r="1689" spans="1:7" x14ac:dyDescent="0.2">
      <c r="A1689" s="2" t="s">
        <v>3103</v>
      </c>
      <c r="B1689" s="3">
        <v>5.4519377225243097E-6</v>
      </c>
      <c r="C1689">
        <v>-0.29783308802263597</v>
      </c>
      <c r="D1689">
        <v>0.03</v>
      </c>
      <c r="E1689">
        <v>0.253</v>
      </c>
      <c r="F1689">
        <v>0.125672616441908</v>
      </c>
      <c r="G1689" s="2" t="s">
        <v>52</v>
      </c>
    </row>
    <row r="1690" spans="1:7" x14ac:dyDescent="0.2">
      <c r="A1690" s="2" t="s">
        <v>3104</v>
      </c>
      <c r="B1690" s="3">
        <v>9.9748933445647605E-7</v>
      </c>
      <c r="C1690">
        <v>-0.33082895777232402</v>
      </c>
      <c r="D1690">
        <v>0.02</v>
      </c>
      <c r="E1690">
        <v>0.253</v>
      </c>
      <c r="F1690">
        <v>2.2993126648556201E-2</v>
      </c>
      <c r="G1690" s="2" t="s">
        <v>52</v>
      </c>
    </row>
    <row r="1691" spans="1:7" x14ac:dyDescent="0.2">
      <c r="A1691" s="2" t="s">
        <v>3105</v>
      </c>
      <c r="B1691">
        <v>1.8532824591109399E-4</v>
      </c>
      <c r="C1691">
        <v>-0.212768851379078</v>
      </c>
      <c r="D1691">
        <v>0.01</v>
      </c>
      <c r="E1691">
        <v>0.153</v>
      </c>
      <c r="F1691">
        <v>1</v>
      </c>
      <c r="G1691" s="2" t="s">
        <v>52</v>
      </c>
    </row>
    <row r="1692" spans="1:7" x14ac:dyDescent="0.2">
      <c r="A1692" s="2" t="s">
        <v>3106</v>
      </c>
      <c r="B1692" s="3">
        <v>1.00054941975808E-9</v>
      </c>
      <c r="C1692">
        <v>-0.435293393695598</v>
      </c>
      <c r="D1692">
        <v>6.9000000000000006E-2</v>
      </c>
      <c r="E1692">
        <v>0.46</v>
      </c>
      <c r="F1692" s="3">
        <v>2.3063664674843599E-5</v>
      </c>
      <c r="G1692" s="2" t="s">
        <v>52</v>
      </c>
    </row>
    <row r="1693" spans="1:7" x14ac:dyDescent="0.2">
      <c r="A1693" s="2" t="s">
        <v>3107</v>
      </c>
      <c r="B1693" s="3">
        <v>1.16022057016118E-13</v>
      </c>
      <c r="C1693">
        <v>-0.92378808314804195</v>
      </c>
      <c r="D1693">
        <v>9.9000000000000005E-2</v>
      </c>
      <c r="E1693">
        <v>0.59299999999999997</v>
      </c>
      <c r="F1693" s="3">
        <v>2.67442443627853E-9</v>
      </c>
      <c r="G1693" s="2" t="s">
        <v>52</v>
      </c>
    </row>
    <row r="1694" spans="1:7" x14ac:dyDescent="0.2">
      <c r="A1694" s="2" t="s">
        <v>3108</v>
      </c>
      <c r="B1694" s="3">
        <v>1.2485307916354E-5</v>
      </c>
      <c r="C1694">
        <v>-0.36579263002715501</v>
      </c>
      <c r="D1694">
        <v>0.99</v>
      </c>
      <c r="E1694">
        <v>0.94</v>
      </c>
      <c r="F1694">
        <v>0.287798832779875</v>
      </c>
      <c r="G1694" s="2" t="s">
        <v>52</v>
      </c>
    </row>
    <row r="1695" spans="1:7" x14ac:dyDescent="0.2">
      <c r="A1695" s="2" t="s">
        <v>3109</v>
      </c>
      <c r="B1695" s="3">
        <v>1.2656334711990199E-7</v>
      </c>
      <c r="C1695">
        <v>-0.353728522323842</v>
      </c>
      <c r="D1695">
        <v>0.11899999999999999</v>
      </c>
      <c r="E1695">
        <v>0.48699999999999999</v>
      </c>
      <c r="F1695">
        <v>2.9174117144608498E-3</v>
      </c>
      <c r="G1695" s="2" t="s">
        <v>52</v>
      </c>
    </row>
    <row r="1696" spans="1:7" x14ac:dyDescent="0.2">
      <c r="A1696" s="2" t="s">
        <v>3110</v>
      </c>
      <c r="B1696" s="3">
        <v>2.5764420274271701E-9</v>
      </c>
      <c r="C1696">
        <v>-0.539365634281046</v>
      </c>
      <c r="D1696">
        <v>0</v>
      </c>
      <c r="E1696">
        <v>0.29299999999999998</v>
      </c>
      <c r="F1696" s="3">
        <v>5.9389565174223797E-5</v>
      </c>
      <c r="G1696" s="2" t="s">
        <v>52</v>
      </c>
    </row>
    <row r="1697" spans="1:7" x14ac:dyDescent="0.2">
      <c r="A1697" s="2" t="s">
        <v>3111</v>
      </c>
      <c r="B1697" s="3">
        <v>6.6637524149610805E-5</v>
      </c>
      <c r="C1697">
        <v>-0.21639906892171601</v>
      </c>
      <c r="D1697">
        <v>0.01</v>
      </c>
      <c r="E1697">
        <v>0.16700000000000001</v>
      </c>
      <c r="F1697">
        <v>1</v>
      </c>
      <c r="G1697" s="2" t="s">
        <v>52</v>
      </c>
    </row>
    <row r="1698" spans="1:7" x14ac:dyDescent="0.2">
      <c r="A1698" s="2" t="s">
        <v>3112</v>
      </c>
      <c r="B1698" s="3">
        <v>1.05639043040532E-5</v>
      </c>
      <c r="C1698">
        <v>-0.27102719658732399</v>
      </c>
      <c r="D1698">
        <v>0</v>
      </c>
      <c r="E1698">
        <v>0.17299999999999999</v>
      </c>
      <c r="F1698">
        <v>0.24350855811273101</v>
      </c>
      <c r="G1698" s="2" t="s">
        <v>52</v>
      </c>
    </row>
    <row r="1699" spans="1:7" x14ac:dyDescent="0.2">
      <c r="A1699" s="2" t="s">
        <v>3113</v>
      </c>
      <c r="B1699" s="3">
        <v>8.5160187166850897E-5</v>
      </c>
      <c r="C1699">
        <v>-0.253070019615451</v>
      </c>
      <c r="D1699">
        <v>0.05</v>
      </c>
      <c r="E1699">
        <v>0.247</v>
      </c>
      <c r="F1699">
        <v>1</v>
      </c>
      <c r="G1699" s="2" t="s">
        <v>52</v>
      </c>
    </row>
    <row r="1700" spans="1:7" x14ac:dyDescent="0.2">
      <c r="A1700" s="2" t="s">
        <v>3114</v>
      </c>
      <c r="B1700" s="3">
        <v>3.7728871941839E-6</v>
      </c>
      <c r="C1700">
        <v>-0.29188926850597902</v>
      </c>
      <c r="D1700">
        <v>0.03</v>
      </c>
      <c r="E1700">
        <v>0.26</v>
      </c>
      <c r="F1700">
        <v>8.6968822713132998E-2</v>
      </c>
      <c r="G1700" s="2" t="s">
        <v>52</v>
      </c>
    </row>
    <row r="1701" spans="1:7" x14ac:dyDescent="0.2">
      <c r="A1701" s="2" t="s">
        <v>3115</v>
      </c>
      <c r="B1701" s="3">
        <v>1.1191484439126101E-5</v>
      </c>
      <c r="C1701">
        <v>-0.26500597435503098</v>
      </c>
      <c r="D1701">
        <v>0.109</v>
      </c>
      <c r="E1701">
        <v>0.39300000000000002</v>
      </c>
      <c r="F1701">
        <v>0.25797490780629601</v>
      </c>
      <c r="G1701" s="2" t="s">
        <v>52</v>
      </c>
    </row>
    <row r="1702" spans="1:7" x14ac:dyDescent="0.2">
      <c r="A1702" s="2" t="s">
        <v>3116</v>
      </c>
      <c r="B1702" s="3">
        <v>5.2375067865445396E-7</v>
      </c>
      <c r="C1702">
        <v>-0.33082895777232402</v>
      </c>
      <c r="D1702">
        <v>0.02</v>
      </c>
      <c r="E1702">
        <v>0.26700000000000002</v>
      </c>
      <c r="F1702">
        <v>1.20729768936638E-2</v>
      </c>
      <c r="G1702" s="2" t="s">
        <v>52</v>
      </c>
    </row>
    <row r="1703" spans="1:7" x14ac:dyDescent="0.2">
      <c r="A1703" s="2" t="s">
        <v>3117</v>
      </c>
      <c r="B1703" s="3">
        <v>4.7394343726443102E-5</v>
      </c>
      <c r="C1703">
        <v>-0.21788868706220199</v>
      </c>
      <c r="D1703">
        <v>0.03</v>
      </c>
      <c r="E1703">
        <v>0.22</v>
      </c>
      <c r="F1703">
        <v>1</v>
      </c>
      <c r="G1703" s="2" t="s">
        <v>52</v>
      </c>
    </row>
    <row r="1704" spans="1:7" x14ac:dyDescent="0.2">
      <c r="A1704" s="2" t="s">
        <v>3118</v>
      </c>
      <c r="B1704" s="3">
        <v>3.9925651304153203E-5</v>
      </c>
      <c r="C1704">
        <v>-0.246170968200144</v>
      </c>
      <c r="D1704">
        <v>0.04</v>
      </c>
      <c r="E1704">
        <v>0.24</v>
      </c>
      <c r="F1704">
        <v>0.92032618821203505</v>
      </c>
      <c r="G1704" s="2" t="s">
        <v>52</v>
      </c>
    </row>
    <row r="1705" spans="1:7" x14ac:dyDescent="0.2">
      <c r="A1705" s="2" t="s">
        <v>3119</v>
      </c>
      <c r="B1705" s="3">
        <v>6.4004147322199103E-7</v>
      </c>
      <c r="C1705">
        <v>-0.31274787340364302</v>
      </c>
      <c r="D1705">
        <v>0.01</v>
      </c>
      <c r="E1705">
        <v>0.24</v>
      </c>
      <c r="F1705">
        <v>1.47535959992401E-2</v>
      </c>
      <c r="G1705" s="2" t="s">
        <v>52</v>
      </c>
    </row>
    <row r="1706" spans="1:7" x14ac:dyDescent="0.2">
      <c r="A1706" s="2" t="s">
        <v>3120</v>
      </c>
      <c r="B1706" s="3">
        <v>3.9036710367986002E-5</v>
      </c>
      <c r="C1706">
        <v>-0.22139974998008199</v>
      </c>
      <c r="D1706">
        <v>0.03</v>
      </c>
      <c r="E1706">
        <v>0.22</v>
      </c>
      <c r="F1706">
        <v>0.89983521069244499</v>
      </c>
      <c r="G1706" s="2" t="s">
        <v>52</v>
      </c>
    </row>
    <row r="1707" spans="1:7" x14ac:dyDescent="0.2">
      <c r="A1707" s="2" t="s">
        <v>3121</v>
      </c>
      <c r="B1707" s="3">
        <v>1.2587020855294701E-6</v>
      </c>
      <c r="C1707">
        <v>-0.34890287439554601</v>
      </c>
      <c r="D1707">
        <v>9.9000000000000005E-2</v>
      </c>
      <c r="E1707">
        <v>0.41299999999999998</v>
      </c>
      <c r="F1707">
        <v>2.90143417735397E-2</v>
      </c>
      <c r="G1707" s="2" t="s">
        <v>52</v>
      </c>
    </row>
    <row r="1708" spans="1:7" x14ac:dyDescent="0.2">
      <c r="A1708" s="2" t="s">
        <v>3122</v>
      </c>
      <c r="B1708" s="3">
        <v>6.7227284171980501E-5</v>
      </c>
      <c r="C1708">
        <v>-0.27835503510709397</v>
      </c>
      <c r="D1708">
        <v>0.34699999999999998</v>
      </c>
      <c r="E1708">
        <v>0.62</v>
      </c>
      <c r="F1708">
        <v>1</v>
      </c>
      <c r="G1708" s="2" t="s">
        <v>52</v>
      </c>
    </row>
    <row r="1709" spans="1:7" x14ac:dyDescent="0.2">
      <c r="A1709" s="2" t="s">
        <v>3123</v>
      </c>
      <c r="B1709" s="3">
        <v>1.67414916737106E-5</v>
      </c>
      <c r="C1709">
        <v>-0.23145341464400501</v>
      </c>
      <c r="D1709">
        <v>0.05</v>
      </c>
      <c r="E1709">
        <v>0.28000000000000003</v>
      </c>
      <c r="F1709">
        <v>0.385908124570704</v>
      </c>
      <c r="G1709" s="2" t="s">
        <v>52</v>
      </c>
    </row>
    <row r="1710" spans="1:7" x14ac:dyDescent="0.2">
      <c r="A1710" s="2" t="s">
        <v>3124</v>
      </c>
      <c r="B1710">
        <v>7.0880154963679203E-4</v>
      </c>
      <c r="C1710">
        <v>-0.22775893108626299</v>
      </c>
      <c r="D1710">
        <v>0.05</v>
      </c>
      <c r="E1710">
        <v>0.21299999999999999</v>
      </c>
      <c r="F1710">
        <v>1</v>
      </c>
      <c r="G1710" s="2" t="s">
        <v>52</v>
      </c>
    </row>
    <row r="1711" spans="1:7" x14ac:dyDescent="0.2">
      <c r="A1711" s="2" t="s">
        <v>3125</v>
      </c>
      <c r="B1711" s="3">
        <v>1.6303320702282699E-5</v>
      </c>
      <c r="C1711">
        <v>-0.25499708676837601</v>
      </c>
      <c r="D1711">
        <v>0</v>
      </c>
      <c r="E1711">
        <v>0.16700000000000001</v>
      </c>
      <c r="F1711">
        <v>0.37580784550832003</v>
      </c>
      <c r="G1711" s="2" t="s">
        <v>52</v>
      </c>
    </row>
    <row r="1712" spans="1:7" x14ac:dyDescent="0.2">
      <c r="A1712" s="2" t="s">
        <v>3126</v>
      </c>
      <c r="B1712" s="3">
        <v>3.07944627249571E-18</v>
      </c>
      <c r="C1712">
        <v>-1.6345072221605299</v>
      </c>
      <c r="D1712">
        <v>0.03</v>
      </c>
      <c r="E1712">
        <v>0.57999999999999996</v>
      </c>
      <c r="F1712" s="3">
        <v>7.0984316027298699E-14</v>
      </c>
      <c r="G1712" s="2" t="s">
        <v>52</v>
      </c>
    </row>
    <row r="1713" spans="1:7" x14ac:dyDescent="0.2">
      <c r="A1713" s="2" t="s">
        <v>3127</v>
      </c>
      <c r="B1713">
        <v>3.4027009929222401E-4</v>
      </c>
      <c r="C1713">
        <v>-0.20383309184078299</v>
      </c>
      <c r="D1713">
        <v>5.8999999999999997E-2</v>
      </c>
      <c r="E1713">
        <v>0.24</v>
      </c>
      <c r="F1713">
        <v>1</v>
      </c>
      <c r="G1713" s="2" t="s">
        <v>52</v>
      </c>
    </row>
    <row r="1714" spans="1:7" x14ac:dyDescent="0.2">
      <c r="A1714" s="2" t="s">
        <v>3128</v>
      </c>
      <c r="B1714" s="3">
        <v>3.1254756475251501E-6</v>
      </c>
      <c r="C1714">
        <v>-0.33809695823636299</v>
      </c>
      <c r="D1714">
        <v>0.02</v>
      </c>
      <c r="E1714">
        <v>0.24</v>
      </c>
      <c r="F1714">
        <v>7.2045339151102103E-2</v>
      </c>
      <c r="G1714" s="2" t="s">
        <v>52</v>
      </c>
    </row>
    <row r="1715" spans="1:7" x14ac:dyDescent="0.2">
      <c r="A1715" s="2" t="s">
        <v>3129</v>
      </c>
      <c r="B1715">
        <v>1.16488339600969E-4</v>
      </c>
      <c r="C1715">
        <v>-0.210275502952327</v>
      </c>
      <c r="D1715">
        <v>0.05</v>
      </c>
      <c r="E1715">
        <v>0.24</v>
      </c>
      <c r="F1715">
        <v>1</v>
      </c>
      <c r="G1715" s="2" t="s">
        <v>52</v>
      </c>
    </row>
    <row r="1716" spans="1:7" x14ac:dyDescent="0.2">
      <c r="A1716" s="2" t="s">
        <v>3130</v>
      </c>
      <c r="B1716" s="3">
        <v>9.6801413330784299E-6</v>
      </c>
      <c r="C1716">
        <v>-0.26204173447742801</v>
      </c>
      <c r="D1716">
        <v>0.01</v>
      </c>
      <c r="E1716">
        <v>0.2</v>
      </c>
      <c r="F1716">
        <v>0.22313693786879099</v>
      </c>
      <c r="G1716" s="2" t="s">
        <v>52</v>
      </c>
    </row>
    <row r="1717" spans="1:7" x14ac:dyDescent="0.2">
      <c r="A1717" s="2" t="s">
        <v>3131</v>
      </c>
      <c r="B1717" s="3">
        <v>7.3145172777310403E-11</v>
      </c>
      <c r="C1717">
        <v>-0.58070211553087903</v>
      </c>
      <c r="D1717">
        <v>0.02</v>
      </c>
      <c r="E1717">
        <v>0.38</v>
      </c>
      <c r="F1717" s="3">
        <v>1.68606937768978E-6</v>
      </c>
      <c r="G1717" s="2" t="s">
        <v>52</v>
      </c>
    </row>
    <row r="1718" spans="1:7" x14ac:dyDescent="0.2">
      <c r="A1718" s="2" t="s">
        <v>3132</v>
      </c>
      <c r="B1718" s="3">
        <v>2.8043208402433498E-16</v>
      </c>
      <c r="C1718">
        <v>-0.90958297106000896</v>
      </c>
      <c r="D1718">
        <v>0.14899999999999999</v>
      </c>
      <c r="E1718">
        <v>0.72699999999999998</v>
      </c>
      <c r="F1718" s="3">
        <v>6.4642399688449502E-12</v>
      </c>
      <c r="G1718" s="2" t="s">
        <v>52</v>
      </c>
    </row>
    <row r="1719" spans="1:7" x14ac:dyDescent="0.2">
      <c r="A1719" s="2" t="s">
        <v>3133</v>
      </c>
      <c r="B1719" s="3">
        <v>9.9551557207340496E-13</v>
      </c>
      <c r="C1719">
        <v>-0.67807190511263804</v>
      </c>
      <c r="D1719">
        <v>0</v>
      </c>
      <c r="E1719">
        <v>0.39300000000000002</v>
      </c>
      <c r="F1719" s="3">
        <v>2.2947629451863998E-8</v>
      </c>
      <c r="G1719" s="2" t="s">
        <v>52</v>
      </c>
    </row>
    <row r="1720" spans="1:7" x14ac:dyDescent="0.2">
      <c r="A1720" s="2" t="s">
        <v>3134</v>
      </c>
      <c r="B1720" s="3">
        <v>8.7431309970461293E-6</v>
      </c>
      <c r="C1720">
        <v>-0.26166534651784701</v>
      </c>
      <c r="D1720">
        <v>8.8999999999999996E-2</v>
      </c>
      <c r="E1720">
        <v>0.36</v>
      </c>
      <c r="F1720">
        <v>0.20153791261290999</v>
      </c>
      <c r="G1720" s="2" t="s">
        <v>52</v>
      </c>
    </row>
    <row r="1721" spans="1:7" x14ac:dyDescent="0.2">
      <c r="A1721" s="2" t="s">
        <v>3135</v>
      </c>
      <c r="B1721" s="3">
        <v>4.3194326266477601E-5</v>
      </c>
      <c r="C1721">
        <v>-0.23270088125081601</v>
      </c>
      <c r="D1721">
        <v>0.01</v>
      </c>
      <c r="E1721">
        <v>0.17299999999999999</v>
      </c>
      <c r="F1721">
        <v>0.99567241476857504</v>
      </c>
      <c r="G1721" s="2" t="s">
        <v>52</v>
      </c>
    </row>
    <row r="1722" spans="1:7" x14ac:dyDescent="0.2">
      <c r="A1722" s="2" t="s">
        <v>3136</v>
      </c>
      <c r="B1722">
        <v>1.19590229257877E-4</v>
      </c>
      <c r="C1722">
        <v>-0.21862569603909299</v>
      </c>
      <c r="D1722">
        <v>0.01</v>
      </c>
      <c r="E1722">
        <v>0.16</v>
      </c>
      <c r="F1722">
        <v>1</v>
      </c>
      <c r="G1722" s="2" t="s">
        <v>52</v>
      </c>
    </row>
    <row r="1723" spans="1:7" x14ac:dyDescent="0.2">
      <c r="A1723" s="2" t="s">
        <v>3137</v>
      </c>
      <c r="B1723" s="3">
        <v>2.9692148382637098E-7</v>
      </c>
      <c r="C1723">
        <v>-0.31883441710821497</v>
      </c>
      <c r="D1723">
        <v>6.9000000000000006E-2</v>
      </c>
      <c r="E1723">
        <v>0.373</v>
      </c>
      <c r="F1723">
        <v>6.8443371236816698E-3</v>
      </c>
      <c r="G1723" s="2" t="s">
        <v>52</v>
      </c>
    </row>
    <row r="1724" spans="1:7" x14ac:dyDescent="0.2">
      <c r="A1724" s="2" t="s">
        <v>3138</v>
      </c>
      <c r="B1724" s="3">
        <v>2.35148195997372E-11</v>
      </c>
      <c r="C1724">
        <v>-0.53047891737022801</v>
      </c>
      <c r="D1724">
        <v>6.9000000000000006E-2</v>
      </c>
      <c r="E1724">
        <v>0.50700000000000001</v>
      </c>
      <c r="F1724" s="3">
        <v>5.42040106593542E-7</v>
      </c>
      <c r="G1724" s="2" t="s">
        <v>52</v>
      </c>
    </row>
    <row r="1725" spans="1:7" x14ac:dyDescent="0.2">
      <c r="A1725" s="2" t="s">
        <v>3139</v>
      </c>
      <c r="B1725" s="3">
        <v>1.3211043887141099E-5</v>
      </c>
      <c r="C1725">
        <v>-0.30270078734005101</v>
      </c>
      <c r="D1725">
        <v>7.9000000000000001E-2</v>
      </c>
      <c r="E1725">
        <v>0.32</v>
      </c>
      <c r="F1725">
        <v>0.30452777264248898</v>
      </c>
      <c r="G1725" s="2" t="s">
        <v>52</v>
      </c>
    </row>
    <row r="1726" spans="1:7" x14ac:dyDescent="0.2">
      <c r="A1726" s="2" t="s">
        <v>3140</v>
      </c>
      <c r="B1726" s="3">
        <v>3.2260220547969902E-9</v>
      </c>
      <c r="C1726">
        <v>-0.47214243971525099</v>
      </c>
      <c r="D1726">
        <v>0.109</v>
      </c>
      <c r="E1726">
        <v>0.52</v>
      </c>
      <c r="F1726" s="3">
        <v>7.4363034385125504E-5</v>
      </c>
      <c r="G1726" s="2" t="s">
        <v>52</v>
      </c>
    </row>
    <row r="1727" spans="1:7" x14ac:dyDescent="0.2">
      <c r="A1727" s="2" t="s">
        <v>3141</v>
      </c>
      <c r="B1727" s="3">
        <v>1.64383432752916E-9</v>
      </c>
      <c r="C1727">
        <v>-0.53402633344650696</v>
      </c>
      <c r="D1727">
        <v>5.8999999999999997E-2</v>
      </c>
      <c r="E1727">
        <v>0.42</v>
      </c>
      <c r="F1727" s="3">
        <v>3.7892025083874603E-5</v>
      </c>
      <c r="G1727" s="2" t="s">
        <v>52</v>
      </c>
    </row>
    <row r="1728" spans="1:7" x14ac:dyDescent="0.2">
      <c r="A1728" s="2" t="s">
        <v>3142</v>
      </c>
      <c r="B1728" s="3">
        <v>3.9707802191934298E-6</v>
      </c>
      <c r="C1728">
        <v>-0.24652873510610299</v>
      </c>
      <c r="D1728">
        <v>0.01</v>
      </c>
      <c r="E1728">
        <v>0.21299999999999999</v>
      </c>
      <c r="F1728">
        <v>9.15304548326277E-2</v>
      </c>
      <c r="G1728" s="2" t="s">
        <v>52</v>
      </c>
    </row>
    <row r="1729" spans="1:7" x14ac:dyDescent="0.2">
      <c r="A1729" s="2" t="s">
        <v>3143</v>
      </c>
      <c r="B1729" s="3">
        <v>5.1990969386283003E-11</v>
      </c>
      <c r="C1729">
        <v>-0.51927829577310902</v>
      </c>
      <c r="D1729">
        <v>0.129</v>
      </c>
      <c r="E1729">
        <v>0.62</v>
      </c>
      <c r="F1729" s="3">
        <v>1.1984438353232099E-6</v>
      </c>
      <c r="G1729" s="2" t="s">
        <v>52</v>
      </c>
    </row>
    <row r="1730" spans="1:7" x14ac:dyDescent="0.2">
      <c r="A1730" s="2" t="s">
        <v>3144</v>
      </c>
      <c r="B1730">
        <v>5.6914813421799599E-4</v>
      </c>
      <c r="C1730">
        <v>-0.222754442234018</v>
      </c>
      <c r="D1730">
        <v>0.96</v>
      </c>
      <c r="E1730">
        <v>0.92</v>
      </c>
      <c r="F1730">
        <v>1</v>
      </c>
      <c r="G1730" s="2" t="s">
        <v>52</v>
      </c>
    </row>
    <row r="1731" spans="1:7" x14ac:dyDescent="0.2">
      <c r="A1731" s="2" t="s">
        <v>3145</v>
      </c>
      <c r="B1731" s="3">
        <v>6.3898937570546904E-10</v>
      </c>
      <c r="C1731">
        <v>-0.40137841608631702</v>
      </c>
      <c r="D1731">
        <v>7.9000000000000001E-2</v>
      </c>
      <c r="E1731">
        <v>0.5</v>
      </c>
      <c r="F1731" s="3">
        <v>1.4729344099386801E-5</v>
      </c>
      <c r="G1731" s="2" t="s">
        <v>52</v>
      </c>
    </row>
    <row r="1732" spans="1:7" x14ac:dyDescent="0.2">
      <c r="A1732" s="2" t="s">
        <v>3146</v>
      </c>
      <c r="B1732" s="3">
        <v>2.9687792137760599E-7</v>
      </c>
      <c r="C1732">
        <v>-0.38912892204218702</v>
      </c>
      <c r="D1732">
        <v>0.03</v>
      </c>
      <c r="E1732">
        <v>0.29299999999999998</v>
      </c>
      <c r="F1732">
        <v>6.8433329656751897E-3</v>
      </c>
      <c r="G1732" s="2" t="s">
        <v>52</v>
      </c>
    </row>
    <row r="1733" spans="1:7" x14ac:dyDescent="0.2">
      <c r="A1733" s="2" t="s">
        <v>3147</v>
      </c>
      <c r="B1733" s="3">
        <v>3.8298378635638303E-5</v>
      </c>
      <c r="C1733">
        <v>-0.23061292814141601</v>
      </c>
      <c r="D1733">
        <v>0</v>
      </c>
      <c r="E1733">
        <v>0.153</v>
      </c>
      <c r="F1733">
        <v>0.88281592593009695</v>
      </c>
      <c r="G1733" s="2" t="s">
        <v>52</v>
      </c>
    </row>
    <row r="1734" spans="1:7" x14ac:dyDescent="0.2">
      <c r="A1734" s="2" t="s">
        <v>3148</v>
      </c>
      <c r="B1734" s="3">
        <v>2.5372460439157399E-6</v>
      </c>
      <c r="C1734">
        <v>-0.35252402887164302</v>
      </c>
      <c r="D1734">
        <v>0.03</v>
      </c>
      <c r="E1734">
        <v>0.26</v>
      </c>
      <c r="F1734">
        <v>5.8486058558301697E-2</v>
      </c>
      <c r="G1734" s="2" t="s">
        <v>52</v>
      </c>
    </row>
    <row r="1735" spans="1:7" x14ac:dyDescent="0.2">
      <c r="A1735" s="2" t="s">
        <v>3149</v>
      </c>
      <c r="B1735" s="3">
        <v>6.8237570159011001E-6</v>
      </c>
      <c r="C1735">
        <v>-0.27897594970281497</v>
      </c>
      <c r="D1735">
        <v>0</v>
      </c>
      <c r="E1735">
        <v>0.18</v>
      </c>
      <c r="F1735">
        <v>0.15729442297353599</v>
      </c>
      <c r="G1735" s="2" t="s">
        <v>52</v>
      </c>
    </row>
    <row r="1736" spans="1:7" x14ac:dyDescent="0.2">
      <c r="A1736" s="2" t="s">
        <v>3150</v>
      </c>
      <c r="B1736" s="3">
        <v>2.3503345207489799E-5</v>
      </c>
      <c r="C1736">
        <v>-0.24012244109417499</v>
      </c>
      <c r="D1736">
        <v>7.9000000000000001E-2</v>
      </c>
      <c r="E1736">
        <v>0.32</v>
      </c>
      <c r="F1736">
        <v>0.54177561037784605</v>
      </c>
      <c r="G1736" s="2" t="s">
        <v>52</v>
      </c>
    </row>
    <row r="1737" spans="1:7" x14ac:dyDescent="0.2">
      <c r="A1737" s="2" t="s">
        <v>3151</v>
      </c>
      <c r="B1737">
        <v>5.3529902464603504E-4</v>
      </c>
      <c r="C1737">
        <v>0.27379578992586801</v>
      </c>
      <c r="D1737">
        <v>0.67300000000000004</v>
      </c>
      <c r="E1737">
        <v>0.41299999999999998</v>
      </c>
      <c r="F1737">
        <v>1</v>
      </c>
      <c r="G1737" s="2" t="s">
        <v>52</v>
      </c>
    </row>
    <row r="1738" spans="1:7" x14ac:dyDescent="0.2">
      <c r="A1738" s="2" t="s">
        <v>3152</v>
      </c>
      <c r="B1738">
        <v>5.0032183488756595E-4</v>
      </c>
      <c r="C1738">
        <v>-0.231265649297102</v>
      </c>
      <c r="D1738">
        <v>6.9000000000000006E-2</v>
      </c>
      <c r="E1738">
        <v>0.247</v>
      </c>
      <c r="F1738">
        <v>1</v>
      </c>
      <c r="G1738" s="2" t="s">
        <v>52</v>
      </c>
    </row>
    <row r="1739" spans="1:7" x14ac:dyDescent="0.2">
      <c r="A1739" s="2" t="s">
        <v>3153</v>
      </c>
      <c r="B1739" s="3">
        <v>4.7101978349769701E-6</v>
      </c>
      <c r="C1739">
        <v>-0.34116560924417899</v>
      </c>
      <c r="D1739">
        <v>7.9000000000000001E-2</v>
      </c>
      <c r="E1739">
        <v>0.34</v>
      </c>
      <c r="F1739">
        <v>0.108574770294054</v>
      </c>
      <c r="G1739" s="2" t="s">
        <v>52</v>
      </c>
    </row>
    <row r="1740" spans="1:7" x14ac:dyDescent="0.2">
      <c r="A1740" s="2" t="s">
        <v>3154</v>
      </c>
      <c r="B1740" s="3">
        <v>8.8574990577427801E-8</v>
      </c>
      <c r="C1740">
        <v>-0.47872050461948201</v>
      </c>
      <c r="D1740">
        <v>6.9000000000000006E-2</v>
      </c>
      <c r="E1740">
        <v>0.38</v>
      </c>
      <c r="F1740">
        <v>2.04174210780029E-3</v>
      </c>
      <c r="G1740" s="2" t="s">
        <v>52</v>
      </c>
    </row>
    <row r="1741" spans="1:7" x14ac:dyDescent="0.2">
      <c r="A1741" s="2" t="s">
        <v>3155</v>
      </c>
      <c r="B1741" s="3">
        <v>1.6686700440778799E-5</v>
      </c>
      <c r="C1741">
        <v>-0.253665504747068</v>
      </c>
      <c r="D1741">
        <v>0.03</v>
      </c>
      <c r="E1741">
        <v>0.23300000000000001</v>
      </c>
      <c r="F1741">
        <v>0.38464513186039201</v>
      </c>
      <c r="G1741" s="2" t="s">
        <v>52</v>
      </c>
    </row>
    <row r="1742" spans="1:7" x14ac:dyDescent="0.2">
      <c r="A1742" s="2" t="s">
        <v>21</v>
      </c>
      <c r="B1742" s="3">
        <v>1.1160463924597899E-15</v>
      </c>
      <c r="C1742">
        <v>-2.7667382435087098</v>
      </c>
      <c r="D1742">
        <v>8.8999999999999996E-2</v>
      </c>
      <c r="E1742">
        <v>0.56699999999999995</v>
      </c>
      <c r="F1742" s="3">
        <v>2.5725985392590501E-11</v>
      </c>
      <c r="G1742" s="2" t="s">
        <v>52</v>
      </c>
    </row>
    <row r="1743" spans="1:7" x14ac:dyDescent="0.2">
      <c r="A1743" s="2" t="s">
        <v>3156</v>
      </c>
      <c r="B1743" s="3">
        <v>5.2825839630023797E-6</v>
      </c>
      <c r="C1743">
        <v>-0.24193416102885301</v>
      </c>
      <c r="D1743">
        <v>5.8999999999999997E-2</v>
      </c>
      <c r="E1743">
        <v>0.32</v>
      </c>
      <c r="F1743">
        <v>0.12176884293116801</v>
      </c>
      <c r="G1743" s="2" t="s">
        <v>52</v>
      </c>
    </row>
    <row r="1744" spans="1:7" x14ac:dyDescent="0.2">
      <c r="A1744" s="2" t="s">
        <v>3157</v>
      </c>
      <c r="B1744" s="3">
        <v>4.29153588657145E-5</v>
      </c>
      <c r="C1744">
        <v>-0.29289079235105198</v>
      </c>
      <c r="D1744">
        <v>0.19800000000000001</v>
      </c>
      <c r="E1744">
        <v>0.48699999999999999</v>
      </c>
      <c r="F1744">
        <v>0.989241937213585</v>
      </c>
      <c r="G1744" s="2" t="s">
        <v>52</v>
      </c>
    </row>
    <row r="1745" spans="1:7" x14ac:dyDescent="0.2">
      <c r="A1745" s="2" t="s">
        <v>3158</v>
      </c>
      <c r="B1745" s="3">
        <v>1.7878903236993301E-5</v>
      </c>
      <c r="C1745">
        <v>-0.353985389597891</v>
      </c>
      <c r="D1745">
        <v>0.04</v>
      </c>
      <c r="E1745">
        <v>0.247</v>
      </c>
      <c r="F1745">
        <v>0.41212659851593197</v>
      </c>
      <c r="G1745" s="2" t="s">
        <v>52</v>
      </c>
    </row>
    <row r="1746" spans="1:7" x14ac:dyDescent="0.2">
      <c r="A1746" s="2" t="s">
        <v>3159</v>
      </c>
      <c r="B1746" s="3">
        <v>1.37861623005368E-12</v>
      </c>
      <c r="C1746">
        <v>-0.818435083001813</v>
      </c>
      <c r="D1746">
        <v>0.158</v>
      </c>
      <c r="E1746">
        <v>0.67300000000000004</v>
      </c>
      <c r="F1746" s="3">
        <v>3.1778482718967399E-8</v>
      </c>
      <c r="G1746" s="2" t="s">
        <v>52</v>
      </c>
    </row>
    <row r="1747" spans="1:7" x14ac:dyDescent="0.2">
      <c r="A1747" s="2" t="s">
        <v>3160</v>
      </c>
      <c r="B1747" s="3">
        <v>1.0919450433920501E-5</v>
      </c>
      <c r="C1747">
        <v>-0.251934118128194</v>
      </c>
      <c r="D1747">
        <v>0.03</v>
      </c>
      <c r="E1747">
        <v>0.24</v>
      </c>
      <c r="F1747">
        <v>0.25170425195230101</v>
      </c>
      <c r="G1747" s="2" t="s">
        <v>52</v>
      </c>
    </row>
    <row r="1748" spans="1:7" x14ac:dyDescent="0.2">
      <c r="A1748" s="2" t="s">
        <v>3161</v>
      </c>
      <c r="B1748">
        <v>1.0159508942822E-4</v>
      </c>
      <c r="C1748">
        <v>-0.346337052528355</v>
      </c>
      <c r="D1748">
        <v>0.158</v>
      </c>
      <c r="E1748">
        <v>0.433</v>
      </c>
      <c r="F1748">
        <v>1</v>
      </c>
      <c r="G1748" s="2" t="s">
        <v>52</v>
      </c>
    </row>
    <row r="1749" spans="1:7" x14ac:dyDescent="0.2">
      <c r="A1749" s="2" t="s">
        <v>3162</v>
      </c>
      <c r="B1749" s="3">
        <v>7.4029420615469604E-6</v>
      </c>
      <c r="C1749">
        <v>-0.38907533706842601</v>
      </c>
      <c r="D1749">
        <v>8.8999999999999996E-2</v>
      </c>
      <c r="E1749">
        <v>0.35299999999999998</v>
      </c>
      <c r="F1749">
        <v>0.17064521746071901</v>
      </c>
      <c r="G1749" s="2" t="s">
        <v>52</v>
      </c>
    </row>
    <row r="1750" spans="1:7" x14ac:dyDescent="0.2">
      <c r="A1750" s="2" t="s">
        <v>3163</v>
      </c>
      <c r="B1750" s="3">
        <v>1.7959680969300499E-7</v>
      </c>
      <c r="C1750">
        <v>-0.33835771610229098</v>
      </c>
      <c r="D1750">
        <v>0.129</v>
      </c>
      <c r="E1750">
        <v>0.49299999999999999</v>
      </c>
      <c r="F1750">
        <v>4.1398860602334499E-3</v>
      </c>
      <c r="G1750" s="2" t="s">
        <v>52</v>
      </c>
    </row>
    <row r="1751" spans="1:7" x14ac:dyDescent="0.2">
      <c r="A1751" s="2" t="s">
        <v>3164</v>
      </c>
      <c r="B1751" s="3">
        <v>5.4964292276606899E-5</v>
      </c>
      <c r="C1751">
        <v>-0.290565087558597</v>
      </c>
      <c r="D1751">
        <v>0.04</v>
      </c>
      <c r="E1751">
        <v>0.23300000000000001</v>
      </c>
      <c r="F1751">
        <v>1</v>
      </c>
      <c r="G1751" s="2" t="s">
        <v>52</v>
      </c>
    </row>
    <row r="1752" spans="1:7" x14ac:dyDescent="0.2">
      <c r="A1752" s="2" t="s">
        <v>3165</v>
      </c>
      <c r="B1752" s="3">
        <v>1.89369653038884E-5</v>
      </c>
      <c r="C1752">
        <v>-0.28921513420765299</v>
      </c>
      <c r="D1752">
        <v>0.03</v>
      </c>
      <c r="E1752">
        <v>0.23300000000000001</v>
      </c>
      <c r="F1752">
        <v>0.43651598721993101</v>
      </c>
      <c r="G1752" s="2" t="s">
        <v>52</v>
      </c>
    </row>
    <row r="1753" spans="1:7" x14ac:dyDescent="0.2">
      <c r="A1753" s="2" t="s">
        <v>3166</v>
      </c>
      <c r="B1753" s="3">
        <v>7.35372549037178E-7</v>
      </c>
      <c r="C1753">
        <v>-0.32455042639841603</v>
      </c>
      <c r="D1753">
        <v>0.03</v>
      </c>
      <c r="E1753">
        <v>0.28000000000000003</v>
      </c>
      <c r="F1753">
        <v>1.6951072627856001E-2</v>
      </c>
      <c r="G1753" s="2" t="s">
        <v>52</v>
      </c>
    </row>
    <row r="1754" spans="1:7" x14ac:dyDescent="0.2">
      <c r="A1754" s="2" t="s">
        <v>3167</v>
      </c>
      <c r="B1754">
        <v>4.3636834012538601E-3</v>
      </c>
      <c r="C1754">
        <v>-0.20212474937842101</v>
      </c>
      <c r="D1754">
        <v>0.90100000000000002</v>
      </c>
      <c r="E1754">
        <v>0.82699999999999996</v>
      </c>
      <c r="F1754">
        <v>1</v>
      </c>
      <c r="G1754" s="2" t="s">
        <v>52</v>
      </c>
    </row>
    <row r="1755" spans="1:7" x14ac:dyDescent="0.2">
      <c r="A1755" s="2" t="s">
        <v>3168</v>
      </c>
      <c r="B1755" s="3">
        <v>3.3720783687751597E-5</v>
      </c>
      <c r="C1755">
        <v>-0.242738152155901</v>
      </c>
      <c r="D1755">
        <v>0.01</v>
      </c>
      <c r="E1755">
        <v>0.18</v>
      </c>
      <c r="F1755">
        <v>0.77729778478636202</v>
      </c>
      <c r="G1755" s="2" t="s">
        <v>52</v>
      </c>
    </row>
    <row r="1756" spans="1:7" x14ac:dyDescent="0.2">
      <c r="A1756" s="2" t="s">
        <v>3169</v>
      </c>
      <c r="B1756" s="3">
        <v>2.33149607199919E-6</v>
      </c>
      <c r="C1756">
        <v>-0.27359811964849001</v>
      </c>
      <c r="D1756">
        <v>8.8999999999999996E-2</v>
      </c>
      <c r="E1756">
        <v>0.39300000000000002</v>
      </c>
      <c r="F1756">
        <v>5.3743315955653299E-2</v>
      </c>
      <c r="G1756" s="2" t="s">
        <v>52</v>
      </c>
    </row>
    <row r="1757" spans="1:7" x14ac:dyDescent="0.2">
      <c r="A1757" s="2" t="s">
        <v>3170</v>
      </c>
      <c r="B1757">
        <v>1.21171787992187E-4</v>
      </c>
      <c r="C1757">
        <v>-0.259467790813602</v>
      </c>
      <c r="D1757">
        <v>5.8999999999999997E-2</v>
      </c>
      <c r="E1757">
        <v>0.26</v>
      </c>
      <c r="F1757">
        <v>1</v>
      </c>
      <c r="G1757" s="2" t="s">
        <v>52</v>
      </c>
    </row>
    <row r="1758" spans="1:7" x14ac:dyDescent="0.2">
      <c r="A1758" s="2" t="s">
        <v>3171</v>
      </c>
      <c r="B1758" s="3">
        <v>5.4555113149130302E-8</v>
      </c>
      <c r="C1758">
        <v>-0.43910794708912598</v>
      </c>
      <c r="D1758">
        <v>0.129</v>
      </c>
      <c r="E1758">
        <v>0.53300000000000003</v>
      </c>
      <c r="F1758">
        <v>1.2575499132005999E-3</v>
      </c>
      <c r="G1758" s="2" t="s">
        <v>52</v>
      </c>
    </row>
    <row r="1759" spans="1:7" x14ac:dyDescent="0.2">
      <c r="A1759" s="2" t="s">
        <v>3172</v>
      </c>
      <c r="B1759" s="3">
        <v>1.7996423107648401E-6</v>
      </c>
      <c r="C1759">
        <v>-0.33465230228550402</v>
      </c>
      <c r="D1759">
        <v>5.8999999999999997E-2</v>
      </c>
      <c r="E1759">
        <v>0.33300000000000002</v>
      </c>
      <c r="F1759">
        <v>4.1483554905440298E-2</v>
      </c>
      <c r="G1759" s="2" t="s">
        <v>52</v>
      </c>
    </row>
    <row r="1760" spans="1:7" x14ac:dyDescent="0.2">
      <c r="A1760" s="2" t="s">
        <v>3173</v>
      </c>
      <c r="B1760">
        <v>2.22125752424951E-4</v>
      </c>
      <c r="C1760">
        <v>-0.23347258228065701</v>
      </c>
      <c r="D1760">
        <v>6.9000000000000006E-2</v>
      </c>
      <c r="E1760">
        <v>0.27300000000000002</v>
      </c>
      <c r="F1760">
        <v>1</v>
      </c>
      <c r="G1760" s="2" t="s">
        <v>52</v>
      </c>
    </row>
    <row r="1761" spans="1:7" x14ac:dyDescent="0.2">
      <c r="A1761" s="2" t="s">
        <v>3174</v>
      </c>
      <c r="B1761" s="3">
        <v>8.96267842240266E-7</v>
      </c>
      <c r="C1761">
        <v>-0.416336639430468</v>
      </c>
      <c r="D1761">
        <v>0.04</v>
      </c>
      <c r="E1761">
        <v>0.3</v>
      </c>
      <c r="F1761">
        <v>2.0659870031480398E-2</v>
      </c>
      <c r="G1761" s="2" t="s">
        <v>52</v>
      </c>
    </row>
    <row r="1762" spans="1:7" x14ac:dyDescent="0.2">
      <c r="A1762" s="2" t="s">
        <v>3175</v>
      </c>
      <c r="B1762" s="3">
        <v>2.5348087483934E-14</v>
      </c>
      <c r="C1762">
        <v>-1.08718817298851</v>
      </c>
      <c r="D1762">
        <v>0.02</v>
      </c>
      <c r="E1762">
        <v>0.46700000000000003</v>
      </c>
      <c r="F1762" s="3">
        <v>5.8429876459216296E-10</v>
      </c>
      <c r="G1762" s="2" t="s">
        <v>52</v>
      </c>
    </row>
    <row r="1763" spans="1:7" x14ac:dyDescent="0.2">
      <c r="A1763" s="2" t="s">
        <v>3176</v>
      </c>
      <c r="B1763" s="3">
        <v>3.4025165886386401E-13</v>
      </c>
      <c r="C1763">
        <v>-0.68573254551569895</v>
      </c>
      <c r="D1763">
        <v>0.03</v>
      </c>
      <c r="E1763">
        <v>0.47299999999999998</v>
      </c>
      <c r="F1763" s="3">
        <v>7.8431409884709202E-9</v>
      </c>
      <c r="G1763" s="2" t="s">
        <v>52</v>
      </c>
    </row>
    <row r="1764" spans="1:7" x14ac:dyDescent="0.2">
      <c r="A1764" s="2" t="s">
        <v>3177</v>
      </c>
      <c r="B1764">
        <v>7.5279204071336395E-4</v>
      </c>
      <c r="C1764">
        <v>-0.37649784382378798</v>
      </c>
      <c r="D1764">
        <v>9.9000000000000005E-2</v>
      </c>
      <c r="E1764">
        <v>0.28699999999999998</v>
      </c>
      <c r="F1764">
        <v>1</v>
      </c>
      <c r="G1764" s="2" t="s">
        <v>52</v>
      </c>
    </row>
    <row r="1765" spans="1:7" x14ac:dyDescent="0.2">
      <c r="A1765" s="2" t="s">
        <v>3178</v>
      </c>
      <c r="B1765" s="3">
        <v>8.9764043044706894E-5</v>
      </c>
      <c r="C1765">
        <v>-0.22239242133644799</v>
      </c>
      <c r="D1765">
        <v>0</v>
      </c>
      <c r="E1765">
        <v>0.14000000000000001</v>
      </c>
      <c r="F1765">
        <v>1</v>
      </c>
      <c r="G1765" s="2" t="s">
        <v>52</v>
      </c>
    </row>
    <row r="1766" spans="1:7" x14ac:dyDescent="0.2">
      <c r="A1766" s="2" t="s">
        <v>3179</v>
      </c>
      <c r="B1766">
        <v>2.7340403555009699E-3</v>
      </c>
      <c r="C1766">
        <v>-0.23270088125081601</v>
      </c>
      <c r="D1766">
        <v>0.01</v>
      </c>
      <c r="E1766">
        <v>0.107</v>
      </c>
      <c r="F1766">
        <v>1</v>
      </c>
      <c r="G1766" s="2" t="s">
        <v>52</v>
      </c>
    </row>
    <row r="1767" spans="1:7" x14ac:dyDescent="0.2">
      <c r="A1767" s="2" t="s">
        <v>3180</v>
      </c>
      <c r="B1767" s="3">
        <v>2.22147470932792E-5</v>
      </c>
      <c r="C1767">
        <v>-0.23674771431351799</v>
      </c>
      <c r="D1767">
        <v>0.04</v>
      </c>
      <c r="E1767">
        <v>0.247</v>
      </c>
      <c r="F1767">
        <v>0.51207213524717998</v>
      </c>
      <c r="G1767" s="2" t="s">
        <v>52</v>
      </c>
    </row>
    <row r="1768" spans="1:7" x14ac:dyDescent="0.2">
      <c r="A1768" s="2" t="s">
        <v>3181</v>
      </c>
      <c r="B1768">
        <v>1.10430658144853E-4</v>
      </c>
      <c r="C1768">
        <v>-0.22294191478848699</v>
      </c>
      <c r="D1768">
        <v>0.03</v>
      </c>
      <c r="E1768">
        <v>0.2</v>
      </c>
      <c r="F1768">
        <v>1</v>
      </c>
      <c r="G1768" s="2" t="s">
        <v>52</v>
      </c>
    </row>
    <row r="1769" spans="1:7" x14ac:dyDescent="0.2">
      <c r="A1769" s="2" t="s">
        <v>3182</v>
      </c>
      <c r="B1769" s="3">
        <v>8.7869237372936298E-5</v>
      </c>
      <c r="C1769">
        <v>-0.23674771431351799</v>
      </c>
      <c r="D1769">
        <v>0.03</v>
      </c>
      <c r="E1769">
        <v>0.20699999999999999</v>
      </c>
      <c r="F1769">
        <v>1</v>
      </c>
      <c r="G1769" s="2" t="s">
        <v>52</v>
      </c>
    </row>
    <row r="1770" spans="1:7" x14ac:dyDescent="0.2">
      <c r="A1770" s="2" t="s">
        <v>3183</v>
      </c>
      <c r="B1770">
        <v>2.9949965407167898E-4</v>
      </c>
      <c r="C1770">
        <v>-0.200367278587019</v>
      </c>
      <c r="D1770">
        <v>0.03</v>
      </c>
      <c r="E1770">
        <v>0.187</v>
      </c>
      <c r="F1770">
        <v>1</v>
      </c>
      <c r="G1770" s="2" t="s">
        <v>52</v>
      </c>
    </row>
    <row r="1771" spans="1:7" x14ac:dyDescent="0.2">
      <c r="A1771" s="2" t="s">
        <v>3184</v>
      </c>
      <c r="B1771" s="3">
        <v>3.3264401411071999E-6</v>
      </c>
      <c r="C1771">
        <v>-0.355863756833948</v>
      </c>
      <c r="D1771">
        <v>0.188</v>
      </c>
      <c r="E1771">
        <v>0.56000000000000005</v>
      </c>
      <c r="F1771">
        <v>7.6677771692662003E-2</v>
      </c>
      <c r="G1771" s="2" t="s">
        <v>52</v>
      </c>
    </row>
    <row r="1772" spans="1:7" x14ac:dyDescent="0.2">
      <c r="A1772" s="2" t="s">
        <v>3185</v>
      </c>
      <c r="B1772" s="3">
        <v>2.1585102013047699E-6</v>
      </c>
      <c r="C1772">
        <v>-0.35106443157095402</v>
      </c>
      <c r="D1772">
        <v>8.8999999999999996E-2</v>
      </c>
      <c r="E1772">
        <v>0.38</v>
      </c>
      <c r="F1772">
        <v>4.9755818650276201E-2</v>
      </c>
      <c r="G1772" s="2" t="s">
        <v>52</v>
      </c>
    </row>
    <row r="1773" spans="1:7" x14ac:dyDescent="0.2">
      <c r="A1773" s="2" t="s">
        <v>3186</v>
      </c>
      <c r="B1773" s="3">
        <v>6.48911497253977E-6</v>
      </c>
      <c r="C1773">
        <v>-0.26701055303086502</v>
      </c>
      <c r="D1773">
        <v>0.16800000000000001</v>
      </c>
      <c r="E1773">
        <v>0.52700000000000002</v>
      </c>
      <c r="F1773">
        <v>0.14958058923201401</v>
      </c>
      <c r="G1773" s="2" t="s">
        <v>52</v>
      </c>
    </row>
    <row r="1774" spans="1:7" x14ac:dyDescent="0.2">
      <c r="A1774" s="2" t="s">
        <v>3187</v>
      </c>
      <c r="B1774" s="3">
        <v>2.39901559700309E-9</v>
      </c>
      <c r="C1774">
        <v>-0.51685563350625296</v>
      </c>
      <c r="D1774">
        <v>5.8999999999999997E-2</v>
      </c>
      <c r="E1774">
        <v>0.433</v>
      </c>
      <c r="F1774" s="3">
        <v>5.5299708526518299E-5</v>
      </c>
      <c r="G1774" s="2" t="s">
        <v>52</v>
      </c>
    </row>
    <row r="1775" spans="1:7" x14ac:dyDescent="0.2">
      <c r="A1775" s="2" t="s">
        <v>3188</v>
      </c>
      <c r="B1775">
        <v>1.05452871796926E-4</v>
      </c>
      <c r="C1775">
        <v>-0.23299557945241001</v>
      </c>
      <c r="D1775">
        <v>0.04</v>
      </c>
      <c r="E1775">
        <v>0.22700000000000001</v>
      </c>
      <c r="F1775">
        <v>1</v>
      </c>
      <c r="G1775" s="2" t="s">
        <v>52</v>
      </c>
    </row>
    <row r="1776" spans="1:7" x14ac:dyDescent="0.2">
      <c r="A1776" s="2" t="s">
        <v>3189</v>
      </c>
      <c r="B1776" s="3">
        <v>2.0761807221976399E-5</v>
      </c>
      <c r="C1776">
        <v>-0.27454974702590201</v>
      </c>
      <c r="D1776">
        <v>0.05</v>
      </c>
      <c r="E1776">
        <v>0.27300000000000002</v>
      </c>
      <c r="F1776">
        <v>0.47858041827377801</v>
      </c>
      <c r="G1776" s="2" t="s">
        <v>52</v>
      </c>
    </row>
    <row r="1777" spans="1:7" x14ac:dyDescent="0.2">
      <c r="A1777" s="2" t="s">
        <v>3190</v>
      </c>
      <c r="B1777" s="3">
        <v>8.1343012042535504E-20</v>
      </c>
      <c r="C1777">
        <v>-1.73449626450192</v>
      </c>
      <c r="D1777">
        <v>0.158</v>
      </c>
      <c r="E1777">
        <v>0.73299999999999998</v>
      </c>
      <c r="F1777" s="3">
        <v>1.87503777059249E-15</v>
      </c>
      <c r="G1777" s="2" t="s">
        <v>52</v>
      </c>
    </row>
    <row r="1778" spans="1:7" x14ac:dyDescent="0.2">
      <c r="A1778" s="2" t="s">
        <v>3191</v>
      </c>
      <c r="B1778" s="3">
        <v>7.2745398782517202E-15</v>
      </c>
      <c r="C1778">
        <v>-1.2546449188400799</v>
      </c>
      <c r="D1778">
        <v>0.02</v>
      </c>
      <c r="E1778">
        <v>0.48</v>
      </c>
      <c r="F1778" s="3">
        <v>1.6768541873358E-10</v>
      </c>
      <c r="G1778" s="2" t="s">
        <v>52</v>
      </c>
    </row>
    <row r="1779" spans="1:7" x14ac:dyDescent="0.2">
      <c r="A1779" s="2" t="s">
        <v>3192</v>
      </c>
      <c r="B1779">
        <v>7.5135984583454699E-3</v>
      </c>
      <c r="C1779">
        <v>0.40607143573219601</v>
      </c>
      <c r="D1779">
        <v>0.14899999999999999</v>
      </c>
      <c r="E1779">
        <v>5.2999999999999999E-2</v>
      </c>
      <c r="F1779">
        <v>1</v>
      </c>
      <c r="G1779" s="2" t="s">
        <v>52</v>
      </c>
    </row>
    <row r="1780" spans="1:7" x14ac:dyDescent="0.2">
      <c r="A1780" s="2" t="s">
        <v>3193</v>
      </c>
      <c r="B1780" s="3">
        <v>5.8348849808989303E-5</v>
      </c>
      <c r="C1780">
        <v>-0.246170968200144</v>
      </c>
      <c r="D1780">
        <v>0.03</v>
      </c>
      <c r="E1780">
        <v>0.21299999999999999</v>
      </c>
      <c r="F1780">
        <v>1</v>
      </c>
      <c r="G1780" s="2" t="s">
        <v>52</v>
      </c>
    </row>
    <row r="1781" spans="1:7" x14ac:dyDescent="0.2">
      <c r="A1781" s="2" t="s">
        <v>3194</v>
      </c>
      <c r="B1781">
        <v>2.7682518726188099E-3</v>
      </c>
      <c r="C1781">
        <v>0.22531511979121299</v>
      </c>
      <c r="D1781">
        <v>0.752</v>
      </c>
      <c r="E1781">
        <v>0.51300000000000001</v>
      </c>
      <c r="F1781">
        <v>1</v>
      </c>
      <c r="G1781" s="2" t="s">
        <v>52</v>
      </c>
    </row>
    <row r="1782" spans="1:7" x14ac:dyDescent="0.2">
      <c r="A1782" s="2" t="s">
        <v>3195</v>
      </c>
      <c r="B1782" s="3">
        <v>5.15035964537478E-8</v>
      </c>
      <c r="C1782">
        <v>-0.37517240125802698</v>
      </c>
      <c r="D1782">
        <v>8.8999999999999996E-2</v>
      </c>
      <c r="E1782">
        <v>0.433</v>
      </c>
      <c r="F1782">
        <v>1.1872094018553401E-3</v>
      </c>
      <c r="G1782" s="2" t="s">
        <v>52</v>
      </c>
    </row>
    <row r="1783" spans="1:7" x14ac:dyDescent="0.2">
      <c r="A1783" s="2" t="s">
        <v>3196</v>
      </c>
      <c r="B1783" s="3">
        <v>3.4316598767976101E-7</v>
      </c>
      <c r="C1783">
        <v>-0.27248673728346301</v>
      </c>
      <c r="D1783">
        <v>9.9000000000000005E-2</v>
      </c>
      <c r="E1783">
        <v>0.433</v>
      </c>
      <c r="F1783">
        <v>7.9103191820061799E-3</v>
      </c>
      <c r="G1783" s="2" t="s">
        <v>52</v>
      </c>
    </row>
    <row r="1784" spans="1:7" x14ac:dyDescent="0.2">
      <c r="A1784" s="2" t="s">
        <v>3197</v>
      </c>
      <c r="B1784" s="3">
        <v>1.24448565372141E-7</v>
      </c>
      <c r="C1784">
        <v>-0.357406679430186</v>
      </c>
      <c r="D1784">
        <v>0.05</v>
      </c>
      <c r="E1784">
        <v>0.35299999999999998</v>
      </c>
      <c r="F1784">
        <v>2.8686638803932102E-3</v>
      </c>
      <c r="G1784" s="2" t="s">
        <v>52</v>
      </c>
    </row>
    <row r="1785" spans="1:7" x14ac:dyDescent="0.2">
      <c r="A1785" s="2" t="s">
        <v>3198</v>
      </c>
      <c r="B1785" s="3">
        <v>6.5560653562270996E-5</v>
      </c>
      <c r="C1785">
        <v>-0.25681333736762302</v>
      </c>
      <c r="D1785">
        <v>0.01</v>
      </c>
      <c r="E1785">
        <v>0.16700000000000001</v>
      </c>
      <c r="F1785">
        <v>1</v>
      </c>
      <c r="G1785" s="2" t="s">
        <v>52</v>
      </c>
    </row>
    <row r="1786" spans="1:7" x14ac:dyDescent="0.2">
      <c r="A1786" s="2" t="s">
        <v>3199</v>
      </c>
      <c r="B1786" s="3">
        <v>4.5125087982307398E-6</v>
      </c>
      <c r="C1786">
        <v>-0.290565087558597</v>
      </c>
      <c r="D1786">
        <v>0.03</v>
      </c>
      <c r="E1786">
        <v>0.253</v>
      </c>
      <c r="F1786">
        <v>0.104017840308017</v>
      </c>
      <c r="G1786" s="2" t="s">
        <v>52</v>
      </c>
    </row>
    <row r="1787" spans="1:7" x14ac:dyDescent="0.2">
      <c r="A1787" s="2" t="s">
        <v>3200</v>
      </c>
      <c r="B1787" s="3">
        <v>7.0773685195267503E-5</v>
      </c>
      <c r="C1787">
        <v>-0.22139974998008199</v>
      </c>
      <c r="D1787">
        <v>0.03</v>
      </c>
      <c r="E1787">
        <v>0.21299999999999999</v>
      </c>
      <c r="F1787">
        <v>1</v>
      </c>
      <c r="G1787" s="2" t="s">
        <v>52</v>
      </c>
    </row>
    <row r="1788" spans="1:7" x14ac:dyDescent="0.2">
      <c r="A1788" s="2" t="s">
        <v>3201</v>
      </c>
      <c r="B1788" s="3">
        <v>9.1116792949592204E-5</v>
      </c>
      <c r="C1788">
        <v>-0.21121262220638001</v>
      </c>
      <c r="D1788">
        <v>0.05</v>
      </c>
      <c r="E1788">
        <v>0.247</v>
      </c>
      <c r="F1788">
        <v>1</v>
      </c>
      <c r="G1788" s="2" t="s">
        <v>52</v>
      </c>
    </row>
    <row r="1789" spans="1:7" x14ac:dyDescent="0.2">
      <c r="A1789" s="2" t="s">
        <v>3202</v>
      </c>
      <c r="B1789" s="3">
        <v>1.4451261737005501E-14</v>
      </c>
      <c r="C1789">
        <v>-0.77774901242092098</v>
      </c>
      <c r="D1789">
        <v>6.9000000000000006E-2</v>
      </c>
      <c r="E1789">
        <v>0.58699999999999997</v>
      </c>
      <c r="F1789" s="3">
        <v>3.3311603429971298E-10</v>
      </c>
      <c r="G1789" s="2" t="s">
        <v>52</v>
      </c>
    </row>
    <row r="1790" spans="1:7" x14ac:dyDescent="0.2">
      <c r="A1790" s="2" t="s">
        <v>3203</v>
      </c>
      <c r="B1790" s="3">
        <v>1.0818953565589201E-11</v>
      </c>
      <c r="C1790">
        <v>-0.61866314341765305</v>
      </c>
      <c r="D1790">
        <v>0.04</v>
      </c>
      <c r="E1790">
        <v>0.44</v>
      </c>
      <c r="F1790" s="3">
        <v>2.4938769864039698E-7</v>
      </c>
      <c r="G1790" s="2" t="s">
        <v>52</v>
      </c>
    </row>
    <row r="1791" spans="1:7" x14ac:dyDescent="0.2">
      <c r="A1791" s="2" t="s">
        <v>3204</v>
      </c>
      <c r="B1791" s="3">
        <v>1.4970410703803799E-14</v>
      </c>
      <c r="C1791">
        <v>-0.85145755842872595</v>
      </c>
      <c r="D1791">
        <v>0.11899999999999999</v>
      </c>
      <c r="E1791">
        <v>0.66</v>
      </c>
      <c r="F1791" s="3">
        <v>3.4508293713338003E-10</v>
      </c>
      <c r="G1791" s="2" t="s">
        <v>52</v>
      </c>
    </row>
    <row r="1792" spans="1:7" x14ac:dyDescent="0.2">
      <c r="A1792" s="2" t="s">
        <v>3205</v>
      </c>
      <c r="B1792" s="3">
        <v>1.19277453570154E-9</v>
      </c>
      <c r="C1792">
        <v>-0.54328375878389801</v>
      </c>
      <c r="D1792">
        <v>0.129</v>
      </c>
      <c r="E1792">
        <v>0.56000000000000005</v>
      </c>
      <c r="F1792" s="3">
        <v>2.7494645822456299E-5</v>
      </c>
      <c r="G1792" s="2" t="s">
        <v>52</v>
      </c>
    </row>
    <row r="1793" spans="1:7" x14ac:dyDescent="0.2">
      <c r="A1793" s="2" t="s">
        <v>3206</v>
      </c>
      <c r="B1793">
        <v>1.85526590729219E-4</v>
      </c>
      <c r="C1793">
        <v>-0.34147294396699601</v>
      </c>
      <c r="D1793">
        <v>0.95</v>
      </c>
      <c r="E1793">
        <v>0.9</v>
      </c>
      <c r="F1793">
        <v>1</v>
      </c>
      <c r="G1793" s="2" t="s">
        <v>52</v>
      </c>
    </row>
    <row r="1794" spans="1:7" x14ac:dyDescent="0.2">
      <c r="A1794" s="2" t="s">
        <v>3207</v>
      </c>
      <c r="B1794" s="3">
        <v>5.1586042536565099E-6</v>
      </c>
      <c r="C1794">
        <v>-0.297289256248569</v>
      </c>
      <c r="D1794">
        <v>6.9000000000000006E-2</v>
      </c>
      <c r="E1794">
        <v>0.33300000000000002</v>
      </c>
      <c r="F1794">
        <v>0.118910986651036</v>
      </c>
      <c r="G1794" s="2" t="s">
        <v>52</v>
      </c>
    </row>
    <row r="1795" spans="1:7" x14ac:dyDescent="0.2">
      <c r="A1795" s="2" t="s">
        <v>3208</v>
      </c>
      <c r="B1795">
        <v>3.1403131135586399E-4</v>
      </c>
      <c r="C1795">
        <v>-0.20926697789141099</v>
      </c>
      <c r="D1795">
        <v>0.02</v>
      </c>
      <c r="E1795">
        <v>0.16700000000000001</v>
      </c>
      <c r="F1795">
        <v>1</v>
      </c>
      <c r="G1795" s="2" t="s">
        <v>52</v>
      </c>
    </row>
    <row r="1796" spans="1:7" x14ac:dyDescent="0.2">
      <c r="A1796" s="2" t="s">
        <v>3209</v>
      </c>
      <c r="B1796" s="3">
        <v>3.5534339318160398E-5</v>
      </c>
      <c r="C1796">
        <v>-0.27478084630810601</v>
      </c>
      <c r="D1796">
        <v>7.9000000000000001E-2</v>
      </c>
      <c r="E1796">
        <v>0.32</v>
      </c>
      <c r="F1796">
        <v>0.81910205562291605</v>
      </c>
      <c r="G1796" s="2" t="s">
        <v>52</v>
      </c>
    </row>
    <row r="1797" spans="1:7" x14ac:dyDescent="0.2">
      <c r="A1797" s="2" t="s">
        <v>3210</v>
      </c>
      <c r="B1797" s="3">
        <v>5.5221989223724704E-6</v>
      </c>
      <c r="C1797">
        <v>-0.22861066487518</v>
      </c>
      <c r="D1797">
        <v>6.9000000000000006E-2</v>
      </c>
      <c r="E1797">
        <v>0.34</v>
      </c>
      <c r="F1797">
        <v>0.127292207359608</v>
      </c>
      <c r="G1797" s="2" t="s">
        <v>52</v>
      </c>
    </row>
    <row r="1798" spans="1:7" x14ac:dyDescent="0.2">
      <c r="A1798" s="2" t="s">
        <v>3211</v>
      </c>
      <c r="B1798" s="3">
        <v>3.49121627194614E-5</v>
      </c>
      <c r="C1798">
        <v>-0.28643483841387102</v>
      </c>
      <c r="D1798">
        <v>0.03</v>
      </c>
      <c r="E1798">
        <v>0.22</v>
      </c>
      <c r="F1798">
        <v>0.80476026284630497</v>
      </c>
      <c r="G1798" s="2" t="s">
        <v>52</v>
      </c>
    </row>
    <row r="1799" spans="1:7" x14ac:dyDescent="0.2">
      <c r="A1799" s="2" t="s">
        <v>3212</v>
      </c>
      <c r="B1799" s="3">
        <v>5.2256483487724102E-5</v>
      </c>
      <c r="C1799">
        <v>-0.22879896119802701</v>
      </c>
      <c r="D1799">
        <v>0.02</v>
      </c>
      <c r="E1799">
        <v>0.193</v>
      </c>
      <c r="F1799">
        <v>1</v>
      </c>
      <c r="G1799" s="2" t="s">
        <v>52</v>
      </c>
    </row>
    <row r="1800" spans="1:7" x14ac:dyDescent="0.2">
      <c r="A1800" s="2" t="s">
        <v>3213</v>
      </c>
      <c r="B1800" s="3">
        <v>1.0487486475051601E-5</v>
      </c>
      <c r="C1800">
        <v>-0.25499708676837601</v>
      </c>
      <c r="D1800">
        <v>0</v>
      </c>
      <c r="E1800">
        <v>0.17299999999999999</v>
      </c>
      <c r="F1800">
        <v>0.241747050736415</v>
      </c>
      <c r="G1800" s="2" t="s">
        <v>52</v>
      </c>
    </row>
    <row r="1801" spans="1:7" x14ac:dyDescent="0.2">
      <c r="A1801" s="2" t="s">
        <v>3214</v>
      </c>
      <c r="B1801" s="3">
        <v>7.1806743903989298E-6</v>
      </c>
      <c r="C1801">
        <v>-0.22371776586440001</v>
      </c>
      <c r="D1801">
        <v>0.11899999999999999</v>
      </c>
      <c r="E1801">
        <v>0.433</v>
      </c>
      <c r="F1801">
        <v>0.16552172537308599</v>
      </c>
      <c r="G1801" s="2" t="s">
        <v>52</v>
      </c>
    </row>
    <row r="1802" spans="1:7" x14ac:dyDescent="0.2">
      <c r="A1802" s="2" t="s">
        <v>3215</v>
      </c>
      <c r="B1802" s="3">
        <v>1.54039461912223E-6</v>
      </c>
      <c r="C1802">
        <v>-0.31112991063609402</v>
      </c>
      <c r="D1802">
        <v>0.03</v>
      </c>
      <c r="E1802">
        <v>0.27300000000000002</v>
      </c>
      <c r="F1802">
        <v>3.5507636365386397E-2</v>
      </c>
      <c r="G1802" s="2" t="s">
        <v>52</v>
      </c>
    </row>
    <row r="1803" spans="1:7" x14ac:dyDescent="0.2">
      <c r="A1803" s="2" t="s">
        <v>3216</v>
      </c>
      <c r="B1803" s="3">
        <v>3.2120521317461202E-5</v>
      </c>
      <c r="C1803">
        <v>-0.23106407580993499</v>
      </c>
      <c r="D1803">
        <v>0.03</v>
      </c>
      <c r="E1803">
        <v>0.22700000000000001</v>
      </c>
      <c r="F1803">
        <v>0.74041013688879698</v>
      </c>
      <c r="G1803" s="2" t="s">
        <v>52</v>
      </c>
    </row>
    <row r="1804" spans="1:7" x14ac:dyDescent="0.2">
      <c r="A1804" s="2" t="s">
        <v>3217</v>
      </c>
      <c r="B1804">
        <v>1.2699494389623099E-4</v>
      </c>
      <c r="C1804">
        <v>-0.242514657532404</v>
      </c>
      <c r="D1804">
        <v>0.03</v>
      </c>
      <c r="E1804">
        <v>0.2</v>
      </c>
      <c r="F1804">
        <v>1</v>
      </c>
      <c r="G1804" s="2" t="s">
        <v>52</v>
      </c>
    </row>
    <row r="1805" spans="1:7" x14ac:dyDescent="0.2">
      <c r="A1805" s="2" t="s">
        <v>3218</v>
      </c>
      <c r="B1805" s="3">
        <v>5.0606339053907498E-6</v>
      </c>
      <c r="C1805">
        <v>-0.23674771431351799</v>
      </c>
      <c r="D1805">
        <v>0.02</v>
      </c>
      <c r="E1805">
        <v>0.23300000000000001</v>
      </c>
      <c r="F1805">
        <v>0.116652672153162</v>
      </c>
      <c r="G1805" s="2" t="s">
        <v>52</v>
      </c>
    </row>
    <row r="1806" spans="1:7" x14ac:dyDescent="0.2">
      <c r="A1806" s="2" t="s">
        <v>3219</v>
      </c>
      <c r="B1806" s="3">
        <v>9.4738465418266094E-14</v>
      </c>
      <c r="C1806">
        <v>-0.78874158836792296</v>
      </c>
      <c r="D1806">
        <v>0.94099999999999995</v>
      </c>
      <c r="E1806">
        <v>0.94699999999999995</v>
      </c>
      <c r="F1806" s="3">
        <v>2.1838163663564499E-9</v>
      </c>
      <c r="G1806" s="2" t="s">
        <v>52</v>
      </c>
    </row>
    <row r="1807" spans="1:7" x14ac:dyDescent="0.2">
      <c r="A1807" s="2" t="s">
        <v>3220</v>
      </c>
      <c r="B1807" s="3">
        <v>1.30280842318252E-8</v>
      </c>
      <c r="C1807">
        <v>-0.353985389597891</v>
      </c>
      <c r="D1807">
        <v>0.02</v>
      </c>
      <c r="E1807">
        <v>0.32</v>
      </c>
      <c r="F1807">
        <v>3.0031036962780197E-4</v>
      </c>
      <c r="G1807" s="2" t="s">
        <v>52</v>
      </c>
    </row>
    <row r="1808" spans="1:7" x14ac:dyDescent="0.2">
      <c r="A1808" s="2" t="s">
        <v>3221</v>
      </c>
      <c r="B1808" s="3">
        <v>4.7823210595121202E-5</v>
      </c>
      <c r="C1808">
        <v>-0.249686770021016</v>
      </c>
      <c r="D1808">
        <v>0.05</v>
      </c>
      <c r="E1808">
        <v>0.253</v>
      </c>
      <c r="F1808">
        <v>1</v>
      </c>
      <c r="G1808" s="2" t="s">
        <v>52</v>
      </c>
    </row>
    <row r="1809" spans="1:7" x14ac:dyDescent="0.2">
      <c r="A1809" s="2" t="s">
        <v>3222</v>
      </c>
      <c r="B1809" s="3">
        <v>7.1933288862013794E-5</v>
      </c>
      <c r="C1809">
        <v>-0.24063114880074599</v>
      </c>
      <c r="D1809">
        <v>0.03</v>
      </c>
      <c r="E1809">
        <v>0.20699999999999999</v>
      </c>
      <c r="F1809">
        <v>1</v>
      </c>
      <c r="G1809" s="2" t="s">
        <v>52</v>
      </c>
    </row>
    <row r="1810" spans="1:7" x14ac:dyDescent="0.2">
      <c r="A1810" s="2" t="s">
        <v>3223</v>
      </c>
      <c r="B1810" s="3">
        <v>5.7429581278960297E-6</v>
      </c>
      <c r="C1810">
        <v>-0.31342677420758902</v>
      </c>
      <c r="D1810">
        <v>7.9000000000000001E-2</v>
      </c>
      <c r="E1810">
        <v>0.35299999999999998</v>
      </c>
      <c r="F1810">
        <v>0.132380927806131</v>
      </c>
      <c r="G1810" s="2" t="s">
        <v>52</v>
      </c>
    </row>
    <row r="1811" spans="1:7" x14ac:dyDescent="0.2">
      <c r="A1811" s="2" t="s">
        <v>3224</v>
      </c>
      <c r="B1811" s="3">
        <v>5.9284611205236701E-6</v>
      </c>
      <c r="C1811">
        <v>-0.94013070795534304</v>
      </c>
      <c r="D1811">
        <v>0.04</v>
      </c>
      <c r="E1811">
        <v>0.26700000000000002</v>
      </c>
      <c r="F1811">
        <v>0.136656957289191</v>
      </c>
      <c r="G1811" s="2" t="s">
        <v>52</v>
      </c>
    </row>
    <row r="1812" spans="1:7" x14ac:dyDescent="0.2">
      <c r="A1812" s="2" t="s">
        <v>3225</v>
      </c>
      <c r="B1812" s="3">
        <v>1.1914697684520699E-6</v>
      </c>
      <c r="C1812">
        <v>-0.29392937496079502</v>
      </c>
      <c r="D1812">
        <v>0.03</v>
      </c>
      <c r="E1812">
        <v>0.27300000000000002</v>
      </c>
      <c r="F1812">
        <v>2.7464569632588601E-2</v>
      </c>
      <c r="G1812" s="2" t="s">
        <v>52</v>
      </c>
    </row>
    <row r="1813" spans="1:7" x14ac:dyDescent="0.2">
      <c r="A1813" s="2" t="s">
        <v>3226</v>
      </c>
      <c r="B1813" s="3">
        <v>1.3560735137450599E-7</v>
      </c>
      <c r="C1813">
        <v>-0.411396362962068</v>
      </c>
      <c r="D1813">
        <v>6.9000000000000006E-2</v>
      </c>
      <c r="E1813">
        <v>0.39300000000000002</v>
      </c>
      <c r="F1813">
        <v>3.12588505653375E-3</v>
      </c>
      <c r="G1813" s="2" t="s">
        <v>52</v>
      </c>
    </row>
    <row r="1814" spans="1:7" x14ac:dyDescent="0.2">
      <c r="A1814" s="2" t="s">
        <v>3227</v>
      </c>
      <c r="B1814">
        <v>3.4833654428268899E-4</v>
      </c>
      <c r="C1814">
        <v>-0.218554597547549</v>
      </c>
      <c r="D1814">
        <v>0.04</v>
      </c>
      <c r="E1814">
        <v>0.20699999999999999</v>
      </c>
      <c r="F1814">
        <v>1</v>
      </c>
      <c r="G1814" s="2" t="s">
        <v>52</v>
      </c>
    </row>
    <row r="1815" spans="1:7" x14ac:dyDescent="0.2">
      <c r="A1815" s="2" t="s">
        <v>3228</v>
      </c>
      <c r="B1815">
        <v>1.00922584448525E-4</v>
      </c>
      <c r="C1815">
        <v>-0.25536339248086498</v>
      </c>
      <c r="D1815">
        <v>0.04</v>
      </c>
      <c r="E1815">
        <v>0.22700000000000001</v>
      </c>
      <c r="F1815">
        <v>1</v>
      </c>
      <c r="G1815" s="2" t="s">
        <v>52</v>
      </c>
    </row>
    <row r="1816" spans="1:7" x14ac:dyDescent="0.2">
      <c r="A1816" s="2" t="s">
        <v>3229</v>
      </c>
      <c r="B1816" s="3">
        <v>3.6067859707851701E-7</v>
      </c>
      <c r="C1816">
        <v>-0.37023071978777</v>
      </c>
      <c r="D1816">
        <v>0.05</v>
      </c>
      <c r="E1816">
        <v>0.33300000000000002</v>
      </c>
      <c r="F1816">
        <v>8.3140023412569004E-3</v>
      </c>
      <c r="G1816" s="2" t="s">
        <v>52</v>
      </c>
    </row>
    <row r="1817" spans="1:7" x14ac:dyDescent="0.2">
      <c r="A1817" s="2" t="s">
        <v>3230</v>
      </c>
      <c r="B1817" s="3">
        <v>2.6947368157061201E-5</v>
      </c>
      <c r="C1817">
        <v>-0.24471402412357501</v>
      </c>
      <c r="D1817">
        <v>9.9000000000000005E-2</v>
      </c>
      <c r="E1817">
        <v>0.36</v>
      </c>
      <c r="F1817">
        <v>0.62116378338841804</v>
      </c>
      <c r="G1817" s="2" t="s">
        <v>52</v>
      </c>
    </row>
    <row r="1818" spans="1:7" x14ac:dyDescent="0.2">
      <c r="A1818" s="2" t="s">
        <v>3231</v>
      </c>
      <c r="B1818">
        <v>4.0913156587166297E-4</v>
      </c>
      <c r="C1818">
        <v>-0.22392367395593399</v>
      </c>
      <c r="D1818">
        <v>0.05</v>
      </c>
      <c r="E1818">
        <v>0.22</v>
      </c>
      <c r="F1818">
        <v>1</v>
      </c>
      <c r="G1818" s="2" t="s">
        <v>52</v>
      </c>
    </row>
    <row r="1819" spans="1:7" x14ac:dyDescent="0.2">
      <c r="A1819" s="2" t="s">
        <v>3232</v>
      </c>
      <c r="B1819">
        <v>1.2531170652267101E-4</v>
      </c>
      <c r="C1819">
        <v>0.36844927014769202</v>
      </c>
      <c r="D1819">
        <v>0.95</v>
      </c>
      <c r="E1819">
        <v>0.78700000000000003</v>
      </c>
      <c r="F1819">
        <v>1</v>
      </c>
      <c r="G1819" s="2" t="s">
        <v>52</v>
      </c>
    </row>
    <row r="1820" spans="1:7" x14ac:dyDescent="0.2">
      <c r="A1820" s="2" t="s">
        <v>3233</v>
      </c>
      <c r="B1820" s="3">
        <v>1.1478717497102301E-5</v>
      </c>
      <c r="C1820">
        <v>-0.20870467713171501</v>
      </c>
      <c r="D1820">
        <v>0.129</v>
      </c>
      <c r="E1820">
        <v>0.44</v>
      </c>
      <c r="F1820">
        <v>0.26459591702570601</v>
      </c>
      <c r="G1820" s="2" t="s">
        <v>52</v>
      </c>
    </row>
    <row r="1821" spans="1:7" x14ac:dyDescent="0.2">
      <c r="A1821" s="2" t="s">
        <v>3234</v>
      </c>
      <c r="B1821" s="3">
        <v>1.0564342265386E-5</v>
      </c>
      <c r="C1821">
        <v>-0.28688114778816198</v>
      </c>
      <c r="D1821">
        <v>0</v>
      </c>
      <c r="E1821">
        <v>0.17299999999999999</v>
      </c>
      <c r="F1821">
        <v>0.24351865355941299</v>
      </c>
      <c r="G1821" s="2" t="s">
        <v>52</v>
      </c>
    </row>
    <row r="1822" spans="1:7" x14ac:dyDescent="0.2">
      <c r="A1822" s="2" t="s">
        <v>3235</v>
      </c>
      <c r="B1822" s="3">
        <v>3.85185793742458E-6</v>
      </c>
      <c r="C1822">
        <v>-0.29748111675033301</v>
      </c>
      <c r="D1822">
        <v>0.01</v>
      </c>
      <c r="E1822">
        <v>0.21299999999999999</v>
      </c>
      <c r="F1822">
        <v>8.8789177315573897E-2</v>
      </c>
      <c r="G1822" s="2" t="s">
        <v>52</v>
      </c>
    </row>
    <row r="1823" spans="1:7" x14ac:dyDescent="0.2">
      <c r="A1823" s="2" t="s">
        <v>3236</v>
      </c>
      <c r="B1823" s="3">
        <v>4.9279321049877103E-15</v>
      </c>
      <c r="C1823">
        <v>-1.2311666820502201</v>
      </c>
      <c r="D1823">
        <v>0.05</v>
      </c>
      <c r="E1823">
        <v>0.54</v>
      </c>
      <c r="F1823" s="3">
        <v>1.13593762952072E-10</v>
      </c>
      <c r="G1823" s="2" t="s">
        <v>52</v>
      </c>
    </row>
    <row r="1824" spans="1:7" x14ac:dyDescent="0.2">
      <c r="A1824" s="2" t="s">
        <v>3237</v>
      </c>
      <c r="B1824" s="3">
        <v>6.61746581353951E-9</v>
      </c>
      <c r="C1824">
        <v>-0.41621740350818098</v>
      </c>
      <c r="D1824">
        <v>0.03</v>
      </c>
      <c r="E1824">
        <v>0.34699999999999998</v>
      </c>
      <c r="F1824">
        <v>1.52539204467899E-4</v>
      </c>
      <c r="G1824" s="2" t="s">
        <v>52</v>
      </c>
    </row>
    <row r="1825" spans="1:7" x14ac:dyDescent="0.2">
      <c r="A1825" s="2" t="s">
        <v>3238</v>
      </c>
      <c r="B1825" s="3">
        <v>4.1915758057394498E-12</v>
      </c>
      <c r="C1825">
        <v>-0.71763776088698805</v>
      </c>
      <c r="D1825">
        <v>0.01</v>
      </c>
      <c r="E1825">
        <v>0.4</v>
      </c>
      <c r="F1825" s="3">
        <v>9.6620013898100096E-8</v>
      </c>
      <c r="G1825" s="2" t="s">
        <v>52</v>
      </c>
    </row>
    <row r="1826" spans="1:7" x14ac:dyDescent="0.2">
      <c r="A1826" s="2" t="s">
        <v>3239</v>
      </c>
      <c r="B1826">
        <v>1.21026507430987E-3</v>
      </c>
      <c r="C1826">
        <v>-0.23270088125081601</v>
      </c>
      <c r="D1826">
        <v>0.01</v>
      </c>
      <c r="E1826">
        <v>0.12</v>
      </c>
      <c r="F1826">
        <v>1</v>
      </c>
      <c r="G1826" s="2" t="s">
        <v>52</v>
      </c>
    </row>
    <row r="1827" spans="1:7" x14ac:dyDescent="0.2">
      <c r="A1827" s="2" t="s">
        <v>3240</v>
      </c>
      <c r="B1827" s="3">
        <v>3.4044554738194399E-6</v>
      </c>
      <c r="C1827">
        <v>-0.33061463777774103</v>
      </c>
      <c r="D1827">
        <v>0.129</v>
      </c>
      <c r="E1827">
        <v>0.44700000000000001</v>
      </c>
      <c r="F1827">
        <v>7.8476103127011906E-2</v>
      </c>
      <c r="G1827" s="2" t="s">
        <v>52</v>
      </c>
    </row>
    <row r="1828" spans="1:7" x14ac:dyDescent="0.2">
      <c r="A1828" s="2" t="s">
        <v>3241</v>
      </c>
      <c r="B1828" s="3">
        <v>4.7673784535835801E-9</v>
      </c>
      <c r="C1828">
        <v>-0.544162979501989</v>
      </c>
      <c r="D1828">
        <v>0.17799999999999999</v>
      </c>
      <c r="E1828">
        <v>0.63300000000000001</v>
      </c>
      <c r="F1828">
        <v>1.09892840733555E-4</v>
      </c>
      <c r="G1828" s="2" t="s">
        <v>52</v>
      </c>
    </row>
    <row r="1829" spans="1:7" x14ac:dyDescent="0.2">
      <c r="A1829" s="2" t="s">
        <v>3242</v>
      </c>
      <c r="B1829" s="3">
        <v>4.4344108040537999E-10</v>
      </c>
      <c r="C1829">
        <v>-0.52807706711532099</v>
      </c>
      <c r="D1829">
        <v>0.05</v>
      </c>
      <c r="E1829">
        <v>0.42</v>
      </c>
      <c r="F1829" s="3">
        <v>1.0221760344424399E-5</v>
      </c>
      <c r="G1829" s="2" t="s">
        <v>52</v>
      </c>
    </row>
    <row r="1830" spans="1:7" x14ac:dyDescent="0.2">
      <c r="A1830" s="2" t="s">
        <v>3243</v>
      </c>
      <c r="B1830" s="3">
        <v>5.5396130992974202E-5</v>
      </c>
      <c r="C1830">
        <v>-0.23247727693528999</v>
      </c>
      <c r="D1830">
        <v>0.14899999999999999</v>
      </c>
      <c r="E1830">
        <v>0.44700000000000001</v>
      </c>
      <c r="F1830">
        <v>1</v>
      </c>
      <c r="G1830" s="2" t="s">
        <v>52</v>
      </c>
    </row>
    <row r="1831" spans="1:7" x14ac:dyDescent="0.2">
      <c r="A1831" s="2" t="s">
        <v>3244</v>
      </c>
      <c r="B1831" s="3">
        <v>1.62168209684339E-6</v>
      </c>
      <c r="C1831">
        <v>-0.31552482769763501</v>
      </c>
      <c r="D1831">
        <v>0.05</v>
      </c>
      <c r="E1831">
        <v>0.307</v>
      </c>
      <c r="F1831">
        <v>3.7381394014337002E-2</v>
      </c>
      <c r="G1831" s="2" t="s">
        <v>52</v>
      </c>
    </row>
    <row r="1832" spans="1:7" x14ac:dyDescent="0.2">
      <c r="A1832" s="2" t="s">
        <v>3245</v>
      </c>
      <c r="B1832" s="3">
        <v>1.1344790759238901E-6</v>
      </c>
      <c r="C1832">
        <v>-0.359314356519773</v>
      </c>
      <c r="D1832">
        <v>6.9000000000000006E-2</v>
      </c>
      <c r="E1832">
        <v>0.34699999999999998</v>
      </c>
      <c r="F1832">
        <v>2.6150877179121599E-2</v>
      </c>
      <c r="G1832" s="2" t="s">
        <v>52</v>
      </c>
    </row>
    <row r="1833" spans="1:7" x14ac:dyDescent="0.2">
      <c r="A1833" s="2" t="s">
        <v>3246</v>
      </c>
      <c r="B1833" s="3">
        <v>2.95215070052479E-6</v>
      </c>
      <c r="C1833">
        <v>-0.265354633890516</v>
      </c>
      <c r="D1833">
        <v>0.03</v>
      </c>
      <c r="E1833">
        <v>0.26</v>
      </c>
      <c r="F1833">
        <v>6.8050025797796995E-2</v>
      </c>
      <c r="G1833" s="2" t="s">
        <v>52</v>
      </c>
    </row>
    <row r="1834" spans="1:7" x14ac:dyDescent="0.2">
      <c r="A1834" s="2" t="s">
        <v>3247</v>
      </c>
      <c r="B1834" s="3">
        <v>2.4856345501632801E-5</v>
      </c>
      <c r="C1834">
        <v>-0.23061292814141601</v>
      </c>
      <c r="D1834">
        <v>0</v>
      </c>
      <c r="E1834">
        <v>0.16</v>
      </c>
      <c r="F1834">
        <v>0.57296362015813895</v>
      </c>
      <c r="G1834" s="2" t="s">
        <v>52</v>
      </c>
    </row>
    <row r="1835" spans="1:7" x14ac:dyDescent="0.2">
      <c r="A1835" s="2" t="s">
        <v>3248</v>
      </c>
      <c r="B1835" s="3">
        <v>5.8926520670184903E-5</v>
      </c>
      <c r="C1835">
        <v>-0.25499708676837601</v>
      </c>
      <c r="D1835">
        <v>0</v>
      </c>
      <c r="E1835">
        <v>0.14699999999999999</v>
      </c>
      <c r="F1835">
        <v>1</v>
      </c>
      <c r="G1835" s="2" t="s">
        <v>52</v>
      </c>
    </row>
    <row r="1836" spans="1:7" x14ac:dyDescent="0.2">
      <c r="A1836" s="2" t="s">
        <v>3249</v>
      </c>
      <c r="B1836">
        <v>2.0759856732643E-4</v>
      </c>
      <c r="C1836">
        <v>-0.22477507264744201</v>
      </c>
      <c r="D1836">
        <v>6.9000000000000006E-2</v>
      </c>
      <c r="E1836">
        <v>0.27300000000000002</v>
      </c>
      <c r="F1836">
        <v>1</v>
      </c>
      <c r="G1836" s="2" t="s">
        <v>52</v>
      </c>
    </row>
    <row r="1837" spans="1:7" x14ac:dyDescent="0.2">
      <c r="A1837" s="2" t="s">
        <v>3250</v>
      </c>
      <c r="B1837" s="3">
        <v>5.6912531527813002E-5</v>
      </c>
      <c r="C1837">
        <v>-0.22689992835717099</v>
      </c>
      <c r="D1837">
        <v>8.8999999999999996E-2</v>
      </c>
      <c r="E1837">
        <v>0.33300000000000002</v>
      </c>
      <c r="F1837">
        <v>1</v>
      </c>
      <c r="G1837" s="2" t="s">
        <v>52</v>
      </c>
    </row>
    <row r="1838" spans="1:7" x14ac:dyDescent="0.2">
      <c r="A1838" s="2" t="s">
        <v>3251</v>
      </c>
      <c r="B1838" s="3">
        <v>4.8887306172752398E-6</v>
      </c>
      <c r="C1838">
        <v>-0.26973612626742899</v>
      </c>
      <c r="D1838">
        <v>0.02</v>
      </c>
      <c r="E1838">
        <v>0.23300000000000001</v>
      </c>
      <c r="F1838">
        <v>0.112690129458812</v>
      </c>
      <c r="G1838" s="2" t="s">
        <v>52</v>
      </c>
    </row>
    <row r="1839" spans="1:7" x14ac:dyDescent="0.2">
      <c r="A1839" s="2" t="s">
        <v>3252</v>
      </c>
      <c r="B1839" s="3">
        <v>1.73148745609707E-8</v>
      </c>
      <c r="C1839">
        <v>-0.51082039159976</v>
      </c>
      <c r="D1839">
        <v>0.158</v>
      </c>
      <c r="E1839">
        <v>0.57999999999999996</v>
      </c>
      <c r="F1839">
        <v>3.9912517350493699E-4</v>
      </c>
      <c r="G1839" s="2" t="s">
        <v>52</v>
      </c>
    </row>
    <row r="1840" spans="1:7" x14ac:dyDescent="0.2">
      <c r="A1840" s="2" t="s">
        <v>3253</v>
      </c>
      <c r="B1840" s="3">
        <v>2.9393091692877298E-7</v>
      </c>
      <c r="C1840">
        <v>-0.36363834677219897</v>
      </c>
      <c r="D1840">
        <v>0</v>
      </c>
      <c r="E1840">
        <v>0.22700000000000001</v>
      </c>
      <c r="F1840">
        <v>6.7754015661251402E-3</v>
      </c>
      <c r="G1840" s="2" t="s">
        <v>52</v>
      </c>
    </row>
    <row r="1841" spans="1:7" x14ac:dyDescent="0.2">
      <c r="A1841" s="2" t="s">
        <v>3254</v>
      </c>
      <c r="B1841" s="3">
        <v>3.9017390003122097E-9</v>
      </c>
      <c r="C1841">
        <v>-0.47806663899160301</v>
      </c>
      <c r="D1841">
        <v>0.01</v>
      </c>
      <c r="E1841">
        <v>0.307</v>
      </c>
      <c r="F1841" s="3">
        <v>8.9938985696196694E-5</v>
      </c>
      <c r="G1841" s="2" t="s">
        <v>52</v>
      </c>
    </row>
    <row r="1842" spans="1:7" x14ac:dyDescent="0.2">
      <c r="A1842" s="2" t="s">
        <v>3255</v>
      </c>
      <c r="B1842" s="3">
        <v>1.43220448455719E-5</v>
      </c>
      <c r="C1842">
        <v>-0.29241188942851698</v>
      </c>
      <c r="D1842">
        <v>0.109</v>
      </c>
      <c r="E1842">
        <v>0.39300000000000002</v>
      </c>
      <c r="F1842">
        <v>0.33013745573527797</v>
      </c>
      <c r="G1842" s="2" t="s">
        <v>52</v>
      </c>
    </row>
    <row r="1843" spans="1:7" x14ac:dyDescent="0.2">
      <c r="A1843" s="2" t="s">
        <v>3256</v>
      </c>
      <c r="B1843" s="3">
        <v>1.4296675367804901E-6</v>
      </c>
      <c r="C1843">
        <v>-0.32153680249524602</v>
      </c>
      <c r="D1843">
        <v>6.9000000000000006E-2</v>
      </c>
      <c r="E1843">
        <v>0.35299999999999998</v>
      </c>
      <c r="F1843">
        <v>3.2955266390326997E-2</v>
      </c>
      <c r="G1843" s="2" t="s">
        <v>52</v>
      </c>
    </row>
    <row r="1844" spans="1:7" x14ac:dyDescent="0.2">
      <c r="A1844" s="2" t="s">
        <v>3257</v>
      </c>
      <c r="B1844" s="3">
        <v>1.2873175706901E-9</v>
      </c>
      <c r="C1844">
        <v>-0.56009648390050804</v>
      </c>
      <c r="D1844">
        <v>5.8999999999999997E-2</v>
      </c>
      <c r="E1844">
        <v>0.433</v>
      </c>
      <c r="F1844" s="3">
        <v>2.9673957321977599E-5</v>
      </c>
      <c r="G1844" s="2" t="s">
        <v>52</v>
      </c>
    </row>
    <row r="1845" spans="1:7" x14ac:dyDescent="0.2">
      <c r="A1845" s="2" t="s">
        <v>3258</v>
      </c>
      <c r="B1845">
        <v>6.1643976775005403E-3</v>
      </c>
      <c r="C1845">
        <v>-0.28769470720260198</v>
      </c>
      <c r="D1845">
        <v>0.33700000000000002</v>
      </c>
      <c r="E1845">
        <v>0.49299999999999999</v>
      </c>
      <c r="F1845">
        <v>1</v>
      </c>
      <c r="G1845" s="2" t="s">
        <v>52</v>
      </c>
    </row>
    <row r="1846" spans="1:7" x14ac:dyDescent="0.2">
      <c r="A1846" s="2" t="s">
        <v>3259</v>
      </c>
      <c r="B1846" s="3">
        <v>3.9797184798888899E-6</v>
      </c>
      <c r="C1846">
        <v>-0.28354192579245902</v>
      </c>
      <c r="D1846">
        <v>0.01</v>
      </c>
      <c r="E1846">
        <v>0.21299999999999999</v>
      </c>
      <c r="F1846">
        <v>9.1736490679918903E-2</v>
      </c>
      <c r="G1846" s="2" t="s">
        <v>52</v>
      </c>
    </row>
    <row r="1847" spans="1:7" x14ac:dyDescent="0.2">
      <c r="A1847" s="2" t="s">
        <v>3260</v>
      </c>
      <c r="B1847" s="3">
        <v>2.5015231039402799E-7</v>
      </c>
      <c r="C1847">
        <v>-0.32985711870499901</v>
      </c>
      <c r="D1847">
        <v>0.02</v>
      </c>
      <c r="E1847">
        <v>0.27300000000000002</v>
      </c>
      <c r="F1847">
        <v>5.7662609068927497E-3</v>
      </c>
      <c r="G1847" s="2" t="s">
        <v>52</v>
      </c>
    </row>
    <row r="1848" spans="1:7" x14ac:dyDescent="0.2">
      <c r="A1848" s="2" t="s">
        <v>3261</v>
      </c>
      <c r="B1848" s="3">
        <v>3.8949193051105202E-5</v>
      </c>
      <c r="C1848">
        <v>-0.61038509760106296</v>
      </c>
      <c r="D1848">
        <v>0</v>
      </c>
      <c r="E1848">
        <v>0.153</v>
      </c>
      <c r="F1848">
        <v>0.89781784902102602</v>
      </c>
      <c r="G1848" s="2" t="s">
        <v>52</v>
      </c>
    </row>
    <row r="1849" spans="1:7" x14ac:dyDescent="0.2">
      <c r="A1849" s="2" t="s">
        <v>3262</v>
      </c>
      <c r="B1849" s="3">
        <v>1.13771444451961E-6</v>
      </c>
      <c r="C1849">
        <v>-0.28531661458249302</v>
      </c>
      <c r="D1849">
        <v>5.8999999999999997E-2</v>
      </c>
      <c r="E1849">
        <v>0.34</v>
      </c>
      <c r="F1849">
        <v>2.62254556606215E-2</v>
      </c>
      <c r="G1849" s="2" t="s">
        <v>52</v>
      </c>
    </row>
    <row r="1850" spans="1:7" x14ac:dyDescent="0.2">
      <c r="A1850" s="2" t="s">
        <v>3263</v>
      </c>
      <c r="B1850" s="3">
        <v>2.4149383247669199E-10</v>
      </c>
      <c r="C1850">
        <v>-0.513224383059385</v>
      </c>
      <c r="D1850">
        <v>6.9000000000000006E-2</v>
      </c>
      <c r="E1850">
        <v>0.47299999999999998</v>
      </c>
      <c r="F1850" s="3">
        <v>5.5666743324202199E-6</v>
      </c>
      <c r="G1850" s="2" t="s">
        <v>52</v>
      </c>
    </row>
    <row r="1851" spans="1:7" x14ac:dyDescent="0.2">
      <c r="A1851" s="2" t="s">
        <v>3264</v>
      </c>
      <c r="B1851">
        <v>1.24983117262864E-4</v>
      </c>
      <c r="C1851">
        <v>-0.25778141418571499</v>
      </c>
      <c r="D1851">
        <v>0.03</v>
      </c>
      <c r="E1851">
        <v>0.2</v>
      </c>
      <c r="F1851">
        <v>1</v>
      </c>
      <c r="G1851" s="2" t="s">
        <v>52</v>
      </c>
    </row>
    <row r="1852" spans="1:7" x14ac:dyDescent="0.2">
      <c r="A1852" s="2" t="s">
        <v>3265</v>
      </c>
      <c r="B1852">
        <v>2.34538037359361E-4</v>
      </c>
      <c r="C1852">
        <v>-0.21049781515569299</v>
      </c>
      <c r="D1852">
        <v>0.02</v>
      </c>
      <c r="E1852">
        <v>0.16700000000000001</v>
      </c>
      <c r="F1852">
        <v>1</v>
      </c>
      <c r="G1852" s="2" t="s">
        <v>52</v>
      </c>
    </row>
    <row r="1853" spans="1:7" x14ac:dyDescent="0.2">
      <c r="A1853" s="2" t="s">
        <v>3266</v>
      </c>
      <c r="B1853">
        <v>1.81815700161536E-4</v>
      </c>
      <c r="C1853">
        <v>-0.212768851379078</v>
      </c>
      <c r="D1853">
        <v>0.02</v>
      </c>
      <c r="E1853">
        <v>0.17299999999999999</v>
      </c>
      <c r="F1853">
        <v>1</v>
      </c>
      <c r="G1853" s="2" t="s">
        <v>52</v>
      </c>
    </row>
    <row r="1854" spans="1:7" x14ac:dyDescent="0.2">
      <c r="A1854" s="2" t="s">
        <v>3267</v>
      </c>
      <c r="B1854" s="3">
        <v>3.6464382450748301E-9</v>
      </c>
      <c r="C1854">
        <v>-0.39462737409523702</v>
      </c>
      <c r="D1854">
        <v>0.01</v>
      </c>
      <c r="E1854">
        <v>0.313</v>
      </c>
      <c r="F1854" s="3">
        <v>8.4054047987219794E-5</v>
      </c>
      <c r="G1854" s="2" t="s">
        <v>52</v>
      </c>
    </row>
    <row r="1855" spans="1:7" x14ac:dyDescent="0.2">
      <c r="A1855" s="2" t="s">
        <v>3268</v>
      </c>
      <c r="B1855" s="3">
        <v>2.23162623211744E-5</v>
      </c>
      <c r="C1855">
        <v>-0.31836147986717001</v>
      </c>
      <c r="D1855">
        <v>0.05</v>
      </c>
      <c r="E1855">
        <v>0.26</v>
      </c>
      <c r="F1855">
        <v>0.51441216276539004</v>
      </c>
      <c r="G1855" s="2" t="s">
        <v>52</v>
      </c>
    </row>
    <row r="1856" spans="1:7" x14ac:dyDescent="0.2">
      <c r="A1856" s="2" t="s">
        <v>3269</v>
      </c>
      <c r="B1856" s="3">
        <v>1.14490071772444E-7</v>
      </c>
      <c r="C1856">
        <v>-0.50364734694933699</v>
      </c>
      <c r="D1856">
        <v>0.129</v>
      </c>
      <c r="E1856">
        <v>0.5</v>
      </c>
      <c r="F1856">
        <v>2.6391106444266202E-3</v>
      </c>
      <c r="G1856" s="2" t="s">
        <v>52</v>
      </c>
    </row>
    <row r="1857" spans="1:7" x14ac:dyDescent="0.2">
      <c r="A1857" s="2" t="s">
        <v>3270</v>
      </c>
      <c r="B1857" s="3">
        <v>2.69250603518304E-5</v>
      </c>
      <c r="C1857">
        <v>-0.246170968200144</v>
      </c>
      <c r="D1857">
        <v>0.04</v>
      </c>
      <c r="E1857">
        <v>0.247</v>
      </c>
      <c r="F1857">
        <v>0.62064956617004297</v>
      </c>
      <c r="G1857" s="2" t="s">
        <v>52</v>
      </c>
    </row>
    <row r="1858" spans="1:7" x14ac:dyDescent="0.2">
      <c r="A1858" s="2" t="s">
        <v>3271</v>
      </c>
      <c r="B1858" s="3">
        <v>1.61612951004069E-6</v>
      </c>
      <c r="C1858">
        <v>-0.33628338786443202</v>
      </c>
      <c r="D1858">
        <v>0.01</v>
      </c>
      <c r="E1858">
        <v>0.22700000000000001</v>
      </c>
      <c r="F1858">
        <v>3.7253401335947997E-2</v>
      </c>
      <c r="G1858" s="2" t="s">
        <v>52</v>
      </c>
    </row>
    <row r="1859" spans="1:7" x14ac:dyDescent="0.2">
      <c r="A1859" s="2" t="s">
        <v>3272</v>
      </c>
      <c r="B1859" s="3">
        <v>4.8811009742740296E-6</v>
      </c>
      <c r="C1859">
        <v>-0.30031284309098399</v>
      </c>
      <c r="D1859">
        <v>0.05</v>
      </c>
      <c r="E1859">
        <v>0.29299999999999998</v>
      </c>
      <c r="F1859">
        <v>0.11251425855799101</v>
      </c>
      <c r="G1859" s="2" t="s">
        <v>52</v>
      </c>
    </row>
    <row r="1860" spans="1:7" x14ac:dyDescent="0.2">
      <c r="A1860" s="2" t="s">
        <v>3273</v>
      </c>
      <c r="B1860" s="3">
        <v>3.8735933935982803E-6</v>
      </c>
      <c r="C1860">
        <v>-0.26204173447742801</v>
      </c>
      <c r="D1860">
        <v>0.02</v>
      </c>
      <c r="E1860">
        <v>0.23300000000000001</v>
      </c>
      <c r="F1860">
        <v>8.92902013158339E-2</v>
      </c>
      <c r="G1860" s="2" t="s">
        <v>52</v>
      </c>
    </row>
    <row r="1861" spans="1:7" x14ac:dyDescent="0.2">
      <c r="A1861" s="2" t="s">
        <v>3274</v>
      </c>
      <c r="B1861" s="3">
        <v>1.1657317035014601E-6</v>
      </c>
      <c r="C1861">
        <v>-0.32045842070274999</v>
      </c>
      <c r="D1861">
        <v>0.16800000000000001</v>
      </c>
      <c r="E1861">
        <v>0.56000000000000005</v>
      </c>
      <c r="F1861">
        <v>2.6871281497412101E-2</v>
      </c>
      <c r="G1861" s="2" t="s">
        <v>52</v>
      </c>
    </row>
    <row r="1862" spans="1:7" x14ac:dyDescent="0.2">
      <c r="A1862" s="2" t="s">
        <v>3275</v>
      </c>
      <c r="B1862">
        <v>1.5924468941054301E-4</v>
      </c>
      <c r="C1862">
        <v>-0.212405753941557</v>
      </c>
      <c r="D1862">
        <v>0.04</v>
      </c>
      <c r="E1862">
        <v>0.22</v>
      </c>
      <c r="F1862">
        <v>1</v>
      </c>
      <c r="G1862" s="2" t="s">
        <v>52</v>
      </c>
    </row>
    <row r="1863" spans="1:7" x14ac:dyDescent="0.2">
      <c r="A1863" s="2" t="s">
        <v>3276</v>
      </c>
      <c r="B1863" s="3">
        <v>6.8928601268426198E-9</v>
      </c>
      <c r="C1863">
        <v>-0.39823186076945299</v>
      </c>
      <c r="D1863">
        <v>6.9000000000000006E-2</v>
      </c>
      <c r="E1863">
        <v>0.42699999999999999</v>
      </c>
      <c r="F1863">
        <v>1.5888731878384901E-4</v>
      </c>
      <c r="G1863" s="2" t="s">
        <v>52</v>
      </c>
    </row>
    <row r="1864" spans="1:7" x14ac:dyDescent="0.2">
      <c r="A1864" s="2" t="s">
        <v>3277</v>
      </c>
      <c r="B1864" s="3">
        <v>3.9811437770957697E-9</v>
      </c>
      <c r="C1864">
        <v>-0.44929234969361898</v>
      </c>
      <c r="D1864">
        <v>0.03</v>
      </c>
      <c r="E1864">
        <v>0.35299999999999998</v>
      </c>
      <c r="F1864" s="3">
        <v>9.1769345205834697E-5</v>
      </c>
      <c r="G1864" s="2" t="s">
        <v>52</v>
      </c>
    </row>
    <row r="1865" spans="1:7" x14ac:dyDescent="0.2">
      <c r="A1865" s="2" t="s">
        <v>3278</v>
      </c>
      <c r="B1865">
        <v>2.94199999922065E-4</v>
      </c>
      <c r="C1865">
        <v>0.38227942491646899</v>
      </c>
      <c r="D1865">
        <v>0.82199999999999995</v>
      </c>
      <c r="E1865">
        <v>0.56699999999999995</v>
      </c>
      <c r="F1865">
        <v>1</v>
      </c>
      <c r="G1865" s="2" t="s">
        <v>52</v>
      </c>
    </row>
    <row r="1866" spans="1:7" x14ac:dyDescent="0.2">
      <c r="A1866" s="2" t="s">
        <v>3279</v>
      </c>
      <c r="B1866" s="3">
        <v>5.3088749577306498E-8</v>
      </c>
      <c r="C1866">
        <v>-0.36603073125848401</v>
      </c>
      <c r="D1866">
        <v>0.109</v>
      </c>
      <c r="E1866">
        <v>0.48</v>
      </c>
      <c r="F1866">
        <v>1.22374876650649E-3</v>
      </c>
      <c r="G1866" s="2" t="s">
        <v>52</v>
      </c>
    </row>
    <row r="1867" spans="1:7" x14ac:dyDescent="0.2">
      <c r="A1867" s="2" t="s">
        <v>3280</v>
      </c>
      <c r="B1867" s="3">
        <v>2.09032521687847E-5</v>
      </c>
      <c r="C1867">
        <v>-0.29119549833589398</v>
      </c>
      <c r="D1867">
        <v>0.02</v>
      </c>
      <c r="E1867">
        <v>0.20699999999999999</v>
      </c>
      <c r="F1867">
        <v>0.481840865742656</v>
      </c>
      <c r="G1867" s="2" t="s">
        <v>52</v>
      </c>
    </row>
    <row r="1868" spans="1:7" x14ac:dyDescent="0.2">
      <c r="A1868" s="2" t="s">
        <v>3281</v>
      </c>
      <c r="B1868" s="3">
        <v>2.0164114547285698E-21</v>
      </c>
      <c r="C1868">
        <v>-2.24716433025886</v>
      </c>
      <c r="D1868">
        <v>0.129</v>
      </c>
      <c r="E1868">
        <v>0.747</v>
      </c>
      <c r="F1868" s="3">
        <v>4.6480300442948197E-17</v>
      </c>
      <c r="G1868" s="2" t="s">
        <v>52</v>
      </c>
    </row>
    <row r="1869" spans="1:7" x14ac:dyDescent="0.2">
      <c r="A1869" s="2" t="s">
        <v>3282</v>
      </c>
      <c r="B1869">
        <v>1.81143390481384E-4</v>
      </c>
      <c r="C1869">
        <v>-0.212768851379078</v>
      </c>
      <c r="D1869">
        <v>0.02</v>
      </c>
      <c r="E1869">
        <v>0.17299999999999999</v>
      </c>
      <c r="F1869">
        <v>1</v>
      </c>
      <c r="G1869" s="2" t="s">
        <v>52</v>
      </c>
    </row>
    <row r="1870" spans="1:7" x14ac:dyDescent="0.2">
      <c r="A1870" s="2" t="s">
        <v>3283</v>
      </c>
      <c r="B1870" s="3">
        <v>9.5406013918776098E-7</v>
      </c>
      <c r="C1870">
        <v>-0.23991499339220099</v>
      </c>
      <c r="D1870">
        <v>8.8999999999999996E-2</v>
      </c>
      <c r="E1870">
        <v>0.40699999999999997</v>
      </c>
      <c r="F1870">
        <v>2.1992040268417098E-2</v>
      </c>
      <c r="G1870" s="2" t="s">
        <v>52</v>
      </c>
    </row>
    <row r="1871" spans="1:7" x14ac:dyDescent="0.2">
      <c r="A1871" s="2" t="s">
        <v>3284</v>
      </c>
      <c r="B1871" s="3">
        <v>1.67525232033554E-7</v>
      </c>
      <c r="C1871">
        <v>-0.36557769465847001</v>
      </c>
      <c r="D1871">
        <v>0.01</v>
      </c>
      <c r="E1871">
        <v>0.26</v>
      </c>
      <c r="F1871">
        <v>3.8616241236054498E-3</v>
      </c>
      <c r="G1871" s="2" t="s">
        <v>52</v>
      </c>
    </row>
    <row r="1872" spans="1:7" x14ac:dyDescent="0.2">
      <c r="A1872" s="2" t="s">
        <v>3285</v>
      </c>
      <c r="B1872">
        <v>2.1518930354322001E-4</v>
      </c>
      <c r="C1872">
        <v>-0.20131822477592001</v>
      </c>
      <c r="D1872">
        <v>0.02</v>
      </c>
      <c r="E1872">
        <v>0.17299999999999999</v>
      </c>
      <c r="F1872">
        <v>1</v>
      </c>
      <c r="G1872" s="2" t="s">
        <v>52</v>
      </c>
    </row>
    <row r="1873" spans="1:7" x14ac:dyDescent="0.2">
      <c r="A1873" s="2" t="s">
        <v>3286</v>
      </c>
      <c r="B1873" s="3">
        <v>7.0805434108544601E-15</v>
      </c>
      <c r="C1873">
        <v>-0.99992822234179002</v>
      </c>
      <c r="D1873">
        <v>0.109</v>
      </c>
      <c r="E1873">
        <v>0.65300000000000002</v>
      </c>
      <c r="F1873" s="3">
        <v>1.6321360616360601E-10</v>
      </c>
      <c r="G1873" s="2" t="s">
        <v>52</v>
      </c>
    </row>
    <row r="1874" spans="1:7" x14ac:dyDescent="0.2">
      <c r="A1874" s="2" t="s">
        <v>3287</v>
      </c>
      <c r="B1874" s="3">
        <v>1.5673282553381399E-5</v>
      </c>
      <c r="C1874">
        <v>-0.260206687137507</v>
      </c>
      <c r="D1874">
        <v>6.9000000000000006E-2</v>
      </c>
      <c r="E1874">
        <v>0.32</v>
      </c>
      <c r="F1874">
        <v>0.361284836137994</v>
      </c>
      <c r="G1874" s="2" t="s">
        <v>52</v>
      </c>
    </row>
    <row r="1875" spans="1:7" x14ac:dyDescent="0.2">
      <c r="A1875" s="2" t="s">
        <v>3288</v>
      </c>
      <c r="B1875" s="3">
        <v>9.9861412738653794E-7</v>
      </c>
      <c r="C1875">
        <v>-0.29655710954882197</v>
      </c>
      <c r="D1875">
        <v>0.03</v>
      </c>
      <c r="E1875">
        <v>0.28000000000000003</v>
      </c>
      <c r="F1875">
        <v>2.3019054250387101E-2</v>
      </c>
      <c r="G1875" s="2" t="s">
        <v>52</v>
      </c>
    </row>
    <row r="1876" spans="1:7" x14ac:dyDescent="0.2">
      <c r="A1876" s="2" t="s">
        <v>3289</v>
      </c>
      <c r="B1876" s="3">
        <v>8.3026695786372E-5</v>
      </c>
      <c r="C1876">
        <v>-0.238508172177956</v>
      </c>
      <c r="D1876">
        <v>6.9000000000000006E-2</v>
      </c>
      <c r="E1876">
        <v>0.28699999999999998</v>
      </c>
      <c r="F1876">
        <v>1</v>
      </c>
      <c r="G1876" s="2" t="s">
        <v>52</v>
      </c>
    </row>
    <row r="1877" spans="1:7" x14ac:dyDescent="0.2">
      <c r="A1877" s="2" t="s">
        <v>3290</v>
      </c>
      <c r="B1877" s="3">
        <v>4.6244319697764403E-12</v>
      </c>
      <c r="C1877">
        <v>-0.78456821146949995</v>
      </c>
      <c r="D1877">
        <v>0.188</v>
      </c>
      <c r="E1877">
        <v>0.72</v>
      </c>
      <c r="F1877" s="3">
        <v>1.06597781335317E-7</v>
      </c>
      <c r="G1877" s="2" t="s">
        <v>52</v>
      </c>
    </row>
    <row r="1878" spans="1:7" x14ac:dyDescent="0.2">
      <c r="A1878" s="2" t="s">
        <v>3291</v>
      </c>
      <c r="B1878" s="3">
        <v>9.9461503468222004E-8</v>
      </c>
      <c r="C1878">
        <v>-0.41609596964245599</v>
      </c>
      <c r="D1878">
        <v>0.04</v>
      </c>
      <c r="E1878">
        <v>0.33300000000000002</v>
      </c>
      <c r="F1878">
        <v>2.2926871164459799E-3</v>
      </c>
      <c r="G1878" s="2" t="s">
        <v>52</v>
      </c>
    </row>
    <row r="1879" spans="1:7" x14ac:dyDescent="0.2">
      <c r="A1879" s="2" t="s">
        <v>3292</v>
      </c>
      <c r="B1879" s="3">
        <v>2.0829280551803102E-8</v>
      </c>
      <c r="C1879">
        <v>-0.344695627680633</v>
      </c>
      <c r="D1879">
        <v>0.04</v>
      </c>
      <c r="E1879">
        <v>0.35299999999999998</v>
      </c>
      <c r="F1879">
        <v>4.8013574599961302E-4</v>
      </c>
      <c r="G1879" s="2" t="s">
        <v>52</v>
      </c>
    </row>
    <row r="1880" spans="1:7" x14ac:dyDescent="0.2">
      <c r="A1880" s="2" t="s">
        <v>3293</v>
      </c>
      <c r="B1880">
        <v>1.83235465221186E-4</v>
      </c>
      <c r="C1880">
        <v>-0.20926697789141099</v>
      </c>
      <c r="D1880">
        <v>0.02</v>
      </c>
      <c r="E1880">
        <v>0.17299999999999999</v>
      </c>
      <c r="F1880">
        <v>1</v>
      </c>
      <c r="G1880" s="2" t="s">
        <v>52</v>
      </c>
    </row>
    <row r="1881" spans="1:7" x14ac:dyDescent="0.2">
      <c r="A1881" s="2" t="s">
        <v>3294</v>
      </c>
      <c r="B1881" s="3">
        <v>3.6492167425555E-6</v>
      </c>
      <c r="C1881">
        <v>-0.32141011138290199</v>
      </c>
      <c r="D1881">
        <v>0.02</v>
      </c>
      <c r="E1881">
        <v>0.23300000000000001</v>
      </c>
      <c r="F1881">
        <v>8.41180951326468E-2</v>
      </c>
      <c r="G1881" s="2" t="s">
        <v>52</v>
      </c>
    </row>
    <row r="1882" spans="1:7" x14ac:dyDescent="0.2">
      <c r="A1882" s="2" t="s">
        <v>3295</v>
      </c>
      <c r="B1882" s="3">
        <v>2.50192161976767E-5</v>
      </c>
      <c r="C1882">
        <v>-0.21788868706220199</v>
      </c>
      <c r="D1882">
        <v>8.8999999999999996E-2</v>
      </c>
      <c r="E1882">
        <v>0.35299999999999998</v>
      </c>
      <c r="F1882">
        <v>0.57671795257264502</v>
      </c>
      <c r="G1882" s="2" t="s">
        <v>52</v>
      </c>
    </row>
    <row r="1883" spans="1:7" x14ac:dyDescent="0.2">
      <c r="A1883" s="2" t="s">
        <v>3296</v>
      </c>
      <c r="B1883">
        <v>1.9710680195349301E-4</v>
      </c>
      <c r="C1883">
        <v>-0.227084616962798</v>
      </c>
      <c r="D1883">
        <v>0.03</v>
      </c>
      <c r="E1883">
        <v>0.193</v>
      </c>
      <c r="F1883">
        <v>1</v>
      </c>
      <c r="G1883" s="2" t="s">
        <v>52</v>
      </c>
    </row>
    <row r="1884" spans="1:7" x14ac:dyDescent="0.2">
      <c r="A1884" s="2" t="s">
        <v>3297</v>
      </c>
      <c r="B1884" s="3">
        <v>3.76189716575568E-8</v>
      </c>
      <c r="C1884">
        <v>-0.50180128778396405</v>
      </c>
      <c r="D1884">
        <v>0.11899999999999999</v>
      </c>
      <c r="E1884">
        <v>0.49299999999999999</v>
      </c>
      <c r="F1884">
        <v>8.6715491567834096E-4</v>
      </c>
      <c r="G1884" s="2" t="s">
        <v>52</v>
      </c>
    </row>
    <row r="1885" spans="1:7" x14ac:dyDescent="0.2">
      <c r="A1885" s="2" t="s">
        <v>3298</v>
      </c>
      <c r="B1885" s="3">
        <v>1.14330887906465E-15</v>
      </c>
      <c r="C1885">
        <v>-1.38732873268937</v>
      </c>
      <c r="D1885">
        <v>0.19800000000000001</v>
      </c>
      <c r="E1885">
        <v>0.74</v>
      </c>
      <c r="F1885" s="3">
        <v>2.6354412971319198E-11</v>
      </c>
      <c r="G1885" s="2" t="s">
        <v>52</v>
      </c>
    </row>
    <row r="1886" spans="1:7" x14ac:dyDescent="0.2">
      <c r="A1886" s="2" t="s">
        <v>3299</v>
      </c>
      <c r="B1886" s="3">
        <v>4.0148904692642899E-5</v>
      </c>
      <c r="C1886">
        <v>-0.25866249074195802</v>
      </c>
      <c r="D1886">
        <v>0.05</v>
      </c>
      <c r="E1886">
        <v>0.26</v>
      </c>
      <c r="F1886">
        <v>0.92547240207011106</v>
      </c>
      <c r="G1886" s="2" t="s">
        <v>52</v>
      </c>
    </row>
    <row r="1887" spans="1:7" x14ac:dyDescent="0.2">
      <c r="A1887" s="2" t="s">
        <v>3300</v>
      </c>
      <c r="B1887" s="3">
        <v>7.0295408296675905E-5</v>
      </c>
      <c r="C1887">
        <v>-0.25251503017183502</v>
      </c>
      <c r="D1887">
        <v>5.8999999999999997E-2</v>
      </c>
      <c r="E1887">
        <v>0.27300000000000002</v>
      </c>
      <c r="F1887">
        <v>1</v>
      </c>
      <c r="G1887" s="2" t="s">
        <v>52</v>
      </c>
    </row>
    <row r="1888" spans="1:7" x14ac:dyDescent="0.2">
      <c r="A1888" s="2" t="s">
        <v>3301</v>
      </c>
      <c r="B1888" s="3">
        <v>2.3408874708502199E-8</v>
      </c>
      <c r="C1888">
        <v>-0.39560447879963001</v>
      </c>
      <c r="D1888">
        <v>0.03</v>
      </c>
      <c r="E1888">
        <v>0.33300000000000002</v>
      </c>
      <c r="F1888">
        <v>5.3959797090568403E-4</v>
      </c>
      <c r="G1888" s="2" t="s">
        <v>52</v>
      </c>
    </row>
    <row r="1889" spans="1:7" x14ac:dyDescent="0.2">
      <c r="A1889" s="2" t="s">
        <v>3302</v>
      </c>
      <c r="B1889" s="3">
        <v>7.9231865502360499E-18</v>
      </c>
      <c r="C1889">
        <v>-1.2418485860063799</v>
      </c>
      <c r="D1889">
        <v>8.8999999999999996E-2</v>
      </c>
      <c r="E1889">
        <v>0.66</v>
      </c>
      <c r="F1889" s="3">
        <v>1.82637373169491E-13</v>
      </c>
      <c r="G1889" s="2" t="s">
        <v>52</v>
      </c>
    </row>
    <row r="1890" spans="1:7" x14ac:dyDescent="0.2">
      <c r="A1890" s="2" t="s">
        <v>3303</v>
      </c>
      <c r="B1890" s="3">
        <v>1.01078868608803E-14</v>
      </c>
      <c r="C1890">
        <v>-0.90089724319378595</v>
      </c>
      <c r="D1890">
        <v>6.9000000000000006E-2</v>
      </c>
      <c r="E1890">
        <v>0.57999999999999996</v>
      </c>
      <c r="F1890" s="3">
        <v>2.3299690003015199E-10</v>
      </c>
      <c r="G1890" s="2" t="s">
        <v>52</v>
      </c>
    </row>
    <row r="1891" spans="1:7" x14ac:dyDescent="0.2">
      <c r="A1891" s="2" t="s">
        <v>3304</v>
      </c>
      <c r="B1891" s="3">
        <v>2.9888445844771299E-9</v>
      </c>
      <c r="C1891">
        <v>-0.43378456137307198</v>
      </c>
      <c r="D1891">
        <v>0.16800000000000001</v>
      </c>
      <c r="E1891">
        <v>0.65300000000000002</v>
      </c>
      <c r="F1891" s="3">
        <v>6.8895856516782396E-5</v>
      </c>
      <c r="G1891" s="2" t="s">
        <v>52</v>
      </c>
    </row>
    <row r="1892" spans="1:7" x14ac:dyDescent="0.2">
      <c r="A1892" s="2" t="s">
        <v>3305</v>
      </c>
      <c r="B1892" s="3">
        <v>3.1504744792940899E-5</v>
      </c>
      <c r="C1892">
        <v>-0.27441813227957301</v>
      </c>
      <c r="D1892">
        <v>0.04</v>
      </c>
      <c r="E1892">
        <v>0.24</v>
      </c>
      <c r="F1892">
        <v>0.72621587222208095</v>
      </c>
      <c r="G1892" s="2" t="s">
        <v>52</v>
      </c>
    </row>
    <row r="1893" spans="1:7" x14ac:dyDescent="0.2">
      <c r="A1893" s="2" t="s">
        <v>3306</v>
      </c>
      <c r="B1893" s="3">
        <v>1.7105973354964899E-5</v>
      </c>
      <c r="C1893">
        <v>-0.34385660756923297</v>
      </c>
      <c r="D1893">
        <v>0.93100000000000005</v>
      </c>
      <c r="E1893">
        <v>0.93300000000000005</v>
      </c>
      <c r="F1893">
        <v>0.39430979180529702</v>
      </c>
      <c r="G1893" s="2" t="s">
        <v>52</v>
      </c>
    </row>
    <row r="1894" spans="1:7" x14ac:dyDescent="0.2">
      <c r="A1894" s="2" t="s">
        <v>3307</v>
      </c>
      <c r="B1894" s="3">
        <v>2.2943093257862899E-7</v>
      </c>
      <c r="C1894">
        <v>-0.36638299473011399</v>
      </c>
      <c r="D1894">
        <v>0.05</v>
      </c>
      <c r="E1894">
        <v>0.34</v>
      </c>
      <c r="F1894">
        <v>5.2886124268699802E-3</v>
      </c>
      <c r="G1894" s="2" t="s">
        <v>52</v>
      </c>
    </row>
    <row r="1895" spans="1:7" x14ac:dyDescent="0.2">
      <c r="A1895" s="2" t="s">
        <v>3308</v>
      </c>
      <c r="B1895" s="3">
        <v>8.5860298012390899E-7</v>
      </c>
      <c r="C1895">
        <v>-0.30997762531114298</v>
      </c>
      <c r="D1895">
        <v>0.02</v>
      </c>
      <c r="E1895">
        <v>0.26</v>
      </c>
      <c r="F1895">
        <v>1.9791657294836201E-2</v>
      </c>
      <c r="G1895" s="2" t="s">
        <v>52</v>
      </c>
    </row>
    <row r="1896" spans="1:7" x14ac:dyDescent="0.2">
      <c r="A1896" s="2" t="s">
        <v>3309</v>
      </c>
      <c r="B1896" s="3">
        <v>4.7266251195491901E-7</v>
      </c>
      <c r="C1896">
        <v>-0.36363834677219897</v>
      </c>
      <c r="D1896">
        <v>0</v>
      </c>
      <c r="E1896">
        <v>0.22</v>
      </c>
      <c r="F1896">
        <v>1.08953435630728E-2</v>
      </c>
      <c r="G1896" s="2" t="s">
        <v>52</v>
      </c>
    </row>
    <row r="1897" spans="1:7" x14ac:dyDescent="0.2">
      <c r="A1897" s="2" t="s">
        <v>3310</v>
      </c>
      <c r="B1897" s="3">
        <v>3.22900698486131E-6</v>
      </c>
      <c r="C1897">
        <v>-0.34414550563740298</v>
      </c>
      <c r="D1897">
        <v>8.8999999999999996E-2</v>
      </c>
      <c r="E1897">
        <v>0.373</v>
      </c>
      <c r="F1897">
        <v>7.4431840008038E-2</v>
      </c>
      <c r="G1897" s="2" t="s">
        <v>52</v>
      </c>
    </row>
    <row r="1898" spans="1:7" x14ac:dyDescent="0.2">
      <c r="A1898" s="2" t="s">
        <v>3311</v>
      </c>
      <c r="B1898" s="3">
        <v>2.0254558961886402E-15</v>
      </c>
      <c r="C1898">
        <v>-0.97446256585355695</v>
      </c>
      <c r="D1898">
        <v>0.04</v>
      </c>
      <c r="E1898">
        <v>0.54</v>
      </c>
      <c r="F1898" s="3">
        <v>4.6688783863044299E-11</v>
      </c>
      <c r="G1898" s="2" t="s">
        <v>52</v>
      </c>
    </row>
    <row r="1899" spans="1:7" x14ac:dyDescent="0.2">
      <c r="A1899" s="2" t="s">
        <v>3312</v>
      </c>
      <c r="B1899">
        <v>4.6870431938160999E-4</v>
      </c>
      <c r="C1899">
        <v>-0.20131822477592001</v>
      </c>
      <c r="D1899">
        <v>0.02</v>
      </c>
      <c r="E1899">
        <v>0.16</v>
      </c>
      <c r="F1899">
        <v>1</v>
      </c>
      <c r="G1899" s="2" t="s">
        <v>52</v>
      </c>
    </row>
    <row r="1900" spans="1:7" x14ac:dyDescent="0.2">
      <c r="A1900" s="2" t="s">
        <v>3313</v>
      </c>
      <c r="B1900" s="3">
        <v>6.69650208656015E-6</v>
      </c>
      <c r="C1900">
        <v>-0.241608005404053</v>
      </c>
      <c r="D1900">
        <v>8.8999999999999996E-2</v>
      </c>
      <c r="E1900">
        <v>0.36</v>
      </c>
      <c r="F1900">
        <v>0.15436106959729801</v>
      </c>
      <c r="G1900" s="2" t="s">
        <v>52</v>
      </c>
    </row>
    <row r="1901" spans="1:7" x14ac:dyDescent="0.2">
      <c r="A1901" s="2" t="s">
        <v>3314</v>
      </c>
      <c r="B1901" s="3">
        <v>1.7877031596749101E-5</v>
      </c>
      <c r="C1901">
        <v>-0.242307239655419</v>
      </c>
      <c r="D1901">
        <v>0.04</v>
      </c>
      <c r="E1901">
        <v>0.253</v>
      </c>
      <c r="F1901">
        <v>0.41208345533666402</v>
      </c>
      <c r="G1901" s="2" t="s">
        <v>52</v>
      </c>
    </row>
    <row r="1902" spans="1:7" x14ac:dyDescent="0.2">
      <c r="A1902" s="2" t="s">
        <v>3315</v>
      </c>
      <c r="B1902" s="3">
        <v>1.4486441229366299E-6</v>
      </c>
      <c r="C1902">
        <v>-0.308538397381528</v>
      </c>
      <c r="D1902">
        <v>0.05</v>
      </c>
      <c r="E1902">
        <v>0.313</v>
      </c>
      <c r="F1902">
        <v>3.3392695677812202E-2</v>
      </c>
      <c r="G1902" s="2" t="s">
        <v>52</v>
      </c>
    </row>
    <row r="1903" spans="1:7" x14ac:dyDescent="0.2">
      <c r="A1903" s="2" t="s">
        <v>3316</v>
      </c>
      <c r="B1903" s="3">
        <v>1.5768314865412699E-5</v>
      </c>
      <c r="C1903">
        <v>-0.28276787853743102</v>
      </c>
      <c r="D1903">
        <v>0.05</v>
      </c>
      <c r="E1903">
        <v>0.28000000000000003</v>
      </c>
      <c r="F1903">
        <v>0.363475425962628</v>
      </c>
      <c r="G1903" s="2" t="s">
        <v>52</v>
      </c>
    </row>
    <row r="1904" spans="1:7" x14ac:dyDescent="0.2">
      <c r="A1904" s="2" t="s">
        <v>3317</v>
      </c>
      <c r="B1904" s="3">
        <v>5.9851090223847499E-6</v>
      </c>
      <c r="C1904">
        <v>-0.262742922846462</v>
      </c>
      <c r="D1904">
        <v>0.03</v>
      </c>
      <c r="E1904">
        <v>0.253</v>
      </c>
      <c r="F1904">
        <v>0.13796274807499101</v>
      </c>
      <c r="G1904" s="2" t="s">
        <v>52</v>
      </c>
    </row>
    <row r="1905" spans="1:7" x14ac:dyDescent="0.2">
      <c r="A1905" s="2" t="s">
        <v>3318</v>
      </c>
      <c r="B1905" s="3">
        <v>2.8144788192754001E-5</v>
      </c>
      <c r="C1905">
        <v>-0.219939426626964</v>
      </c>
      <c r="D1905">
        <v>0.04</v>
      </c>
      <c r="E1905">
        <v>0.247</v>
      </c>
      <c r="F1905">
        <v>0.64876551263117299</v>
      </c>
      <c r="G1905" s="2" t="s">
        <v>52</v>
      </c>
    </row>
    <row r="1906" spans="1:7" x14ac:dyDescent="0.2">
      <c r="A1906" s="2" t="s">
        <v>3319</v>
      </c>
      <c r="B1906" s="3">
        <v>2.16168369661408E-8</v>
      </c>
      <c r="C1906">
        <v>-0.37876671918594601</v>
      </c>
      <c r="D1906">
        <v>0.04</v>
      </c>
      <c r="E1906">
        <v>0.35299999999999998</v>
      </c>
      <c r="F1906">
        <v>4.9828970890651201E-4</v>
      </c>
      <c r="G1906" s="2" t="s">
        <v>52</v>
      </c>
    </row>
    <row r="1907" spans="1:7" x14ac:dyDescent="0.2">
      <c r="A1907" s="2" t="s">
        <v>3320</v>
      </c>
      <c r="B1907" s="3">
        <v>1.62517790081632E-6</v>
      </c>
      <c r="C1907">
        <v>-0.248820546614093</v>
      </c>
      <c r="D1907">
        <v>0.05</v>
      </c>
      <c r="E1907">
        <v>0.313</v>
      </c>
      <c r="F1907">
        <v>3.7461975791716999E-2</v>
      </c>
      <c r="G1907" s="2" t="s">
        <v>52</v>
      </c>
    </row>
    <row r="1908" spans="1:7" x14ac:dyDescent="0.2">
      <c r="A1908" s="2" t="s">
        <v>3321</v>
      </c>
      <c r="B1908" s="3">
        <v>9.7669203799079108E-7</v>
      </c>
      <c r="C1908">
        <v>-0.35674749042414799</v>
      </c>
      <c r="D1908">
        <v>0.05</v>
      </c>
      <c r="E1908">
        <v>0.313</v>
      </c>
      <c r="F1908">
        <v>2.2513728167725702E-2</v>
      </c>
      <c r="G1908" s="2" t="s">
        <v>52</v>
      </c>
    </row>
    <row r="1909" spans="1:7" x14ac:dyDescent="0.2">
      <c r="A1909" s="2" t="s">
        <v>3322</v>
      </c>
      <c r="B1909" s="3">
        <v>6.4529946456645104E-5</v>
      </c>
      <c r="C1909">
        <v>-0.251934118128194</v>
      </c>
      <c r="D1909">
        <v>0.02</v>
      </c>
      <c r="E1909">
        <v>0.193</v>
      </c>
      <c r="F1909">
        <v>1</v>
      </c>
      <c r="G1909" s="2" t="s">
        <v>52</v>
      </c>
    </row>
    <row r="1910" spans="1:7" x14ac:dyDescent="0.2">
      <c r="A1910" s="2" t="s">
        <v>3323</v>
      </c>
      <c r="B1910">
        <v>4.7628352146689601E-4</v>
      </c>
      <c r="C1910">
        <v>-0.20580953714084399</v>
      </c>
      <c r="D1910">
        <v>0</v>
      </c>
      <c r="E1910">
        <v>0.113</v>
      </c>
      <c r="F1910">
        <v>1</v>
      </c>
      <c r="G1910" s="2" t="s">
        <v>52</v>
      </c>
    </row>
    <row r="1911" spans="1:7" x14ac:dyDescent="0.2">
      <c r="A1911" s="2" t="s">
        <v>3324</v>
      </c>
      <c r="B1911" s="3">
        <v>8.9760439187225305E-5</v>
      </c>
      <c r="C1911">
        <v>-0.214124805352847</v>
      </c>
      <c r="D1911">
        <v>0</v>
      </c>
      <c r="E1911">
        <v>0.14000000000000001</v>
      </c>
      <c r="F1911">
        <v>1</v>
      </c>
      <c r="G1911" s="2" t="s">
        <v>52</v>
      </c>
    </row>
    <row r="1912" spans="1:7" x14ac:dyDescent="0.2">
      <c r="A1912" s="2" t="s">
        <v>3325</v>
      </c>
      <c r="B1912">
        <v>1.14637208738433E-4</v>
      </c>
      <c r="C1912">
        <v>-0.22195071238543701</v>
      </c>
      <c r="D1912">
        <v>0.04</v>
      </c>
      <c r="E1912">
        <v>0.22700000000000001</v>
      </c>
      <c r="F1912">
        <v>1</v>
      </c>
      <c r="G1912" s="2" t="s">
        <v>52</v>
      </c>
    </row>
    <row r="1913" spans="1:7" x14ac:dyDescent="0.2">
      <c r="A1913" s="2" t="s">
        <v>3326</v>
      </c>
      <c r="B1913" s="3">
        <v>9.9246547576907404E-8</v>
      </c>
      <c r="C1913">
        <v>-0.42365642270676901</v>
      </c>
      <c r="D1913">
        <v>8.8999999999999996E-2</v>
      </c>
      <c r="E1913">
        <v>0.42699999999999999</v>
      </c>
      <c r="F1913">
        <v>2.2877321681952899E-3</v>
      </c>
      <c r="G1913" s="2" t="s">
        <v>52</v>
      </c>
    </row>
    <row r="1914" spans="1:7" x14ac:dyDescent="0.2">
      <c r="A1914" s="2" t="s">
        <v>3327</v>
      </c>
      <c r="B1914" s="3">
        <v>2.66962429672982E-10</v>
      </c>
      <c r="C1914">
        <v>-0.50739530425718704</v>
      </c>
      <c r="D1914">
        <v>0.96</v>
      </c>
      <c r="E1914">
        <v>0.97299999999999998</v>
      </c>
      <c r="F1914" s="3">
        <v>6.1537509663919201E-6</v>
      </c>
      <c r="G1914" s="2" t="s">
        <v>52</v>
      </c>
    </row>
    <row r="1915" spans="1:7" x14ac:dyDescent="0.2">
      <c r="A1915" s="2" t="s">
        <v>3328</v>
      </c>
      <c r="B1915" s="3">
        <v>1.8156035392295801E-5</v>
      </c>
      <c r="C1915">
        <v>-0.23285379820902699</v>
      </c>
      <c r="D1915">
        <v>0.02</v>
      </c>
      <c r="E1915">
        <v>0.21299999999999999</v>
      </c>
      <c r="F1915">
        <v>0.41851477182780999</v>
      </c>
      <c r="G1915" s="2" t="s">
        <v>52</v>
      </c>
    </row>
    <row r="1916" spans="1:7" x14ac:dyDescent="0.2">
      <c r="A1916" s="2" t="s">
        <v>3329</v>
      </c>
      <c r="B1916" s="3">
        <v>1.44366651607251E-8</v>
      </c>
      <c r="C1916">
        <v>-0.50154257801174895</v>
      </c>
      <c r="D1916">
        <v>0.158</v>
      </c>
      <c r="E1916">
        <v>0.56699999999999995</v>
      </c>
      <c r="F1916">
        <v>3.3277956861987401E-4</v>
      </c>
      <c r="G1916" s="2" t="s">
        <v>52</v>
      </c>
    </row>
    <row r="1917" spans="1:7" x14ac:dyDescent="0.2">
      <c r="A1917" s="2" t="s">
        <v>3330</v>
      </c>
      <c r="B1917" s="3">
        <v>3.8407554609436799E-5</v>
      </c>
      <c r="C1917">
        <v>-0.25499708676837601</v>
      </c>
      <c r="D1917">
        <v>0</v>
      </c>
      <c r="E1917">
        <v>0.153</v>
      </c>
      <c r="F1917">
        <v>0.88533254130212702</v>
      </c>
      <c r="G1917" s="2" t="s">
        <v>52</v>
      </c>
    </row>
    <row r="1918" spans="1:7" x14ac:dyDescent="0.2">
      <c r="A1918" s="2" t="s">
        <v>3331</v>
      </c>
      <c r="B1918" s="3">
        <v>2.6336134418696299E-7</v>
      </c>
      <c r="C1918">
        <v>-0.36284159934730797</v>
      </c>
      <c r="D1918">
        <v>8.8999999999999996E-2</v>
      </c>
      <c r="E1918">
        <v>0.41299999999999998</v>
      </c>
      <c r="F1918">
        <v>6.0707423448536904E-3</v>
      </c>
      <c r="G1918" s="2" t="s">
        <v>52</v>
      </c>
    </row>
    <row r="1919" spans="1:7" x14ac:dyDescent="0.2">
      <c r="A1919" s="2" t="s">
        <v>3332</v>
      </c>
      <c r="B1919">
        <v>2.5334485806392299E-4</v>
      </c>
      <c r="C1919">
        <v>-0.22107555613118901</v>
      </c>
      <c r="D1919">
        <v>6.9000000000000006E-2</v>
      </c>
      <c r="E1919">
        <v>0.26700000000000002</v>
      </c>
      <c r="F1919">
        <v>1</v>
      </c>
      <c r="G1919" s="2" t="s">
        <v>52</v>
      </c>
    </row>
    <row r="1920" spans="1:7" x14ac:dyDescent="0.2">
      <c r="A1920" s="2" t="s">
        <v>3333</v>
      </c>
      <c r="B1920" s="3">
        <v>3.37966079747217E-5</v>
      </c>
      <c r="C1920">
        <v>-0.23106407580993499</v>
      </c>
      <c r="D1920">
        <v>0.04</v>
      </c>
      <c r="E1920">
        <v>0.24</v>
      </c>
      <c r="F1920">
        <v>0.77904561042530995</v>
      </c>
      <c r="G1920" s="2" t="s">
        <v>52</v>
      </c>
    </row>
    <row r="1921" spans="1:7" x14ac:dyDescent="0.2">
      <c r="A1921" s="2" t="s">
        <v>3334</v>
      </c>
      <c r="B1921" s="3">
        <v>4.6443256416300698E-5</v>
      </c>
      <c r="C1921">
        <v>-0.31391557483597798</v>
      </c>
      <c r="D1921">
        <v>0.02</v>
      </c>
      <c r="E1921">
        <v>0.193</v>
      </c>
      <c r="F1921">
        <v>1</v>
      </c>
      <c r="G1921" s="2" t="s">
        <v>52</v>
      </c>
    </row>
    <row r="1922" spans="1:7" x14ac:dyDescent="0.2">
      <c r="A1922" s="2" t="s">
        <v>3335</v>
      </c>
      <c r="B1922" s="3">
        <v>1.8724886846471401E-5</v>
      </c>
      <c r="C1922">
        <v>-0.35926670586527198</v>
      </c>
      <c r="D1922">
        <v>0.13900000000000001</v>
      </c>
      <c r="E1922">
        <v>0.42699999999999999</v>
      </c>
      <c r="F1922">
        <v>0.43162736669801199</v>
      </c>
      <c r="G1922" s="2" t="s">
        <v>52</v>
      </c>
    </row>
    <row r="1923" spans="1:7" x14ac:dyDescent="0.2">
      <c r="A1923" s="2" t="s">
        <v>3336</v>
      </c>
      <c r="B1923" s="3">
        <v>6.6584744001714498E-7</v>
      </c>
      <c r="C1923">
        <v>-0.34450389466940101</v>
      </c>
      <c r="D1923">
        <v>0.01</v>
      </c>
      <c r="E1923">
        <v>0.24</v>
      </c>
      <c r="F1923">
        <v>1.53484493398352E-2</v>
      </c>
      <c r="G1923" s="2" t="s">
        <v>52</v>
      </c>
    </row>
    <row r="1924" spans="1:7" x14ac:dyDescent="0.2">
      <c r="A1924" s="2" t="s">
        <v>3337</v>
      </c>
      <c r="B1924" s="3">
        <v>2.06483173467403E-7</v>
      </c>
      <c r="C1924">
        <v>-0.39672660333559201</v>
      </c>
      <c r="D1924">
        <v>0.11899999999999999</v>
      </c>
      <c r="E1924">
        <v>0.47299999999999998</v>
      </c>
      <c r="F1924">
        <v>4.7596436315971002E-3</v>
      </c>
      <c r="G1924" s="2" t="s">
        <v>52</v>
      </c>
    </row>
    <row r="1925" spans="1:7" x14ac:dyDescent="0.2">
      <c r="A1925" s="2" t="s">
        <v>3338</v>
      </c>
      <c r="B1925">
        <v>2.8591616182398602E-3</v>
      </c>
      <c r="C1925">
        <v>-0.28783864804189502</v>
      </c>
      <c r="D1925">
        <v>0.04</v>
      </c>
      <c r="E1925">
        <v>0.16</v>
      </c>
      <c r="F1925">
        <v>1</v>
      </c>
      <c r="G1925" s="2" t="s">
        <v>52</v>
      </c>
    </row>
    <row r="1926" spans="1:7" x14ac:dyDescent="0.2">
      <c r="A1926" s="2" t="s">
        <v>3339</v>
      </c>
      <c r="B1926" s="3">
        <v>9.2559097103537002E-7</v>
      </c>
      <c r="C1926">
        <v>-0.38912892204218702</v>
      </c>
      <c r="D1926">
        <v>0.03</v>
      </c>
      <c r="E1926">
        <v>0.28000000000000003</v>
      </c>
      <c r="F1926">
        <v>2.1335797473336301E-2</v>
      </c>
      <c r="G1926" s="2" t="s">
        <v>52</v>
      </c>
    </row>
    <row r="1927" spans="1:7" x14ac:dyDescent="0.2">
      <c r="A1927" s="2" t="s">
        <v>3340</v>
      </c>
      <c r="B1927" s="3">
        <v>1.17792942123792E-8</v>
      </c>
      <c r="C1927">
        <v>0.63184483726595397</v>
      </c>
      <c r="D1927">
        <v>0.96</v>
      </c>
      <c r="E1927">
        <v>0.56699999999999995</v>
      </c>
      <c r="F1927">
        <v>2.71524510889552E-4</v>
      </c>
      <c r="G1927" s="2" t="s">
        <v>52</v>
      </c>
    </row>
    <row r="1928" spans="1:7" x14ac:dyDescent="0.2">
      <c r="A1928" s="2" t="s">
        <v>3341</v>
      </c>
      <c r="B1928" s="3">
        <v>3.1695284461019399E-6</v>
      </c>
      <c r="C1928">
        <v>-0.591664221154791</v>
      </c>
      <c r="D1928">
        <v>0.02</v>
      </c>
      <c r="E1928">
        <v>0.23300000000000001</v>
      </c>
      <c r="F1928">
        <v>7.30608002110959E-2</v>
      </c>
      <c r="G1928" s="2" t="s">
        <v>52</v>
      </c>
    </row>
    <row r="1929" spans="1:7" x14ac:dyDescent="0.2">
      <c r="A1929" s="2" t="s">
        <v>3342</v>
      </c>
      <c r="B1929" s="3">
        <v>3.4727752268977098E-6</v>
      </c>
      <c r="C1929">
        <v>-0.35607611461299299</v>
      </c>
      <c r="D1929">
        <v>0.04</v>
      </c>
      <c r="E1929">
        <v>0.28000000000000003</v>
      </c>
      <c r="F1929">
        <v>8.0050941755219096E-2</v>
      </c>
      <c r="G1929" s="2" t="s">
        <v>52</v>
      </c>
    </row>
    <row r="1930" spans="1:7" x14ac:dyDescent="0.2">
      <c r="A1930" s="2" t="s">
        <v>3343</v>
      </c>
      <c r="B1930" s="3">
        <v>2.2522964892530601E-9</v>
      </c>
      <c r="C1930">
        <v>-0.47191740890247103</v>
      </c>
      <c r="D1930">
        <v>6.9000000000000006E-2</v>
      </c>
      <c r="E1930">
        <v>0.433</v>
      </c>
      <c r="F1930" s="3">
        <v>5.1917686373772202E-5</v>
      </c>
      <c r="G1930" s="2" t="s">
        <v>52</v>
      </c>
    </row>
    <row r="1931" spans="1:7" x14ac:dyDescent="0.2">
      <c r="A1931" s="2" t="s">
        <v>3344</v>
      </c>
      <c r="B1931" s="3">
        <v>2.87968282276558E-5</v>
      </c>
      <c r="C1931">
        <v>-0.22622984239951899</v>
      </c>
      <c r="D1931">
        <v>6.9000000000000006E-2</v>
      </c>
      <c r="E1931">
        <v>0.307</v>
      </c>
      <c r="F1931">
        <v>0.66379568747569495</v>
      </c>
      <c r="G1931" s="2" t="s">
        <v>52</v>
      </c>
    </row>
    <row r="1932" spans="1:7" x14ac:dyDescent="0.2">
      <c r="A1932" s="2" t="s">
        <v>3345</v>
      </c>
      <c r="B1932">
        <v>1.27286701263194E-4</v>
      </c>
      <c r="C1932">
        <v>-0.242514657532404</v>
      </c>
      <c r="D1932">
        <v>0.03</v>
      </c>
      <c r="E1932">
        <v>0.2</v>
      </c>
      <c r="F1932">
        <v>1</v>
      </c>
      <c r="G1932" s="2" t="s">
        <v>52</v>
      </c>
    </row>
    <row r="1933" spans="1:7" x14ac:dyDescent="0.2">
      <c r="A1933" s="2" t="s">
        <v>3346</v>
      </c>
      <c r="B1933" s="3">
        <v>4.8046338535558099E-6</v>
      </c>
      <c r="C1933">
        <v>-0.30031284309098399</v>
      </c>
      <c r="D1933">
        <v>0.04</v>
      </c>
      <c r="E1933">
        <v>0.27300000000000002</v>
      </c>
      <c r="F1933">
        <v>0.110751614958315</v>
      </c>
      <c r="G1933" s="2" t="s">
        <v>52</v>
      </c>
    </row>
    <row r="1934" spans="1:7" x14ac:dyDescent="0.2">
      <c r="A1934" s="2" t="s">
        <v>3347</v>
      </c>
      <c r="B1934" s="3">
        <v>7.0205683495585602E-6</v>
      </c>
      <c r="C1934">
        <v>-0.28012726137969501</v>
      </c>
      <c r="D1934">
        <v>6.9000000000000006E-2</v>
      </c>
      <c r="E1934">
        <v>0.32</v>
      </c>
      <c r="F1934">
        <v>0.16183112102567401</v>
      </c>
      <c r="G1934" s="2" t="s">
        <v>52</v>
      </c>
    </row>
    <row r="1935" spans="1:7" x14ac:dyDescent="0.2">
      <c r="A1935" s="2" t="s">
        <v>3348</v>
      </c>
      <c r="B1935" s="3">
        <v>4.8419085652475198E-6</v>
      </c>
      <c r="C1935">
        <v>-0.29318840865760298</v>
      </c>
      <c r="D1935">
        <v>0.04</v>
      </c>
      <c r="E1935">
        <v>0.27300000000000002</v>
      </c>
      <c r="F1935">
        <v>0.111610834337521</v>
      </c>
      <c r="G1935" s="2" t="s">
        <v>52</v>
      </c>
    </row>
    <row r="1936" spans="1:7" x14ac:dyDescent="0.2">
      <c r="A1936" s="2" t="s">
        <v>3349</v>
      </c>
      <c r="B1936">
        <v>8.6262891686458105E-4</v>
      </c>
      <c r="C1936">
        <v>-0.20483253423675599</v>
      </c>
      <c r="D1936">
        <v>5.8999999999999997E-2</v>
      </c>
      <c r="E1936">
        <v>0.22</v>
      </c>
      <c r="F1936">
        <v>1</v>
      </c>
      <c r="G1936" s="2" t="s">
        <v>52</v>
      </c>
    </row>
    <row r="1937" spans="1:7" x14ac:dyDescent="0.2">
      <c r="A1937" s="2" t="s">
        <v>3350</v>
      </c>
      <c r="B1937" s="3">
        <v>5.0582886605662E-5</v>
      </c>
      <c r="C1937">
        <v>-0.231265649297103</v>
      </c>
      <c r="D1937">
        <v>0.04</v>
      </c>
      <c r="E1937">
        <v>0.24</v>
      </c>
      <c r="F1937">
        <v>1</v>
      </c>
      <c r="G1937" s="2" t="s">
        <v>52</v>
      </c>
    </row>
    <row r="1938" spans="1:7" x14ac:dyDescent="0.2">
      <c r="A1938" s="2" t="s">
        <v>3351</v>
      </c>
      <c r="B1938" s="3">
        <v>1.00271024281324E-7</v>
      </c>
      <c r="C1938">
        <v>-0.35760210918790403</v>
      </c>
      <c r="D1938">
        <v>0.01</v>
      </c>
      <c r="E1938">
        <v>0.26700000000000002</v>
      </c>
      <c r="F1938">
        <v>2.31134738070881E-3</v>
      </c>
      <c r="G1938" s="2" t="s">
        <v>52</v>
      </c>
    </row>
    <row r="1939" spans="1:7" x14ac:dyDescent="0.2">
      <c r="A1939" s="2" t="s">
        <v>3352</v>
      </c>
      <c r="B1939" s="3">
        <v>5.8020347267961299E-11</v>
      </c>
      <c r="C1939">
        <v>-0.51999534103681999</v>
      </c>
      <c r="D1939">
        <v>0.03</v>
      </c>
      <c r="E1939">
        <v>0.41299999999999998</v>
      </c>
      <c r="F1939" s="3">
        <v>1.33742702487378E-6</v>
      </c>
      <c r="G1939" s="2" t="s">
        <v>52</v>
      </c>
    </row>
    <row r="1940" spans="1:7" x14ac:dyDescent="0.2">
      <c r="A1940" s="2" t="s">
        <v>3353</v>
      </c>
      <c r="B1940" s="3">
        <v>8.8906205196286604E-5</v>
      </c>
      <c r="C1940">
        <v>-0.21148776191178001</v>
      </c>
      <c r="D1940">
        <v>0.03</v>
      </c>
      <c r="E1940">
        <v>0.20699999999999999</v>
      </c>
      <c r="F1940">
        <v>1</v>
      </c>
      <c r="G1940" s="2" t="s">
        <v>52</v>
      </c>
    </row>
    <row r="1941" spans="1:7" x14ac:dyDescent="0.2">
      <c r="A1941" s="2" t="s">
        <v>3354</v>
      </c>
      <c r="B1941">
        <v>1.19085933363087E-3</v>
      </c>
      <c r="C1941">
        <v>-0.23913299186027501</v>
      </c>
      <c r="D1941">
        <v>0.90100000000000002</v>
      </c>
      <c r="E1941">
        <v>0.88</v>
      </c>
      <c r="F1941">
        <v>1</v>
      </c>
      <c r="G1941" s="2" t="s">
        <v>52</v>
      </c>
    </row>
    <row r="1942" spans="1:7" x14ac:dyDescent="0.2">
      <c r="A1942" s="2" t="s">
        <v>3355</v>
      </c>
      <c r="B1942" s="3">
        <v>1.5783000115780301E-5</v>
      </c>
      <c r="C1942">
        <v>-0.48914753477633699</v>
      </c>
      <c r="D1942">
        <v>0.74299999999999999</v>
      </c>
      <c r="E1942">
        <v>0.77300000000000002</v>
      </c>
      <c r="F1942">
        <v>0.36381393566885301</v>
      </c>
      <c r="G1942" s="2" t="s">
        <v>52</v>
      </c>
    </row>
    <row r="1943" spans="1:7" x14ac:dyDescent="0.2">
      <c r="A1943" s="2" t="s">
        <v>3356</v>
      </c>
      <c r="B1943" s="3">
        <v>1.68037831771274E-5</v>
      </c>
      <c r="C1943">
        <v>-0.210752505780574</v>
      </c>
      <c r="D1943">
        <v>8.8999999999999996E-2</v>
      </c>
      <c r="E1943">
        <v>0.36</v>
      </c>
      <c r="F1943">
        <v>0.38734400601596403</v>
      </c>
      <c r="G1943" s="2" t="s">
        <v>52</v>
      </c>
    </row>
    <row r="1944" spans="1:7" x14ac:dyDescent="0.2">
      <c r="A1944" s="2" t="s">
        <v>3357</v>
      </c>
      <c r="B1944" s="3">
        <v>1.9384033232238699E-7</v>
      </c>
      <c r="C1944">
        <v>-0.410113729761031</v>
      </c>
      <c r="D1944">
        <v>0.04</v>
      </c>
      <c r="E1944">
        <v>0.32700000000000001</v>
      </c>
      <c r="F1944">
        <v>4.4682135003633397E-3</v>
      </c>
      <c r="G1944" s="2" t="s">
        <v>52</v>
      </c>
    </row>
    <row r="1945" spans="1:7" x14ac:dyDescent="0.2">
      <c r="A1945" s="2" t="s">
        <v>3358</v>
      </c>
      <c r="B1945" s="3">
        <v>7.6598666168593602E-7</v>
      </c>
      <c r="C1945">
        <v>-0.54650109525477797</v>
      </c>
      <c r="D1945">
        <v>0.13900000000000001</v>
      </c>
      <c r="E1945">
        <v>0.46700000000000003</v>
      </c>
      <c r="F1945">
        <v>1.7656758538522499E-2</v>
      </c>
      <c r="G1945" s="2" t="s">
        <v>52</v>
      </c>
    </row>
    <row r="1946" spans="1:7" x14ac:dyDescent="0.2">
      <c r="A1946" s="2" t="s">
        <v>3359</v>
      </c>
      <c r="B1946" s="3">
        <v>9.94941749345636E-6</v>
      </c>
      <c r="C1946">
        <v>-0.249238658496715</v>
      </c>
      <c r="D1946">
        <v>5.8999999999999997E-2</v>
      </c>
      <c r="E1946">
        <v>0.3</v>
      </c>
      <c r="F1946">
        <v>0.22934402264166301</v>
      </c>
      <c r="G1946" s="2" t="s">
        <v>52</v>
      </c>
    </row>
    <row r="1947" spans="1:7" x14ac:dyDescent="0.2">
      <c r="A1947" s="2" t="s">
        <v>3360</v>
      </c>
      <c r="B1947" s="3">
        <v>1.08501431133997E-7</v>
      </c>
      <c r="C1947">
        <v>-0.37329823018498798</v>
      </c>
      <c r="D1947">
        <v>6.9000000000000006E-2</v>
      </c>
      <c r="E1947">
        <v>0.39300000000000002</v>
      </c>
      <c r="F1947">
        <v>2.50106648906978E-3</v>
      </c>
      <c r="G1947" s="2" t="s">
        <v>52</v>
      </c>
    </row>
    <row r="1948" spans="1:7" x14ac:dyDescent="0.2">
      <c r="A1948" s="2" t="s">
        <v>3361</v>
      </c>
      <c r="B1948" s="3">
        <v>4.0342365621052598E-9</v>
      </c>
      <c r="C1948">
        <v>-0.44306772915298998</v>
      </c>
      <c r="D1948">
        <v>0.03</v>
      </c>
      <c r="E1948">
        <v>0.34699999999999998</v>
      </c>
      <c r="F1948" s="3">
        <v>9.2993186993088503E-5</v>
      </c>
      <c r="G1948" s="2" t="s">
        <v>52</v>
      </c>
    </row>
    <row r="1949" spans="1:7" x14ac:dyDescent="0.2">
      <c r="A1949" s="2" t="s">
        <v>3362</v>
      </c>
      <c r="B1949" s="3">
        <v>4.7932186952367901E-5</v>
      </c>
      <c r="C1949">
        <v>-0.208102927366624</v>
      </c>
      <c r="D1949">
        <v>0.03</v>
      </c>
      <c r="E1949">
        <v>0.22</v>
      </c>
      <c r="F1949">
        <v>1</v>
      </c>
      <c r="G1949" s="2" t="s">
        <v>52</v>
      </c>
    </row>
    <row r="1950" spans="1:7" x14ac:dyDescent="0.2">
      <c r="A1950" s="2" t="s">
        <v>3363</v>
      </c>
      <c r="B1950" s="3">
        <v>5.2676644935523899E-5</v>
      </c>
      <c r="C1950">
        <v>-0.25251503017183402</v>
      </c>
      <c r="D1950">
        <v>0.01</v>
      </c>
      <c r="E1950">
        <v>0.17299999999999999</v>
      </c>
      <c r="F1950">
        <v>1</v>
      </c>
      <c r="G1950" s="2" t="s">
        <v>52</v>
      </c>
    </row>
    <row r="1951" spans="1:7" x14ac:dyDescent="0.2">
      <c r="A1951" s="2" t="s">
        <v>3364</v>
      </c>
      <c r="B1951" s="3">
        <v>3.3833549063143699E-5</v>
      </c>
      <c r="C1951">
        <v>-0.244652912398864</v>
      </c>
      <c r="D1951">
        <v>0.02</v>
      </c>
      <c r="E1951">
        <v>0.2</v>
      </c>
      <c r="F1951">
        <v>0.77989713945452599</v>
      </c>
      <c r="G1951" s="2" t="s">
        <v>52</v>
      </c>
    </row>
    <row r="1952" spans="1:7" x14ac:dyDescent="0.2">
      <c r="A1952" s="2" t="s">
        <v>3365</v>
      </c>
      <c r="B1952" s="3">
        <v>4.7248980897237999E-5</v>
      </c>
      <c r="C1952">
        <v>-0.28033698286120101</v>
      </c>
      <c r="D1952">
        <v>0.20799999999999999</v>
      </c>
      <c r="E1952">
        <v>0.53300000000000003</v>
      </c>
      <c r="F1952">
        <v>1</v>
      </c>
      <c r="G1952" s="2" t="s">
        <v>52</v>
      </c>
    </row>
    <row r="1953" spans="1:7" x14ac:dyDescent="0.2">
      <c r="A1953" s="2" t="s">
        <v>3366</v>
      </c>
      <c r="B1953" s="3">
        <v>9.1460089534967594E-6</v>
      </c>
      <c r="C1953">
        <v>-0.29748111675033301</v>
      </c>
      <c r="D1953">
        <v>0.01</v>
      </c>
      <c r="E1953">
        <v>0.2</v>
      </c>
      <c r="F1953">
        <v>0.210824652387054</v>
      </c>
      <c r="G1953" s="2" t="s">
        <v>52</v>
      </c>
    </row>
    <row r="1954" spans="1:7" x14ac:dyDescent="0.2">
      <c r="A1954" s="2" t="s">
        <v>3367</v>
      </c>
      <c r="B1954" s="3">
        <v>3.1873964392770799E-12</v>
      </c>
      <c r="C1954">
        <v>-0.58334415749048496</v>
      </c>
      <c r="D1954">
        <v>0.04</v>
      </c>
      <c r="E1954">
        <v>0.46700000000000003</v>
      </c>
      <c r="F1954" s="3">
        <v>7.3472675321775996E-8</v>
      </c>
      <c r="G1954" s="2" t="s">
        <v>52</v>
      </c>
    </row>
    <row r="1955" spans="1:7" x14ac:dyDescent="0.2">
      <c r="A1955" s="2" t="s">
        <v>3368</v>
      </c>
      <c r="B1955" s="3">
        <v>8.0783657210225202E-12</v>
      </c>
      <c r="C1955">
        <v>-0.62889878424794399</v>
      </c>
      <c r="D1955">
        <v>6.9000000000000006E-2</v>
      </c>
      <c r="E1955">
        <v>0.51300000000000001</v>
      </c>
      <c r="F1955" s="3">
        <v>1.8621440823529E-7</v>
      </c>
      <c r="G1955" s="2" t="s">
        <v>52</v>
      </c>
    </row>
    <row r="1956" spans="1:7" x14ac:dyDescent="0.2">
      <c r="A1956" s="2" t="s">
        <v>3369</v>
      </c>
      <c r="B1956" s="3">
        <v>1.2256686890269401E-6</v>
      </c>
      <c r="C1956">
        <v>-0.32682305861536598</v>
      </c>
      <c r="D1956">
        <v>0.01</v>
      </c>
      <c r="E1956">
        <v>0.22700000000000001</v>
      </c>
      <c r="F1956">
        <v>2.8252888950760099E-2</v>
      </c>
      <c r="G1956" s="2" t="s">
        <v>52</v>
      </c>
    </row>
    <row r="1957" spans="1:7" x14ac:dyDescent="0.2">
      <c r="A1957" s="2" t="s">
        <v>3370</v>
      </c>
      <c r="B1957" s="3">
        <v>6.4040345105645005E-7</v>
      </c>
      <c r="C1957">
        <v>-0.36227859639737697</v>
      </c>
      <c r="D1957">
        <v>0.04</v>
      </c>
      <c r="E1957">
        <v>0.307</v>
      </c>
      <c r="F1957">
        <v>1.47619399503022E-2</v>
      </c>
      <c r="G1957" s="2" t="s">
        <v>52</v>
      </c>
    </row>
    <row r="1958" spans="1:7" x14ac:dyDescent="0.2">
      <c r="A1958" s="2" t="s">
        <v>3371</v>
      </c>
      <c r="B1958" s="3">
        <v>1.96439358254012E-7</v>
      </c>
      <c r="C1958">
        <v>-0.30740226787730301</v>
      </c>
      <c r="D1958">
        <v>0.04</v>
      </c>
      <c r="E1958">
        <v>0.32700000000000001</v>
      </c>
      <c r="F1958">
        <v>4.5281236471132304E-3</v>
      </c>
      <c r="G1958" s="2" t="s">
        <v>52</v>
      </c>
    </row>
    <row r="1959" spans="1:7" x14ac:dyDescent="0.2">
      <c r="A1959" s="2" t="s">
        <v>3372</v>
      </c>
      <c r="B1959" s="3">
        <v>4.8442676466211403E-8</v>
      </c>
      <c r="C1959">
        <v>-0.52742487521644099</v>
      </c>
      <c r="D1959">
        <v>8.8999999999999996E-2</v>
      </c>
      <c r="E1959">
        <v>0.44</v>
      </c>
      <c r="F1959">
        <v>1.11665213522264E-3</v>
      </c>
      <c r="G1959" s="2" t="s">
        <v>52</v>
      </c>
    </row>
    <row r="1960" spans="1:7" x14ac:dyDescent="0.2">
      <c r="A1960" s="2" t="s">
        <v>3373</v>
      </c>
      <c r="B1960" s="3">
        <v>7.7458132124261292E-6</v>
      </c>
      <c r="C1960">
        <v>-0.33719909404616799</v>
      </c>
      <c r="D1960">
        <v>0.03</v>
      </c>
      <c r="E1960">
        <v>0.24</v>
      </c>
      <c r="F1960">
        <v>0.178548740359635</v>
      </c>
      <c r="G1960" s="2" t="s">
        <v>52</v>
      </c>
    </row>
    <row r="1961" spans="1:7" x14ac:dyDescent="0.2">
      <c r="A1961" s="2" t="s">
        <v>3374</v>
      </c>
      <c r="B1961" s="3">
        <v>3.1295640518320102E-6</v>
      </c>
      <c r="C1961">
        <v>-0.285002882920739</v>
      </c>
      <c r="D1961">
        <v>0.02</v>
      </c>
      <c r="E1961">
        <v>0.24</v>
      </c>
      <c r="F1961">
        <v>7.2139580958779606E-2</v>
      </c>
      <c r="G1961" s="2" t="s">
        <v>52</v>
      </c>
    </row>
    <row r="1962" spans="1:7" x14ac:dyDescent="0.2">
      <c r="A1962" s="2" t="s">
        <v>3375</v>
      </c>
      <c r="B1962">
        <v>3.6091224023438199E-4</v>
      </c>
      <c r="C1962">
        <v>-0.29392937496079502</v>
      </c>
      <c r="D1962">
        <v>0.03</v>
      </c>
      <c r="E1962">
        <v>0.18</v>
      </c>
      <c r="F1962">
        <v>1</v>
      </c>
      <c r="G1962" s="2" t="s">
        <v>52</v>
      </c>
    </row>
    <row r="1963" spans="1:7" x14ac:dyDescent="0.2">
      <c r="A1963" s="2" t="s">
        <v>3376</v>
      </c>
      <c r="B1963" s="3">
        <v>7.0451127718610301E-7</v>
      </c>
      <c r="C1963">
        <v>-0.31638383042672802</v>
      </c>
      <c r="D1963">
        <v>0.129</v>
      </c>
      <c r="E1963">
        <v>0.48699999999999999</v>
      </c>
      <c r="F1963">
        <v>1.62396894504169E-2</v>
      </c>
      <c r="G1963" s="2" t="s">
        <v>52</v>
      </c>
    </row>
    <row r="1964" spans="1:7" x14ac:dyDescent="0.2">
      <c r="A1964" s="2" t="s">
        <v>3377</v>
      </c>
      <c r="B1964" s="3">
        <v>6.74218391153756E-10</v>
      </c>
      <c r="C1964">
        <v>-0.67290463982488902</v>
      </c>
      <c r="D1964">
        <v>0.17799999999999999</v>
      </c>
      <c r="E1964">
        <v>0.65300000000000002</v>
      </c>
      <c r="F1964" s="3">
        <v>1.5541408134485198E-5</v>
      </c>
      <c r="G1964" s="2" t="s">
        <v>52</v>
      </c>
    </row>
    <row r="1965" spans="1:7" x14ac:dyDescent="0.2">
      <c r="A1965" s="2" t="s">
        <v>3378</v>
      </c>
      <c r="B1965" s="3">
        <v>6.51752377604497E-5</v>
      </c>
      <c r="C1965">
        <v>-0.20595456076791499</v>
      </c>
      <c r="D1965">
        <v>5.8999999999999997E-2</v>
      </c>
      <c r="E1965">
        <v>0.27300000000000002</v>
      </c>
      <c r="F1965">
        <v>1</v>
      </c>
      <c r="G1965" s="2" t="s">
        <v>52</v>
      </c>
    </row>
    <row r="1966" spans="1:7" x14ac:dyDescent="0.2">
      <c r="A1966" s="2" t="s">
        <v>3379</v>
      </c>
      <c r="B1966" s="3">
        <v>8.2480658410496208E-6</v>
      </c>
      <c r="C1966">
        <v>-0.29955535461333199</v>
      </c>
      <c r="D1966">
        <v>7.9000000000000001E-2</v>
      </c>
      <c r="E1966">
        <v>0.34</v>
      </c>
      <c r="F1966">
        <v>0.190126165702035</v>
      </c>
      <c r="G1966" s="2" t="s">
        <v>52</v>
      </c>
    </row>
    <row r="1967" spans="1:7" x14ac:dyDescent="0.2">
      <c r="A1967" s="2" t="s">
        <v>3380</v>
      </c>
      <c r="B1967" s="3">
        <v>4.8506453661862501E-6</v>
      </c>
      <c r="C1967">
        <v>-0.28921513420765299</v>
      </c>
      <c r="D1967">
        <v>0.109</v>
      </c>
      <c r="E1967">
        <v>0.41299999999999998</v>
      </c>
      <c r="F1967">
        <v>0.111812226335959</v>
      </c>
      <c r="G1967" s="2" t="s">
        <v>52</v>
      </c>
    </row>
    <row r="1968" spans="1:7" x14ac:dyDescent="0.2">
      <c r="A1968" s="2" t="s">
        <v>3381</v>
      </c>
      <c r="B1968" s="3">
        <v>4.1246462843638498E-6</v>
      </c>
      <c r="C1968">
        <v>-0.34116560924417899</v>
      </c>
      <c r="D1968">
        <v>6.9000000000000006E-2</v>
      </c>
      <c r="E1968">
        <v>0.32700000000000001</v>
      </c>
      <c r="F1968">
        <v>9.5077221500871195E-2</v>
      </c>
      <c r="G1968" s="2" t="s">
        <v>52</v>
      </c>
    </row>
    <row r="1969" spans="1:7" x14ac:dyDescent="0.2">
      <c r="A1969" s="2" t="s">
        <v>3382</v>
      </c>
      <c r="B1969" s="3">
        <v>1.6110236341634201E-5</v>
      </c>
      <c r="C1969">
        <v>-0.272888306575923</v>
      </c>
      <c r="D1969">
        <v>0.03</v>
      </c>
      <c r="E1969">
        <v>0.23300000000000001</v>
      </c>
      <c r="F1969">
        <v>0.37135705791100998</v>
      </c>
      <c r="G1969" s="2" t="s">
        <v>52</v>
      </c>
    </row>
    <row r="1970" spans="1:7" x14ac:dyDescent="0.2">
      <c r="A1970" s="2" t="s">
        <v>3383</v>
      </c>
      <c r="B1970" s="3">
        <v>9.9189299375772399E-7</v>
      </c>
      <c r="C1970">
        <v>-0.30506465725371201</v>
      </c>
      <c r="D1970">
        <v>0.03</v>
      </c>
      <c r="E1970">
        <v>0.28000000000000003</v>
      </c>
      <c r="F1970">
        <v>2.28641253991093E-2</v>
      </c>
      <c r="G1970" s="2" t="s">
        <v>52</v>
      </c>
    </row>
    <row r="1971" spans="1:7" x14ac:dyDescent="0.2">
      <c r="A1971" s="2" t="s">
        <v>3384</v>
      </c>
      <c r="B1971" s="3">
        <v>1.7408091926246902E-5</v>
      </c>
      <c r="C1971">
        <v>-0.282051076180727</v>
      </c>
      <c r="D1971">
        <v>0.02</v>
      </c>
      <c r="E1971">
        <v>0.20699999999999999</v>
      </c>
      <c r="F1971">
        <v>0.401273926991918</v>
      </c>
      <c r="G1971" s="2" t="s">
        <v>52</v>
      </c>
    </row>
    <row r="1972" spans="1:7" x14ac:dyDescent="0.2">
      <c r="A1972" s="2" t="s">
        <v>3385</v>
      </c>
      <c r="B1972" s="3">
        <v>3.1764510088959803E-5</v>
      </c>
      <c r="C1972">
        <v>-0.29975751183931798</v>
      </c>
      <c r="D1972">
        <v>0.109</v>
      </c>
      <c r="E1972">
        <v>0.36699999999999999</v>
      </c>
      <c r="F1972">
        <v>0.73220372206061302</v>
      </c>
      <c r="G1972" s="2" t="s">
        <v>52</v>
      </c>
    </row>
    <row r="1973" spans="1:7" x14ac:dyDescent="0.2">
      <c r="A1973" s="2" t="s">
        <v>3386</v>
      </c>
      <c r="B1973" s="3">
        <v>1.3512325182030301E-6</v>
      </c>
      <c r="C1973">
        <v>-0.29908476991018301</v>
      </c>
      <c r="D1973">
        <v>0.04</v>
      </c>
      <c r="E1973">
        <v>0.29299999999999998</v>
      </c>
      <c r="F1973">
        <v>3.1147260777098E-2</v>
      </c>
      <c r="G1973" s="2" t="s">
        <v>52</v>
      </c>
    </row>
    <row r="1974" spans="1:7" x14ac:dyDescent="0.2">
      <c r="A1974" s="2" t="s">
        <v>3387</v>
      </c>
      <c r="B1974" s="3">
        <v>4.6342593151579E-8</v>
      </c>
      <c r="C1974">
        <v>-0.51440081746240196</v>
      </c>
      <c r="D1974">
        <v>0.188</v>
      </c>
      <c r="E1974">
        <v>0.62</v>
      </c>
      <c r="F1974">
        <v>1.0682431147370499E-3</v>
      </c>
      <c r="G1974" s="2" t="s">
        <v>52</v>
      </c>
    </row>
    <row r="1975" spans="1:7" x14ac:dyDescent="0.2">
      <c r="A1975" s="2" t="s">
        <v>3388</v>
      </c>
      <c r="B1975" s="3">
        <v>2.1693991764849001E-7</v>
      </c>
      <c r="C1975">
        <v>-0.32629929929181001</v>
      </c>
      <c r="D1975">
        <v>0.05</v>
      </c>
      <c r="E1975">
        <v>0.34699999999999998</v>
      </c>
      <c r="F1975">
        <v>5.0006820417153397E-3</v>
      </c>
      <c r="G1975" s="2" t="s">
        <v>52</v>
      </c>
    </row>
    <row r="1976" spans="1:7" x14ac:dyDescent="0.2">
      <c r="A1976" s="2" t="s">
        <v>3389</v>
      </c>
      <c r="B1976" s="3">
        <v>8.0881441955553097E-6</v>
      </c>
      <c r="C1976">
        <v>-0.37425123806345301</v>
      </c>
      <c r="D1976">
        <v>8.8999999999999996E-2</v>
      </c>
      <c r="E1976">
        <v>0.34699999999999998</v>
      </c>
      <c r="F1976">
        <v>0.18643981185174499</v>
      </c>
      <c r="G1976" s="2" t="s">
        <v>52</v>
      </c>
    </row>
    <row r="1977" spans="1:7" x14ac:dyDescent="0.2">
      <c r="A1977" s="2" t="s">
        <v>3390</v>
      </c>
      <c r="B1977" s="3">
        <v>1.62727144750606E-6</v>
      </c>
      <c r="C1977">
        <v>-0.29119549833589398</v>
      </c>
      <c r="D1977">
        <v>0.01</v>
      </c>
      <c r="E1977">
        <v>0.22700000000000001</v>
      </c>
      <c r="F1977">
        <v>3.7510234136462199E-2</v>
      </c>
      <c r="G1977" s="2" t="s">
        <v>52</v>
      </c>
    </row>
    <row r="1978" spans="1:7" x14ac:dyDescent="0.2">
      <c r="A1978" s="2" t="s">
        <v>3391</v>
      </c>
      <c r="B1978">
        <v>2.5750520565402299E-4</v>
      </c>
      <c r="C1978">
        <v>-0.41071686749549102</v>
      </c>
      <c r="D1978">
        <v>0.92100000000000004</v>
      </c>
      <c r="E1978">
        <v>0.89300000000000002</v>
      </c>
      <c r="F1978">
        <v>1</v>
      </c>
      <c r="G1978" s="2" t="s">
        <v>52</v>
      </c>
    </row>
    <row r="1979" spans="1:7" x14ac:dyDescent="0.2">
      <c r="A1979" s="2" t="s">
        <v>3392</v>
      </c>
      <c r="B1979" s="3">
        <v>9.8403602255299905E-7</v>
      </c>
      <c r="C1979">
        <v>-0.40191205583380701</v>
      </c>
      <c r="D1979">
        <v>0.03</v>
      </c>
      <c r="E1979">
        <v>0.27300000000000002</v>
      </c>
      <c r="F1979">
        <v>2.26830143558692E-2</v>
      </c>
      <c r="G1979" s="2" t="s">
        <v>52</v>
      </c>
    </row>
    <row r="1980" spans="1:7" x14ac:dyDescent="0.2">
      <c r="A1980" s="2" t="s">
        <v>3393</v>
      </c>
      <c r="B1980" s="3">
        <v>7.88299572383909E-8</v>
      </c>
      <c r="C1980">
        <v>-0.421444039140423</v>
      </c>
      <c r="D1980">
        <v>0.19800000000000001</v>
      </c>
      <c r="E1980">
        <v>0.63300000000000001</v>
      </c>
      <c r="F1980">
        <v>1.8171093443021501E-3</v>
      </c>
      <c r="G1980" s="2" t="s">
        <v>52</v>
      </c>
    </row>
    <row r="1981" spans="1:7" x14ac:dyDescent="0.2">
      <c r="A1981" s="2" t="s">
        <v>3394</v>
      </c>
      <c r="B1981" s="3">
        <v>2.9121202782512699E-8</v>
      </c>
      <c r="C1981">
        <v>-0.31347350495634702</v>
      </c>
      <c r="D1981">
        <v>9.9000000000000005E-2</v>
      </c>
      <c r="E1981">
        <v>0.48699999999999999</v>
      </c>
      <c r="F1981">
        <v>6.7127284533969895E-4</v>
      </c>
      <c r="G1981" s="2" t="s">
        <v>52</v>
      </c>
    </row>
    <row r="1982" spans="1:7" x14ac:dyDescent="0.2">
      <c r="A1982" s="2" t="s">
        <v>3395</v>
      </c>
      <c r="B1982" s="3">
        <v>2.2742185685497801E-6</v>
      </c>
      <c r="C1982">
        <v>-0.290686521424322</v>
      </c>
      <c r="D1982">
        <v>5.8999999999999997E-2</v>
      </c>
      <c r="E1982">
        <v>0.33300000000000002</v>
      </c>
      <c r="F1982">
        <v>5.2423012223640902E-2</v>
      </c>
      <c r="G1982" s="2" t="s">
        <v>52</v>
      </c>
    </row>
    <row r="1983" spans="1:7" x14ac:dyDescent="0.2">
      <c r="A1983" s="2" t="s">
        <v>3396</v>
      </c>
      <c r="B1983" s="3">
        <v>8.8044346055343798E-8</v>
      </c>
      <c r="C1983">
        <v>-0.32505613244117798</v>
      </c>
      <c r="D1983">
        <v>8.8999999999999996E-2</v>
      </c>
      <c r="E1983">
        <v>0.44</v>
      </c>
      <c r="F1983">
        <v>2.0295102209217301E-3</v>
      </c>
      <c r="G1983" s="2" t="s">
        <v>52</v>
      </c>
    </row>
    <row r="1984" spans="1:7" x14ac:dyDescent="0.2">
      <c r="A1984" s="2" t="s">
        <v>3397</v>
      </c>
      <c r="B1984">
        <v>8.6618052915785598E-3</v>
      </c>
      <c r="C1984">
        <v>-0.29188926850597902</v>
      </c>
      <c r="D1984">
        <v>0.88100000000000001</v>
      </c>
      <c r="E1984">
        <v>0.753</v>
      </c>
      <c r="F1984">
        <v>1</v>
      </c>
      <c r="G1984" s="2" t="s">
        <v>52</v>
      </c>
    </row>
    <row r="1985" spans="1:7" x14ac:dyDescent="0.2">
      <c r="A1985" s="2" t="s">
        <v>3398</v>
      </c>
      <c r="B1985" s="3">
        <v>4.1286403005014001E-6</v>
      </c>
      <c r="C1985">
        <v>-0.259467790813602</v>
      </c>
      <c r="D1985">
        <v>7.9000000000000001E-2</v>
      </c>
      <c r="E1985">
        <v>0.36</v>
      </c>
      <c r="F1985">
        <v>9.5169287566857802E-2</v>
      </c>
      <c r="G1985" s="2" t="s">
        <v>52</v>
      </c>
    </row>
    <row r="1986" spans="1:7" x14ac:dyDescent="0.2">
      <c r="A1986" s="2" t="s">
        <v>3399</v>
      </c>
      <c r="B1986" s="3">
        <v>1.05447498760681E-5</v>
      </c>
      <c r="C1986">
        <v>-0.23991499339220099</v>
      </c>
      <c r="D1986">
        <v>9.9000000000000005E-2</v>
      </c>
      <c r="E1986">
        <v>0.373</v>
      </c>
      <c r="F1986">
        <v>0.24306702939324501</v>
      </c>
      <c r="G1986" s="2" t="s">
        <v>52</v>
      </c>
    </row>
    <row r="1987" spans="1:7" x14ac:dyDescent="0.2">
      <c r="A1987" s="2" t="s">
        <v>3400</v>
      </c>
      <c r="B1987" s="3">
        <v>4.5103807175015501E-10</v>
      </c>
      <c r="C1987">
        <v>-0.42939279225591398</v>
      </c>
      <c r="D1987">
        <v>0.04</v>
      </c>
      <c r="E1987">
        <v>0.41299999999999998</v>
      </c>
      <c r="F1987" s="3">
        <v>1.03968785919128E-5</v>
      </c>
      <c r="G1987" s="2" t="s">
        <v>52</v>
      </c>
    </row>
    <row r="1988" spans="1:7" x14ac:dyDescent="0.2">
      <c r="A1988" s="2" t="s">
        <v>3401</v>
      </c>
      <c r="B1988" s="3">
        <v>5.1148980854070496E-9</v>
      </c>
      <c r="C1988">
        <v>-0.34995832476150901</v>
      </c>
      <c r="D1988">
        <v>0.04</v>
      </c>
      <c r="E1988">
        <v>0.373</v>
      </c>
      <c r="F1988">
        <v>1.17903515766718E-4</v>
      </c>
      <c r="G1988" s="2" t="s">
        <v>52</v>
      </c>
    </row>
    <row r="1989" spans="1:7" x14ac:dyDescent="0.2">
      <c r="A1989" s="2" t="s">
        <v>3402</v>
      </c>
      <c r="B1989" s="3">
        <v>3.8934327884404501E-6</v>
      </c>
      <c r="C1989">
        <v>-0.37280926388954599</v>
      </c>
      <c r="D1989">
        <v>0.03</v>
      </c>
      <c r="E1989">
        <v>0.247</v>
      </c>
      <c r="F1989">
        <v>8.9747519206340803E-2</v>
      </c>
      <c r="G1989" s="2" t="s">
        <v>52</v>
      </c>
    </row>
    <row r="1990" spans="1:7" x14ac:dyDescent="0.2">
      <c r="A1990" s="2" t="s">
        <v>3403</v>
      </c>
      <c r="B1990" s="3">
        <v>9.2026006391821799E-7</v>
      </c>
      <c r="C1990">
        <v>-0.26892812006266797</v>
      </c>
      <c r="D1990">
        <v>0.04</v>
      </c>
      <c r="E1990">
        <v>0.3</v>
      </c>
      <c r="F1990">
        <v>2.1212914733378802E-2</v>
      </c>
      <c r="G1990" s="2" t="s">
        <v>52</v>
      </c>
    </row>
    <row r="1991" spans="1:7" x14ac:dyDescent="0.2">
      <c r="A1991" s="2" t="s">
        <v>3404</v>
      </c>
      <c r="B1991" s="3">
        <v>7.9554804009522992E-6</v>
      </c>
      <c r="C1991">
        <v>-0.271601546449457</v>
      </c>
      <c r="D1991">
        <v>0.04</v>
      </c>
      <c r="E1991">
        <v>0.26700000000000002</v>
      </c>
      <c r="F1991">
        <v>0.18338177872235101</v>
      </c>
      <c r="G1991" s="2" t="s">
        <v>52</v>
      </c>
    </row>
    <row r="1992" spans="1:7" x14ac:dyDescent="0.2">
      <c r="A1992" s="2" t="s">
        <v>3405</v>
      </c>
      <c r="B1992" s="3">
        <v>1.00162937603646E-6</v>
      </c>
      <c r="C1992">
        <v>-0.31691806299750103</v>
      </c>
      <c r="D1992">
        <v>5.8999999999999997E-2</v>
      </c>
      <c r="E1992">
        <v>0.34</v>
      </c>
      <c r="F1992">
        <v>2.3088558747016499E-2</v>
      </c>
      <c r="G1992" s="2" t="s">
        <v>52</v>
      </c>
    </row>
    <row r="1993" spans="1:7" x14ac:dyDescent="0.2">
      <c r="A1993" s="2" t="s">
        <v>3406</v>
      </c>
      <c r="B1993" s="3">
        <v>3.8643500502535902E-9</v>
      </c>
      <c r="C1993">
        <v>-0.42939279225591398</v>
      </c>
      <c r="D1993">
        <v>7.9000000000000001E-2</v>
      </c>
      <c r="E1993">
        <v>0.46</v>
      </c>
      <c r="F1993" s="3">
        <v>8.9077133008395396E-5</v>
      </c>
      <c r="G1993" s="2" t="s">
        <v>52</v>
      </c>
    </row>
    <row r="1994" spans="1:7" x14ac:dyDescent="0.2">
      <c r="A1994" s="2" t="s">
        <v>3407</v>
      </c>
      <c r="B1994" s="3">
        <v>3.3299142440920998E-5</v>
      </c>
      <c r="C1994">
        <v>-0.247554469270101</v>
      </c>
      <c r="D1994">
        <v>0.05</v>
      </c>
      <c r="E1994">
        <v>0.26700000000000002</v>
      </c>
      <c r="F1994">
        <v>0.76757853240566898</v>
      </c>
      <c r="G1994" s="2" t="s">
        <v>52</v>
      </c>
    </row>
    <row r="1995" spans="1:7" x14ac:dyDescent="0.2">
      <c r="A1995" s="2" t="s">
        <v>3408</v>
      </c>
      <c r="B1995" s="3">
        <v>2.4827199471999598E-5</v>
      </c>
      <c r="C1995">
        <v>-0.222463488307271</v>
      </c>
      <c r="D1995">
        <v>0.05</v>
      </c>
      <c r="E1995">
        <v>0.27300000000000002</v>
      </c>
      <c r="F1995">
        <v>0.57229177502906303</v>
      </c>
      <c r="G1995" s="2" t="s">
        <v>52</v>
      </c>
    </row>
    <row r="1996" spans="1:7" x14ac:dyDescent="0.2">
      <c r="A1996" s="2" t="s">
        <v>3409</v>
      </c>
      <c r="B1996">
        <v>1.0307873808526101E-3</v>
      </c>
      <c r="C1996">
        <v>-0.20362564413880899</v>
      </c>
      <c r="D1996">
        <v>0.02</v>
      </c>
      <c r="E1996">
        <v>0.14699999999999999</v>
      </c>
      <c r="F1996">
        <v>1</v>
      </c>
      <c r="G1996" s="2" t="s">
        <v>52</v>
      </c>
    </row>
    <row r="1997" spans="1:7" x14ac:dyDescent="0.2">
      <c r="A1997" s="2" t="s">
        <v>3410</v>
      </c>
      <c r="B1997" s="3">
        <v>2.5950667292581302E-7</v>
      </c>
      <c r="C1997">
        <v>-0.40000898547482</v>
      </c>
      <c r="D1997">
        <v>8.8999999999999996E-2</v>
      </c>
      <c r="E1997">
        <v>0.40699999999999997</v>
      </c>
      <c r="F1997">
        <v>5.9818883176129198E-3</v>
      </c>
      <c r="G1997" s="2" t="s">
        <v>52</v>
      </c>
    </row>
    <row r="1998" spans="1:7" x14ac:dyDescent="0.2">
      <c r="A1998" s="2" t="s">
        <v>3411</v>
      </c>
      <c r="B1998" s="3">
        <v>7.2829158682523797E-8</v>
      </c>
      <c r="C1998">
        <v>-0.37109415169124699</v>
      </c>
      <c r="D1998">
        <v>0</v>
      </c>
      <c r="E1998">
        <v>0.247</v>
      </c>
      <c r="F1998">
        <v>1.67878493679086E-3</v>
      </c>
      <c r="G1998" s="2" t="s">
        <v>52</v>
      </c>
    </row>
    <row r="1999" spans="1:7" x14ac:dyDescent="0.2">
      <c r="A1999" s="2" t="s">
        <v>3412</v>
      </c>
      <c r="B1999">
        <v>1.02452019970879E-3</v>
      </c>
      <c r="C1999">
        <v>-0.33061463777774103</v>
      </c>
      <c r="D1999">
        <v>0.129</v>
      </c>
      <c r="E1999">
        <v>0.34</v>
      </c>
      <c r="F1999">
        <v>1</v>
      </c>
      <c r="G1999" s="2" t="s">
        <v>52</v>
      </c>
    </row>
    <row r="2000" spans="1:7" x14ac:dyDescent="0.2">
      <c r="A2000" s="2" t="s">
        <v>3413</v>
      </c>
      <c r="B2000" s="3">
        <v>1.24030425894523E-12</v>
      </c>
      <c r="C2000">
        <v>-0.93129955324951197</v>
      </c>
      <c r="D2000">
        <v>0.129</v>
      </c>
      <c r="E2000">
        <v>0.63300000000000001</v>
      </c>
      <c r="F2000" s="3">
        <v>2.8590253472946399E-8</v>
      </c>
      <c r="G2000" s="2" t="s">
        <v>52</v>
      </c>
    </row>
    <row r="2001" spans="1:7" x14ac:dyDescent="0.2">
      <c r="A2001" s="2" t="s">
        <v>3414</v>
      </c>
      <c r="B2001" s="3">
        <v>1.03749190628639E-12</v>
      </c>
      <c r="C2001">
        <v>-3.6724295235083901</v>
      </c>
      <c r="D2001">
        <v>0.47499999999999998</v>
      </c>
      <c r="E2001">
        <v>0.79300000000000004</v>
      </c>
      <c r="F2001" s="3">
        <v>2.39152259318075E-8</v>
      </c>
      <c r="G2001" s="2" t="s">
        <v>52</v>
      </c>
    </row>
    <row r="2002" spans="1:7" x14ac:dyDescent="0.2">
      <c r="A2002" s="2" t="s">
        <v>3415</v>
      </c>
      <c r="B2002" s="3">
        <v>2.4395148918294299E-6</v>
      </c>
      <c r="C2002">
        <v>-0.32032109310844398</v>
      </c>
      <c r="D2002">
        <v>0.01</v>
      </c>
      <c r="E2002">
        <v>0.22</v>
      </c>
      <c r="F2002">
        <v>5.6233257771560199E-2</v>
      </c>
      <c r="G2002" s="2" t="s">
        <v>52</v>
      </c>
    </row>
    <row r="2003" spans="1:7" x14ac:dyDescent="0.2">
      <c r="A2003" s="2" t="s">
        <v>3416</v>
      </c>
      <c r="B2003" s="3">
        <v>1.1525044721100299E-5</v>
      </c>
      <c r="C2003">
        <v>-0.31920987450549099</v>
      </c>
      <c r="D2003">
        <v>0.01</v>
      </c>
      <c r="E2003">
        <v>0.193</v>
      </c>
      <c r="F2003">
        <v>0.26566380586608301</v>
      </c>
      <c r="G2003" s="2" t="s">
        <v>52</v>
      </c>
    </row>
    <row r="2004" spans="1:7" x14ac:dyDescent="0.2">
      <c r="A2004" s="2" t="s">
        <v>3417</v>
      </c>
      <c r="B2004" s="3">
        <v>2.9654532970383302E-7</v>
      </c>
      <c r="C2004">
        <v>-0.33897749703369601</v>
      </c>
      <c r="D2004">
        <v>0.03</v>
      </c>
      <c r="E2004">
        <v>0.29299999999999998</v>
      </c>
      <c r="F2004">
        <v>6.83566639500305E-3</v>
      </c>
      <c r="G2004" s="2" t="s">
        <v>52</v>
      </c>
    </row>
    <row r="2005" spans="1:7" x14ac:dyDescent="0.2">
      <c r="A2005" s="2" t="s">
        <v>3418</v>
      </c>
      <c r="B2005">
        <v>1.5214861586973201E-3</v>
      </c>
      <c r="C2005">
        <v>-0.30049505907365598</v>
      </c>
      <c r="D2005">
        <v>0.92100000000000004</v>
      </c>
      <c r="E2005">
        <v>0.92700000000000005</v>
      </c>
      <c r="F2005">
        <v>1</v>
      </c>
      <c r="G2005" s="2" t="s">
        <v>52</v>
      </c>
    </row>
    <row r="2006" spans="1:7" x14ac:dyDescent="0.2">
      <c r="A2006" s="2" t="s">
        <v>3419</v>
      </c>
      <c r="B2006" s="3">
        <v>4.0486387202321703E-20</v>
      </c>
      <c r="C2006">
        <v>-2.9085150425719499</v>
      </c>
      <c r="D2006">
        <v>0.32700000000000001</v>
      </c>
      <c r="E2006">
        <v>0.81299999999999994</v>
      </c>
      <c r="F2006" s="3">
        <v>9.3325171140071801E-16</v>
      </c>
      <c r="G2006" s="2" t="s">
        <v>52</v>
      </c>
    </row>
    <row r="2007" spans="1:7" x14ac:dyDescent="0.2">
      <c r="A2007" s="2" t="s">
        <v>3420</v>
      </c>
      <c r="B2007" s="3">
        <v>2.3687925404596301E-5</v>
      </c>
      <c r="C2007">
        <v>-0.32153680249524602</v>
      </c>
      <c r="D2007">
        <v>7.9000000000000001E-2</v>
      </c>
      <c r="E2007">
        <v>0.32</v>
      </c>
      <c r="F2007">
        <v>0.54603036850135001</v>
      </c>
      <c r="G2007" s="2" t="s">
        <v>52</v>
      </c>
    </row>
    <row r="2008" spans="1:7" x14ac:dyDescent="0.2">
      <c r="A2008" s="2" t="s">
        <v>3421</v>
      </c>
      <c r="B2008" s="3">
        <v>4.1079844137761601E-5</v>
      </c>
      <c r="C2008">
        <v>-0.24383713909983701</v>
      </c>
      <c r="D2008">
        <v>5.8999999999999997E-2</v>
      </c>
      <c r="E2008">
        <v>0.28000000000000003</v>
      </c>
      <c r="F2008">
        <v>0.94693148721954401</v>
      </c>
      <c r="G2008" s="2" t="s">
        <v>52</v>
      </c>
    </row>
    <row r="2009" spans="1:7" x14ac:dyDescent="0.2">
      <c r="A2009" s="2" t="s">
        <v>3422</v>
      </c>
      <c r="B2009" s="3">
        <v>3.0255261567073302E-6</v>
      </c>
      <c r="C2009">
        <v>-0.340856117654257</v>
      </c>
      <c r="D2009">
        <v>0.11899999999999999</v>
      </c>
      <c r="E2009">
        <v>0.42</v>
      </c>
      <c r="F2009">
        <v>6.9741403438260602E-2</v>
      </c>
      <c r="G2009" s="2" t="s">
        <v>52</v>
      </c>
    </row>
    <row r="2010" spans="1:7" x14ac:dyDescent="0.2">
      <c r="A2010" s="2" t="s">
        <v>3423</v>
      </c>
      <c r="B2010" s="3">
        <v>1.8521036229807401E-5</v>
      </c>
      <c r="C2010">
        <v>-0.30080858619450102</v>
      </c>
      <c r="D2010">
        <v>0.109</v>
      </c>
      <c r="E2010">
        <v>0.38700000000000001</v>
      </c>
      <c r="F2010">
        <v>0.42692840613329103</v>
      </c>
      <c r="G2010" s="2" t="s">
        <v>52</v>
      </c>
    </row>
    <row r="2011" spans="1:7" x14ac:dyDescent="0.2">
      <c r="A2011" s="2" t="s">
        <v>3424</v>
      </c>
      <c r="B2011" s="3">
        <v>7.56144782145292E-20</v>
      </c>
      <c r="C2011">
        <v>0.59862158391368303</v>
      </c>
      <c r="D2011">
        <v>0.871</v>
      </c>
      <c r="E2011">
        <v>0.253</v>
      </c>
      <c r="F2011" s="3">
        <v>1.74298933732311E-15</v>
      </c>
      <c r="G2011" s="2" t="s">
        <v>52</v>
      </c>
    </row>
    <row r="2012" spans="1:7" x14ac:dyDescent="0.2">
      <c r="A2012" s="2" t="s">
        <v>3425</v>
      </c>
      <c r="B2012" s="3">
        <v>1.0079663043556999E-6</v>
      </c>
      <c r="C2012">
        <v>-0.32785476579385198</v>
      </c>
      <c r="D2012">
        <v>0.01</v>
      </c>
      <c r="E2012">
        <v>0.23300000000000001</v>
      </c>
      <c r="F2012">
        <v>2.3234631281703302E-2</v>
      </c>
      <c r="G2012" s="2" t="s">
        <v>52</v>
      </c>
    </row>
    <row r="2013" spans="1:7" x14ac:dyDescent="0.2">
      <c r="A2013" s="2" t="s">
        <v>3426</v>
      </c>
      <c r="B2013" s="3">
        <v>8.4933072530223094E-9</v>
      </c>
      <c r="C2013">
        <v>-0.46928551937942697</v>
      </c>
      <c r="D2013">
        <v>0.04</v>
      </c>
      <c r="E2013">
        <v>0.35299999999999998</v>
      </c>
      <c r="F2013">
        <v>1.95779225489417E-4</v>
      </c>
      <c r="G2013" s="2" t="s">
        <v>52</v>
      </c>
    </row>
    <row r="2014" spans="1:7" x14ac:dyDescent="0.2">
      <c r="A2014" s="2" t="s">
        <v>3427</v>
      </c>
      <c r="B2014" s="3">
        <v>4.8193331152334403E-6</v>
      </c>
      <c r="C2014">
        <v>-0.30997762531114298</v>
      </c>
      <c r="D2014">
        <v>0.02</v>
      </c>
      <c r="E2014">
        <v>0.23300000000000001</v>
      </c>
      <c r="F2014">
        <v>0.111090447639246</v>
      </c>
      <c r="G2014" s="2" t="s">
        <v>52</v>
      </c>
    </row>
    <row r="2015" spans="1:7" x14ac:dyDescent="0.2">
      <c r="A2015" s="2" t="s">
        <v>3428</v>
      </c>
      <c r="B2015" s="3">
        <v>2.4766589268335799E-7</v>
      </c>
      <c r="C2015">
        <v>-0.347515785201506</v>
      </c>
      <c r="D2015">
        <v>0.13900000000000001</v>
      </c>
      <c r="E2015">
        <v>0.51300000000000001</v>
      </c>
      <c r="F2015">
        <v>5.70894649224408E-3</v>
      </c>
      <c r="G2015" s="2" t="s">
        <v>52</v>
      </c>
    </row>
    <row r="2016" spans="1:7" x14ac:dyDescent="0.2">
      <c r="A2016" s="2" t="s">
        <v>3429</v>
      </c>
      <c r="B2016">
        <v>1.07336529191464E-4</v>
      </c>
      <c r="C2016">
        <v>-0.208102927366624</v>
      </c>
      <c r="D2016">
        <v>0.03</v>
      </c>
      <c r="E2016">
        <v>0.20699999999999999</v>
      </c>
      <c r="F2016">
        <v>1</v>
      </c>
      <c r="G2016" s="2" t="s">
        <v>52</v>
      </c>
    </row>
    <row r="2017" spans="1:7" x14ac:dyDescent="0.2">
      <c r="A2017" s="2" t="s">
        <v>3430</v>
      </c>
      <c r="B2017" s="3">
        <v>3.2876359767578198E-5</v>
      </c>
      <c r="C2017">
        <v>-0.26811188522285301</v>
      </c>
      <c r="D2017">
        <v>0.02</v>
      </c>
      <c r="E2017">
        <v>0.2</v>
      </c>
      <c r="F2017">
        <v>0.75783296900244501</v>
      </c>
      <c r="G2017" s="2" t="s">
        <v>52</v>
      </c>
    </row>
    <row r="2018" spans="1:7" x14ac:dyDescent="0.2">
      <c r="A2018" s="2" t="s">
        <v>3431</v>
      </c>
      <c r="B2018" s="3">
        <v>1.12187152838791E-5</v>
      </c>
      <c r="C2018">
        <v>-0.28465769927490298</v>
      </c>
      <c r="D2018">
        <v>0.04</v>
      </c>
      <c r="E2018">
        <v>0.26</v>
      </c>
      <c r="F2018">
        <v>0.258602606008697</v>
      </c>
      <c r="G2018" s="2" t="s">
        <v>52</v>
      </c>
    </row>
    <row r="2019" spans="1:7" x14ac:dyDescent="0.2">
      <c r="A2019" s="2" t="s">
        <v>3432</v>
      </c>
      <c r="B2019" s="3">
        <v>6.1358482589004097E-6</v>
      </c>
      <c r="C2019">
        <v>-0.230847112873834</v>
      </c>
      <c r="D2019">
        <v>0.01</v>
      </c>
      <c r="E2019">
        <v>0.20699999999999999</v>
      </c>
      <c r="F2019">
        <v>0.14143743821591301</v>
      </c>
      <c r="G2019" s="2" t="s">
        <v>52</v>
      </c>
    </row>
    <row r="2020" spans="1:7" x14ac:dyDescent="0.2">
      <c r="A2020" s="2" t="s">
        <v>3433</v>
      </c>
      <c r="B2020" s="3">
        <v>1.1582806549606E-7</v>
      </c>
      <c r="C2020">
        <v>-0.35614381022527503</v>
      </c>
      <c r="D2020">
        <v>0</v>
      </c>
      <c r="E2020">
        <v>0.24</v>
      </c>
      <c r="F2020">
        <v>2.6699527377496901E-3</v>
      </c>
      <c r="G2020" s="2" t="s">
        <v>52</v>
      </c>
    </row>
    <row r="2021" spans="1:7" x14ac:dyDescent="0.2">
      <c r="A2021" s="2" t="s">
        <v>3434</v>
      </c>
      <c r="B2021" s="3">
        <v>5.99827978331705E-7</v>
      </c>
      <c r="C2021">
        <v>-0.28235168148694001</v>
      </c>
      <c r="D2021">
        <v>0.109</v>
      </c>
      <c r="E2021">
        <v>0.433</v>
      </c>
      <c r="F2021">
        <v>1.38266347285241E-2</v>
      </c>
      <c r="G2021" s="2" t="s">
        <v>52</v>
      </c>
    </row>
    <row r="2022" spans="1:7" x14ac:dyDescent="0.2">
      <c r="A2022" s="2" t="s">
        <v>3435</v>
      </c>
      <c r="B2022" s="3">
        <v>5.1391820867412998E-6</v>
      </c>
      <c r="C2022">
        <v>-0.27856789000814502</v>
      </c>
      <c r="D2022">
        <v>0.11899999999999999</v>
      </c>
      <c r="E2022">
        <v>0.42699999999999999</v>
      </c>
      <c r="F2022">
        <v>0.118463286281474</v>
      </c>
      <c r="G2022" s="2" t="s">
        <v>52</v>
      </c>
    </row>
    <row r="2023" spans="1:7" x14ac:dyDescent="0.2">
      <c r="A2023" s="2" t="s">
        <v>3436</v>
      </c>
      <c r="B2023" s="3">
        <v>4.53085773819051E-8</v>
      </c>
      <c r="C2023">
        <v>-0.37851162325373</v>
      </c>
      <c r="D2023">
        <v>0</v>
      </c>
      <c r="E2023">
        <v>0.253</v>
      </c>
      <c r="F2023">
        <v>1.0444080172303E-3</v>
      </c>
      <c r="G2023" s="2" t="s">
        <v>52</v>
      </c>
    </row>
    <row r="2024" spans="1:7" x14ac:dyDescent="0.2">
      <c r="A2024" s="2" t="s">
        <v>3437</v>
      </c>
      <c r="B2024" s="3">
        <v>2.12221764238481E-5</v>
      </c>
      <c r="C2024">
        <v>-0.22546190676700301</v>
      </c>
      <c r="D2024">
        <v>0.03</v>
      </c>
      <c r="E2024">
        <v>0.23300000000000001</v>
      </c>
      <c r="F2024">
        <v>0.48919238874612397</v>
      </c>
      <c r="G2024" s="2" t="s">
        <v>52</v>
      </c>
    </row>
    <row r="2025" spans="1:7" x14ac:dyDescent="0.2">
      <c r="A2025" s="2" t="s">
        <v>3438</v>
      </c>
      <c r="B2025" s="3">
        <v>2.59611138473855E-9</v>
      </c>
      <c r="C2025">
        <v>-0.49855481676330898</v>
      </c>
      <c r="D2025">
        <v>0.05</v>
      </c>
      <c r="E2025">
        <v>0.4</v>
      </c>
      <c r="F2025" s="3">
        <v>5.9842963529608199E-5</v>
      </c>
      <c r="G2025" s="2" t="s">
        <v>52</v>
      </c>
    </row>
    <row r="2026" spans="1:7" x14ac:dyDescent="0.2">
      <c r="A2026" s="2" t="s">
        <v>3439</v>
      </c>
      <c r="B2026" s="3">
        <v>3.8801135406631002E-8</v>
      </c>
      <c r="C2026">
        <v>-0.37224888515230498</v>
      </c>
      <c r="D2026">
        <v>0.01</v>
      </c>
      <c r="E2026">
        <v>0.28000000000000003</v>
      </c>
      <c r="F2026">
        <v>8.94404972258252E-4</v>
      </c>
      <c r="G2026" s="2" t="s">
        <v>52</v>
      </c>
    </row>
    <row r="2027" spans="1:7" x14ac:dyDescent="0.2">
      <c r="A2027" s="2" t="s">
        <v>3440</v>
      </c>
      <c r="B2027" s="3">
        <v>5.7454678037454601E-5</v>
      </c>
      <c r="C2027">
        <v>-0.26853878122859798</v>
      </c>
      <c r="D2027">
        <v>0.04</v>
      </c>
      <c r="E2027">
        <v>0.23300000000000001</v>
      </c>
      <c r="F2027">
        <v>1</v>
      </c>
      <c r="G2027" s="2" t="s">
        <v>52</v>
      </c>
    </row>
    <row r="2028" spans="1:7" x14ac:dyDescent="0.2">
      <c r="A2028" s="2" t="s">
        <v>3441</v>
      </c>
      <c r="B2028" s="3">
        <v>7.73284579583216E-6</v>
      </c>
      <c r="C2028">
        <v>-0.244089689654686</v>
      </c>
      <c r="D2028">
        <v>0.04</v>
      </c>
      <c r="E2028">
        <v>0.26700000000000002</v>
      </c>
      <c r="F2028">
        <v>0.178249828439727</v>
      </c>
      <c r="G2028" s="2" t="s">
        <v>52</v>
      </c>
    </row>
    <row r="2029" spans="1:7" x14ac:dyDescent="0.2">
      <c r="A2029" s="2" t="s">
        <v>3442</v>
      </c>
      <c r="B2029" s="3">
        <v>4.1324187616257898E-6</v>
      </c>
      <c r="C2029">
        <v>-0.27598287759661799</v>
      </c>
      <c r="D2029">
        <v>5.8999999999999997E-2</v>
      </c>
      <c r="E2029">
        <v>0.313</v>
      </c>
      <c r="F2029">
        <v>9.5256384874236003E-2</v>
      </c>
      <c r="G2029" s="2" t="s">
        <v>52</v>
      </c>
    </row>
    <row r="2030" spans="1:7" x14ac:dyDescent="0.2">
      <c r="A2030" s="2" t="s">
        <v>3443</v>
      </c>
      <c r="B2030" s="3">
        <v>3.8823608180740504E-6</v>
      </c>
      <c r="C2030">
        <v>-0.27248673728346301</v>
      </c>
      <c r="D2030">
        <v>9.9000000000000005E-2</v>
      </c>
      <c r="E2030">
        <v>0.39300000000000002</v>
      </c>
      <c r="F2030">
        <v>8.9492299217424895E-2</v>
      </c>
      <c r="G2030" s="2" t="s">
        <v>52</v>
      </c>
    </row>
    <row r="2031" spans="1:7" x14ac:dyDescent="0.2">
      <c r="A2031" s="2" t="s">
        <v>3444</v>
      </c>
      <c r="B2031" s="3">
        <v>6.7396484633646296E-11</v>
      </c>
      <c r="C2031">
        <v>-0.51829329684484504</v>
      </c>
      <c r="D2031">
        <v>7.9000000000000001E-2</v>
      </c>
      <c r="E2031">
        <v>0.5</v>
      </c>
      <c r="F2031" s="3">
        <v>1.55355636729018E-6</v>
      </c>
      <c r="G2031" s="2" t="s">
        <v>52</v>
      </c>
    </row>
    <row r="2032" spans="1:7" x14ac:dyDescent="0.2">
      <c r="A2032" s="2" t="s">
        <v>3445</v>
      </c>
      <c r="B2032" s="3">
        <v>7.8256767689633004E-7</v>
      </c>
      <c r="C2032">
        <v>-0.23312739863482099</v>
      </c>
      <c r="D2032">
        <v>0.03</v>
      </c>
      <c r="E2032">
        <v>0.28000000000000003</v>
      </c>
      <c r="F2032">
        <v>1.8038967520137301E-2</v>
      </c>
      <c r="G2032" s="2" t="s">
        <v>52</v>
      </c>
    </row>
    <row r="2033" spans="1:7" x14ac:dyDescent="0.2">
      <c r="A2033" s="2" t="s">
        <v>3446</v>
      </c>
      <c r="B2033" s="3">
        <v>4.1079970093204601E-7</v>
      </c>
      <c r="C2033">
        <v>-0.29880868244576902</v>
      </c>
      <c r="D2033">
        <v>0.01</v>
      </c>
      <c r="E2033">
        <v>0.247</v>
      </c>
      <c r="F2033">
        <v>9.4693439061845804E-3</v>
      </c>
      <c r="G2033" s="2" t="s">
        <v>52</v>
      </c>
    </row>
    <row r="2034" spans="1:7" x14ac:dyDescent="0.2">
      <c r="A2034" s="2" t="s">
        <v>3447</v>
      </c>
      <c r="B2034" s="3">
        <v>1.78872866103783E-5</v>
      </c>
      <c r="C2034">
        <v>-0.26645422112970801</v>
      </c>
      <c r="D2034">
        <v>0.02</v>
      </c>
      <c r="E2034">
        <v>0.20699999999999999</v>
      </c>
      <c r="F2034">
        <v>0.41231984365583002</v>
      </c>
      <c r="G2034" s="2" t="s">
        <v>52</v>
      </c>
    </row>
    <row r="2035" spans="1:7" x14ac:dyDescent="0.2">
      <c r="A2035" s="2" t="s">
        <v>3448</v>
      </c>
      <c r="B2035" s="3">
        <v>2.3291752184687502E-13</v>
      </c>
      <c r="C2035">
        <v>-0.69330448303062897</v>
      </c>
      <c r="D2035">
        <v>0.13900000000000001</v>
      </c>
      <c r="E2035">
        <v>0.68</v>
      </c>
      <c r="F2035" s="3">
        <v>5.3689817960923102E-9</v>
      </c>
      <c r="G2035" s="2" t="s">
        <v>52</v>
      </c>
    </row>
    <row r="2036" spans="1:7" x14ac:dyDescent="0.2">
      <c r="A2036" s="2" t="s">
        <v>3449</v>
      </c>
      <c r="B2036">
        <v>2.34540263371415E-4</v>
      </c>
      <c r="C2036">
        <v>-0.21862569603909299</v>
      </c>
      <c r="D2036">
        <v>0.02</v>
      </c>
      <c r="E2036">
        <v>0.16700000000000001</v>
      </c>
      <c r="F2036">
        <v>1</v>
      </c>
      <c r="G2036" s="2" t="s">
        <v>52</v>
      </c>
    </row>
    <row r="2037" spans="1:7" x14ac:dyDescent="0.2">
      <c r="A2037" s="2" t="s">
        <v>3450</v>
      </c>
      <c r="B2037" s="3">
        <v>2.5619790207481299E-6</v>
      </c>
      <c r="C2037">
        <v>-0.27584753400245798</v>
      </c>
      <c r="D2037">
        <v>0.01</v>
      </c>
      <c r="E2037">
        <v>0.22</v>
      </c>
      <c r="F2037">
        <v>5.9056178407265097E-2</v>
      </c>
      <c r="G2037" s="2" t="s">
        <v>52</v>
      </c>
    </row>
    <row r="2038" spans="1:7" x14ac:dyDescent="0.2">
      <c r="A2038" s="2" t="s">
        <v>3451</v>
      </c>
      <c r="B2038" s="3">
        <v>2.9874796767861398E-7</v>
      </c>
      <c r="C2038">
        <v>-0.37851162325373</v>
      </c>
      <c r="D2038">
        <v>0</v>
      </c>
      <c r="E2038">
        <v>0.22700000000000001</v>
      </c>
      <c r="F2038">
        <v>6.8864394029597301E-3</v>
      </c>
      <c r="G2038" s="2" t="s">
        <v>52</v>
      </c>
    </row>
    <row r="2039" spans="1:7" x14ac:dyDescent="0.2">
      <c r="A2039" s="2" t="s">
        <v>3452</v>
      </c>
      <c r="B2039" s="3">
        <v>9.3988428159785006E-5</v>
      </c>
      <c r="C2039">
        <v>-0.21449490746638999</v>
      </c>
      <c r="D2039">
        <v>0.05</v>
      </c>
      <c r="E2039">
        <v>0.247</v>
      </c>
      <c r="F2039">
        <v>1</v>
      </c>
      <c r="G2039" s="2" t="s">
        <v>52</v>
      </c>
    </row>
    <row r="2040" spans="1:7" x14ac:dyDescent="0.2">
      <c r="A2040" s="2" t="s">
        <v>3453</v>
      </c>
      <c r="B2040" s="3">
        <v>1.2276336283372601E-5</v>
      </c>
      <c r="C2040">
        <v>-0.22195071238543701</v>
      </c>
      <c r="D2040">
        <v>0.04</v>
      </c>
      <c r="E2040">
        <v>0.26</v>
      </c>
      <c r="F2040">
        <v>0.28298182766802299</v>
      </c>
      <c r="G2040" s="2" t="s">
        <v>52</v>
      </c>
    </row>
    <row r="2041" spans="1:7" x14ac:dyDescent="0.2">
      <c r="A2041" s="2" t="s">
        <v>3454</v>
      </c>
      <c r="B2041" s="3">
        <v>4.6447672059151502E-8</v>
      </c>
      <c r="C2041">
        <v>-0.42939279225591398</v>
      </c>
      <c r="D2041">
        <v>0.04</v>
      </c>
      <c r="E2041">
        <v>0.34</v>
      </c>
      <c r="F2041">
        <v>1.0706652886355E-3</v>
      </c>
      <c r="G2041" s="2" t="s">
        <v>52</v>
      </c>
    </row>
    <row r="2042" spans="1:7" x14ac:dyDescent="0.2">
      <c r="A2042" s="2" t="s">
        <v>3455</v>
      </c>
      <c r="B2042" s="3">
        <v>3.6879233394852101E-5</v>
      </c>
      <c r="C2042">
        <v>-0.26674245461135598</v>
      </c>
      <c r="D2042">
        <v>0.13900000000000001</v>
      </c>
      <c r="E2042">
        <v>0.42</v>
      </c>
      <c r="F2042">
        <v>0.85010320898473501</v>
      </c>
      <c r="G2042" s="2" t="s">
        <v>52</v>
      </c>
    </row>
    <row r="2043" spans="1:7" x14ac:dyDescent="0.2">
      <c r="A2043" s="2" t="s">
        <v>3456</v>
      </c>
      <c r="B2043" s="3">
        <v>1.3482235430331199E-7</v>
      </c>
      <c r="C2043">
        <v>-0.33897749703369601</v>
      </c>
      <c r="D2043">
        <v>0.02</v>
      </c>
      <c r="E2043">
        <v>0.28699999999999998</v>
      </c>
      <c r="F2043">
        <v>3.1077900890456398E-3</v>
      </c>
      <c r="G2043" s="2" t="s">
        <v>52</v>
      </c>
    </row>
    <row r="2044" spans="1:7" x14ac:dyDescent="0.2">
      <c r="A2044" s="2" t="s">
        <v>3457</v>
      </c>
      <c r="B2044" s="3">
        <v>7.05830812333112E-5</v>
      </c>
      <c r="C2044">
        <v>-0.24652873510610299</v>
      </c>
      <c r="D2044">
        <v>0.03</v>
      </c>
      <c r="E2044">
        <v>0.20699999999999999</v>
      </c>
      <c r="F2044">
        <v>1</v>
      </c>
      <c r="G2044" s="2" t="s">
        <v>52</v>
      </c>
    </row>
    <row r="2045" spans="1:7" x14ac:dyDescent="0.2">
      <c r="A2045" s="2" t="s">
        <v>3458</v>
      </c>
      <c r="B2045" s="3">
        <v>1.27935966392979E-5</v>
      </c>
      <c r="C2045">
        <v>-0.277389698810864</v>
      </c>
      <c r="D2045">
        <v>0.11899999999999999</v>
      </c>
      <c r="E2045">
        <v>0.41299999999999998</v>
      </c>
      <c r="F2045">
        <v>0.29490519613245603</v>
      </c>
      <c r="G2045" s="2" t="s">
        <v>52</v>
      </c>
    </row>
    <row r="2046" spans="1:7" x14ac:dyDescent="0.2">
      <c r="A2046" s="2" t="s">
        <v>3459</v>
      </c>
      <c r="B2046" s="3">
        <v>1.799164181924E-7</v>
      </c>
      <c r="C2046">
        <v>-0.37425123806345301</v>
      </c>
      <c r="D2046">
        <v>7.9000000000000001E-2</v>
      </c>
      <c r="E2046">
        <v>0.4</v>
      </c>
      <c r="F2046">
        <v>4.14725335575302E-3</v>
      </c>
      <c r="G2046" s="2" t="s">
        <v>52</v>
      </c>
    </row>
    <row r="2047" spans="1:7" x14ac:dyDescent="0.2">
      <c r="A2047" s="2" t="s">
        <v>3460</v>
      </c>
      <c r="B2047">
        <v>1.6613516267300301E-4</v>
      </c>
      <c r="C2047">
        <v>-0.217172175976757</v>
      </c>
      <c r="D2047">
        <v>0.03</v>
      </c>
      <c r="E2047">
        <v>0.193</v>
      </c>
      <c r="F2047">
        <v>1</v>
      </c>
      <c r="G2047" s="2" t="s">
        <v>52</v>
      </c>
    </row>
    <row r="2048" spans="1:7" x14ac:dyDescent="0.2">
      <c r="A2048" s="2" t="s">
        <v>3461</v>
      </c>
      <c r="B2048" s="3">
        <v>6.70539594348421E-7</v>
      </c>
      <c r="C2048">
        <v>-0.290565087558597</v>
      </c>
      <c r="D2048">
        <v>0.03</v>
      </c>
      <c r="E2048">
        <v>0.28699999999999998</v>
      </c>
      <c r="F2048">
        <v>1.5456608189325399E-2</v>
      </c>
      <c r="G2048" s="2" t="s">
        <v>52</v>
      </c>
    </row>
    <row r="2049" spans="1:7" x14ac:dyDescent="0.2">
      <c r="A2049" s="2" t="s">
        <v>3462</v>
      </c>
      <c r="B2049" s="3">
        <v>1.2065166040766199E-5</v>
      </c>
      <c r="C2049">
        <v>-0.229094141770083</v>
      </c>
      <c r="D2049">
        <v>0.02</v>
      </c>
      <c r="E2049">
        <v>0.22</v>
      </c>
      <c r="F2049">
        <v>0.27811414240570198</v>
      </c>
      <c r="G2049" s="2" t="s">
        <v>52</v>
      </c>
    </row>
    <row r="2050" spans="1:7" x14ac:dyDescent="0.2">
      <c r="A2050" s="2" t="s">
        <v>3463</v>
      </c>
      <c r="B2050" s="3">
        <v>8.4990388385179201E-7</v>
      </c>
      <c r="C2050">
        <v>-0.37920703508769699</v>
      </c>
      <c r="D2050">
        <v>6.9000000000000006E-2</v>
      </c>
      <c r="E2050">
        <v>0.35299999999999998</v>
      </c>
      <c r="F2050">
        <v>1.9591134426667701E-2</v>
      </c>
      <c r="G2050" s="2" t="s">
        <v>52</v>
      </c>
    </row>
    <row r="2051" spans="1:7" x14ac:dyDescent="0.2">
      <c r="A2051" s="2" t="s">
        <v>3464</v>
      </c>
      <c r="B2051">
        <v>1.1389548926981599E-4</v>
      </c>
      <c r="C2051">
        <v>-0.26033453463113398</v>
      </c>
      <c r="D2051">
        <v>0.02</v>
      </c>
      <c r="E2051">
        <v>0.18</v>
      </c>
      <c r="F2051">
        <v>1</v>
      </c>
      <c r="G2051" s="2" t="s">
        <v>52</v>
      </c>
    </row>
    <row r="2052" spans="1:7" x14ac:dyDescent="0.2">
      <c r="A2052" s="2" t="s">
        <v>3465</v>
      </c>
      <c r="B2052" s="3">
        <v>6.4632351739859199E-6</v>
      </c>
      <c r="C2052">
        <v>-0.33271677284424001</v>
      </c>
      <c r="D2052">
        <v>0.04</v>
      </c>
      <c r="E2052">
        <v>0.26700000000000002</v>
      </c>
      <c r="F2052">
        <v>0.14898403399554899</v>
      </c>
      <c r="G2052" s="2" t="s">
        <v>52</v>
      </c>
    </row>
    <row r="2053" spans="1:7" x14ac:dyDescent="0.2">
      <c r="A2053" s="2" t="s">
        <v>3466</v>
      </c>
      <c r="B2053">
        <v>1.1222372560190999E-3</v>
      </c>
      <c r="C2053">
        <v>-0.26961234821914498</v>
      </c>
      <c r="D2053">
        <v>7.9000000000000001E-2</v>
      </c>
      <c r="E2053">
        <v>0.253</v>
      </c>
      <c r="F2053">
        <v>1</v>
      </c>
      <c r="G2053" s="2" t="s">
        <v>52</v>
      </c>
    </row>
    <row r="2054" spans="1:7" x14ac:dyDescent="0.2">
      <c r="A2054" s="2" t="s">
        <v>3467</v>
      </c>
      <c r="B2054" s="3">
        <v>1.4787707750737999E-14</v>
      </c>
      <c r="C2054">
        <v>-0.943272194915587</v>
      </c>
      <c r="D2054">
        <v>0.01</v>
      </c>
      <c r="E2054">
        <v>0.46700000000000003</v>
      </c>
      <c r="F2054" s="3">
        <v>3.4087145136226098E-10</v>
      </c>
      <c r="G2054" s="2" t="s">
        <v>52</v>
      </c>
    </row>
    <row r="2055" spans="1:7" x14ac:dyDescent="0.2">
      <c r="A2055" s="2" t="s">
        <v>3468</v>
      </c>
      <c r="B2055" s="3">
        <v>6.0001570760144601E-9</v>
      </c>
      <c r="C2055">
        <v>-0.44825181950722998</v>
      </c>
      <c r="D2055">
        <v>5.8999999999999997E-2</v>
      </c>
      <c r="E2055">
        <v>0.40699999999999997</v>
      </c>
      <c r="F2055">
        <v>1.3830962075920899E-4</v>
      </c>
      <c r="G2055" s="2" t="s">
        <v>52</v>
      </c>
    </row>
    <row r="2056" spans="1:7" x14ac:dyDescent="0.2">
      <c r="A2056" s="2" t="s">
        <v>3469</v>
      </c>
      <c r="B2056">
        <v>1.3383662362492299E-4</v>
      </c>
      <c r="C2056">
        <v>-0.20362564413880899</v>
      </c>
      <c r="D2056">
        <v>0.03</v>
      </c>
      <c r="E2056">
        <v>0.2</v>
      </c>
      <c r="F2056">
        <v>1</v>
      </c>
      <c r="G2056" s="2" t="s">
        <v>52</v>
      </c>
    </row>
    <row r="2057" spans="1:7" x14ac:dyDescent="0.2">
      <c r="A2057" s="2" t="s">
        <v>3470</v>
      </c>
      <c r="B2057">
        <v>1.5917329431706901E-4</v>
      </c>
      <c r="C2057">
        <v>-0.21788868706220199</v>
      </c>
      <c r="D2057">
        <v>7.9000000000000001E-2</v>
      </c>
      <c r="E2057">
        <v>0.29299999999999998</v>
      </c>
      <c r="F2057">
        <v>1</v>
      </c>
      <c r="G2057" s="2" t="s">
        <v>52</v>
      </c>
    </row>
    <row r="2058" spans="1:7" x14ac:dyDescent="0.2">
      <c r="A2058" s="2" t="s">
        <v>3471</v>
      </c>
      <c r="B2058" s="3">
        <v>8.9559997808631497E-5</v>
      </c>
      <c r="C2058">
        <v>-0.214124805352847</v>
      </c>
      <c r="D2058">
        <v>0</v>
      </c>
      <c r="E2058">
        <v>0.14000000000000001</v>
      </c>
      <c r="F2058">
        <v>1</v>
      </c>
      <c r="G2058" s="2" t="s">
        <v>52</v>
      </c>
    </row>
    <row r="2059" spans="1:7" x14ac:dyDescent="0.2">
      <c r="A2059" s="2" t="s">
        <v>3472</v>
      </c>
      <c r="B2059">
        <v>1.5904227086932699E-4</v>
      </c>
      <c r="C2059">
        <v>-0.21121262220638001</v>
      </c>
      <c r="D2059">
        <v>5.8999999999999997E-2</v>
      </c>
      <c r="E2059">
        <v>0.253</v>
      </c>
      <c r="F2059">
        <v>1</v>
      </c>
      <c r="G2059" s="2" t="s">
        <v>52</v>
      </c>
    </row>
    <row r="2060" spans="1:7" x14ac:dyDescent="0.2">
      <c r="A2060" s="2" t="s">
        <v>3473</v>
      </c>
      <c r="B2060" s="3">
        <v>9.5454983399455195E-6</v>
      </c>
      <c r="C2060">
        <v>-0.29119549833589398</v>
      </c>
      <c r="D2060">
        <v>0.01</v>
      </c>
      <c r="E2060">
        <v>0.2</v>
      </c>
      <c r="F2060">
        <v>0.220033282234084</v>
      </c>
      <c r="G2060" s="2" t="s">
        <v>52</v>
      </c>
    </row>
    <row r="2061" spans="1:7" x14ac:dyDescent="0.2">
      <c r="A2061" s="2" t="s">
        <v>3474</v>
      </c>
      <c r="B2061">
        <v>1.2212995328213299E-3</v>
      </c>
      <c r="C2061">
        <v>-0.40769772115659503</v>
      </c>
      <c r="D2061">
        <v>0.23799999999999999</v>
      </c>
      <c r="E2061">
        <v>0.49299999999999999</v>
      </c>
      <c r="F2061">
        <v>1</v>
      </c>
      <c r="G2061" s="2" t="s">
        <v>52</v>
      </c>
    </row>
    <row r="2062" spans="1:7" x14ac:dyDescent="0.2">
      <c r="A2062" s="2" t="s">
        <v>3475</v>
      </c>
      <c r="B2062" s="3">
        <v>2.5020648743378102E-18</v>
      </c>
      <c r="C2062">
        <v>-1.4580651821385799</v>
      </c>
      <c r="D2062">
        <v>0.436</v>
      </c>
      <c r="E2062">
        <v>0.9</v>
      </c>
      <c r="F2062" s="3">
        <v>5.7675097418360901E-14</v>
      </c>
      <c r="G2062" s="2" t="s">
        <v>52</v>
      </c>
    </row>
    <row r="2063" spans="1:7" x14ac:dyDescent="0.2">
      <c r="A2063" s="2" t="s">
        <v>3476</v>
      </c>
      <c r="B2063" s="3">
        <v>5.6027253464179797E-5</v>
      </c>
      <c r="C2063">
        <v>-0.23357346651837399</v>
      </c>
      <c r="D2063">
        <v>7.9000000000000001E-2</v>
      </c>
      <c r="E2063">
        <v>0.32</v>
      </c>
      <c r="F2063">
        <v>1</v>
      </c>
      <c r="G2063" s="2" t="s">
        <v>52</v>
      </c>
    </row>
    <row r="2064" spans="1:7" x14ac:dyDescent="0.2">
      <c r="A2064" s="2" t="s">
        <v>3477</v>
      </c>
      <c r="B2064">
        <v>1.02152751158039E-4</v>
      </c>
      <c r="C2064">
        <v>-0.20817856211674701</v>
      </c>
      <c r="D2064">
        <v>0.01</v>
      </c>
      <c r="E2064">
        <v>0.16</v>
      </c>
      <c r="F2064">
        <v>1</v>
      </c>
      <c r="G2064" s="2" t="s">
        <v>52</v>
      </c>
    </row>
    <row r="2065" spans="1:7" x14ac:dyDescent="0.2">
      <c r="A2065" s="2" t="s">
        <v>3478</v>
      </c>
      <c r="B2065" s="3">
        <v>6.0407716423312997E-8</v>
      </c>
      <c r="C2065">
        <v>-0.35900346436451602</v>
      </c>
      <c r="D2065">
        <v>0.02</v>
      </c>
      <c r="E2065">
        <v>0.29299999999999998</v>
      </c>
      <c r="F2065">
        <v>1.39245827127379E-3</v>
      </c>
      <c r="G2065" s="2" t="s">
        <v>52</v>
      </c>
    </row>
    <row r="2066" spans="1:7" x14ac:dyDescent="0.2">
      <c r="A2066" s="2" t="s">
        <v>3479</v>
      </c>
      <c r="B2066" s="3">
        <v>9.7700450831443901E-8</v>
      </c>
      <c r="C2066">
        <v>-0.31347350495634702</v>
      </c>
      <c r="D2066">
        <v>0.109</v>
      </c>
      <c r="E2066">
        <v>0.48</v>
      </c>
      <c r="F2066">
        <v>2.25209309211561E-3</v>
      </c>
      <c r="G2066" s="2" t="s">
        <v>52</v>
      </c>
    </row>
    <row r="2067" spans="1:7" x14ac:dyDescent="0.2">
      <c r="A2067" s="2" t="s">
        <v>3480</v>
      </c>
      <c r="B2067">
        <v>1.04635984993115E-4</v>
      </c>
      <c r="C2067">
        <v>-0.23106407580993499</v>
      </c>
      <c r="D2067">
        <v>0.03</v>
      </c>
      <c r="E2067">
        <v>0.20699999999999999</v>
      </c>
      <c r="F2067">
        <v>1</v>
      </c>
      <c r="G2067" s="2" t="s">
        <v>52</v>
      </c>
    </row>
    <row r="2068" spans="1:7" x14ac:dyDescent="0.2">
      <c r="A2068" s="2" t="s">
        <v>3481</v>
      </c>
      <c r="B2068" s="3">
        <v>1.5079261647514401E-5</v>
      </c>
      <c r="C2068">
        <v>-0.30065947813371102</v>
      </c>
      <c r="D2068">
        <v>7.9000000000000001E-2</v>
      </c>
      <c r="E2068">
        <v>0.32700000000000001</v>
      </c>
      <c r="F2068">
        <v>0.34759206023685502</v>
      </c>
      <c r="G2068" s="2" t="s">
        <v>52</v>
      </c>
    </row>
    <row r="2069" spans="1:7" x14ac:dyDescent="0.2">
      <c r="A2069" s="2" t="s">
        <v>3482</v>
      </c>
      <c r="B2069" s="3">
        <v>1.7460186774768701E-8</v>
      </c>
      <c r="C2069">
        <v>-0.32431074619835598</v>
      </c>
      <c r="D2069">
        <v>5.8999999999999997E-2</v>
      </c>
      <c r="E2069">
        <v>0.4</v>
      </c>
      <c r="F2069">
        <v>4.0247476534519298E-4</v>
      </c>
      <c r="G2069" s="2" t="s">
        <v>52</v>
      </c>
    </row>
    <row r="2070" spans="1:7" x14ac:dyDescent="0.2">
      <c r="A2070" s="2" t="s">
        <v>3483</v>
      </c>
      <c r="B2070" s="3">
        <v>8.3395958627961798E-11</v>
      </c>
      <c r="C2070">
        <v>-0.65625869017167004</v>
      </c>
      <c r="D2070">
        <v>0.11899999999999999</v>
      </c>
      <c r="E2070">
        <v>0.57999999999999996</v>
      </c>
      <c r="F2070" s="3">
        <v>1.9223602423331499E-6</v>
      </c>
      <c r="G2070" s="2" t="s">
        <v>52</v>
      </c>
    </row>
    <row r="2071" spans="1:7" x14ac:dyDescent="0.2">
      <c r="A2071" s="2" t="s">
        <v>3484</v>
      </c>
      <c r="B2071" s="3">
        <v>1.1567492675032799E-5</v>
      </c>
      <c r="C2071">
        <v>-0.29612626139245002</v>
      </c>
      <c r="D2071">
        <v>0.01</v>
      </c>
      <c r="E2071">
        <v>0.193</v>
      </c>
      <c r="F2071">
        <v>0.26664227365218202</v>
      </c>
      <c r="G2071" s="2" t="s">
        <v>52</v>
      </c>
    </row>
    <row r="2072" spans="1:7" x14ac:dyDescent="0.2">
      <c r="A2072" s="2" t="s">
        <v>3485</v>
      </c>
      <c r="B2072" s="3">
        <v>2.1655435917985499E-11</v>
      </c>
      <c r="C2072">
        <v>-0.65527419967224199</v>
      </c>
      <c r="D2072">
        <v>8.8999999999999996E-2</v>
      </c>
      <c r="E2072">
        <v>0.52</v>
      </c>
      <c r="F2072" s="3">
        <v>4.9917945334548401E-7</v>
      </c>
      <c r="G2072" s="2" t="s">
        <v>52</v>
      </c>
    </row>
    <row r="2073" spans="1:7" x14ac:dyDescent="0.2">
      <c r="A2073" s="2" t="s">
        <v>3486</v>
      </c>
      <c r="B2073" s="3">
        <v>8.2798477941377907E-9</v>
      </c>
      <c r="C2073">
        <v>-0.29612626139245002</v>
      </c>
      <c r="D2073">
        <v>0.04</v>
      </c>
      <c r="E2073">
        <v>0.36699999999999999</v>
      </c>
      <c r="F2073">
        <v>1.9085877150267001E-4</v>
      </c>
      <c r="G2073" s="2" t="s">
        <v>52</v>
      </c>
    </row>
    <row r="2074" spans="1:7" x14ac:dyDescent="0.2">
      <c r="A2074" s="2" t="s">
        <v>3487</v>
      </c>
      <c r="B2074">
        <v>2.2733822379513899E-4</v>
      </c>
      <c r="C2074">
        <v>-0.22052736185518801</v>
      </c>
      <c r="D2074">
        <v>5.8999999999999997E-2</v>
      </c>
      <c r="E2074">
        <v>0.247</v>
      </c>
      <c r="F2074">
        <v>1</v>
      </c>
      <c r="G2074" s="2" t="s">
        <v>52</v>
      </c>
    </row>
    <row r="2075" spans="1:7" x14ac:dyDescent="0.2">
      <c r="A2075" s="2" t="s">
        <v>3488</v>
      </c>
      <c r="B2075">
        <v>1.36654089700225E-4</v>
      </c>
      <c r="C2075">
        <v>-0.23870923064680399</v>
      </c>
      <c r="D2075">
        <v>0.02</v>
      </c>
      <c r="E2075">
        <v>0.18</v>
      </c>
      <c r="F2075">
        <v>1</v>
      </c>
      <c r="G2075" s="2" t="s">
        <v>52</v>
      </c>
    </row>
    <row r="2076" spans="1:7" x14ac:dyDescent="0.2">
      <c r="A2076" s="2" t="s">
        <v>3489</v>
      </c>
      <c r="B2076" s="3">
        <v>3.8779989502241797E-6</v>
      </c>
      <c r="C2076">
        <v>-0.37180530070297002</v>
      </c>
      <c r="D2076">
        <v>7.9000000000000001E-2</v>
      </c>
      <c r="E2076">
        <v>0.34</v>
      </c>
      <c r="F2076">
        <v>8.9391753801617596E-2</v>
      </c>
      <c r="G2076" s="2" t="s">
        <v>52</v>
      </c>
    </row>
    <row r="2077" spans="1:7" x14ac:dyDescent="0.2">
      <c r="A2077" s="2" t="s">
        <v>3490</v>
      </c>
      <c r="B2077" s="3">
        <v>2.5321716609442801E-6</v>
      </c>
      <c r="C2077">
        <v>-0.31445702541125398</v>
      </c>
      <c r="D2077">
        <v>0.05</v>
      </c>
      <c r="E2077">
        <v>0.3</v>
      </c>
      <c r="F2077">
        <v>5.8369088956426701E-2</v>
      </c>
      <c r="G2077" s="2" t="s">
        <v>52</v>
      </c>
    </row>
    <row r="2078" spans="1:7" x14ac:dyDescent="0.2">
      <c r="A2078" s="2" t="s">
        <v>3491</v>
      </c>
      <c r="B2078" s="3">
        <v>2.5484797295729899E-7</v>
      </c>
      <c r="C2078">
        <v>-0.35760210918790403</v>
      </c>
      <c r="D2078">
        <v>0.01</v>
      </c>
      <c r="E2078">
        <v>0.253</v>
      </c>
      <c r="F2078">
        <v>5.8745006246387101E-3</v>
      </c>
      <c r="G2078" s="2" t="s">
        <v>52</v>
      </c>
    </row>
    <row r="2079" spans="1:7" x14ac:dyDescent="0.2">
      <c r="A2079" s="2" t="s">
        <v>3492</v>
      </c>
      <c r="B2079" s="3">
        <v>8.6560379575580699E-7</v>
      </c>
      <c r="C2079">
        <v>-0.35765703865699899</v>
      </c>
      <c r="D2079">
        <v>0.11899999999999999</v>
      </c>
      <c r="E2079">
        <v>0.44700000000000001</v>
      </c>
      <c r="F2079">
        <v>1.9953033095967101E-2</v>
      </c>
      <c r="G2079" s="2" t="s">
        <v>52</v>
      </c>
    </row>
    <row r="2080" spans="1:7" x14ac:dyDescent="0.2">
      <c r="A2080" s="2" t="s">
        <v>3493</v>
      </c>
      <c r="B2080" s="3">
        <v>1.3104193273157699E-8</v>
      </c>
      <c r="C2080">
        <v>-0.43966112770974097</v>
      </c>
      <c r="D2080">
        <v>0.11899999999999999</v>
      </c>
      <c r="E2080">
        <v>0.53300000000000003</v>
      </c>
      <c r="F2080">
        <v>3.0206475913955802E-4</v>
      </c>
      <c r="G2080" s="2" t="s">
        <v>52</v>
      </c>
    </row>
    <row r="2081" spans="1:7" x14ac:dyDescent="0.2">
      <c r="A2081" s="2" t="s">
        <v>3494</v>
      </c>
      <c r="B2081" s="3">
        <v>1.86382565404241E-10</v>
      </c>
      <c r="C2081">
        <v>-0.480416795280381</v>
      </c>
      <c r="D2081">
        <v>8.8999999999999996E-2</v>
      </c>
      <c r="E2081">
        <v>0.51300000000000001</v>
      </c>
      <c r="F2081" s="3">
        <v>4.2963045151331597E-6</v>
      </c>
      <c r="G2081" s="2" t="s">
        <v>52</v>
      </c>
    </row>
    <row r="2082" spans="1:7" x14ac:dyDescent="0.2">
      <c r="A2082" s="2" t="s">
        <v>3495</v>
      </c>
      <c r="B2082" s="3">
        <v>9.1118260272833692E-6</v>
      </c>
      <c r="C2082">
        <v>-0.29748111675033301</v>
      </c>
      <c r="D2082">
        <v>0.01</v>
      </c>
      <c r="E2082">
        <v>0.2</v>
      </c>
      <c r="F2082">
        <v>0.21003670175490899</v>
      </c>
      <c r="G2082" s="2" t="s">
        <v>52</v>
      </c>
    </row>
    <row r="2083" spans="1:7" x14ac:dyDescent="0.2">
      <c r="A2083" s="2" t="s">
        <v>3496</v>
      </c>
      <c r="B2083" s="3">
        <v>1.3862573440494399E-11</v>
      </c>
      <c r="C2083">
        <v>-0.80008019906313199</v>
      </c>
      <c r="D2083">
        <v>9.9000000000000005E-2</v>
      </c>
      <c r="E2083">
        <v>0.54</v>
      </c>
      <c r="F2083" s="3">
        <v>3.1954618037683499E-7</v>
      </c>
      <c r="G2083" s="2" t="s">
        <v>52</v>
      </c>
    </row>
    <row r="2084" spans="1:7" x14ac:dyDescent="0.2">
      <c r="A2084" s="2" t="s">
        <v>3497</v>
      </c>
      <c r="B2084" s="3">
        <v>5.2221457147408599E-10</v>
      </c>
      <c r="C2084">
        <v>-0.79950442065324101</v>
      </c>
      <c r="D2084">
        <v>0.01</v>
      </c>
      <c r="E2084">
        <v>0.34</v>
      </c>
      <c r="F2084" s="3">
        <v>1.2037568087049101E-5</v>
      </c>
      <c r="G2084" s="2" t="s">
        <v>52</v>
      </c>
    </row>
    <row r="2085" spans="1:7" x14ac:dyDescent="0.2">
      <c r="A2085" s="2" t="s">
        <v>3498</v>
      </c>
      <c r="B2085" s="3">
        <v>1.96536903633031E-7</v>
      </c>
      <c r="C2085">
        <v>-0.344337022303141</v>
      </c>
      <c r="D2085">
        <v>8.8999999999999996E-2</v>
      </c>
      <c r="E2085">
        <v>0.433</v>
      </c>
      <c r="F2085">
        <v>4.5303721656450103E-3</v>
      </c>
      <c r="G2085" s="2" t="s">
        <v>52</v>
      </c>
    </row>
    <row r="2086" spans="1:7" x14ac:dyDescent="0.2">
      <c r="A2086" s="2" t="s">
        <v>3499</v>
      </c>
      <c r="B2086" s="3">
        <v>6.3598305802812803E-12</v>
      </c>
      <c r="C2086">
        <v>-0.54968702597362595</v>
      </c>
      <c r="D2086">
        <v>0.05</v>
      </c>
      <c r="E2086">
        <v>0.48</v>
      </c>
      <c r="F2086" s="3">
        <v>1.4660045470606399E-7</v>
      </c>
      <c r="G2086" s="2" t="s">
        <v>52</v>
      </c>
    </row>
    <row r="2087" spans="1:7" x14ac:dyDescent="0.2">
      <c r="A2087" s="2" t="s">
        <v>3500</v>
      </c>
      <c r="B2087" s="3">
        <v>2.75975454518892E-7</v>
      </c>
      <c r="C2087">
        <v>-0.38084894029787703</v>
      </c>
      <c r="D2087">
        <v>0.11899999999999999</v>
      </c>
      <c r="E2087">
        <v>0.47299999999999998</v>
      </c>
      <c r="F2087">
        <v>6.36151020211498E-3</v>
      </c>
      <c r="G2087" s="2" t="s">
        <v>52</v>
      </c>
    </row>
    <row r="2088" spans="1:7" x14ac:dyDescent="0.2">
      <c r="A2088" s="2" t="s">
        <v>3501</v>
      </c>
      <c r="B2088">
        <v>1.5517770465435599E-4</v>
      </c>
      <c r="C2088">
        <v>-0.247945920918382</v>
      </c>
      <c r="D2088">
        <v>0.05</v>
      </c>
      <c r="E2088">
        <v>0.23300000000000001</v>
      </c>
      <c r="F2088">
        <v>1</v>
      </c>
      <c r="G2088" s="2" t="s">
        <v>52</v>
      </c>
    </row>
    <row r="2089" spans="1:7" x14ac:dyDescent="0.2">
      <c r="A2089" s="2" t="s">
        <v>3502</v>
      </c>
      <c r="B2089" s="3">
        <v>3.8567257926507799E-6</v>
      </c>
      <c r="C2089">
        <v>-0.282051076180727</v>
      </c>
      <c r="D2089">
        <v>0.01</v>
      </c>
      <c r="E2089">
        <v>0.21299999999999999</v>
      </c>
      <c r="F2089">
        <v>8.8901386246393196E-2</v>
      </c>
      <c r="G2089" s="2" t="s">
        <v>52</v>
      </c>
    </row>
    <row r="2090" spans="1:7" x14ac:dyDescent="0.2">
      <c r="A2090" s="2" t="s">
        <v>3503</v>
      </c>
      <c r="B2090" s="3">
        <v>1.6136193553637899E-5</v>
      </c>
      <c r="C2090">
        <v>-0.23061292814141601</v>
      </c>
      <c r="D2090">
        <v>0</v>
      </c>
      <c r="E2090">
        <v>0.16700000000000001</v>
      </c>
      <c r="F2090">
        <v>0.37195539760490598</v>
      </c>
      <c r="G2090" s="2" t="s">
        <v>52</v>
      </c>
    </row>
    <row r="2091" spans="1:7" x14ac:dyDescent="0.2">
      <c r="A2091" s="2" t="s">
        <v>3504</v>
      </c>
      <c r="B2091" s="3">
        <v>3.2497205252130102E-9</v>
      </c>
      <c r="C2091">
        <v>-0.52183904102050904</v>
      </c>
      <c r="D2091">
        <v>0.129</v>
      </c>
      <c r="E2091">
        <v>0.54700000000000004</v>
      </c>
      <c r="F2091" s="3">
        <v>7.4909307826685105E-5</v>
      </c>
      <c r="G2091" s="2" t="s">
        <v>52</v>
      </c>
    </row>
    <row r="2092" spans="1:7" x14ac:dyDescent="0.2">
      <c r="A2092" s="2" t="s">
        <v>3505</v>
      </c>
      <c r="B2092" s="3">
        <v>5.7801872580636703E-10</v>
      </c>
      <c r="C2092">
        <v>-0.481649029387338</v>
      </c>
      <c r="D2092">
        <v>8.8999999999999996E-2</v>
      </c>
      <c r="E2092">
        <v>0.5</v>
      </c>
      <c r="F2092" s="3">
        <v>1.33239096485626E-5</v>
      </c>
      <c r="G2092" s="2" t="s">
        <v>52</v>
      </c>
    </row>
    <row r="2093" spans="1:7" x14ac:dyDescent="0.2">
      <c r="A2093" s="2" t="s">
        <v>3506</v>
      </c>
      <c r="B2093" s="3">
        <v>5.7136974085975203E-9</v>
      </c>
      <c r="C2093">
        <v>-0.45963907912403401</v>
      </c>
      <c r="D2093">
        <v>6.9000000000000006E-2</v>
      </c>
      <c r="E2093">
        <v>0.433</v>
      </c>
      <c r="F2093">
        <v>1.31706438965581E-4</v>
      </c>
      <c r="G2093" s="2" t="s">
        <v>52</v>
      </c>
    </row>
    <row r="2094" spans="1:7" x14ac:dyDescent="0.2">
      <c r="A2094" s="2" t="s">
        <v>3507</v>
      </c>
      <c r="B2094" s="3">
        <v>4.2242863515573702E-5</v>
      </c>
      <c r="C2094">
        <v>-0.25089189663378803</v>
      </c>
      <c r="D2094">
        <v>5.8999999999999997E-2</v>
      </c>
      <c r="E2094">
        <v>0.28000000000000003</v>
      </c>
      <c r="F2094">
        <v>0.97374024689748895</v>
      </c>
      <c r="G2094" s="2" t="s">
        <v>52</v>
      </c>
    </row>
    <row r="2095" spans="1:7" x14ac:dyDescent="0.2">
      <c r="A2095" s="2" t="s">
        <v>3508</v>
      </c>
      <c r="B2095" s="3">
        <v>1.2234368273236899E-6</v>
      </c>
      <c r="C2095">
        <v>-0.443467977467637</v>
      </c>
      <c r="D2095">
        <v>0.01</v>
      </c>
      <c r="E2095">
        <v>0.22700000000000001</v>
      </c>
      <c r="F2095">
        <v>2.8201442306638399E-2</v>
      </c>
      <c r="G2095" s="2" t="s">
        <v>52</v>
      </c>
    </row>
    <row r="2096" spans="1:7" x14ac:dyDescent="0.2">
      <c r="A2096" s="2" t="s">
        <v>3509</v>
      </c>
      <c r="B2096" s="3">
        <v>4.0142517563201301E-9</v>
      </c>
      <c r="C2096">
        <v>0.393729445660007</v>
      </c>
      <c r="D2096">
        <v>0.70299999999999996</v>
      </c>
      <c r="E2096">
        <v>0.29299999999999998</v>
      </c>
      <c r="F2096" s="3">
        <v>9.2532517234935398E-5</v>
      </c>
      <c r="G2096" s="2" t="s">
        <v>52</v>
      </c>
    </row>
    <row r="2097" spans="1:7" x14ac:dyDescent="0.2">
      <c r="A2097" s="2" t="s">
        <v>3510</v>
      </c>
      <c r="B2097" s="3">
        <v>1.0094463880147E-7</v>
      </c>
      <c r="C2097">
        <v>-0.34280510725982299</v>
      </c>
      <c r="D2097">
        <v>0.01</v>
      </c>
      <c r="E2097">
        <v>0.26700000000000002</v>
      </c>
      <c r="F2097">
        <v>2.32687486901269E-3</v>
      </c>
      <c r="G2097" s="2" t="s">
        <v>52</v>
      </c>
    </row>
    <row r="2098" spans="1:7" x14ac:dyDescent="0.2">
      <c r="A2098" s="2" t="s">
        <v>3511</v>
      </c>
      <c r="B2098" s="3">
        <v>3.70382809959839E-9</v>
      </c>
      <c r="C2098">
        <v>-0.49123204607377702</v>
      </c>
      <c r="D2098">
        <v>0.109</v>
      </c>
      <c r="E2098">
        <v>0.52</v>
      </c>
      <c r="F2098" s="3">
        <v>8.5376941523842496E-5</v>
      </c>
      <c r="G2098" s="2" t="s">
        <v>52</v>
      </c>
    </row>
    <row r="2099" spans="1:7" x14ac:dyDescent="0.2">
      <c r="A2099" s="2" t="s">
        <v>3512</v>
      </c>
      <c r="B2099" s="3">
        <v>1.6271082747791699E-5</v>
      </c>
      <c r="C2099">
        <v>-0.28921513420765299</v>
      </c>
      <c r="D2099">
        <v>0.04</v>
      </c>
      <c r="E2099">
        <v>0.253</v>
      </c>
      <c r="F2099">
        <v>0.37506472841934502</v>
      </c>
      <c r="G2099" s="2" t="s">
        <v>52</v>
      </c>
    </row>
    <row r="2100" spans="1:7" x14ac:dyDescent="0.2">
      <c r="A2100" s="2" t="s">
        <v>3513</v>
      </c>
      <c r="B2100" s="3">
        <v>3.04855526331805E-7</v>
      </c>
      <c r="C2100">
        <v>-0.400823640059143</v>
      </c>
      <c r="D2100">
        <v>0.01</v>
      </c>
      <c r="E2100">
        <v>0.247</v>
      </c>
      <c r="F2100">
        <v>7.0272247374744299E-3</v>
      </c>
      <c r="G2100" s="2" t="s">
        <v>52</v>
      </c>
    </row>
    <row r="2101" spans="1:7" x14ac:dyDescent="0.2">
      <c r="A2101" s="2" t="s">
        <v>3514</v>
      </c>
      <c r="B2101" s="3">
        <v>9.5101761960947305E-8</v>
      </c>
      <c r="C2101">
        <v>-0.40863423208911598</v>
      </c>
      <c r="D2101">
        <v>0.02</v>
      </c>
      <c r="E2101">
        <v>0.28699999999999998</v>
      </c>
      <c r="F2101">
        <v>2.1921907149617999E-3</v>
      </c>
      <c r="G2101" s="2" t="s">
        <v>52</v>
      </c>
    </row>
    <row r="2102" spans="1:7" x14ac:dyDescent="0.2">
      <c r="A2102" s="2" t="s">
        <v>3515</v>
      </c>
      <c r="B2102" s="3">
        <v>8.4370861635955704E-13</v>
      </c>
      <c r="C2102">
        <v>0.52826091703449196</v>
      </c>
      <c r="D2102">
        <v>0.79200000000000004</v>
      </c>
      <c r="E2102">
        <v>0.27300000000000002</v>
      </c>
      <c r="F2102" s="3">
        <v>1.9448327315704199E-8</v>
      </c>
      <c r="G2102" s="2" t="s">
        <v>52</v>
      </c>
    </row>
    <row r="2103" spans="1:7" x14ac:dyDescent="0.2">
      <c r="A2103" s="2" t="s">
        <v>3516</v>
      </c>
      <c r="B2103" s="3">
        <v>1.30234363437534E-5</v>
      </c>
      <c r="C2103">
        <v>-0.23674771431351799</v>
      </c>
      <c r="D2103">
        <v>7.9000000000000001E-2</v>
      </c>
      <c r="E2103">
        <v>0.33300000000000002</v>
      </c>
      <c r="F2103">
        <v>0.30020323115985897</v>
      </c>
      <c r="G2103" s="2" t="s">
        <v>52</v>
      </c>
    </row>
    <row r="2104" spans="1:7" x14ac:dyDescent="0.2">
      <c r="A2104" s="2" t="s">
        <v>3517</v>
      </c>
      <c r="B2104" s="3">
        <v>2.7813234269658898E-7</v>
      </c>
      <c r="C2104">
        <v>-0.358054010535652</v>
      </c>
      <c r="D2104">
        <v>0.04</v>
      </c>
      <c r="E2104">
        <v>0.32</v>
      </c>
      <c r="F2104">
        <v>6.4112286314990602E-3</v>
      </c>
      <c r="G2104" s="2" t="s">
        <v>52</v>
      </c>
    </row>
    <row r="2105" spans="1:7" x14ac:dyDescent="0.2">
      <c r="A2105" s="2" t="s">
        <v>3518</v>
      </c>
      <c r="B2105" s="3">
        <v>1.34991575127161E-8</v>
      </c>
      <c r="C2105">
        <v>-0.47503545781162598</v>
      </c>
      <c r="D2105">
        <v>0.109</v>
      </c>
      <c r="E2105">
        <v>0.50700000000000001</v>
      </c>
      <c r="F2105">
        <v>3.1116907982561902E-4</v>
      </c>
      <c r="G2105" s="2" t="s">
        <v>52</v>
      </c>
    </row>
    <row r="2106" spans="1:7" x14ac:dyDescent="0.2">
      <c r="A2106" s="2" t="s">
        <v>3519</v>
      </c>
      <c r="B2106" s="3">
        <v>8.6511445562177098E-6</v>
      </c>
      <c r="C2106">
        <v>-0.28183560384205603</v>
      </c>
      <c r="D2106">
        <v>0.03</v>
      </c>
      <c r="E2106">
        <v>0.247</v>
      </c>
      <c r="F2106">
        <v>0.199417533165374</v>
      </c>
      <c r="G2106" s="2" t="s">
        <v>52</v>
      </c>
    </row>
    <row r="2107" spans="1:7" x14ac:dyDescent="0.2">
      <c r="A2107" s="2" t="s">
        <v>3520</v>
      </c>
      <c r="B2107" s="3">
        <v>1.63481207695393E-5</v>
      </c>
      <c r="C2107">
        <v>-0.263034405833794</v>
      </c>
      <c r="D2107">
        <v>0</v>
      </c>
      <c r="E2107">
        <v>0.16700000000000001</v>
      </c>
      <c r="F2107">
        <v>0.37684053185865002</v>
      </c>
      <c r="G2107" s="2" t="s">
        <v>52</v>
      </c>
    </row>
    <row r="2108" spans="1:7" x14ac:dyDescent="0.2">
      <c r="A2108" s="2" t="s">
        <v>3521</v>
      </c>
      <c r="B2108" s="3">
        <v>1.9115919629203001E-7</v>
      </c>
      <c r="C2108">
        <v>-0.341929951005574</v>
      </c>
      <c r="D2108">
        <v>0.01</v>
      </c>
      <c r="E2108">
        <v>0.253</v>
      </c>
      <c r="F2108">
        <v>4.4064106337275699E-3</v>
      </c>
      <c r="G2108" s="2" t="s">
        <v>52</v>
      </c>
    </row>
    <row r="2109" spans="1:7" x14ac:dyDescent="0.2">
      <c r="A2109" s="2" t="s">
        <v>3522</v>
      </c>
      <c r="B2109" s="3">
        <v>2.46161598357919E-5</v>
      </c>
      <c r="C2109">
        <v>-0.30270078734005101</v>
      </c>
      <c r="D2109">
        <v>5.8999999999999997E-2</v>
      </c>
      <c r="E2109">
        <v>0.28000000000000003</v>
      </c>
      <c r="F2109">
        <v>0.56742710037483901</v>
      </c>
      <c r="G2109" s="2" t="s">
        <v>52</v>
      </c>
    </row>
    <row r="2110" spans="1:7" x14ac:dyDescent="0.2">
      <c r="A2110" s="2" t="s">
        <v>3523</v>
      </c>
      <c r="B2110" s="3">
        <v>8.3482619111551198E-10</v>
      </c>
      <c r="C2110">
        <v>0.44835145769308798</v>
      </c>
      <c r="D2110">
        <v>0.36599999999999999</v>
      </c>
      <c r="E2110">
        <v>0.06</v>
      </c>
      <c r="F2110" s="3">
        <v>1.92435785314037E-5</v>
      </c>
      <c r="G2110" s="2" t="s">
        <v>52</v>
      </c>
    </row>
    <row r="2111" spans="1:7" x14ac:dyDescent="0.2">
      <c r="A2111" s="2" t="s">
        <v>3524</v>
      </c>
      <c r="B2111" s="3">
        <v>5.19307135093431E-5</v>
      </c>
      <c r="C2111">
        <v>-0.25068690527139198</v>
      </c>
      <c r="D2111">
        <v>0.01</v>
      </c>
      <c r="E2111">
        <v>0.17299999999999999</v>
      </c>
      <c r="F2111">
        <v>1</v>
      </c>
      <c r="G2111" s="2" t="s">
        <v>52</v>
      </c>
    </row>
    <row r="2112" spans="1:7" x14ac:dyDescent="0.2">
      <c r="A2112" s="2" t="s">
        <v>3525</v>
      </c>
      <c r="B2112" s="3">
        <v>1.13415533614165E-7</v>
      </c>
      <c r="C2112">
        <v>-0.76689369106373695</v>
      </c>
      <c r="D2112">
        <v>7.9000000000000001E-2</v>
      </c>
      <c r="E2112">
        <v>0.39300000000000002</v>
      </c>
      <c r="F2112">
        <v>2.6143414653401198E-3</v>
      </c>
      <c r="G2112" s="2" t="s">
        <v>52</v>
      </c>
    </row>
    <row r="2113" spans="1:7" x14ac:dyDescent="0.2">
      <c r="A2113" s="2" t="s">
        <v>3526</v>
      </c>
      <c r="B2113" s="3">
        <v>5.8032781252165204E-6</v>
      </c>
      <c r="C2113">
        <v>-0.29880868244576902</v>
      </c>
      <c r="D2113">
        <v>0.02</v>
      </c>
      <c r="E2113">
        <v>0.22700000000000001</v>
      </c>
      <c r="F2113">
        <v>0.13377136406436599</v>
      </c>
      <c r="G2113" s="2" t="s">
        <v>52</v>
      </c>
    </row>
    <row r="2114" spans="1:7" x14ac:dyDescent="0.2">
      <c r="A2114" s="2" t="s">
        <v>3527</v>
      </c>
      <c r="B2114" s="3">
        <v>2.3735945720698299E-5</v>
      </c>
      <c r="C2114">
        <v>-0.20076841720795199</v>
      </c>
      <c r="D2114">
        <v>5.8999999999999997E-2</v>
      </c>
      <c r="E2114">
        <v>0.28699999999999998</v>
      </c>
      <c r="F2114">
        <v>0.54713728480781498</v>
      </c>
      <c r="G2114" s="2" t="s">
        <v>52</v>
      </c>
    </row>
    <row r="2115" spans="1:7" x14ac:dyDescent="0.2">
      <c r="A2115" s="2" t="s">
        <v>3528</v>
      </c>
      <c r="B2115" s="3">
        <v>1.8127023729379E-6</v>
      </c>
      <c r="C2115">
        <v>-0.31807576939175602</v>
      </c>
      <c r="D2115">
        <v>0</v>
      </c>
      <c r="E2115">
        <v>0.2</v>
      </c>
      <c r="F2115">
        <v>4.1784602398591601E-2</v>
      </c>
      <c r="G2115" s="2" t="s">
        <v>52</v>
      </c>
    </row>
    <row r="2116" spans="1:7" x14ac:dyDescent="0.2">
      <c r="A2116" s="2" t="s">
        <v>3529</v>
      </c>
      <c r="B2116">
        <v>1.6817509288949499E-4</v>
      </c>
      <c r="C2116">
        <v>-0.22052736185518701</v>
      </c>
      <c r="D2116">
        <v>0.05</v>
      </c>
      <c r="E2116">
        <v>0.24</v>
      </c>
      <c r="F2116">
        <v>1</v>
      </c>
      <c r="G2116" s="2" t="s">
        <v>52</v>
      </c>
    </row>
    <row r="2117" spans="1:7" x14ac:dyDescent="0.2">
      <c r="A2117" s="2" t="s">
        <v>3530</v>
      </c>
      <c r="B2117" s="3">
        <v>1.30618648472951E-8</v>
      </c>
      <c r="C2117">
        <v>-0.454483773218744</v>
      </c>
      <c r="D2117">
        <v>0.05</v>
      </c>
      <c r="E2117">
        <v>0.38</v>
      </c>
      <c r="F2117">
        <v>3.0108904659499798E-4</v>
      </c>
      <c r="G2117" s="2" t="s">
        <v>52</v>
      </c>
    </row>
    <row r="2118" spans="1:7" x14ac:dyDescent="0.2">
      <c r="A2118" s="2" t="s">
        <v>3531</v>
      </c>
      <c r="B2118">
        <v>8.6451300935567999E-4</v>
      </c>
      <c r="C2118">
        <v>-0.398417142352048</v>
      </c>
      <c r="D2118">
        <v>0.65300000000000002</v>
      </c>
      <c r="E2118">
        <v>0.76</v>
      </c>
      <c r="F2118">
        <v>1</v>
      </c>
      <c r="G2118" s="2" t="s">
        <v>52</v>
      </c>
    </row>
    <row r="2119" spans="1:7" x14ac:dyDescent="0.2">
      <c r="A2119" s="2" t="s">
        <v>3532</v>
      </c>
      <c r="B2119" s="3">
        <v>1.79550527397421E-6</v>
      </c>
      <c r="C2119">
        <v>-0.28688114778816198</v>
      </c>
      <c r="D2119">
        <v>0</v>
      </c>
      <c r="E2119">
        <v>0.2</v>
      </c>
      <c r="F2119">
        <v>4.1388192070379498E-2</v>
      </c>
      <c r="G2119" s="2" t="s">
        <v>52</v>
      </c>
    </row>
    <row r="2120" spans="1:7" x14ac:dyDescent="0.2">
      <c r="A2120" s="2" t="s">
        <v>3533</v>
      </c>
      <c r="B2120" s="3">
        <v>7.7784582677733798E-11</v>
      </c>
      <c r="C2120">
        <v>-0.67732030569949897</v>
      </c>
      <c r="D2120">
        <v>9.9000000000000005E-2</v>
      </c>
      <c r="E2120">
        <v>0.54</v>
      </c>
      <c r="F2120" s="3">
        <v>1.79301241530444E-6</v>
      </c>
      <c r="G2120" s="2" t="s">
        <v>52</v>
      </c>
    </row>
    <row r="2121" spans="1:7" x14ac:dyDescent="0.2">
      <c r="A2121" s="2" t="s">
        <v>3534</v>
      </c>
      <c r="B2121" s="3">
        <v>3.7999862529188502E-11</v>
      </c>
      <c r="C2121">
        <v>-0.480923092895996</v>
      </c>
      <c r="D2121">
        <v>0.03</v>
      </c>
      <c r="E2121">
        <v>0.41299999999999998</v>
      </c>
      <c r="F2121" s="3">
        <v>8.75934831160325E-7</v>
      </c>
      <c r="G2121" s="2" t="s">
        <v>52</v>
      </c>
    </row>
    <row r="2122" spans="1:7" x14ac:dyDescent="0.2">
      <c r="A2122" s="2" t="s">
        <v>3535</v>
      </c>
      <c r="B2122" s="3">
        <v>2.7519402484856499E-6</v>
      </c>
      <c r="C2122">
        <v>-0.31960464671780198</v>
      </c>
      <c r="D2122">
        <v>0.05</v>
      </c>
      <c r="E2122">
        <v>0.307</v>
      </c>
      <c r="F2122">
        <v>6.3434974667842606E-2</v>
      </c>
      <c r="G2122" s="2" t="s">
        <v>52</v>
      </c>
    </row>
    <row r="2123" spans="1:7" x14ac:dyDescent="0.2">
      <c r="A2123" s="2" t="s">
        <v>3536</v>
      </c>
      <c r="B2123" s="3">
        <v>1.6136193553637899E-5</v>
      </c>
      <c r="C2123">
        <v>-0.23061292814141601</v>
      </c>
      <c r="D2123">
        <v>0</v>
      </c>
      <c r="E2123">
        <v>0.16700000000000001</v>
      </c>
      <c r="F2123">
        <v>0.37195539760490598</v>
      </c>
      <c r="G2123" s="2" t="s">
        <v>52</v>
      </c>
    </row>
    <row r="2124" spans="1:7" x14ac:dyDescent="0.2">
      <c r="A2124" s="2" t="s">
        <v>3537</v>
      </c>
      <c r="B2124" s="3">
        <v>1.04881299193935E-6</v>
      </c>
      <c r="C2124">
        <v>-0.37335875734158602</v>
      </c>
      <c r="D2124">
        <v>0.01</v>
      </c>
      <c r="E2124">
        <v>0.23300000000000001</v>
      </c>
      <c r="F2124">
        <v>2.4176188277193901E-2</v>
      </c>
      <c r="G2124" s="2" t="s">
        <v>52</v>
      </c>
    </row>
    <row r="2125" spans="1:7" x14ac:dyDescent="0.2">
      <c r="A2125" s="2" t="s">
        <v>3538</v>
      </c>
      <c r="B2125" s="3">
        <v>9.6676184105135798E-9</v>
      </c>
      <c r="C2125">
        <v>-0.42939279225591398</v>
      </c>
      <c r="D2125">
        <v>8.8999999999999996E-2</v>
      </c>
      <c r="E2125">
        <v>0.46700000000000003</v>
      </c>
      <c r="F2125">
        <v>2.22848271980749E-4</v>
      </c>
      <c r="G2125" s="2" t="s">
        <v>52</v>
      </c>
    </row>
    <row r="2126" spans="1:7" x14ac:dyDescent="0.2">
      <c r="A2126" s="2" t="s">
        <v>3539</v>
      </c>
      <c r="B2126">
        <v>1.3529998526970501E-4</v>
      </c>
      <c r="C2126">
        <v>-0.21449490746638999</v>
      </c>
      <c r="D2126">
        <v>0.04</v>
      </c>
      <c r="E2126">
        <v>0.22</v>
      </c>
      <c r="F2126">
        <v>1</v>
      </c>
      <c r="G2126" s="2" t="s">
        <v>52</v>
      </c>
    </row>
    <row r="2127" spans="1:7" x14ac:dyDescent="0.2">
      <c r="A2127" s="2" t="s">
        <v>3540</v>
      </c>
      <c r="B2127" s="3">
        <v>8.9558798586315605E-5</v>
      </c>
      <c r="C2127">
        <v>-0.20580953714084399</v>
      </c>
      <c r="D2127">
        <v>0</v>
      </c>
      <c r="E2127">
        <v>0.14000000000000001</v>
      </c>
      <c r="F2127">
        <v>1</v>
      </c>
      <c r="G2127" s="2" t="s">
        <v>52</v>
      </c>
    </row>
    <row r="2128" spans="1:7" x14ac:dyDescent="0.2">
      <c r="A2128" s="2" t="s">
        <v>3541</v>
      </c>
      <c r="B2128" s="3">
        <v>2.4856345501632801E-5</v>
      </c>
      <c r="C2128">
        <v>-0.22239242133644799</v>
      </c>
      <c r="D2128">
        <v>0</v>
      </c>
      <c r="E2128">
        <v>0.16</v>
      </c>
      <c r="F2128">
        <v>0.57296362015813895</v>
      </c>
      <c r="G2128" s="2" t="s">
        <v>52</v>
      </c>
    </row>
    <row r="2129" spans="1:7" x14ac:dyDescent="0.2">
      <c r="A2129" s="2" t="s">
        <v>3542</v>
      </c>
      <c r="B2129" s="3">
        <v>8.4332032114375797E-6</v>
      </c>
      <c r="C2129">
        <v>-0.28783864804189502</v>
      </c>
      <c r="D2129">
        <v>0.03</v>
      </c>
      <c r="E2129">
        <v>0.247</v>
      </c>
      <c r="F2129">
        <v>0.19439376722684801</v>
      </c>
      <c r="G2129" s="2" t="s">
        <v>52</v>
      </c>
    </row>
    <row r="2130" spans="1:7" x14ac:dyDescent="0.2">
      <c r="A2130" s="2" t="s">
        <v>3543</v>
      </c>
      <c r="B2130" s="3">
        <v>1.8460899096822899E-7</v>
      </c>
      <c r="C2130">
        <v>-0.46501670198663497</v>
      </c>
      <c r="D2130">
        <v>9.9000000000000005E-2</v>
      </c>
      <c r="E2130">
        <v>0.42699999999999999</v>
      </c>
      <c r="F2130">
        <v>4.2554218508086602E-3</v>
      </c>
      <c r="G2130" s="2" t="s">
        <v>52</v>
      </c>
    </row>
    <row r="2131" spans="1:7" x14ac:dyDescent="0.2">
      <c r="A2131" s="2" t="s">
        <v>3544</v>
      </c>
      <c r="B2131">
        <v>1.01815688825784E-4</v>
      </c>
      <c r="C2131">
        <v>-0.21862569603909299</v>
      </c>
      <c r="D2131">
        <v>0.02</v>
      </c>
      <c r="E2131">
        <v>0.18</v>
      </c>
      <c r="F2131">
        <v>1</v>
      </c>
      <c r="G2131" s="2" t="s">
        <v>52</v>
      </c>
    </row>
    <row r="2132" spans="1:7" x14ac:dyDescent="0.2">
      <c r="A2132" s="2" t="s">
        <v>3545</v>
      </c>
      <c r="B2132" s="3">
        <v>3.3646201505165799E-7</v>
      </c>
      <c r="C2132">
        <v>-0.37920703508769699</v>
      </c>
      <c r="D2132">
        <v>0.05</v>
      </c>
      <c r="E2132">
        <v>0.34</v>
      </c>
      <c r="F2132">
        <v>7.7557859089557703E-3</v>
      </c>
      <c r="G2132" s="2" t="s">
        <v>52</v>
      </c>
    </row>
    <row r="2133" spans="1:7" x14ac:dyDescent="0.2">
      <c r="A2133" s="2" t="s">
        <v>3546</v>
      </c>
      <c r="B2133" s="3">
        <v>9.6603525283095799E-11</v>
      </c>
      <c r="C2133">
        <v>-0.85660500548086005</v>
      </c>
      <c r="D2133">
        <v>0.23799999999999999</v>
      </c>
      <c r="E2133">
        <v>0.70699999999999996</v>
      </c>
      <c r="F2133" s="3">
        <v>2.22680786130064E-6</v>
      </c>
      <c r="G2133" s="2" t="s">
        <v>52</v>
      </c>
    </row>
    <row r="2134" spans="1:7" x14ac:dyDescent="0.2">
      <c r="A2134" s="2" t="s">
        <v>3547</v>
      </c>
      <c r="B2134" s="3">
        <v>2.53508685750666E-7</v>
      </c>
      <c r="C2134">
        <v>-0.37224888515230498</v>
      </c>
      <c r="D2134">
        <v>0.01</v>
      </c>
      <c r="E2134">
        <v>0.253</v>
      </c>
      <c r="F2134">
        <v>5.8436287152385897E-3</v>
      </c>
      <c r="G2134" s="2" t="s">
        <v>52</v>
      </c>
    </row>
    <row r="2135" spans="1:7" x14ac:dyDescent="0.2">
      <c r="A2135" s="2" t="s">
        <v>3548</v>
      </c>
      <c r="B2135" s="3">
        <v>1.05487178638955E-8</v>
      </c>
      <c r="C2135">
        <v>-0.38589115361932702</v>
      </c>
      <c r="D2135">
        <v>0</v>
      </c>
      <c r="E2135">
        <v>0.27300000000000002</v>
      </c>
      <c r="F2135">
        <v>2.43158495480655E-4</v>
      </c>
      <c r="G2135" s="2" t="s">
        <v>52</v>
      </c>
    </row>
    <row r="2136" spans="1:7" x14ac:dyDescent="0.2">
      <c r="A2136" s="2" t="s">
        <v>3549</v>
      </c>
      <c r="B2136" s="3">
        <v>5.8403456328173404E-6</v>
      </c>
      <c r="C2136">
        <v>-0.29908476991018301</v>
      </c>
      <c r="D2136">
        <v>0.04</v>
      </c>
      <c r="E2136">
        <v>0.26700000000000002</v>
      </c>
      <c r="F2136">
        <v>0.13462580718207201</v>
      </c>
      <c r="G2136" s="2" t="s">
        <v>52</v>
      </c>
    </row>
    <row r="2137" spans="1:7" x14ac:dyDescent="0.2">
      <c r="A2137" s="2" t="s">
        <v>3550</v>
      </c>
      <c r="B2137" s="3">
        <v>2.3524179145309602E-6</v>
      </c>
      <c r="C2137">
        <v>-0.36468710286809902</v>
      </c>
      <c r="D2137">
        <v>0.05</v>
      </c>
      <c r="E2137">
        <v>0.307</v>
      </c>
      <c r="F2137">
        <v>5.4225585347853197E-2</v>
      </c>
      <c r="G2137" s="2" t="s">
        <v>52</v>
      </c>
    </row>
    <row r="2138" spans="1:7" x14ac:dyDescent="0.2">
      <c r="A2138" s="2" t="s">
        <v>3551</v>
      </c>
      <c r="B2138" s="3">
        <v>3.5647045269828003E-8</v>
      </c>
      <c r="C2138">
        <v>-0.43605652253692501</v>
      </c>
      <c r="D2138">
        <v>0.03</v>
      </c>
      <c r="E2138">
        <v>0.32700000000000001</v>
      </c>
      <c r="F2138">
        <v>8.2170004051480502E-4</v>
      </c>
      <c r="G2138" s="2" t="s">
        <v>52</v>
      </c>
    </row>
    <row r="2139" spans="1:7" x14ac:dyDescent="0.2">
      <c r="A2139" s="2" t="s">
        <v>3552</v>
      </c>
      <c r="B2139" s="3">
        <v>6.5492838472490897E-8</v>
      </c>
      <c r="C2139">
        <v>-0.35830969419443098</v>
      </c>
      <c r="D2139">
        <v>0.01</v>
      </c>
      <c r="E2139">
        <v>0.27300000000000002</v>
      </c>
      <c r="F2139">
        <v>1.5096754196293901E-3</v>
      </c>
      <c r="G2139" s="2" t="s">
        <v>52</v>
      </c>
    </row>
    <row r="2140" spans="1:7" x14ac:dyDescent="0.2">
      <c r="A2140" s="2" t="s">
        <v>3553</v>
      </c>
      <c r="B2140" s="3">
        <v>1.0277431446380299E-7</v>
      </c>
      <c r="C2140">
        <v>-0.31336899591643003</v>
      </c>
      <c r="D2140">
        <v>0.03</v>
      </c>
      <c r="E2140">
        <v>0.313</v>
      </c>
      <c r="F2140">
        <v>2.3690507227051099E-3</v>
      </c>
      <c r="G2140" s="2" t="s">
        <v>52</v>
      </c>
    </row>
    <row r="2141" spans="1:7" x14ac:dyDescent="0.2">
      <c r="A2141" s="2" t="s">
        <v>3554</v>
      </c>
      <c r="B2141" s="3">
        <v>3.0346741276247E-5</v>
      </c>
      <c r="C2141">
        <v>-0.246170968200144</v>
      </c>
      <c r="D2141">
        <v>0.03</v>
      </c>
      <c r="E2141">
        <v>0.22700000000000001</v>
      </c>
      <c r="F2141">
        <v>0.699522733158771</v>
      </c>
      <c r="G2141" s="2" t="s">
        <v>52</v>
      </c>
    </row>
    <row r="2142" spans="1:7" x14ac:dyDescent="0.2">
      <c r="A2142" s="2" t="s">
        <v>3555</v>
      </c>
      <c r="B2142" s="3">
        <v>6.0812528299355E-6</v>
      </c>
      <c r="C2142">
        <v>-0.29188926850597902</v>
      </c>
      <c r="D2142">
        <v>0.05</v>
      </c>
      <c r="E2142">
        <v>0.28699999999999998</v>
      </c>
      <c r="F2142">
        <v>0.14017895898284299</v>
      </c>
      <c r="G2142" s="2" t="s">
        <v>52</v>
      </c>
    </row>
    <row r="2143" spans="1:7" x14ac:dyDescent="0.2">
      <c r="A2143" s="2" t="s">
        <v>3556</v>
      </c>
      <c r="B2143" s="3">
        <v>5.8575941568072402E-6</v>
      </c>
      <c r="C2143">
        <v>-0.275918311594196</v>
      </c>
      <c r="D2143">
        <v>0.03</v>
      </c>
      <c r="E2143">
        <v>0.253</v>
      </c>
      <c r="F2143">
        <v>0.13502340290856399</v>
      </c>
      <c r="G2143" s="2" t="s">
        <v>52</v>
      </c>
    </row>
    <row r="2144" spans="1:7" x14ac:dyDescent="0.2">
      <c r="A2144" s="2" t="s">
        <v>3557</v>
      </c>
      <c r="B2144" s="3">
        <v>3.0613641253342102E-6</v>
      </c>
      <c r="C2144">
        <v>-0.28052940634143098</v>
      </c>
      <c r="D2144">
        <v>0.01</v>
      </c>
      <c r="E2144">
        <v>0.21299999999999999</v>
      </c>
      <c r="F2144">
        <v>7.05675044530788E-2</v>
      </c>
      <c r="G2144" s="2" t="s">
        <v>52</v>
      </c>
    </row>
    <row r="2145" spans="1:7" x14ac:dyDescent="0.2">
      <c r="A2145" s="2" t="s">
        <v>3558</v>
      </c>
      <c r="B2145" s="3">
        <v>3.0144047879923499E-6</v>
      </c>
      <c r="C2145">
        <v>-0.30275935372489698</v>
      </c>
      <c r="D2145">
        <v>5.8999999999999997E-2</v>
      </c>
      <c r="E2145">
        <v>0.32700000000000001</v>
      </c>
      <c r="F2145">
        <v>6.9485044768011706E-2</v>
      </c>
      <c r="G2145" s="2" t="s">
        <v>52</v>
      </c>
    </row>
    <row r="2146" spans="1:7" x14ac:dyDescent="0.2">
      <c r="A2146" s="2" t="s">
        <v>3559</v>
      </c>
      <c r="B2146" s="3">
        <v>4.3127332953293002E-7</v>
      </c>
      <c r="C2146">
        <v>-0.36013012981879999</v>
      </c>
      <c r="D2146">
        <v>8.8999999999999996E-2</v>
      </c>
      <c r="E2146">
        <v>0.41299999999999998</v>
      </c>
      <c r="F2146">
        <v>9.9412815190635696E-3</v>
      </c>
      <c r="G2146" s="2" t="s">
        <v>52</v>
      </c>
    </row>
    <row r="2147" spans="1:7" x14ac:dyDescent="0.2">
      <c r="A2147" s="2" t="s">
        <v>3560</v>
      </c>
      <c r="B2147" s="3">
        <v>3.1360587106820998E-6</v>
      </c>
      <c r="C2147">
        <v>-0.26245041548745901</v>
      </c>
      <c r="D2147">
        <v>0.16800000000000001</v>
      </c>
      <c r="E2147">
        <v>0.52</v>
      </c>
      <c r="F2147">
        <v>7.2289289339933102E-2</v>
      </c>
      <c r="G2147" s="2" t="s">
        <v>52</v>
      </c>
    </row>
    <row r="2148" spans="1:7" x14ac:dyDescent="0.2">
      <c r="A2148" s="2" t="s">
        <v>3561</v>
      </c>
      <c r="B2148" s="3">
        <v>1.3879358365478299E-5</v>
      </c>
      <c r="C2148">
        <v>-0.246848304282488</v>
      </c>
      <c r="D2148">
        <v>6.9000000000000006E-2</v>
      </c>
      <c r="E2148">
        <v>0.32</v>
      </c>
      <c r="F2148">
        <v>0.31993308968264</v>
      </c>
      <c r="G2148" s="2" t="s">
        <v>52</v>
      </c>
    </row>
    <row r="2149" spans="1:7" x14ac:dyDescent="0.2">
      <c r="A2149" s="2" t="s">
        <v>3562</v>
      </c>
      <c r="B2149" s="3">
        <v>3.3483242834558598E-5</v>
      </c>
      <c r="C2149">
        <v>-0.25068690527139198</v>
      </c>
      <c r="D2149">
        <v>0.01</v>
      </c>
      <c r="E2149">
        <v>0.18</v>
      </c>
      <c r="F2149">
        <v>0.77182223057941002</v>
      </c>
      <c r="G2149" s="2" t="s">
        <v>52</v>
      </c>
    </row>
    <row r="2150" spans="1:7" x14ac:dyDescent="0.2">
      <c r="A2150" s="2" t="s">
        <v>3563</v>
      </c>
      <c r="B2150" s="3">
        <v>4.5945023044215798E-6</v>
      </c>
      <c r="C2150">
        <v>-0.35171342843403802</v>
      </c>
      <c r="D2150">
        <v>8.8999999999999996E-2</v>
      </c>
      <c r="E2150">
        <v>0.36699999999999999</v>
      </c>
      <c r="F2150">
        <v>0.10590787261922199</v>
      </c>
      <c r="G2150" s="2" t="s">
        <v>52</v>
      </c>
    </row>
    <row r="2151" spans="1:7" x14ac:dyDescent="0.2">
      <c r="A2151" s="2" t="s">
        <v>3564</v>
      </c>
      <c r="B2151" s="3">
        <v>3.4335244213349402E-5</v>
      </c>
      <c r="C2151">
        <v>-0.29119549833589398</v>
      </c>
      <c r="D2151">
        <v>0.01</v>
      </c>
      <c r="E2151">
        <v>0.18</v>
      </c>
      <c r="F2151">
        <v>0.79146171436191604</v>
      </c>
      <c r="G2151" s="2" t="s">
        <v>52</v>
      </c>
    </row>
    <row r="2152" spans="1:7" x14ac:dyDescent="0.2">
      <c r="A2152" s="2" t="s">
        <v>3565</v>
      </c>
      <c r="B2152" s="3">
        <v>1.06559043935878E-6</v>
      </c>
      <c r="C2152">
        <v>-0.40024644659639702</v>
      </c>
      <c r="D2152">
        <v>8.8999999999999996E-2</v>
      </c>
      <c r="E2152">
        <v>0.39300000000000002</v>
      </c>
      <c r="F2152">
        <v>2.4562925217659098E-2</v>
      </c>
      <c r="G2152" s="2" t="s">
        <v>52</v>
      </c>
    </row>
    <row r="2153" spans="1:7" x14ac:dyDescent="0.2">
      <c r="A2153" s="2" t="s">
        <v>3566</v>
      </c>
      <c r="B2153">
        <v>3.5221371719256498E-4</v>
      </c>
      <c r="C2153">
        <v>-0.21049781515569299</v>
      </c>
      <c r="D2153">
        <v>0.02</v>
      </c>
      <c r="E2153">
        <v>0.16</v>
      </c>
      <c r="F2153">
        <v>1</v>
      </c>
      <c r="G2153" s="2" t="s">
        <v>52</v>
      </c>
    </row>
    <row r="2154" spans="1:7" x14ac:dyDescent="0.2">
      <c r="A2154" s="2" t="s">
        <v>3567</v>
      </c>
      <c r="B2154">
        <v>1.3860033811300199E-4</v>
      </c>
      <c r="C2154">
        <v>-0.220103958193646</v>
      </c>
      <c r="D2154">
        <v>0.129</v>
      </c>
      <c r="E2154">
        <v>0.38</v>
      </c>
      <c r="F2154">
        <v>1</v>
      </c>
      <c r="G2154" s="2" t="s">
        <v>52</v>
      </c>
    </row>
    <row r="2155" spans="1:7" x14ac:dyDescent="0.2">
      <c r="A2155" s="2" t="s">
        <v>3568</v>
      </c>
      <c r="B2155">
        <v>8.8273010358744101E-4</v>
      </c>
      <c r="C2155">
        <v>-0.33908202121710601</v>
      </c>
      <c r="D2155">
        <v>0.28699999999999998</v>
      </c>
      <c r="E2155">
        <v>0.58699999999999997</v>
      </c>
      <c r="F2155">
        <v>1</v>
      </c>
      <c r="G2155" s="2" t="s">
        <v>52</v>
      </c>
    </row>
    <row r="2156" spans="1:7" x14ac:dyDescent="0.2">
      <c r="A2156" s="2" t="s">
        <v>3569</v>
      </c>
      <c r="B2156" s="3">
        <v>5.0765681861615103E-5</v>
      </c>
      <c r="C2156">
        <v>-0.234820265742403</v>
      </c>
      <c r="D2156">
        <v>0.04</v>
      </c>
      <c r="E2156">
        <v>0.23300000000000001</v>
      </c>
      <c r="F2156">
        <v>1</v>
      </c>
      <c r="G2156" s="2" t="s">
        <v>52</v>
      </c>
    </row>
    <row r="2157" spans="1:7" x14ac:dyDescent="0.2">
      <c r="A2157" s="2" t="s">
        <v>3570</v>
      </c>
      <c r="B2157" s="3">
        <v>6.5726184211495896E-6</v>
      </c>
      <c r="C2157">
        <v>-0.280249352950104</v>
      </c>
      <c r="D2157">
        <v>0.04</v>
      </c>
      <c r="E2157">
        <v>0.27300000000000002</v>
      </c>
      <c r="F2157">
        <v>0.151505427225919</v>
      </c>
      <c r="G2157" s="2" t="s">
        <v>52</v>
      </c>
    </row>
    <row r="2158" spans="1:7" x14ac:dyDescent="0.2">
      <c r="A2158" s="2" t="s">
        <v>3571</v>
      </c>
      <c r="B2158" s="3">
        <v>4.1337454209303001E-7</v>
      </c>
      <c r="C2158">
        <v>-0.34770899466220601</v>
      </c>
      <c r="D2158">
        <v>0.03</v>
      </c>
      <c r="E2158">
        <v>0.29299999999999998</v>
      </c>
      <c r="F2158">
        <v>9.5286965697864399E-3</v>
      </c>
      <c r="G2158" s="2" t="s">
        <v>52</v>
      </c>
    </row>
    <row r="2159" spans="1:7" x14ac:dyDescent="0.2">
      <c r="A2159" s="2" t="s">
        <v>3572</v>
      </c>
      <c r="B2159">
        <v>2.7514184636043699E-4</v>
      </c>
      <c r="C2159">
        <v>-0.21499316167299601</v>
      </c>
      <c r="D2159">
        <v>0.02</v>
      </c>
      <c r="E2159">
        <v>0.16700000000000001</v>
      </c>
      <c r="F2159">
        <v>1</v>
      </c>
      <c r="G2159" s="2" t="s">
        <v>52</v>
      </c>
    </row>
    <row r="2160" spans="1:7" x14ac:dyDescent="0.2">
      <c r="A2160" s="2" t="s">
        <v>3573</v>
      </c>
      <c r="B2160">
        <v>1.09057271359589E-3</v>
      </c>
      <c r="C2160">
        <v>-0.216715525752678</v>
      </c>
      <c r="D2160">
        <v>0.98</v>
      </c>
      <c r="E2160">
        <v>0.98</v>
      </c>
      <c r="F2160">
        <v>1</v>
      </c>
      <c r="G2160" s="2" t="s">
        <v>52</v>
      </c>
    </row>
    <row r="2161" spans="1:7" x14ac:dyDescent="0.2">
      <c r="A2161" s="2" t="s">
        <v>3574</v>
      </c>
      <c r="B2161" s="3">
        <v>9.2608978333276498E-5</v>
      </c>
      <c r="C2161">
        <v>-0.21208566007924901</v>
      </c>
      <c r="D2161">
        <v>5.8999999999999997E-2</v>
      </c>
      <c r="E2161">
        <v>0.26700000000000002</v>
      </c>
      <c r="F2161">
        <v>1</v>
      </c>
      <c r="G2161" s="2" t="s">
        <v>52</v>
      </c>
    </row>
    <row r="2162" spans="1:7" x14ac:dyDescent="0.2">
      <c r="A2162" s="2" t="s">
        <v>3575</v>
      </c>
      <c r="B2162" s="3">
        <v>4.35060942519895E-5</v>
      </c>
      <c r="C2162">
        <v>-0.33992196492777998</v>
      </c>
      <c r="D2162">
        <v>0.99</v>
      </c>
      <c r="E2162">
        <v>0.99299999999999999</v>
      </c>
      <c r="F2162">
        <v>1</v>
      </c>
      <c r="G2162" s="2" t="s">
        <v>52</v>
      </c>
    </row>
    <row r="2163" spans="1:7" x14ac:dyDescent="0.2">
      <c r="A2163" s="2" t="s">
        <v>3576</v>
      </c>
      <c r="B2163">
        <v>4.7516429863425402E-4</v>
      </c>
      <c r="C2163">
        <v>-0.235707484229595</v>
      </c>
      <c r="D2163">
        <v>0.99</v>
      </c>
      <c r="E2163">
        <v>0.98699999999999999</v>
      </c>
      <c r="F2163">
        <v>1</v>
      </c>
      <c r="G2163" s="2" t="s">
        <v>52</v>
      </c>
    </row>
    <row r="2164" spans="1:7" x14ac:dyDescent="0.2">
      <c r="A2164" s="2" t="s">
        <v>3577</v>
      </c>
      <c r="B2164" s="3">
        <v>1.48507476197329E-5</v>
      </c>
      <c r="C2164">
        <v>0.50349301188554896</v>
      </c>
      <c r="D2164">
        <v>0.97</v>
      </c>
      <c r="E2164">
        <v>0.80700000000000005</v>
      </c>
      <c r="F2164">
        <v>0.34232458338246402</v>
      </c>
      <c r="G2164" s="2" t="s">
        <v>52</v>
      </c>
    </row>
    <row r="2165" spans="1:7" x14ac:dyDescent="0.2">
      <c r="A2165" s="2" t="s">
        <v>3578</v>
      </c>
      <c r="B2165" s="3">
        <v>1.9237159753381999E-6</v>
      </c>
      <c r="C2165">
        <v>-0.30049505907365598</v>
      </c>
      <c r="D2165">
        <v>0.05</v>
      </c>
      <c r="E2165">
        <v>0.313</v>
      </c>
      <c r="F2165">
        <v>4.4343576947520801E-2</v>
      </c>
      <c r="G2165" s="2" t="s">
        <v>52</v>
      </c>
    </row>
    <row r="2166" spans="1:7" x14ac:dyDescent="0.2">
      <c r="A2166" s="2" t="s">
        <v>3579</v>
      </c>
      <c r="B2166">
        <v>1.20405191419427E-4</v>
      </c>
      <c r="C2166">
        <v>-0.28163917181222098</v>
      </c>
      <c r="D2166">
        <v>0.05</v>
      </c>
      <c r="E2166">
        <v>0.24</v>
      </c>
      <c r="F2166">
        <v>1</v>
      </c>
      <c r="G2166" s="2" t="s">
        <v>52</v>
      </c>
    </row>
    <row r="2167" spans="1:7" x14ac:dyDescent="0.2">
      <c r="A2167" s="2" t="s">
        <v>3580</v>
      </c>
      <c r="B2167" s="3">
        <v>9.5481499359351096E-6</v>
      </c>
      <c r="C2167">
        <v>-0.27185151526943402</v>
      </c>
      <c r="D2167">
        <v>0.129</v>
      </c>
      <c r="E2167">
        <v>0.44</v>
      </c>
      <c r="F2167">
        <v>0.22009440417324</v>
      </c>
      <c r="G2167" s="2" t="s">
        <v>52</v>
      </c>
    </row>
    <row r="2168" spans="1:7" x14ac:dyDescent="0.2">
      <c r="A2168" s="2" t="s">
        <v>3581</v>
      </c>
      <c r="B2168" s="3">
        <v>3.3608173406224602E-5</v>
      </c>
      <c r="C2168">
        <v>-0.26033453463113398</v>
      </c>
      <c r="D2168">
        <v>0.02</v>
      </c>
      <c r="E2168">
        <v>0.2</v>
      </c>
      <c r="F2168">
        <v>0.77470200518688404</v>
      </c>
      <c r="G2168" s="2" t="s">
        <v>52</v>
      </c>
    </row>
    <row r="2169" spans="1:7" x14ac:dyDescent="0.2">
      <c r="A2169" s="2" t="s">
        <v>3582</v>
      </c>
      <c r="B2169" s="3">
        <v>7.7081133689999097E-5</v>
      </c>
      <c r="C2169">
        <v>-0.21579731915662501</v>
      </c>
      <c r="D2169">
        <v>0.04</v>
      </c>
      <c r="E2169">
        <v>0.22700000000000001</v>
      </c>
      <c r="F2169">
        <v>1</v>
      </c>
      <c r="G2169" s="2" t="s">
        <v>52</v>
      </c>
    </row>
    <row r="2170" spans="1:7" x14ac:dyDescent="0.2">
      <c r="A2170" s="2" t="s">
        <v>3583</v>
      </c>
      <c r="B2170" s="3">
        <v>1.3168425203756601E-11</v>
      </c>
      <c r="C2170">
        <v>-0.71828062537926796</v>
      </c>
      <c r="D2170">
        <v>0.02</v>
      </c>
      <c r="E2170">
        <v>0.40699999999999997</v>
      </c>
      <c r="F2170" s="3">
        <v>3.0354536937179301E-7</v>
      </c>
      <c r="G2170" s="2" t="s">
        <v>52</v>
      </c>
    </row>
    <row r="2171" spans="1:7" x14ac:dyDescent="0.2">
      <c r="A2171" s="2" t="s">
        <v>3584</v>
      </c>
      <c r="B2171">
        <v>4.0127472180223403E-3</v>
      </c>
      <c r="C2171">
        <v>0.29079229096393899</v>
      </c>
      <c r="D2171">
        <v>0.99</v>
      </c>
      <c r="E2171">
        <v>0.98</v>
      </c>
      <c r="F2171">
        <v>1</v>
      </c>
      <c r="G2171" s="2" t="s">
        <v>52</v>
      </c>
    </row>
    <row r="2172" spans="1:7" x14ac:dyDescent="0.2">
      <c r="A2172" s="2" t="s">
        <v>3585</v>
      </c>
      <c r="B2172">
        <v>2.5730091827412599E-3</v>
      </c>
      <c r="C2172">
        <v>-0.24631329494429199</v>
      </c>
      <c r="D2172">
        <v>1</v>
      </c>
      <c r="E2172">
        <v>0.98699999999999999</v>
      </c>
      <c r="F2172">
        <v>1</v>
      </c>
      <c r="G2172" s="2" t="s">
        <v>52</v>
      </c>
    </row>
    <row r="2173" spans="1:7" x14ac:dyDescent="0.2">
      <c r="A2173" s="2" t="s">
        <v>3586</v>
      </c>
      <c r="B2173">
        <v>2.5659428711261E-3</v>
      </c>
      <c r="C2173">
        <v>0.27034387714678898</v>
      </c>
      <c r="D2173">
        <v>0.99</v>
      </c>
      <c r="E2173">
        <v>1</v>
      </c>
      <c r="F2173">
        <v>1</v>
      </c>
      <c r="G2173" s="2" t="s">
        <v>52</v>
      </c>
    </row>
    <row r="2174" spans="1:7" x14ac:dyDescent="0.2">
      <c r="A2174" s="2" t="s">
        <v>3587</v>
      </c>
      <c r="B2174">
        <v>2.5899056497956699E-4</v>
      </c>
      <c r="C2174">
        <v>0.37353441776088198</v>
      </c>
      <c r="D2174">
        <v>1</v>
      </c>
      <c r="E2174">
        <v>0.97299999999999998</v>
      </c>
      <c r="F2174">
        <v>1</v>
      </c>
      <c r="G2174" s="2" t="s">
        <v>52</v>
      </c>
    </row>
    <row r="2175" spans="1:7" x14ac:dyDescent="0.2">
      <c r="A2175" s="2" t="s">
        <v>3588</v>
      </c>
      <c r="B2175">
        <v>1.2656910132517101E-3</v>
      </c>
      <c r="C2175">
        <v>-0.238251304903906</v>
      </c>
      <c r="D2175">
        <v>1</v>
      </c>
      <c r="E2175">
        <v>0.99299999999999999</v>
      </c>
      <c r="F2175">
        <v>1</v>
      </c>
      <c r="G2175" s="2" t="s">
        <v>52</v>
      </c>
    </row>
    <row r="2176" spans="1:7" x14ac:dyDescent="0.2">
      <c r="A2176" s="2" t="s">
        <v>3589</v>
      </c>
      <c r="B2176">
        <v>1.1406059103728299E-3</v>
      </c>
      <c r="C2176">
        <v>-0.23387931304261</v>
      </c>
      <c r="D2176">
        <v>0.99</v>
      </c>
      <c r="E2176">
        <v>0.99299999999999999</v>
      </c>
      <c r="F2176">
        <v>1</v>
      </c>
      <c r="G2176" s="2" t="s">
        <v>52</v>
      </c>
    </row>
    <row r="2177" spans="1:7" x14ac:dyDescent="0.2">
      <c r="A2177" s="2" t="s">
        <v>3590</v>
      </c>
      <c r="B2177">
        <v>3.0100203188193001E-4</v>
      </c>
      <c r="C2177">
        <v>-0.30230588445131801</v>
      </c>
      <c r="D2177">
        <v>1</v>
      </c>
      <c r="E2177">
        <v>0.99299999999999999</v>
      </c>
      <c r="F2177">
        <v>1</v>
      </c>
      <c r="G2177" s="2" t="s">
        <v>52</v>
      </c>
    </row>
    <row r="2178" spans="1:7" x14ac:dyDescent="0.2">
      <c r="A2178" s="2" t="s">
        <v>3591</v>
      </c>
      <c r="B2178" s="3">
        <v>7.5654879871607002E-5</v>
      </c>
      <c r="C2178">
        <v>-0.20225933792822701</v>
      </c>
      <c r="D2178">
        <v>0.109</v>
      </c>
      <c r="E2178">
        <v>0.35299999999999998</v>
      </c>
      <c r="F2178">
        <v>1</v>
      </c>
      <c r="G2178" s="2" t="s">
        <v>52</v>
      </c>
    </row>
    <row r="2179" spans="1:7" x14ac:dyDescent="0.2">
      <c r="A2179" s="2" t="s">
        <v>3592</v>
      </c>
      <c r="B2179" s="3">
        <v>8.7540657505411106E-9</v>
      </c>
      <c r="C2179">
        <v>-0.59931779369822602</v>
      </c>
      <c r="D2179">
        <v>8.8999999999999996E-2</v>
      </c>
      <c r="E2179">
        <v>0.47299999999999998</v>
      </c>
      <c r="F2179">
        <v>2.0178996961572299E-4</v>
      </c>
      <c r="G2179" s="2" t="s">
        <v>52</v>
      </c>
    </row>
    <row r="2180" spans="1:7" x14ac:dyDescent="0.2">
      <c r="A2180" s="2" t="s">
        <v>3593</v>
      </c>
      <c r="B2180" s="3">
        <v>3.27697333144531E-8</v>
      </c>
      <c r="C2180">
        <v>-0.66188580356133198</v>
      </c>
      <c r="D2180">
        <v>0.22800000000000001</v>
      </c>
      <c r="E2180">
        <v>0.65300000000000002</v>
      </c>
      <c r="F2180">
        <v>7.5537512263145802E-4</v>
      </c>
      <c r="G2180" s="2" t="s">
        <v>52</v>
      </c>
    </row>
    <row r="2181" spans="1:7" x14ac:dyDescent="0.2">
      <c r="A2181" s="2" t="s">
        <v>3594</v>
      </c>
      <c r="B2181" s="3">
        <v>1.02176252992756E-6</v>
      </c>
      <c r="C2181">
        <v>-0.36692870530926103</v>
      </c>
      <c r="D2181">
        <v>6.9000000000000006E-2</v>
      </c>
      <c r="E2181">
        <v>0.35299999999999998</v>
      </c>
      <c r="F2181">
        <v>2.3552648077360201E-2</v>
      </c>
      <c r="G2181" s="2" t="s">
        <v>52</v>
      </c>
    </row>
    <row r="2182" spans="1:7" x14ac:dyDescent="0.2">
      <c r="A2182" s="2" t="s">
        <v>3595</v>
      </c>
      <c r="B2182" s="3">
        <v>1.41586969584225E-9</v>
      </c>
      <c r="C2182">
        <v>-0.482634813532893</v>
      </c>
      <c r="D2182">
        <v>0.11899999999999999</v>
      </c>
      <c r="E2182">
        <v>0.54</v>
      </c>
      <c r="F2182" s="3">
        <v>3.2637212358859799E-5</v>
      </c>
      <c r="G2182" s="2" t="s">
        <v>52</v>
      </c>
    </row>
    <row r="2183" spans="1:7" x14ac:dyDescent="0.2">
      <c r="A2183" s="2" t="s">
        <v>3596</v>
      </c>
      <c r="B2183" s="3">
        <v>7.6469788041211403E-7</v>
      </c>
      <c r="C2183">
        <v>-0.415178933036213</v>
      </c>
      <c r="D2183">
        <v>0.01</v>
      </c>
      <c r="E2183">
        <v>0.23300000000000001</v>
      </c>
      <c r="F2183">
        <v>1.76270508413796E-2</v>
      </c>
      <c r="G2183" s="2" t="s">
        <v>52</v>
      </c>
    </row>
    <row r="2184" spans="1:7" x14ac:dyDescent="0.2">
      <c r="A2184" s="2" t="s">
        <v>3597</v>
      </c>
      <c r="B2184" s="3">
        <v>8.8356961934034806E-5</v>
      </c>
      <c r="C2184">
        <v>-0.21366410120047699</v>
      </c>
      <c r="D2184">
        <v>0.03</v>
      </c>
      <c r="E2184">
        <v>0.20699999999999999</v>
      </c>
      <c r="F2184">
        <v>1</v>
      </c>
      <c r="G2184" s="2" t="s">
        <v>52</v>
      </c>
    </row>
    <row r="2185" spans="1:7" x14ac:dyDescent="0.2">
      <c r="A2185" s="2" t="s">
        <v>3598</v>
      </c>
      <c r="B2185">
        <v>1.8531873301828399E-3</v>
      </c>
      <c r="C2185">
        <v>0.32492413642141899</v>
      </c>
      <c r="D2185">
        <v>0.85099999999999998</v>
      </c>
      <c r="E2185">
        <v>0.59299999999999997</v>
      </c>
      <c r="F2185">
        <v>1</v>
      </c>
      <c r="G2185" s="2" t="s">
        <v>52</v>
      </c>
    </row>
    <row r="2186" spans="1:7" x14ac:dyDescent="0.2">
      <c r="A2186" s="2" t="s">
        <v>3599</v>
      </c>
      <c r="B2186">
        <v>1.41569000500019E-4</v>
      </c>
      <c r="C2186">
        <v>-0.201670867108806</v>
      </c>
      <c r="D2186">
        <v>0.05</v>
      </c>
      <c r="E2186">
        <v>0.24</v>
      </c>
      <c r="F2186">
        <v>1</v>
      </c>
      <c r="G2186" s="2" t="s">
        <v>52</v>
      </c>
    </row>
    <row r="2187" spans="1:7" x14ac:dyDescent="0.2">
      <c r="A2187" s="2" t="s">
        <v>3600</v>
      </c>
      <c r="B2187" s="3">
        <v>7.4550428235476796E-7</v>
      </c>
      <c r="C2187">
        <v>-0.347554500199453</v>
      </c>
      <c r="D2187">
        <v>0.109</v>
      </c>
      <c r="E2187">
        <v>0.44700000000000001</v>
      </c>
      <c r="F2187">
        <v>1.7184619212559801E-2</v>
      </c>
      <c r="G2187" s="2" t="s">
        <v>52</v>
      </c>
    </row>
    <row r="2188" spans="1:7" x14ac:dyDescent="0.2">
      <c r="A2188" s="2" t="s">
        <v>3601</v>
      </c>
      <c r="B2188" s="3">
        <v>1.0029580279258999E-7</v>
      </c>
      <c r="C2188">
        <v>-0.30494542133142499</v>
      </c>
      <c r="D2188">
        <v>7.9000000000000001E-2</v>
      </c>
      <c r="E2188">
        <v>0.40699999999999997</v>
      </c>
      <c r="F2188">
        <v>2.31191855017199E-3</v>
      </c>
      <c r="G2188" s="2" t="s">
        <v>52</v>
      </c>
    </row>
    <row r="2189" spans="1:7" x14ac:dyDescent="0.2">
      <c r="A2189" s="2" t="s">
        <v>3602</v>
      </c>
      <c r="B2189" s="3">
        <v>7.0139781207783494E-5</v>
      </c>
      <c r="C2189">
        <v>-0.22546190676700301</v>
      </c>
      <c r="D2189">
        <v>0.03</v>
      </c>
      <c r="E2189">
        <v>0.21299999999999999</v>
      </c>
      <c r="F2189">
        <v>1</v>
      </c>
      <c r="G2189" s="2" t="s">
        <v>52</v>
      </c>
    </row>
    <row r="2190" spans="1:7" x14ac:dyDescent="0.2">
      <c r="A2190" s="2" t="s">
        <v>3603</v>
      </c>
      <c r="B2190" s="3">
        <v>4.1489205395058502E-10</v>
      </c>
      <c r="C2190">
        <v>-0.49151450416371101</v>
      </c>
      <c r="D2190">
        <v>7.9000000000000001E-2</v>
      </c>
      <c r="E2190">
        <v>0.48699999999999999</v>
      </c>
      <c r="F2190" s="3">
        <v>9.5636767356149506E-6</v>
      </c>
      <c r="G2190" s="2" t="s">
        <v>52</v>
      </c>
    </row>
    <row r="2191" spans="1:7" x14ac:dyDescent="0.2">
      <c r="A2191" s="2" t="s">
        <v>3604</v>
      </c>
      <c r="B2191" s="3">
        <v>8.9833291850914096E-8</v>
      </c>
      <c r="C2191">
        <v>-0.312878783529489</v>
      </c>
      <c r="D2191">
        <v>0.04</v>
      </c>
      <c r="E2191">
        <v>0.34</v>
      </c>
      <c r="F2191">
        <v>2.07074721045542E-3</v>
      </c>
      <c r="G2191" s="2" t="s">
        <v>52</v>
      </c>
    </row>
    <row r="2192" spans="1:7" x14ac:dyDescent="0.2">
      <c r="A2192" s="2" t="s">
        <v>3605</v>
      </c>
      <c r="B2192" s="3">
        <v>1.66890844190793E-9</v>
      </c>
      <c r="C2192">
        <v>-0.49300889155188599</v>
      </c>
      <c r="D2192">
        <v>7.9000000000000001E-2</v>
      </c>
      <c r="E2192">
        <v>0.46700000000000003</v>
      </c>
      <c r="F2192" s="3">
        <v>3.8470008494419702E-5</v>
      </c>
      <c r="G2192" s="2" t="s">
        <v>52</v>
      </c>
    </row>
    <row r="2193" spans="1:7" x14ac:dyDescent="0.2">
      <c r="A2193" s="2" t="s">
        <v>3606</v>
      </c>
      <c r="B2193" s="3">
        <v>4.6568850147777899E-7</v>
      </c>
      <c r="C2193">
        <v>-0.34103691783506701</v>
      </c>
      <c r="D2193">
        <v>0</v>
      </c>
      <c r="E2193">
        <v>0.22</v>
      </c>
      <c r="F2193">
        <v>1.07345856475643E-2</v>
      </c>
      <c r="G2193" s="2" t="s">
        <v>52</v>
      </c>
    </row>
    <row r="2194" spans="1:7" x14ac:dyDescent="0.2">
      <c r="A2194" s="2" t="s">
        <v>3607</v>
      </c>
      <c r="B2194" s="3">
        <v>1.1322469516290001E-5</v>
      </c>
      <c r="C2194">
        <v>-0.27890116572846302</v>
      </c>
      <c r="D2194">
        <v>0.02</v>
      </c>
      <c r="E2194">
        <v>0.22</v>
      </c>
      <c r="F2194">
        <v>0.26099424482</v>
      </c>
      <c r="G2194" s="2" t="s">
        <v>52</v>
      </c>
    </row>
    <row r="2195" spans="1:7" x14ac:dyDescent="0.2">
      <c r="A2195" s="2" t="s">
        <v>3608</v>
      </c>
      <c r="B2195">
        <v>5.0714456621910996E-4</v>
      </c>
      <c r="C2195">
        <v>-0.25016823007583899</v>
      </c>
      <c r="D2195">
        <v>0.04</v>
      </c>
      <c r="E2195">
        <v>0.193</v>
      </c>
      <c r="F2195">
        <v>1</v>
      </c>
      <c r="G2195" s="2" t="s">
        <v>52</v>
      </c>
    </row>
    <row r="2196" spans="1:7" x14ac:dyDescent="0.2">
      <c r="A2196" s="2" t="s">
        <v>3609</v>
      </c>
      <c r="B2196" s="3">
        <v>5.7179470294181997E-8</v>
      </c>
      <c r="C2196">
        <v>-0.42336900462814397</v>
      </c>
      <c r="D2196">
        <v>6.9000000000000006E-2</v>
      </c>
      <c r="E2196">
        <v>0.4</v>
      </c>
      <c r="F2196">
        <v>1.31804396975119E-3</v>
      </c>
      <c r="G2196" s="2" t="s">
        <v>52</v>
      </c>
    </row>
    <row r="2197" spans="1:7" x14ac:dyDescent="0.2">
      <c r="A2197" s="2" t="s">
        <v>3610</v>
      </c>
      <c r="B2197" s="3">
        <v>2.9654532970383302E-7</v>
      </c>
      <c r="C2197">
        <v>-0.33897749703369601</v>
      </c>
      <c r="D2197">
        <v>0.03</v>
      </c>
      <c r="E2197">
        <v>0.29299999999999998</v>
      </c>
      <c r="F2197">
        <v>6.83566639500305E-3</v>
      </c>
      <c r="G2197" s="2" t="s">
        <v>52</v>
      </c>
    </row>
    <row r="2198" spans="1:7" x14ac:dyDescent="0.2">
      <c r="A2198" s="2" t="s">
        <v>3611</v>
      </c>
      <c r="B2198" s="3">
        <v>9.0484951509697593E-9</v>
      </c>
      <c r="C2198">
        <v>-0.39191808683725099</v>
      </c>
      <c r="D2198">
        <v>0.05</v>
      </c>
      <c r="E2198">
        <v>0.38700000000000001</v>
      </c>
      <c r="F2198">
        <v>2.0857686172500399E-4</v>
      </c>
      <c r="G2198" s="2" t="s">
        <v>52</v>
      </c>
    </row>
    <row r="2199" spans="1:7" x14ac:dyDescent="0.2">
      <c r="A2199" s="2" t="s">
        <v>3612</v>
      </c>
      <c r="B2199" s="3">
        <v>3.1856221093593698E-9</v>
      </c>
      <c r="C2199">
        <v>-0.48993433419096399</v>
      </c>
      <c r="D2199">
        <v>0.02</v>
      </c>
      <c r="E2199">
        <v>0.33300000000000002</v>
      </c>
      <c r="F2199" s="3">
        <v>7.3431775242842695E-5</v>
      </c>
      <c r="G2199" s="2" t="s">
        <v>52</v>
      </c>
    </row>
    <row r="2200" spans="1:7" x14ac:dyDescent="0.2">
      <c r="A2200" s="2" t="s">
        <v>3613</v>
      </c>
      <c r="B2200">
        <v>9.8268595121482291E-4</v>
      </c>
      <c r="C2200">
        <v>0.29564259182731001</v>
      </c>
      <c r="D2200">
        <v>0.94099999999999995</v>
      </c>
      <c r="E2200">
        <v>0.627</v>
      </c>
      <c r="F2200">
        <v>1</v>
      </c>
      <c r="G2200" s="2" t="s">
        <v>52</v>
      </c>
    </row>
    <row r="2201" spans="1:7" x14ac:dyDescent="0.2">
      <c r="A2201" s="2" t="s">
        <v>3614</v>
      </c>
      <c r="B2201" s="3">
        <v>3.0118892449826699E-8</v>
      </c>
      <c r="C2201">
        <v>-0.501862430588359</v>
      </c>
      <c r="D2201">
        <v>0.20799999999999999</v>
      </c>
      <c r="E2201">
        <v>0.66</v>
      </c>
      <c r="F2201">
        <v>6.94270589860954E-4</v>
      </c>
      <c r="G2201" s="2" t="s">
        <v>52</v>
      </c>
    </row>
    <row r="2202" spans="1:7" x14ac:dyDescent="0.2">
      <c r="A2202" s="2" t="s">
        <v>3615</v>
      </c>
      <c r="B2202">
        <v>1.53919338714319E-3</v>
      </c>
      <c r="C2202">
        <v>-0.31215511697154102</v>
      </c>
      <c r="D2202">
        <v>0.96</v>
      </c>
      <c r="E2202">
        <v>0.89300000000000002</v>
      </c>
      <c r="F2202">
        <v>1</v>
      </c>
      <c r="G2202" s="2" t="s">
        <v>52</v>
      </c>
    </row>
    <row r="2203" spans="1:7" x14ac:dyDescent="0.2">
      <c r="A2203" s="2" t="s">
        <v>3616</v>
      </c>
      <c r="B2203" s="3">
        <v>4.8134635289933E-14</v>
      </c>
      <c r="C2203">
        <v>-0.91784731212372395</v>
      </c>
      <c r="D2203">
        <v>0.99</v>
      </c>
      <c r="E2203">
        <v>0.98699999999999999</v>
      </c>
      <c r="F2203" s="3">
        <v>1.1095514780682501E-9</v>
      </c>
      <c r="G2203" s="2" t="s">
        <v>52</v>
      </c>
    </row>
    <row r="2204" spans="1:7" x14ac:dyDescent="0.2">
      <c r="A2204" s="2" t="s">
        <v>3617</v>
      </c>
      <c r="B2204" s="3">
        <v>5.7090190056873001E-5</v>
      </c>
      <c r="C2204">
        <v>-0.242514657532404</v>
      </c>
      <c r="D2204">
        <v>0.03</v>
      </c>
      <c r="E2204">
        <v>0.21299999999999999</v>
      </c>
      <c r="F2204">
        <v>1</v>
      </c>
      <c r="G2204" s="2" t="s">
        <v>52</v>
      </c>
    </row>
    <row r="2205" spans="1:7" x14ac:dyDescent="0.2">
      <c r="A2205" s="2" t="s">
        <v>3618</v>
      </c>
      <c r="B2205" s="3">
        <v>7.2022503859837299E-10</v>
      </c>
      <c r="C2205">
        <v>-0.38000476529374999</v>
      </c>
      <c r="D2205">
        <v>0.01</v>
      </c>
      <c r="E2205">
        <v>0.33300000000000002</v>
      </c>
      <c r="F2205" s="3">
        <v>1.66019073647311E-5</v>
      </c>
      <c r="G2205" s="2" t="s">
        <v>52</v>
      </c>
    </row>
    <row r="2206" spans="1:7" x14ac:dyDescent="0.2">
      <c r="A2206" s="2" t="s">
        <v>3619</v>
      </c>
      <c r="B2206" s="3">
        <v>1.09047919333863E-10</v>
      </c>
      <c r="C2206">
        <v>-0.63497692590580801</v>
      </c>
      <c r="D2206">
        <v>0.05</v>
      </c>
      <c r="E2206">
        <v>0.433</v>
      </c>
      <c r="F2206" s="3">
        <v>2.51366358856487E-6</v>
      </c>
      <c r="G2206" s="2" t="s">
        <v>52</v>
      </c>
    </row>
    <row r="2207" spans="1:7" x14ac:dyDescent="0.2">
      <c r="A2207" s="2" t="s">
        <v>3620</v>
      </c>
      <c r="B2207" s="3">
        <v>1.8598406631034299E-5</v>
      </c>
      <c r="C2207">
        <v>-0.30705724933186201</v>
      </c>
      <c r="D2207">
        <v>8.8999999999999996E-2</v>
      </c>
      <c r="E2207">
        <v>0.34699999999999998</v>
      </c>
      <c r="F2207">
        <v>0.42871187125197302</v>
      </c>
      <c r="G2207" s="2" t="s">
        <v>52</v>
      </c>
    </row>
    <row r="2208" spans="1:7" x14ac:dyDescent="0.2">
      <c r="A2208" s="2" t="s">
        <v>3621</v>
      </c>
      <c r="B2208" s="3">
        <v>4.9949606429146902E-5</v>
      </c>
      <c r="C2208">
        <v>-0.26811188522285301</v>
      </c>
      <c r="D2208">
        <v>0.02</v>
      </c>
      <c r="E2208">
        <v>0.193</v>
      </c>
      <c r="F2208">
        <v>1</v>
      </c>
      <c r="G2208" s="2" t="s">
        <v>52</v>
      </c>
    </row>
    <row r="2209" spans="1:7" x14ac:dyDescent="0.2">
      <c r="A2209" s="2" t="s">
        <v>3622</v>
      </c>
      <c r="B2209" s="3">
        <v>9.8135206262403595E-5</v>
      </c>
      <c r="C2209">
        <v>-0.21366410120047699</v>
      </c>
      <c r="D2209">
        <v>0.02</v>
      </c>
      <c r="E2209">
        <v>0.187</v>
      </c>
      <c r="F2209">
        <v>1</v>
      </c>
      <c r="G2209" s="2" t="s">
        <v>52</v>
      </c>
    </row>
    <row r="2210" spans="1:7" x14ac:dyDescent="0.2">
      <c r="A2210" s="2" t="s">
        <v>3623</v>
      </c>
      <c r="B2210" s="3">
        <v>1.00437839045136E-6</v>
      </c>
      <c r="C2210">
        <v>-0.28326028693536398</v>
      </c>
      <c r="D2210">
        <v>0.03</v>
      </c>
      <c r="E2210">
        <v>0.28000000000000003</v>
      </c>
      <c r="F2210">
        <v>2.3151926278294401E-2</v>
      </c>
      <c r="G2210" s="2" t="s">
        <v>52</v>
      </c>
    </row>
    <row r="2211" spans="1:7" x14ac:dyDescent="0.2">
      <c r="A2211" s="2" t="s">
        <v>3624</v>
      </c>
      <c r="B2211" s="3">
        <v>3.8211097466485301E-6</v>
      </c>
      <c r="C2211">
        <v>-0.23834449924784801</v>
      </c>
      <c r="D2211">
        <v>7.9000000000000001E-2</v>
      </c>
      <c r="E2211">
        <v>0.36699999999999999</v>
      </c>
      <c r="F2211">
        <v>8.8080400769995196E-2</v>
      </c>
      <c r="G2211" s="2" t="s">
        <v>52</v>
      </c>
    </row>
    <row r="2212" spans="1:7" x14ac:dyDescent="0.2">
      <c r="A2212" s="2" t="s">
        <v>3625</v>
      </c>
      <c r="B2212" s="3">
        <v>5.2096919840511803E-6</v>
      </c>
      <c r="C2212">
        <v>-0.29126187339242099</v>
      </c>
      <c r="D2212">
        <v>0.05</v>
      </c>
      <c r="E2212">
        <v>0.29299999999999998</v>
      </c>
      <c r="F2212">
        <v>0.120088609924364</v>
      </c>
      <c r="G2212" s="2" t="s">
        <v>52</v>
      </c>
    </row>
    <row r="2213" spans="1:7" x14ac:dyDescent="0.2">
      <c r="A2213" s="2" t="s">
        <v>3626</v>
      </c>
      <c r="B2213" s="3">
        <v>3.3066340449919102E-5</v>
      </c>
      <c r="C2213">
        <v>-0.242461365507912</v>
      </c>
      <c r="D2213">
        <v>0.14899999999999999</v>
      </c>
      <c r="E2213">
        <v>0.45300000000000001</v>
      </c>
      <c r="F2213">
        <v>0.76221221371108605</v>
      </c>
      <c r="G2213" s="2" t="s">
        <v>52</v>
      </c>
    </row>
    <row r="2214" spans="1:7" x14ac:dyDescent="0.2">
      <c r="A2214" s="2" t="s">
        <v>3627</v>
      </c>
      <c r="B2214" s="3">
        <v>2.4140028492568599E-6</v>
      </c>
      <c r="C2214">
        <v>-0.33628338786443202</v>
      </c>
      <c r="D2214">
        <v>8.8999999999999996E-2</v>
      </c>
      <c r="E2214">
        <v>0.373</v>
      </c>
      <c r="F2214">
        <v>5.56451796782199E-2</v>
      </c>
      <c r="G2214" s="2" t="s">
        <v>52</v>
      </c>
    </row>
    <row r="2215" spans="1:7" x14ac:dyDescent="0.2">
      <c r="A2215" s="2" t="s">
        <v>3628</v>
      </c>
      <c r="B2215">
        <v>5.4447612999239305E-4</v>
      </c>
      <c r="C2215">
        <v>-0.21598915414672101</v>
      </c>
      <c r="D2215">
        <v>7.9000000000000001E-2</v>
      </c>
      <c r="E2215">
        <v>0.26700000000000002</v>
      </c>
      <c r="F2215">
        <v>1</v>
      </c>
      <c r="G2215" s="2" t="s">
        <v>52</v>
      </c>
    </row>
    <row r="2216" spans="1:7" x14ac:dyDescent="0.2">
      <c r="A2216" s="2" t="s">
        <v>3629</v>
      </c>
      <c r="B2216" s="3">
        <v>9.4734949406726895E-9</v>
      </c>
      <c r="C2216">
        <v>-0.461814269948291</v>
      </c>
      <c r="D2216">
        <v>0.14899999999999999</v>
      </c>
      <c r="E2216">
        <v>0.57999999999999996</v>
      </c>
      <c r="F2216">
        <v>2.1837353187744601E-4</v>
      </c>
      <c r="G2216" s="2" t="s">
        <v>52</v>
      </c>
    </row>
    <row r="2217" spans="1:7" x14ac:dyDescent="0.2">
      <c r="A2217" s="2" t="s">
        <v>3630</v>
      </c>
      <c r="B2217" s="3">
        <v>3.0150668599867899E-6</v>
      </c>
      <c r="C2217">
        <v>-0.334396278320167</v>
      </c>
      <c r="D2217">
        <v>0.01</v>
      </c>
      <c r="E2217">
        <v>0.21299999999999999</v>
      </c>
      <c r="F2217">
        <v>6.9500306189555605E-2</v>
      </c>
      <c r="G2217" s="2" t="s">
        <v>52</v>
      </c>
    </row>
    <row r="2218" spans="1:7" x14ac:dyDescent="0.2">
      <c r="A2218" s="2" t="s">
        <v>3631</v>
      </c>
      <c r="B2218" s="3">
        <v>3.0175242199836901E-6</v>
      </c>
      <c r="C2218">
        <v>-0.29126187339242099</v>
      </c>
      <c r="D2218">
        <v>0.05</v>
      </c>
      <c r="E2218">
        <v>0.307</v>
      </c>
      <c r="F2218">
        <v>6.95569507948441E-2</v>
      </c>
      <c r="G2218" s="2" t="s">
        <v>52</v>
      </c>
    </row>
    <row r="2219" spans="1:7" x14ac:dyDescent="0.2">
      <c r="A2219" s="2" t="s">
        <v>3632</v>
      </c>
      <c r="B2219" s="3">
        <v>8.22902306656958E-5</v>
      </c>
      <c r="C2219">
        <v>-0.25606118937035199</v>
      </c>
      <c r="D2219">
        <v>0.03</v>
      </c>
      <c r="E2219">
        <v>0.20699999999999999</v>
      </c>
      <c r="F2219">
        <v>1</v>
      </c>
      <c r="G2219" s="2" t="s">
        <v>52</v>
      </c>
    </row>
    <row r="2220" spans="1:7" x14ac:dyDescent="0.2">
      <c r="A2220" s="2" t="s">
        <v>3633</v>
      </c>
      <c r="B2220" s="3">
        <v>3.31206615293093E-10</v>
      </c>
      <c r="C2220">
        <v>-0.57499811450281302</v>
      </c>
      <c r="D2220">
        <v>5.8999999999999997E-2</v>
      </c>
      <c r="E2220">
        <v>0.44</v>
      </c>
      <c r="F2220" s="3">
        <v>7.6346436891211004E-6</v>
      </c>
      <c r="G2220" s="2" t="s">
        <v>52</v>
      </c>
    </row>
    <row r="2221" spans="1:7" x14ac:dyDescent="0.2">
      <c r="A2221" s="2" t="s">
        <v>3634</v>
      </c>
      <c r="B2221" s="3">
        <v>3.8178565261517003E-5</v>
      </c>
      <c r="C2221">
        <v>-0.214124805352847</v>
      </c>
      <c r="D2221">
        <v>0</v>
      </c>
      <c r="E2221">
        <v>0.153</v>
      </c>
      <c r="F2221">
        <v>0.88005410784322802</v>
      </c>
      <c r="G2221" s="2" t="s">
        <v>52</v>
      </c>
    </row>
    <row r="2222" spans="1:7" x14ac:dyDescent="0.2">
      <c r="A2222" s="2" t="s">
        <v>3635</v>
      </c>
      <c r="B2222" s="3">
        <v>2.3162093981825699E-10</v>
      </c>
      <c r="C2222">
        <v>-0.65462516537732296</v>
      </c>
      <c r="D2222">
        <v>0.129</v>
      </c>
      <c r="E2222">
        <v>0.6</v>
      </c>
      <c r="F2222" s="3">
        <v>5.3390942837506499E-6</v>
      </c>
      <c r="G2222" s="2" t="s">
        <v>52</v>
      </c>
    </row>
    <row r="2223" spans="1:7" x14ac:dyDescent="0.2">
      <c r="A2223" s="2" t="s">
        <v>3636</v>
      </c>
      <c r="B2223" s="3">
        <v>2.0155296973117802E-6</v>
      </c>
      <c r="C2223">
        <v>-0.27890116572846302</v>
      </c>
      <c r="D2223">
        <v>0.02</v>
      </c>
      <c r="E2223">
        <v>0.247</v>
      </c>
      <c r="F2223">
        <v>4.6459975052733901E-2</v>
      </c>
      <c r="G2223" s="2" t="s">
        <v>52</v>
      </c>
    </row>
    <row r="2224" spans="1:7" x14ac:dyDescent="0.2">
      <c r="A2224" s="2" t="s">
        <v>3637</v>
      </c>
      <c r="B2224" s="3">
        <v>3.2193952596910898E-7</v>
      </c>
      <c r="C2224">
        <v>-0.41584626041796602</v>
      </c>
      <c r="D2224">
        <v>0.02</v>
      </c>
      <c r="E2224">
        <v>0.27300000000000002</v>
      </c>
      <c r="F2224">
        <v>7.4210280131139297E-3</v>
      </c>
      <c r="G2224" s="2" t="s">
        <v>52</v>
      </c>
    </row>
    <row r="2225" spans="1:7" x14ac:dyDescent="0.2">
      <c r="A2225" s="2" t="s">
        <v>3638</v>
      </c>
      <c r="B2225" s="3">
        <v>8.9558798586315605E-5</v>
      </c>
      <c r="C2225">
        <v>-0.20580953714084399</v>
      </c>
      <c r="D2225">
        <v>0</v>
      </c>
      <c r="E2225">
        <v>0.14000000000000001</v>
      </c>
      <c r="F2225">
        <v>1</v>
      </c>
      <c r="G2225" s="2" t="s">
        <v>52</v>
      </c>
    </row>
    <row r="2226" spans="1:7" x14ac:dyDescent="0.2">
      <c r="A2226" s="2" t="s">
        <v>3639</v>
      </c>
      <c r="B2226" s="3">
        <v>2.3803852039463199E-21</v>
      </c>
      <c r="C2226">
        <v>-1.7314555813179899</v>
      </c>
      <c r="D2226">
        <v>0.05</v>
      </c>
      <c r="E2226">
        <v>0.67300000000000004</v>
      </c>
      <c r="F2226" s="3">
        <v>5.4870259336166597E-17</v>
      </c>
      <c r="G2226" s="2" t="s">
        <v>52</v>
      </c>
    </row>
    <row r="2227" spans="1:7" x14ac:dyDescent="0.2">
      <c r="A2227" s="2" t="s">
        <v>3640</v>
      </c>
      <c r="B2227" s="3">
        <v>6.8935238456526298E-9</v>
      </c>
      <c r="C2227">
        <v>-0.32899089529807601</v>
      </c>
      <c r="D2227">
        <v>5.8999999999999997E-2</v>
      </c>
      <c r="E2227">
        <v>0.42</v>
      </c>
      <c r="F2227">
        <v>1.5890261816613901E-4</v>
      </c>
      <c r="G2227" s="2" t="s">
        <v>52</v>
      </c>
    </row>
    <row r="2228" spans="1:7" x14ac:dyDescent="0.2">
      <c r="A2228" s="2" t="s">
        <v>3641</v>
      </c>
      <c r="B2228" s="3">
        <v>1.51156783697319E-10</v>
      </c>
      <c r="C2228">
        <v>-0.53630799617242597</v>
      </c>
      <c r="D2228">
        <v>0.05</v>
      </c>
      <c r="E2228">
        <v>0.44700000000000001</v>
      </c>
      <c r="F2228" s="3">
        <v>3.4843150210069101E-6</v>
      </c>
      <c r="G2228" s="2" t="s">
        <v>52</v>
      </c>
    </row>
    <row r="2229" spans="1:7" x14ac:dyDescent="0.2">
      <c r="A2229" s="2" t="s">
        <v>3642</v>
      </c>
      <c r="B2229" s="3">
        <v>4.7920274257257401E-11</v>
      </c>
      <c r="C2229">
        <v>-0.87970576628228803</v>
      </c>
      <c r="D2229">
        <v>0</v>
      </c>
      <c r="E2229">
        <v>0.34699999999999998</v>
      </c>
      <c r="F2229" s="3">
        <v>1.1046102419040399E-6</v>
      </c>
      <c r="G2229" s="2" t="s">
        <v>52</v>
      </c>
    </row>
    <row r="2230" spans="1:7" x14ac:dyDescent="0.2">
      <c r="A2230" s="2" t="s">
        <v>3643</v>
      </c>
      <c r="B2230" s="3">
        <v>2.10103169024847E-10</v>
      </c>
      <c r="C2230">
        <v>-0.53995116740361304</v>
      </c>
      <c r="D2230">
        <v>0.05</v>
      </c>
      <c r="E2230">
        <v>0.433</v>
      </c>
      <c r="F2230" s="3">
        <v>4.84308814919175E-6</v>
      </c>
      <c r="G2230" s="2" t="s">
        <v>52</v>
      </c>
    </row>
    <row r="2231" spans="1:7" x14ac:dyDescent="0.2">
      <c r="A2231" s="2" t="s">
        <v>3644</v>
      </c>
      <c r="B2231">
        <v>6.5492811163309203E-4</v>
      </c>
      <c r="C2231">
        <v>0.26275429806844702</v>
      </c>
      <c r="D2231">
        <v>0.73299999999999998</v>
      </c>
      <c r="E2231">
        <v>0.46</v>
      </c>
      <c r="F2231">
        <v>1</v>
      </c>
      <c r="G2231" s="2" t="s">
        <v>52</v>
      </c>
    </row>
    <row r="2232" spans="1:7" x14ac:dyDescent="0.2">
      <c r="A2232" s="2" t="s">
        <v>3645</v>
      </c>
      <c r="B2232" s="3">
        <v>9.6009016917440297E-6</v>
      </c>
      <c r="C2232">
        <v>-0.25866249074195802</v>
      </c>
      <c r="D2232">
        <v>0.05</v>
      </c>
      <c r="E2232">
        <v>0.28000000000000003</v>
      </c>
      <c r="F2232">
        <v>0.22131038489639199</v>
      </c>
      <c r="G2232" s="2" t="s">
        <v>52</v>
      </c>
    </row>
    <row r="2233" spans="1:7" x14ac:dyDescent="0.2">
      <c r="A2233" s="2" t="s">
        <v>3646</v>
      </c>
      <c r="B2233" s="3">
        <v>6.8796221337467399E-8</v>
      </c>
      <c r="C2233">
        <v>-0.38316977549526798</v>
      </c>
      <c r="D2233">
        <v>0.04</v>
      </c>
      <c r="E2233">
        <v>0.34</v>
      </c>
      <c r="F2233">
        <v>1.5858216980499599E-3</v>
      </c>
      <c r="G2233" s="2" t="s">
        <v>52</v>
      </c>
    </row>
    <row r="2234" spans="1:7" x14ac:dyDescent="0.2">
      <c r="A2234" s="2" t="s">
        <v>3647</v>
      </c>
      <c r="B2234" s="3">
        <v>7.72011187963367E-7</v>
      </c>
      <c r="C2234">
        <v>-0.36284159934730797</v>
      </c>
      <c r="D2234">
        <v>8.8999999999999996E-2</v>
      </c>
      <c r="E2234">
        <v>0.4</v>
      </c>
      <c r="F2234">
        <v>1.77956298937436E-2</v>
      </c>
      <c r="G2234" s="2" t="s">
        <v>52</v>
      </c>
    </row>
    <row r="2235" spans="1:7" x14ac:dyDescent="0.2">
      <c r="A2235" s="2" t="s">
        <v>3648</v>
      </c>
      <c r="B2235" s="3">
        <v>9.89442451931114E-5</v>
      </c>
      <c r="C2235">
        <v>-0.20595456076791499</v>
      </c>
      <c r="D2235">
        <v>0.05</v>
      </c>
      <c r="E2235">
        <v>0.247</v>
      </c>
      <c r="F2235">
        <v>1</v>
      </c>
      <c r="G2235" s="2" t="s">
        <v>52</v>
      </c>
    </row>
    <row r="2236" spans="1:7" x14ac:dyDescent="0.2">
      <c r="A2236" s="2" t="s">
        <v>3649</v>
      </c>
      <c r="B2236" s="3">
        <v>2.3795310076905499E-9</v>
      </c>
      <c r="C2236">
        <v>-0.45285176507990299</v>
      </c>
      <c r="D2236">
        <v>7.9000000000000001E-2</v>
      </c>
      <c r="E2236">
        <v>0.46</v>
      </c>
      <c r="F2236" s="3">
        <v>5.4850569258274903E-5</v>
      </c>
      <c r="G2236" s="2" t="s">
        <v>52</v>
      </c>
    </row>
    <row r="2237" spans="1:7" x14ac:dyDescent="0.2">
      <c r="A2237" s="2" t="s">
        <v>3650</v>
      </c>
      <c r="B2237" s="3">
        <v>2.4486550945159602E-16</v>
      </c>
      <c r="C2237">
        <v>0.684864387001766</v>
      </c>
      <c r="D2237">
        <v>0.71299999999999997</v>
      </c>
      <c r="E2237">
        <v>0.193</v>
      </c>
      <c r="F2237" s="3">
        <v>5.64439485836873E-12</v>
      </c>
      <c r="G2237" s="2" t="s">
        <v>52</v>
      </c>
    </row>
    <row r="2238" spans="1:7" x14ac:dyDescent="0.2">
      <c r="A2238" s="2" t="s">
        <v>3651</v>
      </c>
      <c r="B2238">
        <v>2.7163588405455102E-4</v>
      </c>
      <c r="C2238">
        <v>-0.201982296152841</v>
      </c>
      <c r="D2238">
        <v>8.8999999999999996E-2</v>
      </c>
      <c r="E2238">
        <v>0.3</v>
      </c>
      <c r="F2238">
        <v>1</v>
      </c>
      <c r="G2238" s="2" t="s">
        <v>52</v>
      </c>
    </row>
    <row r="2239" spans="1:7" x14ac:dyDescent="0.2">
      <c r="A2239" s="2" t="s">
        <v>3652</v>
      </c>
      <c r="B2239" s="3">
        <v>3.1695604825924501E-6</v>
      </c>
      <c r="C2239">
        <v>-0.280382843122847</v>
      </c>
      <c r="D2239">
        <v>0.02</v>
      </c>
      <c r="E2239">
        <v>0.24</v>
      </c>
      <c r="F2239">
        <v>7.3061538684238703E-2</v>
      </c>
      <c r="G2239" s="2" t="s">
        <v>52</v>
      </c>
    </row>
    <row r="2240" spans="1:7" x14ac:dyDescent="0.2">
      <c r="A2240" s="2" t="s">
        <v>3653</v>
      </c>
      <c r="B2240" s="3">
        <v>5.0334719832942998E-7</v>
      </c>
      <c r="C2240">
        <v>-0.297289256248569</v>
      </c>
      <c r="D2240">
        <v>6.9000000000000006E-2</v>
      </c>
      <c r="E2240">
        <v>0.36699999999999999</v>
      </c>
      <c r="F2240">
        <v>1.16026562686917E-2</v>
      </c>
      <c r="G2240" s="2" t="s">
        <v>52</v>
      </c>
    </row>
    <row r="2241" spans="1:7" x14ac:dyDescent="0.2">
      <c r="A2241" s="2" t="s">
        <v>3654</v>
      </c>
      <c r="B2241" s="3">
        <v>2.7589173719954399E-9</v>
      </c>
      <c r="C2241">
        <v>-0.57825617817039698</v>
      </c>
      <c r="D2241">
        <v>0.129</v>
      </c>
      <c r="E2241">
        <v>0.54</v>
      </c>
      <c r="F2241" s="3">
        <v>6.3595804341867E-5</v>
      </c>
      <c r="G2241" s="2" t="s">
        <v>52</v>
      </c>
    </row>
    <row r="2242" spans="1:7" x14ac:dyDescent="0.2">
      <c r="A2242" s="2" t="s">
        <v>3655</v>
      </c>
      <c r="B2242">
        <v>2.2926365847380001E-4</v>
      </c>
      <c r="C2242">
        <v>-0.22345089170005999</v>
      </c>
      <c r="D2242">
        <v>0.03</v>
      </c>
      <c r="E2242">
        <v>0.193</v>
      </c>
      <c r="F2242">
        <v>1</v>
      </c>
      <c r="G2242" s="2" t="s">
        <v>52</v>
      </c>
    </row>
    <row r="2243" spans="1:7" x14ac:dyDescent="0.2">
      <c r="A2243" s="2" t="s">
        <v>3656</v>
      </c>
      <c r="B2243" s="3">
        <v>1.6068414224004499E-9</v>
      </c>
      <c r="C2243">
        <v>-0.55077203106930495</v>
      </c>
      <c r="D2243">
        <v>0.95</v>
      </c>
      <c r="E2243">
        <v>0.98</v>
      </c>
      <c r="F2243" s="3">
        <v>3.7039301627752799E-5</v>
      </c>
      <c r="G2243" s="2" t="s">
        <v>52</v>
      </c>
    </row>
    <row r="2244" spans="1:7" x14ac:dyDescent="0.2">
      <c r="A2244" s="2" t="s">
        <v>3657</v>
      </c>
      <c r="B2244" s="3">
        <v>7.4910627128491196E-7</v>
      </c>
      <c r="C2244">
        <v>-0.28235168148694001</v>
      </c>
      <c r="D2244">
        <v>8.8999999999999996E-2</v>
      </c>
      <c r="E2244">
        <v>0.40699999999999997</v>
      </c>
      <c r="F2244">
        <v>1.7267648659388499E-2</v>
      </c>
      <c r="G2244" s="2" t="s">
        <v>52</v>
      </c>
    </row>
    <row r="2245" spans="1:7" x14ac:dyDescent="0.2">
      <c r="A2245" s="2" t="s">
        <v>3658</v>
      </c>
      <c r="B2245">
        <v>3.4586861494124001E-4</v>
      </c>
      <c r="C2245">
        <v>-0.22392367395593399</v>
      </c>
      <c r="D2245">
        <v>0.04</v>
      </c>
      <c r="E2245">
        <v>0.20699999999999999</v>
      </c>
      <c r="F2245">
        <v>1</v>
      </c>
      <c r="G2245" s="2" t="s">
        <v>52</v>
      </c>
    </row>
    <row r="2246" spans="1:7" x14ac:dyDescent="0.2">
      <c r="A2246" s="2" t="s">
        <v>3659</v>
      </c>
      <c r="B2246" s="3">
        <v>1.3647962487854799E-6</v>
      </c>
      <c r="C2246">
        <v>-0.259467790813601</v>
      </c>
      <c r="D2246">
        <v>0.02</v>
      </c>
      <c r="E2246">
        <v>0.253</v>
      </c>
      <c r="F2246">
        <v>3.1459918330754101E-2</v>
      </c>
      <c r="G2246" s="2" t="s">
        <v>52</v>
      </c>
    </row>
    <row r="2247" spans="1:7" x14ac:dyDescent="0.2">
      <c r="A2247" s="2" t="s">
        <v>3660</v>
      </c>
      <c r="B2247" s="3">
        <v>8.7324966202064394E-5</v>
      </c>
      <c r="C2247">
        <v>-0.21788868706220199</v>
      </c>
      <c r="D2247">
        <v>0.188</v>
      </c>
      <c r="E2247">
        <v>0.49299999999999999</v>
      </c>
      <c r="F2247">
        <v>1</v>
      </c>
      <c r="G2247" s="2" t="s">
        <v>52</v>
      </c>
    </row>
    <row r="2248" spans="1:7" x14ac:dyDescent="0.2">
      <c r="A2248" s="2" t="s">
        <v>3661</v>
      </c>
      <c r="B2248" s="3">
        <v>4.7884183621838997E-10</v>
      </c>
      <c r="C2248">
        <v>-0.69294531446837304</v>
      </c>
      <c r="D2248">
        <v>0.307</v>
      </c>
      <c r="E2248">
        <v>0.79300000000000004</v>
      </c>
      <c r="F2248" s="3">
        <v>1.10377831666701E-5</v>
      </c>
      <c r="G2248" s="2" t="s">
        <v>52</v>
      </c>
    </row>
    <row r="2249" spans="1:7" x14ac:dyDescent="0.2">
      <c r="A2249" s="2" t="s">
        <v>3662</v>
      </c>
      <c r="B2249" s="3">
        <v>2.3652237169633E-15</v>
      </c>
      <c r="C2249">
        <v>-1.1874200019499499</v>
      </c>
      <c r="D2249">
        <v>0.28699999999999998</v>
      </c>
      <c r="E2249">
        <v>0.81299999999999994</v>
      </c>
      <c r="F2249" s="3">
        <v>5.4520771899721E-11</v>
      </c>
      <c r="G2249" s="2" t="s">
        <v>52</v>
      </c>
    </row>
    <row r="2250" spans="1:7" x14ac:dyDescent="0.2">
      <c r="A2250" s="2" t="s">
        <v>3663</v>
      </c>
      <c r="B2250" s="3">
        <v>1.7642887847566001E-6</v>
      </c>
      <c r="C2250">
        <v>-0.41264952842133701</v>
      </c>
      <c r="D2250">
        <v>0.11899999999999999</v>
      </c>
      <c r="E2250">
        <v>0.42699999999999999</v>
      </c>
      <c r="F2250">
        <v>4.0668620777424502E-2</v>
      </c>
      <c r="G2250" s="2" t="s">
        <v>52</v>
      </c>
    </row>
    <row r="2251" spans="1:7" x14ac:dyDescent="0.2">
      <c r="A2251" s="2" t="s">
        <v>3664</v>
      </c>
      <c r="B2251" s="3">
        <v>7.1983594684561303E-7</v>
      </c>
      <c r="C2251">
        <v>-0.370765062285205</v>
      </c>
      <c r="D2251">
        <v>0.04</v>
      </c>
      <c r="E2251">
        <v>0.307</v>
      </c>
      <c r="F2251">
        <v>1.6592938410738198E-2</v>
      </c>
      <c r="G2251" s="2" t="s">
        <v>52</v>
      </c>
    </row>
    <row r="2252" spans="1:7" x14ac:dyDescent="0.2">
      <c r="A2252" s="2" t="s">
        <v>3665</v>
      </c>
      <c r="B2252">
        <v>2.09703230926781E-4</v>
      </c>
      <c r="C2252">
        <v>-0.25778141418571499</v>
      </c>
      <c r="D2252">
        <v>0.03</v>
      </c>
      <c r="E2252">
        <v>0.193</v>
      </c>
      <c r="F2252">
        <v>1</v>
      </c>
      <c r="G2252" s="2" t="s">
        <v>52</v>
      </c>
    </row>
    <row r="2253" spans="1:7" x14ac:dyDescent="0.2">
      <c r="A2253" s="2" t="s">
        <v>3666</v>
      </c>
      <c r="B2253" s="3">
        <v>1.53900012003864E-8</v>
      </c>
      <c r="C2253">
        <v>-0.539017283430412</v>
      </c>
      <c r="D2253">
        <v>5.8999999999999997E-2</v>
      </c>
      <c r="E2253">
        <v>0.39300000000000002</v>
      </c>
      <c r="F2253">
        <v>3.5475491767010699E-4</v>
      </c>
      <c r="G2253" s="2" t="s">
        <v>52</v>
      </c>
    </row>
    <row r="2254" spans="1:7" x14ac:dyDescent="0.2">
      <c r="A2254" s="2" t="s">
        <v>3667</v>
      </c>
      <c r="B2254" s="3">
        <v>3.4327881898659397E-5</v>
      </c>
      <c r="C2254">
        <v>-0.22080617044449599</v>
      </c>
      <c r="D2254">
        <v>0.01</v>
      </c>
      <c r="E2254">
        <v>0.18</v>
      </c>
      <c r="F2254">
        <v>0.791292005645997</v>
      </c>
      <c r="G2254" s="2" t="s">
        <v>52</v>
      </c>
    </row>
    <row r="2255" spans="1:7" x14ac:dyDescent="0.2">
      <c r="A2255" s="2" t="s">
        <v>3668</v>
      </c>
      <c r="B2255">
        <v>1.9448662435349101E-4</v>
      </c>
      <c r="C2255">
        <v>-0.24297966802503199</v>
      </c>
      <c r="D2255">
        <v>0.109</v>
      </c>
      <c r="E2255">
        <v>0.34</v>
      </c>
      <c r="F2255">
        <v>1</v>
      </c>
      <c r="G2255" s="2" t="s">
        <v>52</v>
      </c>
    </row>
    <row r="2256" spans="1:7" x14ac:dyDescent="0.2">
      <c r="A2256" s="2" t="s">
        <v>3669</v>
      </c>
      <c r="B2256" s="3">
        <v>6.7696121633253603E-6</v>
      </c>
      <c r="C2256">
        <v>-0.263034405833794</v>
      </c>
      <c r="D2256">
        <v>0</v>
      </c>
      <c r="E2256">
        <v>0.18</v>
      </c>
      <c r="F2256">
        <v>0.156046329976813</v>
      </c>
      <c r="G2256" s="2" t="s">
        <v>52</v>
      </c>
    </row>
    <row r="2257" spans="1:7" x14ac:dyDescent="0.2">
      <c r="A2257" s="2" t="s">
        <v>3670</v>
      </c>
      <c r="B2257">
        <v>4.9175512166060897E-4</v>
      </c>
      <c r="C2257">
        <v>-0.205886750608757</v>
      </c>
      <c r="D2257">
        <v>0.03</v>
      </c>
      <c r="E2257">
        <v>0.18</v>
      </c>
      <c r="F2257">
        <v>1</v>
      </c>
      <c r="G2257" s="2" t="s">
        <v>52</v>
      </c>
    </row>
    <row r="2258" spans="1:7" x14ac:dyDescent="0.2">
      <c r="A2258" s="2" t="s">
        <v>3671</v>
      </c>
      <c r="B2258" s="3">
        <v>7.1119143965004499E-7</v>
      </c>
      <c r="C2258">
        <v>-0.36035114782626199</v>
      </c>
      <c r="D2258">
        <v>0.03</v>
      </c>
      <c r="E2258">
        <v>0.28000000000000003</v>
      </c>
      <c r="F2258">
        <v>1.6393673875373199E-2</v>
      </c>
      <c r="G2258" s="2" t="s">
        <v>52</v>
      </c>
    </row>
    <row r="2259" spans="1:7" x14ac:dyDescent="0.2">
      <c r="A2259" s="2" t="s">
        <v>3672</v>
      </c>
      <c r="B2259" s="3">
        <v>2.7929314538228302E-18</v>
      </c>
      <c r="C2259">
        <v>-0.93418494429308596</v>
      </c>
      <c r="D2259">
        <v>0.04</v>
      </c>
      <c r="E2259">
        <v>0.61299999999999999</v>
      </c>
      <c r="F2259" s="3">
        <v>6.4379862942070099E-14</v>
      </c>
      <c r="G2259" s="2" t="s">
        <v>52</v>
      </c>
    </row>
    <row r="2260" spans="1:7" x14ac:dyDescent="0.2">
      <c r="A2260" s="2" t="s">
        <v>3673</v>
      </c>
      <c r="B2260" s="3">
        <v>8.0317306046075401E-5</v>
      </c>
      <c r="C2260">
        <v>-0.44569460458501398</v>
      </c>
      <c r="D2260">
        <v>0.46500000000000002</v>
      </c>
      <c r="E2260">
        <v>0.66700000000000004</v>
      </c>
      <c r="F2260">
        <v>1</v>
      </c>
      <c r="G2260" s="2" t="s">
        <v>52</v>
      </c>
    </row>
    <row r="2261" spans="1:7" x14ac:dyDescent="0.2">
      <c r="A2261" s="2" t="s">
        <v>3674</v>
      </c>
      <c r="B2261" s="3">
        <v>2.8203475649870101E-5</v>
      </c>
      <c r="C2261">
        <v>-0.40667271575583003</v>
      </c>
      <c r="D2261">
        <v>0.94099999999999995</v>
      </c>
      <c r="E2261">
        <v>0.94699999999999995</v>
      </c>
      <c r="F2261">
        <v>0.65011831720515501</v>
      </c>
      <c r="G2261" s="2" t="s">
        <v>52</v>
      </c>
    </row>
    <row r="2262" spans="1:7" x14ac:dyDescent="0.2">
      <c r="A2262" s="2" t="s">
        <v>3675</v>
      </c>
      <c r="B2262" s="3">
        <v>5.7012949503034699E-8</v>
      </c>
      <c r="C2262">
        <v>-0.23070879783217799</v>
      </c>
      <c r="D2262">
        <v>0.188</v>
      </c>
      <c r="E2262">
        <v>0.64</v>
      </c>
      <c r="F2262">
        <v>1.3142054989944501E-3</v>
      </c>
      <c r="G2262" s="2" t="s">
        <v>52</v>
      </c>
    </row>
    <row r="2263" spans="1:7" x14ac:dyDescent="0.2">
      <c r="A2263" s="2" t="s">
        <v>3676</v>
      </c>
      <c r="B2263" s="3">
        <v>1.15221220462049E-7</v>
      </c>
      <c r="C2263">
        <v>-0.30664972754367398</v>
      </c>
      <c r="D2263">
        <v>0.129</v>
      </c>
      <c r="E2263">
        <v>0.50700000000000001</v>
      </c>
      <c r="F2263">
        <v>2.6559643528706899E-3</v>
      </c>
      <c r="G2263" s="2" t="s">
        <v>52</v>
      </c>
    </row>
    <row r="2264" spans="1:7" x14ac:dyDescent="0.2">
      <c r="A2264" s="2" t="s">
        <v>3677</v>
      </c>
      <c r="B2264">
        <v>4.7731350384606197E-4</v>
      </c>
      <c r="C2264">
        <v>-0.214124805352847</v>
      </c>
      <c r="D2264">
        <v>0</v>
      </c>
      <c r="E2264">
        <v>0.113</v>
      </c>
      <c r="F2264">
        <v>1</v>
      </c>
      <c r="G2264" s="2" t="s">
        <v>52</v>
      </c>
    </row>
    <row r="2265" spans="1:7" x14ac:dyDescent="0.2">
      <c r="A2265" s="2" t="s">
        <v>3678</v>
      </c>
      <c r="B2265" s="3">
        <v>7.5077657101843005E-9</v>
      </c>
      <c r="C2265">
        <v>-0.50840066669570505</v>
      </c>
      <c r="D2265">
        <v>0.17799999999999999</v>
      </c>
      <c r="E2265">
        <v>0.60699999999999998</v>
      </c>
      <c r="F2265">
        <v>1.7306150738545799E-4</v>
      </c>
      <c r="G2265" s="2" t="s">
        <v>52</v>
      </c>
    </row>
    <row r="2266" spans="1:7" x14ac:dyDescent="0.2">
      <c r="A2266" s="2" t="s">
        <v>3679</v>
      </c>
      <c r="B2266" s="3">
        <v>1.3405728311159001E-11</v>
      </c>
      <c r="C2266">
        <v>-0.88413271556848905</v>
      </c>
      <c r="D2266">
        <v>0.04</v>
      </c>
      <c r="E2266">
        <v>0.44700000000000001</v>
      </c>
      <c r="F2266" s="3">
        <v>3.0901544330052701E-7</v>
      </c>
      <c r="G2266" s="2" t="s">
        <v>52</v>
      </c>
    </row>
    <row r="2267" spans="1:7" x14ac:dyDescent="0.2">
      <c r="A2267" s="2" t="s">
        <v>3680</v>
      </c>
      <c r="B2267" s="3">
        <v>6.0715513280099702E-21</v>
      </c>
      <c r="C2267">
        <v>-2.3833765821973998</v>
      </c>
      <c r="D2267">
        <v>0.34699999999999998</v>
      </c>
      <c r="E2267">
        <v>0.84699999999999998</v>
      </c>
      <c r="F2267" s="3">
        <v>1.39955329661958E-16</v>
      </c>
      <c r="G2267" s="2" t="s">
        <v>52</v>
      </c>
    </row>
    <row r="2268" spans="1:7" x14ac:dyDescent="0.2">
      <c r="A2268" s="2" t="s">
        <v>3681</v>
      </c>
      <c r="B2268" s="3">
        <v>9.5080279236254199E-20</v>
      </c>
      <c r="C2268">
        <v>-1.3038619101720601</v>
      </c>
      <c r="D2268">
        <v>0.248</v>
      </c>
      <c r="E2268">
        <v>0.86</v>
      </c>
      <c r="F2268" s="3">
        <v>2.1916955166749001E-15</v>
      </c>
      <c r="G2268" s="2" t="s">
        <v>52</v>
      </c>
    </row>
    <row r="2269" spans="1:7" x14ac:dyDescent="0.2">
      <c r="A2269" s="2" t="s">
        <v>3682</v>
      </c>
      <c r="B2269" s="3">
        <v>4.7966278067452599E-8</v>
      </c>
      <c r="C2269">
        <v>-0.38394982149474699</v>
      </c>
      <c r="D2269">
        <v>9.9000000000000005E-2</v>
      </c>
      <c r="E2269">
        <v>0.46700000000000003</v>
      </c>
      <c r="F2269">
        <v>1.1056706757328501E-3</v>
      </c>
      <c r="G2269" s="2" t="s">
        <v>52</v>
      </c>
    </row>
    <row r="2270" spans="1:7" x14ac:dyDescent="0.2">
      <c r="A2270" s="2" t="s">
        <v>3683</v>
      </c>
      <c r="B2270" s="3">
        <v>3.4167793504029201E-8</v>
      </c>
      <c r="C2270">
        <v>-0.41584626041796602</v>
      </c>
      <c r="D2270">
        <v>0.02</v>
      </c>
      <c r="E2270">
        <v>0.307</v>
      </c>
      <c r="F2270">
        <v>7.87601808061377E-4</v>
      </c>
      <c r="G2270" s="2" t="s">
        <v>52</v>
      </c>
    </row>
    <row r="2271" spans="1:7" x14ac:dyDescent="0.2">
      <c r="A2271" s="2" t="s">
        <v>3684</v>
      </c>
      <c r="B2271" s="3">
        <v>7.2812766267106205E-8</v>
      </c>
      <c r="C2271">
        <v>-0.36363834677219897</v>
      </c>
      <c r="D2271">
        <v>0</v>
      </c>
      <c r="E2271">
        <v>0.247</v>
      </c>
      <c r="F2271">
        <v>1.67840707522307E-3</v>
      </c>
      <c r="G2271" s="2" t="s">
        <v>52</v>
      </c>
    </row>
    <row r="2272" spans="1:7" x14ac:dyDescent="0.2">
      <c r="A2272" s="2" t="s">
        <v>3685</v>
      </c>
      <c r="B2272" s="3">
        <v>3.0569974122555099E-5</v>
      </c>
      <c r="C2272">
        <v>-0.242514657532404</v>
      </c>
      <c r="D2272">
        <v>0.03</v>
      </c>
      <c r="E2272">
        <v>0.22700000000000001</v>
      </c>
      <c r="F2272">
        <v>0.70466847349901796</v>
      </c>
      <c r="G2272" s="2" t="s">
        <v>52</v>
      </c>
    </row>
    <row r="2273" spans="1:7" x14ac:dyDescent="0.2">
      <c r="A2273" s="2" t="s">
        <v>3686</v>
      </c>
      <c r="B2273" s="3">
        <v>4.7400260121129403E-6</v>
      </c>
      <c r="C2273">
        <v>-0.44825181950722998</v>
      </c>
      <c r="D2273">
        <v>5.8999999999999997E-2</v>
      </c>
      <c r="E2273">
        <v>0.307</v>
      </c>
      <c r="F2273">
        <v>0.109262339605215</v>
      </c>
      <c r="G2273" s="2" t="s">
        <v>52</v>
      </c>
    </row>
    <row r="2274" spans="1:7" x14ac:dyDescent="0.2">
      <c r="A2274" s="2" t="s">
        <v>3687</v>
      </c>
      <c r="B2274" s="3">
        <v>4.5146917689399597E-8</v>
      </c>
      <c r="C2274">
        <v>-0.38141276335409202</v>
      </c>
      <c r="D2274">
        <v>0.03</v>
      </c>
      <c r="E2274">
        <v>0.32</v>
      </c>
      <c r="F2274">
        <v>1.04068159965835E-3</v>
      </c>
      <c r="G2274" s="2" t="s">
        <v>52</v>
      </c>
    </row>
    <row r="2275" spans="1:7" x14ac:dyDescent="0.2">
      <c r="A2275" s="2" t="s">
        <v>3688</v>
      </c>
      <c r="B2275" s="3">
        <v>2.9387634391726799E-9</v>
      </c>
      <c r="C2275">
        <v>-0.461814269948292</v>
      </c>
      <c r="D2275">
        <v>9.9000000000000005E-2</v>
      </c>
      <c r="E2275">
        <v>0.5</v>
      </c>
      <c r="F2275" s="3">
        <v>6.7741436036369501E-5</v>
      </c>
      <c r="G2275" s="2" t="s">
        <v>52</v>
      </c>
    </row>
    <row r="2276" spans="1:7" x14ac:dyDescent="0.2">
      <c r="A2276" s="2" t="s">
        <v>3689</v>
      </c>
      <c r="B2276" s="3">
        <v>1.9356474092393401E-5</v>
      </c>
      <c r="C2276">
        <v>-0.26228280642065599</v>
      </c>
      <c r="D2276">
        <v>9.9000000000000005E-2</v>
      </c>
      <c r="E2276">
        <v>0.36699999999999999</v>
      </c>
      <c r="F2276">
        <v>0.446186084303761</v>
      </c>
      <c r="G2276" s="2" t="s">
        <v>52</v>
      </c>
    </row>
    <row r="2277" spans="1:7" x14ac:dyDescent="0.2">
      <c r="A2277" s="2" t="s">
        <v>3690</v>
      </c>
      <c r="B2277" s="3">
        <v>3.3720783687751597E-5</v>
      </c>
      <c r="C2277">
        <v>-0.242738152155901</v>
      </c>
      <c r="D2277">
        <v>0.01</v>
      </c>
      <c r="E2277">
        <v>0.18</v>
      </c>
      <c r="F2277">
        <v>0.77729778478636202</v>
      </c>
      <c r="G2277" s="2" t="s">
        <v>52</v>
      </c>
    </row>
    <row r="2278" spans="1:7" x14ac:dyDescent="0.2">
      <c r="A2278" s="2" t="s">
        <v>3691</v>
      </c>
      <c r="B2278" s="3">
        <v>2.5286971164733701E-11</v>
      </c>
      <c r="C2278">
        <v>-0.59313921876910203</v>
      </c>
      <c r="D2278">
        <v>0.02</v>
      </c>
      <c r="E2278">
        <v>0.39300000000000002</v>
      </c>
      <c r="F2278" s="3">
        <v>5.8288997231827602E-7</v>
      </c>
      <c r="G2278" s="2" t="s">
        <v>52</v>
      </c>
    </row>
    <row r="2279" spans="1:7" x14ac:dyDescent="0.2">
      <c r="A2279" s="2" t="s">
        <v>3692</v>
      </c>
      <c r="B2279" s="3">
        <v>5.6024360937110397E-5</v>
      </c>
      <c r="C2279">
        <v>-0.25778141418571499</v>
      </c>
      <c r="D2279">
        <v>0.03</v>
      </c>
      <c r="E2279">
        <v>0.21299999999999999</v>
      </c>
      <c r="F2279">
        <v>1</v>
      </c>
      <c r="G2279" s="2" t="s">
        <v>52</v>
      </c>
    </row>
    <row r="2280" spans="1:7" x14ac:dyDescent="0.2">
      <c r="A2280" s="2" t="s">
        <v>3693</v>
      </c>
      <c r="B2280" s="3">
        <v>4.2890993906870899E-5</v>
      </c>
      <c r="C2280">
        <v>-0.27344251429420102</v>
      </c>
      <c r="D2280">
        <v>7.9000000000000001E-2</v>
      </c>
      <c r="E2280">
        <v>0.32</v>
      </c>
      <c r="F2280">
        <v>0.98868030054728095</v>
      </c>
      <c r="G2280" s="2" t="s">
        <v>52</v>
      </c>
    </row>
    <row r="2281" spans="1:7" x14ac:dyDescent="0.2">
      <c r="A2281" s="2" t="s">
        <v>3694</v>
      </c>
      <c r="B2281">
        <v>6.1416657580958701E-3</v>
      </c>
      <c r="C2281">
        <v>0.26248491238175398</v>
      </c>
      <c r="D2281">
        <v>0.91100000000000003</v>
      </c>
      <c r="E2281">
        <v>0.67300000000000004</v>
      </c>
      <c r="F2281">
        <v>1</v>
      </c>
      <c r="G2281" s="2" t="s">
        <v>52</v>
      </c>
    </row>
    <row r="2282" spans="1:7" x14ac:dyDescent="0.2">
      <c r="A2282" s="2" t="s">
        <v>3695</v>
      </c>
      <c r="B2282" s="3">
        <v>8.0241199656015306E-5</v>
      </c>
      <c r="C2282">
        <v>-0.20700037091946599</v>
      </c>
      <c r="D2282">
        <v>0.02</v>
      </c>
      <c r="E2282">
        <v>0.187</v>
      </c>
      <c r="F2282">
        <v>1</v>
      </c>
      <c r="G2282" s="2" t="s">
        <v>52</v>
      </c>
    </row>
    <row r="2283" spans="1:7" x14ac:dyDescent="0.2">
      <c r="A2283" s="2" t="s">
        <v>3696</v>
      </c>
      <c r="B2283" s="3">
        <v>1.1997815627884201E-5</v>
      </c>
      <c r="C2283">
        <v>-0.27598287759661799</v>
      </c>
      <c r="D2283">
        <v>0.05</v>
      </c>
      <c r="E2283">
        <v>0.28000000000000003</v>
      </c>
      <c r="F2283">
        <v>0.27656164803835998</v>
      </c>
      <c r="G2283" s="2" t="s">
        <v>52</v>
      </c>
    </row>
    <row r="2284" spans="1:7" x14ac:dyDescent="0.2">
      <c r="A2284" s="2" t="s">
        <v>3697</v>
      </c>
      <c r="B2284" s="3">
        <v>7.8982277891932706E-8</v>
      </c>
      <c r="C2284">
        <v>-0.37240281367108402</v>
      </c>
      <c r="D2284">
        <v>0.11899999999999999</v>
      </c>
      <c r="E2284">
        <v>0.5</v>
      </c>
      <c r="F2284">
        <v>1.8206204876869401E-3</v>
      </c>
      <c r="G2284" s="2" t="s">
        <v>52</v>
      </c>
    </row>
    <row r="2285" spans="1:7" x14ac:dyDescent="0.2">
      <c r="A2285" s="2" t="s">
        <v>3698</v>
      </c>
      <c r="B2285" s="3">
        <v>1.9906728908596402E-6</v>
      </c>
      <c r="C2285">
        <v>-0.22720394164264701</v>
      </c>
      <c r="D2285">
        <v>8.8999999999999996E-2</v>
      </c>
      <c r="E2285">
        <v>0.38700000000000001</v>
      </c>
      <c r="F2285">
        <v>4.5887000807205702E-2</v>
      </c>
      <c r="G2285" s="2" t="s">
        <v>52</v>
      </c>
    </row>
    <row r="2286" spans="1:7" x14ac:dyDescent="0.2">
      <c r="A2286" s="2" t="s">
        <v>3699</v>
      </c>
      <c r="B2286" s="3">
        <v>3.0553189594669102E-8</v>
      </c>
      <c r="C2286">
        <v>-1.0704213553978299</v>
      </c>
      <c r="D2286">
        <v>9.9000000000000005E-2</v>
      </c>
      <c r="E2286">
        <v>0.44700000000000001</v>
      </c>
      <c r="F2286">
        <v>7.0428157334671805E-4</v>
      </c>
      <c r="G2286" s="2" t="s">
        <v>52</v>
      </c>
    </row>
    <row r="2287" spans="1:7" x14ac:dyDescent="0.2">
      <c r="A2287" s="2" t="s">
        <v>3700</v>
      </c>
      <c r="B2287">
        <v>1.7074706932439E-3</v>
      </c>
      <c r="C2287">
        <v>-0.201803667409855</v>
      </c>
      <c r="D2287">
        <v>0.32700000000000001</v>
      </c>
      <c r="E2287">
        <v>0.62</v>
      </c>
      <c r="F2287">
        <v>1</v>
      </c>
      <c r="G2287" s="2" t="s">
        <v>52</v>
      </c>
    </row>
    <row r="2288" spans="1:7" x14ac:dyDescent="0.2">
      <c r="A2288" s="2" t="s">
        <v>3701</v>
      </c>
      <c r="B2288" s="3">
        <v>8.8943668426411604E-6</v>
      </c>
      <c r="C2288">
        <v>-0.26309904126047001</v>
      </c>
      <c r="D2288">
        <v>8.8999999999999996E-2</v>
      </c>
      <c r="E2288">
        <v>0.36</v>
      </c>
      <c r="F2288">
        <v>0.20502405008972099</v>
      </c>
      <c r="G2288" s="2" t="s">
        <v>52</v>
      </c>
    </row>
    <row r="2289" spans="1:7" x14ac:dyDescent="0.2">
      <c r="A2289" s="2" t="s">
        <v>3702</v>
      </c>
      <c r="B2289">
        <v>2.1245772910693801E-4</v>
      </c>
      <c r="C2289">
        <v>-0.20926697789141099</v>
      </c>
      <c r="D2289">
        <v>0.02</v>
      </c>
      <c r="E2289">
        <v>0.17299999999999999</v>
      </c>
      <c r="F2289">
        <v>1</v>
      </c>
      <c r="G2289" s="2" t="s">
        <v>52</v>
      </c>
    </row>
    <row r="2290" spans="1:7" x14ac:dyDescent="0.2">
      <c r="A2290" s="2" t="s">
        <v>3703</v>
      </c>
      <c r="B2290" s="3">
        <v>6.7609515271222899E-7</v>
      </c>
      <c r="C2290">
        <v>-0.34038778619716897</v>
      </c>
      <c r="D2290">
        <v>6.9000000000000006E-2</v>
      </c>
      <c r="E2290">
        <v>0.36</v>
      </c>
      <c r="F2290">
        <v>1.55846693651696E-2</v>
      </c>
      <c r="G2290" s="2" t="s">
        <v>52</v>
      </c>
    </row>
    <row r="2291" spans="1:7" x14ac:dyDescent="0.2">
      <c r="A2291" s="2" t="s">
        <v>3704</v>
      </c>
      <c r="B2291" s="3">
        <v>6.3710021044247506E-5</v>
      </c>
      <c r="C2291">
        <v>-0.245528599855728</v>
      </c>
      <c r="D2291">
        <v>7.9000000000000001E-2</v>
      </c>
      <c r="E2291">
        <v>0.307</v>
      </c>
      <c r="F2291">
        <v>1</v>
      </c>
      <c r="G2291" s="2" t="s">
        <v>52</v>
      </c>
    </row>
    <row r="2292" spans="1:7" x14ac:dyDescent="0.2">
      <c r="A2292" s="2" t="s">
        <v>3705</v>
      </c>
      <c r="B2292" s="3">
        <v>3.87176835052088E-5</v>
      </c>
      <c r="C2292">
        <v>-0.263034405833794</v>
      </c>
      <c r="D2292">
        <v>0</v>
      </c>
      <c r="E2292">
        <v>0.153</v>
      </c>
      <c r="F2292">
        <v>0.89248132247856704</v>
      </c>
      <c r="G2292" s="2" t="s">
        <v>52</v>
      </c>
    </row>
    <row r="2293" spans="1:7" x14ac:dyDescent="0.2">
      <c r="A2293" s="2" t="s">
        <v>3706</v>
      </c>
      <c r="B2293" s="3">
        <v>5.8167294210717797E-6</v>
      </c>
      <c r="C2293">
        <v>-0.44184779082884201</v>
      </c>
      <c r="D2293">
        <v>0.48499999999999999</v>
      </c>
      <c r="E2293">
        <v>0.68700000000000006</v>
      </c>
      <c r="F2293">
        <v>0.134081429885126</v>
      </c>
      <c r="G2293" s="2" t="s">
        <v>52</v>
      </c>
    </row>
    <row r="2294" spans="1:7" x14ac:dyDescent="0.2">
      <c r="A2294" s="2" t="s">
        <v>3707</v>
      </c>
      <c r="B2294" s="3">
        <v>1.43698910346547E-9</v>
      </c>
      <c r="C2294">
        <v>0.408688645433953</v>
      </c>
      <c r="D2294">
        <v>0.94099999999999995</v>
      </c>
      <c r="E2294">
        <v>0.5</v>
      </c>
      <c r="F2294" s="3">
        <v>3.3124035823982598E-5</v>
      </c>
      <c r="G2294" s="2" t="s">
        <v>52</v>
      </c>
    </row>
    <row r="2295" spans="1:7" x14ac:dyDescent="0.2">
      <c r="A2295" s="2" t="s">
        <v>3708</v>
      </c>
      <c r="B2295">
        <v>4.9884407574728E-4</v>
      </c>
      <c r="C2295">
        <v>-0.32455042639841603</v>
      </c>
      <c r="D2295">
        <v>0.03</v>
      </c>
      <c r="E2295">
        <v>0.17299999999999999</v>
      </c>
      <c r="F2295">
        <v>1</v>
      </c>
      <c r="G2295" s="2" t="s">
        <v>52</v>
      </c>
    </row>
    <row r="2296" spans="1:7" x14ac:dyDescent="0.2">
      <c r="A2296" s="2" t="s">
        <v>3709</v>
      </c>
      <c r="B2296" s="3">
        <v>2.3203993577014701E-8</v>
      </c>
      <c r="C2296">
        <v>-0.47760188529853398</v>
      </c>
      <c r="D2296">
        <v>0.01</v>
      </c>
      <c r="E2296">
        <v>0.28699999999999998</v>
      </c>
      <c r="F2296">
        <v>5.3487525594376605E-4</v>
      </c>
      <c r="G2296" s="2" t="s">
        <v>52</v>
      </c>
    </row>
    <row r="2297" spans="1:7" x14ac:dyDescent="0.2">
      <c r="A2297" s="2" t="s">
        <v>3710</v>
      </c>
      <c r="B2297" s="3">
        <v>4.2423730007155199E-5</v>
      </c>
      <c r="C2297">
        <v>-0.20131822477592001</v>
      </c>
      <c r="D2297">
        <v>0.02</v>
      </c>
      <c r="E2297">
        <v>0.2</v>
      </c>
      <c r="F2297">
        <v>0.97790940039493501</v>
      </c>
      <c r="G2297" s="2" t="s">
        <v>52</v>
      </c>
    </row>
    <row r="2298" spans="1:7" x14ac:dyDescent="0.2">
      <c r="A2298" s="2" t="s">
        <v>3711</v>
      </c>
      <c r="B2298">
        <v>1.7780216120734699E-4</v>
      </c>
      <c r="C2298">
        <v>-0.23982054836314101</v>
      </c>
      <c r="D2298">
        <v>0.109</v>
      </c>
      <c r="E2298">
        <v>0.34699999999999998</v>
      </c>
      <c r="F2298">
        <v>1</v>
      </c>
      <c r="G2298" s="2" t="s">
        <v>52</v>
      </c>
    </row>
    <row r="2299" spans="1:7" x14ac:dyDescent="0.2">
      <c r="A2299" s="2" t="s">
        <v>3712</v>
      </c>
      <c r="B2299">
        <v>1.38032049925147E-3</v>
      </c>
      <c r="C2299">
        <v>-0.225034293749727</v>
      </c>
      <c r="D2299">
        <v>0.04</v>
      </c>
      <c r="E2299">
        <v>0.17299999999999999</v>
      </c>
      <c r="F2299">
        <v>1</v>
      </c>
      <c r="G2299" s="2" t="s">
        <v>52</v>
      </c>
    </row>
    <row r="2300" spans="1:7" x14ac:dyDescent="0.2">
      <c r="A2300" s="2" t="s">
        <v>3713</v>
      </c>
      <c r="B2300" s="3">
        <v>1.6874766232764999E-9</v>
      </c>
      <c r="C2300">
        <v>-0.42939279225591398</v>
      </c>
      <c r="D2300">
        <v>0.04</v>
      </c>
      <c r="E2300">
        <v>0.39300000000000002</v>
      </c>
      <c r="F2300" s="3">
        <v>3.8898023643146502E-5</v>
      </c>
      <c r="G2300" s="2" t="s">
        <v>52</v>
      </c>
    </row>
    <row r="2301" spans="1:7" x14ac:dyDescent="0.2">
      <c r="A2301" s="2" t="s">
        <v>3714</v>
      </c>
      <c r="B2301" s="3">
        <v>1.5660395757023801E-7</v>
      </c>
      <c r="C2301">
        <v>-0.31506011677691897</v>
      </c>
      <c r="D2301">
        <v>0.02</v>
      </c>
      <c r="E2301">
        <v>0.28000000000000003</v>
      </c>
      <c r="F2301">
        <v>3.6098778259515598E-3</v>
      </c>
      <c r="G2301" s="2" t="s">
        <v>52</v>
      </c>
    </row>
    <row r="2302" spans="1:7" x14ac:dyDescent="0.2">
      <c r="A2302" s="2" t="s">
        <v>3715</v>
      </c>
      <c r="B2302">
        <v>5.3258358194574105E-4</v>
      </c>
      <c r="C2302">
        <v>-0.21049781515569299</v>
      </c>
      <c r="D2302">
        <v>0.02</v>
      </c>
      <c r="E2302">
        <v>0.153</v>
      </c>
      <c r="F2302">
        <v>1</v>
      </c>
      <c r="G2302" s="2" t="s">
        <v>52</v>
      </c>
    </row>
    <row r="2303" spans="1:7" x14ac:dyDescent="0.2">
      <c r="A2303" s="2" t="s">
        <v>3716</v>
      </c>
      <c r="B2303">
        <v>1.81815700161536E-4</v>
      </c>
      <c r="C2303">
        <v>-0.212768851379078</v>
      </c>
      <c r="D2303">
        <v>0.02</v>
      </c>
      <c r="E2303">
        <v>0.17299999999999999</v>
      </c>
      <c r="F2303">
        <v>1</v>
      </c>
      <c r="G2303" s="2" t="s">
        <v>52</v>
      </c>
    </row>
    <row r="2304" spans="1:7" x14ac:dyDescent="0.2">
      <c r="A2304" s="2" t="s">
        <v>3717</v>
      </c>
      <c r="B2304">
        <v>1.21856181765903E-4</v>
      </c>
      <c r="C2304">
        <v>-0.20468650508121999</v>
      </c>
      <c r="D2304">
        <v>0.01</v>
      </c>
      <c r="E2304">
        <v>0.16</v>
      </c>
      <c r="F2304">
        <v>1</v>
      </c>
      <c r="G2304" s="2" t="s">
        <v>52</v>
      </c>
    </row>
    <row r="2305" spans="1:7" x14ac:dyDescent="0.2">
      <c r="A2305" s="2" t="s">
        <v>3718</v>
      </c>
      <c r="B2305" s="3">
        <v>2.6559679255570299E-5</v>
      </c>
      <c r="C2305">
        <v>-0.25430608569782298</v>
      </c>
      <c r="D2305">
        <v>0.02</v>
      </c>
      <c r="E2305">
        <v>0.20699999999999999</v>
      </c>
      <c r="F2305">
        <v>0.61222716652015197</v>
      </c>
      <c r="G2305" s="2" t="s">
        <v>52</v>
      </c>
    </row>
    <row r="2306" spans="1:7" x14ac:dyDescent="0.2">
      <c r="A2306" s="2" t="s">
        <v>3719</v>
      </c>
      <c r="B2306" s="3">
        <v>4.4534472682174498E-6</v>
      </c>
      <c r="C2306">
        <v>-0.33541664404690003</v>
      </c>
      <c r="D2306">
        <v>0.05</v>
      </c>
      <c r="E2306">
        <v>0.29299999999999998</v>
      </c>
      <c r="F2306">
        <v>0.10265641297968001</v>
      </c>
      <c r="G2306" s="2" t="s">
        <v>52</v>
      </c>
    </row>
    <row r="2307" spans="1:7" x14ac:dyDescent="0.2">
      <c r="A2307" s="2" t="s">
        <v>3720</v>
      </c>
      <c r="B2307" s="3">
        <v>3.2900344400766403E-5</v>
      </c>
      <c r="C2307">
        <v>-0.28978672496033198</v>
      </c>
      <c r="D2307">
        <v>0.01</v>
      </c>
      <c r="E2307">
        <v>0.18</v>
      </c>
      <c r="F2307">
        <v>0.758385838782067</v>
      </c>
      <c r="G2307" s="2" t="s">
        <v>52</v>
      </c>
    </row>
    <row r="2308" spans="1:7" x14ac:dyDescent="0.2">
      <c r="A2308" s="2" t="s">
        <v>3721</v>
      </c>
      <c r="B2308" s="3">
        <v>9.5753027086898794E-5</v>
      </c>
      <c r="C2308">
        <v>-0.20362564413880899</v>
      </c>
      <c r="D2308">
        <v>0.02</v>
      </c>
      <c r="E2308">
        <v>0.187</v>
      </c>
      <c r="F2308">
        <v>1</v>
      </c>
      <c r="G2308" s="2" t="s">
        <v>52</v>
      </c>
    </row>
    <row r="2309" spans="1:7" x14ac:dyDescent="0.2">
      <c r="A2309" s="2" t="s">
        <v>3722</v>
      </c>
      <c r="B2309" s="3">
        <v>4.6565463156359699E-7</v>
      </c>
      <c r="C2309">
        <v>-0.33342373372519202</v>
      </c>
      <c r="D2309">
        <v>0</v>
      </c>
      <c r="E2309">
        <v>0.22</v>
      </c>
      <c r="F2309">
        <v>1.07338049121725E-2</v>
      </c>
      <c r="G2309" s="2" t="s">
        <v>52</v>
      </c>
    </row>
    <row r="2310" spans="1:7" x14ac:dyDescent="0.2">
      <c r="A2310" s="2" t="s">
        <v>3723</v>
      </c>
      <c r="B2310" s="3">
        <v>2.1145587079344398E-6</v>
      </c>
      <c r="C2310">
        <v>-0.266387204753392</v>
      </c>
      <c r="D2310">
        <v>5.8999999999999997E-2</v>
      </c>
      <c r="E2310">
        <v>0.33300000000000002</v>
      </c>
      <c r="F2310">
        <v>4.8742692776596701E-2</v>
      </c>
      <c r="G2310" s="2" t="s">
        <v>52</v>
      </c>
    </row>
    <row r="2311" spans="1:7" x14ac:dyDescent="0.2">
      <c r="A2311" s="2" t="s">
        <v>3724</v>
      </c>
      <c r="B2311" s="3">
        <v>3.0074656840087601E-6</v>
      </c>
      <c r="C2311">
        <v>-0.31336899591643003</v>
      </c>
      <c r="D2311">
        <v>0.05</v>
      </c>
      <c r="E2311">
        <v>0.29299999999999998</v>
      </c>
      <c r="F2311">
        <v>6.9325091482085904E-2</v>
      </c>
      <c r="G2311" s="2" t="s">
        <v>52</v>
      </c>
    </row>
    <row r="2312" spans="1:7" x14ac:dyDescent="0.2">
      <c r="A2312" s="2" t="s">
        <v>3725</v>
      </c>
      <c r="B2312" s="3">
        <v>1.6749722534307299E-5</v>
      </c>
      <c r="C2312">
        <v>-0.24436089842339301</v>
      </c>
      <c r="D2312">
        <v>0.03</v>
      </c>
      <c r="E2312">
        <v>0.23300000000000001</v>
      </c>
      <c r="F2312">
        <v>0.38609785413831699</v>
      </c>
      <c r="G2312" s="2" t="s">
        <v>52</v>
      </c>
    </row>
    <row r="2313" spans="1:7" x14ac:dyDescent="0.2">
      <c r="A2313" s="2" t="s">
        <v>3726</v>
      </c>
      <c r="B2313" s="3">
        <v>2.7386678949193302E-7</v>
      </c>
      <c r="C2313">
        <v>-0.44019954721249699</v>
      </c>
      <c r="D2313">
        <v>0.129</v>
      </c>
      <c r="E2313">
        <v>0.48</v>
      </c>
      <c r="F2313">
        <v>6.3129033645785504E-3</v>
      </c>
      <c r="G2313" s="2" t="s">
        <v>52</v>
      </c>
    </row>
    <row r="2314" spans="1:7" x14ac:dyDescent="0.2">
      <c r="A2314" s="2" t="s">
        <v>3727</v>
      </c>
      <c r="B2314" s="3">
        <v>3.0651516142286802E-6</v>
      </c>
      <c r="C2314">
        <v>-0.40935503901936898</v>
      </c>
      <c r="D2314">
        <v>0.14899999999999999</v>
      </c>
      <c r="E2314">
        <v>0.48</v>
      </c>
      <c r="F2314">
        <v>7.0654809859585194E-2</v>
      </c>
      <c r="G2314" s="2" t="s">
        <v>52</v>
      </c>
    </row>
    <row r="2315" spans="1:7" x14ac:dyDescent="0.2">
      <c r="A2315" s="2" t="s">
        <v>3728</v>
      </c>
      <c r="B2315" s="3">
        <v>9.1029635919325199E-5</v>
      </c>
      <c r="C2315">
        <v>-0.28631492859034702</v>
      </c>
      <c r="D2315">
        <v>0.99</v>
      </c>
      <c r="E2315">
        <v>0.96699999999999997</v>
      </c>
      <c r="F2315">
        <v>1</v>
      </c>
      <c r="G2315" s="2" t="s">
        <v>52</v>
      </c>
    </row>
    <row r="2316" spans="1:7" x14ac:dyDescent="0.2">
      <c r="A2316" s="2" t="s">
        <v>3729</v>
      </c>
      <c r="B2316">
        <v>1.3337253079323099E-4</v>
      </c>
      <c r="C2316">
        <v>-0.20926697789141099</v>
      </c>
      <c r="D2316">
        <v>0.03</v>
      </c>
      <c r="E2316">
        <v>0.2</v>
      </c>
      <c r="F2316">
        <v>1</v>
      </c>
      <c r="G2316" s="2" t="s">
        <v>52</v>
      </c>
    </row>
    <row r="2317" spans="1:7" x14ac:dyDescent="0.2">
      <c r="A2317" s="2" t="s">
        <v>3730</v>
      </c>
      <c r="B2317" s="3">
        <v>2.23873294928514E-5</v>
      </c>
      <c r="C2317">
        <v>-0.22879896119802701</v>
      </c>
      <c r="D2317">
        <v>0.01</v>
      </c>
      <c r="E2317">
        <v>0.187</v>
      </c>
      <c r="F2317">
        <v>0.51605033213971696</v>
      </c>
      <c r="G2317" s="2" t="s">
        <v>52</v>
      </c>
    </row>
    <row r="2318" spans="1:7" x14ac:dyDescent="0.2">
      <c r="A2318" s="2" t="s">
        <v>3731</v>
      </c>
      <c r="B2318" s="3">
        <v>6.5856480572640399E-5</v>
      </c>
      <c r="C2318">
        <v>-0.248820546614093</v>
      </c>
      <c r="D2318">
        <v>0.01</v>
      </c>
      <c r="E2318">
        <v>0.16700000000000001</v>
      </c>
      <c r="F2318">
        <v>1</v>
      </c>
      <c r="G2318" s="2" t="s">
        <v>52</v>
      </c>
    </row>
    <row r="2319" spans="1:7" x14ac:dyDescent="0.2">
      <c r="A2319" s="2" t="s">
        <v>3732</v>
      </c>
      <c r="B2319" s="3">
        <v>9.6634315740926795E-5</v>
      </c>
      <c r="C2319">
        <v>-0.219307266371079</v>
      </c>
      <c r="D2319">
        <v>0.02</v>
      </c>
      <c r="E2319">
        <v>0.187</v>
      </c>
      <c r="F2319">
        <v>1</v>
      </c>
      <c r="G2319" s="2" t="s">
        <v>52</v>
      </c>
    </row>
    <row r="2320" spans="1:7" x14ac:dyDescent="0.2">
      <c r="A2320" s="2" t="s">
        <v>3733</v>
      </c>
      <c r="B2320" s="3">
        <v>3.4251842181659999E-11</v>
      </c>
      <c r="C2320">
        <v>-0.47042006051596902</v>
      </c>
      <c r="D2320">
        <v>0.01</v>
      </c>
      <c r="E2320">
        <v>0.373</v>
      </c>
      <c r="F2320" s="3">
        <v>7.8953921412944598E-7</v>
      </c>
      <c r="G2320" s="2" t="s">
        <v>52</v>
      </c>
    </row>
    <row r="2321" spans="1:7" x14ac:dyDescent="0.2">
      <c r="A2321" s="2" t="s">
        <v>3734</v>
      </c>
      <c r="B2321" s="3">
        <v>6.4973544371109404E-5</v>
      </c>
      <c r="C2321">
        <v>-0.22294191478848799</v>
      </c>
      <c r="D2321">
        <v>7.9000000000000001E-2</v>
      </c>
      <c r="E2321">
        <v>0.307</v>
      </c>
      <c r="F2321">
        <v>1</v>
      </c>
      <c r="G2321" s="2" t="s">
        <v>52</v>
      </c>
    </row>
    <row r="2322" spans="1:7" x14ac:dyDescent="0.2">
      <c r="A2322" s="2" t="s">
        <v>3735</v>
      </c>
      <c r="B2322">
        <v>1.1641116240042599E-3</v>
      </c>
      <c r="C2322">
        <v>-0.200367278587019</v>
      </c>
      <c r="D2322">
        <v>0.04</v>
      </c>
      <c r="E2322">
        <v>0.18</v>
      </c>
      <c r="F2322">
        <v>1</v>
      </c>
      <c r="G2322" s="2" t="s">
        <v>52</v>
      </c>
    </row>
    <row r="2323" spans="1:7" x14ac:dyDescent="0.2">
      <c r="A2323" s="2" t="s">
        <v>3736</v>
      </c>
      <c r="B2323" s="3">
        <v>8.62129741522423E-10</v>
      </c>
      <c r="C2323">
        <v>-0.41926857498220599</v>
      </c>
      <c r="D2323">
        <v>0.11899999999999999</v>
      </c>
      <c r="E2323">
        <v>0.57299999999999995</v>
      </c>
      <c r="F2323" s="3">
        <v>1.9872952671833401E-5</v>
      </c>
      <c r="G2323" s="2" t="s">
        <v>52</v>
      </c>
    </row>
    <row r="2324" spans="1:7" x14ac:dyDescent="0.2">
      <c r="A2324" s="2" t="s">
        <v>3737</v>
      </c>
      <c r="B2324" s="3">
        <v>1.1430669782301901E-9</v>
      </c>
      <c r="C2324">
        <v>0.50862032084838504</v>
      </c>
      <c r="D2324">
        <v>0.73299999999999998</v>
      </c>
      <c r="E2324">
        <v>0.313</v>
      </c>
      <c r="F2324" s="3">
        <v>2.6348836915184201E-5</v>
      </c>
      <c r="G2324" s="2" t="s">
        <v>52</v>
      </c>
    </row>
    <row r="2325" spans="1:7" x14ac:dyDescent="0.2">
      <c r="A2325" s="2" t="s">
        <v>3738</v>
      </c>
      <c r="B2325" s="3">
        <v>2.1601389500281002E-9</v>
      </c>
      <c r="C2325">
        <v>0.77299660443290996</v>
      </c>
      <c r="D2325">
        <v>0.88100000000000001</v>
      </c>
      <c r="E2325">
        <v>0.45300000000000001</v>
      </c>
      <c r="F2325" s="3">
        <v>4.9793362937097797E-5</v>
      </c>
      <c r="G2325" s="2" t="s">
        <v>52</v>
      </c>
    </row>
    <row r="2326" spans="1:7" x14ac:dyDescent="0.2">
      <c r="A2326" s="2" t="s">
        <v>3739</v>
      </c>
      <c r="B2326" s="3">
        <v>1.8201490354835701E-6</v>
      </c>
      <c r="C2326">
        <v>-0.30997762531114298</v>
      </c>
      <c r="D2326">
        <v>0.03</v>
      </c>
      <c r="E2326">
        <v>0.26700000000000002</v>
      </c>
      <c r="F2326">
        <v>4.1956255416931702E-2</v>
      </c>
      <c r="G2326" s="2" t="s">
        <v>52</v>
      </c>
    </row>
    <row r="2327" spans="1:7" x14ac:dyDescent="0.2">
      <c r="A2327" s="2" t="s">
        <v>3740</v>
      </c>
      <c r="B2327" s="3">
        <v>2.2152021052473001E-5</v>
      </c>
      <c r="C2327">
        <v>-0.242738152155901</v>
      </c>
      <c r="D2327">
        <v>0.01</v>
      </c>
      <c r="E2327">
        <v>0.187</v>
      </c>
      <c r="F2327">
        <v>0.51062623728055601</v>
      </c>
      <c r="G2327" s="2" t="s">
        <v>52</v>
      </c>
    </row>
    <row r="2328" spans="1:7" x14ac:dyDescent="0.2">
      <c r="A2328" s="2" t="s">
        <v>3741</v>
      </c>
      <c r="B2328" s="3">
        <v>4.1369644692861897E-5</v>
      </c>
      <c r="C2328">
        <v>-0.234820265742403</v>
      </c>
      <c r="D2328">
        <v>0.02</v>
      </c>
      <c r="E2328">
        <v>0.2</v>
      </c>
      <c r="F2328">
        <v>0.95361167981515904</v>
      </c>
      <c r="G2328" s="2" t="s">
        <v>52</v>
      </c>
    </row>
    <row r="2329" spans="1:7" x14ac:dyDescent="0.2">
      <c r="A2329" s="2" t="s">
        <v>3742</v>
      </c>
      <c r="B2329" s="3">
        <v>1.04008348492603E-5</v>
      </c>
      <c r="C2329">
        <v>-0.28183560384205603</v>
      </c>
      <c r="D2329">
        <v>0.03</v>
      </c>
      <c r="E2329">
        <v>0.24</v>
      </c>
      <c r="F2329">
        <v>0.2397496441103</v>
      </c>
      <c r="G2329" s="2" t="s">
        <v>52</v>
      </c>
    </row>
    <row r="2330" spans="1:7" x14ac:dyDescent="0.2">
      <c r="A2330" s="2" t="s">
        <v>3743</v>
      </c>
      <c r="B2330" s="3">
        <v>3.8298378635638303E-5</v>
      </c>
      <c r="C2330">
        <v>-0.23061292814141601</v>
      </c>
      <c r="D2330">
        <v>0</v>
      </c>
      <c r="E2330">
        <v>0.153</v>
      </c>
      <c r="F2330">
        <v>0.88281592593009695</v>
      </c>
      <c r="G2330" s="2" t="s">
        <v>52</v>
      </c>
    </row>
    <row r="2331" spans="1:7" x14ac:dyDescent="0.2">
      <c r="A2331" s="2" t="s">
        <v>3744</v>
      </c>
      <c r="B2331" s="3">
        <v>1.45113339923103E-5</v>
      </c>
      <c r="C2331">
        <v>-0.244652912398864</v>
      </c>
      <c r="D2331">
        <v>0.02</v>
      </c>
      <c r="E2331">
        <v>0.21299999999999999</v>
      </c>
      <c r="F2331">
        <v>0.33450075985674399</v>
      </c>
      <c r="G2331" s="2" t="s">
        <v>52</v>
      </c>
    </row>
    <row r="2332" spans="1:7" x14ac:dyDescent="0.2">
      <c r="A2332" s="2" t="s">
        <v>3745</v>
      </c>
      <c r="B2332" s="3">
        <v>1.45727832300741E-5</v>
      </c>
      <c r="C2332">
        <v>-0.24718946103516501</v>
      </c>
      <c r="D2332">
        <v>7.9000000000000001E-2</v>
      </c>
      <c r="E2332">
        <v>0.33300000000000002</v>
      </c>
      <c r="F2332">
        <v>0.33591722623643799</v>
      </c>
      <c r="G2332" s="2" t="s">
        <v>52</v>
      </c>
    </row>
    <row r="2333" spans="1:7" x14ac:dyDescent="0.2">
      <c r="A2333" s="2" t="s">
        <v>3746</v>
      </c>
      <c r="B2333">
        <v>1.19590229257877E-4</v>
      </c>
      <c r="C2333">
        <v>-0.21862569603909299</v>
      </c>
      <c r="D2333">
        <v>0.01</v>
      </c>
      <c r="E2333">
        <v>0.16</v>
      </c>
      <c r="F2333">
        <v>1</v>
      </c>
      <c r="G2333" s="2" t="s">
        <v>52</v>
      </c>
    </row>
    <row r="2334" spans="1:7" x14ac:dyDescent="0.2">
      <c r="A2334" s="2" t="s">
        <v>3747</v>
      </c>
      <c r="B2334" s="3">
        <v>6.9050601084045903E-6</v>
      </c>
      <c r="C2334">
        <v>-0.31807576939175602</v>
      </c>
      <c r="D2334">
        <v>0</v>
      </c>
      <c r="E2334">
        <v>0.18</v>
      </c>
      <c r="F2334">
        <v>0.159168540558834</v>
      </c>
      <c r="G2334" s="2" t="s">
        <v>52</v>
      </c>
    </row>
    <row r="2335" spans="1:7" x14ac:dyDescent="0.2">
      <c r="A2335" s="2" t="s">
        <v>3748</v>
      </c>
      <c r="B2335" s="3">
        <v>2.3381225327987601E-7</v>
      </c>
      <c r="C2335">
        <v>-0.340688566984434</v>
      </c>
      <c r="D2335">
        <v>0.02</v>
      </c>
      <c r="E2335">
        <v>0.28000000000000003</v>
      </c>
      <c r="F2335">
        <v>5.3896062503544298E-3</v>
      </c>
      <c r="G2335" s="2" t="s">
        <v>52</v>
      </c>
    </row>
    <row r="2336" spans="1:7" x14ac:dyDescent="0.2">
      <c r="A2336" s="2" t="s">
        <v>3749</v>
      </c>
      <c r="B2336" s="3">
        <v>6.2292664129984701E-6</v>
      </c>
      <c r="C2336">
        <v>-0.27478084630810601</v>
      </c>
      <c r="D2336">
        <v>7.9000000000000001E-2</v>
      </c>
      <c r="E2336">
        <v>0.34699999999999998</v>
      </c>
      <c r="F2336">
        <v>0.143590820086028</v>
      </c>
      <c r="G2336" s="2" t="s">
        <v>52</v>
      </c>
    </row>
    <row r="2337" spans="1:7" x14ac:dyDescent="0.2">
      <c r="A2337" s="2" t="s">
        <v>3750</v>
      </c>
      <c r="B2337" s="3">
        <v>9.4011285963579602E-7</v>
      </c>
      <c r="C2337">
        <v>-0.27478084630810601</v>
      </c>
      <c r="D2337">
        <v>6.9000000000000006E-2</v>
      </c>
      <c r="E2337">
        <v>0.36699999999999999</v>
      </c>
      <c r="F2337">
        <v>2.1670541527464698E-2</v>
      </c>
      <c r="G2337" s="2" t="s">
        <v>52</v>
      </c>
    </row>
    <row r="2338" spans="1:7" x14ac:dyDescent="0.2">
      <c r="A2338" s="2" t="s">
        <v>3751</v>
      </c>
      <c r="B2338" s="3">
        <v>2.4292154790952598E-5</v>
      </c>
      <c r="C2338">
        <v>-0.31336899591643003</v>
      </c>
      <c r="D2338">
        <v>0.04</v>
      </c>
      <c r="E2338">
        <v>0.247</v>
      </c>
      <c r="F2338">
        <v>0.55995846008624905</v>
      </c>
      <c r="G2338" s="2" t="s">
        <v>52</v>
      </c>
    </row>
    <row r="2339" spans="1:7" x14ac:dyDescent="0.2">
      <c r="A2339" s="2" t="s">
        <v>3752</v>
      </c>
      <c r="B2339">
        <v>2.82900367902411E-3</v>
      </c>
      <c r="C2339">
        <v>-0.26833035952339801</v>
      </c>
      <c r="D2339">
        <v>0.14899999999999999</v>
      </c>
      <c r="E2339">
        <v>0.34</v>
      </c>
      <c r="F2339">
        <v>1</v>
      </c>
      <c r="G2339" s="2" t="s">
        <v>52</v>
      </c>
    </row>
    <row r="2340" spans="1:7" x14ac:dyDescent="0.2">
      <c r="A2340" s="2" t="s">
        <v>3753</v>
      </c>
      <c r="B2340" s="3">
        <v>4.3124127118118102E-13</v>
      </c>
      <c r="C2340">
        <v>-0.65926033415450802</v>
      </c>
      <c r="D2340">
        <v>0.03</v>
      </c>
      <c r="E2340">
        <v>0.46700000000000003</v>
      </c>
      <c r="F2340" s="3">
        <v>9.9405425419974098E-9</v>
      </c>
      <c r="G2340" s="2" t="s">
        <v>52</v>
      </c>
    </row>
    <row r="2341" spans="1:7" x14ac:dyDescent="0.2">
      <c r="A2341" s="2" t="s">
        <v>3754</v>
      </c>
      <c r="B2341">
        <v>5.7677092779495804E-4</v>
      </c>
      <c r="C2341">
        <v>-0.28602861708473598</v>
      </c>
      <c r="D2341">
        <v>0.04</v>
      </c>
      <c r="E2341">
        <v>0.193</v>
      </c>
      <c r="F2341">
        <v>1</v>
      </c>
      <c r="G2341" s="2" t="s">
        <v>52</v>
      </c>
    </row>
    <row r="2342" spans="1:7" x14ac:dyDescent="0.2">
      <c r="A2342" s="2" t="s">
        <v>3755</v>
      </c>
      <c r="B2342" s="3">
        <v>2.0690124875666399E-7</v>
      </c>
      <c r="C2342">
        <v>-0.31009386388356902</v>
      </c>
      <c r="D2342">
        <v>8.8999999999999996E-2</v>
      </c>
      <c r="E2342">
        <v>0.42</v>
      </c>
      <c r="F2342">
        <v>4.7692806850898597E-3</v>
      </c>
      <c r="G2342" s="2" t="s">
        <v>52</v>
      </c>
    </row>
    <row r="2343" spans="1:7" x14ac:dyDescent="0.2">
      <c r="A2343" s="2" t="s">
        <v>3756</v>
      </c>
      <c r="B2343" s="3">
        <v>2.6241454814973299E-7</v>
      </c>
      <c r="C2343">
        <v>-0.45000307193119998</v>
      </c>
      <c r="D2343">
        <v>0.14899999999999999</v>
      </c>
      <c r="E2343">
        <v>0.52</v>
      </c>
      <c r="F2343">
        <v>6.0489177493994999E-3</v>
      </c>
      <c r="G2343" s="2" t="s">
        <v>52</v>
      </c>
    </row>
    <row r="2344" spans="1:7" x14ac:dyDescent="0.2">
      <c r="A2344" s="2" t="s">
        <v>3757</v>
      </c>
      <c r="B2344" s="3">
        <v>6.2935929653356004E-6</v>
      </c>
      <c r="C2344">
        <v>-0.26961234821914498</v>
      </c>
      <c r="D2344">
        <v>7.9000000000000001E-2</v>
      </c>
      <c r="E2344">
        <v>0.34699999999999998</v>
      </c>
      <c r="F2344">
        <v>0.14507361144395101</v>
      </c>
      <c r="G2344" s="2" t="s">
        <v>52</v>
      </c>
    </row>
    <row r="2345" spans="1:7" x14ac:dyDescent="0.2">
      <c r="A2345" s="2" t="s">
        <v>3758</v>
      </c>
      <c r="B2345" s="3">
        <v>5.1245123916403297E-5</v>
      </c>
      <c r="C2345">
        <v>-0.26973612626742899</v>
      </c>
      <c r="D2345">
        <v>0.02</v>
      </c>
      <c r="E2345">
        <v>0.193</v>
      </c>
      <c r="F2345">
        <v>1</v>
      </c>
      <c r="G2345" s="2" t="s">
        <v>52</v>
      </c>
    </row>
    <row r="2346" spans="1:7" x14ac:dyDescent="0.2">
      <c r="A2346" s="2" t="s">
        <v>3759</v>
      </c>
      <c r="B2346" s="3">
        <v>2.2221471466057898E-5</v>
      </c>
      <c r="C2346">
        <v>-0.244652912398864</v>
      </c>
      <c r="D2346">
        <v>0.02</v>
      </c>
      <c r="E2346">
        <v>0.20699999999999999</v>
      </c>
      <c r="F2346">
        <v>0.51222713876410197</v>
      </c>
      <c r="G2346" s="2" t="s">
        <v>52</v>
      </c>
    </row>
    <row r="2347" spans="1:7" x14ac:dyDescent="0.2">
      <c r="A2347" s="2" t="s">
        <v>3760</v>
      </c>
      <c r="B2347" s="3">
        <v>7.5002124047419696E-8</v>
      </c>
      <c r="C2347">
        <v>-0.42939279225591398</v>
      </c>
      <c r="D2347">
        <v>0.129</v>
      </c>
      <c r="E2347">
        <v>0.50700000000000001</v>
      </c>
      <c r="F2347">
        <v>1.72887396141707E-3</v>
      </c>
      <c r="G2347" s="2" t="s">
        <v>52</v>
      </c>
    </row>
    <row r="2348" spans="1:7" x14ac:dyDescent="0.2">
      <c r="A2348" s="2" t="s">
        <v>3761</v>
      </c>
      <c r="B2348" s="3">
        <v>4.5753958215412702E-11</v>
      </c>
      <c r="C2348">
        <v>-0.698693956492066</v>
      </c>
      <c r="D2348">
        <v>0.109</v>
      </c>
      <c r="E2348">
        <v>0.56000000000000005</v>
      </c>
      <c r="F2348" s="3">
        <v>1.05467449082348E-6</v>
      </c>
      <c r="G2348" s="2" t="s">
        <v>52</v>
      </c>
    </row>
    <row r="2349" spans="1:7" x14ac:dyDescent="0.2">
      <c r="A2349" s="2" t="s">
        <v>3762</v>
      </c>
      <c r="B2349" s="3">
        <v>8.9820094364929706E-9</v>
      </c>
      <c r="C2349">
        <v>-0.53589241355659301</v>
      </c>
      <c r="D2349">
        <v>9.9000000000000005E-2</v>
      </c>
      <c r="E2349">
        <v>0.46700000000000003</v>
      </c>
      <c r="F2349">
        <v>2.070442995206E-4</v>
      </c>
      <c r="G2349" s="2" t="s">
        <v>52</v>
      </c>
    </row>
    <row r="2350" spans="1:7" x14ac:dyDescent="0.2">
      <c r="A2350" s="2" t="s">
        <v>3763</v>
      </c>
      <c r="B2350" s="3">
        <v>9.8066205580000996E-6</v>
      </c>
      <c r="C2350">
        <v>-0.26833035952339801</v>
      </c>
      <c r="D2350">
        <v>0.14899999999999999</v>
      </c>
      <c r="E2350">
        <v>0.46700000000000003</v>
      </c>
      <c r="F2350">
        <v>0.22605241048246</v>
      </c>
      <c r="G2350" s="2" t="s">
        <v>52</v>
      </c>
    </row>
    <row r="2351" spans="1:7" x14ac:dyDescent="0.2">
      <c r="A2351" s="2" t="s">
        <v>3764</v>
      </c>
      <c r="B2351" s="3">
        <v>1.5644584802566399E-6</v>
      </c>
      <c r="C2351">
        <v>-0.30880265144232499</v>
      </c>
      <c r="D2351">
        <v>0.02</v>
      </c>
      <c r="E2351">
        <v>0.247</v>
      </c>
      <c r="F2351">
        <v>3.60623324283958E-2</v>
      </c>
      <c r="G2351" s="2" t="s">
        <v>52</v>
      </c>
    </row>
    <row r="2352" spans="1:7" x14ac:dyDescent="0.2">
      <c r="A2352" s="2" t="s">
        <v>3765</v>
      </c>
      <c r="B2352" s="3">
        <v>2.3284111436351001E-6</v>
      </c>
      <c r="C2352">
        <v>-0.38095243719816102</v>
      </c>
      <c r="D2352">
        <v>0.04</v>
      </c>
      <c r="E2352">
        <v>0.27300000000000002</v>
      </c>
      <c r="F2352">
        <v>5.3672205271932602E-2</v>
      </c>
      <c r="G2352" s="2" t="s">
        <v>52</v>
      </c>
    </row>
    <row r="2353" spans="1:7" x14ac:dyDescent="0.2">
      <c r="A2353" s="2" t="s">
        <v>3766</v>
      </c>
      <c r="B2353" s="3">
        <v>7.6947558635207404E-8</v>
      </c>
      <c r="C2353">
        <v>-0.35607611461299299</v>
      </c>
      <c r="D2353">
        <v>0.04</v>
      </c>
      <c r="E2353">
        <v>0.34</v>
      </c>
      <c r="F2353">
        <v>1.7737181741001699E-3</v>
      </c>
      <c r="G2353" s="2" t="s">
        <v>52</v>
      </c>
    </row>
    <row r="2354" spans="1:7" x14ac:dyDescent="0.2">
      <c r="A2354" s="2" t="s">
        <v>3767</v>
      </c>
      <c r="B2354" s="3">
        <v>5.1917775219486897E-11</v>
      </c>
      <c r="C2354">
        <v>-0.50739530425718704</v>
      </c>
      <c r="D2354">
        <v>0.02</v>
      </c>
      <c r="E2354">
        <v>0.39300000000000002</v>
      </c>
      <c r="F2354" s="3">
        <v>1.19675663658439E-6</v>
      </c>
      <c r="G2354" s="2" t="s">
        <v>52</v>
      </c>
    </row>
    <row r="2355" spans="1:7" x14ac:dyDescent="0.2">
      <c r="A2355" s="2" t="s">
        <v>3768</v>
      </c>
      <c r="B2355" s="3">
        <v>2.0891366960138301E-8</v>
      </c>
      <c r="C2355">
        <v>-0.450052262822007</v>
      </c>
      <c r="D2355">
        <v>0.02</v>
      </c>
      <c r="E2355">
        <v>0.307</v>
      </c>
      <c r="F2355">
        <v>4.81566899798148E-4</v>
      </c>
      <c r="G2355" s="2" t="s">
        <v>52</v>
      </c>
    </row>
    <row r="2356" spans="1:7" x14ac:dyDescent="0.2">
      <c r="A2356" s="2" t="s">
        <v>3769</v>
      </c>
      <c r="B2356" s="3">
        <v>3.7562650224155999E-10</v>
      </c>
      <c r="C2356">
        <v>-0.37606328984978699</v>
      </c>
      <c r="D2356">
        <v>5.8999999999999997E-2</v>
      </c>
      <c r="E2356">
        <v>0.46</v>
      </c>
      <c r="F2356" s="3">
        <v>8.6585665031702008E-6</v>
      </c>
      <c r="G2356" s="2" t="s">
        <v>52</v>
      </c>
    </row>
    <row r="2357" spans="1:7" x14ac:dyDescent="0.2">
      <c r="A2357" s="2" t="s">
        <v>3770</v>
      </c>
      <c r="B2357">
        <v>3.93156699168291E-4</v>
      </c>
      <c r="C2357">
        <v>-0.215495165084921</v>
      </c>
      <c r="D2357">
        <v>0.109</v>
      </c>
      <c r="E2357">
        <v>0.32700000000000001</v>
      </c>
      <c r="F2357">
        <v>1</v>
      </c>
      <c r="G2357" s="2" t="s">
        <v>52</v>
      </c>
    </row>
    <row r="2358" spans="1:7" x14ac:dyDescent="0.2">
      <c r="A2358" s="2" t="s">
        <v>3771</v>
      </c>
      <c r="B2358">
        <v>2.5285119406686897E-4</v>
      </c>
      <c r="C2358">
        <v>-0.21946972288168301</v>
      </c>
      <c r="D2358">
        <v>0.14899999999999999</v>
      </c>
      <c r="E2358">
        <v>0.40699999999999997</v>
      </c>
      <c r="F2358">
        <v>1</v>
      </c>
      <c r="G2358" s="2" t="s">
        <v>52</v>
      </c>
    </row>
    <row r="2359" spans="1:7" x14ac:dyDescent="0.2">
      <c r="A2359" s="2" t="s">
        <v>3772</v>
      </c>
      <c r="B2359">
        <v>1.00875930337226E-4</v>
      </c>
      <c r="C2359">
        <v>-0.24078322754867501</v>
      </c>
      <c r="D2359">
        <v>0.01</v>
      </c>
      <c r="E2359">
        <v>0.16</v>
      </c>
      <c r="F2359">
        <v>1</v>
      </c>
      <c r="G2359" s="2" t="s">
        <v>52</v>
      </c>
    </row>
    <row r="2360" spans="1:7" x14ac:dyDescent="0.2">
      <c r="A2360" s="2" t="s">
        <v>3773</v>
      </c>
      <c r="B2360" s="3">
        <v>1.26007097152606E-5</v>
      </c>
      <c r="C2360">
        <v>-0.30997762531114298</v>
      </c>
      <c r="D2360">
        <v>0.03</v>
      </c>
      <c r="E2360">
        <v>0.23300000000000001</v>
      </c>
      <c r="F2360">
        <v>0.290458959646472</v>
      </c>
      <c r="G2360" s="2" t="s">
        <v>52</v>
      </c>
    </row>
    <row r="2361" spans="1:7" x14ac:dyDescent="0.2">
      <c r="A2361" s="2" t="s">
        <v>3774</v>
      </c>
      <c r="B2361" s="3">
        <v>4.5340809499274297E-6</v>
      </c>
      <c r="C2361">
        <v>-0.27248673728346301</v>
      </c>
      <c r="D2361">
        <v>0.109</v>
      </c>
      <c r="E2361">
        <v>0.41299999999999998</v>
      </c>
      <c r="F2361">
        <v>0.10451509997677701</v>
      </c>
      <c r="G2361" s="2" t="s">
        <v>52</v>
      </c>
    </row>
    <row r="2362" spans="1:7" x14ac:dyDescent="0.2">
      <c r="A2362" s="2" t="s">
        <v>3775</v>
      </c>
      <c r="B2362" s="3">
        <v>2.5330158392559099E-5</v>
      </c>
      <c r="C2362">
        <v>-0.275918311594196</v>
      </c>
      <c r="D2362">
        <v>0.04</v>
      </c>
      <c r="E2362">
        <v>0.247</v>
      </c>
      <c r="F2362">
        <v>0.58388548110687999</v>
      </c>
      <c r="G2362" s="2" t="s">
        <v>52</v>
      </c>
    </row>
    <row r="2363" spans="1:7" x14ac:dyDescent="0.2">
      <c r="A2363" s="2" t="s">
        <v>3776</v>
      </c>
      <c r="B2363">
        <v>5.3051461534036595E-4</v>
      </c>
      <c r="C2363">
        <v>-0.22195071238543701</v>
      </c>
      <c r="D2363">
        <v>0.04</v>
      </c>
      <c r="E2363">
        <v>0.193</v>
      </c>
      <c r="F2363">
        <v>1</v>
      </c>
      <c r="G2363" s="2" t="s">
        <v>52</v>
      </c>
    </row>
    <row r="2364" spans="1:7" x14ac:dyDescent="0.2">
      <c r="A2364" s="2" t="s">
        <v>3777</v>
      </c>
      <c r="B2364" s="3">
        <v>5.4989520139591098E-5</v>
      </c>
      <c r="C2364">
        <v>-0.29525611960437798</v>
      </c>
      <c r="D2364">
        <v>0.03</v>
      </c>
      <c r="E2364">
        <v>0.21299999999999999</v>
      </c>
      <c r="F2364">
        <v>1</v>
      </c>
      <c r="G2364" s="2" t="s">
        <v>52</v>
      </c>
    </row>
    <row r="2365" spans="1:7" x14ac:dyDescent="0.2">
      <c r="A2365" s="2" t="s">
        <v>3778</v>
      </c>
      <c r="B2365" s="3">
        <v>2.8996903853395201E-8</v>
      </c>
      <c r="C2365">
        <v>-0.453438266222565</v>
      </c>
      <c r="D2365">
        <v>6.9000000000000006E-2</v>
      </c>
      <c r="E2365">
        <v>0.41299999999999998</v>
      </c>
      <c r="F2365">
        <v>6.6840763072461196E-4</v>
      </c>
      <c r="G2365" s="2" t="s">
        <v>52</v>
      </c>
    </row>
    <row r="2366" spans="1:7" x14ac:dyDescent="0.2">
      <c r="A2366" s="2" t="s">
        <v>3779</v>
      </c>
      <c r="B2366" s="3">
        <v>6.1914043620858095E-8</v>
      </c>
      <c r="C2366">
        <v>-0.36638299473011399</v>
      </c>
      <c r="D2366">
        <v>5.8999999999999997E-2</v>
      </c>
      <c r="E2366">
        <v>0.38700000000000001</v>
      </c>
      <c r="F2366">
        <v>1.4271806195043999E-3</v>
      </c>
      <c r="G2366" s="2" t="s">
        <v>52</v>
      </c>
    </row>
    <row r="2367" spans="1:7" x14ac:dyDescent="0.2">
      <c r="A2367" s="2" t="s">
        <v>3780</v>
      </c>
      <c r="B2367" s="3">
        <v>2.0220938199603801E-6</v>
      </c>
      <c r="C2367">
        <v>-0.31226015865791601</v>
      </c>
      <c r="D2367">
        <v>0.02</v>
      </c>
      <c r="E2367">
        <v>0.247</v>
      </c>
      <c r="F2367">
        <v>4.6611284643906799E-2</v>
      </c>
      <c r="G2367" s="2" t="s">
        <v>52</v>
      </c>
    </row>
    <row r="2368" spans="1:7" x14ac:dyDescent="0.2">
      <c r="A2368" s="2" t="s">
        <v>3781</v>
      </c>
      <c r="B2368" s="3">
        <v>3.7428708357346102E-5</v>
      </c>
      <c r="C2368">
        <v>-0.275918311594196</v>
      </c>
      <c r="D2368">
        <v>0.04</v>
      </c>
      <c r="E2368">
        <v>0.24</v>
      </c>
      <c r="F2368">
        <v>0.86276915634518403</v>
      </c>
      <c r="G2368" s="2" t="s">
        <v>52</v>
      </c>
    </row>
    <row r="2369" spans="1:7" x14ac:dyDescent="0.2">
      <c r="A2369" s="2" t="s">
        <v>3782</v>
      </c>
      <c r="B2369" s="3">
        <v>5.8968542062231798E-8</v>
      </c>
      <c r="C2369">
        <v>-0.46271286545593998</v>
      </c>
      <c r="D2369">
        <v>0.04</v>
      </c>
      <c r="E2369">
        <v>0.32700000000000001</v>
      </c>
      <c r="F2369">
        <v>1.35928386307651E-3</v>
      </c>
      <c r="G2369" s="2" t="s">
        <v>52</v>
      </c>
    </row>
    <row r="2370" spans="1:7" x14ac:dyDescent="0.2">
      <c r="A2370" s="2" t="s">
        <v>3783</v>
      </c>
      <c r="B2370" s="3">
        <v>2.5703772383905601E-5</v>
      </c>
      <c r="C2370">
        <v>-0.23106407580993499</v>
      </c>
      <c r="D2370">
        <v>0.03</v>
      </c>
      <c r="E2370">
        <v>0.22700000000000001</v>
      </c>
      <c r="F2370">
        <v>0.59249765722140901</v>
      </c>
      <c r="G2370" s="2" t="s">
        <v>52</v>
      </c>
    </row>
    <row r="2371" spans="1:7" x14ac:dyDescent="0.2">
      <c r="A2371" s="2" t="s">
        <v>28</v>
      </c>
      <c r="B2371" s="3">
        <v>3.1965338853152501E-15</v>
      </c>
      <c r="C2371">
        <v>-1.6101710047823601</v>
      </c>
      <c r="D2371">
        <v>0.02</v>
      </c>
      <c r="E2371">
        <v>0.48699999999999999</v>
      </c>
      <c r="F2371" s="3">
        <v>7.3683302590401795E-11</v>
      </c>
      <c r="G2371" s="2" t="s">
        <v>52</v>
      </c>
    </row>
    <row r="2372" spans="1:7" x14ac:dyDescent="0.2">
      <c r="A2372" s="2" t="s">
        <v>3784</v>
      </c>
      <c r="B2372" s="3">
        <v>1.4256272881014299E-5</v>
      </c>
      <c r="C2372">
        <v>-0.285002882920739</v>
      </c>
      <c r="D2372">
        <v>0.02</v>
      </c>
      <c r="E2372">
        <v>0.21299999999999999</v>
      </c>
      <c r="F2372">
        <v>0.32862134618026201</v>
      </c>
      <c r="G2372" s="2" t="s">
        <v>52</v>
      </c>
    </row>
    <row r="2373" spans="1:7" x14ac:dyDescent="0.2">
      <c r="A2373" s="2" t="s">
        <v>3785</v>
      </c>
      <c r="B2373" s="3">
        <v>2.6016017883830998E-6</v>
      </c>
      <c r="C2373">
        <v>-0.221587907142512</v>
      </c>
      <c r="D2373">
        <v>6.9000000000000006E-2</v>
      </c>
      <c r="E2373">
        <v>0.34699999999999998</v>
      </c>
      <c r="F2373">
        <v>5.9969522824018899E-2</v>
      </c>
      <c r="G2373" s="2" t="s">
        <v>52</v>
      </c>
    </row>
    <row r="2374" spans="1:7" x14ac:dyDescent="0.2">
      <c r="A2374" s="2" t="s">
        <v>3786</v>
      </c>
      <c r="B2374" s="3">
        <v>4.2685985585529397E-5</v>
      </c>
      <c r="C2374">
        <v>-0.28834891080073</v>
      </c>
      <c r="D2374">
        <v>0.01</v>
      </c>
      <c r="E2374">
        <v>0.17299999999999999</v>
      </c>
      <c r="F2374">
        <v>0.98395465373203805</v>
      </c>
      <c r="G2374" s="2" t="s">
        <v>52</v>
      </c>
    </row>
    <row r="2375" spans="1:7" x14ac:dyDescent="0.2">
      <c r="A2375" s="2" t="s">
        <v>3787</v>
      </c>
      <c r="B2375" s="3">
        <v>9.5397765456341495E-9</v>
      </c>
      <c r="C2375">
        <v>-0.41816553683266</v>
      </c>
      <c r="D2375">
        <v>7.9000000000000001E-2</v>
      </c>
      <c r="E2375">
        <v>0.44700000000000001</v>
      </c>
      <c r="F2375">
        <v>2.1990138915341299E-4</v>
      </c>
      <c r="G2375" s="2" t="s">
        <v>52</v>
      </c>
    </row>
    <row r="2376" spans="1:7" x14ac:dyDescent="0.2">
      <c r="A2376" s="2" t="s">
        <v>3788</v>
      </c>
      <c r="B2376" s="3">
        <v>1.0955907583436899E-5</v>
      </c>
      <c r="C2376">
        <v>-0.24049011599933501</v>
      </c>
      <c r="D2376">
        <v>0.03</v>
      </c>
      <c r="E2376">
        <v>0.24</v>
      </c>
      <c r="F2376">
        <v>0.25254462570580499</v>
      </c>
      <c r="G2376" s="2" t="s">
        <v>52</v>
      </c>
    </row>
    <row r="2377" spans="1:7" x14ac:dyDescent="0.2">
      <c r="A2377" s="2" t="s">
        <v>3789</v>
      </c>
      <c r="B2377" s="3">
        <v>6.1658952956975402E-6</v>
      </c>
      <c r="C2377">
        <v>-0.225034293749727</v>
      </c>
      <c r="D2377">
        <v>0.01</v>
      </c>
      <c r="E2377">
        <v>0.20699999999999999</v>
      </c>
      <c r="F2377">
        <v>0.14213005246112401</v>
      </c>
      <c r="G2377" s="2" t="s">
        <v>52</v>
      </c>
    </row>
    <row r="2378" spans="1:7" x14ac:dyDescent="0.2">
      <c r="A2378" s="2" t="s">
        <v>3790</v>
      </c>
      <c r="B2378" s="3">
        <v>1.4174145203522601E-7</v>
      </c>
      <c r="C2378">
        <v>-0.31112991063609402</v>
      </c>
      <c r="D2378">
        <v>0.02</v>
      </c>
      <c r="E2378">
        <v>0.28699999999999998</v>
      </c>
      <c r="F2378">
        <v>3.2672822108640001E-3</v>
      </c>
      <c r="G2378" s="2" t="s">
        <v>52</v>
      </c>
    </row>
    <row r="2379" spans="1:7" x14ac:dyDescent="0.2">
      <c r="A2379" s="2" t="s">
        <v>3791</v>
      </c>
      <c r="B2379" s="3">
        <v>3.9757181183234803E-5</v>
      </c>
      <c r="C2379">
        <v>-0.246170968200144</v>
      </c>
      <c r="D2379">
        <v>0.04</v>
      </c>
      <c r="E2379">
        <v>0.24</v>
      </c>
      <c r="F2379">
        <v>0.91644278345474395</v>
      </c>
      <c r="G2379" s="2" t="s">
        <v>52</v>
      </c>
    </row>
    <row r="2380" spans="1:7" x14ac:dyDescent="0.2">
      <c r="A2380" s="2" t="s">
        <v>3792</v>
      </c>
      <c r="B2380">
        <v>5.3725895022284495E-4</v>
      </c>
      <c r="C2380">
        <v>-0.20817856211674701</v>
      </c>
      <c r="D2380">
        <v>0.01</v>
      </c>
      <c r="E2380">
        <v>0.13300000000000001</v>
      </c>
      <c r="F2380">
        <v>1</v>
      </c>
      <c r="G2380" s="2" t="s">
        <v>52</v>
      </c>
    </row>
    <row r="2381" spans="1:7" x14ac:dyDescent="0.2">
      <c r="A2381" s="2" t="s">
        <v>3793</v>
      </c>
      <c r="B2381" s="3">
        <v>4.0260485962017003E-6</v>
      </c>
      <c r="C2381">
        <v>-0.271327946023662</v>
      </c>
      <c r="D2381">
        <v>0.01</v>
      </c>
      <c r="E2381">
        <v>0.21299999999999999</v>
      </c>
      <c r="F2381">
        <v>9.28044461910454E-2</v>
      </c>
      <c r="G2381" s="2" t="s">
        <v>52</v>
      </c>
    </row>
    <row r="2382" spans="1:7" x14ac:dyDescent="0.2">
      <c r="A2382" s="2" t="s">
        <v>3794</v>
      </c>
      <c r="B2382" s="3">
        <v>2.49191335617415E-5</v>
      </c>
      <c r="C2382">
        <v>-0.21465394346290101</v>
      </c>
      <c r="D2382">
        <v>0.109</v>
      </c>
      <c r="E2382">
        <v>0.39300000000000002</v>
      </c>
      <c r="F2382">
        <v>0.57441094773170398</v>
      </c>
      <c r="G2382" s="2" t="s">
        <v>52</v>
      </c>
    </row>
    <row r="2383" spans="1:7" x14ac:dyDescent="0.2">
      <c r="A2383" s="2" t="s">
        <v>3795</v>
      </c>
      <c r="B2383" s="3">
        <v>2.3820560946857099E-5</v>
      </c>
      <c r="C2383">
        <v>-0.259467790813602</v>
      </c>
      <c r="D2383">
        <v>0.05</v>
      </c>
      <c r="E2383">
        <v>0.27300000000000002</v>
      </c>
      <c r="F2383">
        <v>0.54908775038600299</v>
      </c>
      <c r="G2383" s="2" t="s">
        <v>52</v>
      </c>
    </row>
    <row r="2384" spans="1:7" x14ac:dyDescent="0.2">
      <c r="A2384" s="2" t="s">
        <v>3796</v>
      </c>
      <c r="B2384">
        <v>2.1290848820881399E-4</v>
      </c>
      <c r="C2384">
        <v>-0.219307266371079</v>
      </c>
      <c r="D2384">
        <v>0.02</v>
      </c>
      <c r="E2384">
        <v>0.17299999999999999</v>
      </c>
      <c r="F2384">
        <v>1</v>
      </c>
      <c r="G2384" s="2" t="s">
        <v>52</v>
      </c>
    </row>
    <row r="2385" spans="1:7" x14ac:dyDescent="0.2">
      <c r="A2385" s="2" t="s">
        <v>3797</v>
      </c>
      <c r="B2385" s="3">
        <v>4.5392069162610299E-6</v>
      </c>
      <c r="C2385">
        <v>-0.31813604115417299</v>
      </c>
      <c r="D2385">
        <v>9.9000000000000005E-2</v>
      </c>
      <c r="E2385">
        <v>0.38700000000000001</v>
      </c>
      <c r="F2385">
        <v>0.10463325862673301</v>
      </c>
      <c r="G2385" s="2" t="s">
        <v>52</v>
      </c>
    </row>
    <row r="2386" spans="1:7" x14ac:dyDescent="0.2">
      <c r="A2386" s="2" t="s">
        <v>3798</v>
      </c>
      <c r="B2386" s="3">
        <v>6.1273620859441896E-5</v>
      </c>
      <c r="C2386">
        <v>-0.26991457824871701</v>
      </c>
      <c r="D2386">
        <v>9.9000000000000005E-2</v>
      </c>
      <c r="E2386">
        <v>0.34699999999999998</v>
      </c>
      <c r="F2386">
        <v>1</v>
      </c>
      <c r="G2386" s="2" t="s">
        <v>52</v>
      </c>
    </row>
    <row r="2387" spans="1:7" x14ac:dyDescent="0.2">
      <c r="A2387" s="2" t="s">
        <v>3799</v>
      </c>
      <c r="B2387" s="3">
        <v>5.0960780397635098E-5</v>
      </c>
      <c r="C2387">
        <v>-0.219939426626964</v>
      </c>
      <c r="D2387">
        <v>0.04</v>
      </c>
      <c r="E2387">
        <v>0.24</v>
      </c>
      <c r="F2387">
        <v>1</v>
      </c>
      <c r="G2387" s="2" t="s">
        <v>52</v>
      </c>
    </row>
    <row r="2388" spans="1:7" x14ac:dyDescent="0.2">
      <c r="A2388" s="2" t="s">
        <v>3800</v>
      </c>
      <c r="B2388" s="3">
        <v>5.0696722152539198E-6</v>
      </c>
      <c r="C2388">
        <v>-0.23674771431351799</v>
      </c>
      <c r="D2388">
        <v>5.8999999999999997E-2</v>
      </c>
      <c r="E2388">
        <v>0.32</v>
      </c>
      <c r="F2388">
        <v>0.11686101423381801</v>
      </c>
      <c r="G2388" s="2" t="s">
        <v>52</v>
      </c>
    </row>
    <row r="2389" spans="1:7" x14ac:dyDescent="0.2">
      <c r="A2389" s="2" t="s">
        <v>3801</v>
      </c>
      <c r="B2389" s="3">
        <v>3.7962109868779098E-7</v>
      </c>
      <c r="C2389">
        <v>-0.31103059593252103</v>
      </c>
      <c r="D2389">
        <v>0.13900000000000001</v>
      </c>
      <c r="E2389">
        <v>0.52</v>
      </c>
      <c r="F2389">
        <v>8.7506459458522694E-3</v>
      </c>
      <c r="G2389" s="2" t="s">
        <v>52</v>
      </c>
    </row>
    <row r="2390" spans="1:7" x14ac:dyDescent="0.2">
      <c r="A2390" s="2" t="s">
        <v>3802</v>
      </c>
      <c r="B2390" s="3">
        <v>2.8025072601390498E-8</v>
      </c>
      <c r="C2390">
        <v>-0.399767623146636</v>
      </c>
      <c r="D2390">
        <v>6.9000000000000006E-2</v>
      </c>
      <c r="E2390">
        <v>0.42</v>
      </c>
      <c r="F2390">
        <v>6.4600594853465301E-4</v>
      </c>
      <c r="G2390" s="2" t="s">
        <v>52</v>
      </c>
    </row>
    <row r="2391" spans="1:7" x14ac:dyDescent="0.2">
      <c r="A2391" s="2" t="s">
        <v>3803</v>
      </c>
      <c r="B2391" s="3">
        <v>1.1199850765591399E-6</v>
      </c>
      <c r="C2391">
        <v>-0.29357893691019399</v>
      </c>
      <c r="D2391">
        <v>9.9000000000000005E-2</v>
      </c>
      <c r="E2391">
        <v>0.41299999999999998</v>
      </c>
      <c r="F2391">
        <v>2.5816775999764601E-2</v>
      </c>
      <c r="G2391" s="2" t="s">
        <v>52</v>
      </c>
    </row>
    <row r="2392" spans="1:7" x14ac:dyDescent="0.2">
      <c r="A2392" s="2" t="s">
        <v>3804</v>
      </c>
      <c r="B2392" s="3">
        <v>7.7448579277799294E-8</v>
      </c>
      <c r="C2392">
        <v>-0.37606328984978699</v>
      </c>
      <c r="D2392">
        <v>6.9000000000000006E-2</v>
      </c>
      <c r="E2392">
        <v>0.40699999999999997</v>
      </c>
      <c r="F2392">
        <v>1.78526720093255E-3</v>
      </c>
      <c r="G2392" s="2" t="s">
        <v>52</v>
      </c>
    </row>
    <row r="2393" spans="1:7" x14ac:dyDescent="0.2">
      <c r="A2393" s="2" t="s">
        <v>3805</v>
      </c>
      <c r="B2393" s="3">
        <v>7.3892110899349298E-6</v>
      </c>
      <c r="C2393">
        <v>-0.27644086941731499</v>
      </c>
      <c r="D2393">
        <v>0.19800000000000001</v>
      </c>
      <c r="E2393">
        <v>0.57299999999999995</v>
      </c>
      <c r="F2393">
        <v>0.17032870483408999</v>
      </c>
      <c r="G2393" s="2" t="s">
        <v>52</v>
      </c>
    </row>
    <row r="2394" spans="1:7" x14ac:dyDescent="0.2">
      <c r="A2394" s="2" t="s">
        <v>3806</v>
      </c>
      <c r="B2394" s="3">
        <v>1.72777744998641E-7</v>
      </c>
      <c r="C2394">
        <v>-0.422440031614147</v>
      </c>
      <c r="D2394">
        <v>0.01</v>
      </c>
      <c r="E2394">
        <v>0.26</v>
      </c>
      <c r="F2394">
        <v>3.9826997999636701E-3</v>
      </c>
      <c r="G2394" s="2" t="s">
        <v>52</v>
      </c>
    </row>
    <row r="2395" spans="1:7" x14ac:dyDescent="0.2">
      <c r="A2395" s="2" t="s">
        <v>3807</v>
      </c>
      <c r="B2395" s="3">
        <v>3.1814192382085999E-6</v>
      </c>
      <c r="C2395">
        <v>-0.34116560924417899</v>
      </c>
      <c r="D2395">
        <v>6.9000000000000006E-2</v>
      </c>
      <c r="E2395">
        <v>0.34</v>
      </c>
      <c r="F2395">
        <v>7.3334894859946403E-2</v>
      </c>
      <c r="G2395" s="2" t="s">
        <v>52</v>
      </c>
    </row>
    <row r="2396" spans="1:7" x14ac:dyDescent="0.2">
      <c r="A2396" s="2" t="s">
        <v>3808</v>
      </c>
      <c r="B2396" s="3">
        <v>4.3448856855531903E-5</v>
      </c>
      <c r="C2396">
        <v>-0.21366410120047699</v>
      </c>
      <c r="D2396">
        <v>0.02</v>
      </c>
      <c r="E2396">
        <v>0.2</v>
      </c>
      <c r="F2396">
        <v>1</v>
      </c>
      <c r="G2396" s="2" t="s">
        <v>52</v>
      </c>
    </row>
    <row r="2397" spans="1:7" x14ac:dyDescent="0.2">
      <c r="A2397" s="2" t="s">
        <v>3809</v>
      </c>
      <c r="B2397" s="3">
        <v>1.00530770195688E-6</v>
      </c>
      <c r="C2397">
        <v>-0.30049505907365598</v>
      </c>
      <c r="D2397">
        <v>0.05</v>
      </c>
      <c r="E2397">
        <v>0.32</v>
      </c>
      <c r="F2397">
        <v>2.3173347837808101E-2</v>
      </c>
      <c r="G2397" s="2" t="s">
        <v>52</v>
      </c>
    </row>
    <row r="2398" spans="1:7" x14ac:dyDescent="0.2">
      <c r="A2398" s="2" t="s">
        <v>3810</v>
      </c>
      <c r="B2398" s="3">
        <v>2.51822296273605E-6</v>
      </c>
      <c r="C2398">
        <v>-0.25251503017183402</v>
      </c>
      <c r="D2398">
        <v>0.01</v>
      </c>
      <c r="E2398">
        <v>0.22</v>
      </c>
      <c r="F2398">
        <v>5.8047557514028701E-2</v>
      </c>
      <c r="G2398" s="2" t="s">
        <v>52</v>
      </c>
    </row>
    <row r="2399" spans="1:7" x14ac:dyDescent="0.2">
      <c r="A2399" s="2" t="s">
        <v>3811</v>
      </c>
      <c r="B2399" s="3">
        <v>5.1537785261975499E-5</v>
      </c>
      <c r="C2399">
        <v>-0.23474536140237001</v>
      </c>
      <c r="D2399">
        <v>0.01</v>
      </c>
      <c r="E2399">
        <v>0.17299999999999999</v>
      </c>
      <c r="F2399">
        <v>1</v>
      </c>
      <c r="G2399" s="2" t="s">
        <v>52</v>
      </c>
    </row>
    <row r="2400" spans="1:7" x14ac:dyDescent="0.2">
      <c r="A2400" s="2" t="s">
        <v>3812</v>
      </c>
      <c r="B2400" s="3">
        <v>3.3438572692876602E-6</v>
      </c>
      <c r="C2400">
        <v>-0.311823195874738</v>
      </c>
      <c r="D2400">
        <v>0.05</v>
      </c>
      <c r="E2400">
        <v>0.3</v>
      </c>
      <c r="F2400">
        <v>7.7079253914349805E-2</v>
      </c>
      <c r="G2400" s="2" t="s">
        <v>52</v>
      </c>
    </row>
    <row r="2401" spans="1:7" x14ac:dyDescent="0.2">
      <c r="A2401" s="2" t="s">
        <v>3813</v>
      </c>
      <c r="B2401" s="3">
        <v>3.1912547570048301E-6</v>
      </c>
      <c r="C2401">
        <v>-0.246170968200144</v>
      </c>
      <c r="D2401">
        <v>0.02</v>
      </c>
      <c r="E2401">
        <v>0.24</v>
      </c>
      <c r="F2401">
        <v>7.3561613403718307E-2</v>
      </c>
      <c r="G2401" s="2" t="s">
        <v>52</v>
      </c>
    </row>
    <row r="2402" spans="1:7" x14ac:dyDescent="0.2">
      <c r="A2402" s="2" t="s">
        <v>3814</v>
      </c>
      <c r="B2402" s="3">
        <v>8.7921466658679296E-9</v>
      </c>
      <c r="C2402">
        <v>-0.50444349751717499</v>
      </c>
      <c r="D2402">
        <v>0.01</v>
      </c>
      <c r="E2402">
        <v>0.3</v>
      </c>
      <c r="F2402">
        <v>2.0266777279492201E-4</v>
      </c>
      <c r="G2402" s="2" t="s">
        <v>52</v>
      </c>
    </row>
    <row r="2403" spans="1:7" x14ac:dyDescent="0.2">
      <c r="A2403" s="2" t="s">
        <v>3815</v>
      </c>
      <c r="B2403" s="3">
        <v>1.4126971932284201E-5</v>
      </c>
      <c r="C2403">
        <v>-0.27454974702590201</v>
      </c>
      <c r="D2403">
        <v>5.8999999999999997E-2</v>
      </c>
      <c r="E2403">
        <v>0.29299999999999998</v>
      </c>
      <c r="F2403">
        <v>0.32564083001108401</v>
      </c>
      <c r="G2403" s="2" t="s">
        <v>52</v>
      </c>
    </row>
    <row r="2404" spans="1:7" x14ac:dyDescent="0.2">
      <c r="A2404" s="2" t="s">
        <v>3816</v>
      </c>
      <c r="B2404" s="3">
        <v>6.3772334455591797E-9</v>
      </c>
      <c r="C2404">
        <v>-0.54304957405148102</v>
      </c>
      <c r="D2404">
        <v>7.9000000000000001E-2</v>
      </c>
      <c r="E2404">
        <v>0.44700000000000001</v>
      </c>
      <c r="F2404">
        <v>1.4700160815358501E-4</v>
      </c>
      <c r="G2404" s="2" t="s">
        <v>52</v>
      </c>
    </row>
    <row r="2405" spans="1:7" x14ac:dyDescent="0.2">
      <c r="A2405" s="2" t="s">
        <v>3817</v>
      </c>
      <c r="B2405">
        <v>2.16840249516498E-4</v>
      </c>
      <c r="C2405">
        <v>-0.42135547319049599</v>
      </c>
      <c r="D2405">
        <v>0.44600000000000001</v>
      </c>
      <c r="E2405">
        <v>0.80700000000000005</v>
      </c>
      <c r="F2405">
        <v>1</v>
      </c>
      <c r="G2405" s="2" t="s">
        <v>52</v>
      </c>
    </row>
    <row r="2406" spans="1:7" x14ac:dyDescent="0.2">
      <c r="A2406" s="2" t="s">
        <v>3818</v>
      </c>
      <c r="B2406" s="3">
        <v>9.6726917847550495E-5</v>
      </c>
      <c r="C2406">
        <v>-0.20131822477592001</v>
      </c>
      <c r="D2406">
        <v>0.02</v>
      </c>
      <c r="E2406">
        <v>0.187</v>
      </c>
      <c r="F2406">
        <v>1</v>
      </c>
      <c r="G2406" s="2" t="s">
        <v>52</v>
      </c>
    </row>
    <row r="2407" spans="1:7" x14ac:dyDescent="0.2">
      <c r="A2407" s="2" t="s">
        <v>3819</v>
      </c>
      <c r="B2407">
        <v>1.6938107787655901E-4</v>
      </c>
      <c r="C2407">
        <v>-0.26811188522285301</v>
      </c>
      <c r="D2407">
        <v>0.02</v>
      </c>
      <c r="E2407">
        <v>0.17299999999999999</v>
      </c>
      <c r="F2407">
        <v>1</v>
      </c>
      <c r="G2407" s="2" t="s">
        <v>52</v>
      </c>
    </row>
    <row r="2408" spans="1:7" x14ac:dyDescent="0.2">
      <c r="A2408" s="2" t="s">
        <v>3820</v>
      </c>
      <c r="B2408" s="3">
        <v>9.1700158644803702E-7</v>
      </c>
      <c r="C2408">
        <v>-0.35469542497831302</v>
      </c>
      <c r="D2408">
        <v>0.03</v>
      </c>
      <c r="E2408">
        <v>0.28000000000000003</v>
      </c>
      <c r="F2408">
        <v>2.1137803569213701E-2</v>
      </c>
      <c r="G2408" s="2" t="s">
        <v>52</v>
      </c>
    </row>
    <row r="2409" spans="1:7" x14ac:dyDescent="0.2">
      <c r="A2409" s="2" t="s">
        <v>3821</v>
      </c>
      <c r="B2409">
        <v>1.11811449941059E-4</v>
      </c>
      <c r="C2409">
        <v>-0.20926697789141099</v>
      </c>
      <c r="D2409">
        <v>0.03</v>
      </c>
      <c r="E2409">
        <v>0.2</v>
      </c>
      <c r="F2409">
        <v>1</v>
      </c>
      <c r="G2409" s="2" t="s">
        <v>52</v>
      </c>
    </row>
    <row r="2410" spans="1:7" x14ac:dyDescent="0.2">
      <c r="A2410" s="2" t="s">
        <v>3822</v>
      </c>
      <c r="B2410" s="3">
        <v>6.5077832769264599E-13</v>
      </c>
      <c r="C2410">
        <v>-1.2305823415078001</v>
      </c>
      <c r="D2410">
        <v>0.109</v>
      </c>
      <c r="E2410">
        <v>0.57999999999999996</v>
      </c>
      <c r="F2410" s="3">
        <v>1.5001091231643201E-8</v>
      </c>
      <c r="G2410" s="2" t="s">
        <v>52</v>
      </c>
    </row>
    <row r="2411" spans="1:7" x14ac:dyDescent="0.2">
      <c r="A2411" s="2" t="s">
        <v>3823</v>
      </c>
      <c r="B2411">
        <v>2.6181519420451303E-4</v>
      </c>
      <c r="C2411">
        <v>-0.23674771431351799</v>
      </c>
      <c r="D2411">
        <v>0.109</v>
      </c>
      <c r="E2411">
        <v>0.33300000000000002</v>
      </c>
      <c r="F2411">
        <v>1</v>
      </c>
      <c r="G2411" s="2" t="s">
        <v>52</v>
      </c>
    </row>
    <row r="2412" spans="1:7" x14ac:dyDescent="0.2">
      <c r="A2412" s="2" t="s">
        <v>3824</v>
      </c>
      <c r="B2412" s="3">
        <v>2.4437104013432999E-8</v>
      </c>
      <c r="C2412">
        <v>-0.358054010535651</v>
      </c>
      <c r="D2412">
        <v>0.05</v>
      </c>
      <c r="E2412">
        <v>0.373</v>
      </c>
      <c r="F2412">
        <v>5.6329968461364297E-4</v>
      </c>
      <c r="G2412" s="2" t="s">
        <v>52</v>
      </c>
    </row>
    <row r="2413" spans="1:7" x14ac:dyDescent="0.2">
      <c r="A2413" s="2" t="s">
        <v>3825</v>
      </c>
      <c r="B2413" s="3">
        <v>4.28280648621059E-7</v>
      </c>
      <c r="C2413">
        <v>-0.36557769465847001</v>
      </c>
      <c r="D2413">
        <v>0.01</v>
      </c>
      <c r="E2413">
        <v>0.247</v>
      </c>
      <c r="F2413">
        <v>9.8722972313640203E-3</v>
      </c>
      <c r="G2413" s="2" t="s">
        <v>52</v>
      </c>
    </row>
    <row r="2414" spans="1:7" x14ac:dyDescent="0.2">
      <c r="A2414" s="2" t="s">
        <v>3826</v>
      </c>
      <c r="B2414">
        <v>1.82880050185473E-4</v>
      </c>
      <c r="C2414">
        <v>-0.247945920918382</v>
      </c>
      <c r="D2414">
        <v>0.04</v>
      </c>
      <c r="E2414">
        <v>0.21299999999999999</v>
      </c>
      <c r="F2414">
        <v>1</v>
      </c>
      <c r="G2414" s="2" t="s">
        <v>52</v>
      </c>
    </row>
    <row r="2415" spans="1:7" x14ac:dyDescent="0.2">
      <c r="A2415" s="2" t="s">
        <v>3827</v>
      </c>
      <c r="B2415" s="3">
        <v>6.4386316815506696E-7</v>
      </c>
      <c r="C2415">
        <v>-0.39312924826914297</v>
      </c>
      <c r="D2415">
        <v>0.158</v>
      </c>
      <c r="E2415">
        <v>0.52700000000000002</v>
      </c>
      <c r="F2415">
        <v>1.48416898891424E-2</v>
      </c>
      <c r="G2415" s="2" t="s">
        <v>52</v>
      </c>
    </row>
    <row r="2416" spans="1:7" x14ac:dyDescent="0.2">
      <c r="A2416" s="2" t="s">
        <v>16</v>
      </c>
      <c r="B2416" s="3">
        <v>6.15415099384913E-20</v>
      </c>
      <c r="C2416">
        <v>-1.6773203056995001</v>
      </c>
      <c r="D2416">
        <v>0.20799999999999999</v>
      </c>
      <c r="E2416">
        <v>0.80700000000000005</v>
      </c>
      <c r="F2416" s="3">
        <v>1.41859334559216E-15</v>
      </c>
      <c r="G2416" s="2" t="s">
        <v>52</v>
      </c>
    </row>
    <row r="2417" spans="1:7" x14ac:dyDescent="0.2">
      <c r="A2417" s="2" t="s">
        <v>3828</v>
      </c>
      <c r="B2417" s="3">
        <v>3.0299304821817498E-23</v>
      </c>
      <c r="C2417">
        <v>-2.3624235253282202</v>
      </c>
      <c r="D2417">
        <v>0.56399999999999995</v>
      </c>
      <c r="E2417">
        <v>0.93300000000000005</v>
      </c>
      <c r="F2417" s="3">
        <v>6.9842927544771396E-19</v>
      </c>
      <c r="G2417" s="2" t="s">
        <v>52</v>
      </c>
    </row>
    <row r="2418" spans="1:7" x14ac:dyDescent="0.2">
      <c r="A2418" s="2" t="s">
        <v>3829</v>
      </c>
      <c r="B2418" s="3">
        <v>1.23350789192546E-11</v>
      </c>
      <c r="C2418">
        <v>-0.60524262765533199</v>
      </c>
      <c r="D2418">
        <v>0.129</v>
      </c>
      <c r="E2418">
        <v>0.61299999999999999</v>
      </c>
      <c r="F2418" s="3">
        <v>2.8433590416773702E-7</v>
      </c>
      <c r="G2418" s="2" t="s">
        <v>52</v>
      </c>
    </row>
    <row r="2419" spans="1:7" x14ac:dyDescent="0.2">
      <c r="A2419" s="2" t="s">
        <v>3830</v>
      </c>
      <c r="B2419" s="3">
        <v>4.9833358347808902E-6</v>
      </c>
      <c r="C2419">
        <v>-0.26371476191378701</v>
      </c>
      <c r="D2419">
        <v>0.02</v>
      </c>
      <c r="E2419">
        <v>0.23300000000000001</v>
      </c>
      <c r="F2419">
        <v>0.114870874327534</v>
      </c>
      <c r="G2419" s="2" t="s">
        <v>52</v>
      </c>
    </row>
    <row r="2420" spans="1:7" x14ac:dyDescent="0.2">
      <c r="A2420" s="2" t="s">
        <v>3831</v>
      </c>
      <c r="B2420" s="3">
        <v>6.4347002263932602E-9</v>
      </c>
      <c r="C2420">
        <v>-0.46443973935511501</v>
      </c>
      <c r="D2420">
        <v>8.8999999999999996E-2</v>
      </c>
      <c r="E2420">
        <v>0.46700000000000003</v>
      </c>
      <c r="F2420">
        <v>1.4832627491859099E-4</v>
      </c>
      <c r="G2420" s="2" t="s">
        <v>52</v>
      </c>
    </row>
    <row r="2421" spans="1:7" x14ac:dyDescent="0.2">
      <c r="A2421" s="2" t="s">
        <v>3832</v>
      </c>
      <c r="B2421" s="3">
        <v>8.9332364591866698E-5</v>
      </c>
      <c r="C2421">
        <v>-0.214124805352847</v>
      </c>
      <c r="D2421">
        <v>0</v>
      </c>
      <c r="E2421">
        <v>0.14000000000000001</v>
      </c>
      <c r="F2421">
        <v>1</v>
      </c>
      <c r="G2421" s="2" t="s">
        <v>52</v>
      </c>
    </row>
    <row r="2422" spans="1:7" x14ac:dyDescent="0.2">
      <c r="A2422" s="2" t="s">
        <v>3833</v>
      </c>
      <c r="B2422" s="3">
        <v>1.79550527397421E-6</v>
      </c>
      <c r="C2422">
        <v>-0.28688114778816198</v>
      </c>
      <c r="D2422">
        <v>0</v>
      </c>
      <c r="E2422">
        <v>0.2</v>
      </c>
      <c r="F2422">
        <v>4.1388192070379498E-2</v>
      </c>
      <c r="G2422" s="2" t="s">
        <v>52</v>
      </c>
    </row>
    <row r="2423" spans="1:7" x14ac:dyDescent="0.2">
      <c r="A2423" s="2" t="s">
        <v>3834</v>
      </c>
      <c r="B2423" s="3">
        <v>7.8039547042895099E-7</v>
      </c>
      <c r="C2423">
        <v>-0.277389698810864</v>
      </c>
      <c r="D2423">
        <v>7.9000000000000001E-2</v>
      </c>
      <c r="E2423">
        <v>0.39300000000000002</v>
      </c>
      <c r="F2423">
        <v>1.7988895988857698E-2</v>
      </c>
      <c r="G2423" s="2" t="s">
        <v>52</v>
      </c>
    </row>
    <row r="2424" spans="1:7" x14ac:dyDescent="0.2">
      <c r="A2424" s="2" t="s">
        <v>3835</v>
      </c>
      <c r="B2424" s="3">
        <v>5.1939611142971001E-6</v>
      </c>
      <c r="C2424">
        <v>-0.297289256248569</v>
      </c>
      <c r="D2424">
        <v>5.8999999999999997E-2</v>
      </c>
      <c r="E2424">
        <v>0.313</v>
      </c>
      <c r="F2424">
        <v>0.119725997645663</v>
      </c>
      <c r="G2424" s="2" t="s">
        <v>52</v>
      </c>
    </row>
    <row r="2425" spans="1:7" x14ac:dyDescent="0.2">
      <c r="A2425" s="2" t="s">
        <v>3836</v>
      </c>
      <c r="B2425">
        <v>5.0908103655388295E-4</v>
      </c>
      <c r="C2425">
        <v>-0.21579731915662501</v>
      </c>
      <c r="D2425">
        <v>0.05</v>
      </c>
      <c r="E2425">
        <v>0.21299999999999999</v>
      </c>
      <c r="F2425">
        <v>1</v>
      </c>
      <c r="G2425" s="2" t="s">
        <v>52</v>
      </c>
    </row>
    <row r="2426" spans="1:7" x14ac:dyDescent="0.2">
      <c r="A2426" s="2" t="s">
        <v>3837</v>
      </c>
      <c r="B2426" s="3">
        <v>9.9195076533062193E-9</v>
      </c>
      <c r="C2426">
        <v>-0.33702877410725401</v>
      </c>
      <c r="D2426">
        <v>8.8999999999999996E-2</v>
      </c>
      <c r="E2426">
        <v>0.47299999999999998</v>
      </c>
      <c r="F2426">
        <v>2.2865457091636199E-4</v>
      </c>
      <c r="G2426" s="2" t="s">
        <v>52</v>
      </c>
    </row>
    <row r="2427" spans="1:7" x14ac:dyDescent="0.2">
      <c r="A2427" s="2" t="s">
        <v>3838</v>
      </c>
      <c r="B2427" s="3">
        <v>4.5084299656849803E-18</v>
      </c>
      <c r="C2427">
        <v>0.67230260481343695</v>
      </c>
      <c r="D2427">
        <v>0.71299999999999997</v>
      </c>
      <c r="E2427">
        <v>0.16700000000000001</v>
      </c>
      <c r="F2427" s="3">
        <v>1.0392381913900399E-13</v>
      </c>
      <c r="G2427" s="2" t="s">
        <v>52</v>
      </c>
    </row>
    <row r="2428" spans="1:7" x14ac:dyDescent="0.2">
      <c r="A2428" s="2" t="s">
        <v>3839</v>
      </c>
      <c r="B2428" s="3">
        <v>2.72827112630178E-5</v>
      </c>
      <c r="C2428">
        <v>-0.234820265742403</v>
      </c>
      <c r="D2428">
        <v>0.02</v>
      </c>
      <c r="E2428">
        <v>0.20699999999999999</v>
      </c>
      <c r="F2428">
        <v>0.62889377732382401</v>
      </c>
      <c r="G2428" s="2" t="s">
        <v>52</v>
      </c>
    </row>
    <row r="2429" spans="1:7" x14ac:dyDescent="0.2">
      <c r="A2429" s="2" t="s">
        <v>3840</v>
      </c>
      <c r="B2429" s="3">
        <v>3.44432649817452E-5</v>
      </c>
      <c r="C2429">
        <v>-0.20468650508121999</v>
      </c>
      <c r="D2429">
        <v>0.01</v>
      </c>
      <c r="E2429">
        <v>0.18</v>
      </c>
      <c r="F2429">
        <v>0.79395170109420798</v>
      </c>
      <c r="G2429" s="2" t="s">
        <v>52</v>
      </c>
    </row>
    <row r="2430" spans="1:7" x14ac:dyDescent="0.2">
      <c r="A2430" s="2" t="s">
        <v>3841</v>
      </c>
      <c r="B2430" s="3">
        <v>4.5577104264381797E-5</v>
      </c>
      <c r="C2430">
        <v>-0.31552482769763501</v>
      </c>
      <c r="D2430">
        <v>0.04</v>
      </c>
      <c r="E2430">
        <v>0.24</v>
      </c>
      <c r="F2430">
        <v>1</v>
      </c>
      <c r="G2430" s="2" t="s">
        <v>52</v>
      </c>
    </row>
    <row r="2431" spans="1:7" x14ac:dyDescent="0.2">
      <c r="A2431" s="2" t="s">
        <v>35</v>
      </c>
      <c r="B2431" s="3">
        <v>1.4045645596589001E-14</v>
      </c>
      <c r="C2431">
        <v>-1.55092630959595</v>
      </c>
      <c r="D2431">
        <v>9.9000000000000005E-2</v>
      </c>
      <c r="E2431">
        <v>0.57299999999999995</v>
      </c>
      <c r="F2431" s="3">
        <v>3.2376617664697402E-10</v>
      </c>
      <c r="G2431" s="2" t="s">
        <v>52</v>
      </c>
    </row>
    <row r="2432" spans="1:7" x14ac:dyDescent="0.2">
      <c r="A2432" s="2" t="s">
        <v>3842</v>
      </c>
      <c r="B2432" s="3">
        <v>6.3653456123012101E-8</v>
      </c>
      <c r="C2432">
        <v>-0.44966518728217503</v>
      </c>
      <c r="D2432">
        <v>0.03</v>
      </c>
      <c r="E2432">
        <v>0.313</v>
      </c>
      <c r="F2432">
        <v>1.4672758170915499E-3</v>
      </c>
      <c r="G2432" s="2" t="s">
        <v>52</v>
      </c>
    </row>
    <row r="2433" spans="1:7" x14ac:dyDescent="0.2">
      <c r="A2433" s="2" t="s">
        <v>3843</v>
      </c>
      <c r="B2433" s="3">
        <v>1.2109800468502899E-8</v>
      </c>
      <c r="C2433">
        <v>-0.77765503495673904</v>
      </c>
      <c r="D2433">
        <v>0.129</v>
      </c>
      <c r="E2433">
        <v>0.54</v>
      </c>
      <c r="F2433">
        <v>2.7914301059945901E-4</v>
      </c>
      <c r="G2433" s="2" t="s">
        <v>52</v>
      </c>
    </row>
    <row r="2434" spans="1:7" x14ac:dyDescent="0.2">
      <c r="A2434" s="2" t="s">
        <v>3844</v>
      </c>
      <c r="B2434" s="3">
        <v>5.2581190517656603E-8</v>
      </c>
      <c r="C2434">
        <v>-0.43605652253692501</v>
      </c>
      <c r="D2434">
        <v>0.04</v>
      </c>
      <c r="E2434">
        <v>0.33300000000000002</v>
      </c>
      <c r="F2434">
        <v>1.2120490226225E-3</v>
      </c>
      <c r="G2434" s="2" t="s">
        <v>52</v>
      </c>
    </row>
    <row r="2435" spans="1:7" x14ac:dyDescent="0.2">
      <c r="A2435" s="2" t="s">
        <v>3845</v>
      </c>
      <c r="B2435">
        <v>2.7724695248803E-4</v>
      </c>
      <c r="C2435">
        <v>-0.263969183048542</v>
      </c>
      <c r="D2435">
        <v>7.9000000000000001E-2</v>
      </c>
      <c r="E2435">
        <v>0.28000000000000003</v>
      </c>
      <c r="F2435">
        <v>1</v>
      </c>
      <c r="G2435" s="2" t="s">
        <v>52</v>
      </c>
    </row>
    <row r="2436" spans="1:7" x14ac:dyDescent="0.2">
      <c r="A2436" s="2" t="s">
        <v>3846</v>
      </c>
      <c r="B2436" s="3">
        <v>1.4464673040903101E-5</v>
      </c>
      <c r="C2436">
        <v>-0.25632808328303403</v>
      </c>
      <c r="D2436">
        <v>0.05</v>
      </c>
      <c r="E2436">
        <v>0.27300000000000002</v>
      </c>
      <c r="F2436">
        <v>0.33342517826585799</v>
      </c>
      <c r="G2436" s="2" t="s">
        <v>52</v>
      </c>
    </row>
    <row r="2437" spans="1:7" x14ac:dyDescent="0.2">
      <c r="A2437" s="2" t="s">
        <v>3847</v>
      </c>
      <c r="B2437" s="3">
        <v>1.57579374661918E-6</v>
      </c>
      <c r="C2437">
        <v>-0.55393789019421702</v>
      </c>
      <c r="D2437">
        <v>7.9000000000000001E-2</v>
      </c>
      <c r="E2437">
        <v>0.36</v>
      </c>
      <c r="F2437">
        <v>3.6323621653318802E-2</v>
      </c>
      <c r="G2437" s="2" t="s">
        <v>52</v>
      </c>
    </row>
    <row r="2438" spans="1:7" x14ac:dyDescent="0.2">
      <c r="A2438" s="2" t="s">
        <v>3848</v>
      </c>
      <c r="B2438" s="3">
        <v>3.6272315250662701E-10</v>
      </c>
      <c r="C2438">
        <v>-0.79788770559772704</v>
      </c>
      <c r="D2438">
        <v>0.23799999999999999</v>
      </c>
      <c r="E2438">
        <v>0.72699999999999998</v>
      </c>
      <c r="F2438" s="3">
        <v>8.3611313884302498E-6</v>
      </c>
      <c r="G2438" s="2" t="s">
        <v>52</v>
      </c>
    </row>
    <row r="2439" spans="1:7" x14ac:dyDescent="0.2">
      <c r="A2439" s="2" t="s">
        <v>3849</v>
      </c>
      <c r="B2439" s="3">
        <v>1.3329064125660401E-6</v>
      </c>
      <c r="C2439">
        <v>-0.24023670039339801</v>
      </c>
      <c r="D2439">
        <v>0.05</v>
      </c>
      <c r="E2439">
        <v>0.32</v>
      </c>
      <c r="F2439">
        <v>3.0724825716059698E-2</v>
      </c>
      <c r="G2439" s="2" t="s">
        <v>52</v>
      </c>
    </row>
    <row r="2440" spans="1:7" x14ac:dyDescent="0.2">
      <c r="A2440" s="2" t="s">
        <v>3850</v>
      </c>
      <c r="B2440" s="3">
        <v>1.20607655621848E-15</v>
      </c>
      <c r="C2440">
        <v>-0.92064085815487595</v>
      </c>
      <c r="D2440">
        <v>0.02</v>
      </c>
      <c r="E2440">
        <v>0.51300000000000001</v>
      </c>
      <c r="F2440" s="3">
        <v>2.7801270697392301E-11</v>
      </c>
      <c r="G2440" s="2" t="s">
        <v>52</v>
      </c>
    </row>
    <row r="2441" spans="1:7" x14ac:dyDescent="0.2">
      <c r="A2441" s="2" t="s">
        <v>3851</v>
      </c>
      <c r="B2441" s="3">
        <v>5.5035712615014501E-5</v>
      </c>
      <c r="C2441">
        <v>-0.25354295685649603</v>
      </c>
      <c r="D2441">
        <v>8.8999999999999996E-2</v>
      </c>
      <c r="E2441">
        <v>0.32700000000000001</v>
      </c>
      <c r="F2441">
        <v>1</v>
      </c>
      <c r="G2441" s="2" t="s">
        <v>52</v>
      </c>
    </row>
    <row r="2442" spans="1:7" x14ac:dyDescent="0.2">
      <c r="A2442" s="2" t="s">
        <v>3852</v>
      </c>
      <c r="B2442" s="3">
        <v>3.9736218471850196E-6</v>
      </c>
      <c r="C2442">
        <v>-0.26112130966611502</v>
      </c>
      <c r="D2442">
        <v>0.04</v>
      </c>
      <c r="E2442">
        <v>0.27300000000000002</v>
      </c>
      <c r="F2442">
        <v>9.1595957199461897E-2</v>
      </c>
      <c r="G2442" s="2" t="s">
        <v>52</v>
      </c>
    </row>
    <row r="2443" spans="1:7" x14ac:dyDescent="0.2">
      <c r="A2443" s="2" t="s">
        <v>3853</v>
      </c>
      <c r="B2443" s="3">
        <v>3.9510874722079099E-20</v>
      </c>
      <c r="C2443">
        <v>0.76577816034551005</v>
      </c>
      <c r="D2443">
        <v>0.92100000000000004</v>
      </c>
      <c r="E2443">
        <v>0.29299999999999998</v>
      </c>
      <c r="F2443" s="3">
        <v>9.1076517321864606E-16</v>
      </c>
      <c r="G2443" s="2" t="s">
        <v>52</v>
      </c>
    </row>
    <row r="2444" spans="1:7" x14ac:dyDescent="0.2">
      <c r="A2444" s="2" t="s">
        <v>3854</v>
      </c>
      <c r="B2444" s="3">
        <v>8.9477975948002501E-11</v>
      </c>
      <c r="C2444">
        <v>-0.567874746047345</v>
      </c>
      <c r="D2444">
        <v>9.9000000000000005E-2</v>
      </c>
      <c r="E2444">
        <v>0.56000000000000005</v>
      </c>
      <c r="F2444" s="3">
        <v>2.0625568235774001E-6</v>
      </c>
      <c r="G2444" s="2" t="s">
        <v>52</v>
      </c>
    </row>
    <row r="2445" spans="1:7" x14ac:dyDescent="0.2">
      <c r="A2445" s="2" t="s">
        <v>3855</v>
      </c>
      <c r="B2445" s="3">
        <v>1.5768186080269701E-7</v>
      </c>
      <c r="C2445">
        <v>-0.293737692898348</v>
      </c>
      <c r="D2445">
        <v>0.05</v>
      </c>
      <c r="E2445">
        <v>0.35299999999999998</v>
      </c>
      <c r="F2445">
        <v>3.6347245733629702E-3</v>
      </c>
      <c r="G2445" s="2" t="s">
        <v>52</v>
      </c>
    </row>
    <row r="2446" spans="1:7" x14ac:dyDescent="0.2">
      <c r="A2446" s="2" t="s">
        <v>3856</v>
      </c>
      <c r="B2446">
        <v>1.4432412841644999E-3</v>
      </c>
      <c r="C2446">
        <v>-0.25581262027240997</v>
      </c>
      <c r="D2446">
        <v>1</v>
      </c>
      <c r="E2446">
        <v>0.95299999999999996</v>
      </c>
      <c r="F2446">
        <v>1</v>
      </c>
      <c r="G2446" s="2" t="s">
        <v>52</v>
      </c>
    </row>
    <row r="2447" spans="1:7" x14ac:dyDescent="0.2">
      <c r="A2447" s="2" t="s">
        <v>3857</v>
      </c>
      <c r="B2447">
        <v>1.4984235809440501E-4</v>
      </c>
      <c r="C2447">
        <v>-0.29655710954882197</v>
      </c>
      <c r="D2447">
        <v>0.04</v>
      </c>
      <c r="E2447">
        <v>0.21299999999999999</v>
      </c>
      <c r="F2447">
        <v>1</v>
      </c>
      <c r="G2447" s="2" t="s">
        <v>52</v>
      </c>
    </row>
    <row r="2448" spans="1:7" x14ac:dyDescent="0.2">
      <c r="A2448" s="2" t="s">
        <v>3858</v>
      </c>
      <c r="B2448" s="3">
        <v>2.4856345501632801E-5</v>
      </c>
      <c r="C2448">
        <v>-0.22239242133644799</v>
      </c>
      <c r="D2448">
        <v>0</v>
      </c>
      <c r="E2448">
        <v>0.16</v>
      </c>
      <c r="F2448">
        <v>0.57296362015813895</v>
      </c>
      <c r="G2448" s="2" t="s">
        <v>52</v>
      </c>
    </row>
    <row r="2449" spans="1:7" x14ac:dyDescent="0.2">
      <c r="A2449" s="2" t="s">
        <v>3859</v>
      </c>
      <c r="B2449" s="3">
        <v>3.6963320500838699E-9</v>
      </c>
      <c r="C2449">
        <v>-0.54657633162625296</v>
      </c>
      <c r="D2449">
        <v>0.11899999999999999</v>
      </c>
      <c r="E2449">
        <v>0.52700000000000002</v>
      </c>
      <c r="F2449" s="3">
        <v>8.5204150086483395E-5</v>
      </c>
      <c r="G2449" s="2" t="s">
        <v>52</v>
      </c>
    </row>
    <row r="2450" spans="1:7" x14ac:dyDescent="0.2">
      <c r="A2450" s="2" t="s">
        <v>3860</v>
      </c>
      <c r="B2450" s="3">
        <v>4.4429332928307499E-6</v>
      </c>
      <c r="C2450">
        <v>-0.26166534651784701</v>
      </c>
      <c r="D2450">
        <v>7.9000000000000001E-2</v>
      </c>
      <c r="E2450">
        <v>0.35299999999999998</v>
      </c>
      <c r="F2450">
        <v>0.102414055333042</v>
      </c>
      <c r="G2450" s="2" t="s">
        <v>52</v>
      </c>
    </row>
    <row r="2451" spans="1:7" x14ac:dyDescent="0.2">
      <c r="A2451" s="2" t="s">
        <v>3861</v>
      </c>
      <c r="B2451" s="3">
        <v>3.4692546692959102E-12</v>
      </c>
      <c r="C2451">
        <v>-0.60292904725060503</v>
      </c>
      <c r="D2451">
        <v>9.9000000000000005E-2</v>
      </c>
      <c r="E2451">
        <v>0.6</v>
      </c>
      <c r="F2451" s="3">
        <v>7.9969789381939897E-8</v>
      </c>
      <c r="G2451" s="2" t="s">
        <v>52</v>
      </c>
    </row>
    <row r="2452" spans="1:7" x14ac:dyDescent="0.2">
      <c r="A2452" s="2" t="s">
        <v>3862</v>
      </c>
      <c r="B2452" s="3">
        <v>2.9532306559583199E-8</v>
      </c>
      <c r="C2452">
        <v>-0.33397322717723099</v>
      </c>
      <c r="D2452">
        <v>5.8999999999999997E-2</v>
      </c>
      <c r="E2452">
        <v>0.39300000000000002</v>
      </c>
      <c r="F2452">
        <v>6.8074919850495198E-4</v>
      </c>
      <c r="G2452" s="2" t="s">
        <v>52</v>
      </c>
    </row>
    <row r="2453" spans="1:7" x14ac:dyDescent="0.2">
      <c r="A2453" s="2" t="s">
        <v>3863</v>
      </c>
      <c r="B2453" s="3">
        <v>3.00448624258678E-5</v>
      </c>
      <c r="C2453">
        <v>-0.22689992835717099</v>
      </c>
      <c r="D2453">
        <v>8.8999999999999996E-2</v>
      </c>
      <c r="E2453">
        <v>0.34</v>
      </c>
      <c r="F2453">
        <v>0.69256412377867904</v>
      </c>
      <c r="G2453" s="2" t="s">
        <v>52</v>
      </c>
    </row>
    <row r="2454" spans="1:7" x14ac:dyDescent="0.2">
      <c r="A2454" s="2" t="s">
        <v>3864</v>
      </c>
      <c r="B2454" s="3">
        <v>8.1031499007222706E-6</v>
      </c>
      <c r="C2454">
        <v>-0.32068653281341403</v>
      </c>
      <c r="D2454">
        <v>9.9000000000000005E-2</v>
      </c>
      <c r="E2454">
        <v>0.38</v>
      </c>
      <c r="F2454">
        <v>0.18678570836154901</v>
      </c>
      <c r="G2454" s="2" t="s">
        <v>52</v>
      </c>
    </row>
    <row r="2455" spans="1:7" x14ac:dyDescent="0.2">
      <c r="A2455" s="2" t="s">
        <v>3865</v>
      </c>
      <c r="B2455" s="3">
        <v>3.2931693407977703E-11</v>
      </c>
      <c r="C2455">
        <v>-0.87715610316790904</v>
      </c>
      <c r="D2455">
        <v>0.20799999999999999</v>
      </c>
      <c r="E2455">
        <v>0.68</v>
      </c>
      <c r="F2455" s="3">
        <v>7.5910846474729298E-7</v>
      </c>
      <c r="G2455" s="2" t="s">
        <v>52</v>
      </c>
    </row>
    <row r="2456" spans="1:7" x14ac:dyDescent="0.2">
      <c r="A2456" s="2" t="s">
        <v>3866</v>
      </c>
      <c r="B2456">
        <v>2.6636890703004299E-3</v>
      </c>
      <c r="C2456">
        <v>-0.37672372374297403</v>
      </c>
      <c r="D2456">
        <v>0.94099999999999995</v>
      </c>
      <c r="E2456">
        <v>0.84699999999999998</v>
      </c>
      <c r="F2456">
        <v>1</v>
      </c>
      <c r="G2456" s="2" t="s">
        <v>52</v>
      </c>
    </row>
    <row r="2457" spans="1:7" x14ac:dyDescent="0.2">
      <c r="A2457" s="2" t="s">
        <v>3867</v>
      </c>
      <c r="B2457">
        <v>1.9749236406754701E-4</v>
      </c>
      <c r="C2457">
        <v>-0.23106407580993499</v>
      </c>
      <c r="D2457">
        <v>0.03</v>
      </c>
      <c r="E2457">
        <v>0.193</v>
      </c>
      <c r="F2457">
        <v>1</v>
      </c>
      <c r="G2457" s="2" t="s">
        <v>52</v>
      </c>
    </row>
    <row r="2458" spans="1:7" x14ac:dyDescent="0.2">
      <c r="A2458" s="2" t="s">
        <v>3868</v>
      </c>
      <c r="B2458" s="3">
        <v>1.29374202452788E-7</v>
      </c>
      <c r="C2458">
        <v>-0.54067612578965796</v>
      </c>
      <c r="D2458">
        <v>0.03</v>
      </c>
      <c r="E2458">
        <v>0.3</v>
      </c>
      <c r="F2458">
        <v>2.98220474073921E-3</v>
      </c>
      <c r="G2458" s="2" t="s">
        <v>52</v>
      </c>
    </row>
    <row r="2459" spans="1:7" x14ac:dyDescent="0.2">
      <c r="A2459" s="2" t="s">
        <v>3869</v>
      </c>
      <c r="B2459">
        <v>2.07136549697333E-4</v>
      </c>
      <c r="C2459">
        <v>-0.22861066487518</v>
      </c>
      <c r="D2459">
        <v>8.8999999999999996E-2</v>
      </c>
      <c r="E2459">
        <v>0.307</v>
      </c>
      <c r="F2459">
        <v>1</v>
      </c>
      <c r="G2459" s="2" t="s">
        <v>52</v>
      </c>
    </row>
    <row r="2460" spans="1:7" x14ac:dyDescent="0.2">
      <c r="A2460" s="2" t="s">
        <v>3870</v>
      </c>
      <c r="B2460" s="3">
        <v>6.4673015013457594E-8</v>
      </c>
      <c r="C2460">
        <v>-0.44947703829924601</v>
      </c>
      <c r="D2460">
        <v>0.03</v>
      </c>
      <c r="E2460">
        <v>0.313</v>
      </c>
      <c r="F2460">
        <v>1.4907776690752099E-3</v>
      </c>
      <c r="G2460" s="2" t="s">
        <v>52</v>
      </c>
    </row>
    <row r="2461" spans="1:7" x14ac:dyDescent="0.2">
      <c r="A2461" s="2" t="s">
        <v>3871</v>
      </c>
      <c r="B2461">
        <v>1.31382201314964E-4</v>
      </c>
      <c r="C2461">
        <v>-0.219307266371079</v>
      </c>
      <c r="D2461">
        <v>0.03</v>
      </c>
      <c r="E2461">
        <v>0.2</v>
      </c>
      <c r="F2461">
        <v>1</v>
      </c>
      <c r="G2461" s="2" t="s">
        <v>52</v>
      </c>
    </row>
    <row r="2462" spans="1:7" x14ac:dyDescent="0.2">
      <c r="A2462" s="2" t="s">
        <v>3872</v>
      </c>
      <c r="B2462" s="3">
        <v>4.0639111398374403E-6</v>
      </c>
      <c r="C2462">
        <v>-0.33082895777232402</v>
      </c>
      <c r="D2462">
        <v>0.03</v>
      </c>
      <c r="E2462">
        <v>0.253</v>
      </c>
      <c r="F2462">
        <v>9.3677215684392801E-2</v>
      </c>
      <c r="G2462" s="2" t="s">
        <v>52</v>
      </c>
    </row>
    <row r="2463" spans="1:7" x14ac:dyDescent="0.2">
      <c r="A2463" s="2" t="s">
        <v>3873</v>
      </c>
      <c r="B2463" s="3">
        <v>2.1766309204256899E-5</v>
      </c>
      <c r="C2463">
        <v>-0.34613728860656201</v>
      </c>
      <c r="D2463">
        <v>0.03</v>
      </c>
      <c r="E2463">
        <v>0.22700000000000001</v>
      </c>
      <c r="F2463">
        <v>0.50173519346732698</v>
      </c>
      <c r="G2463" s="2" t="s">
        <v>52</v>
      </c>
    </row>
    <row r="2464" spans="1:7" x14ac:dyDescent="0.2">
      <c r="A2464" s="2" t="s">
        <v>3874</v>
      </c>
      <c r="B2464" s="3">
        <v>1.7388203458139701E-6</v>
      </c>
      <c r="C2464">
        <v>-0.30936208854914399</v>
      </c>
      <c r="D2464">
        <v>6.9000000000000006E-2</v>
      </c>
      <c r="E2464">
        <v>0.34699999999999998</v>
      </c>
      <c r="F2464">
        <v>4.0081547791357801E-2</v>
      </c>
      <c r="G2464" s="2" t="s">
        <v>52</v>
      </c>
    </row>
    <row r="2465" spans="1:7" x14ac:dyDescent="0.2">
      <c r="A2465" s="2" t="s">
        <v>3875</v>
      </c>
      <c r="B2465">
        <v>1.06028477888742E-4</v>
      </c>
      <c r="C2465">
        <v>-0.205886750608757</v>
      </c>
      <c r="D2465">
        <v>0.03</v>
      </c>
      <c r="E2465">
        <v>0.20699999999999999</v>
      </c>
      <c r="F2465">
        <v>1</v>
      </c>
      <c r="G2465" s="2" t="s">
        <v>52</v>
      </c>
    </row>
    <row r="2466" spans="1:7" x14ac:dyDescent="0.2">
      <c r="A2466" s="2" t="s">
        <v>3876</v>
      </c>
      <c r="B2466" s="3">
        <v>3.8047677331965401E-5</v>
      </c>
      <c r="C2466">
        <v>-0.20580953714084399</v>
      </c>
      <c r="D2466">
        <v>0</v>
      </c>
      <c r="E2466">
        <v>0.153</v>
      </c>
      <c r="F2466">
        <v>0.87703701017913405</v>
      </c>
      <c r="G2466" s="2" t="s">
        <v>52</v>
      </c>
    </row>
    <row r="2467" spans="1:7" x14ac:dyDescent="0.2">
      <c r="A2467" s="2" t="s">
        <v>3877</v>
      </c>
      <c r="B2467" s="3">
        <v>1.61973137231192E-5</v>
      </c>
      <c r="C2467">
        <v>-0.23878685958711601</v>
      </c>
      <c r="D2467">
        <v>0</v>
      </c>
      <c r="E2467">
        <v>0.16700000000000001</v>
      </c>
      <c r="F2467">
        <v>0.37336427863161997</v>
      </c>
      <c r="G2467" s="2" t="s">
        <v>52</v>
      </c>
    </row>
    <row r="2468" spans="1:7" x14ac:dyDescent="0.2">
      <c r="A2468" s="2" t="s">
        <v>3878</v>
      </c>
      <c r="B2468" s="3">
        <v>4.3083097870831198E-5</v>
      </c>
      <c r="C2468">
        <v>-0.27327359033863202</v>
      </c>
      <c r="D2468">
        <v>6.9000000000000006E-2</v>
      </c>
      <c r="E2468">
        <v>0.29299999999999998</v>
      </c>
      <c r="F2468">
        <v>0.99310848902052995</v>
      </c>
      <c r="G2468" s="2" t="s">
        <v>52</v>
      </c>
    </row>
    <row r="2469" spans="1:7" x14ac:dyDescent="0.2">
      <c r="A2469" s="2" t="s">
        <v>3879</v>
      </c>
      <c r="B2469" s="3">
        <v>1.4301391693065001E-5</v>
      </c>
      <c r="C2469">
        <v>-0.26645422112970801</v>
      </c>
      <c r="D2469">
        <v>0.01</v>
      </c>
      <c r="E2469">
        <v>0.193</v>
      </c>
      <c r="F2469">
        <v>0.32966137991684102</v>
      </c>
      <c r="G2469" s="2" t="s">
        <v>52</v>
      </c>
    </row>
    <row r="2470" spans="1:7" x14ac:dyDescent="0.2">
      <c r="A2470" s="2" t="s">
        <v>3880</v>
      </c>
      <c r="B2470">
        <v>1.0109413085842799E-4</v>
      </c>
      <c r="C2470">
        <v>-0.259467790813601</v>
      </c>
      <c r="D2470">
        <v>0.129</v>
      </c>
      <c r="E2470">
        <v>0.38700000000000001</v>
      </c>
      <c r="F2470">
        <v>1</v>
      </c>
      <c r="G2470" s="2" t="s">
        <v>52</v>
      </c>
    </row>
    <row r="2471" spans="1:7" x14ac:dyDescent="0.2">
      <c r="A2471" s="2" t="s">
        <v>3881</v>
      </c>
      <c r="B2471" s="3">
        <v>9.3376343000659801E-6</v>
      </c>
      <c r="C2471">
        <v>-0.25859210335673799</v>
      </c>
      <c r="D2471">
        <v>0.01</v>
      </c>
      <c r="E2471">
        <v>0.2</v>
      </c>
      <c r="F2471">
        <v>0.21524180825082101</v>
      </c>
      <c r="G2471" s="2" t="s">
        <v>52</v>
      </c>
    </row>
    <row r="2472" spans="1:7" x14ac:dyDescent="0.2">
      <c r="A2472" s="2" t="s">
        <v>3882</v>
      </c>
      <c r="B2472" s="3">
        <v>2.2782945822282798E-5</v>
      </c>
      <c r="C2472">
        <v>-0.225034293749727</v>
      </c>
      <c r="D2472">
        <v>0.01</v>
      </c>
      <c r="E2472">
        <v>0.187</v>
      </c>
      <c r="F2472">
        <v>0.52516968414944099</v>
      </c>
      <c r="G2472" s="2" t="s">
        <v>52</v>
      </c>
    </row>
    <row r="2473" spans="1:7" x14ac:dyDescent="0.2">
      <c r="A2473" s="2" t="s">
        <v>3883</v>
      </c>
      <c r="B2473" s="3">
        <v>4.22267287530329E-5</v>
      </c>
      <c r="C2473">
        <v>-0.20483253423675599</v>
      </c>
      <c r="D2473">
        <v>0.04</v>
      </c>
      <c r="E2473">
        <v>0.24</v>
      </c>
      <c r="F2473">
        <v>0.97336832448616195</v>
      </c>
      <c r="G2473" s="2" t="s">
        <v>52</v>
      </c>
    </row>
    <row r="2474" spans="1:7" x14ac:dyDescent="0.2">
      <c r="A2474" s="2" t="s">
        <v>3884</v>
      </c>
      <c r="B2474" s="3">
        <v>7.4388748664628399E-12</v>
      </c>
      <c r="C2474">
        <v>0.61951680822503297</v>
      </c>
      <c r="D2474">
        <v>0.53500000000000003</v>
      </c>
      <c r="E2474">
        <v>0.13300000000000001</v>
      </c>
      <c r="F2474" s="3">
        <v>1.7147350454683501E-7</v>
      </c>
      <c r="G2474" s="2" t="s">
        <v>52</v>
      </c>
    </row>
    <row r="2475" spans="1:7" x14ac:dyDescent="0.2">
      <c r="A2475" s="2" t="s">
        <v>3885</v>
      </c>
      <c r="B2475" s="3">
        <v>5.8366592895823898E-5</v>
      </c>
      <c r="C2475">
        <v>-0.267425312592521</v>
      </c>
      <c r="D2475">
        <v>0.05</v>
      </c>
      <c r="E2475">
        <v>0.253</v>
      </c>
      <c r="F2475">
        <v>1</v>
      </c>
      <c r="G2475" s="2" t="s">
        <v>52</v>
      </c>
    </row>
    <row r="2476" spans="1:7" x14ac:dyDescent="0.2">
      <c r="A2476" s="2" t="s">
        <v>3886</v>
      </c>
      <c r="B2476" s="3">
        <v>8.4079256341845905E-6</v>
      </c>
      <c r="C2476">
        <v>-0.23299557945241001</v>
      </c>
      <c r="D2476">
        <v>0.03</v>
      </c>
      <c r="E2476">
        <v>0.24</v>
      </c>
      <c r="F2476">
        <v>0.19381109379358899</v>
      </c>
      <c r="G2476" s="2" t="s">
        <v>52</v>
      </c>
    </row>
    <row r="2477" spans="1:7" x14ac:dyDescent="0.2">
      <c r="A2477" s="2" t="s">
        <v>3887</v>
      </c>
      <c r="B2477">
        <v>1.02152751158039E-4</v>
      </c>
      <c r="C2477">
        <v>-0.20817856211674701</v>
      </c>
      <c r="D2477">
        <v>0.01</v>
      </c>
      <c r="E2477">
        <v>0.16</v>
      </c>
      <c r="F2477">
        <v>1</v>
      </c>
      <c r="G2477" s="2" t="s">
        <v>52</v>
      </c>
    </row>
    <row r="2478" spans="1:7" x14ac:dyDescent="0.2">
      <c r="A2478" s="2" t="s">
        <v>3888</v>
      </c>
      <c r="B2478">
        <v>1.20276824353154E-4</v>
      </c>
      <c r="C2478">
        <v>-0.230847112873834</v>
      </c>
      <c r="D2478">
        <v>0.02</v>
      </c>
      <c r="E2478">
        <v>0.18</v>
      </c>
      <c r="F2478">
        <v>1</v>
      </c>
      <c r="G2478" s="2" t="s">
        <v>52</v>
      </c>
    </row>
    <row r="2479" spans="1:7" x14ac:dyDescent="0.2">
      <c r="A2479" s="2" t="s">
        <v>3889</v>
      </c>
      <c r="B2479">
        <v>1.7097776418320901E-4</v>
      </c>
      <c r="C2479">
        <v>-0.24297966802503199</v>
      </c>
      <c r="D2479">
        <v>0.109</v>
      </c>
      <c r="E2479">
        <v>0.34699999999999998</v>
      </c>
      <c r="F2479">
        <v>1</v>
      </c>
      <c r="G2479" s="2" t="s">
        <v>52</v>
      </c>
    </row>
    <row r="2480" spans="1:7" x14ac:dyDescent="0.2">
      <c r="A2480" s="2" t="s">
        <v>3890</v>
      </c>
      <c r="B2480" s="3">
        <v>1.14827367146914E-9</v>
      </c>
      <c r="C2480">
        <v>-0.53589241355659301</v>
      </c>
      <c r="D2480">
        <v>8.8999999999999996E-2</v>
      </c>
      <c r="E2480">
        <v>0.49299999999999999</v>
      </c>
      <c r="F2480" s="3">
        <v>2.6468856401035199E-5</v>
      </c>
      <c r="G2480" s="2" t="s">
        <v>52</v>
      </c>
    </row>
    <row r="2481" spans="1:7" x14ac:dyDescent="0.2">
      <c r="A2481" s="2" t="s">
        <v>3891</v>
      </c>
      <c r="B2481" s="3">
        <v>8.56556129001846E-6</v>
      </c>
      <c r="C2481">
        <v>-0.275918311594196</v>
      </c>
      <c r="D2481">
        <v>0.03</v>
      </c>
      <c r="E2481">
        <v>0.247</v>
      </c>
      <c r="F2481">
        <v>0.197444753296216</v>
      </c>
      <c r="G2481" s="2" t="s">
        <v>52</v>
      </c>
    </row>
    <row r="2482" spans="1:7" x14ac:dyDescent="0.2">
      <c r="A2482" s="2" t="s">
        <v>3892</v>
      </c>
      <c r="B2482" s="3">
        <v>7.5796907749498198E-6</v>
      </c>
      <c r="C2482">
        <v>-0.24523917520715799</v>
      </c>
      <c r="D2482">
        <v>5.8999999999999997E-2</v>
      </c>
      <c r="E2482">
        <v>0.313</v>
      </c>
      <c r="F2482">
        <v>0.174719452053368</v>
      </c>
      <c r="G2482" s="2" t="s">
        <v>52</v>
      </c>
    </row>
    <row r="2483" spans="1:7" x14ac:dyDescent="0.2">
      <c r="A2483" s="2" t="s">
        <v>3893</v>
      </c>
      <c r="B2483">
        <v>1.3928285029425499E-4</v>
      </c>
      <c r="C2483">
        <v>-0.20262193040889201</v>
      </c>
      <c r="D2483">
        <v>0.04</v>
      </c>
      <c r="E2483">
        <v>0.22</v>
      </c>
      <c r="F2483">
        <v>1</v>
      </c>
      <c r="G2483" s="2" t="s">
        <v>52</v>
      </c>
    </row>
    <row r="2484" spans="1:7" x14ac:dyDescent="0.2">
      <c r="A2484" s="2" t="s">
        <v>3894</v>
      </c>
      <c r="B2484" s="3">
        <v>9.2906490140722704E-9</v>
      </c>
      <c r="C2484">
        <v>-0.38595353099101698</v>
      </c>
      <c r="D2484">
        <v>5.8999999999999997E-2</v>
      </c>
      <c r="E2484">
        <v>0.41299999999999998</v>
      </c>
      <c r="F2484">
        <v>2.1415875042338E-4</v>
      </c>
      <c r="G2484" s="2" t="s">
        <v>52</v>
      </c>
    </row>
    <row r="2485" spans="1:7" x14ac:dyDescent="0.2">
      <c r="A2485" s="2" t="s">
        <v>3895</v>
      </c>
      <c r="B2485" s="3">
        <v>5.7676864525969196E-6</v>
      </c>
      <c r="C2485">
        <v>-0.31336899591643003</v>
      </c>
      <c r="D2485">
        <v>0.04</v>
      </c>
      <c r="E2485">
        <v>0.26700000000000002</v>
      </c>
      <c r="F2485">
        <v>0.132950940418812</v>
      </c>
      <c r="G2485" s="2" t="s">
        <v>52</v>
      </c>
    </row>
    <row r="2486" spans="1:7" x14ac:dyDescent="0.2">
      <c r="A2486" s="2" t="s">
        <v>3896</v>
      </c>
      <c r="B2486" s="3">
        <v>6.3535170689029497E-7</v>
      </c>
      <c r="C2486">
        <v>-0.29188926850597902</v>
      </c>
      <c r="D2486">
        <v>0.03</v>
      </c>
      <c r="E2486">
        <v>0.28699999999999998</v>
      </c>
      <c r="F2486">
        <v>1.4645492195528201E-2</v>
      </c>
      <c r="G2486" s="2" t="s">
        <v>52</v>
      </c>
    </row>
    <row r="2487" spans="1:7" x14ac:dyDescent="0.2">
      <c r="A2487" s="2" t="s">
        <v>3897</v>
      </c>
      <c r="B2487" s="3">
        <v>3.1554867204285402E-5</v>
      </c>
      <c r="C2487">
        <v>-0.23285379820902699</v>
      </c>
      <c r="D2487">
        <v>0.03</v>
      </c>
      <c r="E2487">
        <v>0.22</v>
      </c>
      <c r="F2487">
        <v>0.72737124392598296</v>
      </c>
      <c r="G2487" s="2" t="s">
        <v>52</v>
      </c>
    </row>
    <row r="2488" spans="1:7" x14ac:dyDescent="0.2">
      <c r="A2488" s="2" t="s">
        <v>3898</v>
      </c>
      <c r="B2488" s="3">
        <v>7.7957680525261105E-6</v>
      </c>
      <c r="C2488">
        <v>-0.24436089842339301</v>
      </c>
      <c r="D2488">
        <v>0.02</v>
      </c>
      <c r="E2488">
        <v>0.22700000000000001</v>
      </c>
      <c r="F2488">
        <v>0.17970024937877899</v>
      </c>
      <c r="G2488" s="2" t="s">
        <v>52</v>
      </c>
    </row>
    <row r="2489" spans="1:7" x14ac:dyDescent="0.2">
      <c r="A2489" s="2" t="s">
        <v>3899</v>
      </c>
      <c r="B2489" s="3">
        <v>5.7887353151130302E-6</v>
      </c>
      <c r="C2489">
        <v>-0.29880868244576902</v>
      </c>
      <c r="D2489">
        <v>0.02</v>
      </c>
      <c r="E2489">
        <v>0.22700000000000001</v>
      </c>
      <c r="F2489">
        <v>0.13343613774867</v>
      </c>
      <c r="G2489" s="2" t="s">
        <v>52</v>
      </c>
    </row>
    <row r="2490" spans="1:7" x14ac:dyDescent="0.2">
      <c r="A2490" s="2" t="s">
        <v>3900</v>
      </c>
      <c r="B2490">
        <v>1.3669943730386299E-4</v>
      </c>
      <c r="C2490">
        <v>-0.20580953714084399</v>
      </c>
      <c r="D2490">
        <v>0</v>
      </c>
      <c r="E2490">
        <v>0.13300000000000001</v>
      </c>
      <c r="F2490">
        <v>1</v>
      </c>
      <c r="G2490" s="2" t="s">
        <v>52</v>
      </c>
    </row>
    <row r="2491" spans="1:7" x14ac:dyDescent="0.2">
      <c r="A2491" s="2" t="s">
        <v>3901</v>
      </c>
      <c r="B2491" s="3">
        <v>2.47123134486164E-6</v>
      </c>
      <c r="C2491">
        <v>-0.24718946103516501</v>
      </c>
      <c r="D2491">
        <v>0.05</v>
      </c>
      <c r="E2491">
        <v>0.307</v>
      </c>
      <c r="F2491">
        <v>5.6964353730405697E-2</v>
      </c>
      <c r="G2491" s="2" t="s">
        <v>52</v>
      </c>
    </row>
    <row r="2492" spans="1:7" x14ac:dyDescent="0.2">
      <c r="A2492" s="2" t="s">
        <v>3902</v>
      </c>
      <c r="B2492" s="3">
        <v>2.8853693365494898E-6</v>
      </c>
      <c r="C2492">
        <v>-0.32345934750684902</v>
      </c>
      <c r="D2492">
        <v>5.8999999999999997E-2</v>
      </c>
      <c r="E2492">
        <v>0.313</v>
      </c>
      <c r="F2492">
        <v>6.6510648576802403E-2</v>
      </c>
      <c r="G2492" s="2" t="s">
        <v>52</v>
      </c>
    </row>
    <row r="2493" spans="1:7" x14ac:dyDescent="0.2">
      <c r="A2493" s="2" t="s">
        <v>3903</v>
      </c>
      <c r="B2493" s="3">
        <v>5.5215048930836702E-6</v>
      </c>
      <c r="C2493">
        <v>-0.26973612626742899</v>
      </c>
      <c r="D2493">
        <v>0.03</v>
      </c>
      <c r="E2493">
        <v>0.247</v>
      </c>
      <c r="F2493">
        <v>0.12727620929047201</v>
      </c>
      <c r="G2493" s="2" t="s">
        <v>52</v>
      </c>
    </row>
    <row r="2494" spans="1:7" x14ac:dyDescent="0.2">
      <c r="A2494" s="2" t="s">
        <v>3904</v>
      </c>
      <c r="B2494" s="3">
        <v>1.48681301109962E-5</v>
      </c>
      <c r="C2494">
        <v>-0.24211422406333299</v>
      </c>
      <c r="D2494">
        <v>0.05</v>
      </c>
      <c r="E2494">
        <v>0.27300000000000002</v>
      </c>
      <c r="F2494">
        <v>0.34272526718857299</v>
      </c>
      <c r="G2494" s="2" t="s">
        <v>52</v>
      </c>
    </row>
    <row r="2495" spans="1:7" x14ac:dyDescent="0.2">
      <c r="A2495" s="2" t="s">
        <v>3905</v>
      </c>
      <c r="B2495" s="3">
        <v>7.9586183330522696E-8</v>
      </c>
      <c r="C2495">
        <v>-0.42939279225591398</v>
      </c>
      <c r="D2495">
        <v>0.03</v>
      </c>
      <c r="E2495">
        <v>0.307</v>
      </c>
      <c r="F2495">
        <v>1.8345411119518799E-3</v>
      </c>
      <c r="G2495" s="2" t="s">
        <v>52</v>
      </c>
    </row>
    <row r="2496" spans="1:7" x14ac:dyDescent="0.2">
      <c r="A2496" s="2" t="s">
        <v>3906</v>
      </c>
      <c r="B2496" s="3">
        <v>1.06359487735281E-7</v>
      </c>
      <c r="C2496">
        <v>-0.39927280387957897</v>
      </c>
      <c r="D2496">
        <v>7.9000000000000001E-2</v>
      </c>
      <c r="E2496">
        <v>0.40699999999999997</v>
      </c>
      <c r="F2496">
        <v>2.4516925517859599E-3</v>
      </c>
      <c r="G2496" s="2" t="s">
        <v>52</v>
      </c>
    </row>
    <row r="2497" spans="1:7" x14ac:dyDescent="0.2">
      <c r="A2497" s="2" t="s">
        <v>3907</v>
      </c>
      <c r="B2497" s="3">
        <v>1.69508337611898E-10</v>
      </c>
      <c r="C2497">
        <v>-0.63450722216052602</v>
      </c>
      <c r="D2497">
        <v>0.04</v>
      </c>
      <c r="E2497">
        <v>0.40699999999999997</v>
      </c>
      <c r="F2497" s="3">
        <v>3.9073366902918704E-6</v>
      </c>
      <c r="G2497" s="2" t="s">
        <v>52</v>
      </c>
    </row>
    <row r="2498" spans="1:7" x14ac:dyDescent="0.2">
      <c r="A2498" s="2" t="s">
        <v>3908</v>
      </c>
      <c r="B2498" s="3">
        <v>2.6692702957214302E-6</v>
      </c>
      <c r="C2498">
        <v>-0.27359811964849001</v>
      </c>
      <c r="D2498">
        <v>8.8999999999999996E-2</v>
      </c>
      <c r="E2498">
        <v>0.38</v>
      </c>
      <c r="F2498">
        <v>6.1529349586674699E-2</v>
      </c>
      <c r="G2498" s="2" t="s">
        <v>52</v>
      </c>
    </row>
    <row r="2499" spans="1:7" x14ac:dyDescent="0.2">
      <c r="A2499" s="2" t="s">
        <v>3909</v>
      </c>
      <c r="B2499" s="3">
        <v>3.5853341203094102E-11</v>
      </c>
      <c r="C2499">
        <v>-0.591449550364887</v>
      </c>
      <c r="D2499">
        <v>0.98</v>
      </c>
      <c r="E2499">
        <v>0.96</v>
      </c>
      <c r="F2499" s="3">
        <v>8.26455368072523E-7</v>
      </c>
      <c r="G2499" s="2" t="s">
        <v>52</v>
      </c>
    </row>
    <row r="2500" spans="1:7" x14ac:dyDescent="0.2">
      <c r="A2500" s="2" t="s">
        <v>3910</v>
      </c>
      <c r="B2500" s="3">
        <v>6.3816382370900405E-5</v>
      </c>
      <c r="C2500">
        <v>-0.21121262220638001</v>
      </c>
      <c r="D2500">
        <v>0.05</v>
      </c>
      <c r="E2500">
        <v>0.253</v>
      </c>
      <c r="F2500">
        <v>1</v>
      </c>
      <c r="G2500" s="2" t="s">
        <v>52</v>
      </c>
    </row>
    <row r="2501" spans="1:7" x14ac:dyDescent="0.2">
      <c r="A2501" s="2" t="s">
        <v>3911</v>
      </c>
      <c r="B2501" s="3">
        <v>5.9050334438075302E-7</v>
      </c>
      <c r="C2501">
        <v>-0.411975739178504</v>
      </c>
      <c r="D2501">
        <v>9.9000000000000005E-2</v>
      </c>
      <c r="E2501">
        <v>0.42</v>
      </c>
      <c r="F2501">
        <v>1.3611692591320701E-2</v>
      </c>
      <c r="G2501" s="2" t="s">
        <v>52</v>
      </c>
    </row>
    <row r="2502" spans="1:7" x14ac:dyDescent="0.2">
      <c r="A2502" s="2" t="s">
        <v>3912</v>
      </c>
      <c r="B2502" s="3">
        <v>2.7016130724452198E-5</v>
      </c>
      <c r="C2502">
        <v>-0.25016823007583899</v>
      </c>
      <c r="D2502">
        <v>0.02</v>
      </c>
      <c r="E2502">
        <v>0.20699999999999999</v>
      </c>
      <c r="F2502">
        <v>0.62274882932934905</v>
      </c>
      <c r="G2502" s="2" t="s">
        <v>52</v>
      </c>
    </row>
    <row r="2503" spans="1:7" x14ac:dyDescent="0.2">
      <c r="A2503" s="2" t="s">
        <v>3913</v>
      </c>
      <c r="B2503">
        <v>1.09462452765217E-4</v>
      </c>
      <c r="C2503">
        <v>-0.21208566007924901</v>
      </c>
      <c r="D2503">
        <v>5.8999999999999997E-2</v>
      </c>
      <c r="E2503">
        <v>0.26700000000000002</v>
      </c>
      <c r="F2503">
        <v>1</v>
      </c>
      <c r="G2503" s="2" t="s">
        <v>52</v>
      </c>
    </row>
    <row r="2504" spans="1:7" x14ac:dyDescent="0.2">
      <c r="A2504" s="2" t="s">
        <v>3914</v>
      </c>
      <c r="B2504" s="3">
        <v>3.4167818101999E-5</v>
      </c>
      <c r="C2504">
        <v>-0.26033453463113398</v>
      </c>
      <c r="D2504">
        <v>0.01</v>
      </c>
      <c r="E2504">
        <v>0.18</v>
      </c>
      <c r="F2504">
        <v>0.78760237506917796</v>
      </c>
      <c r="G2504" s="2" t="s">
        <v>52</v>
      </c>
    </row>
    <row r="2505" spans="1:7" x14ac:dyDescent="0.2">
      <c r="A2505" s="2" t="s">
        <v>3915</v>
      </c>
      <c r="B2505">
        <v>2.4724844080772099E-4</v>
      </c>
      <c r="C2505">
        <v>-0.225034293749727</v>
      </c>
      <c r="D2505">
        <v>0.03</v>
      </c>
      <c r="E2505">
        <v>0.187</v>
      </c>
      <c r="F2505">
        <v>1</v>
      </c>
      <c r="G2505" s="2" t="s">
        <v>52</v>
      </c>
    </row>
    <row r="2506" spans="1:7" x14ac:dyDescent="0.2">
      <c r="A2506" s="2" t="s">
        <v>3916</v>
      </c>
      <c r="B2506" s="3">
        <v>3.9847960171323797E-5</v>
      </c>
      <c r="C2506">
        <v>-0.254714260842967</v>
      </c>
      <c r="D2506">
        <v>5.8999999999999997E-2</v>
      </c>
      <c r="E2506">
        <v>0.28000000000000003</v>
      </c>
      <c r="F2506">
        <v>0.91853532990918596</v>
      </c>
      <c r="G2506" s="2" t="s">
        <v>52</v>
      </c>
    </row>
    <row r="2507" spans="1:7" x14ac:dyDescent="0.2">
      <c r="A2507" s="2" t="s">
        <v>3917</v>
      </c>
      <c r="B2507" s="3">
        <v>2.5754246127947501E-6</v>
      </c>
      <c r="C2507">
        <v>-0.22689992835717099</v>
      </c>
      <c r="D2507">
        <v>7.9000000000000001E-2</v>
      </c>
      <c r="E2507">
        <v>0.36699999999999999</v>
      </c>
      <c r="F2507">
        <v>5.9366112749531803E-2</v>
      </c>
      <c r="G2507" s="2" t="s">
        <v>52</v>
      </c>
    </row>
    <row r="2508" spans="1:7" x14ac:dyDescent="0.2">
      <c r="A2508" s="2" t="s">
        <v>3918</v>
      </c>
      <c r="B2508" s="3">
        <v>7.5951792999664101E-7</v>
      </c>
      <c r="C2508">
        <v>-0.36414676764047499</v>
      </c>
      <c r="D2508">
        <v>0.158</v>
      </c>
      <c r="E2508">
        <v>0.52</v>
      </c>
      <c r="F2508">
        <v>1.75076478043526E-2</v>
      </c>
      <c r="G2508" s="2" t="s">
        <v>52</v>
      </c>
    </row>
    <row r="2509" spans="1:7" x14ac:dyDescent="0.2">
      <c r="A2509" s="2" t="s">
        <v>3919</v>
      </c>
      <c r="B2509">
        <v>4.4330763710202998E-4</v>
      </c>
      <c r="C2509">
        <v>-0.26371476191378701</v>
      </c>
      <c r="D2509">
        <v>0.02</v>
      </c>
      <c r="E2509">
        <v>0.16</v>
      </c>
      <c r="F2509">
        <v>1</v>
      </c>
      <c r="G2509" s="2" t="s">
        <v>52</v>
      </c>
    </row>
    <row r="2510" spans="1:7" x14ac:dyDescent="0.2">
      <c r="A2510" s="2" t="s">
        <v>3920</v>
      </c>
      <c r="B2510" s="3">
        <v>1.55028376717282E-6</v>
      </c>
      <c r="C2510">
        <v>-0.67732030569949897</v>
      </c>
      <c r="D2510">
        <v>0.32700000000000001</v>
      </c>
      <c r="E2510">
        <v>0.7</v>
      </c>
      <c r="F2510">
        <v>3.5735591117100701E-2</v>
      </c>
      <c r="G2510" s="2" t="s">
        <v>52</v>
      </c>
    </row>
    <row r="2511" spans="1:7" x14ac:dyDescent="0.2">
      <c r="A2511" s="2" t="s">
        <v>3921</v>
      </c>
      <c r="B2511" s="3">
        <v>3.3452752776759098E-11</v>
      </c>
      <c r="C2511">
        <v>0.74463660751913496</v>
      </c>
      <c r="D2511">
        <v>0.65300000000000002</v>
      </c>
      <c r="E2511">
        <v>0.22700000000000001</v>
      </c>
      <c r="F2511" s="3">
        <v>7.7111940425707396E-7</v>
      </c>
      <c r="G2511" s="2" t="s">
        <v>52</v>
      </c>
    </row>
    <row r="2512" spans="1:7" x14ac:dyDescent="0.2">
      <c r="A2512" s="2" t="s">
        <v>3922</v>
      </c>
      <c r="B2512" s="3">
        <v>1.5590072805771799E-11</v>
      </c>
      <c r="C2512">
        <v>-0.553221379108772</v>
      </c>
      <c r="D2512">
        <v>0.02</v>
      </c>
      <c r="E2512">
        <v>0.40699999999999997</v>
      </c>
      <c r="F2512" s="3">
        <v>3.5936676824584702E-7</v>
      </c>
      <c r="G2512" s="2" t="s">
        <v>52</v>
      </c>
    </row>
    <row r="2513" spans="1:7" x14ac:dyDescent="0.2">
      <c r="A2513" s="2" t="s">
        <v>3923</v>
      </c>
      <c r="B2513" s="3">
        <v>2.5165731644667899E-6</v>
      </c>
      <c r="C2513">
        <v>-0.277389698810864</v>
      </c>
      <c r="D2513">
        <v>0.03</v>
      </c>
      <c r="E2513">
        <v>0.26700000000000002</v>
      </c>
      <c r="F2513">
        <v>5.8009528014124102E-2</v>
      </c>
      <c r="G2513" s="2" t="s">
        <v>52</v>
      </c>
    </row>
    <row r="2514" spans="1:7" x14ac:dyDescent="0.2">
      <c r="A2514" s="2" t="s">
        <v>3924</v>
      </c>
      <c r="B2514" s="3">
        <v>1.1243422425172099E-5</v>
      </c>
      <c r="C2514">
        <v>-0.277389698810864</v>
      </c>
      <c r="D2514">
        <v>0.02</v>
      </c>
      <c r="E2514">
        <v>0.22</v>
      </c>
      <c r="F2514">
        <v>0.25917213032264103</v>
      </c>
      <c r="G2514" s="2" t="s">
        <v>52</v>
      </c>
    </row>
    <row r="2515" spans="1:7" x14ac:dyDescent="0.2">
      <c r="A2515" s="2" t="s">
        <v>3925</v>
      </c>
      <c r="B2515">
        <v>2.1195706528679301E-4</v>
      </c>
      <c r="C2515">
        <v>-0.219307266371079</v>
      </c>
      <c r="D2515">
        <v>0.02</v>
      </c>
      <c r="E2515">
        <v>0.17299999999999999</v>
      </c>
      <c r="F2515">
        <v>1</v>
      </c>
      <c r="G2515" s="2" t="s">
        <v>52</v>
      </c>
    </row>
    <row r="2516" spans="1:7" x14ac:dyDescent="0.2">
      <c r="A2516" s="2" t="s">
        <v>3926</v>
      </c>
      <c r="B2516" s="3">
        <v>2.42801337427856E-9</v>
      </c>
      <c r="C2516">
        <v>-0.48760740620121001</v>
      </c>
      <c r="D2516">
        <v>0.188</v>
      </c>
      <c r="E2516">
        <v>0.67300000000000004</v>
      </c>
      <c r="F2516" s="3">
        <v>5.5968136290495101E-5</v>
      </c>
      <c r="G2516" s="2" t="s">
        <v>52</v>
      </c>
    </row>
    <row r="2517" spans="1:7" x14ac:dyDescent="0.2">
      <c r="A2517" s="2" t="s">
        <v>3927</v>
      </c>
      <c r="B2517" s="3">
        <v>5.0571825021338201E-8</v>
      </c>
      <c r="C2517">
        <v>-0.40883146977359702</v>
      </c>
      <c r="D2517">
        <v>0.03</v>
      </c>
      <c r="E2517">
        <v>0.313</v>
      </c>
      <c r="F2517">
        <v>1.1657311385668699E-3</v>
      </c>
      <c r="G2517" s="2" t="s">
        <v>52</v>
      </c>
    </row>
    <row r="2518" spans="1:7" x14ac:dyDescent="0.2">
      <c r="A2518" s="2" t="s">
        <v>3928</v>
      </c>
      <c r="B2518" s="3">
        <v>5.1121993321233502E-5</v>
      </c>
      <c r="C2518">
        <v>-0.244652912398864</v>
      </c>
      <c r="D2518">
        <v>0.02</v>
      </c>
      <c r="E2518">
        <v>0.193</v>
      </c>
      <c r="F2518">
        <v>1</v>
      </c>
      <c r="G2518" s="2" t="s">
        <v>52</v>
      </c>
    </row>
    <row r="2519" spans="1:7" x14ac:dyDescent="0.2">
      <c r="A2519" s="2" t="s">
        <v>3929</v>
      </c>
      <c r="B2519" s="3">
        <v>6.2230465360031395E-7</v>
      </c>
      <c r="C2519">
        <v>-0.36619896576872002</v>
      </c>
      <c r="D2519">
        <v>0.02</v>
      </c>
      <c r="E2519">
        <v>0.26</v>
      </c>
      <c r="F2519">
        <v>1.43447445701408E-2</v>
      </c>
      <c r="G2519" s="2" t="s">
        <v>52</v>
      </c>
    </row>
    <row r="2520" spans="1:7" x14ac:dyDescent="0.2">
      <c r="A2520" s="2" t="s">
        <v>3930</v>
      </c>
      <c r="B2520" s="3">
        <v>2.8380162129595E-5</v>
      </c>
      <c r="C2520">
        <v>-0.22441105446828499</v>
      </c>
      <c r="D2520">
        <v>0.129</v>
      </c>
      <c r="E2520">
        <v>0.42</v>
      </c>
      <c r="F2520">
        <v>0.65419111724929402</v>
      </c>
      <c r="G2520" s="2" t="s">
        <v>52</v>
      </c>
    </row>
    <row r="2521" spans="1:7" x14ac:dyDescent="0.2">
      <c r="A2521" s="2" t="s">
        <v>3931</v>
      </c>
      <c r="B2521">
        <v>6.7997248694458105E-4</v>
      </c>
      <c r="C2521">
        <v>-0.24828011018114299</v>
      </c>
      <c r="D2521">
        <v>0.80200000000000005</v>
      </c>
      <c r="E2521">
        <v>0.82699999999999996</v>
      </c>
      <c r="F2521">
        <v>1</v>
      </c>
      <c r="G2521" s="2" t="s">
        <v>52</v>
      </c>
    </row>
    <row r="2522" spans="1:7" x14ac:dyDescent="0.2">
      <c r="A2522" s="2" t="s">
        <v>3932</v>
      </c>
      <c r="B2522" s="3">
        <v>2.9438431592565099E-8</v>
      </c>
      <c r="C2522">
        <v>-0.42331827784623</v>
      </c>
      <c r="D2522">
        <v>5.8999999999999997E-2</v>
      </c>
      <c r="E2522">
        <v>0.38700000000000001</v>
      </c>
      <c r="F2522">
        <v>6.7858528664021796E-4</v>
      </c>
      <c r="G2522" s="2" t="s">
        <v>52</v>
      </c>
    </row>
    <row r="2523" spans="1:7" x14ac:dyDescent="0.2">
      <c r="A2523" s="2" t="s">
        <v>3933</v>
      </c>
      <c r="B2523">
        <v>5.0456525680616596E-4</v>
      </c>
      <c r="C2523">
        <v>-0.248820546614093</v>
      </c>
      <c r="D2523">
        <v>8.8999999999999996E-2</v>
      </c>
      <c r="E2523">
        <v>0.28000000000000003</v>
      </c>
      <c r="F2523">
        <v>1</v>
      </c>
      <c r="G2523" s="2" t="s">
        <v>52</v>
      </c>
    </row>
    <row r="2524" spans="1:7" x14ac:dyDescent="0.2">
      <c r="A2524" s="2" t="s">
        <v>3934</v>
      </c>
      <c r="B2524">
        <v>7.4484043909905603E-4</v>
      </c>
      <c r="C2524">
        <v>-0.210275502952327</v>
      </c>
      <c r="D2524">
        <v>0.05</v>
      </c>
      <c r="E2524">
        <v>0.20699999999999999</v>
      </c>
      <c r="F2524">
        <v>1</v>
      </c>
      <c r="G2524" s="2" t="s">
        <v>52</v>
      </c>
    </row>
    <row r="2525" spans="1:7" x14ac:dyDescent="0.2">
      <c r="A2525" s="2" t="s">
        <v>3935</v>
      </c>
      <c r="B2525" s="3">
        <v>9.6726917847550495E-5</v>
      </c>
      <c r="C2525">
        <v>-0.20131822477592001</v>
      </c>
      <c r="D2525">
        <v>0.02</v>
      </c>
      <c r="E2525">
        <v>0.187</v>
      </c>
      <c r="F2525">
        <v>1</v>
      </c>
      <c r="G2525" s="2" t="s">
        <v>52</v>
      </c>
    </row>
    <row r="2526" spans="1:7" x14ac:dyDescent="0.2">
      <c r="A2526" s="2" t="s">
        <v>3936</v>
      </c>
      <c r="B2526" s="3">
        <v>8.9332364591866698E-5</v>
      </c>
      <c r="C2526">
        <v>-0.20580953714084399</v>
      </c>
      <c r="D2526">
        <v>0</v>
      </c>
      <c r="E2526">
        <v>0.14000000000000001</v>
      </c>
      <c r="F2526">
        <v>1</v>
      </c>
      <c r="G2526" s="2" t="s">
        <v>52</v>
      </c>
    </row>
    <row r="2527" spans="1:7" x14ac:dyDescent="0.2">
      <c r="A2527" s="2" t="s">
        <v>3937</v>
      </c>
      <c r="B2527" s="3">
        <v>3.4571952486323298E-5</v>
      </c>
      <c r="C2527">
        <v>-0.212768851379078</v>
      </c>
      <c r="D2527">
        <v>0.01</v>
      </c>
      <c r="E2527">
        <v>0.18</v>
      </c>
      <c r="F2527">
        <v>0.79691807676223703</v>
      </c>
      <c r="G2527" s="2" t="s">
        <v>52</v>
      </c>
    </row>
    <row r="2528" spans="1:7" x14ac:dyDescent="0.2">
      <c r="A2528" s="2" t="s">
        <v>3938</v>
      </c>
      <c r="B2528" s="3">
        <v>3.8525587481374598E-5</v>
      </c>
      <c r="C2528">
        <v>-0.271327946023662</v>
      </c>
      <c r="D2528">
        <v>0.04</v>
      </c>
      <c r="E2528">
        <v>0.23300000000000001</v>
      </c>
      <c r="F2528">
        <v>0.88805331703316503</v>
      </c>
      <c r="G2528" s="2" t="s">
        <v>52</v>
      </c>
    </row>
    <row r="2529" spans="1:7" x14ac:dyDescent="0.2">
      <c r="A2529" s="2" t="s">
        <v>3939</v>
      </c>
      <c r="B2529" s="3">
        <v>7.5157583406540795E-5</v>
      </c>
      <c r="C2529">
        <v>-0.23488976809293599</v>
      </c>
      <c r="D2529">
        <v>0.05</v>
      </c>
      <c r="E2529">
        <v>0.247</v>
      </c>
      <c r="F2529">
        <v>1</v>
      </c>
      <c r="G2529" s="2" t="s">
        <v>52</v>
      </c>
    </row>
    <row r="2530" spans="1:7" x14ac:dyDescent="0.2">
      <c r="A2530" s="2" t="s">
        <v>3940</v>
      </c>
      <c r="B2530" s="3">
        <v>5.0104483993759196E-7</v>
      </c>
      <c r="C2530">
        <v>-0.311072825067153</v>
      </c>
      <c r="D2530">
        <v>7.9000000000000001E-2</v>
      </c>
      <c r="E2530">
        <v>0.4</v>
      </c>
      <c r="F2530">
        <v>1.1549584605401401E-2</v>
      </c>
      <c r="G2530" s="2" t="s">
        <v>52</v>
      </c>
    </row>
    <row r="2531" spans="1:7" x14ac:dyDescent="0.2">
      <c r="A2531" s="2" t="s">
        <v>3941</v>
      </c>
      <c r="B2531" s="3">
        <v>7.9418924704739298E-5</v>
      </c>
      <c r="C2531">
        <v>-0.21049781515569299</v>
      </c>
      <c r="D2531">
        <v>0.01</v>
      </c>
      <c r="E2531">
        <v>0.16700000000000001</v>
      </c>
      <c r="F2531">
        <v>1</v>
      </c>
      <c r="G2531" s="2" t="s">
        <v>52</v>
      </c>
    </row>
    <row r="2532" spans="1:7" x14ac:dyDescent="0.2">
      <c r="A2532" s="2" t="s">
        <v>3942</v>
      </c>
      <c r="B2532" s="3">
        <v>1.62318480716616E-5</v>
      </c>
      <c r="C2532">
        <v>-0.240358967865897</v>
      </c>
      <c r="D2532">
        <v>0.05</v>
      </c>
      <c r="E2532">
        <v>0.28000000000000003</v>
      </c>
      <c r="F2532">
        <v>0.37416032989987003</v>
      </c>
      <c r="G2532" s="2" t="s">
        <v>52</v>
      </c>
    </row>
    <row r="2533" spans="1:7" x14ac:dyDescent="0.2">
      <c r="A2533" s="2" t="s">
        <v>3943</v>
      </c>
      <c r="B2533" s="3">
        <v>7.5114342712945904E-10</v>
      </c>
      <c r="C2533">
        <v>-0.72665883290900701</v>
      </c>
      <c r="D2533">
        <v>0.218</v>
      </c>
      <c r="E2533">
        <v>0.69299999999999995</v>
      </c>
      <c r="F2533" s="3">
        <v>1.7314607138761199E-5</v>
      </c>
      <c r="G2533" s="2" t="s">
        <v>52</v>
      </c>
    </row>
    <row r="2534" spans="1:7" x14ac:dyDescent="0.2">
      <c r="A2534" s="2" t="s">
        <v>3944</v>
      </c>
      <c r="B2534" s="3">
        <v>9.04259047097803E-6</v>
      </c>
      <c r="C2534">
        <v>-0.30031284309098399</v>
      </c>
      <c r="D2534">
        <v>0.03</v>
      </c>
      <c r="E2534">
        <v>0.247</v>
      </c>
      <c r="F2534">
        <v>0.20844075294651501</v>
      </c>
      <c r="G2534" s="2" t="s">
        <v>52</v>
      </c>
    </row>
    <row r="2535" spans="1:7" x14ac:dyDescent="0.2">
      <c r="A2535" s="2" t="s">
        <v>3945</v>
      </c>
      <c r="B2535">
        <v>5.4416427816251804E-3</v>
      </c>
      <c r="C2535">
        <v>-0.24911021533123701</v>
      </c>
      <c r="D2535">
        <v>0.436</v>
      </c>
      <c r="E2535">
        <v>0.57999999999999996</v>
      </c>
      <c r="F2535">
        <v>1</v>
      </c>
      <c r="G2535" s="2" t="s">
        <v>52</v>
      </c>
    </row>
    <row r="2536" spans="1:7" x14ac:dyDescent="0.2">
      <c r="A2536" s="2" t="s">
        <v>3946</v>
      </c>
      <c r="B2536" s="3">
        <v>6.6168399478746604E-9</v>
      </c>
      <c r="C2536">
        <v>-0.395918087704826</v>
      </c>
      <c r="D2536">
        <v>0.03</v>
      </c>
      <c r="E2536">
        <v>0.34699999999999998</v>
      </c>
      <c r="F2536">
        <v>1.5252477763845899E-4</v>
      </c>
      <c r="G2536" s="2" t="s">
        <v>52</v>
      </c>
    </row>
    <row r="2537" spans="1:7" x14ac:dyDescent="0.2">
      <c r="A2537" s="2" t="s">
        <v>3947</v>
      </c>
      <c r="B2537" s="3">
        <v>2.7581264627456598E-8</v>
      </c>
      <c r="C2537">
        <v>-0.575372098073194</v>
      </c>
      <c r="D2537">
        <v>0.03</v>
      </c>
      <c r="E2537">
        <v>0.32700000000000001</v>
      </c>
      <c r="F2537">
        <v>6.3577573092750298E-4</v>
      </c>
      <c r="G2537" s="2" t="s">
        <v>52</v>
      </c>
    </row>
    <row r="2538" spans="1:7" x14ac:dyDescent="0.2">
      <c r="A2538" s="2" t="s">
        <v>3948</v>
      </c>
      <c r="B2538" s="3">
        <v>1.31966210737815E-8</v>
      </c>
      <c r="C2538">
        <v>-0.480018865325882</v>
      </c>
      <c r="D2538">
        <v>7.9000000000000001E-2</v>
      </c>
      <c r="E2538">
        <v>0.44700000000000001</v>
      </c>
      <c r="F2538">
        <v>3.0419531237173801E-4</v>
      </c>
      <c r="G2538" s="2" t="s">
        <v>52</v>
      </c>
    </row>
    <row r="2539" spans="1:7" x14ac:dyDescent="0.2">
      <c r="A2539" s="2" t="s">
        <v>3949</v>
      </c>
      <c r="B2539" s="3">
        <v>2.9637627616003601E-13</v>
      </c>
      <c r="C2539">
        <v>-1.1122026163752099</v>
      </c>
      <c r="D2539">
        <v>0.32700000000000001</v>
      </c>
      <c r="E2539">
        <v>0.753</v>
      </c>
      <c r="F2539" s="3">
        <v>6.83176954176498E-9</v>
      </c>
      <c r="G2539" s="2" t="s">
        <v>52</v>
      </c>
    </row>
    <row r="2540" spans="1:7" x14ac:dyDescent="0.2">
      <c r="A2540" s="2" t="s">
        <v>3950</v>
      </c>
      <c r="B2540" s="3">
        <v>1.8009191246127E-8</v>
      </c>
      <c r="C2540">
        <v>-0.423790086026538</v>
      </c>
      <c r="D2540">
        <v>9.9000000000000005E-2</v>
      </c>
      <c r="E2540">
        <v>0.47299999999999998</v>
      </c>
      <c r="F2540">
        <v>4.1512986741447302E-4</v>
      </c>
      <c r="G2540" s="2" t="s">
        <v>52</v>
      </c>
    </row>
    <row r="2541" spans="1:7" x14ac:dyDescent="0.2">
      <c r="A2541" s="2" t="s">
        <v>3951</v>
      </c>
      <c r="B2541" s="3">
        <v>1.6034692857411099E-7</v>
      </c>
      <c r="C2541">
        <v>-0.31017963392853298</v>
      </c>
      <c r="D2541">
        <v>0.11899999999999999</v>
      </c>
      <c r="E2541">
        <v>0.5</v>
      </c>
      <c r="F2541">
        <v>3.6961570505618401E-3</v>
      </c>
      <c r="G2541" s="2" t="s">
        <v>52</v>
      </c>
    </row>
    <row r="2542" spans="1:7" x14ac:dyDescent="0.2">
      <c r="A2542" s="2" t="s">
        <v>3952</v>
      </c>
      <c r="B2542" s="3">
        <v>1.0896085961661599E-8</v>
      </c>
      <c r="C2542">
        <v>-0.43497382451921401</v>
      </c>
      <c r="D2542">
        <v>9.9000000000000005E-2</v>
      </c>
      <c r="E2542">
        <v>0.48</v>
      </c>
      <c r="F2542">
        <v>2.5116567750225999E-4</v>
      </c>
      <c r="G2542" s="2" t="s">
        <v>52</v>
      </c>
    </row>
    <row r="2543" spans="1:7" x14ac:dyDescent="0.2">
      <c r="A2543" s="2" t="s">
        <v>3953</v>
      </c>
      <c r="B2543" s="3">
        <v>1.7612485738832199E-15</v>
      </c>
      <c r="C2543">
        <v>-1.5508029654295901</v>
      </c>
      <c r="D2543">
        <v>0.218</v>
      </c>
      <c r="E2543">
        <v>0.747</v>
      </c>
      <c r="F2543" s="3">
        <v>4.0598540876582002E-11</v>
      </c>
      <c r="G2543" s="2" t="s">
        <v>52</v>
      </c>
    </row>
    <row r="2544" spans="1:7" x14ac:dyDescent="0.2">
      <c r="A2544" s="2" t="s">
        <v>3954</v>
      </c>
      <c r="B2544">
        <v>6.2686564311907498E-3</v>
      </c>
      <c r="C2544">
        <v>-0.348356220165007</v>
      </c>
      <c r="D2544">
        <v>0.376</v>
      </c>
      <c r="E2544">
        <v>0.63300000000000001</v>
      </c>
      <c r="F2544">
        <v>1</v>
      </c>
      <c r="G2544" s="2" t="s">
        <v>52</v>
      </c>
    </row>
    <row r="2545" spans="1:7" x14ac:dyDescent="0.2">
      <c r="A2545" s="2" t="s">
        <v>3955</v>
      </c>
      <c r="B2545" s="3">
        <v>1.4588031755245201E-5</v>
      </c>
      <c r="C2545">
        <v>-0.23870923064680399</v>
      </c>
      <c r="D2545">
        <v>0.02</v>
      </c>
      <c r="E2545">
        <v>0.21299999999999999</v>
      </c>
      <c r="F2545">
        <v>0.33626871999015601</v>
      </c>
      <c r="G2545" s="2" t="s">
        <v>52</v>
      </c>
    </row>
    <row r="2546" spans="1:7" x14ac:dyDescent="0.2">
      <c r="A2546" s="2" t="s">
        <v>3956</v>
      </c>
      <c r="B2546" s="3">
        <v>1.37515598882006E-6</v>
      </c>
      <c r="C2546">
        <v>-0.29188926850597902</v>
      </c>
      <c r="D2546">
        <v>5.8999999999999997E-2</v>
      </c>
      <c r="E2546">
        <v>0.34</v>
      </c>
      <c r="F2546">
        <v>3.1698720698291098E-2</v>
      </c>
      <c r="G2546" s="2" t="s">
        <v>52</v>
      </c>
    </row>
    <row r="2547" spans="1:7" x14ac:dyDescent="0.2">
      <c r="A2547" s="2" t="s">
        <v>3957</v>
      </c>
      <c r="B2547" s="3">
        <v>8.9558798586315605E-5</v>
      </c>
      <c r="C2547">
        <v>-0.20580953714084399</v>
      </c>
      <c r="D2547">
        <v>0</v>
      </c>
      <c r="E2547">
        <v>0.14000000000000001</v>
      </c>
      <c r="F2547">
        <v>1</v>
      </c>
      <c r="G2547" s="2" t="s">
        <v>52</v>
      </c>
    </row>
    <row r="2548" spans="1:7" x14ac:dyDescent="0.2">
      <c r="A2548" s="2" t="s">
        <v>3958</v>
      </c>
      <c r="B2548">
        <v>1.17564822521871E-4</v>
      </c>
      <c r="C2548">
        <v>-0.242738152155901</v>
      </c>
      <c r="D2548">
        <v>0.01</v>
      </c>
      <c r="E2548">
        <v>0.16</v>
      </c>
      <c r="F2548">
        <v>1</v>
      </c>
      <c r="G2548" s="2" t="s">
        <v>52</v>
      </c>
    </row>
    <row r="2549" spans="1:7" x14ac:dyDescent="0.2">
      <c r="A2549" s="2" t="s">
        <v>3959</v>
      </c>
      <c r="B2549">
        <v>2.1240660728993701E-3</v>
      </c>
      <c r="C2549">
        <v>-0.35494284309603302</v>
      </c>
      <c r="D2549">
        <v>0.158</v>
      </c>
      <c r="E2549">
        <v>0.36699999999999999</v>
      </c>
      <c r="F2549">
        <v>1</v>
      </c>
      <c r="G2549" s="2" t="s">
        <v>52</v>
      </c>
    </row>
    <row r="2550" spans="1:7" x14ac:dyDescent="0.2">
      <c r="A2550" s="2" t="s">
        <v>3960</v>
      </c>
      <c r="B2550">
        <v>1.8433897434262401E-4</v>
      </c>
      <c r="C2550">
        <v>-0.22879896119802701</v>
      </c>
      <c r="D2550">
        <v>0.01</v>
      </c>
      <c r="E2550">
        <v>0.153</v>
      </c>
      <c r="F2550">
        <v>1</v>
      </c>
      <c r="G2550" s="2" t="s">
        <v>52</v>
      </c>
    </row>
    <row r="2551" spans="1:7" x14ac:dyDescent="0.2">
      <c r="A2551" s="2" t="s">
        <v>3961</v>
      </c>
      <c r="B2551" s="3">
        <v>8.5388762859165503E-10</v>
      </c>
      <c r="C2551">
        <v>-0.42939279225591398</v>
      </c>
      <c r="D2551">
        <v>0</v>
      </c>
      <c r="E2551">
        <v>0.307</v>
      </c>
      <c r="F2551" s="3">
        <v>1.9682963726666201E-5</v>
      </c>
      <c r="G2551" s="2" t="s">
        <v>52</v>
      </c>
    </row>
    <row r="2552" spans="1:7" x14ac:dyDescent="0.2">
      <c r="A2552" s="2" t="s">
        <v>3962</v>
      </c>
      <c r="B2552" s="3">
        <v>4.1578333087237602E-5</v>
      </c>
      <c r="C2552">
        <v>-0.20225933792822701</v>
      </c>
      <c r="D2552">
        <v>8.8999999999999996E-2</v>
      </c>
      <c r="E2552">
        <v>0.34</v>
      </c>
      <c r="F2552">
        <v>0.958422155993914</v>
      </c>
      <c r="G2552" s="2" t="s">
        <v>52</v>
      </c>
    </row>
    <row r="2553" spans="1:7" x14ac:dyDescent="0.2">
      <c r="A2553" s="2" t="s">
        <v>3963</v>
      </c>
      <c r="B2553" s="3">
        <v>1.1490258453148701E-8</v>
      </c>
      <c r="C2553">
        <v>-0.46752792114268499</v>
      </c>
      <c r="D2553">
        <v>0.05</v>
      </c>
      <c r="E2553">
        <v>0.38</v>
      </c>
      <c r="F2553">
        <v>2.6486194760353001E-4</v>
      </c>
      <c r="G2553" s="2" t="s">
        <v>52</v>
      </c>
    </row>
    <row r="2554" spans="1:7" x14ac:dyDescent="0.2">
      <c r="A2554" s="2" t="s">
        <v>3964</v>
      </c>
      <c r="B2554" s="3">
        <v>7.8714791085641105E-5</v>
      </c>
      <c r="C2554">
        <v>-0.22879896119802701</v>
      </c>
      <c r="D2554">
        <v>0.02</v>
      </c>
      <c r="E2554">
        <v>0.187</v>
      </c>
      <c r="F2554">
        <v>1</v>
      </c>
      <c r="G2554" s="2" t="s">
        <v>52</v>
      </c>
    </row>
    <row r="2555" spans="1:7" x14ac:dyDescent="0.2">
      <c r="A2555" s="2" t="s">
        <v>3965</v>
      </c>
      <c r="B2555">
        <v>1.21531700282402E-4</v>
      </c>
      <c r="C2555">
        <v>-0.21499316167299601</v>
      </c>
      <c r="D2555">
        <v>0.02</v>
      </c>
      <c r="E2555">
        <v>0.18</v>
      </c>
      <c r="F2555">
        <v>1</v>
      </c>
      <c r="G2555" s="2" t="s">
        <v>52</v>
      </c>
    </row>
    <row r="2556" spans="1:7" x14ac:dyDescent="0.2">
      <c r="A2556" s="2" t="s">
        <v>3966</v>
      </c>
      <c r="B2556" s="3">
        <v>1.15537586131527E-10</v>
      </c>
      <c r="C2556">
        <v>-0.55602623078693103</v>
      </c>
      <c r="D2556">
        <v>0.03</v>
      </c>
      <c r="E2556">
        <v>0.4</v>
      </c>
      <c r="F2556" s="3">
        <v>2.6632568979178299E-6</v>
      </c>
      <c r="G2556" s="2" t="s">
        <v>52</v>
      </c>
    </row>
    <row r="2557" spans="1:7" x14ac:dyDescent="0.2">
      <c r="A2557" s="2" t="s">
        <v>3967</v>
      </c>
      <c r="B2557" s="3">
        <v>3.4084270168730697E-5</v>
      </c>
      <c r="C2557">
        <v>-0.22670804233695199</v>
      </c>
      <c r="D2557">
        <v>0.01</v>
      </c>
      <c r="E2557">
        <v>0.18</v>
      </c>
      <c r="F2557">
        <v>0.78567651165941099</v>
      </c>
      <c r="G2557" s="2" t="s">
        <v>52</v>
      </c>
    </row>
    <row r="2558" spans="1:7" x14ac:dyDescent="0.2">
      <c r="A2558" s="2" t="s">
        <v>3968</v>
      </c>
      <c r="B2558" s="3">
        <v>3.2983075211865699E-5</v>
      </c>
      <c r="C2558">
        <v>-0.26811188522285301</v>
      </c>
      <c r="D2558">
        <v>0.02</v>
      </c>
      <c r="E2558">
        <v>0.2</v>
      </c>
      <c r="F2558">
        <v>0.76029286670871599</v>
      </c>
      <c r="G2558" s="2" t="s">
        <v>52</v>
      </c>
    </row>
    <row r="2559" spans="1:7" x14ac:dyDescent="0.2">
      <c r="A2559" s="2" t="s">
        <v>3969</v>
      </c>
      <c r="B2559" s="3">
        <v>2.2295769761275499E-5</v>
      </c>
      <c r="C2559">
        <v>-0.22670804233695199</v>
      </c>
      <c r="D2559">
        <v>0.01</v>
      </c>
      <c r="E2559">
        <v>0.187</v>
      </c>
      <c r="F2559">
        <v>0.51393978876716195</v>
      </c>
      <c r="G2559" s="2" t="s">
        <v>52</v>
      </c>
    </row>
    <row r="2560" spans="1:7" x14ac:dyDescent="0.2">
      <c r="A2560" s="2" t="s">
        <v>3970</v>
      </c>
      <c r="B2560" s="3">
        <v>2.02011091677554E-14</v>
      </c>
      <c r="C2560">
        <v>-0.87685176922713504</v>
      </c>
      <c r="D2560">
        <v>9.9000000000000005E-2</v>
      </c>
      <c r="E2560">
        <v>0.64</v>
      </c>
      <c r="F2560" s="3">
        <v>4.6565576742592901E-10</v>
      </c>
      <c r="G2560" s="2" t="s">
        <v>52</v>
      </c>
    </row>
    <row r="2561" spans="1:7" x14ac:dyDescent="0.2">
      <c r="A2561" s="2" t="s">
        <v>3971</v>
      </c>
      <c r="B2561" s="3">
        <v>2.11058244494297E-6</v>
      </c>
      <c r="C2561">
        <v>-0.36582766347844797</v>
      </c>
      <c r="D2561">
        <v>6.9000000000000006E-2</v>
      </c>
      <c r="E2561">
        <v>0.34</v>
      </c>
      <c r="F2561">
        <v>4.8651035938380501E-2</v>
      </c>
      <c r="G2561" s="2" t="s">
        <v>52</v>
      </c>
    </row>
    <row r="2562" spans="1:7" x14ac:dyDescent="0.2">
      <c r="A2562" s="2" t="s">
        <v>3972</v>
      </c>
      <c r="B2562" s="3">
        <v>1.00760695190171E-11</v>
      </c>
      <c r="C2562">
        <v>-0.62761890246160901</v>
      </c>
      <c r="D2562">
        <v>9.9000000000000005E-2</v>
      </c>
      <c r="E2562">
        <v>0.56699999999999995</v>
      </c>
      <c r="F2562" s="3">
        <v>2.32263478482864E-7</v>
      </c>
      <c r="G2562" s="2" t="s">
        <v>52</v>
      </c>
    </row>
    <row r="2563" spans="1:7" x14ac:dyDescent="0.2">
      <c r="A2563" s="2" t="s">
        <v>3973</v>
      </c>
      <c r="B2563" s="3">
        <v>2.6928309796682899E-5</v>
      </c>
      <c r="C2563">
        <v>-0.25866249074195802</v>
      </c>
      <c r="D2563">
        <v>0.05</v>
      </c>
      <c r="E2563">
        <v>0.26700000000000002</v>
      </c>
      <c r="F2563">
        <v>0.62072446912333701</v>
      </c>
      <c r="G2563" s="2" t="s">
        <v>52</v>
      </c>
    </row>
    <row r="2564" spans="1:7" x14ac:dyDescent="0.2">
      <c r="A2564" s="2" t="s">
        <v>3974</v>
      </c>
      <c r="B2564" s="3">
        <v>8.6522923772605204E-7</v>
      </c>
      <c r="C2564">
        <v>-0.29525611960437798</v>
      </c>
      <c r="D2564">
        <v>0.02</v>
      </c>
      <c r="E2564">
        <v>0.26</v>
      </c>
      <c r="F2564">
        <v>1.9944399158823199E-2</v>
      </c>
      <c r="G2564" s="2" t="s">
        <v>52</v>
      </c>
    </row>
    <row r="2565" spans="1:7" x14ac:dyDescent="0.2">
      <c r="A2565" s="2" t="s">
        <v>3975</v>
      </c>
      <c r="B2565" s="3">
        <v>8.7310008661560594E-6</v>
      </c>
      <c r="C2565">
        <v>-0.26112130966611502</v>
      </c>
      <c r="D2565">
        <v>0.03</v>
      </c>
      <c r="E2565">
        <v>0.247</v>
      </c>
      <c r="F2565">
        <v>0.201258300965763</v>
      </c>
      <c r="G2565" s="2" t="s">
        <v>52</v>
      </c>
    </row>
    <row r="2566" spans="1:7" x14ac:dyDescent="0.2">
      <c r="A2566" s="2" t="s">
        <v>3976</v>
      </c>
      <c r="B2566" s="3">
        <v>2.4762777833856201E-5</v>
      </c>
      <c r="C2566">
        <v>-0.214124805352847</v>
      </c>
      <c r="D2566">
        <v>0</v>
      </c>
      <c r="E2566">
        <v>0.16</v>
      </c>
      <c r="F2566">
        <v>0.57080679184821903</v>
      </c>
      <c r="G2566" s="2" t="s">
        <v>52</v>
      </c>
    </row>
    <row r="2567" spans="1:7" x14ac:dyDescent="0.2">
      <c r="A2567" s="2" t="s">
        <v>3977</v>
      </c>
      <c r="B2567" s="3">
        <v>1.5830239905739699E-8</v>
      </c>
      <c r="C2567">
        <v>-0.440708105483748</v>
      </c>
      <c r="D2567">
        <v>0.109</v>
      </c>
      <c r="E2567">
        <v>0.48699999999999999</v>
      </c>
      <c r="F2567">
        <v>3.64902860067206E-4</v>
      </c>
      <c r="G2567" s="2" t="s">
        <v>52</v>
      </c>
    </row>
    <row r="2568" spans="1:7" x14ac:dyDescent="0.2">
      <c r="A2568" s="2" t="s">
        <v>3978</v>
      </c>
      <c r="B2568" s="3">
        <v>1.30031594975361E-5</v>
      </c>
      <c r="C2568">
        <v>-0.229861328728278</v>
      </c>
      <c r="D2568">
        <v>6.9000000000000006E-2</v>
      </c>
      <c r="E2568">
        <v>0.32</v>
      </c>
      <c r="F2568">
        <v>0.299735829577704</v>
      </c>
      <c r="G2568" s="2" t="s">
        <v>52</v>
      </c>
    </row>
    <row r="2569" spans="1:7" x14ac:dyDescent="0.2">
      <c r="A2569" s="2" t="s">
        <v>3979</v>
      </c>
      <c r="B2569" s="3">
        <v>4.2110978626293401E-16</v>
      </c>
      <c r="C2569">
        <v>-0.96818511154414399</v>
      </c>
      <c r="D2569">
        <v>9.9000000000000005E-2</v>
      </c>
      <c r="E2569">
        <v>0.66700000000000004</v>
      </c>
      <c r="F2569" s="3">
        <v>9.7070016831468904E-12</v>
      </c>
      <c r="G2569" s="2" t="s">
        <v>52</v>
      </c>
    </row>
    <row r="2570" spans="1:7" x14ac:dyDescent="0.2">
      <c r="A2570" s="2" t="s">
        <v>3980</v>
      </c>
      <c r="B2570" s="3">
        <v>5.4938152534867797E-6</v>
      </c>
      <c r="C2570">
        <v>-0.31203584161775499</v>
      </c>
      <c r="D2570">
        <v>9.9000000000000005E-2</v>
      </c>
      <c r="E2570">
        <v>0.39300000000000002</v>
      </c>
      <c r="F2570">
        <v>0.12663793540812401</v>
      </c>
      <c r="G2570" s="2" t="s">
        <v>52</v>
      </c>
    </row>
    <row r="2571" spans="1:7" x14ac:dyDescent="0.2">
      <c r="A2571" s="2" t="s">
        <v>3981</v>
      </c>
      <c r="B2571" s="3">
        <v>3.2279043814807497E-8</v>
      </c>
      <c r="C2571">
        <v>-0.49566601167508001</v>
      </c>
      <c r="D2571">
        <v>5.8999999999999997E-2</v>
      </c>
      <c r="E2571">
        <v>0.38700000000000001</v>
      </c>
      <c r="F2571">
        <v>7.4406423897512702E-4</v>
      </c>
      <c r="G2571" s="2" t="s">
        <v>52</v>
      </c>
    </row>
    <row r="2572" spans="1:7" x14ac:dyDescent="0.2">
      <c r="A2572" s="2" t="s">
        <v>3982</v>
      </c>
      <c r="B2572" s="3">
        <v>1.68938959624689E-9</v>
      </c>
      <c r="C2572">
        <v>-0.70825216525139101</v>
      </c>
      <c r="D2572">
        <v>9.9000000000000005E-2</v>
      </c>
      <c r="E2572">
        <v>0.5</v>
      </c>
      <c r="F2572" s="3">
        <v>3.8942119583087201E-5</v>
      </c>
      <c r="G2572" s="2" t="s">
        <v>52</v>
      </c>
    </row>
    <row r="2573" spans="1:7" x14ac:dyDescent="0.2">
      <c r="A2573" s="2" t="s">
        <v>3983</v>
      </c>
      <c r="B2573">
        <v>1.86101309364457E-4</v>
      </c>
      <c r="C2573">
        <v>-0.30965354798181799</v>
      </c>
      <c r="D2573">
        <v>5.8999999999999997E-2</v>
      </c>
      <c r="E2573">
        <v>0.247</v>
      </c>
      <c r="F2573">
        <v>1</v>
      </c>
      <c r="G2573" s="2" t="s">
        <v>52</v>
      </c>
    </row>
    <row r="2574" spans="1:7" x14ac:dyDescent="0.2">
      <c r="A2574" s="2" t="s">
        <v>3984</v>
      </c>
      <c r="B2574" s="3">
        <v>7.1939286250306599E-6</v>
      </c>
      <c r="C2574">
        <v>-0.29446321216980498</v>
      </c>
      <c r="D2574">
        <v>5.8999999999999997E-2</v>
      </c>
      <c r="E2574">
        <v>0.3</v>
      </c>
      <c r="F2574">
        <v>0.16582724873558199</v>
      </c>
      <c r="G2574" s="2" t="s">
        <v>52</v>
      </c>
    </row>
    <row r="2575" spans="1:7" x14ac:dyDescent="0.2">
      <c r="A2575" s="2" t="s">
        <v>3985</v>
      </c>
      <c r="B2575" s="3">
        <v>1.4822770788029001E-5</v>
      </c>
      <c r="C2575">
        <v>-0.33025960023666201</v>
      </c>
      <c r="D2575">
        <v>7.9000000000000001E-2</v>
      </c>
      <c r="E2575">
        <v>0.33300000000000002</v>
      </c>
      <c r="F2575">
        <v>0.34167968943485599</v>
      </c>
      <c r="G2575" s="2" t="s">
        <v>52</v>
      </c>
    </row>
    <row r="2576" spans="1:7" x14ac:dyDescent="0.2">
      <c r="A2576" s="2" t="s">
        <v>3986</v>
      </c>
      <c r="B2576" s="3">
        <v>2.0986907774081901E-7</v>
      </c>
      <c r="C2576">
        <v>-0.32078229432424499</v>
      </c>
      <c r="D2576">
        <v>8.8999999999999996E-2</v>
      </c>
      <c r="E2576">
        <v>0.42699999999999999</v>
      </c>
      <c r="F2576">
        <v>4.8376921110036197E-3</v>
      </c>
      <c r="G2576" s="2" t="s">
        <v>52</v>
      </c>
    </row>
    <row r="2577" spans="1:7" x14ac:dyDescent="0.2">
      <c r="A2577" s="2" t="s">
        <v>3987</v>
      </c>
      <c r="B2577" s="3">
        <v>3.8303374498017899E-5</v>
      </c>
      <c r="C2577">
        <v>-0.234820265742403</v>
      </c>
      <c r="D2577">
        <v>0.03</v>
      </c>
      <c r="E2577">
        <v>0.22</v>
      </c>
      <c r="F2577">
        <v>0.88293108555380995</v>
      </c>
      <c r="G2577" s="2" t="s">
        <v>52</v>
      </c>
    </row>
    <row r="2578" spans="1:7" x14ac:dyDescent="0.2">
      <c r="A2578" s="2" t="s">
        <v>3988</v>
      </c>
      <c r="B2578" s="3">
        <v>1.37036903336683E-7</v>
      </c>
      <c r="C2578">
        <v>-0.34922244357193</v>
      </c>
      <c r="D2578">
        <v>0.04</v>
      </c>
      <c r="E2578">
        <v>0.32700000000000001</v>
      </c>
      <c r="F2578">
        <v>3.15883765881388E-3</v>
      </c>
      <c r="G2578" s="2" t="s">
        <v>52</v>
      </c>
    </row>
    <row r="2579" spans="1:7" x14ac:dyDescent="0.2">
      <c r="A2579" s="2" t="s">
        <v>3989</v>
      </c>
      <c r="B2579">
        <v>1.19866083203553E-4</v>
      </c>
      <c r="C2579">
        <v>-0.21049781515569299</v>
      </c>
      <c r="D2579">
        <v>0.01</v>
      </c>
      <c r="E2579">
        <v>0.16</v>
      </c>
      <c r="F2579">
        <v>1</v>
      </c>
      <c r="G2579" s="2" t="s">
        <v>52</v>
      </c>
    </row>
    <row r="2580" spans="1:7" x14ac:dyDescent="0.2">
      <c r="A2580" s="2" t="s">
        <v>3990</v>
      </c>
      <c r="B2580" s="3">
        <v>1.47748647251365E-5</v>
      </c>
      <c r="C2580">
        <v>-0.230847112873834</v>
      </c>
      <c r="D2580">
        <v>0.01</v>
      </c>
      <c r="E2580">
        <v>0.193</v>
      </c>
      <c r="F2580">
        <v>0.34057540677912201</v>
      </c>
      <c r="G2580" s="2" t="s">
        <v>52</v>
      </c>
    </row>
    <row r="2581" spans="1:7" x14ac:dyDescent="0.2">
      <c r="A2581" s="2" t="s">
        <v>3991</v>
      </c>
      <c r="B2581" s="3">
        <v>1.6391871343095999E-6</v>
      </c>
      <c r="C2581">
        <v>-0.28354192579245902</v>
      </c>
      <c r="D2581">
        <v>0.01</v>
      </c>
      <c r="E2581">
        <v>0.22700000000000001</v>
      </c>
      <c r="F2581">
        <v>3.7784902632970602E-2</v>
      </c>
      <c r="G2581" s="2" t="s">
        <v>52</v>
      </c>
    </row>
    <row r="2582" spans="1:7" x14ac:dyDescent="0.2">
      <c r="A2582" s="2" t="s">
        <v>3992</v>
      </c>
      <c r="B2582" s="3">
        <v>4.5058220501045097E-6</v>
      </c>
      <c r="C2582">
        <v>-0.23674771431351799</v>
      </c>
      <c r="D2582">
        <v>9.9000000000000005E-2</v>
      </c>
      <c r="E2582">
        <v>0.4</v>
      </c>
      <c r="F2582">
        <v>0.103863704076959</v>
      </c>
      <c r="G2582" s="2" t="s">
        <v>52</v>
      </c>
    </row>
    <row r="2583" spans="1:7" x14ac:dyDescent="0.2">
      <c r="A2583" s="2" t="s">
        <v>3993</v>
      </c>
      <c r="B2583">
        <v>2.08018475119311E-4</v>
      </c>
      <c r="C2583">
        <v>-0.214124805352847</v>
      </c>
      <c r="D2583">
        <v>0</v>
      </c>
      <c r="E2583">
        <v>0.127</v>
      </c>
      <c r="F2583">
        <v>1</v>
      </c>
      <c r="G2583" s="2" t="s">
        <v>52</v>
      </c>
    </row>
    <row r="2584" spans="1:7" x14ac:dyDescent="0.2">
      <c r="A2584" s="2" t="s">
        <v>3994</v>
      </c>
      <c r="B2584" s="3">
        <v>2.7832959051940501E-11</v>
      </c>
      <c r="C2584">
        <v>-0.62553531443453703</v>
      </c>
      <c r="D2584">
        <v>0.02</v>
      </c>
      <c r="E2584">
        <v>0.38700000000000001</v>
      </c>
      <c r="F2584" s="3">
        <v>6.4157753910627995E-7</v>
      </c>
      <c r="G2584" s="2" t="s">
        <v>52</v>
      </c>
    </row>
    <row r="2585" spans="1:7" x14ac:dyDescent="0.2">
      <c r="A2585" s="2" t="s">
        <v>44</v>
      </c>
      <c r="B2585">
        <v>2.6556882482363202E-4</v>
      </c>
      <c r="C2585">
        <v>-0.242738152155901</v>
      </c>
      <c r="D2585">
        <v>0.01</v>
      </c>
      <c r="E2585">
        <v>0.14699999999999999</v>
      </c>
      <c r="F2585">
        <v>1</v>
      </c>
      <c r="G2585" s="2" t="s">
        <v>52</v>
      </c>
    </row>
    <row r="2586" spans="1:7" x14ac:dyDescent="0.2">
      <c r="A2586" s="2" t="s">
        <v>3995</v>
      </c>
      <c r="B2586" s="3">
        <v>2.5366360246166202E-7</v>
      </c>
      <c r="C2586">
        <v>-0.31336899591643003</v>
      </c>
      <c r="D2586">
        <v>0.03</v>
      </c>
      <c r="E2586">
        <v>0.3</v>
      </c>
      <c r="F2586">
        <v>5.8471997003437803E-3</v>
      </c>
      <c r="G2586" s="2" t="s">
        <v>52</v>
      </c>
    </row>
    <row r="2587" spans="1:7" x14ac:dyDescent="0.2">
      <c r="A2587" s="2" t="s">
        <v>3996</v>
      </c>
      <c r="B2587" s="3">
        <v>5.2390442172740101E-9</v>
      </c>
      <c r="C2587">
        <v>-0.42939279225591398</v>
      </c>
      <c r="D2587">
        <v>0.03</v>
      </c>
      <c r="E2587">
        <v>0.35299999999999998</v>
      </c>
      <c r="F2587">
        <v>1.20765208252383E-4</v>
      </c>
      <c r="G2587" s="2" t="s">
        <v>52</v>
      </c>
    </row>
    <row r="2588" spans="1:7" x14ac:dyDescent="0.2">
      <c r="A2588" s="2" t="s">
        <v>3997</v>
      </c>
      <c r="B2588">
        <v>1.5920084421089801E-4</v>
      </c>
      <c r="C2588">
        <v>-0.210275502952327</v>
      </c>
      <c r="D2588">
        <v>0.03</v>
      </c>
      <c r="E2588">
        <v>0.2</v>
      </c>
      <c r="F2588">
        <v>1</v>
      </c>
      <c r="G2588" s="2" t="s">
        <v>52</v>
      </c>
    </row>
    <row r="2589" spans="1:7" x14ac:dyDescent="0.2">
      <c r="A2589" s="2" t="s">
        <v>3998</v>
      </c>
      <c r="B2589">
        <v>2.35844835352572E-4</v>
      </c>
      <c r="C2589">
        <v>-0.21639906892171601</v>
      </c>
      <c r="D2589">
        <v>0.01</v>
      </c>
      <c r="E2589">
        <v>0.14699999999999999</v>
      </c>
      <c r="F2589">
        <v>1</v>
      </c>
      <c r="G2589" s="2" t="s">
        <v>52</v>
      </c>
    </row>
    <row r="2590" spans="1:7" x14ac:dyDescent="0.2">
      <c r="A2590" s="2" t="s">
        <v>3999</v>
      </c>
      <c r="B2590">
        <v>1.69978443604321E-3</v>
      </c>
      <c r="C2590">
        <v>-0.210275502952327</v>
      </c>
      <c r="D2590">
        <v>5.8999999999999997E-2</v>
      </c>
      <c r="E2590">
        <v>0.20699999999999999</v>
      </c>
      <c r="F2590">
        <v>1</v>
      </c>
      <c r="G2590" s="2" t="s">
        <v>52</v>
      </c>
    </row>
    <row r="2591" spans="1:7" x14ac:dyDescent="0.2">
      <c r="A2591" s="2" t="s">
        <v>4000</v>
      </c>
      <c r="B2591" s="3">
        <v>2.8515896508345099E-6</v>
      </c>
      <c r="C2591">
        <v>-0.31034012061214999</v>
      </c>
      <c r="D2591">
        <v>0</v>
      </c>
      <c r="E2591">
        <v>0.193</v>
      </c>
      <c r="F2591">
        <v>6.57319930413863E-2</v>
      </c>
      <c r="G2591" s="2" t="s">
        <v>52</v>
      </c>
    </row>
    <row r="2592" spans="1:7" x14ac:dyDescent="0.2">
      <c r="A2592" s="2" t="s">
        <v>4001</v>
      </c>
      <c r="B2592" s="3">
        <v>1.2338134294194501E-22</v>
      </c>
      <c r="C2592">
        <v>-1.9764074176489901</v>
      </c>
      <c r="D2592">
        <v>0.41599999999999998</v>
      </c>
      <c r="E2592">
        <v>0.91300000000000003</v>
      </c>
      <c r="F2592" s="3">
        <v>2.8440633361547701E-18</v>
      </c>
      <c r="G2592" s="2" t="s">
        <v>52</v>
      </c>
    </row>
    <row r="2593" spans="1:7" x14ac:dyDescent="0.2">
      <c r="A2593" s="2" t="s">
        <v>4002</v>
      </c>
      <c r="B2593" s="3">
        <v>1.3481995402493499E-10</v>
      </c>
      <c r="C2593">
        <v>-0.70037932148010096</v>
      </c>
      <c r="D2593">
        <v>0.29699999999999999</v>
      </c>
      <c r="E2593">
        <v>0.82</v>
      </c>
      <c r="F2593" s="3">
        <v>3.1077347602287698E-6</v>
      </c>
      <c r="G2593" s="2" t="s">
        <v>52</v>
      </c>
    </row>
    <row r="2594" spans="1:7" x14ac:dyDescent="0.2">
      <c r="A2594" s="2" t="s">
        <v>4003</v>
      </c>
      <c r="B2594" s="3">
        <v>1.6015344352784799E-16</v>
      </c>
      <c r="C2594">
        <v>-1.6294576537702199</v>
      </c>
      <c r="D2594">
        <v>0.23799999999999999</v>
      </c>
      <c r="E2594">
        <v>0.76</v>
      </c>
      <c r="F2594" s="3">
        <v>3.6916970267604201E-12</v>
      </c>
      <c r="G2594" s="2" t="s">
        <v>52</v>
      </c>
    </row>
    <row r="2595" spans="1:7" x14ac:dyDescent="0.2">
      <c r="A2595" s="2" t="s">
        <v>4004</v>
      </c>
      <c r="B2595" s="3">
        <v>1.2370303252600801E-7</v>
      </c>
      <c r="C2595">
        <v>-0.395918087704826</v>
      </c>
      <c r="D2595">
        <v>0.04</v>
      </c>
      <c r="E2595">
        <v>0.32700000000000001</v>
      </c>
      <c r="F2595">
        <v>2.8514786027570098E-3</v>
      </c>
      <c r="G2595" s="2" t="s">
        <v>52</v>
      </c>
    </row>
    <row r="2596" spans="1:7" x14ac:dyDescent="0.2">
      <c r="A2596" s="2" t="s">
        <v>4005</v>
      </c>
      <c r="B2596">
        <v>9.0557965526342999E-4</v>
      </c>
      <c r="C2596">
        <v>-0.210752505780574</v>
      </c>
      <c r="D2596">
        <v>0.109</v>
      </c>
      <c r="E2596">
        <v>0.307</v>
      </c>
      <c r="F2596">
        <v>1</v>
      </c>
      <c r="G2596" s="2" t="s">
        <v>52</v>
      </c>
    </row>
    <row r="2597" spans="1:7" x14ac:dyDescent="0.2">
      <c r="A2597" s="2" t="s">
        <v>4006</v>
      </c>
      <c r="B2597" s="3">
        <v>4.7385636741837003E-6</v>
      </c>
      <c r="C2597">
        <v>-0.27427372558900798</v>
      </c>
      <c r="D2597">
        <v>0.02</v>
      </c>
      <c r="E2597">
        <v>0.22700000000000001</v>
      </c>
      <c r="F2597">
        <v>0.109228631253609</v>
      </c>
      <c r="G2597" s="2" t="s">
        <v>52</v>
      </c>
    </row>
    <row r="2598" spans="1:7" x14ac:dyDescent="0.2">
      <c r="A2598" s="2" t="s">
        <v>4007</v>
      </c>
      <c r="B2598" s="3">
        <v>6.7125844759520502E-6</v>
      </c>
      <c r="C2598">
        <v>-0.31431626780922101</v>
      </c>
      <c r="D2598">
        <v>0.158</v>
      </c>
      <c r="E2598">
        <v>0.49299999999999999</v>
      </c>
      <c r="F2598">
        <v>0.15473178475517099</v>
      </c>
      <c r="G2598" s="2" t="s">
        <v>52</v>
      </c>
    </row>
    <row r="2599" spans="1:7" x14ac:dyDescent="0.2">
      <c r="A2599" s="2" t="s">
        <v>4008</v>
      </c>
      <c r="B2599" s="3">
        <v>4.0860152582723303E-8</v>
      </c>
      <c r="C2599">
        <v>-0.36856759955987001</v>
      </c>
      <c r="D2599">
        <v>0.03</v>
      </c>
      <c r="E2599">
        <v>0.32700000000000001</v>
      </c>
      <c r="F2599">
        <v>9.4186737718435405E-4</v>
      </c>
      <c r="G2599" s="2" t="s">
        <v>52</v>
      </c>
    </row>
    <row r="2600" spans="1:7" x14ac:dyDescent="0.2">
      <c r="A2600" s="2" t="s">
        <v>4009</v>
      </c>
      <c r="B2600" s="3">
        <v>5.47429695853406E-7</v>
      </c>
      <c r="C2600">
        <v>-0.31226015865791601</v>
      </c>
      <c r="D2600">
        <v>0.04</v>
      </c>
      <c r="E2600">
        <v>0.307</v>
      </c>
      <c r="F2600">
        <v>1.26188019191169E-2</v>
      </c>
      <c r="G2600" s="2" t="s">
        <v>52</v>
      </c>
    </row>
    <row r="2601" spans="1:7" x14ac:dyDescent="0.2">
      <c r="A2601" s="2" t="s">
        <v>4010</v>
      </c>
      <c r="B2601" s="3">
        <v>1.17154774249504E-6</v>
      </c>
      <c r="C2601">
        <v>-0.30386191017205499</v>
      </c>
      <c r="D2601">
        <v>0.03</v>
      </c>
      <c r="E2601">
        <v>0.27300000000000002</v>
      </c>
      <c r="F2601">
        <v>2.7005347012253302E-2</v>
      </c>
      <c r="G2601" s="2" t="s">
        <v>52</v>
      </c>
    </row>
    <row r="2602" spans="1:7" x14ac:dyDescent="0.2">
      <c r="A2602" s="2" t="s">
        <v>4011</v>
      </c>
      <c r="B2602" s="3">
        <v>9.3036503459432694E-8</v>
      </c>
      <c r="C2602">
        <v>-0.29307132104313399</v>
      </c>
      <c r="D2602">
        <v>0.05</v>
      </c>
      <c r="E2602">
        <v>0.36</v>
      </c>
      <c r="F2602">
        <v>2.1445844412433801E-3</v>
      </c>
      <c r="G2602" s="2" t="s">
        <v>52</v>
      </c>
    </row>
    <row r="2603" spans="1:7" x14ac:dyDescent="0.2">
      <c r="A2603" s="2" t="s">
        <v>4012</v>
      </c>
      <c r="B2603" s="3">
        <v>1.0215253608258999E-5</v>
      </c>
      <c r="C2603">
        <v>-0.28643483841387102</v>
      </c>
      <c r="D2603">
        <v>0.03</v>
      </c>
      <c r="E2603">
        <v>0.24</v>
      </c>
      <c r="F2603">
        <v>0.23547181092397801</v>
      </c>
      <c r="G2603" s="2" t="s">
        <v>52</v>
      </c>
    </row>
    <row r="2604" spans="1:7" x14ac:dyDescent="0.2">
      <c r="A2604" s="2" t="s">
        <v>4013</v>
      </c>
      <c r="B2604" s="3">
        <v>9.1269659168142795E-5</v>
      </c>
      <c r="C2604">
        <v>-0.22865712698722199</v>
      </c>
      <c r="D2604">
        <v>0.96</v>
      </c>
      <c r="E2604">
        <v>0.94</v>
      </c>
      <c r="F2604">
        <v>1</v>
      </c>
      <c r="G2604" s="2" t="s">
        <v>52</v>
      </c>
    </row>
    <row r="2605" spans="1:7" x14ac:dyDescent="0.2">
      <c r="A2605" s="2" t="s">
        <v>4014</v>
      </c>
      <c r="B2605" s="3">
        <v>6.4864045278062797E-11</v>
      </c>
      <c r="C2605">
        <v>-0.53248628522001695</v>
      </c>
      <c r="D2605">
        <v>0.109</v>
      </c>
      <c r="E2605">
        <v>0.56699999999999995</v>
      </c>
      <c r="F2605" s="3">
        <v>1.4951811077046301E-6</v>
      </c>
      <c r="G2605" s="2" t="s">
        <v>52</v>
      </c>
    </row>
    <row r="2606" spans="1:7" x14ac:dyDescent="0.2">
      <c r="A2606" s="2" t="s">
        <v>4015</v>
      </c>
      <c r="B2606" s="3">
        <v>3.2785156014046698E-5</v>
      </c>
      <c r="C2606">
        <v>-0.25702874536218401</v>
      </c>
      <c r="D2606">
        <v>0.05</v>
      </c>
      <c r="E2606">
        <v>0.26</v>
      </c>
      <c r="F2606">
        <v>0.75573063127979201</v>
      </c>
      <c r="G2606" s="2" t="s">
        <v>52</v>
      </c>
    </row>
    <row r="2607" spans="1:7" x14ac:dyDescent="0.2">
      <c r="A2607" s="2" t="s">
        <v>4016</v>
      </c>
      <c r="B2607" s="3">
        <v>3.44204844072743E-7</v>
      </c>
      <c r="C2607">
        <v>-0.31941995023078201</v>
      </c>
      <c r="D2607">
        <v>0.04</v>
      </c>
      <c r="E2607">
        <v>0.313</v>
      </c>
      <c r="F2607">
        <v>7.9342658607207892E-3</v>
      </c>
      <c r="G2607" s="2" t="s">
        <v>52</v>
      </c>
    </row>
    <row r="2608" spans="1:7" x14ac:dyDescent="0.2">
      <c r="A2608" s="2" t="s">
        <v>4017</v>
      </c>
      <c r="B2608" s="3">
        <v>3.4600653527091801E-11</v>
      </c>
      <c r="C2608">
        <v>-0.58372093864720798</v>
      </c>
      <c r="D2608">
        <v>7.9000000000000001E-2</v>
      </c>
      <c r="E2608">
        <v>0.52</v>
      </c>
      <c r="F2608" s="3">
        <v>7.9757966445299197E-7</v>
      </c>
      <c r="G2608" s="2" t="s">
        <v>52</v>
      </c>
    </row>
    <row r="2609" spans="1:7" x14ac:dyDescent="0.2">
      <c r="A2609" s="2" t="s">
        <v>4018</v>
      </c>
      <c r="B2609">
        <v>1.6650200541251401E-4</v>
      </c>
      <c r="C2609">
        <v>-0.203284955420477</v>
      </c>
      <c r="D2609">
        <v>0.20799999999999999</v>
      </c>
      <c r="E2609">
        <v>0.52700000000000002</v>
      </c>
      <c r="F2609">
        <v>1</v>
      </c>
      <c r="G2609" s="2" t="s">
        <v>52</v>
      </c>
    </row>
    <row r="2610" spans="1:7" x14ac:dyDescent="0.2">
      <c r="A2610" s="2" t="s">
        <v>4019</v>
      </c>
      <c r="B2610" s="3">
        <v>1.7711281856098801E-5</v>
      </c>
      <c r="C2610">
        <v>-0.262742922846462</v>
      </c>
      <c r="D2610">
        <v>0.04</v>
      </c>
      <c r="E2610">
        <v>0.253</v>
      </c>
      <c r="F2610">
        <v>0.40826275806493401</v>
      </c>
      <c r="G2610" s="2" t="s">
        <v>52</v>
      </c>
    </row>
    <row r="2611" spans="1:7" x14ac:dyDescent="0.2">
      <c r="A2611" s="2" t="s">
        <v>4020</v>
      </c>
      <c r="B2611" s="3">
        <v>4.9899871328087697E-7</v>
      </c>
      <c r="C2611">
        <v>-0.39062322209133898</v>
      </c>
      <c r="D2611">
        <v>0.11899999999999999</v>
      </c>
      <c r="E2611">
        <v>0.45300000000000001</v>
      </c>
      <c r="F2611">
        <v>1.15024193398375E-2</v>
      </c>
      <c r="G2611" s="2" t="s">
        <v>52</v>
      </c>
    </row>
    <row r="2612" spans="1:7" x14ac:dyDescent="0.2">
      <c r="A2612" s="2" t="s">
        <v>4021</v>
      </c>
      <c r="B2612" s="3">
        <v>2.2936228088035501E-5</v>
      </c>
      <c r="C2612">
        <v>-0.24583845038437499</v>
      </c>
      <c r="D2612">
        <v>0.05</v>
      </c>
      <c r="E2612">
        <v>0.27300000000000002</v>
      </c>
      <c r="F2612">
        <v>0.528702993657307</v>
      </c>
      <c r="G2612" s="2" t="s">
        <v>52</v>
      </c>
    </row>
    <row r="2613" spans="1:7" x14ac:dyDescent="0.2">
      <c r="A2613" s="2" t="s">
        <v>4022</v>
      </c>
      <c r="B2613" s="3">
        <v>4.6333769553243397E-7</v>
      </c>
      <c r="C2613">
        <v>-0.33897749703369601</v>
      </c>
      <c r="D2613">
        <v>0.03</v>
      </c>
      <c r="E2613">
        <v>0.28699999999999998</v>
      </c>
      <c r="F2613">
        <v>1.0680397219718101E-2</v>
      </c>
      <c r="G2613" s="2" t="s">
        <v>52</v>
      </c>
    </row>
    <row r="2614" spans="1:7" x14ac:dyDescent="0.2">
      <c r="A2614" s="2" t="s">
        <v>4023</v>
      </c>
      <c r="B2614" s="3">
        <v>7.0997927311362396E-10</v>
      </c>
      <c r="C2614">
        <v>-0.69242719808970798</v>
      </c>
      <c r="D2614">
        <v>8.8999999999999996E-2</v>
      </c>
      <c r="E2614">
        <v>0.48699999999999999</v>
      </c>
      <c r="F2614" s="3">
        <v>1.6365732224542101E-5</v>
      </c>
      <c r="G2614" s="2" t="s">
        <v>52</v>
      </c>
    </row>
    <row r="2615" spans="1:7" x14ac:dyDescent="0.2">
      <c r="A2615" s="2" t="s">
        <v>4024</v>
      </c>
      <c r="B2615" s="3">
        <v>8.9559997808631497E-5</v>
      </c>
      <c r="C2615">
        <v>-0.214124805352847</v>
      </c>
      <c r="D2615">
        <v>0</v>
      </c>
      <c r="E2615">
        <v>0.14000000000000001</v>
      </c>
      <c r="F2615">
        <v>1</v>
      </c>
      <c r="G2615" s="2" t="s">
        <v>52</v>
      </c>
    </row>
    <row r="2616" spans="1:7" x14ac:dyDescent="0.2">
      <c r="A2616" s="2" t="s">
        <v>4025</v>
      </c>
      <c r="B2616" s="3">
        <v>5.7617982252057902E-8</v>
      </c>
      <c r="C2616">
        <v>-0.37856853317823103</v>
      </c>
      <c r="D2616">
        <v>9.9000000000000005E-2</v>
      </c>
      <c r="E2616">
        <v>0.46</v>
      </c>
      <c r="F2616">
        <v>1.3281521088921899E-3</v>
      </c>
      <c r="G2616" s="2" t="s">
        <v>52</v>
      </c>
    </row>
    <row r="2617" spans="1:7" x14ac:dyDescent="0.2">
      <c r="A2617" s="2" t="s">
        <v>4026</v>
      </c>
      <c r="B2617" s="3">
        <v>1.42408095449284E-7</v>
      </c>
      <c r="C2617">
        <v>-0.37023071978777</v>
      </c>
      <c r="D2617">
        <v>0.04</v>
      </c>
      <c r="E2617">
        <v>0.32700000000000001</v>
      </c>
      <c r="F2617">
        <v>3.2826490082014399E-3</v>
      </c>
      <c r="G2617" s="2" t="s">
        <v>52</v>
      </c>
    </row>
    <row r="2618" spans="1:7" x14ac:dyDescent="0.2">
      <c r="A2618" s="2" t="s">
        <v>4027</v>
      </c>
      <c r="B2618" s="3">
        <v>1.04347736946642E-6</v>
      </c>
      <c r="C2618">
        <v>-0.30638190215056998</v>
      </c>
      <c r="D2618">
        <v>0.01</v>
      </c>
      <c r="E2618">
        <v>0.23300000000000001</v>
      </c>
      <c r="F2618">
        <v>2.4053196843570501E-2</v>
      </c>
      <c r="G2618" s="2" t="s">
        <v>52</v>
      </c>
    </row>
    <row r="2619" spans="1:7" x14ac:dyDescent="0.2">
      <c r="A2619" s="2" t="s">
        <v>4028</v>
      </c>
      <c r="B2619" s="3">
        <v>1.0082374796018699E-6</v>
      </c>
      <c r="C2619">
        <v>-0.30513468929376802</v>
      </c>
      <c r="D2619">
        <v>0.01</v>
      </c>
      <c r="E2619">
        <v>0.23300000000000001</v>
      </c>
      <c r="F2619">
        <v>2.3240882142302698E-2</v>
      </c>
      <c r="G2619" s="2" t="s">
        <v>52</v>
      </c>
    </row>
    <row r="2620" spans="1:7" x14ac:dyDescent="0.2">
      <c r="A2620" s="2" t="s">
        <v>4029</v>
      </c>
      <c r="B2620" s="3">
        <v>8.0527535682926697E-6</v>
      </c>
      <c r="C2620">
        <v>-0.29955535461333199</v>
      </c>
      <c r="D2620">
        <v>7.9000000000000001E-2</v>
      </c>
      <c r="E2620">
        <v>0.34</v>
      </c>
      <c r="F2620">
        <v>0.18562402250271401</v>
      </c>
      <c r="G2620" s="2" t="s">
        <v>52</v>
      </c>
    </row>
    <row r="2621" spans="1:7" x14ac:dyDescent="0.2">
      <c r="A2621" s="2" t="s">
        <v>4030</v>
      </c>
      <c r="B2621" s="3">
        <v>1.69397523877812E-6</v>
      </c>
      <c r="C2621">
        <v>-0.27614653196023198</v>
      </c>
      <c r="D2621">
        <v>8.8999999999999996E-2</v>
      </c>
      <c r="E2621">
        <v>0.39300000000000002</v>
      </c>
      <c r="F2621">
        <v>3.9047823229074297E-2</v>
      </c>
      <c r="G2621" s="2" t="s">
        <v>52</v>
      </c>
    </row>
    <row r="2622" spans="1:7" x14ac:dyDescent="0.2">
      <c r="A2622" s="2" t="s">
        <v>4031</v>
      </c>
      <c r="B2622" s="3">
        <v>2.0984643532056399E-10</v>
      </c>
      <c r="C2622">
        <v>-0.468921156442551</v>
      </c>
      <c r="D2622">
        <v>0.129</v>
      </c>
      <c r="E2622">
        <v>0.6</v>
      </c>
      <c r="F2622" s="3">
        <v>4.8371701805743102E-6</v>
      </c>
      <c r="G2622" s="2" t="s">
        <v>52</v>
      </c>
    </row>
    <row r="2623" spans="1:7" x14ac:dyDescent="0.2">
      <c r="A2623" s="2" t="s">
        <v>4032</v>
      </c>
      <c r="B2623">
        <v>2.1492700308113101E-4</v>
      </c>
      <c r="C2623">
        <v>-0.20362564413880899</v>
      </c>
      <c r="D2623">
        <v>0.02</v>
      </c>
      <c r="E2623">
        <v>0.17299999999999999</v>
      </c>
      <c r="F2623">
        <v>1</v>
      </c>
      <c r="G2623" s="2" t="s">
        <v>52</v>
      </c>
    </row>
    <row r="2624" spans="1:7" x14ac:dyDescent="0.2">
      <c r="A2624" s="2" t="s">
        <v>4033</v>
      </c>
      <c r="B2624">
        <v>7.1702953155840601E-4</v>
      </c>
      <c r="C2624">
        <v>-0.21366410120047699</v>
      </c>
      <c r="D2624">
        <v>0.02</v>
      </c>
      <c r="E2624">
        <v>0.153</v>
      </c>
      <c r="F2624">
        <v>1</v>
      </c>
      <c r="G2624" s="2" t="s">
        <v>52</v>
      </c>
    </row>
    <row r="2625" spans="1:7" x14ac:dyDescent="0.2">
      <c r="A2625" s="2" t="s">
        <v>4034</v>
      </c>
      <c r="B2625" s="3">
        <v>2.2422070542445402E-8</v>
      </c>
      <c r="C2625">
        <v>-0.493523129675629</v>
      </c>
      <c r="D2625">
        <v>0.04</v>
      </c>
      <c r="E2625">
        <v>0.35299999999999998</v>
      </c>
      <c r="F2625">
        <v>5.1685114807390896E-4</v>
      </c>
      <c r="G2625" s="2" t="s">
        <v>52</v>
      </c>
    </row>
    <row r="2626" spans="1:7" x14ac:dyDescent="0.2">
      <c r="A2626" s="2" t="s">
        <v>4035</v>
      </c>
      <c r="B2626" s="3">
        <v>1.3339678981663E-6</v>
      </c>
      <c r="C2626">
        <v>-0.24012244109417499</v>
      </c>
      <c r="D2626">
        <v>0.05</v>
      </c>
      <c r="E2626">
        <v>0.32</v>
      </c>
      <c r="F2626">
        <v>3.0749294020631299E-2</v>
      </c>
      <c r="G2626" s="2" t="s">
        <v>52</v>
      </c>
    </row>
    <row r="2627" spans="1:7" x14ac:dyDescent="0.2">
      <c r="A2627" s="2" t="s">
        <v>4036</v>
      </c>
      <c r="B2627">
        <v>3.93246989367062E-4</v>
      </c>
      <c r="C2627">
        <v>-0.23674771431351799</v>
      </c>
      <c r="D2627">
        <v>0.02</v>
      </c>
      <c r="E2627">
        <v>0.16</v>
      </c>
      <c r="F2627">
        <v>1</v>
      </c>
      <c r="G2627" s="2" t="s">
        <v>52</v>
      </c>
    </row>
    <row r="2628" spans="1:7" x14ac:dyDescent="0.2">
      <c r="A2628" s="2" t="s">
        <v>4037</v>
      </c>
      <c r="B2628">
        <v>2.36946951647966E-4</v>
      </c>
      <c r="C2628">
        <v>-0.20817856211674701</v>
      </c>
      <c r="D2628">
        <v>0.01</v>
      </c>
      <c r="E2628">
        <v>0.14699999999999999</v>
      </c>
      <c r="F2628">
        <v>1</v>
      </c>
      <c r="G2628" s="2" t="s">
        <v>52</v>
      </c>
    </row>
    <row r="2629" spans="1:7" x14ac:dyDescent="0.2">
      <c r="A2629" s="2" t="s">
        <v>4038</v>
      </c>
      <c r="B2629" s="3">
        <v>1.1444278760176999E-6</v>
      </c>
      <c r="C2629">
        <v>-0.30256277002043103</v>
      </c>
      <c r="D2629">
        <v>0</v>
      </c>
      <c r="E2629">
        <v>0.20699999999999999</v>
      </c>
      <c r="F2629">
        <v>2.63802069700841E-2</v>
      </c>
      <c r="G2629" s="2" t="s">
        <v>52</v>
      </c>
    </row>
    <row r="2630" spans="1:7" x14ac:dyDescent="0.2">
      <c r="A2630" s="2" t="s">
        <v>4039</v>
      </c>
      <c r="B2630" s="3">
        <v>7.3702836176671102E-6</v>
      </c>
      <c r="C2630">
        <v>-0.28978672496033198</v>
      </c>
      <c r="D2630">
        <v>0.02</v>
      </c>
      <c r="E2630">
        <v>0.22</v>
      </c>
      <c r="F2630">
        <v>0.16989240767084501</v>
      </c>
      <c r="G2630" s="2" t="s">
        <v>52</v>
      </c>
    </row>
    <row r="2631" spans="1:7" x14ac:dyDescent="0.2">
      <c r="A2631" s="2" t="s">
        <v>4040</v>
      </c>
      <c r="B2631" s="3">
        <v>5.6836809965078604E-7</v>
      </c>
      <c r="C2631">
        <v>-0.265894059973034</v>
      </c>
      <c r="D2631">
        <v>0.04</v>
      </c>
      <c r="E2631">
        <v>0.307</v>
      </c>
      <c r="F2631">
        <v>1.3101453065050299E-2</v>
      </c>
      <c r="G2631" s="2" t="s">
        <v>52</v>
      </c>
    </row>
    <row r="2632" spans="1:7" x14ac:dyDescent="0.2">
      <c r="A2632" s="2" t="s">
        <v>4041</v>
      </c>
      <c r="B2632" s="3">
        <v>1.6899415526966699E-5</v>
      </c>
      <c r="C2632">
        <v>-0.238637295514736</v>
      </c>
      <c r="D2632">
        <v>0.03</v>
      </c>
      <c r="E2632">
        <v>0.23300000000000001</v>
      </c>
      <c r="F2632">
        <v>0.38954842731210998</v>
      </c>
      <c r="G2632" s="2" t="s">
        <v>52</v>
      </c>
    </row>
    <row r="2633" spans="1:7" x14ac:dyDescent="0.2">
      <c r="A2633" s="2" t="s">
        <v>4042</v>
      </c>
      <c r="B2633" s="3">
        <v>2.8176529439189602E-5</v>
      </c>
      <c r="C2633">
        <v>-0.22457300036741601</v>
      </c>
      <c r="D2633">
        <v>0.01</v>
      </c>
      <c r="E2633">
        <v>0.18</v>
      </c>
      <c r="F2633">
        <v>0.64949718010275903</v>
      </c>
      <c r="G2633" s="2" t="s">
        <v>52</v>
      </c>
    </row>
    <row r="2634" spans="1:7" x14ac:dyDescent="0.2">
      <c r="A2634" s="2" t="s">
        <v>4043</v>
      </c>
      <c r="B2634" s="3">
        <v>2.08588440217416E-10</v>
      </c>
      <c r="C2634">
        <v>-0.53127240627512795</v>
      </c>
      <c r="D2634">
        <v>6.9000000000000006E-2</v>
      </c>
      <c r="E2634">
        <v>0.48</v>
      </c>
      <c r="F2634" s="3">
        <v>4.8081721354516602E-6</v>
      </c>
      <c r="G2634" s="2" t="s">
        <v>52</v>
      </c>
    </row>
    <row r="2635" spans="1:7" x14ac:dyDescent="0.2">
      <c r="A2635" s="2" t="s">
        <v>4044</v>
      </c>
      <c r="B2635" s="3">
        <v>3.8801135406631002E-8</v>
      </c>
      <c r="C2635">
        <v>-0.37224888515230498</v>
      </c>
      <c r="D2635">
        <v>0.01</v>
      </c>
      <c r="E2635">
        <v>0.28000000000000003</v>
      </c>
      <c r="F2635">
        <v>8.94404972258252E-4</v>
      </c>
      <c r="G2635" s="2" t="s">
        <v>52</v>
      </c>
    </row>
    <row r="2636" spans="1:7" x14ac:dyDescent="0.2">
      <c r="A2636" s="2" t="s">
        <v>4045</v>
      </c>
      <c r="B2636" s="3">
        <v>6.1204459087605705E-5</v>
      </c>
      <c r="C2636">
        <v>-0.242307239655419</v>
      </c>
      <c r="D2636">
        <v>0.04</v>
      </c>
      <c r="E2636">
        <v>0.23300000000000001</v>
      </c>
      <c r="F2636">
        <v>1</v>
      </c>
      <c r="G2636" s="2" t="s">
        <v>52</v>
      </c>
    </row>
    <row r="2637" spans="1:7" x14ac:dyDescent="0.2">
      <c r="A2637" s="2" t="s">
        <v>4046</v>
      </c>
      <c r="B2637" s="3">
        <v>2.28439540384909E-7</v>
      </c>
      <c r="C2637">
        <v>-0.34995832476150901</v>
      </c>
      <c r="D2637">
        <v>0.04</v>
      </c>
      <c r="E2637">
        <v>0.32</v>
      </c>
      <c r="F2637">
        <v>5.26575984541253E-3</v>
      </c>
      <c r="G2637" s="2" t="s">
        <v>52</v>
      </c>
    </row>
    <row r="2638" spans="1:7" x14ac:dyDescent="0.2">
      <c r="A2638" s="2" t="s">
        <v>4047</v>
      </c>
      <c r="B2638" s="3">
        <v>2.0053469133260501E-5</v>
      </c>
      <c r="C2638">
        <v>-0.30049505907365598</v>
      </c>
      <c r="D2638">
        <v>7.9000000000000001E-2</v>
      </c>
      <c r="E2638">
        <v>0.32</v>
      </c>
      <c r="F2638">
        <v>0.46225251699078801</v>
      </c>
      <c r="G2638" s="2" t="s">
        <v>52</v>
      </c>
    </row>
    <row r="2639" spans="1:7" x14ac:dyDescent="0.2">
      <c r="A2639" s="2" t="s">
        <v>4048</v>
      </c>
      <c r="B2639" s="3">
        <v>4.0148152047045804E-6</v>
      </c>
      <c r="C2639">
        <v>-0.273089561377238</v>
      </c>
      <c r="D2639">
        <v>0.04</v>
      </c>
      <c r="E2639">
        <v>0.28000000000000003</v>
      </c>
      <c r="F2639">
        <v>9.2545505283645205E-2</v>
      </c>
      <c r="G2639" s="2" t="s">
        <v>52</v>
      </c>
    </row>
    <row r="2640" spans="1:7" x14ac:dyDescent="0.2">
      <c r="A2640" s="2" t="s">
        <v>4049</v>
      </c>
      <c r="B2640" s="3">
        <v>7.0077496815488904E-7</v>
      </c>
      <c r="C2640">
        <v>-0.36799224759177002</v>
      </c>
      <c r="D2640">
        <v>0.03</v>
      </c>
      <c r="E2640">
        <v>0.28000000000000003</v>
      </c>
      <c r="F2640">
        <v>1.61535637909383E-2</v>
      </c>
      <c r="G2640" s="2" t="s">
        <v>52</v>
      </c>
    </row>
    <row r="2641" spans="1:7" x14ac:dyDescent="0.2">
      <c r="A2641" s="2" t="s">
        <v>4050</v>
      </c>
      <c r="B2641" s="3">
        <v>1.13070500489396E-6</v>
      </c>
      <c r="C2641">
        <v>-0.27897594970281497</v>
      </c>
      <c r="D2641">
        <v>0</v>
      </c>
      <c r="E2641">
        <v>0.20699999999999999</v>
      </c>
      <c r="F2641">
        <v>2.6063881067810699E-2</v>
      </c>
      <c r="G2641" s="2" t="s">
        <v>52</v>
      </c>
    </row>
    <row r="2642" spans="1:7" x14ac:dyDescent="0.2">
      <c r="A2642" s="2" t="s">
        <v>4051</v>
      </c>
      <c r="B2642" s="3">
        <v>1.6097321517629301E-6</v>
      </c>
      <c r="C2642">
        <v>-0.25042265121059498</v>
      </c>
      <c r="D2642">
        <v>5.8999999999999997E-2</v>
      </c>
      <c r="E2642">
        <v>0.34</v>
      </c>
      <c r="F2642">
        <v>3.7105935830287401E-2</v>
      </c>
      <c r="G2642" s="2" t="s">
        <v>52</v>
      </c>
    </row>
    <row r="2643" spans="1:7" x14ac:dyDescent="0.2">
      <c r="A2643" s="2" t="s">
        <v>4052</v>
      </c>
      <c r="B2643" s="3">
        <v>1.0378690580084101E-9</v>
      </c>
      <c r="C2643">
        <v>-0.40883146977359702</v>
      </c>
      <c r="D2643">
        <v>0.02</v>
      </c>
      <c r="E2643">
        <v>0.35299999999999998</v>
      </c>
      <c r="F2643" s="3">
        <v>2.3923919656152001E-5</v>
      </c>
      <c r="G2643" s="2" t="s">
        <v>52</v>
      </c>
    </row>
    <row r="2644" spans="1:7" x14ac:dyDescent="0.2">
      <c r="A2644" s="2" t="s">
        <v>4053</v>
      </c>
      <c r="B2644" s="3">
        <v>3.04147229613031E-8</v>
      </c>
      <c r="C2644">
        <v>-0.41789715341808398</v>
      </c>
      <c r="D2644">
        <v>9.9000000000000005E-2</v>
      </c>
      <c r="E2644">
        <v>0.46700000000000003</v>
      </c>
      <c r="F2644">
        <v>7.0108977898099701E-4</v>
      </c>
      <c r="G2644" s="2" t="s">
        <v>52</v>
      </c>
    </row>
    <row r="2645" spans="1:7" x14ac:dyDescent="0.2">
      <c r="A2645" s="2" t="s">
        <v>4054</v>
      </c>
      <c r="B2645" s="3">
        <v>9.0948783848328192E-6</v>
      </c>
      <c r="C2645">
        <v>-0.23357346651837399</v>
      </c>
      <c r="D2645">
        <v>9.9000000000000005E-2</v>
      </c>
      <c r="E2645">
        <v>0.38</v>
      </c>
      <c r="F2645">
        <v>0.20964604164878101</v>
      </c>
      <c r="G2645" s="2" t="s">
        <v>52</v>
      </c>
    </row>
    <row r="2646" spans="1:7" x14ac:dyDescent="0.2">
      <c r="A2646" s="2" t="s">
        <v>4055</v>
      </c>
      <c r="B2646" s="3">
        <v>4.3758391925310299E-6</v>
      </c>
      <c r="C2646">
        <v>-0.27897594970281497</v>
      </c>
      <c r="D2646">
        <v>0</v>
      </c>
      <c r="E2646">
        <v>0.187</v>
      </c>
      <c r="F2646">
        <v>0.100867469227033</v>
      </c>
      <c r="G2646" s="2" t="s">
        <v>52</v>
      </c>
    </row>
    <row r="2647" spans="1:7" x14ac:dyDescent="0.2">
      <c r="A2647" s="2" t="s">
        <v>4056</v>
      </c>
      <c r="B2647" s="3">
        <v>1.01553519690452E-7</v>
      </c>
      <c r="C2647">
        <v>-0.48531820685390598</v>
      </c>
      <c r="D2647">
        <v>0.92100000000000004</v>
      </c>
      <c r="E2647">
        <v>0.92</v>
      </c>
      <c r="F2647">
        <v>2.3409101823846099E-3</v>
      </c>
      <c r="G2647" s="2" t="s">
        <v>52</v>
      </c>
    </row>
    <row r="2648" spans="1:7" x14ac:dyDescent="0.2">
      <c r="A2648" s="2" t="s">
        <v>4057</v>
      </c>
      <c r="B2648" s="3">
        <v>2.3525045215171701E-6</v>
      </c>
      <c r="C2648">
        <v>-0.30094442678976102</v>
      </c>
      <c r="D2648">
        <v>0.109</v>
      </c>
      <c r="E2648">
        <v>0.433</v>
      </c>
      <c r="F2648">
        <v>5.4227581725492302E-2</v>
      </c>
      <c r="G2648" s="2" t="s">
        <v>52</v>
      </c>
    </row>
    <row r="2649" spans="1:7" x14ac:dyDescent="0.2">
      <c r="A2649" s="2" t="s">
        <v>4058</v>
      </c>
      <c r="B2649" s="3">
        <v>2.5510312712618003E-7</v>
      </c>
      <c r="C2649">
        <v>-0.33534930234077598</v>
      </c>
      <c r="D2649">
        <v>0.01</v>
      </c>
      <c r="E2649">
        <v>0.253</v>
      </c>
      <c r="F2649">
        <v>5.8803821833855801E-3</v>
      </c>
      <c r="G2649" s="2" t="s">
        <v>52</v>
      </c>
    </row>
    <row r="2650" spans="1:7" x14ac:dyDescent="0.2">
      <c r="A2650" s="2" t="s">
        <v>4059</v>
      </c>
      <c r="B2650" s="3">
        <v>3.7391973699785001E-14</v>
      </c>
      <c r="C2650">
        <v>-0.77641186810610696</v>
      </c>
      <c r="D2650">
        <v>0.04</v>
      </c>
      <c r="E2650">
        <v>0.52700000000000002</v>
      </c>
      <c r="F2650" s="3">
        <v>8.61922385753745E-10</v>
      </c>
      <c r="G2650" s="2" t="s">
        <v>52</v>
      </c>
    </row>
    <row r="2651" spans="1:7" x14ac:dyDescent="0.2">
      <c r="A2651" s="2" t="s">
        <v>4060</v>
      </c>
      <c r="B2651" s="3">
        <v>2.1553158540363799E-5</v>
      </c>
      <c r="C2651">
        <v>-0.280249352950104</v>
      </c>
      <c r="D2651">
        <v>0.04</v>
      </c>
      <c r="E2651">
        <v>0.253</v>
      </c>
      <c r="F2651">
        <v>0.49682185751392599</v>
      </c>
      <c r="G2651" s="2" t="s">
        <v>52</v>
      </c>
    </row>
    <row r="2652" spans="1:7" x14ac:dyDescent="0.2">
      <c r="A2652" s="2" t="s">
        <v>4061</v>
      </c>
      <c r="B2652" s="3">
        <v>3.9710494292235102E-7</v>
      </c>
      <c r="C2652">
        <v>-0.35783953123088003</v>
      </c>
      <c r="D2652">
        <v>7.9000000000000001E-2</v>
      </c>
      <c r="E2652">
        <v>0.39300000000000002</v>
      </c>
      <c r="F2652">
        <v>9.1536660393031107E-3</v>
      </c>
      <c r="G2652" s="2" t="s">
        <v>52</v>
      </c>
    </row>
    <row r="2653" spans="1:7" x14ac:dyDescent="0.2">
      <c r="A2653" s="2" t="s">
        <v>4062</v>
      </c>
      <c r="B2653" s="3">
        <v>2.54345388116345E-6</v>
      </c>
      <c r="C2653">
        <v>-0.28354192579245902</v>
      </c>
      <c r="D2653">
        <v>0.01</v>
      </c>
      <c r="E2653">
        <v>0.22</v>
      </c>
      <c r="F2653">
        <v>5.8629155414698701E-2</v>
      </c>
      <c r="G2653" s="2" t="s">
        <v>52</v>
      </c>
    </row>
    <row r="2654" spans="1:7" x14ac:dyDescent="0.2">
      <c r="A2654" s="2" t="s">
        <v>4063</v>
      </c>
      <c r="B2654">
        <v>8.2116537710543705E-4</v>
      </c>
      <c r="C2654">
        <v>-0.21639906892171601</v>
      </c>
      <c r="D2654">
        <v>0.01</v>
      </c>
      <c r="E2654">
        <v>0.127</v>
      </c>
      <c r="F2654">
        <v>1</v>
      </c>
      <c r="G2654" s="2" t="s">
        <v>52</v>
      </c>
    </row>
    <row r="2655" spans="1:7" x14ac:dyDescent="0.2">
      <c r="A2655" s="2" t="s">
        <v>4064</v>
      </c>
      <c r="B2655" s="3">
        <v>3.1410153403467601E-5</v>
      </c>
      <c r="C2655">
        <v>-0.302635649969975</v>
      </c>
      <c r="D2655">
        <v>0.04</v>
      </c>
      <c r="E2655">
        <v>0.24</v>
      </c>
      <c r="F2655">
        <v>0.72403544610333204</v>
      </c>
      <c r="G2655" s="2" t="s">
        <v>52</v>
      </c>
    </row>
    <row r="2656" spans="1:7" x14ac:dyDescent="0.2">
      <c r="A2656" s="2" t="s">
        <v>4065</v>
      </c>
      <c r="B2656" s="3">
        <v>4.1050048247414197E-8</v>
      </c>
      <c r="C2656">
        <v>-0.38048319177496698</v>
      </c>
      <c r="D2656">
        <v>0.01</v>
      </c>
      <c r="E2656">
        <v>0.28000000000000003</v>
      </c>
      <c r="F2656">
        <v>9.4624466215114604E-4</v>
      </c>
      <c r="G2656" s="2" t="s">
        <v>52</v>
      </c>
    </row>
    <row r="2657" spans="1:7" x14ac:dyDescent="0.2">
      <c r="A2657" s="2" t="s">
        <v>4066</v>
      </c>
      <c r="B2657">
        <v>1.4326019976825799E-4</v>
      </c>
      <c r="C2657">
        <v>-0.20057410176003301</v>
      </c>
      <c r="D2657">
        <v>0.158</v>
      </c>
      <c r="E2657">
        <v>0.433</v>
      </c>
      <c r="F2657">
        <v>1</v>
      </c>
      <c r="G2657" s="2" t="s">
        <v>52</v>
      </c>
    </row>
    <row r="2658" spans="1:7" x14ac:dyDescent="0.2">
      <c r="A2658" s="2" t="s">
        <v>4067</v>
      </c>
      <c r="B2658" s="3">
        <v>1.01015017256972E-7</v>
      </c>
      <c r="C2658">
        <v>-0.586934069242394</v>
      </c>
      <c r="D2658">
        <v>0.01</v>
      </c>
      <c r="E2658">
        <v>0.26700000000000002</v>
      </c>
      <c r="F2658">
        <v>2.32849716279047E-3</v>
      </c>
      <c r="G2658" s="2" t="s">
        <v>52</v>
      </c>
    </row>
    <row r="2659" spans="1:7" x14ac:dyDescent="0.2">
      <c r="A2659" s="2" t="s">
        <v>4068</v>
      </c>
      <c r="B2659" s="3">
        <v>1.0228624203602599E-18</v>
      </c>
      <c r="C2659">
        <v>0.63233619749579195</v>
      </c>
      <c r="D2659">
        <v>0.72299999999999998</v>
      </c>
      <c r="E2659">
        <v>0.153</v>
      </c>
      <c r="F2659" s="3">
        <v>2.35780016517244E-14</v>
      </c>
      <c r="G2659" s="2" t="s">
        <v>52</v>
      </c>
    </row>
    <row r="2660" spans="1:7" x14ac:dyDescent="0.2">
      <c r="A2660" s="2" t="s">
        <v>4069</v>
      </c>
      <c r="B2660" s="3">
        <v>5.8921762535789402E-5</v>
      </c>
      <c r="C2660">
        <v>-0.23061292814141601</v>
      </c>
      <c r="D2660">
        <v>0</v>
      </c>
      <c r="E2660">
        <v>0.14699999999999999</v>
      </c>
      <c r="F2660">
        <v>1</v>
      </c>
      <c r="G2660" s="2" t="s">
        <v>52</v>
      </c>
    </row>
    <row r="2661" spans="1:7" x14ac:dyDescent="0.2">
      <c r="A2661" s="2" t="s">
        <v>4070</v>
      </c>
      <c r="B2661">
        <v>1.4143629027257301E-4</v>
      </c>
      <c r="C2661">
        <v>-0.21499316167299601</v>
      </c>
      <c r="D2661">
        <v>0.02</v>
      </c>
      <c r="E2661">
        <v>0.18</v>
      </c>
      <c r="F2661">
        <v>1</v>
      </c>
      <c r="G2661" s="2" t="s">
        <v>52</v>
      </c>
    </row>
    <row r="2662" spans="1:7" x14ac:dyDescent="0.2">
      <c r="A2662" s="2" t="s">
        <v>4071</v>
      </c>
      <c r="B2662" s="3">
        <v>9.3433695502598599E-5</v>
      </c>
      <c r="C2662">
        <v>0.246215072905243</v>
      </c>
      <c r="D2662">
        <v>0.74299999999999999</v>
      </c>
      <c r="E2662">
        <v>0.4</v>
      </c>
      <c r="F2662">
        <v>1</v>
      </c>
      <c r="G2662" s="2" t="s">
        <v>52</v>
      </c>
    </row>
    <row r="2663" spans="1:7" x14ac:dyDescent="0.2">
      <c r="A2663" s="2" t="s">
        <v>4072</v>
      </c>
      <c r="B2663" s="3">
        <v>1.6265068340882799E-9</v>
      </c>
      <c r="C2663">
        <v>-0.49185687920256799</v>
      </c>
      <c r="D2663">
        <v>0.04</v>
      </c>
      <c r="E2663">
        <v>0.39300000000000002</v>
      </c>
      <c r="F2663" s="3">
        <v>3.7492609032568998E-5</v>
      </c>
      <c r="G2663" s="2" t="s">
        <v>52</v>
      </c>
    </row>
    <row r="2664" spans="1:7" x14ac:dyDescent="0.2">
      <c r="A2664" s="2" t="s">
        <v>4073</v>
      </c>
      <c r="B2664">
        <v>9.9925899843315196E-4</v>
      </c>
      <c r="C2664">
        <v>-0.21499316167299601</v>
      </c>
      <c r="D2664">
        <v>0.02</v>
      </c>
      <c r="E2664">
        <v>0.14699999999999999</v>
      </c>
      <c r="F2664">
        <v>1</v>
      </c>
      <c r="G2664" s="2" t="s">
        <v>52</v>
      </c>
    </row>
    <row r="2665" spans="1:7" x14ac:dyDescent="0.2">
      <c r="A2665" s="2" t="s">
        <v>4074</v>
      </c>
      <c r="B2665" s="3">
        <v>2.2012650565258499E-7</v>
      </c>
      <c r="C2665">
        <v>-0.38632407036402799</v>
      </c>
      <c r="D2665">
        <v>6.9000000000000006E-2</v>
      </c>
      <c r="E2665">
        <v>0.38</v>
      </c>
      <c r="F2665">
        <v>5.0741360817977404E-3</v>
      </c>
      <c r="G2665" s="2" t="s">
        <v>52</v>
      </c>
    </row>
    <row r="2666" spans="1:7" x14ac:dyDescent="0.2">
      <c r="A2666" s="2" t="s">
        <v>4075</v>
      </c>
      <c r="B2666" s="3">
        <v>8.9335177317382698E-6</v>
      </c>
      <c r="C2666">
        <v>-0.23834449924784801</v>
      </c>
      <c r="D2666">
        <v>7.9000000000000001E-2</v>
      </c>
      <c r="E2666">
        <v>0.35299999999999998</v>
      </c>
      <c r="F2666">
        <v>0.205926517234299</v>
      </c>
      <c r="G2666" s="2" t="s">
        <v>52</v>
      </c>
    </row>
    <row r="2667" spans="1:7" x14ac:dyDescent="0.2">
      <c r="A2667" s="2" t="s">
        <v>4076</v>
      </c>
      <c r="B2667" s="3">
        <v>5.8208441287422101E-7</v>
      </c>
      <c r="C2667">
        <v>-0.397402678011477</v>
      </c>
      <c r="D2667">
        <v>5.8999999999999997E-2</v>
      </c>
      <c r="E2667">
        <v>0.34</v>
      </c>
      <c r="F2667">
        <v>1.3417627801163699E-2</v>
      </c>
      <c r="G2667" s="2" t="s">
        <v>52</v>
      </c>
    </row>
    <row r="2668" spans="1:7" x14ac:dyDescent="0.2">
      <c r="A2668" s="2" t="s">
        <v>4077</v>
      </c>
      <c r="B2668" s="3">
        <v>8.9882552511360499E-10</v>
      </c>
      <c r="C2668">
        <v>-0.48283205121737399</v>
      </c>
      <c r="D2668">
        <v>0.03</v>
      </c>
      <c r="E2668">
        <v>0.36699999999999999</v>
      </c>
      <c r="F2668" s="3">
        <v>2.07188271793937E-5</v>
      </c>
      <c r="G2668" s="2" t="s">
        <v>52</v>
      </c>
    </row>
    <row r="2669" spans="1:7" x14ac:dyDescent="0.2">
      <c r="A2669" s="2" t="s">
        <v>4078</v>
      </c>
      <c r="B2669" s="3">
        <v>3.6270861550072801E-6</v>
      </c>
      <c r="C2669">
        <v>-0.270963429651431</v>
      </c>
      <c r="D2669">
        <v>8.8999999999999996E-2</v>
      </c>
      <c r="E2669">
        <v>0.38</v>
      </c>
      <c r="F2669">
        <v>8.3607962959072801E-2</v>
      </c>
      <c r="G2669" s="2" t="s">
        <v>52</v>
      </c>
    </row>
    <row r="2670" spans="1:7" x14ac:dyDescent="0.2">
      <c r="A2670" s="2" t="s">
        <v>4079</v>
      </c>
      <c r="B2670">
        <v>1.24518279885413E-3</v>
      </c>
      <c r="C2670">
        <v>-0.24001542814742899</v>
      </c>
      <c r="D2670">
        <v>7.9000000000000001E-2</v>
      </c>
      <c r="E2670">
        <v>0.253</v>
      </c>
      <c r="F2670">
        <v>1</v>
      </c>
      <c r="G2670" s="2" t="s">
        <v>52</v>
      </c>
    </row>
    <row r="2671" spans="1:7" x14ac:dyDescent="0.2">
      <c r="A2671" s="2" t="s">
        <v>4080</v>
      </c>
      <c r="B2671" s="3">
        <v>3.3657493756134699E-5</v>
      </c>
      <c r="C2671">
        <v>-0.26973612626742899</v>
      </c>
      <c r="D2671">
        <v>0.02</v>
      </c>
      <c r="E2671">
        <v>0.2</v>
      </c>
      <c r="F2671">
        <v>0.77583888857266003</v>
      </c>
      <c r="G2671" s="2" t="s">
        <v>52</v>
      </c>
    </row>
    <row r="2672" spans="1:7" x14ac:dyDescent="0.2">
      <c r="A2672" s="2" t="s">
        <v>4081</v>
      </c>
      <c r="B2672" s="3">
        <v>2.7938034394800099E-6</v>
      </c>
      <c r="C2672">
        <v>-0.27102719658732399</v>
      </c>
      <c r="D2672">
        <v>0</v>
      </c>
      <c r="E2672">
        <v>0.193</v>
      </c>
      <c r="F2672">
        <v>6.4399963083453804E-2</v>
      </c>
      <c r="G2672" s="2" t="s">
        <v>52</v>
      </c>
    </row>
    <row r="2673" spans="1:7" x14ac:dyDescent="0.2">
      <c r="A2673" s="2" t="s">
        <v>4082</v>
      </c>
      <c r="B2673" s="3">
        <v>5.2415759660357397E-5</v>
      </c>
      <c r="C2673">
        <v>-0.26811188522285301</v>
      </c>
      <c r="D2673">
        <v>0.01</v>
      </c>
      <c r="E2673">
        <v>0.17299999999999999</v>
      </c>
      <c r="F2673">
        <v>1</v>
      </c>
      <c r="G2673" s="2" t="s">
        <v>52</v>
      </c>
    </row>
    <row r="2674" spans="1:7" x14ac:dyDescent="0.2">
      <c r="A2674" s="2" t="s">
        <v>4083</v>
      </c>
      <c r="B2674">
        <v>1.7762312459748301E-4</v>
      </c>
      <c r="C2674">
        <v>-0.308300975338552</v>
      </c>
      <c r="D2674">
        <v>8.8999999999999996E-2</v>
      </c>
      <c r="E2674">
        <v>0.29299999999999998</v>
      </c>
      <c r="F2674">
        <v>1</v>
      </c>
      <c r="G2674" s="2" t="s">
        <v>52</v>
      </c>
    </row>
    <row r="2675" spans="1:7" x14ac:dyDescent="0.2">
      <c r="A2675" s="2" t="s">
        <v>4084</v>
      </c>
      <c r="B2675" s="3">
        <v>9.6726917847550495E-5</v>
      </c>
      <c r="C2675">
        <v>-0.20131822477592001</v>
      </c>
      <c r="D2675">
        <v>0.02</v>
      </c>
      <c r="E2675">
        <v>0.187</v>
      </c>
      <c r="F2675">
        <v>1</v>
      </c>
      <c r="G2675" s="2" t="s">
        <v>52</v>
      </c>
    </row>
    <row r="2676" spans="1:7" x14ac:dyDescent="0.2">
      <c r="A2676" s="2" t="s">
        <v>4085</v>
      </c>
      <c r="B2676" s="3">
        <v>4.47353697140168E-6</v>
      </c>
      <c r="C2676">
        <v>-0.33628338786443202</v>
      </c>
      <c r="D2676">
        <v>6.9000000000000006E-2</v>
      </c>
      <c r="E2676">
        <v>0.33300000000000002</v>
      </c>
      <c r="F2676">
        <v>0.10311950072778001</v>
      </c>
      <c r="G2676" s="2" t="s">
        <v>52</v>
      </c>
    </row>
    <row r="2677" spans="1:7" x14ac:dyDescent="0.2">
      <c r="A2677" s="2" t="s">
        <v>4086</v>
      </c>
      <c r="B2677" s="3">
        <v>3.07201966321583E-10</v>
      </c>
      <c r="C2677">
        <v>-0.42365642270676901</v>
      </c>
      <c r="D2677">
        <v>6.9000000000000006E-2</v>
      </c>
      <c r="E2677">
        <v>0.47299999999999998</v>
      </c>
      <c r="F2677" s="3">
        <v>7.0813125256788104E-6</v>
      </c>
      <c r="G2677" s="2" t="s">
        <v>52</v>
      </c>
    </row>
    <row r="2678" spans="1:7" x14ac:dyDescent="0.2">
      <c r="A2678" s="2" t="s">
        <v>4087</v>
      </c>
      <c r="B2678" s="3">
        <v>8.0767417353129101E-5</v>
      </c>
      <c r="C2678">
        <v>-0.20468650508121999</v>
      </c>
      <c r="D2678">
        <v>0.01</v>
      </c>
      <c r="E2678">
        <v>0.16700000000000001</v>
      </c>
      <c r="F2678">
        <v>1</v>
      </c>
      <c r="G2678" s="2" t="s">
        <v>52</v>
      </c>
    </row>
    <row r="2679" spans="1:7" x14ac:dyDescent="0.2">
      <c r="A2679" s="2" t="s">
        <v>4088</v>
      </c>
      <c r="B2679" s="3">
        <v>3.4981950003814001E-5</v>
      </c>
      <c r="C2679">
        <v>-0.244652912398864</v>
      </c>
      <c r="D2679">
        <v>0.01</v>
      </c>
      <c r="E2679">
        <v>0.18</v>
      </c>
      <c r="F2679">
        <v>0.80636892953791794</v>
      </c>
      <c r="G2679" s="2" t="s">
        <v>52</v>
      </c>
    </row>
    <row r="2680" spans="1:7" x14ac:dyDescent="0.2">
      <c r="A2680" s="2" t="s">
        <v>4089</v>
      </c>
      <c r="B2680" s="3">
        <v>7.7643368569774095E-5</v>
      </c>
      <c r="C2680">
        <v>-0.25068690527139198</v>
      </c>
      <c r="D2680">
        <v>0.01</v>
      </c>
      <c r="E2680">
        <v>0.16700000000000001</v>
      </c>
      <c r="F2680">
        <v>1</v>
      </c>
      <c r="G2680" s="2" t="s">
        <v>52</v>
      </c>
    </row>
    <row r="2681" spans="1:7" x14ac:dyDescent="0.2">
      <c r="A2681" s="2" t="s">
        <v>4090</v>
      </c>
      <c r="B2681">
        <v>1.00869104237578E-4</v>
      </c>
      <c r="C2681">
        <v>-0.23270088125081601</v>
      </c>
      <c r="D2681">
        <v>0.01</v>
      </c>
      <c r="E2681">
        <v>0.16</v>
      </c>
      <c r="F2681">
        <v>1</v>
      </c>
      <c r="G2681" s="2" t="s">
        <v>52</v>
      </c>
    </row>
    <row r="2682" spans="1:7" x14ac:dyDescent="0.2">
      <c r="A2682" s="2" t="s">
        <v>4091</v>
      </c>
      <c r="B2682" s="3">
        <v>2.94863002508857E-5</v>
      </c>
      <c r="C2682">
        <v>-0.30138517987984198</v>
      </c>
      <c r="D2682">
        <v>0.03</v>
      </c>
      <c r="E2682">
        <v>0.22</v>
      </c>
      <c r="F2682">
        <v>0.67968870708316598</v>
      </c>
      <c r="G2682" s="2" t="s">
        <v>52</v>
      </c>
    </row>
    <row r="2683" spans="1:7" x14ac:dyDescent="0.2">
      <c r="A2683" s="2" t="s">
        <v>4092</v>
      </c>
      <c r="B2683">
        <v>1.3744731389246E-4</v>
      </c>
      <c r="C2683">
        <v>-0.42939279225591398</v>
      </c>
      <c r="D2683">
        <v>0.34699999999999998</v>
      </c>
      <c r="E2683">
        <v>0.72699999999999998</v>
      </c>
      <c r="F2683">
        <v>1</v>
      </c>
      <c r="G2683" s="2" t="s">
        <v>52</v>
      </c>
    </row>
    <row r="2684" spans="1:7" x14ac:dyDescent="0.2">
      <c r="A2684" s="2" t="s">
        <v>4093</v>
      </c>
      <c r="B2684" s="3">
        <v>5.55119688984312E-11</v>
      </c>
      <c r="C2684">
        <v>-0.93773401137415702</v>
      </c>
      <c r="D2684">
        <v>0.248</v>
      </c>
      <c r="E2684">
        <v>0.70699999999999996</v>
      </c>
      <c r="F2684" s="3">
        <v>1.2796063950777401E-6</v>
      </c>
      <c r="G2684" s="2" t="s">
        <v>52</v>
      </c>
    </row>
    <row r="2685" spans="1:7" x14ac:dyDescent="0.2">
      <c r="A2685" s="2" t="s">
        <v>4094</v>
      </c>
      <c r="B2685" s="3">
        <v>8.90184851978344E-10</v>
      </c>
      <c r="C2685">
        <v>0.43184313778823502</v>
      </c>
      <c r="D2685">
        <v>0.85099999999999998</v>
      </c>
      <c r="E2685">
        <v>0.40699999999999997</v>
      </c>
      <c r="F2685" s="3">
        <v>2.0519651022952799E-5</v>
      </c>
      <c r="G2685" s="2" t="s">
        <v>52</v>
      </c>
    </row>
    <row r="2686" spans="1:7" x14ac:dyDescent="0.2">
      <c r="A2686" s="2" t="s">
        <v>4095</v>
      </c>
      <c r="B2686">
        <v>5.1679423131416402E-3</v>
      </c>
      <c r="C2686">
        <v>-0.30608315008873299</v>
      </c>
      <c r="D2686">
        <v>0.47499999999999998</v>
      </c>
      <c r="E2686">
        <v>0.59299999999999997</v>
      </c>
      <c r="F2686">
        <v>1</v>
      </c>
      <c r="G2686" s="2" t="s">
        <v>52</v>
      </c>
    </row>
    <row r="2687" spans="1:7" x14ac:dyDescent="0.2">
      <c r="A2687" s="2" t="s">
        <v>4096</v>
      </c>
      <c r="B2687" s="3">
        <v>3.9616075725036698E-6</v>
      </c>
      <c r="C2687">
        <v>-0.27584753400245798</v>
      </c>
      <c r="D2687">
        <v>0.01</v>
      </c>
      <c r="E2687">
        <v>0.21299999999999999</v>
      </c>
      <c r="F2687">
        <v>9.1319016153782198E-2</v>
      </c>
      <c r="G2687" s="2" t="s">
        <v>52</v>
      </c>
    </row>
    <row r="2688" spans="1:7" x14ac:dyDescent="0.2">
      <c r="A2688" s="2" t="s">
        <v>4097</v>
      </c>
      <c r="B2688" s="3">
        <v>1.44978776794637E-12</v>
      </c>
      <c r="C2688">
        <v>-0.63584366972334005</v>
      </c>
      <c r="D2688">
        <v>0.01</v>
      </c>
      <c r="E2688">
        <v>0.41299999999999998</v>
      </c>
      <c r="F2688" s="3">
        <v>3.3419057838931803E-8</v>
      </c>
      <c r="G2688" s="2" t="s">
        <v>52</v>
      </c>
    </row>
    <row r="2689" spans="1:7" x14ac:dyDescent="0.2">
      <c r="A2689" s="2" t="s">
        <v>4098</v>
      </c>
      <c r="B2689">
        <v>2.47706870805888E-4</v>
      </c>
      <c r="C2689">
        <v>0.350965397423673</v>
      </c>
      <c r="D2689">
        <v>0.80200000000000005</v>
      </c>
      <c r="E2689">
        <v>0.52700000000000002</v>
      </c>
      <c r="F2689">
        <v>1</v>
      </c>
      <c r="G2689" s="2" t="s">
        <v>52</v>
      </c>
    </row>
    <row r="2690" spans="1:7" x14ac:dyDescent="0.2">
      <c r="A2690" s="2" t="s">
        <v>4099</v>
      </c>
      <c r="B2690" s="3">
        <v>9.5481845001960699E-5</v>
      </c>
      <c r="C2690">
        <v>-0.20700037091946599</v>
      </c>
      <c r="D2690">
        <v>0.02</v>
      </c>
      <c r="E2690">
        <v>0.187</v>
      </c>
      <c r="F2690">
        <v>1</v>
      </c>
      <c r="G2690" s="2" t="s">
        <v>52</v>
      </c>
    </row>
    <row r="2691" spans="1:7" x14ac:dyDescent="0.2">
      <c r="A2691" s="2" t="s">
        <v>4100</v>
      </c>
      <c r="B2691" s="3">
        <v>5.3653021299008403E-9</v>
      </c>
      <c r="C2691">
        <v>-0.49212854760387698</v>
      </c>
      <c r="D2691">
        <v>0.129</v>
      </c>
      <c r="E2691">
        <v>0.53300000000000003</v>
      </c>
      <c r="F2691">
        <v>1.2367557939634401E-4</v>
      </c>
      <c r="G2691" s="2" t="s">
        <v>52</v>
      </c>
    </row>
    <row r="2692" spans="1:7" x14ac:dyDescent="0.2">
      <c r="A2692" s="2" t="s">
        <v>4101</v>
      </c>
      <c r="B2692" s="3">
        <v>2.21388121471147E-5</v>
      </c>
      <c r="C2692">
        <v>-0.25866249074195802</v>
      </c>
      <c r="D2692">
        <v>0.05</v>
      </c>
      <c r="E2692">
        <v>0.27300000000000002</v>
      </c>
      <c r="F2692">
        <v>0.51032175880314101</v>
      </c>
      <c r="G2692" s="2" t="s">
        <v>52</v>
      </c>
    </row>
    <row r="2693" spans="1:7" x14ac:dyDescent="0.2">
      <c r="A2693" s="2" t="s">
        <v>4102</v>
      </c>
      <c r="B2693" s="3">
        <v>8.6556182566132203E-10</v>
      </c>
      <c r="C2693">
        <v>-0.50304983398122305</v>
      </c>
      <c r="D2693">
        <v>0.01</v>
      </c>
      <c r="E2693">
        <v>0.33300000000000002</v>
      </c>
      <c r="F2693" s="3">
        <v>1.99520656433191E-5</v>
      </c>
      <c r="G2693" s="2" t="s">
        <v>52</v>
      </c>
    </row>
    <row r="2694" spans="1:7" x14ac:dyDescent="0.2">
      <c r="A2694" s="2" t="s">
        <v>4103</v>
      </c>
      <c r="B2694" s="3">
        <v>4.1827863022909199E-6</v>
      </c>
      <c r="C2694">
        <v>-0.254714260842967</v>
      </c>
      <c r="D2694">
        <v>0.04</v>
      </c>
      <c r="E2694">
        <v>0.28000000000000003</v>
      </c>
      <c r="F2694">
        <v>9.6417407054107895E-2</v>
      </c>
      <c r="G2694" s="2" t="s">
        <v>52</v>
      </c>
    </row>
    <row r="2695" spans="1:7" x14ac:dyDescent="0.2">
      <c r="A2695" s="2" t="s">
        <v>4104</v>
      </c>
      <c r="B2695" s="3">
        <v>4.1791405269244198E-6</v>
      </c>
      <c r="C2695">
        <v>-0.33178199562949101</v>
      </c>
      <c r="D2695">
        <v>0.03</v>
      </c>
      <c r="E2695">
        <v>0.253</v>
      </c>
      <c r="F2695">
        <v>9.6333368286134799E-2</v>
      </c>
      <c r="G2695" s="2" t="s">
        <v>52</v>
      </c>
    </row>
    <row r="2696" spans="1:7" x14ac:dyDescent="0.2">
      <c r="A2696" s="2" t="s">
        <v>4105</v>
      </c>
      <c r="B2696" s="3">
        <v>3.2585283446393798E-10</v>
      </c>
      <c r="C2696">
        <v>-0.47162102764521102</v>
      </c>
      <c r="D2696">
        <v>0</v>
      </c>
      <c r="E2696">
        <v>0.32</v>
      </c>
      <c r="F2696" s="3">
        <v>7.5112336872282297E-6</v>
      </c>
      <c r="G2696" s="2" t="s">
        <v>52</v>
      </c>
    </row>
    <row r="2697" spans="1:7" x14ac:dyDescent="0.2">
      <c r="A2697" s="2" t="s">
        <v>4106</v>
      </c>
      <c r="B2697" s="3">
        <v>8.0765425298008294E-5</v>
      </c>
      <c r="C2697">
        <v>-0.23870923064680399</v>
      </c>
      <c r="D2697">
        <v>0.01</v>
      </c>
      <c r="E2697">
        <v>0.16700000000000001</v>
      </c>
      <c r="F2697">
        <v>1</v>
      </c>
      <c r="G2697" s="2" t="s">
        <v>52</v>
      </c>
    </row>
    <row r="2698" spans="1:7" x14ac:dyDescent="0.2">
      <c r="A2698" s="2" t="s">
        <v>4107</v>
      </c>
      <c r="B2698" s="3">
        <v>2.4942020799092401E-5</v>
      </c>
      <c r="C2698">
        <v>-0.23061292814141601</v>
      </c>
      <c r="D2698">
        <v>0</v>
      </c>
      <c r="E2698">
        <v>0.16</v>
      </c>
      <c r="F2698">
        <v>0.574938521439878</v>
      </c>
      <c r="G2698" s="2" t="s">
        <v>52</v>
      </c>
    </row>
    <row r="2699" spans="1:7" x14ac:dyDescent="0.2">
      <c r="A2699" s="2" t="s">
        <v>4108</v>
      </c>
      <c r="B2699" s="3">
        <v>6.6021944126845399E-5</v>
      </c>
      <c r="C2699">
        <v>-0.204961225645867</v>
      </c>
      <c r="D2699">
        <v>5.8999999999999997E-2</v>
      </c>
      <c r="E2699">
        <v>0.27300000000000002</v>
      </c>
      <c r="F2699">
        <v>1</v>
      </c>
      <c r="G2699" s="2" t="s">
        <v>52</v>
      </c>
    </row>
    <row r="2700" spans="1:7" x14ac:dyDescent="0.2">
      <c r="A2700" s="2" t="s">
        <v>4109</v>
      </c>
      <c r="B2700" s="3">
        <v>2.0565564931524701E-6</v>
      </c>
      <c r="C2700">
        <v>-0.343923450066564</v>
      </c>
      <c r="D2700">
        <v>6.9000000000000006E-2</v>
      </c>
      <c r="E2700">
        <v>0.33300000000000002</v>
      </c>
      <c r="F2700">
        <v>4.7405683723657603E-2</v>
      </c>
      <c r="G2700" s="2" t="s">
        <v>52</v>
      </c>
    </row>
    <row r="2701" spans="1:7" x14ac:dyDescent="0.2">
      <c r="A2701" s="2" t="s">
        <v>4110</v>
      </c>
      <c r="B2701" s="3">
        <v>5.6959555883749998E-9</v>
      </c>
      <c r="C2701">
        <v>-0.52892846580682795</v>
      </c>
      <c r="D2701">
        <v>0.05</v>
      </c>
      <c r="E2701">
        <v>0.38700000000000001</v>
      </c>
      <c r="F2701">
        <v>1.3129747226763201E-4</v>
      </c>
      <c r="G2701" s="2" t="s">
        <v>52</v>
      </c>
    </row>
    <row r="2702" spans="1:7" x14ac:dyDescent="0.2">
      <c r="A2702" s="2" t="s">
        <v>4111</v>
      </c>
      <c r="B2702">
        <v>1.20023478683587E-4</v>
      </c>
      <c r="C2702">
        <v>-0.22080617044449599</v>
      </c>
      <c r="D2702">
        <v>0.02</v>
      </c>
      <c r="E2702">
        <v>0.18</v>
      </c>
      <c r="F2702">
        <v>1</v>
      </c>
      <c r="G2702" s="2" t="s">
        <v>52</v>
      </c>
    </row>
    <row r="2703" spans="1:7" x14ac:dyDescent="0.2">
      <c r="A2703" s="2" t="s">
        <v>4112</v>
      </c>
      <c r="B2703" s="3">
        <v>3.4819252715481099E-6</v>
      </c>
      <c r="C2703">
        <v>-0.233757671707707</v>
      </c>
      <c r="D2703">
        <v>0.11899999999999999</v>
      </c>
      <c r="E2703">
        <v>0.44700000000000001</v>
      </c>
      <c r="F2703">
        <v>8.0261859434455601E-2</v>
      </c>
      <c r="G2703" s="2" t="s">
        <v>52</v>
      </c>
    </row>
    <row r="2704" spans="1:7" x14ac:dyDescent="0.2">
      <c r="A2704" s="2" t="s">
        <v>4113</v>
      </c>
      <c r="B2704">
        <v>2.2321763697132101E-4</v>
      </c>
      <c r="C2704">
        <v>-0.229623279880137</v>
      </c>
      <c r="D2704">
        <v>5.8999999999999997E-2</v>
      </c>
      <c r="E2704">
        <v>0.247</v>
      </c>
      <c r="F2704">
        <v>1</v>
      </c>
      <c r="G2704" s="2" t="s">
        <v>52</v>
      </c>
    </row>
    <row r="2705" spans="1:7" x14ac:dyDescent="0.2">
      <c r="A2705" s="2" t="s">
        <v>4114</v>
      </c>
      <c r="B2705" s="3">
        <v>1.11571011298762E-9</v>
      </c>
      <c r="C2705">
        <v>-0.41656875189832998</v>
      </c>
      <c r="D2705">
        <v>0.05</v>
      </c>
      <c r="E2705">
        <v>0.42</v>
      </c>
      <c r="F2705" s="3">
        <v>2.5718233814477599E-5</v>
      </c>
      <c r="G2705" s="2" t="s">
        <v>52</v>
      </c>
    </row>
    <row r="2706" spans="1:7" x14ac:dyDescent="0.2">
      <c r="A2706" s="2" t="s">
        <v>4115</v>
      </c>
      <c r="B2706" s="3">
        <v>1.6253707588147399E-5</v>
      </c>
      <c r="C2706">
        <v>-0.263034405833794</v>
      </c>
      <c r="D2706">
        <v>0</v>
      </c>
      <c r="E2706">
        <v>0.16700000000000001</v>
      </c>
      <c r="F2706">
        <v>0.37466421361438701</v>
      </c>
      <c r="G2706" s="2" t="s">
        <v>52</v>
      </c>
    </row>
    <row r="2707" spans="1:7" x14ac:dyDescent="0.2">
      <c r="A2707" s="2" t="s">
        <v>4116</v>
      </c>
      <c r="B2707" s="3">
        <v>3.5436144517415898E-7</v>
      </c>
      <c r="C2707">
        <v>-0.31445702541125398</v>
      </c>
      <c r="D2707">
        <v>0.04</v>
      </c>
      <c r="E2707">
        <v>0.313</v>
      </c>
      <c r="F2707">
        <v>8.1683856727095393E-3</v>
      </c>
      <c r="G2707" s="2" t="s">
        <v>52</v>
      </c>
    </row>
    <row r="2708" spans="1:7" x14ac:dyDescent="0.2">
      <c r="A2708" s="2" t="s">
        <v>4117</v>
      </c>
      <c r="B2708" s="3">
        <v>1.4858465290459999E-7</v>
      </c>
      <c r="C2708">
        <v>-0.40785963070627301</v>
      </c>
      <c r="D2708">
        <v>0.11899999999999999</v>
      </c>
      <c r="E2708">
        <v>0.48699999999999999</v>
      </c>
      <c r="F2708">
        <v>3.4250248341039301E-3</v>
      </c>
      <c r="G2708" s="2" t="s">
        <v>52</v>
      </c>
    </row>
    <row r="2709" spans="1:7" x14ac:dyDescent="0.2">
      <c r="A2709" s="2" t="s">
        <v>4118</v>
      </c>
      <c r="B2709" s="3">
        <v>5.8617087342828402E-5</v>
      </c>
      <c r="C2709">
        <v>-0.28565731479446399</v>
      </c>
      <c r="D2709">
        <v>6.9000000000000006E-2</v>
      </c>
      <c r="E2709">
        <v>0.29299999999999998</v>
      </c>
      <c r="F2709">
        <v>1</v>
      </c>
      <c r="G2709" s="2" t="s">
        <v>52</v>
      </c>
    </row>
    <row r="2710" spans="1:7" x14ac:dyDescent="0.2">
      <c r="A2710" s="2" t="s">
        <v>4119</v>
      </c>
      <c r="B2710" s="3">
        <v>2.4550010099640301E-9</v>
      </c>
      <c r="C2710">
        <v>-0.58536634831562995</v>
      </c>
      <c r="D2710">
        <v>8.8999999999999996E-2</v>
      </c>
      <c r="E2710">
        <v>0.48</v>
      </c>
      <c r="F2710" s="3">
        <v>5.6590228280680998E-5</v>
      </c>
      <c r="G2710" s="2" t="s">
        <v>52</v>
      </c>
    </row>
    <row r="2711" spans="1:7" x14ac:dyDescent="0.2">
      <c r="A2711" s="2" t="s">
        <v>4120</v>
      </c>
      <c r="B2711" s="3">
        <v>8.3537260198495205E-7</v>
      </c>
      <c r="C2711">
        <v>-0.30138517987984198</v>
      </c>
      <c r="D2711">
        <v>0.02</v>
      </c>
      <c r="E2711">
        <v>0.26</v>
      </c>
      <c r="F2711">
        <v>1.9256173848355099E-2</v>
      </c>
      <c r="G2711" s="2" t="s">
        <v>52</v>
      </c>
    </row>
    <row r="2712" spans="1:7" x14ac:dyDescent="0.2">
      <c r="A2712" s="2" t="s">
        <v>4121</v>
      </c>
      <c r="B2712" s="3">
        <v>3.4596699454515499E-5</v>
      </c>
      <c r="C2712">
        <v>-0.21499316167299601</v>
      </c>
      <c r="D2712">
        <v>0.02</v>
      </c>
      <c r="E2712">
        <v>0.2</v>
      </c>
      <c r="F2712">
        <v>0.79748851912603602</v>
      </c>
      <c r="G2712" s="2" t="s">
        <v>52</v>
      </c>
    </row>
    <row r="2713" spans="1:7" x14ac:dyDescent="0.2">
      <c r="A2713" s="2" t="s">
        <v>4122</v>
      </c>
      <c r="B2713" s="3">
        <v>6.2912185304233097E-10</v>
      </c>
      <c r="C2713">
        <v>-0.46110165198325198</v>
      </c>
      <c r="D2713">
        <v>8.8999999999999996E-2</v>
      </c>
      <c r="E2713">
        <v>0.51300000000000001</v>
      </c>
      <c r="F2713" s="3">
        <v>1.4501887834478799E-5</v>
      </c>
      <c r="G2713" s="2" t="s">
        <v>52</v>
      </c>
    </row>
    <row r="2714" spans="1:7" x14ac:dyDescent="0.2">
      <c r="A2714" s="2" t="s">
        <v>4123</v>
      </c>
      <c r="B2714" s="3">
        <v>6.0138273988769599E-6</v>
      </c>
      <c r="C2714">
        <v>-0.27008489818763098</v>
      </c>
      <c r="D2714">
        <v>0.03</v>
      </c>
      <c r="E2714">
        <v>0.253</v>
      </c>
      <c r="F2714">
        <v>0.13862473537151301</v>
      </c>
      <c r="G2714" s="2" t="s">
        <v>52</v>
      </c>
    </row>
    <row r="2715" spans="1:7" x14ac:dyDescent="0.2">
      <c r="A2715" s="2" t="s">
        <v>4124</v>
      </c>
      <c r="B2715" s="3">
        <v>1.4614622154463399E-5</v>
      </c>
      <c r="C2715">
        <v>-0.244652912398864</v>
      </c>
      <c r="D2715">
        <v>0.01</v>
      </c>
      <c r="E2715">
        <v>0.193</v>
      </c>
      <c r="F2715">
        <v>0.336881655282537</v>
      </c>
      <c r="G2715" s="2" t="s">
        <v>52</v>
      </c>
    </row>
    <row r="2716" spans="1:7" x14ac:dyDescent="0.2">
      <c r="A2716" s="2" t="s">
        <v>4125</v>
      </c>
      <c r="B2716" s="3">
        <v>1.2197028586175001E-5</v>
      </c>
      <c r="C2716">
        <v>-0.242514657532404</v>
      </c>
      <c r="D2716">
        <v>0.02</v>
      </c>
      <c r="E2716">
        <v>0.22</v>
      </c>
      <c r="F2716">
        <v>0.28115370593992001</v>
      </c>
      <c r="G2716" s="2" t="s">
        <v>52</v>
      </c>
    </row>
    <row r="2717" spans="1:7" x14ac:dyDescent="0.2">
      <c r="A2717" s="2" t="s">
        <v>4126</v>
      </c>
      <c r="B2717" s="3">
        <v>1.61382680592023E-7</v>
      </c>
      <c r="C2717">
        <v>-0.33534930234077598</v>
      </c>
      <c r="D2717">
        <v>0.01</v>
      </c>
      <c r="E2717">
        <v>0.26</v>
      </c>
      <c r="F2717">
        <v>3.72003217032673E-3</v>
      </c>
      <c r="G2717" s="2" t="s">
        <v>52</v>
      </c>
    </row>
    <row r="2718" spans="1:7" x14ac:dyDescent="0.2">
      <c r="A2718" s="2" t="s">
        <v>4127</v>
      </c>
      <c r="B2718" s="3">
        <v>1.84831161551681E-7</v>
      </c>
      <c r="C2718">
        <v>-0.34103691783506701</v>
      </c>
      <c r="D2718">
        <v>0</v>
      </c>
      <c r="E2718">
        <v>0.23300000000000001</v>
      </c>
      <c r="F2718">
        <v>4.2605431049277899E-3</v>
      </c>
      <c r="G2718" s="2" t="s">
        <v>52</v>
      </c>
    </row>
    <row r="2719" spans="1:7" x14ac:dyDescent="0.2">
      <c r="A2719" s="2" t="s">
        <v>4128</v>
      </c>
      <c r="B2719" s="3">
        <v>1.30486466516015E-9</v>
      </c>
      <c r="C2719">
        <v>-0.51491086344197101</v>
      </c>
      <c r="D2719">
        <v>8.8999999999999996E-2</v>
      </c>
      <c r="E2719">
        <v>0.50700000000000001</v>
      </c>
      <c r="F2719" s="3">
        <v>3.0078435396606598E-5</v>
      </c>
      <c r="G2719" s="2" t="s">
        <v>52</v>
      </c>
    </row>
    <row r="2720" spans="1:7" x14ac:dyDescent="0.2">
      <c r="A2720" s="2" t="s">
        <v>4129</v>
      </c>
      <c r="B2720" s="3">
        <v>2.1360948511653202E-5</v>
      </c>
      <c r="C2720">
        <v>-0.210275502952327</v>
      </c>
      <c r="D2720">
        <v>0.03</v>
      </c>
      <c r="E2720">
        <v>0.23300000000000001</v>
      </c>
      <c r="F2720">
        <v>0.492391224142118</v>
      </c>
      <c r="G2720" s="2" t="s">
        <v>52</v>
      </c>
    </row>
    <row r="2721" spans="1:7" x14ac:dyDescent="0.2">
      <c r="A2721" s="2" t="s">
        <v>4130</v>
      </c>
      <c r="B2721" s="3">
        <v>2.6029438480481601E-10</v>
      </c>
      <c r="C2721">
        <v>-0.48742491362732898</v>
      </c>
      <c r="D2721">
        <v>0.11899999999999999</v>
      </c>
      <c r="E2721">
        <v>0.57999999999999996</v>
      </c>
      <c r="F2721" s="3">
        <v>6.0000458641358197E-6</v>
      </c>
      <c r="G2721" s="2" t="s">
        <v>52</v>
      </c>
    </row>
    <row r="2722" spans="1:7" x14ac:dyDescent="0.2">
      <c r="A2722" s="2" t="s">
        <v>4131</v>
      </c>
      <c r="B2722" s="3">
        <v>4.5127586954188101E-7</v>
      </c>
      <c r="C2722">
        <v>-0.36799224759177002</v>
      </c>
      <c r="D2722">
        <v>0.03</v>
      </c>
      <c r="E2722">
        <v>0.28699999999999998</v>
      </c>
      <c r="F2722">
        <v>1.04023600688099E-2</v>
      </c>
      <c r="G2722" s="2" t="s">
        <v>52</v>
      </c>
    </row>
    <row r="2723" spans="1:7" x14ac:dyDescent="0.2">
      <c r="A2723" s="2" t="s">
        <v>4132</v>
      </c>
      <c r="B2723" s="3">
        <v>1.00687961588305E-8</v>
      </c>
      <c r="C2723">
        <v>0.41014253555084002</v>
      </c>
      <c r="D2723">
        <v>0.80200000000000005</v>
      </c>
      <c r="E2723">
        <v>0.39300000000000002</v>
      </c>
      <c r="F2723">
        <v>2.3209582025720101E-4</v>
      </c>
      <c r="G2723" s="2" t="s">
        <v>52</v>
      </c>
    </row>
    <row r="2724" spans="1:7" x14ac:dyDescent="0.2">
      <c r="A2724" s="2" t="s">
        <v>4133</v>
      </c>
      <c r="B2724" s="3">
        <v>1.8687281159331001E-7</v>
      </c>
      <c r="C2724">
        <v>-0.33296302957282098</v>
      </c>
      <c r="D2724">
        <v>5.8999999999999997E-2</v>
      </c>
      <c r="E2724">
        <v>0.36</v>
      </c>
      <c r="F2724">
        <v>4.3076051800373903E-3</v>
      </c>
      <c r="G2724" s="2" t="s">
        <v>52</v>
      </c>
    </row>
    <row r="2725" spans="1:7" x14ac:dyDescent="0.2">
      <c r="A2725" s="2" t="s">
        <v>4134</v>
      </c>
      <c r="B2725" s="3">
        <v>3.68059929226879E-15</v>
      </c>
      <c r="C2725">
        <v>0.57060720774408602</v>
      </c>
      <c r="D2725">
        <v>0.51500000000000001</v>
      </c>
      <c r="E2725">
        <v>7.2999999999999995E-2</v>
      </c>
      <c r="F2725" s="3">
        <v>8.4841494286087999E-11</v>
      </c>
      <c r="G2725" s="2" t="s">
        <v>52</v>
      </c>
    </row>
    <row r="2726" spans="1:7" x14ac:dyDescent="0.2">
      <c r="A2726" s="2" t="s">
        <v>4135</v>
      </c>
      <c r="B2726" s="3">
        <v>4.24438985501166E-10</v>
      </c>
      <c r="C2726">
        <v>-0.43549299179233197</v>
      </c>
      <c r="D2726">
        <v>0.05</v>
      </c>
      <c r="E2726">
        <v>0.433</v>
      </c>
      <c r="F2726" s="3">
        <v>9.7837430547873905E-6</v>
      </c>
      <c r="G2726" s="2" t="s">
        <v>52</v>
      </c>
    </row>
    <row r="2727" spans="1:7" x14ac:dyDescent="0.2">
      <c r="A2727" s="2" t="s">
        <v>4136</v>
      </c>
      <c r="B2727" s="3">
        <v>6.1233514294171599E-6</v>
      </c>
      <c r="C2727">
        <v>-0.212405753941557</v>
      </c>
      <c r="D2727">
        <v>0.03</v>
      </c>
      <c r="E2727">
        <v>0.253</v>
      </c>
      <c r="F2727">
        <v>0.14114937379949499</v>
      </c>
      <c r="G2727" s="2" t="s">
        <v>52</v>
      </c>
    </row>
    <row r="2728" spans="1:7" x14ac:dyDescent="0.2">
      <c r="A2728" s="2" t="s">
        <v>4137</v>
      </c>
      <c r="B2728">
        <v>2.3583709756034801E-4</v>
      </c>
      <c r="C2728">
        <v>-0.20817856211674701</v>
      </c>
      <c r="D2728">
        <v>0.01</v>
      </c>
      <c r="E2728">
        <v>0.14699999999999999</v>
      </c>
      <c r="F2728">
        <v>1</v>
      </c>
      <c r="G2728" s="2" t="s">
        <v>52</v>
      </c>
    </row>
    <row r="2729" spans="1:7" x14ac:dyDescent="0.2">
      <c r="A2729" s="2" t="s">
        <v>4138</v>
      </c>
      <c r="B2729">
        <v>1.3963962318369499E-4</v>
      </c>
      <c r="C2729">
        <v>-0.230847112873834</v>
      </c>
      <c r="D2729">
        <v>0.02</v>
      </c>
      <c r="E2729">
        <v>0.18</v>
      </c>
      <c r="F2729">
        <v>1</v>
      </c>
      <c r="G2729" s="2" t="s">
        <v>52</v>
      </c>
    </row>
    <row r="2730" spans="1:7" x14ac:dyDescent="0.2">
      <c r="A2730" s="2" t="s">
        <v>4139</v>
      </c>
      <c r="B2730" s="3">
        <v>8.6525540515249104E-7</v>
      </c>
      <c r="C2730">
        <v>-0.272888306575923</v>
      </c>
      <c r="D2730">
        <v>0.02</v>
      </c>
      <c r="E2730">
        <v>0.26</v>
      </c>
      <c r="F2730">
        <v>1.9945002344170099E-2</v>
      </c>
      <c r="G2730" s="2" t="s">
        <v>52</v>
      </c>
    </row>
    <row r="2731" spans="1:7" x14ac:dyDescent="0.2">
      <c r="A2731" s="2" t="s">
        <v>4140</v>
      </c>
      <c r="B2731" s="3">
        <v>1.4882897869605701E-5</v>
      </c>
      <c r="C2731">
        <v>-0.62834684230975801</v>
      </c>
      <c r="D2731">
        <v>0.38600000000000001</v>
      </c>
      <c r="E2731">
        <v>0.76</v>
      </c>
      <c r="F2731">
        <v>0.343065678792281</v>
      </c>
      <c r="G2731" s="2" t="s">
        <v>52</v>
      </c>
    </row>
    <row r="2732" spans="1:7" x14ac:dyDescent="0.2">
      <c r="A2732" s="2" t="s">
        <v>4141</v>
      </c>
      <c r="B2732" s="3">
        <v>2.1772570286623801E-9</v>
      </c>
      <c r="C2732">
        <v>-0.62478848121434405</v>
      </c>
      <c r="D2732">
        <v>0.109</v>
      </c>
      <c r="E2732">
        <v>0.51300000000000001</v>
      </c>
      <c r="F2732" s="3">
        <v>5.01879517676964E-5</v>
      </c>
      <c r="G2732" s="2" t="s">
        <v>52</v>
      </c>
    </row>
    <row r="2733" spans="1:7" x14ac:dyDescent="0.2">
      <c r="A2733" s="2" t="s">
        <v>4142</v>
      </c>
      <c r="B2733">
        <v>2.89163093460577E-3</v>
      </c>
      <c r="C2733">
        <v>-0.22080617044449599</v>
      </c>
      <c r="D2733">
        <v>0.02</v>
      </c>
      <c r="E2733">
        <v>0.127</v>
      </c>
      <c r="F2733">
        <v>1</v>
      </c>
      <c r="G2733" s="2" t="s">
        <v>52</v>
      </c>
    </row>
    <row r="2734" spans="1:7" x14ac:dyDescent="0.2">
      <c r="A2734" s="2" t="s">
        <v>4143</v>
      </c>
      <c r="B2734">
        <v>1.4737603317672E-4</v>
      </c>
      <c r="C2734">
        <v>0.28110059054910103</v>
      </c>
      <c r="D2734">
        <v>0.63400000000000001</v>
      </c>
      <c r="E2734">
        <v>0.34</v>
      </c>
      <c r="F2734">
        <v>1</v>
      </c>
      <c r="G2734" s="2" t="s">
        <v>52</v>
      </c>
    </row>
    <row r="2735" spans="1:7" x14ac:dyDescent="0.2">
      <c r="A2735" s="2" t="s">
        <v>4144</v>
      </c>
      <c r="B2735" s="3">
        <v>1.17520161295617E-7</v>
      </c>
      <c r="C2735">
        <v>-0.39560447879963001</v>
      </c>
      <c r="D2735">
        <v>0.03</v>
      </c>
      <c r="E2735">
        <v>0.307</v>
      </c>
      <c r="F2735">
        <v>2.7089572380252602E-3</v>
      </c>
      <c r="G2735" s="2" t="s">
        <v>52</v>
      </c>
    </row>
    <row r="2736" spans="1:7" x14ac:dyDescent="0.2">
      <c r="A2736" s="2" t="s">
        <v>4145</v>
      </c>
      <c r="B2736" s="3">
        <v>2.32468884310122E-5</v>
      </c>
      <c r="C2736">
        <v>-0.231265649297103</v>
      </c>
      <c r="D2736">
        <v>0.05</v>
      </c>
      <c r="E2736">
        <v>0.27300000000000002</v>
      </c>
      <c r="F2736">
        <v>0.53586402522326304</v>
      </c>
      <c r="G2736" s="2" t="s">
        <v>52</v>
      </c>
    </row>
    <row r="2737" spans="1:7" x14ac:dyDescent="0.2">
      <c r="A2737" s="2" t="s">
        <v>4146</v>
      </c>
      <c r="B2737" s="3">
        <v>2.13889028331398E-10</v>
      </c>
      <c r="C2737">
        <v>-0.47086942823207301</v>
      </c>
      <c r="D2737">
        <v>6.9000000000000006E-2</v>
      </c>
      <c r="E2737">
        <v>0.47299999999999998</v>
      </c>
      <c r="F2737" s="3">
        <v>4.9303559920670501E-6</v>
      </c>
      <c r="G2737" s="2" t="s">
        <v>52</v>
      </c>
    </row>
    <row r="2738" spans="1:7" x14ac:dyDescent="0.2">
      <c r="A2738" s="2" t="s">
        <v>4147</v>
      </c>
      <c r="B2738">
        <v>1.0688089640696999E-4</v>
      </c>
      <c r="C2738">
        <v>-0.249686770021016</v>
      </c>
      <c r="D2738">
        <v>0.05</v>
      </c>
      <c r="E2738">
        <v>0.24</v>
      </c>
      <c r="F2738">
        <v>1</v>
      </c>
      <c r="G2738" s="2" t="s">
        <v>52</v>
      </c>
    </row>
    <row r="2739" spans="1:7" x14ac:dyDescent="0.2">
      <c r="A2739" s="2" t="s">
        <v>4148</v>
      </c>
      <c r="B2739" s="3">
        <v>6.4579985807971696E-7</v>
      </c>
      <c r="C2739">
        <v>-0.31691806299750103</v>
      </c>
      <c r="D2739">
        <v>6.9000000000000006E-2</v>
      </c>
      <c r="E2739">
        <v>0.36699999999999999</v>
      </c>
      <c r="F2739">
        <v>1.48863325285956E-2</v>
      </c>
      <c r="G2739" s="2" t="s">
        <v>52</v>
      </c>
    </row>
    <row r="2740" spans="1:7" x14ac:dyDescent="0.2">
      <c r="A2740" s="2" t="s">
        <v>4149</v>
      </c>
      <c r="B2740" s="3">
        <v>9.3601840904632692E-9</v>
      </c>
      <c r="C2740">
        <v>-0.41780481798070201</v>
      </c>
      <c r="D2740">
        <v>7.9000000000000001E-2</v>
      </c>
      <c r="E2740">
        <v>0.44700000000000001</v>
      </c>
      <c r="F2740">
        <v>2.1576160346926899E-4</v>
      </c>
      <c r="G2740" s="2" t="s">
        <v>52</v>
      </c>
    </row>
    <row r="2741" spans="1:7" x14ac:dyDescent="0.2">
      <c r="A2741" s="2" t="s">
        <v>4150</v>
      </c>
      <c r="B2741" s="3">
        <v>1.6253707588147399E-5</v>
      </c>
      <c r="C2741">
        <v>-0.25499708676837601</v>
      </c>
      <c r="D2741">
        <v>0</v>
      </c>
      <c r="E2741">
        <v>0.16700000000000001</v>
      </c>
      <c r="F2741">
        <v>0.37466421361438701</v>
      </c>
      <c r="G2741" s="2" t="s">
        <v>52</v>
      </c>
    </row>
    <row r="2742" spans="1:7" x14ac:dyDescent="0.2">
      <c r="A2742" s="2" t="s">
        <v>4151</v>
      </c>
      <c r="B2742" s="3">
        <v>4.7225314203190399E-5</v>
      </c>
      <c r="C2742">
        <v>-0.32886591630195</v>
      </c>
      <c r="D2742">
        <v>0.02</v>
      </c>
      <c r="E2742">
        <v>0.193</v>
      </c>
      <c r="F2742">
        <v>1</v>
      </c>
      <c r="G2742" s="2" t="s">
        <v>52</v>
      </c>
    </row>
    <row r="2743" spans="1:7" x14ac:dyDescent="0.2">
      <c r="A2743" s="2" t="s">
        <v>4152</v>
      </c>
      <c r="B2743">
        <v>1.6204102576704101E-4</v>
      </c>
      <c r="C2743">
        <v>-0.23674771431351799</v>
      </c>
      <c r="D2743">
        <v>0.04</v>
      </c>
      <c r="E2743">
        <v>0.22</v>
      </c>
      <c r="F2743">
        <v>1</v>
      </c>
      <c r="G2743" s="2" t="s">
        <v>52</v>
      </c>
    </row>
    <row r="2744" spans="1:7" x14ac:dyDescent="0.2">
      <c r="A2744" s="2" t="s">
        <v>4153</v>
      </c>
      <c r="B2744" s="3">
        <v>1.97594333239595E-9</v>
      </c>
      <c r="C2744">
        <v>-0.46240784948387698</v>
      </c>
      <c r="D2744">
        <v>0.03</v>
      </c>
      <c r="E2744">
        <v>0.36699999999999999</v>
      </c>
      <c r="F2744" s="3">
        <v>4.55474697550591E-5</v>
      </c>
      <c r="G2744" s="2" t="s">
        <v>52</v>
      </c>
    </row>
    <row r="2745" spans="1:7" x14ac:dyDescent="0.2">
      <c r="A2745" s="2" t="s">
        <v>4154</v>
      </c>
      <c r="B2745" s="3">
        <v>2.21527897064813E-7</v>
      </c>
      <c r="C2745">
        <v>-0.36289738046900699</v>
      </c>
      <c r="D2745">
        <v>0.05</v>
      </c>
      <c r="E2745">
        <v>0.34</v>
      </c>
      <c r="F2745">
        <v>5.1064395552410198E-3</v>
      </c>
      <c r="G2745" s="2" t="s">
        <v>52</v>
      </c>
    </row>
    <row r="2746" spans="1:7" x14ac:dyDescent="0.2">
      <c r="A2746" s="2" t="s">
        <v>4155</v>
      </c>
      <c r="B2746">
        <v>1.5218871259078601E-3</v>
      </c>
      <c r="C2746">
        <v>0.26917742317328203</v>
      </c>
      <c r="D2746">
        <v>0.85099999999999998</v>
      </c>
      <c r="E2746">
        <v>0.64</v>
      </c>
      <c r="F2746">
        <v>1</v>
      </c>
      <c r="G2746" s="2" t="s">
        <v>52</v>
      </c>
    </row>
    <row r="2747" spans="1:7" x14ac:dyDescent="0.2">
      <c r="A2747" s="2" t="s">
        <v>4156</v>
      </c>
      <c r="B2747" s="3">
        <v>7.8076868278786895E-6</v>
      </c>
      <c r="C2747">
        <v>-0.28737378738348601</v>
      </c>
      <c r="D2747">
        <v>0.04</v>
      </c>
      <c r="E2747">
        <v>0.26700000000000002</v>
      </c>
      <c r="F2747">
        <v>0.17997498906943199</v>
      </c>
      <c r="G2747" s="2" t="s">
        <v>52</v>
      </c>
    </row>
    <row r="2748" spans="1:7" x14ac:dyDescent="0.2">
      <c r="A2748" s="2" t="s">
        <v>4157</v>
      </c>
      <c r="B2748" s="3">
        <v>2.7990914925572201E-13</v>
      </c>
      <c r="C2748">
        <v>-0.61769632301308097</v>
      </c>
      <c r="D2748">
        <v>0.02</v>
      </c>
      <c r="E2748">
        <v>0.44700000000000001</v>
      </c>
      <c r="F2748" s="3">
        <v>6.4521857994936498E-9</v>
      </c>
      <c r="G2748" s="2" t="s">
        <v>52</v>
      </c>
    </row>
    <row r="2749" spans="1:7" x14ac:dyDescent="0.2">
      <c r="A2749" s="2" t="s">
        <v>4158</v>
      </c>
      <c r="B2749" s="3">
        <v>1.9116844320683999E-7</v>
      </c>
      <c r="C2749">
        <v>-0.36429776403402903</v>
      </c>
      <c r="D2749">
        <v>0.01</v>
      </c>
      <c r="E2749">
        <v>0.253</v>
      </c>
      <c r="F2749">
        <v>4.4066237843608698E-3</v>
      </c>
      <c r="G2749" s="2" t="s">
        <v>52</v>
      </c>
    </row>
    <row r="2750" spans="1:7" x14ac:dyDescent="0.2">
      <c r="A2750" s="2" t="s">
        <v>4159</v>
      </c>
      <c r="B2750" s="3">
        <v>6.53795036275709E-7</v>
      </c>
      <c r="C2750">
        <v>-0.32340209656770003</v>
      </c>
      <c r="D2750">
        <v>6.9000000000000006E-2</v>
      </c>
      <c r="E2750">
        <v>0.36699999999999999</v>
      </c>
      <c r="F2750">
        <v>1.50706293811914E-2</v>
      </c>
      <c r="G2750" s="2" t="s">
        <v>52</v>
      </c>
    </row>
    <row r="2751" spans="1:7" x14ac:dyDescent="0.2">
      <c r="A2751" s="2" t="s">
        <v>4160</v>
      </c>
      <c r="B2751" s="3">
        <v>8.6759850651291405E-5</v>
      </c>
      <c r="C2751">
        <v>-0.246170968200144</v>
      </c>
      <c r="D2751">
        <v>0.03</v>
      </c>
      <c r="E2751">
        <v>0.20699999999999999</v>
      </c>
      <c r="F2751">
        <v>1</v>
      </c>
      <c r="G2751" s="2" t="s">
        <v>52</v>
      </c>
    </row>
    <row r="2752" spans="1:7" x14ac:dyDescent="0.2">
      <c r="A2752" s="2" t="s">
        <v>4161</v>
      </c>
      <c r="B2752">
        <v>7.1617783866716298E-4</v>
      </c>
      <c r="C2752">
        <v>-0.205886750608757</v>
      </c>
      <c r="D2752">
        <v>0.03</v>
      </c>
      <c r="E2752">
        <v>0.17299999999999999</v>
      </c>
      <c r="F2752">
        <v>1</v>
      </c>
      <c r="G2752" s="2" t="s">
        <v>52</v>
      </c>
    </row>
    <row r="2753" spans="1:7" x14ac:dyDescent="0.2">
      <c r="A2753" s="2" t="s">
        <v>4162</v>
      </c>
      <c r="B2753" s="3">
        <v>1.9367539619281999E-6</v>
      </c>
      <c r="C2753">
        <v>-0.31155630196205603</v>
      </c>
      <c r="D2753">
        <v>0.01</v>
      </c>
      <c r="E2753">
        <v>0.22</v>
      </c>
      <c r="F2753">
        <v>4.4644115576406997E-2</v>
      </c>
      <c r="G2753" s="2" t="s">
        <v>52</v>
      </c>
    </row>
    <row r="2754" spans="1:7" x14ac:dyDescent="0.2">
      <c r="A2754" s="2" t="s">
        <v>4163</v>
      </c>
      <c r="B2754">
        <v>1.55887000498319E-4</v>
      </c>
      <c r="C2754">
        <v>-0.33559785920297602</v>
      </c>
      <c r="D2754">
        <v>0.97</v>
      </c>
      <c r="E2754">
        <v>0.96</v>
      </c>
      <c r="F2754">
        <v>1</v>
      </c>
      <c r="G2754" s="2" t="s">
        <v>52</v>
      </c>
    </row>
    <row r="2755" spans="1:7" x14ac:dyDescent="0.2">
      <c r="A2755" s="2" t="s">
        <v>4164</v>
      </c>
      <c r="B2755" s="3">
        <v>4.7163716477921601E-6</v>
      </c>
      <c r="C2755">
        <v>-0.35688029247154601</v>
      </c>
      <c r="D2755">
        <v>0.01</v>
      </c>
      <c r="E2755">
        <v>0.20699999999999999</v>
      </c>
      <c r="F2755">
        <v>0.108717082853257</v>
      </c>
      <c r="G2755" s="2" t="s">
        <v>52</v>
      </c>
    </row>
    <row r="2756" spans="1:7" x14ac:dyDescent="0.2">
      <c r="A2756" s="2" t="s">
        <v>4165</v>
      </c>
      <c r="B2756" s="3">
        <v>6.2749075747658601E-7</v>
      </c>
      <c r="C2756">
        <v>-0.32571414615424499</v>
      </c>
      <c r="D2756">
        <v>0.11899999999999999</v>
      </c>
      <c r="E2756">
        <v>0.46</v>
      </c>
      <c r="F2756">
        <v>1.4464289450592799E-2</v>
      </c>
      <c r="G2756" s="2" t="s">
        <v>52</v>
      </c>
    </row>
    <row r="2757" spans="1:7" x14ac:dyDescent="0.2">
      <c r="A2757" s="2" t="s">
        <v>4166</v>
      </c>
      <c r="B2757" s="3">
        <v>2.4744507229130202E-6</v>
      </c>
      <c r="C2757">
        <v>-0.30513468929376802</v>
      </c>
      <c r="D2757">
        <v>0.01</v>
      </c>
      <c r="E2757">
        <v>0.22</v>
      </c>
      <c r="F2757">
        <v>5.7038563613867901E-2</v>
      </c>
      <c r="G2757" s="2" t="s">
        <v>52</v>
      </c>
    </row>
    <row r="2758" spans="1:7" x14ac:dyDescent="0.2">
      <c r="A2758" s="2" t="s">
        <v>4167</v>
      </c>
      <c r="B2758" s="3">
        <v>1.15179490058589E-7</v>
      </c>
      <c r="C2758">
        <v>-0.37049910320234503</v>
      </c>
      <c r="D2758">
        <v>8.8999999999999996E-2</v>
      </c>
      <c r="E2758">
        <v>0.42699999999999999</v>
      </c>
      <c r="F2758">
        <v>2.6550024253405402E-3</v>
      </c>
      <c r="G2758" s="2" t="s">
        <v>52</v>
      </c>
    </row>
    <row r="2759" spans="1:7" x14ac:dyDescent="0.2">
      <c r="A2759" s="2" t="s">
        <v>4168</v>
      </c>
      <c r="B2759">
        <v>8.4323881825960397E-3</v>
      </c>
      <c r="C2759">
        <v>0.315196043113317</v>
      </c>
      <c r="D2759">
        <v>0.88100000000000001</v>
      </c>
      <c r="E2759">
        <v>0.68</v>
      </c>
      <c r="F2759">
        <v>1</v>
      </c>
      <c r="G2759" s="2" t="s">
        <v>52</v>
      </c>
    </row>
    <row r="2760" spans="1:7" x14ac:dyDescent="0.2">
      <c r="A2760" s="2" t="s">
        <v>4169</v>
      </c>
      <c r="B2760" s="3">
        <v>2.9211993177668301E-7</v>
      </c>
      <c r="C2760">
        <v>-0.40339758372296902</v>
      </c>
      <c r="D2760">
        <v>0.04</v>
      </c>
      <c r="E2760">
        <v>0.313</v>
      </c>
      <c r="F2760">
        <v>6.7336565473843204E-3</v>
      </c>
      <c r="G2760" s="2" t="s">
        <v>52</v>
      </c>
    </row>
    <row r="2761" spans="1:7" x14ac:dyDescent="0.2">
      <c r="A2761" s="2" t="s">
        <v>4170</v>
      </c>
      <c r="B2761" s="3">
        <v>5.2297476918931401E-5</v>
      </c>
      <c r="C2761">
        <v>-0.21049781515569299</v>
      </c>
      <c r="D2761">
        <v>0.01</v>
      </c>
      <c r="E2761">
        <v>0.17299999999999999</v>
      </c>
      <c r="F2761">
        <v>1</v>
      </c>
      <c r="G2761" s="2" t="s">
        <v>52</v>
      </c>
    </row>
    <row r="2762" spans="1:7" x14ac:dyDescent="0.2">
      <c r="A2762" s="2" t="s">
        <v>4171</v>
      </c>
      <c r="B2762" s="3">
        <v>1.2046608710688E-10</v>
      </c>
      <c r="C2762">
        <v>-0.51937415909357898</v>
      </c>
      <c r="D2762">
        <v>0</v>
      </c>
      <c r="E2762">
        <v>0.33300000000000002</v>
      </c>
      <c r="F2762" s="3">
        <v>2.7768637739006902E-6</v>
      </c>
      <c r="G2762" s="2" t="s">
        <v>52</v>
      </c>
    </row>
    <row r="2763" spans="1:7" x14ac:dyDescent="0.2">
      <c r="A2763" s="2" t="s">
        <v>4172</v>
      </c>
      <c r="B2763">
        <v>1.18389878474032E-4</v>
      </c>
      <c r="C2763">
        <v>-0.22879896119802701</v>
      </c>
      <c r="D2763">
        <v>0.02</v>
      </c>
      <c r="E2763">
        <v>0.18</v>
      </c>
      <c r="F2763">
        <v>1</v>
      </c>
      <c r="G2763" s="2" t="s">
        <v>52</v>
      </c>
    </row>
    <row r="2764" spans="1:7" x14ac:dyDescent="0.2">
      <c r="A2764" s="2" t="s">
        <v>4173</v>
      </c>
      <c r="B2764" s="3">
        <v>3.4913444978782502E-5</v>
      </c>
      <c r="C2764">
        <v>-0.22029719353292401</v>
      </c>
      <c r="D2764">
        <v>7.9000000000000001E-2</v>
      </c>
      <c r="E2764">
        <v>0.32700000000000001</v>
      </c>
      <c r="F2764">
        <v>0.80478982020591405</v>
      </c>
      <c r="G2764" s="2" t="s">
        <v>52</v>
      </c>
    </row>
    <row r="2765" spans="1:7" x14ac:dyDescent="0.2">
      <c r="A2765" s="2" t="s">
        <v>4174</v>
      </c>
      <c r="B2765" s="3">
        <v>6.0691815137967501E-6</v>
      </c>
      <c r="C2765">
        <v>-0.26204173447742801</v>
      </c>
      <c r="D2765">
        <v>0.02</v>
      </c>
      <c r="E2765">
        <v>0.22700000000000001</v>
      </c>
      <c r="F2765">
        <v>0.13990070307452901</v>
      </c>
      <c r="G2765" s="2" t="s">
        <v>52</v>
      </c>
    </row>
    <row r="2766" spans="1:7" x14ac:dyDescent="0.2">
      <c r="A2766" s="2" t="s">
        <v>4175</v>
      </c>
      <c r="B2766" s="3">
        <v>1.9494557393504501E-7</v>
      </c>
      <c r="C2766">
        <v>-0.37595353329445302</v>
      </c>
      <c r="D2766">
        <v>0.03</v>
      </c>
      <c r="E2766">
        <v>0.3</v>
      </c>
      <c r="F2766">
        <v>4.4936904247767301E-3</v>
      </c>
      <c r="G2766" s="2" t="s">
        <v>52</v>
      </c>
    </row>
    <row r="2767" spans="1:7" x14ac:dyDescent="0.2">
      <c r="A2767" s="2" t="s">
        <v>4176</v>
      </c>
      <c r="B2767" s="3">
        <v>2.0504415089654301E-8</v>
      </c>
      <c r="C2767">
        <v>-0.29357893691019399</v>
      </c>
      <c r="D2767">
        <v>6.9000000000000006E-2</v>
      </c>
      <c r="E2767">
        <v>0.42699999999999999</v>
      </c>
      <c r="F2767">
        <v>4.7264727223161998E-4</v>
      </c>
      <c r="G2767" s="2" t="s">
        <v>52</v>
      </c>
    </row>
    <row r="2768" spans="1:7" x14ac:dyDescent="0.2">
      <c r="A2768" s="2" t="s">
        <v>4177</v>
      </c>
      <c r="B2768">
        <v>2.43871206291475E-4</v>
      </c>
      <c r="C2768">
        <v>-0.20700037091946599</v>
      </c>
      <c r="D2768">
        <v>0.05</v>
      </c>
      <c r="E2768">
        <v>0.22700000000000001</v>
      </c>
      <c r="F2768">
        <v>1</v>
      </c>
      <c r="G2768" s="2" t="s">
        <v>52</v>
      </c>
    </row>
    <row r="2769" spans="1:7" x14ac:dyDescent="0.2">
      <c r="A2769" s="2" t="s">
        <v>4178</v>
      </c>
      <c r="B2769" s="3">
        <v>2.7673273572493499E-8</v>
      </c>
      <c r="C2769">
        <v>-0.38875080775856802</v>
      </c>
      <c r="D2769">
        <v>8.8999999999999996E-2</v>
      </c>
      <c r="E2769">
        <v>0.45300000000000001</v>
      </c>
      <c r="F2769">
        <v>6.3789662911954801E-4</v>
      </c>
      <c r="G2769" s="2" t="s">
        <v>52</v>
      </c>
    </row>
    <row r="2770" spans="1:7" x14ac:dyDescent="0.2">
      <c r="A2770" s="2" t="s">
        <v>4179</v>
      </c>
      <c r="B2770" s="3">
        <v>4.7095975631424698E-5</v>
      </c>
      <c r="C2770">
        <v>-0.23106407580993499</v>
      </c>
      <c r="D2770">
        <v>0.03</v>
      </c>
      <c r="E2770">
        <v>0.22</v>
      </c>
      <c r="F2770">
        <v>1</v>
      </c>
      <c r="G2770" s="2" t="s">
        <v>52</v>
      </c>
    </row>
    <row r="2771" spans="1:7" x14ac:dyDescent="0.2">
      <c r="A2771" s="2" t="s">
        <v>4180</v>
      </c>
      <c r="B2771">
        <v>1.9830542278205101E-4</v>
      </c>
      <c r="C2771">
        <v>-0.20362564413880899</v>
      </c>
      <c r="D2771">
        <v>0.03</v>
      </c>
      <c r="E2771">
        <v>0.193</v>
      </c>
      <c r="F2771">
        <v>1</v>
      </c>
      <c r="G2771" s="2" t="s">
        <v>52</v>
      </c>
    </row>
    <row r="2772" spans="1:7" x14ac:dyDescent="0.2">
      <c r="A2772" s="2" t="s">
        <v>4181</v>
      </c>
      <c r="B2772" s="3">
        <v>3.18510160212668E-6</v>
      </c>
      <c r="C2772">
        <v>-0.280382843122847</v>
      </c>
      <c r="D2772">
        <v>0.02</v>
      </c>
      <c r="E2772">
        <v>0.24</v>
      </c>
      <c r="F2772">
        <v>7.3419777030622094E-2</v>
      </c>
      <c r="G2772" s="2" t="s">
        <v>52</v>
      </c>
    </row>
    <row r="2773" spans="1:7" x14ac:dyDescent="0.2">
      <c r="A2773" s="2" t="s">
        <v>4182</v>
      </c>
      <c r="B2773" s="3">
        <v>2.3929583207292498E-6</v>
      </c>
      <c r="C2773">
        <v>-0.28326028693536398</v>
      </c>
      <c r="D2773">
        <v>0.03</v>
      </c>
      <c r="E2773">
        <v>0.26700000000000002</v>
      </c>
      <c r="F2773">
        <v>5.5160082251129901E-2</v>
      </c>
      <c r="G2773" s="2" t="s">
        <v>52</v>
      </c>
    </row>
    <row r="2774" spans="1:7" x14ac:dyDescent="0.2">
      <c r="A2774" s="2" t="s">
        <v>4183</v>
      </c>
      <c r="B2774">
        <v>1.17560974810478E-4</v>
      </c>
      <c r="C2774">
        <v>-0.295714357023944</v>
      </c>
      <c r="D2774">
        <v>5.8999999999999997E-2</v>
      </c>
      <c r="E2774">
        <v>0.253</v>
      </c>
      <c r="F2774">
        <v>1</v>
      </c>
      <c r="G2774" s="2" t="s">
        <v>52</v>
      </c>
    </row>
    <row r="2775" spans="1:7" x14ac:dyDescent="0.2">
      <c r="A2775" s="2" t="s">
        <v>4184</v>
      </c>
      <c r="B2775" s="3">
        <v>2.3657803969794901E-7</v>
      </c>
      <c r="C2775">
        <v>-0.37280926388954599</v>
      </c>
      <c r="D2775">
        <v>0.02</v>
      </c>
      <c r="E2775">
        <v>0.27300000000000002</v>
      </c>
      <c r="F2775">
        <v>5.45336039307743E-3</v>
      </c>
      <c r="G2775" s="2" t="s">
        <v>52</v>
      </c>
    </row>
    <row r="2776" spans="1:7" x14ac:dyDescent="0.2">
      <c r="A2776" s="2" t="s">
        <v>4185</v>
      </c>
      <c r="B2776" s="3">
        <v>8.5346270226449499E-6</v>
      </c>
      <c r="C2776">
        <v>-0.221587907142512</v>
      </c>
      <c r="D2776">
        <v>6.9000000000000006E-2</v>
      </c>
      <c r="E2776">
        <v>0.33300000000000002</v>
      </c>
      <c r="F2776">
        <v>0.19673168749898901</v>
      </c>
      <c r="G2776" s="2" t="s">
        <v>52</v>
      </c>
    </row>
    <row r="2777" spans="1:7" x14ac:dyDescent="0.2">
      <c r="A2777" s="2" t="s">
        <v>4186</v>
      </c>
      <c r="B2777" s="3">
        <v>4.80953367286022E-6</v>
      </c>
      <c r="C2777">
        <v>-0.27045365160048801</v>
      </c>
      <c r="D2777">
        <v>0.109</v>
      </c>
      <c r="E2777">
        <v>0.41299999999999998</v>
      </c>
      <c r="F2777">
        <v>0.11086456069310099</v>
      </c>
      <c r="G2777" s="2" t="s">
        <v>52</v>
      </c>
    </row>
    <row r="2778" spans="1:7" x14ac:dyDescent="0.2">
      <c r="A2778" s="2" t="s">
        <v>4187</v>
      </c>
      <c r="B2778" s="3">
        <v>9.5499908453804294E-6</v>
      </c>
      <c r="C2778">
        <v>-0.26811188522285301</v>
      </c>
      <c r="D2778">
        <v>0.01</v>
      </c>
      <c r="E2778">
        <v>0.2</v>
      </c>
      <c r="F2778">
        <v>0.22013683897686401</v>
      </c>
      <c r="G2778" s="2" t="s">
        <v>52</v>
      </c>
    </row>
    <row r="2779" spans="1:7" x14ac:dyDescent="0.2">
      <c r="A2779" s="2" t="s">
        <v>4188</v>
      </c>
      <c r="B2779" s="3">
        <v>1.68494303424975E-7</v>
      </c>
      <c r="C2779">
        <v>-0.38842101119960798</v>
      </c>
      <c r="D2779">
        <v>8.8999999999999996E-2</v>
      </c>
      <c r="E2779">
        <v>0.42</v>
      </c>
      <c r="F2779">
        <v>3.8839621882490998E-3</v>
      </c>
      <c r="G2779" s="2" t="s">
        <v>52</v>
      </c>
    </row>
    <row r="2780" spans="1:7" x14ac:dyDescent="0.2">
      <c r="A2780" s="2" t="s">
        <v>4189</v>
      </c>
      <c r="B2780" s="3">
        <v>1.47794969990758E-6</v>
      </c>
      <c r="C2780">
        <v>-0.29814825897766101</v>
      </c>
      <c r="D2780">
        <v>0.05</v>
      </c>
      <c r="E2780">
        <v>0.313</v>
      </c>
      <c r="F2780">
        <v>3.4068218532569597E-2</v>
      </c>
      <c r="G2780" s="2" t="s">
        <v>52</v>
      </c>
    </row>
    <row r="2781" spans="1:7" x14ac:dyDescent="0.2">
      <c r="A2781" s="2" t="s">
        <v>4190</v>
      </c>
      <c r="B2781">
        <v>4.6984350050799801E-4</v>
      </c>
      <c r="C2781">
        <v>-0.206234405920911</v>
      </c>
      <c r="D2781">
        <v>0.19800000000000001</v>
      </c>
      <c r="E2781">
        <v>0.46700000000000003</v>
      </c>
      <c r="F2781">
        <v>1</v>
      </c>
      <c r="G2781" s="2" t="s">
        <v>52</v>
      </c>
    </row>
    <row r="2782" spans="1:7" x14ac:dyDescent="0.2">
      <c r="A2782" s="2" t="s">
        <v>4191</v>
      </c>
      <c r="B2782" s="3">
        <v>4.16294590195134E-7</v>
      </c>
      <c r="C2782">
        <v>-0.34366291823002998</v>
      </c>
      <c r="D2782">
        <v>0.01</v>
      </c>
      <c r="E2782">
        <v>0.247</v>
      </c>
      <c r="F2782">
        <v>9.5960065985880305E-3</v>
      </c>
      <c r="G2782" s="2" t="s">
        <v>52</v>
      </c>
    </row>
    <row r="2783" spans="1:7" x14ac:dyDescent="0.2">
      <c r="A2783" s="2" t="s">
        <v>4192</v>
      </c>
      <c r="B2783">
        <v>1.00321260564698E-4</v>
      </c>
      <c r="C2783">
        <v>-0.229861328728278</v>
      </c>
      <c r="D2783">
        <v>6.9000000000000006E-2</v>
      </c>
      <c r="E2783">
        <v>0.28000000000000003</v>
      </c>
      <c r="F2783">
        <v>1</v>
      </c>
      <c r="G2783" s="2" t="s">
        <v>52</v>
      </c>
    </row>
    <row r="2784" spans="1:7" x14ac:dyDescent="0.2">
      <c r="A2784" s="2" t="s">
        <v>4193</v>
      </c>
      <c r="B2784" s="3">
        <v>2.5967622230084501E-5</v>
      </c>
      <c r="C2784">
        <v>-0.22139974998008199</v>
      </c>
      <c r="D2784">
        <v>0.03</v>
      </c>
      <c r="E2784">
        <v>0.22700000000000001</v>
      </c>
      <c r="F2784">
        <v>0.59857966002567797</v>
      </c>
      <c r="G2784" s="2" t="s">
        <v>52</v>
      </c>
    </row>
    <row r="2785" spans="1:7" x14ac:dyDescent="0.2">
      <c r="A2785" s="2" t="s">
        <v>4194</v>
      </c>
      <c r="B2785" s="3">
        <v>3.0531359907112901E-7</v>
      </c>
      <c r="C2785">
        <v>-0.37901926974079497</v>
      </c>
      <c r="D2785">
        <v>0.01</v>
      </c>
      <c r="E2785">
        <v>0.247</v>
      </c>
      <c r="F2785">
        <v>7.0377837721885897E-3</v>
      </c>
      <c r="G2785" s="2" t="s">
        <v>52</v>
      </c>
    </row>
    <row r="2786" spans="1:7" x14ac:dyDescent="0.2">
      <c r="A2786" s="2" t="s">
        <v>4195</v>
      </c>
      <c r="B2786">
        <v>1.09870151651582E-4</v>
      </c>
      <c r="C2786">
        <v>-0.225034293749727</v>
      </c>
      <c r="D2786">
        <v>0.03</v>
      </c>
      <c r="E2786">
        <v>0.2</v>
      </c>
      <c r="F2786">
        <v>1</v>
      </c>
      <c r="G2786" s="2" t="s">
        <v>52</v>
      </c>
    </row>
    <row r="2787" spans="1:7" x14ac:dyDescent="0.2">
      <c r="A2787" s="2" t="s">
        <v>4196</v>
      </c>
      <c r="B2787" s="3">
        <v>5.4940465372490903E-6</v>
      </c>
      <c r="C2787">
        <v>-0.20293300132127401</v>
      </c>
      <c r="D2787">
        <v>0.109</v>
      </c>
      <c r="E2787">
        <v>0.42</v>
      </c>
      <c r="F2787">
        <v>0.12664326673012899</v>
      </c>
      <c r="G2787" s="2" t="s">
        <v>52</v>
      </c>
    </row>
    <row r="2788" spans="1:7" x14ac:dyDescent="0.2">
      <c r="A2788" s="2" t="s">
        <v>4197</v>
      </c>
      <c r="B2788">
        <v>4.7637772564809098E-4</v>
      </c>
      <c r="C2788">
        <v>0.26699099113366598</v>
      </c>
      <c r="D2788">
        <v>0.871</v>
      </c>
      <c r="E2788">
        <v>0.59299999999999997</v>
      </c>
      <c r="F2788">
        <v>1</v>
      </c>
      <c r="G2788" s="2" t="s">
        <v>52</v>
      </c>
    </row>
    <row r="2789" spans="1:7" x14ac:dyDescent="0.2">
      <c r="A2789" s="2" t="s">
        <v>4198</v>
      </c>
      <c r="B2789" s="3">
        <v>8.62489136511221E-7</v>
      </c>
      <c r="C2789">
        <v>-0.42161544166419501</v>
      </c>
      <c r="D2789">
        <v>0.97</v>
      </c>
      <c r="E2789">
        <v>0.91300000000000003</v>
      </c>
      <c r="F2789">
        <v>1.9881237085720201E-2</v>
      </c>
      <c r="G2789" s="2" t="s">
        <v>52</v>
      </c>
    </row>
    <row r="2790" spans="1:7" x14ac:dyDescent="0.2">
      <c r="A2790" s="2" t="s">
        <v>4199</v>
      </c>
      <c r="B2790" s="3">
        <v>6.11160511555867E-5</v>
      </c>
      <c r="C2790">
        <v>-0.23106407580993499</v>
      </c>
      <c r="D2790">
        <v>0.04</v>
      </c>
      <c r="E2790">
        <v>0.23300000000000001</v>
      </c>
      <c r="F2790">
        <v>1</v>
      </c>
      <c r="G2790" s="2" t="s">
        <v>52</v>
      </c>
    </row>
    <row r="2791" spans="1:7" x14ac:dyDescent="0.2">
      <c r="A2791" s="2" t="s">
        <v>4200</v>
      </c>
      <c r="B2791" s="3">
        <v>1.17105414148261E-7</v>
      </c>
      <c r="C2791">
        <v>-0.36227859639737697</v>
      </c>
      <c r="D2791">
        <v>7.9000000000000001E-2</v>
      </c>
      <c r="E2791">
        <v>0.40699999999999997</v>
      </c>
      <c r="F2791">
        <v>2.6993969015315701E-3</v>
      </c>
      <c r="G2791" s="2" t="s">
        <v>52</v>
      </c>
    </row>
    <row r="2792" spans="1:7" x14ac:dyDescent="0.2">
      <c r="A2792" s="2" t="s">
        <v>4201</v>
      </c>
      <c r="B2792" s="3">
        <v>1.4799705893353899E-7</v>
      </c>
      <c r="C2792">
        <v>-0.38716455686661599</v>
      </c>
      <c r="D2792">
        <v>0.02</v>
      </c>
      <c r="E2792">
        <v>0.28000000000000003</v>
      </c>
      <c r="F2792">
        <v>3.4114802054770201E-3</v>
      </c>
      <c r="G2792" s="2" t="s">
        <v>52</v>
      </c>
    </row>
    <row r="2793" spans="1:7" x14ac:dyDescent="0.2">
      <c r="A2793" s="2" t="s">
        <v>4202</v>
      </c>
      <c r="B2793">
        <v>2.0063621779023799E-4</v>
      </c>
      <c r="C2793">
        <v>-0.200367278587019</v>
      </c>
      <c r="D2793">
        <v>0.03</v>
      </c>
      <c r="E2793">
        <v>0.193</v>
      </c>
      <c r="F2793">
        <v>1</v>
      </c>
      <c r="G2793" s="2" t="s">
        <v>52</v>
      </c>
    </row>
    <row r="2794" spans="1:7" x14ac:dyDescent="0.2">
      <c r="A2794" s="2" t="s">
        <v>4203</v>
      </c>
      <c r="B2794" s="3">
        <v>3.2631795854480801E-5</v>
      </c>
      <c r="C2794">
        <v>-0.253070019615451</v>
      </c>
      <c r="D2794">
        <v>0.04</v>
      </c>
      <c r="E2794">
        <v>0.247</v>
      </c>
      <c r="F2794">
        <v>0.75219552624163699</v>
      </c>
      <c r="G2794" s="2" t="s">
        <v>52</v>
      </c>
    </row>
    <row r="2795" spans="1:7" x14ac:dyDescent="0.2">
      <c r="A2795" s="2" t="s">
        <v>4204</v>
      </c>
      <c r="B2795">
        <v>1.7069963684363E-3</v>
      </c>
      <c r="C2795">
        <v>-0.21148776191178001</v>
      </c>
      <c r="D2795">
        <v>0.04</v>
      </c>
      <c r="E2795">
        <v>0.17299999999999999</v>
      </c>
      <c r="F2795">
        <v>1</v>
      </c>
      <c r="G2795" s="2" t="s">
        <v>52</v>
      </c>
    </row>
    <row r="2796" spans="1:7" x14ac:dyDescent="0.2">
      <c r="A2796" s="2" t="s">
        <v>4205</v>
      </c>
      <c r="B2796" s="3">
        <v>2.6844521879935798E-7</v>
      </c>
      <c r="C2796">
        <v>-0.30740226787730401</v>
      </c>
      <c r="D2796">
        <v>0.03</v>
      </c>
      <c r="E2796">
        <v>0.3</v>
      </c>
      <c r="F2796">
        <v>6.1879307385439997E-3</v>
      </c>
      <c r="G2796" s="2" t="s">
        <v>52</v>
      </c>
    </row>
    <row r="2797" spans="1:7" x14ac:dyDescent="0.2">
      <c r="A2797" s="2" t="s">
        <v>4206</v>
      </c>
      <c r="B2797" s="3">
        <v>1.05672271352009E-6</v>
      </c>
      <c r="C2797">
        <v>-0.30638190215056998</v>
      </c>
      <c r="D2797">
        <v>0.01</v>
      </c>
      <c r="E2797">
        <v>0.23300000000000001</v>
      </c>
      <c r="F2797">
        <v>2.43585152693515E-2</v>
      </c>
      <c r="G2797" s="2" t="s">
        <v>52</v>
      </c>
    </row>
    <row r="2798" spans="1:7" x14ac:dyDescent="0.2">
      <c r="A2798" s="2" t="s">
        <v>4207</v>
      </c>
      <c r="B2798" s="3">
        <v>3.48250414637094E-6</v>
      </c>
      <c r="C2798">
        <v>-0.28001516821768702</v>
      </c>
      <c r="D2798">
        <v>7.9000000000000001E-2</v>
      </c>
      <c r="E2798">
        <v>0.36699999999999999</v>
      </c>
      <c r="F2798">
        <v>8.0275203077996501E-2</v>
      </c>
      <c r="G2798" s="2" t="s">
        <v>52</v>
      </c>
    </row>
    <row r="2799" spans="1:7" x14ac:dyDescent="0.2">
      <c r="A2799" s="2" t="s">
        <v>4208</v>
      </c>
      <c r="B2799" s="3">
        <v>9.0209625904346801E-5</v>
      </c>
      <c r="C2799">
        <v>-0.21290097235915001</v>
      </c>
      <c r="D2799">
        <v>6.9000000000000006E-2</v>
      </c>
      <c r="E2799">
        <v>0.29299999999999998</v>
      </c>
      <c r="F2799">
        <v>1</v>
      </c>
      <c r="G2799" s="2" t="s">
        <v>52</v>
      </c>
    </row>
    <row r="2800" spans="1:7" x14ac:dyDescent="0.2">
      <c r="A2800" s="2" t="s">
        <v>4209</v>
      </c>
      <c r="B2800" s="3">
        <v>9.9523553160952504E-8</v>
      </c>
      <c r="C2800">
        <v>-0.42331827784623</v>
      </c>
      <c r="D2800">
        <v>6.9000000000000006E-2</v>
      </c>
      <c r="E2800">
        <v>0.39300000000000002</v>
      </c>
      <c r="F2800">
        <v>2.2941174239131199E-3</v>
      </c>
      <c r="G2800" s="2" t="s">
        <v>52</v>
      </c>
    </row>
    <row r="2801" spans="1:7" x14ac:dyDescent="0.2">
      <c r="A2801" s="2" t="s">
        <v>4210</v>
      </c>
      <c r="B2801" s="3">
        <v>2.52856046979039E-6</v>
      </c>
      <c r="C2801">
        <v>-0.29975751183931798</v>
      </c>
      <c r="D2801">
        <v>8.8999999999999996E-2</v>
      </c>
      <c r="E2801">
        <v>0.38700000000000001</v>
      </c>
      <c r="F2801">
        <v>5.82858473891383E-2</v>
      </c>
      <c r="G2801" s="2" t="s">
        <v>52</v>
      </c>
    </row>
    <row r="2802" spans="1:7" x14ac:dyDescent="0.2">
      <c r="A2802" s="2" t="s">
        <v>4211</v>
      </c>
      <c r="B2802">
        <v>2.7041698837459299E-4</v>
      </c>
      <c r="C2802">
        <v>-0.21862569603909299</v>
      </c>
      <c r="D2802">
        <v>0.01</v>
      </c>
      <c r="E2802">
        <v>0.14699999999999999</v>
      </c>
      <c r="F2802">
        <v>1</v>
      </c>
      <c r="G2802" s="2" t="s">
        <v>52</v>
      </c>
    </row>
    <row r="2803" spans="1:7" x14ac:dyDescent="0.2">
      <c r="A2803" s="2" t="s">
        <v>4212</v>
      </c>
      <c r="B2803" s="3">
        <v>7.0880371661267196E-6</v>
      </c>
      <c r="C2803">
        <v>-0.30506465725371201</v>
      </c>
      <c r="D2803">
        <v>0.04</v>
      </c>
      <c r="E2803">
        <v>0.26700000000000002</v>
      </c>
      <c r="F2803">
        <v>0.16338634471638699</v>
      </c>
      <c r="G2803" s="2" t="s">
        <v>52</v>
      </c>
    </row>
    <row r="2804" spans="1:7" x14ac:dyDescent="0.2">
      <c r="A2804" s="2" t="s">
        <v>4213</v>
      </c>
      <c r="B2804" s="3">
        <v>1.1443786179052599E-6</v>
      </c>
      <c r="C2804">
        <v>-0.29474326556113201</v>
      </c>
      <c r="D2804">
        <v>0</v>
      </c>
      <c r="E2804">
        <v>0.20699999999999999</v>
      </c>
      <c r="F2804">
        <v>2.6379071521334101E-2</v>
      </c>
      <c r="G2804" s="2" t="s">
        <v>52</v>
      </c>
    </row>
    <row r="2805" spans="1:7" x14ac:dyDescent="0.2">
      <c r="A2805" s="2" t="s">
        <v>4214</v>
      </c>
      <c r="B2805" s="3">
        <v>1.17442553403065E-5</v>
      </c>
      <c r="C2805">
        <v>-0.28434245945263098</v>
      </c>
      <c r="D2805">
        <v>0.05</v>
      </c>
      <c r="E2805">
        <v>0.28000000000000003</v>
      </c>
      <c r="F2805">
        <v>0.27071682984940498</v>
      </c>
      <c r="G2805" s="2" t="s">
        <v>52</v>
      </c>
    </row>
    <row r="2806" spans="1:7" x14ac:dyDescent="0.2">
      <c r="A2806" s="2" t="s">
        <v>4215</v>
      </c>
      <c r="B2806" s="3">
        <v>1.8754496393597698E-5</v>
      </c>
      <c r="C2806">
        <v>-0.24211422406333299</v>
      </c>
      <c r="D2806">
        <v>0.05</v>
      </c>
      <c r="E2806">
        <v>0.27300000000000002</v>
      </c>
      <c r="F2806">
        <v>0.43230989636882</v>
      </c>
      <c r="G2806" s="2" t="s">
        <v>52</v>
      </c>
    </row>
    <row r="2807" spans="1:7" x14ac:dyDescent="0.2">
      <c r="A2807" s="2" t="s">
        <v>4216</v>
      </c>
      <c r="B2807" s="3">
        <v>3.6945473112745703E-5</v>
      </c>
      <c r="C2807">
        <v>-0.265354633890516</v>
      </c>
      <c r="D2807">
        <v>0.03</v>
      </c>
      <c r="E2807">
        <v>0.22</v>
      </c>
      <c r="F2807">
        <v>0.85163010072190204</v>
      </c>
      <c r="G2807" s="2" t="s">
        <v>52</v>
      </c>
    </row>
    <row r="2808" spans="1:7" x14ac:dyDescent="0.2">
      <c r="A2808" s="2" t="s">
        <v>4217</v>
      </c>
      <c r="B2808" s="3">
        <v>3.4404793469732198E-7</v>
      </c>
      <c r="C2808">
        <v>-0.317282425934376</v>
      </c>
      <c r="D2808">
        <v>0.02</v>
      </c>
      <c r="E2808">
        <v>0.27300000000000002</v>
      </c>
      <c r="F2808">
        <v>7.9306489427079692E-3</v>
      </c>
      <c r="G2808" s="2" t="s">
        <v>52</v>
      </c>
    </row>
    <row r="2809" spans="1:7" x14ac:dyDescent="0.2">
      <c r="A2809" s="2" t="s">
        <v>4218</v>
      </c>
      <c r="B2809" s="3">
        <v>7.4199572245696499E-6</v>
      </c>
      <c r="C2809">
        <v>0.37300724785892603</v>
      </c>
      <c r="D2809">
        <v>0.80200000000000005</v>
      </c>
      <c r="E2809">
        <v>0.46700000000000003</v>
      </c>
      <c r="F2809">
        <v>0.171037433983555</v>
      </c>
      <c r="G2809" s="2" t="s">
        <v>52</v>
      </c>
    </row>
    <row r="2810" spans="1:7" x14ac:dyDescent="0.2">
      <c r="A2810" s="2" t="s">
        <v>4219</v>
      </c>
      <c r="B2810">
        <v>1.7993523489444601E-4</v>
      </c>
      <c r="C2810">
        <v>-0.21862569603909299</v>
      </c>
      <c r="D2810">
        <v>0.01</v>
      </c>
      <c r="E2810">
        <v>0.153</v>
      </c>
      <c r="F2810">
        <v>1</v>
      </c>
      <c r="G2810" s="2" t="s">
        <v>52</v>
      </c>
    </row>
    <row r="2811" spans="1:7" x14ac:dyDescent="0.2">
      <c r="A2811" s="2" t="s">
        <v>4220</v>
      </c>
      <c r="B2811" s="3">
        <v>8.2761190378509494E-8</v>
      </c>
      <c r="C2811">
        <v>-0.38095243719816102</v>
      </c>
      <c r="D2811">
        <v>0.02</v>
      </c>
      <c r="E2811">
        <v>0.29299999999999998</v>
      </c>
      <c r="F2811">
        <v>1.9077281994150199E-3</v>
      </c>
      <c r="G2811" s="2" t="s">
        <v>52</v>
      </c>
    </row>
    <row r="2812" spans="1:7" x14ac:dyDescent="0.2">
      <c r="A2812" s="2" t="s">
        <v>4221</v>
      </c>
      <c r="B2812" s="3">
        <v>1.3459600554826101E-6</v>
      </c>
      <c r="C2812">
        <v>-0.25778141418571499</v>
      </c>
      <c r="D2812">
        <v>0.02</v>
      </c>
      <c r="E2812">
        <v>0.253</v>
      </c>
      <c r="F2812">
        <v>3.1025725238929699E-2</v>
      </c>
      <c r="G2812" s="2" t="s">
        <v>52</v>
      </c>
    </row>
    <row r="2813" spans="1:7" x14ac:dyDescent="0.2">
      <c r="A2813" s="2" t="s">
        <v>4222</v>
      </c>
      <c r="B2813" s="3">
        <v>1.3953273179222999E-13</v>
      </c>
      <c r="C2813">
        <v>-0.864673511442141</v>
      </c>
      <c r="D2813">
        <v>5.8999999999999997E-2</v>
      </c>
      <c r="E2813">
        <v>0.52700000000000002</v>
      </c>
      <c r="F2813" s="3">
        <v>3.2163690005426899E-9</v>
      </c>
      <c r="G2813" s="2" t="s">
        <v>52</v>
      </c>
    </row>
    <row r="2814" spans="1:7" x14ac:dyDescent="0.2">
      <c r="A2814" s="2" t="s">
        <v>4223</v>
      </c>
      <c r="B2814" s="3">
        <v>1.2703126291230701E-13</v>
      </c>
      <c r="C2814">
        <v>0.516835951303106</v>
      </c>
      <c r="D2814">
        <v>0.505</v>
      </c>
      <c r="E2814">
        <v>8.6999999999999994E-2</v>
      </c>
      <c r="F2814" s="3">
        <v>2.92819764139159E-9</v>
      </c>
      <c r="G2814" s="2" t="s">
        <v>52</v>
      </c>
    </row>
    <row r="2815" spans="1:7" x14ac:dyDescent="0.2">
      <c r="A2815" s="2" t="s">
        <v>4224</v>
      </c>
      <c r="B2815" s="3">
        <v>5.1288940548505298E-5</v>
      </c>
      <c r="C2815">
        <v>-0.244652912398864</v>
      </c>
      <c r="D2815">
        <v>0.02</v>
      </c>
      <c r="E2815">
        <v>0.193</v>
      </c>
      <c r="F2815">
        <v>1</v>
      </c>
      <c r="G2815" s="2" t="s">
        <v>52</v>
      </c>
    </row>
    <row r="2816" spans="1:7" x14ac:dyDescent="0.2">
      <c r="A2816" s="2" t="s">
        <v>4225</v>
      </c>
      <c r="B2816" s="3">
        <v>1.9033410469855198E-8</v>
      </c>
      <c r="C2816">
        <v>-0.87262718336541001</v>
      </c>
      <c r="D2816">
        <v>0.19800000000000001</v>
      </c>
      <c r="E2816">
        <v>0.59299999999999997</v>
      </c>
      <c r="F2816">
        <v>4.38739144740633E-4</v>
      </c>
      <c r="G2816" s="2" t="s">
        <v>52</v>
      </c>
    </row>
    <row r="2817" spans="1:7" x14ac:dyDescent="0.2">
      <c r="A2817" s="2" t="s">
        <v>4226</v>
      </c>
      <c r="B2817" s="3">
        <v>8.2829387774503398E-7</v>
      </c>
      <c r="C2817">
        <v>-0.40071003755182899</v>
      </c>
      <c r="D2817">
        <v>9.9000000000000005E-2</v>
      </c>
      <c r="E2817">
        <v>0.41299999999999998</v>
      </c>
      <c r="F2817">
        <v>1.9093002175900799E-2</v>
      </c>
      <c r="G2817" s="2" t="s">
        <v>52</v>
      </c>
    </row>
    <row r="2818" spans="1:7" x14ac:dyDescent="0.2">
      <c r="A2818" s="2" t="s">
        <v>4227</v>
      </c>
      <c r="B2818" s="3">
        <v>1.7072173537626101E-5</v>
      </c>
      <c r="C2818">
        <v>-0.21568609878568801</v>
      </c>
      <c r="D2818">
        <v>0.129</v>
      </c>
      <c r="E2818">
        <v>0.433</v>
      </c>
      <c r="F2818">
        <v>0.393530672215819</v>
      </c>
      <c r="G2818" s="2" t="s">
        <v>52</v>
      </c>
    </row>
    <row r="2819" spans="1:7" x14ac:dyDescent="0.2">
      <c r="A2819" s="2" t="s">
        <v>4228</v>
      </c>
      <c r="B2819" s="3">
        <v>9.4457562534795099E-7</v>
      </c>
      <c r="C2819">
        <v>-0.34485928204424598</v>
      </c>
      <c r="D2819">
        <v>6.9000000000000006E-2</v>
      </c>
      <c r="E2819">
        <v>0.36699999999999999</v>
      </c>
      <c r="F2819">
        <v>2.1773412739895599E-2</v>
      </c>
      <c r="G2819" s="2" t="s">
        <v>52</v>
      </c>
    </row>
    <row r="2820" spans="1:7" x14ac:dyDescent="0.2">
      <c r="A2820" s="2" t="s">
        <v>4229</v>
      </c>
      <c r="B2820" s="3">
        <v>2.23921695506253E-7</v>
      </c>
      <c r="C2820">
        <v>-0.30789178720820798</v>
      </c>
      <c r="D2820">
        <v>7.9000000000000001E-2</v>
      </c>
      <c r="E2820">
        <v>0.40699999999999997</v>
      </c>
      <c r="F2820">
        <v>5.1616190031146302E-3</v>
      </c>
      <c r="G2820" s="2" t="s">
        <v>52</v>
      </c>
    </row>
    <row r="2821" spans="1:7" x14ac:dyDescent="0.2">
      <c r="A2821" s="2" t="s">
        <v>4230</v>
      </c>
      <c r="B2821" s="3">
        <v>3.3439054069112302E-5</v>
      </c>
      <c r="C2821">
        <v>-0.22338933145849901</v>
      </c>
      <c r="D2821">
        <v>7.9000000000000001E-2</v>
      </c>
      <c r="E2821">
        <v>0.32700000000000001</v>
      </c>
      <c r="F2821">
        <v>0.77080363534710805</v>
      </c>
      <c r="G2821" s="2" t="s">
        <v>52</v>
      </c>
    </row>
    <row r="2822" spans="1:7" x14ac:dyDescent="0.2">
      <c r="A2822" s="2" t="s">
        <v>4231</v>
      </c>
      <c r="B2822">
        <v>8.3722875861417005E-4</v>
      </c>
      <c r="C2822">
        <v>-0.36339523348167402</v>
      </c>
      <c r="D2822">
        <v>8.8999999999999996E-2</v>
      </c>
      <c r="E2822">
        <v>0.26700000000000002</v>
      </c>
      <c r="F2822">
        <v>1</v>
      </c>
      <c r="G2822" s="2" t="s">
        <v>52</v>
      </c>
    </row>
    <row r="2823" spans="1:7" x14ac:dyDescent="0.2">
      <c r="A2823" s="2" t="s">
        <v>4232</v>
      </c>
      <c r="B2823" s="3">
        <v>5.0537008432934197E-10</v>
      </c>
      <c r="C2823">
        <v>-0.52214993317576597</v>
      </c>
      <c r="D2823">
        <v>8.8999999999999996E-2</v>
      </c>
      <c r="E2823">
        <v>0.50700000000000001</v>
      </c>
      <c r="F2823" s="3">
        <v>1.16492858138757E-5</v>
      </c>
      <c r="G2823" s="2" t="s">
        <v>52</v>
      </c>
    </row>
    <row r="2824" spans="1:7" x14ac:dyDescent="0.2">
      <c r="A2824" s="2" t="s">
        <v>4233</v>
      </c>
      <c r="B2824">
        <v>5.5498969114896595E-4</v>
      </c>
      <c r="C2824">
        <v>-0.22107555613118901</v>
      </c>
      <c r="D2824">
        <v>8.8999999999999996E-2</v>
      </c>
      <c r="E2824">
        <v>0.28699999999999998</v>
      </c>
      <c r="F2824">
        <v>1</v>
      </c>
      <c r="G2824" s="2" t="s">
        <v>52</v>
      </c>
    </row>
    <row r="2825" spans="1:7" x14ac:dyDescent="0.2">
      <c r="A2825" s="2" t="s">
        <v>4234</v>
      </c>
      <c r="B2825" s="3">
        <v>5.0841052699252402E-5</v>
      </c>
      <c r="C2825">
        <v>-0.25859210335673799</v>
      </c>
      <c r="D2825">
        <v>0.01</v>
      </c>
      <c r="E2825">
        <v>0.17299999999999999</v>
      </c>
      <c r="F2825">
        <v>1</v>
      </c>
      <c r="G2825" s="2" t="s">
        <v>52</v>
      </c>
    </row>
    <row r="2826" spans="1:7" x14ac:dyDescent="0.2">
      <c r="A2826" s="2" t="s">
        <v>4235</v>
      </c>
      <c r="B2826">
        <v>1.21026507430987E-3</v>
      </c>
      <c r="C2826">
        <v>-0.24078322754867501</v>
      </c>
      <c r="D2826">
        <v>0.01</v>
      </c>
      <c r="E2826">
        <v>0.12</v>
      </c>
      <c r="F2826">
        <v>1</v>
      </c>
      <c r="G2826" s="2" t="s">
        <v>52</v>
      </c>
    </row>
    <row r="2827" spans="1:7" x14ac:dyDescent="0.2">
      <c r="A2827" s="2" t="s">
        <v>4236</v>
      </c>
      <c r="B2827" s="3">
        <v>3.6267172499716298E-7</v>
      </c>
      <c r="C2827">
        <v>-0.39223979383844798</v>
      </c>
      <c r="D2827">
        <v>6.9000000000000006E-2</v>
      </c>
      <c r="E2827">
        <v>0.373</v>
      </c>
      <c r="F2827">
        <v>8.3599459329096095E-3</v>
      </c>
      <c r="G2827" s="2" t="s">
        <v>52</v>
      </c>
    </row>
    <row r="2828" spans="1:7" x14ac:dyDescent="0.2">
      <c r="A2828" s="2" t="s">
        <v>4237</v>
      </c>
      <c r="B2828" s="3">
        <v>2.0772020334985399E-7</v>
      </c>
      <c r="C2828">
        <v>-0.51096659340449202</v>
      </c>
      <c r="D2828">
        <v>0.99</v>
      </c>
      <c r="E2828">
        <v>1</v>
      </c>
      <c r="F2828">
        <v>4.7881584074174902E-3</v>
      </c>
      <c r="G2828" s="2" t="s">
        <v>52</v>
      </c>
    </row>
    <row r="2829" spans="1:7" x14ac:dyDescent="0.2">
      <c r="A2829" s="2" t="s">
        <v>4238</v>
      </c>
      <c r="B2829" s="3">
        <v>4.6002766979083198E-7</v>
      </c>
      <c r="C2829">
        <v>-0.31034012061214999</v>
      </c>
      <c r="D2829">
        <v>0</v>
      </c>
      <c r="E2829">
        <v>0.22</v>
      </c>
      <c r="F2829">
        <v>1.0604097816348501E-2</v>
      </c>
      <c r="G2829" s="2" t="s">
        <v>52</v>
      </c>
    </row>
    <row r="2830" spans="1:7" x14ac:dyDescent="0.2">
      <c r="A2830" s="2" t="s">
        <v>4239</v>
      </c>
      <c r="B2830" s="3">
        <v>7.4642976621021504E-10</v>
      </c>
      <c r="C2830">
        <v>-0.53114629105664701</v>
      </c>
      <c r="D2830">
        <v>8.8999999999999996E-2</v>
      </c>
      <c r="E2830">
        <v>0.5</v>
      </c>
      <c r="F2830" s="3">
        <v>1.7205952540911699E-5</v>
      </c>
      <c r="G2830" s="2" t="s">
        <v>52</v>
      </c>
    </row>
    <row r="2831" spans="1:7" x14ac:dyDescent="0.2">
      <c r="A2831" s="2" t="s">
        <v>4240</v>
      </c>
      <c r="B2831">
        <v>1.86595625522942E-4</v>
      </c>
      <c r="C2831">
        <v>-0.20468650508121999</v>
      </c>
      <c r="D2831">
        <v>0.01</v>
      </c>
      <c r="E2831">
        <v>0.153</v>
      </c>
      <c r="F2831">
        <v>1</v>
      </c>
      <c r="G2831" s="2" t="s">
        <v>52</v>
      </c>
    </row>
    <row r="2832" spans="1:7" x14ac:dyDescent="0.2">
      <c r="A2832" s="2" t="s">
        <v>4241</v>
      </c>
      <c r="B2832">
        <v>2.1240439614641401E-4</v>
      </c>
      <c r="C2832">
        <v>-0.20700037091946599</v>
      </c>
      <c r="D2832">
        <v>0.02</v>
      </c>
      <c r="E2832">
        <v>0.17299999999999999</v>
      </c>
      <c r="F2832">
        <v>1</v>
      </c>
      <c r="G2832" s="2" t="s">
        <v>52</v>
      </c>
    </row>
    <row r="2833" spans="1:7" x14ac:dyDescent="0.2">
      <c r="A2833" s="2" t="s">
        <v>4242</v>
      </c>
      <c r="B2833" s="3">
        <v>1.70569631223514E-7</v>
      </c>
      <c r="C2833">
        <v>-0.36552060908952899</v>
      </c>
      <c r="D2833">
        <v>8.8999999999999996E-2</v>
      </c>
      <c r="E2833">
        <v>0.42699999999999999</v>
      </c>
      <c r="F2833">
        <v>3.9318005693332204E-3</v>
      </c>
      <c r="G2833" s="2" t="s">
        <v>52</v>
      </c>
    </row>
    <row r="2834" spans="1:7" x14ac:dyDescent="0.2">
      <c r="A2834" s="2" t="s">
        <v>4243</v>
      </c>
      <c r="B2834" s="3">
        <v>2.7789390024598301E-6</v>
      </c>
      <c r="C2834">
        <v>-0.263034405833794</v>
      </c>
      <c r="D2834">
        <v>0</v>
      </c>
      <c r="E2834">
        <v>0.193</v>
      </c>
      <c r="F2834">
        <v>6.4057322945701503E-2</v>
      </c>
      <c r="G2834" s="2" t="s">
        <v>52</v>
      </c>
    </row>
    <row r="2835" spans="1:7" x14ac:dyDescent="0.2">
      <c r="A2835" s="2" t="s">
        <v>4244</v>
      </c>
      <c r="B2835" s="3">
        <v>2.034176035339E-7</v>
      </c>
      <c r="C2835">
        <v>-0.465312366510857</v>
      </c>
      <c r="D2835">
        <v>6.9000000000000006E-2</v>
      </c>
      <c r="E2835">
        <v>0.373</v>
      </c>
      <c r="F2835">
        <v>4.6889791790599303E-3</v>
      </c>
      <c r="G2835" s="2" t="s">
        <v>52</v>
      </c>
    </row>
    <row r="2836" spans="1:7" x14ac:dyDescent="0.2">
      <c r="A2836" s="2" t="s">
        <v>4245</v>
      </c>
      <c r="B2836" s="3">
        <v>7.4972752739257602E-6</v>
      </c>
      <c r="C2836">
        <v>-0.264762090483115</v>
      </c>
      <c r="D2836">
        <v>0.01</v>
      </c>
      <c r="E2836">
        <v>0.2</v>
      </c>
      <c r="F2836">
        <v>0.172819692339263</v>
      </c>
      <c r="G2836" s="2" t="s">
        <v>52</v>
      </c>
    </row>
    <row r="2837" spans="1:7" x14ac:dyDescent="0.2">
      <c r="A2837" s="2" t="s">
        <v>4246</v>
      </c>
      <c r="B2837">
        <v>1.4546427041123999E-4</v>
      </c>
      <c r="C2837">
        <v>-0.226575909256227</v>
      </c>
      <c r="D2837">
        <v>6.9000000000000006E-2</v>
      </c>
      <c r="E2837">
        <v>0.28000000000000003</v>
      </c>
      <c r="F2837">
        <v>1</v>
      </c>
      <c r="G2837" s="2" t="s">
        <v>52</v>
      </c>
    </row>
    <row r="2838" spans="1:7" x14ac:dyDescent="0.2">
      <c r="A2838" s="2" t="s">
        <v>4247</v>
      </c>
      <c r="B2838" s="3">
        <v>3.2028773724230102E-10</v>
      </c>
      <c r="C2838">
        <v>-0.58139588570096401</v>
      </c>
      <c r="D2838">
        <v>7.9000000000000001E-2</v>
      </c>
      <c r="E2838">
        <v>0.47299999999999998</v>
      </c>
      <c r="F2838" s="3">
        <v>7.3829526311722798E-6</v>
      </c>
      <c r="G2838" s="2" t="s">
        <v>52</v>
      </c>
    </row>
    <row r="2839" spans="1:7" x14ac:dyDescent="0.2">
      <c r="A2839" s="2" t="s">
        <v>4248</v>
      </c>
      <c r="B2839" s="3">
        <v>1.5021817078745699E-5</v>
      </c>
      <c r="C2839">
        <v>-0.26489875462766699</v>
      </c>
      <c r="D2839">
        <v>5.8999999999999997E-2</v>
      </c>
      <c r="E2839">
        <v>0.3</v>
      </c>
      <c r="F2839">
        <v>0.34626790548216602</v>
      </c>
      <c r="G2839" s="2" t="s">
        <v>52</v>
      </c>
    </row>
    <row r="2840" spans="1:7" x14ac:dyDescent="0.2">
      <c r="A2840" s="2" t="s">
        <v>4249</v>
      </c>
      <c r="B2840" s="3">
        <v>7.7254242234832798E-6</v>
      </c>
      <c r="C2840">
        <v>-0.265354633890516</v>
      </c>
      <c r="D2840">
        <v>0.02</v>
      </c>
      <c r="E2840">
        <v>0.22700000000000001</v>
      </c>
      <c r="F2840">
        <v>0.17807875377551299</v>
      </c>
      <c r="G2840" s="2" t="s">
        <v>52</v>
      </c>
    </row>
    <row r="2841" spans="1:7" x14ac:dyDescent="0.2">
      <c r="A2841" s="2" t="s">
        <v>4250</v>
      </c>
      <c r="B2841" s="3">
        <v>2.42023998815625E-6</v>
      </c>
      <c r="C2841">
        <v>-0.30705724933186201</v>
      </c>
      <c r="D2841">
        <v>7.9000000000000001E-2</v>
      </c>
      <c r="E2841">
        <v>0.36</v>
      </c>
      <c r="F2841">
        <v>5.57889519669897E-2</v>
      </c>
      <c r="G2841" s="2" t="s">
        <v>52</v>
      </c>
    </row>
    <row r="2842" spans="1:7" x14ac:dyDescent="0.2">
      <c r="A2842" s="2" t="s">
        <v>4251</v>
      </c>
      <c r="B2842" s="3">
        <v>3.49391017102452E-11</v>
      </c>
      <c r="C2842">
        <v>-0.55806045622038902</v>
      </c>
      <c r="D2842">
        <v>0.11899999999999999</v>
      </c>
      <c r="E2842">
        <v>0.58699999999999997</v>
      </c>
      <c r="F2842" s="3">
        <v>8.0538123352286301E-7</v>
      </c>
      <c r="G2842" s="2" t="s">
        <v>52</v>
      </c>
    </row>
    <row r="2843" spans="1:7" x14ac:dyDescent="0.2">
      <c r="A2843" s="2" t="s">
        <v>4252</v>
      </c>
      <c r="B2843" s="3">
        <v>1.7184444168440799E-7</v>
      </c>
      <c r="C2843">
        <v>-0.339596121905268</v>
      </c>
      <c r="D2843">
        <v>0.05</v>
      </c>
      <c r="E2843">
        <v>0.34699999999999998</v>
      </c>
      <c r="F2843">
        <v>3.9611862252672998E-3</v>
      </c>
      <c r="G2843" s="2" t="s">
        <v>52</v>
      </c>
    </row>
    <row r="2844" spans="1:7" x14ac:dyDescent="0.2">
      <c r="A2844" s="2" t="s">
        <v>4253</v>
      </c>
      <c r="B2844" s="3">
        <v>1.1024459843812499E-6</v>
      </c>
      <c r="C2844">
        <v>-0.312878783529489</v>
      </c>
      <c r="D2844">
        <v>5.8999999999999997E-2</v>
      </c>
      <c r="E2844">
        <v>0.33300000000000002</v>
      </c>
      <c r="F2844">
        <v>2.5412482385972102E-2</v>
      </c>
      <c r="G2844" s="2" t="s">
        <v>52</v>
      </c>
    </row>
    <row r="2845" spans="1:7" x14ac:dyDescent="0.2">
      <c r="A2845" s="2" t="s">
        <v>4254</v>
      </c>
      <c r="B2845" s="3">
        <v>3.2468444477846301E-5</v>
      </c>
      <c r="C2845">
        <v>-0.254714260842967</v>
      </c>
      <c r="D2845">
        <v>0.05</v>
      </c>
      <c r="E2845">
        <v>0.26700000000000002</v>
      </c>
      <c r="F2845">
        <v>0.74843011365883605</v>
      </c>
      <c r="G2845" s="2" t="s">
        <v>52</v>
      </c>
    </row>
    <row r="2846" spans="1:7" x14ac:dyDescent="0.2">
      <c r="A2846" s="2" t="s">
        <v>4255</v>
      </c>
      <c r="B2846" s="3">
        <v>2.7555468832696501E-5</v>
      </c>
      <c r="C2846">
        <v>-0.227084616962798</v>
      </c>
      <c r="D2846">
        <v>0.02</v>
      </c>
      <c r="E2846">
        <v>0.20699999999999999</v>
      </c>
      <c r="F2846">
        <v>0.63518111206248795</v>
      </c>
      <c r="G2846" s="2" t="s">
        <v>52</v>
      </c>
    </row>
    <row r="2847" spans="1:7" x14ac:dyDescent="0.2">
      <c r="A2847" s="2" t="s">
        <v>4256</v>
      </c>
      <c r="B2847" s="3">
        <v>6.5178898308933605E-5</v>
      </c>
      <c r="C2847">
        <v>-0.25068690527139198</v>
      </c>
      <c r="D2847">
        <v>0.02</v>
      </c>
      <c r="E2847">
        <v>0.187</v>
      </c>
      <c r="F2847">
        <v>1</v>
      </c>
      <c r="G2847" s="2" t="s">
        <v>52</v>
      </c>
    </row>
    <row r="2848" spans="1:7" x14ac:dyDescent="0.2">
      <c r="A2848" s="2" t="s">
        <v>4257</v>
      </c>
      <c r="B2848" s="3">
        <v>1.36965207270061E-5</v>
      </c>
      <c r="C2848">
        <v>-0.27883311568053198</v>
      </c>
      <c r="D2848">
        <v>0.05</v>
      </c>
      <c r="E2848">
        <v>0.27300000000000002</v>
      </c>
      <c r="F2848">
        <v>0.31571849927821799</v>
      </c>
      <c r="G2848" s="2" t="s">
        <v>52</v>
      </c>
    </row>
    <row r="2849" spans="1:7" x14ac:dyDescent="0.2">
      <c r="A2849" s="2" t="s">
        <v>4258</v>
      </c>
      <c r="B2849" s="3">
        <v>5.3012653334774702E-5</v>
      </c>
      <c r="C2849">
        <v>-0.20700037091946599</v>
      </c>
      <c r="D2849">
        <v>0.01</v>
      </c>
      <c r="E2849">
        <v>0.17299999999999999</v>
      </c>
      <c r="F2849">
        <v>1</v>
      </c>
      <c r="G2849" s="2" t="s">
        <v>52</v>
      </c>
    </row>
    <row r="2850" spans="1:7" x14ac:dyDescent="0.2">
      <c r="A2850" s="2" t="s">
        <v>4259</v>
      </c>
      <c r="B2850" s="3">
        <v>2.1585606223391601E-10</v>
      </c>
      <c r="C2850">
        <v>-0.52985297403512699</v>
      </c>
      <c r="D2850">
        <v>0.02</v>
      </c>
      <c r="E2850">
        <v>0.36699999999999999</v>
      </c>
      <c r="F2850" s="3">
        <v>4.9756980905540003E-6</v>
      </c>
      <c r="G2850" s="2" t="s">
        <v>52</v>
      </c>
    </row>
    <row r="2851" spans="1:7" x14ac:dyDescent="0.2">
      <c r="A2851" s="2" t="s">
        <v>4260</v>
      </c>
      <c r="B2851">
        <v>1.33673356601767E-4</v>
      </c>
      <c r="C2851">
        <v>-0.227433963173888</v>
      </c>
      <c r="D2851">
        <v>0.05</v>
      </c>
      <c r="E2851">
        <v>0.24</v>
      </c>
      <c r="F2851">
        <v>1</v>
      </c>
      <c r="G2851" s="2" t="s">
        <v>52</v>
      </c>
    </row>
    <row r="2852" spans="1:7" x14ac:dyDescent="0.2">
      <c r="A2852" s="2" t="s">
        <v>4261</v>
      </c>
      <c r="B2852" s="3">
        <v>1.86915566916513E-6</v>
      </c>
      <c r="C2852">
        <v>-0.29908476991018301</v>
      </c>
      <c r="D2852">
        <v>0.03</v>
      </c>
      <c r="E2852">
        <v>0.26700000000000002</v>
      </c>
      <c r="F2852">
        <v>4.3085907329925302E-2</v>
      </c>
      <c r="G2852" s="2" t="s">
        <v>52</v>
      </c>
    </row>
    <row r="2853" spans="1:7" x14ac:dyDescent="0.2">
      <c r="A2853" s="2" t="s">
        <v>4262</v>
      </c>
      <c r="B2853" s="3">
        <v>2.6479527386624099E-5</v>
      </c>
      <c r="C2853">
        <v>-0.26371476191378701</v>
      </c>
      <c r="D2853">
        <v>0.02</v>
      </c>
      <c r="E2853">
        <v>0.20699999999999999</v>
      </c>
      <c r="F2853">
        <v>0.61037958578907303</v>
      </c>
      <c r="G2853" s="2" t="s">
        <v>52</v>
      </c>
    </row>
    <row r="2854" spans="1:7" x14ac:dyDescent="0.2">
      <c r="A2854" s="2" t="s">
        <v>4263</v>
      </c>
      <c r="B2854" s="3">
        <v>3.7880582908862699E-6</v>
      </c>
      <c r="C2854">
        <v>-0.277389698810864</v>
      </c>
      <c r="D2854">
        <v>0.03</v>
      </c>
      <c r="E2854">
        <v>0.26</v>
      </c>
      <c r="F2854">
        <v>8.7318531663219498E-2</v>
      </c>
      <c r="G2854" s="2" t="s">
        <v>52</v>
      </c>
    </row>
    <row r="2855" spans="1:7" x14ac:dyDescent="0.2">
      <c r="A2855" s="2" t="s">
        <v>4264</v>
      </c>
      <c r="B2855" s="3">
        <v>1.02911724604437E-10</v>
      </c>
      <c r="C2855">
        <v>-0.51221922338553405</v>
      </c>
      <c r="D2855">
        <v>0.03</v>
      </c>
      <c r="E2855">
        <v>0.40699999999999997</v>
      </c>
      <c r="F2855" s="3">
        <v>2.3722181638568698E-6</v>
      </c>
      <c r="G2855" s="2" t="s">
        <v>52</v>
      </c>
    </row>
    <row r="2856" spans="1:7" x14ac:dyDescent="0.2">
      <c r="A2856" s="2" t="s">
        <v>4265</v>
      </c>
      <c r="B2856" s="3">
        <v>9.5080760972187803E-12</v>
      </c>
      <c r="C2856">
        <v>-0.71369581484335898</v>
      </c>
      <c r="D2856">
        <v>0</v>
      </c>
      <c r="E2856">
        <v>0.36699999999999999</v>
      </c>
      <c r="F2856" s="3">
        <v>2.1917066211699001E-7</v>
      </c>
      <c r="G2856" s="2" t="s">
        <v>52</v>
      </c>
    </row>
    <row r="2857" spans="1:7" x14ac:dyDescent="0.2">
      <c r="A2857" s="2" t="s">
        <v>4266</v>
      </c>
      <c r="B2857" s="3">
        <v>8.8778679130008004E-9</v>
      </c>
      <c r="C2857">
        <v>-0.57434112816701399</v>
      </c>
      <c r="D2857">
        <v>8.8999999999999996E-2</v>
      </c>
      <c r="E2857">
        <v>0.45300000000000001</v>
      </c>
      <c r="F2857">
        <v>2.0464373326258101E-4</v>
      </c>
      <c r="G2857" s="2" t="s">
        <v>52</v>
      </c>
    </row>
    <row r="2858" spans="1:7" x14ac:dyDescent="0.2">
      <c r="A2858" s="2" t="s">
        <v>4267</v>
      </c>
      <c r="B2858" s="3">
        <v>4.5921593805657099E-6</v>
      </c>
      <c r="C2858">
        <v>-0.31274787340364302</v>
      </c>
      <c r="D2858">
        <v>0.02</v>
      </c>
      <c r="E2858">
        <v>0.22700000000000001</v>
      </c>
      <c r="F2858">
        <v>0.10585386588142</v>
      </c>
      <c r="G2858" s="2" t="s">
        <v>52</v>
      </c>
    </row>
    <row r="2859" spans="1:7" x14ac:dyDescent="0.2">
      <c r="A2859" s="2" t="s">
        <v>4268</v>
      </c>
      <c r="B2859" s="3">
        <v>2.9001652770451801E-7</v>
      </c>
      <c r="C2859">
        <v>-0.26961234821914498</v>
      </c>
      <c r="D2859">
        <v>6.9000000000000006E-2</v>
      </c>
      <c r="E2859">
        <v>0.38700000000000001</v>
      </c>
      <c r="F2859">
        <v>6.6851709801168504E-3</v>
      </c>
      <c r="G2859" s="2" t="s">
        <v>52</v>
      </c>
    </row>
    <row r="2860" spans="1:7" x14ac:dyDescent="0.2">
      <c r="A2860" s="2" t="s">
        <v>4269</v>
      </c>
      <c r="B2860">
        <v>1.7271957582449301E-4</v>
      </c>
      <c r="C2860">
        <v>-0.20262193040889201</v>
      </c>
      <c r="D2860">
        <v>0.04</v>
      </c>
      <c r="E2860">
        <v>0.21299999999999999</v>
      </c>
      <c r="F2860">
        <v>1</v>
      </c>
      <c r="G2860" s="2" t="s">
        <v>52</v>
      </c>
    </row>
    <row r="2861" spans="1:7" x14ac:dyDescent="0.2">
      <c r="A2861" s="2" t="s">
        <v>4270</v>
      </c>
      <c r="B2861" s="3">
        <v>5.9297349383546E-7</v>
      </c>
      <c r="C2861">
        <v>-0.41545360129803999</v>
      </c>
      <c r="D2861">
        <v>0.03</v>
      </c>
      <c r="E2861">
        <v>0.27300000000000002</v>
      </c>
      <c r="F2861">
        <v>1.3668632006401201E-2</v>
      </c>
      <c r="G2861" s="2" t="s">
        <v>52</v>
      </c>
    </row>
    <row r="2862" spans="1:7" x14ac:dyDescent="0.2">
      <c r="A2862" s="2" t="s">
        <v>4271</v>
      </c>
      <c r="B2862" s="3">
        <v>5.1064423087963299E-10</v>
      </c>
      <c r="C2862">
        <v>-0.49151450416371101</v>
      </c>
      <c r="D2862">
        <v>8.8999999999999996E-2</v>
      </c>
      <c r="E2862">
        <v>0.49299999999999999</v>
      </c>
      <c r="F2862" s="3">
        <v>1.1770860166006399E-5</v>
      </c>
      <c r="G2862" s="2" t="s">
        <v>52</v>
      </c>
    </row>
    <row r="2863" spans="1:7" x14ac:dyDescent="0.2">
      <c r="A2863" s="2" t="s">
        <v>4272</v>
      </c>
      <c r="B2863">
        <v>3.7879860902918799E-4</v>
      </c>
      <c r="C2863">
        <v>0.241726352214957</v>
      </c>
      <c r="D2863">
        <v>0.78200000000000003</v>
      </c>
      <c r="E2863">
        <v>0.48</v>
      </c>
      <c r="F2863">
        <v>1</v>
      </c>
      <c r="G2863" s="2" t="s">
        <v>52</v>
      </c>
    </row>
    <row r="2864" spans="1:7" x14ac:dyDescent="0.2">
      <c r="A2864" s="2" t="s">
        <v>4273</v>
      </c>
      <c r="B2864" s="3">
        <v>4.2259145585611002E-6</v>
      </c>
      <c r="C2864">
        <v>-0.277389698810864</v>
      </c>
      <c r="D2864">
        <v>7.9000000000000001E-2</v>
      </c>
      <c r="E2864">
        <v>0.35299999999999998</v>
      </c>
      <c r="F2864">
        <v>9.7411556489391801E-2</v>
      </c>
      <c r="G2864" s="2" t="s">
        <v>52</v>
      </c>
    </row>
    <row r="2865" spans="1:7" x14ac:dyDescent="0.2">
      <c r="A2865" s="2" t="s">
        <v>4274</v>
      </c>
      <c r="B2865" s="3">
        <v>4.81749061817582E-6</v>
      </c>
      <c r="C2865">
        <v>-0.290565087558597</v>
      </c>
      <c r="D2865">
        <v>0.04</v>
      </c>
      <c r="E2865">
        <v>0.27300000000000002</v>
      </c>
      <c r="F2865">
        <v>0.11104797623957099</v>
      </c>
      <c r="G2865" s="2" t="s">
        <v>52</v>
      </c>
    </row>
    <row r="2866" spans="1:7" x14ac:dyDescent="0.2">
      <c r="A2866" s="2" t="s">
        <v>4275</v>
      </c>
      <c r="B2866" s="3">
        <v>2.1585748847478199E-6</v>
      </c>
      <c r="C2866">
        <v>-0.297289256248569</v>
      </c>
      <c r="D2866">
        <v>5.8999999999999997E-2</v>
      </c>
      <c r="E2866">
        <v>0.33300000000000002</v>
      </c>
      <c r="F2866">
        <v>4.9757309668322099E-2</v>
      </c>
      <c r="G2866" s="2" t="s">
        <v>52</v>
      </c>
    </row>
    <row r="2867" spans="1:7" x14ac:dyDescent="0.2">
      <c r="A2867" s="2" t="s">
        <v>4276</v>
      </c>
      <c r="B2867" s="3">
        <v>1.66144254491991E-8</v>
      </c>
      <c r="C2867">
        <v>-0.40649239014583499</v>
      </c>
      <c r="D2867">
        <v>8.8999999999999996E-2</v>
      </c>
      <c r="E2867">
        <v>0.46</v>
      </c>
      <c r="F2867">
        <v>3.8297912102948898E-4</v>
      </c>
      <c r="G2867" s="2" t="s">
        <v>52</v>
      </c>
    </row>
    <row r="2868" spans="1:7" x14ac:dyDescent="0.2">
      <c r="A2868" s="2" t="s">
        <v>4277</v>
      </c>
      <c r="B2868" s="3">
        <v>1.01209198789497E-5</v>
      </c>
      <c r="C2868">
        <v>-0.31493406767099902</v>
      </c>
      <c r="D2868">
        <v>6.9000000000000006E-2</v>
      </c>
      <c r="E2868">
        <v>0.32</v>
      </c>
      <c r="F2868">
        <v>0.233297324129669</v>
      </c>
      <c r="G2868" s="2" t="s">
        <v>52</v>
      </c>
    </row>
    <row r="2869" spans="1:7" x14ac:dyDescent="0.2">
      <c r="A2869" s="2" t="s">
        <v>4278</v>
      </c>
      <c r="B2869" s="3">
        <v>1.15977416267077E-6</v>
      </c>
      <c r="C2869">
        <v>-0.24771883213452101</v>
      </c>
      <c r="D2869">
        <v>7.9000000000000001E-2</v>
      </c>
      <c r="E2869">
        <v>0.38700000000000001</v>
      </c>
      <c r="F2869">
        <v>2.6733954223723801E-2</v>
      </c>
      <c r="G2869" s="2" t="s">
        <v>52</v>
      </c>
    </row>
    <row r="2870" spans="1:7" x14ac:dyDescent="0.2">
      <c r="A2870" s="2" t="s">
        <v>4279</v>
      </c>
      <c r="B2870" s="3">
        <v>5.4144359136971601E-6</v>
      </c>
      <c r="C2870">
        <v>-0.28145936311991099</v>
      </c>
      <c r="D2870">
        <v>5.8999999999999997E-2</v>
      </c>
      <c r="E2870">
        <v>0.313</v>
      </c>
      <c r="F2870">
        <v>0.12480816224663301</v>
      </c>
      <c r="G2870" s="2" t="s">
        <v>52</v>
      </c>
    </row>
    <row r="2871" spans="1:7" x14ac:dyDescent="0.2">
      <c r="A2871" s="2" t="s">
        <v>4280</v>
      </c>
      <c r="B2871" s="3">
        <v>1.87007929548795E-5</v>
      </c>
      <c r="C2871">
        <v>-0.28129415326677998</v>
      </c>
      <c r="D2871">
        <v>9.9000000000000005E-2</v>
      </c>
      <c r="E2871">
        <v>0.36</v>
      </c>
      <c r="F2871">
        <v>0.43107197840292799</v>
      </c>
      <c r="G2871" s="2" t="s">
        <v>52</v>
      </c>
    </row>
    <row r="2872" spans="1:7" x14ac:dyDescent="0.2">
      <c r="A2872" s="2" t="s">
        <v>4281</v>
      </c>
      <c r="B2872">
        <v>8.5988169553576099E-4</v>
      </c>
      <c r="C2872">
        <v>-0.24202265635419201</v>
      </c>
      <c r="D2872">
        <v>0.95</v>
      </c>
      <c r="E2872">
        <v>0.94699999999999995</v>
      </c>
      <c r="F2872">
        <v>1</v>
      </c>
      <c r="G2872" s="2" t="s">
        <v>52</v>
      </c>
    </row>
    <row r="2873" spans="1:7" x14ac:dyDescent="0.2">
      <c r="A2873" s="2" t="s">
        <v>4282</v>
      </c>
      <c r="B2873" s="3">
        <v>2.0751649109486299E-6</v>
      </c>
      <c r="C2873">
        <v>-0.33796976449231902</v>
      </c>
      <c r="D2873">
        <v>0.05</v>
      </c>
      <c r="E2873">
        <v>0.307</v>
      </c>
      <c r="F2873">
        <v>4.7834626362276901E-2</v>
      </c>
      <c r="G2873" s="2" t="s">
        <v>52</v>
      </c>
    </row>
    <row r="2874" spans="1:7" x14ac:dyDescent="0.2">
      <c r="A2874" s="2" t="s">
        <v>4283</v>
      </c>
      <c r="B2874" s="3">
        <v>4.4107580457969999E-6</v>
      </c>
      <c r="C2874">
        <v>-0.29474326556113201</v>
      </c>
      <c r="D2874">
        <v>0</v>
      </c>
      <c r="E2874">
        <v>0.187</v>
      </c>
      <c r="F2874">
        <v>0.10167238371366701</v>
      </c>
      <c r="G2874" s="2" t="s">
        <v>52</v>
      </c>
    </row>
    <row r="2875" spans="1:7" x14ac:dyDescent="0.2">
      <c r="A2875" s="2" t="s">
        <v>4284</v>
      </c>
      <c r="B2875" s="3">
        <v>1.3024229477157601E-10</v>
      </c>
      <c r="C2875">
        <v>-0.52290467817905795</v>
      </c>
      <c r="D2875">
        <v>0.05</v>
      </c>
      <c r="E2875">
        <v>0.44</v>
      </c>
      <c r="F2875" s="3">
        <v>3.0022151367795999E-6</v>
      </c>
      <c r="G2875" s="2" t="s">
        <v>52</v>
      </c>
    </row>
    <row r="2876" spans="1:7" x14ac:dyDescent="0.2">
      <c r="A2876" s="2" t="s">
        <v>4285</v>
      </c>
      <c r="B2876" s="3">
        <v>5.8917802386034697E-10</v>
      </c>
      <c r="C2876">
        <v>-0.50035931361005703</v>
      </c>
      <c r="D2876">
        <v>6.9000000000000006E-2</v>
      </c>
      <c r="E2876">
        <v>0.46</v>
      </c>
      <c r="F2876" s="3">
        <v>1.35811426280049E-5</v>
      </c>
      <c r="G2876" s="2" t="s">
        <v>52</v>
      </c>
    </row>
    <row r="2877" spans="1:7" x14ac:dyDescent="0.2">
      <c r="A2877" s="2" t="s">
        <v>4286</v>
      </c>
      <c r="B2877" s="3">
        <v>2.5484797295729899E-7</v>
      </c>
      <c r="C2877">
        <v>-0.35022257882230601</v>
      </c>
      <c r="D2877">
        <v>0.01</v>
      </c>
      <c r="E2877">
        <v>0.253</v>
      </c>
      <c r="F2877">
        <v>5.8745006246387101E-3</v>
      </c>
      <c r="G2877" s="2" t="s">
        <v>52</v>
      </c>
    </row>
    <row r="2878" spans="1:7" x14ac:dyDescent="0.2">
      <c r="A2878" s="2" t="s">
        <v>4287</v>
      </c>
      <c r="B2878" s="3">
        <v>9.6726917847550495E-5</v>
      </c>
      <c r="C2878">
        <v>-0.20131822477592001</v>
      </c>
      <c r="D2878">
        <v>0.02</v>
      </c>
      <c r="E2878">
        <v>0.187</v>
      </c>
      <c r="F2878">
        <v>1</v>
      </c>
      <c r="G2878" s="2" t="s">
        <v>52</v>
      </c>
    </row>
    <row r="2879" spans="1:7" x14ac:dyDescent="0.2">
      <c r="A2879" s="2" t="s">
        <v>4288</v>
      </c>
      <c r="B2879" s="3">
        <v>8.2656252749245201E-5</v>
      </c>
      <c r="C2879">
        <v>-0.200258793040411</v>
      </c>
      <c r="D2879">
        <v>0.13900000000000001</v>
      </c>
      <c r="E2879">
        <v>0.42</v>
      </c>
      <c r="F2879">
        <v>1</v>
      </c>
      <c r="G2879" s="2" t="s">
        <v>52</v>
      </c>
    </row>
    <row r="2880" spans="1:7" x14ac:dyDescent="0.2">
      <c r="A2880" s="2" t="s">
        <v>4289</v>
      </c>
      <c r="B2880" s="3">
        <v>4.8772469080575203E-6</v>
      </c>
      <c r="C2880">
        <v>-0.29188926850597902</v>
      </c>
      <c r="D2880">
        <v>0.04</v>
      </c>
      <c r="E2880">
        <v>0.27300000000000002</v>
      </c>
      <c r="F2880">
        <v>0.112425418477634</v>
      </c>
      <c r="G2880" s="2" t="s">
        <v>52</v>
      </c>
    </row>
    <row r="2881" spans="1:7" x14ac:dyDescent="0.2">
      <c r="A2881" s="2" t="s">
        <v>4290</v>
      </c>
      <c r="B2881" s="3">
        <v>5.5140078764031003E-7</v>
      </c>
      <c r="C2881">
        <v>-0.32520394198394298</v>
      </c>
      <c r="D2881">
        <v>7.9000000000000001E-2</v>
      </c>
      <c r="E2881">
        <v>0.38</v>
      </c>
      <c r="F2881">
        <v>1.27103395558968E-2</v>
      </c>
      <c r="G2881" s="2" t="s">
        <v>52</v>
      </c>
    </row>
    <row r="2882" spans="1:7" x14ac:dyDescent="0.2">
      <c r="A2882" s="2" t="s">
        <v>4291</v>
      </c>
      <c r="B2882" s="3">
        <v>3.4846869141488301E-6</v>
      </c>
      <c r="C2882">
        <v>-0.31662486209396401</v>
      </c>
      <c r="D2882">
        <v>0.109</v>
      </c>
      <c r="E2882">
        <v>0.40699999999999997</v>
      </c>
      <c r="F2882">
        <v>8.0325518058044595E-2</v>
      </c>
      <c r="G2882" s="2" t="s">
        <v>52</v>
      </c>
    </row>
    <row r="2883" spans="1:7" x14ac:dyDescent="0.2">
      <c r="A2883" s="2" t="s">
        <v>4292</v>
      </c>
      <c r="B2883" s="3">
        <v>5.16274568761111E-5</v>
      </c>
      <c r="C2883">
        <v>-0.23674771431351799</v>
      </c>
      <c r="D2883">
        <v>0.02</v>
      </c>
      <c r="E2883">
        <v>0.193</v>
      </c>
      <c r="F2883">
        <v>1</v>
      </c>
      <c r="G2883" s="2" t="s">
        <v>52</v>
      </c>
    </row>
    <row r="2884" spans="1:7" x14ac:dyDescent="0.2">
      <c r="A2884" s="2" t="s">
        <v>4293</v>
      </c>
      <c r="B2884" s="3">
        <v>3.4690246709111001E-5</v>
      </c>
      <c r="C2884">
        <v>-0.22080617044449599</v>
      </c>
      <c r="D2884">
        <v>0.01</v>
      </c>
      <c r="E2884">
        <v>0.18</v>
      </c>
      <c r="F2884">
        <v>0.79964487689171804</v>
      </c>
      <c r="G2884" s="2" t="s">
        <v>52</v>
      </c>
    </row>
    <row r="2885" spans="1:7" x14ac:dyDescent="0.2">
      <c r="A2885" s="2" t="s">
        <v>4294</v>
      </c>
      <c r="B2885">
        <v>1.52934704945114E-4</v>
      </c>
      <c r="C2885">
        <v>-0.265354633890516</v>
      </c>
      <c r="D2885">
        <v>0.04</v>
      </c>
      <c r="E2885">
        <v>0.21299999999999999</v>
      </c>
      <c r="F2885">
        <v>1</v>
      </c>
      <c r="G2885" s="2" t="s">
        <v>52</v>
      </c>
    </row>
    <row r="2886" spans="1:7" x14ac:dyDescent="0.2">
      <c r="A2886" s="2" t="s">
        <v>4295</v>
      </c>
      <c r="B2886" s="3">
        <v>2.21388121471147E-5</v>
      </c>
      <c r="C2886">
        <v>-0.25866249074195802</v>
      </c>
      <c r="D2886">
        <v>0.05</v>
      </c>
      <c r="E2886">
        <v>0.27300000000000002</v>
      </c>
      <c r="F2886">
        <v>0.51032175880314101</v>
      </c>
      <c r="G2886" s="2" t="s">
        <v>52</v>
      </c>
    </row>
    <row r="2887" spans="1:7" x14ac:dyDescent="0.2">
      <c r="A2887" s="2" t="s">
        <v>4296</v>
      </c>
      <c r="B2887" s="3">
        <v>4.4386430280485998E-9</v>
      </c>
      <c r="C2887">
        <v>-0.65781655615971801</v>
      </c>
      <c r="D2887">
        <v>0.871</v>
      </c>
      <c r="E2887">
        <v>0.94</v>
      </c>
      <c r="F2887">
        <v>1.02315160439548E-4</v>
      </c>
      <c r="G2887" s="2" t="s">
        <v>52</v>
      </c>
    </row>
    <row r="2888" spans="1:7" x14ac:dyDescent="0.2">
      <c r="A2888" s="2" t="s">
        <v>4297</v>
      </c>
      <c r="B2888" s="3">
        <v>1.9024497029874099E-7</v>
      </c>
      <c r="C2888">
        <v>-0.44062004767916801</v>
      </c>
      <c r="D2888">
        <v>8.8999999999999996E-2</v>
      </c>
      <c r="E2888">
        <v>0.42</v>
      </c>
      <c r="F2888">
        <v>4.3853368103562796E-3</v>
      </c>
      <c r="G2888" s="2" t="s">
        <v>52</v>
      </c>
    </row>
    <row r="2889" spans="1:7" x14ac:dyDescent="0.2">
      <c r="A2889" s="2" t="s">
        <v>4298</v>
      </c>
      <c r="B2889" s="3">
        <v>1.82663548268738E-5</v>
      </c>
      <c r="C2889">
        <v>-0.33453360591447301</v>
      </c>
      <c r="D2889">
        <v>0.05</v>
      </c>
      <c r="E2889">
        <v>0.26700000000000002</v>
      </c>
      <c r="F2889">
        <v>0.42105774511426902</v>
      </c>
      <c r="G2889" s="2" t="s">
        <v>52</v>
      </c>
    </row>
    <row r="2890" spans="1:7" x14ac:dyDescent="0.2">
      <c r="A2890" s="2" t="s">
        <v>4299</v>
      </c>
      <c r="B2890" s="3">
        <v>1.15630146287892E-6</v>
      </c>
      <c r="C2890">
        <v>-0.31807576939175602</v>
      </c>
      <c r="D2890">
        <v>0</v>
      </c>
      <c r="E2890">
        <v>0.20699999999999999</v>
      </c>
      <c r="F2890">
        <v>2.6653905020821999E-2</v>
      </c>
      <c r="G2890" s="2" t="s">
        <v>52</v>
      </c>
    </row>
    <row r="2891" spans="1:7" x14ac:dyDescent="0.2">
      <c r="A2891" s="2" t="s">
        <v>4300</v>
      </c>
      <c r="B2891" s="3">
        <v>6.5845031889457804E-6</v>
      </c>
      <c r="C2891">
        <v>-0.273089561377238</v>
      </c>
      <c r="D2891">
        <v>0.04</v>
      </c>
      <c r="E2891">
        <v>0.27300000000000002</v>
      </c>
      <c r="F2891">
        <v>0.151779383008389</v>
      </c>
      <c r="G2891" s="2" t="s">
        <v>52</v>
      </c>
    </row>
    <row r="2892" spans="1:7" x14ac:dyDescent="0.2">
      <c r="A2892" s="2" t="s">
        <v>4301</v>
      </c>
      <c r="B2892">
        <v>1.06464339439218E-4</v>
      </c>
      <c r="C2892">
        <v>-0.219357577439449</v>
      </c>
      <c r="D2892">
        <v>0.188</v>
      </c>
      <c r="E2892">
        <v>0.48699999999999999</v>
      </c>
      <c r="F2892">
        <v>1</v>
      </c>
      <c r="G2892" s="2" t="s">
        <v>52</v>
      </c>
    </row>
    <row r="2893" spans="1:7" x14ac:dyDescent="0.2">
      <c r="A2893" s="2" t="s">
        <v>4302</v>
      </c>
      <c r="B2893" s="3">
        <v>6.1624155578704506E-5</v>
      </c>
      <c r="C2893">
        <v>-0.30151796970375599</v>
      </c>
      <c r="D2893">
        <v>5.8999999999999997E-2</v>
      </c>
      <c r="E2893">
        <v>0.26700000000000002</v>
      </c>
      <c r="F2893">
        <v>1</v>
      </c>
      <c r="G2893" s="2" t="s">
        <v>52</v>
      </c>
    </row>
    <row r="2894" spans="1:7" x14ac:dyDescent="0.2">
      <c r="A2894" s="2" t="s">
        <v>4303</v>
      </c>
      <c r="B2894" s="3">
        <v>2.9498894239018501E-6</v>
      </c>
      <c r="C2894">
        <v>-0.26338284081698499</v>
      </c>
      <c r="D2894">
        <v>0.109</v>
      </c>
      <c r="E2894">
        <v>0.42699999999999999</v>
      </c>
      <c r="F2894">
        <v>6.7997901110361497E-2</v>
      </c>
      <c r="G2894" s="2" t="s">
        <v>52</v>
      </c>
    </row>
    <row r="2895" spans="1:7" x14ac:dyDescent="0.2">
      <c r="A2895" s="2" t="s">
        <v>4304</v>
      </c>
      <c r="B2895">
        <v>1.3694695275907101E-4</v>
      </c>
      <c r="C2895">
        <v>-0.23878685958711601</v>
      </c>
      <c r="D2895">
        <v>0</v>
      </c>
      <c r="E2895">
        <v>0.13300000000000001</v>
      </c>
      <c r="F2895">
        <v>1</v>
      </c>
      <c r="G2895" s="2" t="s">
        <v>52</v>
      </c>
    </row>
    <row r="2896" spans="1:7" x14ac:dyDescent="0.2">
      <c r="A2896" s="2" t="s">
        <v>4305</v>
      </c>
      <c r="B2896" s="3">
        <v>1.6545706988057299E-5</v>
      </c>
      <c r="C2896">
        <v>-0.23507113650613401</v>
      </c>
      <c r="D2896">
        <v>5.8999999999999997E-2</v>
      </c>
      <c r="E2896">
        <v>0.3</v>
      </c>
      <c r="F2896">
        <v>0.381395091781708</v>
      </c>
      <c r="G2896" s="2" t="s">
        <v>52</v>
      </c>
    </row>
    <row r="2897" spans="1:7" x14ac:dyDescent="0.2">
      <c r="A2897" s="2" t="s">
        <v>4306</v>
      </c>
      <c r="B2897" s="3">
        <v>3.63258951065586E-13</v>
      </c>
      <c r="C2897">
        <v>-0.715100699230523</v>
      </c>
      <c r="D2897">
        <v>8.8999999999999996E-2</v>
      </c>
      <c r="E2897">
        <v>0.56699999999999995</v>
      </c>
      <c r="F2897" s="3">
        <v>8.3734820810128298E-9</v>
      </c>
      <c r="G2897" s="2" t="s">
        <v>52</v>
      </c>
    </row>
    <row r="2898" spans="1:7" x14ac:dyDescent="0.2">
      <c r="A2898" s="2" t="s">
        <v>4307</v>
      </c>
      <c r="B2898" s="3">
        <v>1.5154411742829101E-7</v>
      </c>
      <c r="C2898">
        <v>-0.38774509489742198</v>
      </c>
      <c r="D2898">
        <v>5.8999999999999997E-2</v>
      </c>
      <c r="E2898">
        <v>0.36699999999999999</v>
      </c>
      <c r="F2898">
        <v>3.4932434508395502E-3</v>
      </c>
      <c r="G2898" s="2" t="s">
        <v>52</v>
      </c>
    </row>
    <row r="2899" spans="1:7" x14ac:dyDescent="0.2">
      <c r="A2899" s="2" t="s">
        <v>4308</v>
      </c>
      <c r="B2899" s="3">
        <v>3.8504456226789497E-5</v>
      </c>
      <c r="C2899">
        <v>-0.263034405833794</v>
      </c>
      <c r="D2899">
        <v>0</v>
      </c>
      <c r="E2899">
        <v>0.153</v>
      </c>
      <c r="F2899">
        <v>0.88756622048372502</v>
      </c>
      <c r="G2899" s="2" t="s">
        <v>52</v>
      </c>
    </row>
    <row r="2900" spans="1:7" x14ac:dyDescent="0.2">
      <c r="A2900" s="2" t="s">
        <v>4309</v>
      </c>
      <c r="B2900" s="3">
        <v>6.2470941349615999E-10</v>
      </c>
      <c r="C2900">
        <v>-0.54186752151432604</v>
      </c>
      <c r="D2900">
        <v>0.05</v>
      </c>
      <c r="E2900">
        <v>0.41299999999999998</v>
      </c>
      <c r="F2900" s="3">
        <v>1.4400176690500001E-5</v>
      </c>
      <c r="G2900" s="2" t="s">
        <v>52</v>
      </c>
    </row>
    <row r="2901" spans="1:7" x14ac:dyDescent="0.2">
      <c r="A2901" s="2" t="s">
        <v>4310</v>
      </c>
      <c r="B2901">
        <v>3.9831867019441498E-4</v>
      </c>
      <c r="C2901">
        <v>-0.29490746006889401</v>
      </c>
      <c r="D2901">
        <v>0.26700000000000002</v>
      </c>
      <c r="E2901">
        <v>0.58699999999999997</v>
      </c>
      <c r="F2901">
        <v>1</v>
      </c>
      <c r="G2901" s="2" t="s">
        <v>52</v>
      </c>
    </row>
    <row r="2902" spans="1:7" x14ac:dyDescent="0.2">
      <c r="A2902" s="2" t="s">
        <v>4311</v>
      </c>
      <c r="B2902" s="3">
        <v>2.23662713816104E-5</v>
      </c>
      <c r="C2902">
        <v>-0.27584753400245798</v>
      </c>
      <c r="D2902">
        <v>0.01</v>
      </c>
      <c r="E2902">
        <v>0.187</v>
      </c>
      <c r="F2902">
        <v>0.5155649216175</v>
      </c>
      <c r="G2902" s="2" t="s">
        <v>52</v>
      </c>
    </row>
    <row r="2903" spans="1:7" x14ac:dyDescent="0.2">
      <c r="A2903" s="2" t="s">
        <v>4312</v>
      </c>
      <c r="B2903" s="3">
        <v>2.3629069834492801E-8</v>
      </c>
      <c r="C2903">
        <v>-0.42391766218976301</v>
      </c>
      <c r="D2903">
        <v>8.8999999999999996E-2</v>
      </c>
      <c r="E2903">
        <v>0.44700000000000001</v>
      </c>
      <c r="F2903">
        <v>5.4467368875489401E-4</v>
      </c>
      <c r="G2903" s="2" t="s">
        <v>52</v>
      </c>
    </row>
    <row r="2904" spans="1:7" x14ac:dyDescent="0.2">
      <c r="A2904" s="2" t="s">
        <v>4313</v>
      </c>
      <c r="B2904" s="3">
        <v>5.5512067333338903E-6</v>
      </c>
      <c r="C2904">
        <v>-0.32846388340513299</v>
      </c>
      <c r="D2904">
        <v>0.05</v>
      </c>
      <c r="E2904">
        <v>0.28699999999999998</v>
      </c>
      <c r="F2904">
        <v>0.12796086641008</v>
      </c>
      <c r="G2904" s="2" t="s">
        <v>52</v>
      </c>
    </row>
    <row r="2905" spans="1:7" x14ac:dyDescent="0.2">
      <c r="A2905" s="2" t="s">
        <v>4314</v>
      </c>
      <c r="B2905" s="3">
        <v>2.72702626132068E-5</v>
      </c>
      <c r="C2905">
        <v>-0.28531661458249302</v>
      </c>
      <c r="D2905">
        <v>8.8999999999999996E-2</v>
      </c>
      <c r="E2905">
        <v>0.33300000000000002</v>
      </c>
      <c r="F2905">
        <v>0.62860682349703001</v>
      </c>
      <c r="G2905" s="2" t="s">
        <v>52</v>
      </c>
    </row>
    <row r="2906" spans="1:7" x14ac:dyDescent="0.2">
      <c r="A2906" s="2" t="s">
        <v>4315</v>
      </c>
      <c r="B2906" s="3">
        <v>1.14699813071571E-5</v>
      </c>
      <c r="C2906">
        <v>0.40682038778942298</v>
      </c>
      <c r="D2906">
        <v>0.98</v>
      </c>
      <c r="E2906">
        <v>0.73299999999999998</v>
      </c>
      <c r="F2906">
        <v>0.26439453911127903</v>
      </c>
      <c r="G2906" s="2" t="s">
        <v>52</v>
      </c>
    </row>
    <row r="2907" spans="1:7" x14ac:dyDescent="0.2">
      <c r="A2907" s="2" t="s">
        <v>4316</v>
      </c>
      <c r="B2907">
        <v>5.2283531836861304E-3</v>
      </c>
      <c r="C2907">
        <v>-0.27476559381659399</v>
      </c>
      <c r="D2907">
        <v>0.96</v>
      </c>
      <c r="E2907">
        <v>0.92700000000000005</v>
      </c>
      <c r="F2907">
        <v>1</v>
      </c>
      <c r="G2907" s="2" t="s">
        <v>52</v>
      </c>
    </row>
    <row r="2908" spans="1:7" x14ac:dyDescent="0.2">
      <c r="A2908" s="2" t="s">
        <v>4317</v>
      </c>
      <c r="B2908">
        <v>2.29788682346211E-4</v>
      </c>
      <c r="C2908">
        <v>-0.23474536140237001</v>
      </c>
      <c r="D2908">
        <v>0.02</v>
      </c>
      <c r="E2908">
        <v>0.16700000000000001</v>
      </c>
      <c r="F2908">
        <v>1</v>
      </c>
      <c r="G2908" s="2" t="s">
        <v>52</v>
      </c>
    </row>
    <row r="2909" spans="1:7" x14ac:dyDescent="0.2">
      <c r="A2909" s="2" t="s">
        <v>4318</v>
      </c>
      <c r="B2909" s="3">
        <v>9.1212809463372503E-8</v>
      </c>
      <c r="C2909">
        <v>-0.35992797259281401</v>
      </c>
      <c r="D2909">
        <v>5.8999999999999997E-2</v>
      </c>
      <c r="E2909">
        <v>0.38</v>
      </c>
      <c r="F2909">
        <v>2.1025464709401999E-3</v>
      </c>
      <c r="G2909" s="2" t="s">
        <v>52</v>
      </c>
    </row>
    <row r="2910" spans="1:7" x14ac:dyDescent="0.2">
      <c r="A2910" s="2" t="s">
        <v>4319</v>
      </c>
      <c r="B2910" s="3">
        <v>8.6702144949963095E-5</v>
      </c>
      <c r="C2910">
        <v>-0.31440026996598303</v>
      </c>
      <c r="D2910">
        <v>9.9000000000000005E-2</v>
      </c>
      <c r="E2910">
        <v>0.33300000000000002</v>
      </c>
      <c r="F2910">
        <v>1</v>
      </c>
      <c r="G2910" s="2" t="s">
        <v>52</v>
      </c>
    </row>
    <row r="2911" spans="1:7" x14ac:dyDescent="0.2">
      <c r="A2911" s="2" t="s">
        <v>4320</v>
      </c>
      <c r="B2911" s="3">
        <v>1.9142400743757799E-6</v>
      </c>
      <c r="C2911">
        <v>-0.32830666714159901</v>
      </c>
      <c r="D2911">
        <v>0.109</v>
      </c>
      <c r="E2911">
        <v>0.41299999999999998</v>
      </c>
      <c r="F2911">
        <v>4.41251479544362E-2</v>
      </c>
      <c r="G2911" s="2" t="s">
        <v>52</v>
      </c>
    </row>
    <row r="2912" spans="1:7" x14ac:dyDescent="0.2">
      <c r="A2912" s="2" t="s">
        <v>4321</v>
      </c>
      <c r="B2912" s="3">
        <v>5.9907966374180597E-7</v>
      </c>
      <c r="C2912">
        <v>-0.33796976449231902</v>
      </c>
      <c r="D2912">
        <v>5.8999999999999997E-2</v>
      </c>
      <c r="E2912">
        <v>0.34699999999999998</v>
      </c>
      <c r="F2912">
        <v>1.3809385328912399E-2</v>
      </c>
      <c r="G2912" s="2" t="s">
        <v>52</v>
      </c>
    </row>
    <row r="2913" spans="1:7" x14ac:dyDescent="0.2">
      <c r="A2913" s="2" t="s">
        <v>4322</v>
      </c>
      <c r="B2913" s="3">
        <v>9.1854038658340098E-5</v>
      </c>
      <c r="C2913">
        <v>-0.37368335966962701</v>
      </c>
      <c r="D2913">
        <v>0.109</v>
      </c>
      <c r="E2913">
        <v>0.34699999999999998</v>
      </c>
      <c r="F2913">
        <v>1</v>
      </c>
      <c r="G2913" s="2" t="s">
        <v>52</v>
      </c>
    </row>
    <row r="2914" spans="1:7" x14ac:dyDescent="0.2">
      <c r="A2914" s="2" t="s">
        <v>4323</v>
      </c>
      <c r="B2914" s="3">
        <v>2.4150974738713699E-6</v>
      </c>
      <c r="C2914">
        <v>-0.31226015865791601</v>
      </c>
      <c r="D2914">
        <v>0.03</v>
      </c>
      <c r="E2914">
        <v>0.26700000000000002</v>
      </c>
      <c r="F2914">
        <v>5.5670411870209102E-2</v>
      </c>
      <c r="G2914" s="2" t="s">
        <v>52</v>
      </c>
    </row>
    <row r="2915" spans="1:7" x14ac:dyDescent="0.2">
      <c r="A2915" s="2" t="s">
        <v>4324</v>
      </c>
      <c r="B2915" s="3">
        <v>3.2497660991410502E-8</v>
      </c>
      <c r="C2915">
        <v>-0.44947703829924601</v>
      </c>
      <c r="D2915">
        <v>0.03</v>
      </c>
      <c r="E2915">
        <v>0.32700000000000001</v>
      </c>
      <c r="F2915">
        <v>7.4910358351300396E-4</v>
      </c>
      <c r="G2915" s="2" t="s">
        <v>52</v>
      </c>
    </row>
    <row r="2916" spans="1:7" x14ac:dyDescent="0.2">
      <c r="A2916" s="2" t="s">
        <v>4325</v>
      </c>
      <c r="B2916" s="3">
        <v>8.3879103773451706E-6</v>
      </c>
      <c r="C2916">
        <v>-0.283787470009015</v>
      </c>
      <c r="D2916">
        <v>7.9000000000000001E-2</v>
      </c>
      <c r="E2916">
        <v>0.34699999999999998</v>
      </c>
      <c r="F2916">
        <v>0.19334972210818299</v>
      </c>
      <c r="G2916" s="2" t="s">
        <v>52</v>
      </c>
    </row>
    <row r="2917" spans="1:7" x14ac:dyDescent="0.2">
      <c r="A2917" s="2" t="s">
        <v>4326</v>
      </c>
      <c r="B2917">
        <v>2.43871206291475E-4</v>
      </c>
      <c r="C2917">
        <v>-0.20700037091946599</v>
      </c>
      <c r="D2917">
        <v>0.05</v>
      </c>
      <c r="E2917">
        <v>0.22700000000000001</v>
      </c>
      <c r="F2917">
        <v>1</v>
      </c>
      <c r="G2917" s="2" t="s">
        <v>52</v>
      </c>
    </row>
    <row r="2918" spans="1:7" x14ac:dyDescent="0.2">
      <c r="A2918" s="2" t="s">
        <v>4327</v>
      </c>
      <c r="B2918" s="3">
        <v>6.9184969266917806E-5</v>
      </c>
      <c r="C2918">
        <v>-0.21405512845341601</v>
      </c>
      <c r="D2918">
        <v>7.9000000000000001E-2</v>
      </c>
      <c r="E2918">
        <v>0.307</v>
      </c>
      <c r="F2918">
        <v>1</v>
      </c>
      <c r="G2918" s="2" t="s">
        <v>52</v>
      </c>
    </row>
    <row r="2919" spans="1:7" x14ac:dyDescent="0.2">
      <c r="A2919" s="2" t="s">
        <v>4328</v>
      </c>
      <c r="B2919" s="3">
        <v>1.4732399660044701E-8</v>
      </c>
      <c r="C2919">
        <v>-0.44156750620201601</v>
      </c>
      <c r="D2919">
        <v>5.8999999999999997E-2</v>
      </c>
      <c r="E2919">
        <v>0.39300000000000002</v>
      </c>
      <c r="F2919">
        <v>3.3959654456368999E-4</v>
      </c>
      <c r="G2919" s="2" t="s">
        <v>52</v>
      </c>
    </row>
    <row r="2920" spans="1:7" x14ac:dyDescent="0.2">
      <c r="A2920" s="2" t="s">
        <v>4329</v>
      </c>
      <c r="B2920" s="3">
        <v>1.04440199432448E-5</v>
      </c>
      <c r="C2920">
        <v>-0.24691474047051701</v>
      </c>
      <c r="D2920">
        <v>0</v>
      </c>
      <c r="E2920">
        <v>0.17299999999999999</v>
      </c>
      <c r="F2920">
        <v>0.24074510371173699</v>
      </c>
      <c r="G2920" s="2" t="s">
        <v>52</v>
      </c>
    </row>
    <row r="2921" spans="1:7" x14ac:dyDescent="0.2">
      <c r="A2921" s="2" t="s">
        <v>4330</v>
      </c>
      <c r="B2921" s="3">
        <v>1.7416079079795E-5</v>
      </c>
      <c r="C2921">
        <v>-0.21628361175380201</v>
      </c>
      <c r="D2921">
        <v>0.11899999999999999</v>
      </c>
      <c r="E2921">
        <v>0.40699999999999997</v>
      </c>
      <c r="F2921">
        <v>0.40145803886835402</v>
      </c>
      <c r="G2921" s="2" t="s">
        <v>52</v>
      </c>
    </row>
    <row r="2922" spans="1:7" x14ac:dyDescent="0.2">
      <c r="A2922" s="2" t="s">
        <v>4331</v>
      </c>
      <c r="B2922" s="3">
        <v>2.1766944750599398E-5</v>
      </c>
      <c r="C2922">
        <v>-0.24193416102885301</v>
      </c>
      <c r="D2922">
        <v>6.9000000000000006E-2</v>
      </c>
      <c r="E2922">
        <v>0.307</v>
      </c>
      <c r="F2922">
        <v>0.50174984344606699</v>
      </c>
      <c r="G2922" s="2" t="s">
        <v>52</v>
      </c>
    </row>
    <row r="2923" spans="1:7" x14ac:dyDescent="0.2">
      <c r="A2923" s="2" t="s">
        <v>4332</v>
      </c>
      <c r="B2923" s="3">
        <v>4.3161844744420799E-5</v>
      </c>
      <c r="C2923">
        <v>-0.242738152155901</v>
      </c>
      <c r="D2923">
        <v>0.02</v>
      </c>
      <c r="E2923">
        <v>0.193</v>
      </c>
      <c r="F2923">
        <v>0.99492368320364399</v>
      </c>
      <c r="G2923" s="2" t="s">
        <v>52</v>
      </c>
    </row>
    <row r="2924" spans="1:7" x14ac:dyDescent="0.2">
      <c r="A2924" s="2" t="s">
        <v>4333</v>
      </c>
      <c r="B2924" s="3">
        <v>2.4762777833856201E-5</v>
      </c>
      <c r="C2924">
        <v>-0.214124805352847</v>
      </c>
      <c r="D2924">
        <v>0</v>
      </c>
      <c r="E2924">
        <v>0.16</v>
      </c>
      <c r="F2924">
        <v>0.57080679184821903</v>
      </c>
      <c r="G2924" s="2" t="s">
        <v>52</v>
      </c>
    </row>
    <row r="2925" spans="1:7" x14ac:dyDescent="0.2">
      <c r="A2925" s="2" t="s">
        <v>4334</v>
      </c>
      <c r="B2925" s="3">
        <v>7.9979909441945296E-5</v>
      </c>
      <c r="C2925">
        <v>-0.20468650508121999</v>
      </c>
      <c r="D2925">
        <v>0.01</v>
      </c>
      <c r="E2925">
        <v>0.16700000000000001</v>
      </c>
      <c r="F2925">
        <v>1</v>
      </c>
      <c r="G2925" s="2" t="s">
        <v>52</v>
      </c>
    </row>
    <row r="2926" spans="1:7" x14ac:dyDescent="0.2">
      <c r="A2926" s="2" t="s">
        <v>4335</v>
      </c>
      <c r="B2926" s="3">
        <v>2.8597394970316E-8</v>
      </c>
      <c r="C2926">
        <v>-0.31074829575729501</v>
      </c>
      <c r="D2926">
        <v>0.109</v>
      </c>
      <c r="E2926">
        <v>0.50700000000000001</v>
      </c>
      <c r="F2926">
        <v>6.5919855146075504E-4</v>
      </c>
      <c r="G2926" s="2" t="s">
        <v>52</v>
      </c>
    </row>
    <row r="2927" spans="1:7" x14ac:dyDescent="0.2">
      <c r="A2927" s="2" t="s">
        <v>4336</v>
      </c>
      <c r="B2927" s="3">
        <v>1.41141789297679E-6</v>
      </c>
      <c r="C2927">
        <v>-0.25410887497495499</v>
      </c>
      <c r="D2927">
        <v>0.05</v>
      </c>
      <c r="E2927">
        <v>0.32</v>
      </c>
      <c r="F2927">
        <v>3.2534593851007897E-2</v>
      </c>
      <c r="G2927" s="2" t="s">
        <v>52</v>
      </c>
    </row>
    <row r="2928" spans="1:7" x14ac:dyDescent="0.2">
      <c r="A2928" s="2" t="s">
        <v>4337</v>
      </c>
      <c r="B2928" s="3">
        <v>7.0271807514367103E-6</v>
      </c>
      <c r="C2928">
        <v>-0.26853878122859798</v>
      </c>
      <c r="D2928">
        <v>0.03</v>
      </c>
      <c r="E2928">
        <v>0.247</v>
      </c>
      <c r="F2928">
        <v>0.16198354350136801</v>
      </c>
      <c r="G2928" s="2" t="s">
        <v>52</v>
      </c>
    </row>
    <row r="2929" spans="1:7" x14ac:dyDescent="0.2">
      <c r="A2929" s="2" t="s">
        <v>4338</v>
      </c>
      <c r="B2929">
        <v>1.06879999970866E-4</v>
      </c>
      <c r="C2929">
        <v>-0.21723955542430401</v>
      </c>
      <c r="D2929">
        <v>5.8999999999999997E-2</v>
      </c>
      <c r="E2929">
        <v>0.26</v>
      </c>
      <c r="F2929">
        <v>1</v>
      </c>
      <c r="G2929" s="2" t="s">
        <v>52</v>
      </c>
    </row>
    <row r="2930" spans="1:7" x14ac:dyDescent="0.2">
      <c r="A2930" s="2" t="s">
        <v>4339</v>
      </c>
      <c r="B2930" s="3">
        <v>1.86898342408034E-6</v>
      </c>
      <c r="C2930">
        <v>-0.273089561377238</v>
      </c>
      <c r="D2930">
        <v>0.04</v>
      </c>
      <c r="E2930">
        <v>0.29299999999999998</v>
      </c>
      <c r="F2930">
        <v>4.30819369084759E-2</v>
      </c>
      <c r="G2930" s="2" t="s">
        <v>52</v>
      </c>
    </row>
    <row r="2931" spans="1:7" x14ac:dyDescent="0.2">
      <c r="A2931" s="2" t="s">
        <v>4340</v>
      </c>
      <c r="B2931" s="3">
        <v>2.1423495204757901E-5</v>
      </c>
      <c r="C2931">
        <v>-0.27584753400245798</v>
      </c>
      <c r="D2931">
        <v>0.02</v>
      </c>
      <c r="E2931">
        <v>0.20699999999999999</v>
      </c>
      <c r="F2931">
        <v>0.49383298796487402</v>
      </c>
      <c r="G2931" s="2" t="s">
        <v>52</v>
      </c>
    </row>
    <row r="2932" spans="1:7" x14ac:dyDescent="0.2">
      <c r="A2932" s="2" t="s">
        <v>4341</v>
      </c>
      <c r="B2932" s="3">
        <v>3.9366187840340599E-8</v>
      </c>
      <c r="C2932">
        <v>-0.40493974853137499</v>
      </c>
      <c r="D2932">
        <v>6.9000000000000006E-2</v>
      </c>
      <c r="E2932">
        <v>0.40699999999999997</v>
      </c>
      <c r="F2932">
        <v>9.0742999590769102E-4</v>
      </c>
      <c r="G2932" s="2" t="s">
        <v>52</v>
      </c>
    </row>
    <row r="2933" spans="1:7" x14ac:dyDescent="0.2">
      <c r="A2933" s="2" t="s">
        <v>4342</v>
      </c>
      <c r="B2933">
        <v>2.1518930354322001E-4</v>
      </c>
      <c r="C2933">
        <v>-0.20131822477592001</v>
      </c>
      <c r="D2933">
        <v>0.02</v>
      </c>
      <c r="E2933">
        <v>0.17299999999999999</v>
      </c>
      <c r="F2933">
        <v>1</v>
      </c>
      <c r="G2933" s="2" t="s">
        <v>52</v>
      </c>
    </row>
    <row r="2934" spans="1:7" x14ac:dyDescent="0.2">
      <c r="A2934" s="2" t="s">
        <v>4343</v>
      </c>
      <c r="B2934" s="3">
        <v>3.87266465757163E-7</v>
      </c>
      <c r="C2934">
        <v>-0.31960464671780198</v>
      </c>
      <c r="D2934">
        <v>5.8999999999999997E-2</v>
      </c>
      <c r="E2934">
        <v>0.36</v>
      </c>
      <c r="F2934">
        <v>8.9268793021683602E-3</v>
      </c>
      <c r="G2934" s="2" t="s">
        <v>52</v>
      </c>
    </row>
    <row r="2935" spans="1:7" x14ac:dyDescent="0.2">
      <c r="A2935" s="2" t="s">
        <v>4344</v>
      </c>
      <c r="B2935" s="3">
        <v>7.0530102100323095E-7</v>
      </c>
      <c r="C2935">
        <v>-0.47378691161436698</v>
      </c>
      <c r="D2935">
        <v>0.17799999999999999</v>
      </c>
      <c r="E2935">
        <v>0.55300000000000005</v>
      </c>
      <c r="F2935">
        <v>1.62578938351455E-2</v>
      </c>
      <c r="G2935" s="2" t="s">
        <v>52</v>
      </c>
    </row>
    <row r="2936" spans="1:7" x14ac:dyDescent="0.2">
      <c r="A2936" s="2" t="s">
        <v>4345</v>
      </c>
      <c r="B2936" s="3">
        <v>6.8498316950418799E-5</v>
      </c>
      <c r="C2936">
        <v>-0.24383713909983701</v>
      </c>
      <c r="D2936">
        <v>6.9000000000000006E-2</v>
      </c>
      <c r="E2936">
        <v>0.28699999999999998</v>
      </c>
      <c r="F2936">
        <v>1</v>
      </c>
      <c r="G2936" s="2" t="s">
        <v>52</v>
      </c>
    </row>
    <row r="2937" spans="1:7" x14ac:dyDescent="0.2">
      <c r="A2937" s="2" t="s">
        <v>4346</v>
      </c>
      <c r="B2937" s="3">
        <v>3.33181060378453E-6</v>
      </c>
      <c r="C2937">
        <v>-0.31506011677691897</v>
      </c>
      <c r="D2937">
        <v>0.03</v>
      </c>
      <c r="E2937">
        <v>0.253</v>
      </c>
      <c r="F2937">
        <v>7.6801566227837098E-2</v>
      </c>
      <c r="G2937" s="2" t="s">
        <v>52</v>
      </c>
    </row>
    <row r="2938" spans="1:7" x14ac:dyDescent="0.2">
      <c r="A2938" s="2" t="s">
        <v>4347</v>
      </c>
      <c r="B2938" s="3">
        <v>7.0364830020159603E-10</v>
      </c>
      <c r="C2938">
        <v>-0.57213296437199601</v>
      </c>
      <c r="D2938">
        <v>7.9000000000000001E-2</v>
      </c>
      <c r="E2938">
        <v>0.47299999999999998</v>
      </c>
      <c r="F2938" s="3">
        <v>1.6219796967947001E-5</v>
      </c>
      <c r="G2938" s="2" t="s">
        <v>52</v>
      </c>
    </row>
    <row r="2939" spans="1:7" x14ac:dyDescent="0.2">
      <c r="A2939" s="2" t="s">
        <v>4348</v>
      </c>
      <c r="B2939" s="3">
        <v>2.6057429815418999E-5</v>
      </c>
      <c r="C2939">
        <v>-0.21148776191178001</v>
      </c>
      <c r="D2939">
        <v>0.03</v>
      </c>
      <c r="E2939">
        <v>0.22700000000000001</v>
      </c>
      <c r="F2939">
        <v>0.60064981467522405</v>
      </c>
      <c r="G2939" s="2" t="s">
        <v>52</v>
      </c>
    </row>
    <row r="2940" spans="1:7" x14ac:dyDescent="0.2">
      <c r="A2940" s="2" t="s">
        <v>4349</v>
      </c>
      <c r="B2940" s="3">
        <v>2.0649392422351098E-6</v>
      </c>
      <c r="C2940">
        <v>-0.28129415326677998</v>
      </c>
      <c r="D2940">
        <v>6.9000000000000006E-2</v>
      </c>
      <c r="E2940">
        <v>0.35299999999999998</v>
      </c>
      <c r="F2940">
        <v>4.7598914472761503E-2</v>
      </c>
      <c r="G2940" s="2" t="s">
        <v>52</v>
      </c>
    </row>
    <row r="2941" spans="1:7" x14ac:dyDescent="0.2">
      <c r="A2941" s="2" t="s">
        <v>4350</v>
      </c>
      <c r="B2941">
        <v>2.4993067765102702E-4</v>
      </c>
      <c r="C2941">
        <v>-0.20483253423675599</v>
      </c>
      <c r="D2941">
        <v>0.05</v>
      </c>
      <c r="E2941">
        <v>0.22700000000000001</v>
      </c>
      <c r="F2941">
        <v>1</v>
      </c>
      <c r="G2941" s="2" t="s">
        <v>52</v>
      </c>
    </row>
    <row r="2942" spans="1:7" x14ac:dyDescent="0.2">
      <c r="A2942" s="2" t="s">
        <v>4351</v>
      </c>
      <c r="B2942" s="3">
        <v>9.84019011571072E-6</v>
      </c>
      <c r="C2942">
        <v>-0.25089189663378803</v>
      </c>
      <c r="D2942">
        <v>5.8999999999999997E-2</v>
      </c>
      <c r="E2942">
        <v>0.3</v>
      </c>
      <c r="F2942">
        <v>0.226826222357248</v>
      </c>
      <c r="G2942" s="2" t="s">
        <v>52</v>
      </c>
    </row>
    <row r="2943" spans="1:7" x14ac:dyDescent="0.2">
      <c r="A2943" s="2" t="s">
        <v>4352</v>
      </c>
      <c r="B2943" s="3">
        <v>7.9177164882018904E-5</v>
      </c>
      <c r="C2943">
        <v>-0.21049781515569299</v>
      </c>
      <c r="D2943">
        <v>0.01</v>
      </c>
      <c r="E2943">
        <v>0.16700000000000001</v>
      </c>
      <c r="F2943">
        <v>1</v>
      </c>
      <c r="G2943" s="2" t="s">
        <v>52</v>
      </c>
    </row>
    <row r="2944" spans="1:7" x14ac:dyDescent="0.2">
      <c r="A2944" s="2" t="s">
        <v>4353</v>
      </c>
      <c r="B2944" s="3">
        <v>2.1149517796910901E-6</v>
      </c>
      <c r="C2944">
        <v>-0.30997762531114298</v>
      </c>
      <c r="D2944">
        <v>0.02</v>
      </c>
      <c r="E2944">
        <v>0.247</v>
      </c>
      <c r="F2944">
        <v>4.8751753473659301E-2</v>
      </c>
      <c r="G2944" s="2" t="s">
        <v>52</v>
      </c>
    </row>
    <row r="2945" spans="1:7" x14ac:dyDescent="0.2">
      <c r="A2945" s="2" t="s">
        <v>4354</v>
      </c>
      <c r="B2945">
        <v>2.8696347597958799E-4</v>
      </c>
      <c r="C2945">
        <v>-0.31861236153737699</v>
      </c>
      <c r="D2945">
        <v>6.9000000000000006E-2</v>
      </c>
      <c r="E2945">
        <v>0.253</v>
      </c>
      <c r="F2945">
        <v>1</v>
      </c>
      <c r="G2945" s="2" t="s">
        <v>52</v>
      </c>
    </row>
    <row r="2946" spans="1:7" x14ac:dyDescent="0.2">
      <c r="A2946" s="2" t="s">
        <v>4355</v>
      </c>
      <c r="B2946" s="3">
        <v>3.2188945497069702E-7</v>
      </c>
      <c r="C2946">
        <v>-0.30955302224991099</v>
      </c>
      <c r="D2946">
        <v>0.109</v>
      </c>
      <c r="E2946">
        <v>0.46700000000000003</v>
      </c>
      <c r="F2946">
        <v>7.4198738265295397E-3</v>
      </c>
      <c r="G2946" s="2" t="s">
        <v>52</v>
      </c>
    </row>
    <row r="2947" spans="1:7" x14ac:dyDescent="0.2">
      <c r="A2947" s="2" t="s">
        <v>4356</v>
      </c>
      <c r="B2947">
        <v>1.5862215997919E-4</v>
      </c>
      <c r="C2947">
        <v>-0.20262193040889201</v>
      </c>
      <c r="D2947">
        <v>0.03</v>
      </c>
      <c r="E2947">
        <v>0.2</v>
      </c>
      <c r="F2947">
        <v>1</v>
      </c>
      <c r="G2947" s="2" t="s">
        <v>52</v>
      </c>
    </row>
    <row r="2948" spans="1:7" x14ac:dyDescent="0.2">
      <c r="A2948" s="2" t="s">
        <v>4357</v>
      </c>
      <c r="B2948" s="3">
        <v>8.4987855664473895E-6</v>
      </c>
      <c r="C2948">
        <v>-0.26249548351117002</v>
      </c>
      <c r="D2948">
        <v>6.9000000000000006E-2</v>
      </c>
      <c r="E2948">
        <v>0.32700000000000001</v>
      </c>
      <c r="F2948">
        <v>0.19590550609217899</v>
      </c>
      <c r="G2948" s="2" t="s">
        <v>52</v>
      </c>
    </row>
    <row r="2949" spans="1:7" x14ac:dyDescent="0.2">
      <c r="A2949" s="2" t="s">
        <v>4358</v>
      </c>
      <c r="B2949" s="3">
        <v>5.1898831901382799E-5</v>
      </c>
      <c r="C2949">
        <v>-0.22670804233695199</v>
      </c>
      <c r="D2949">
        <v>0.01</v>
      </c>
      <c r="E2949">
        <v>0.17299999999999999</v>
      </c>
      <c r="F2949">
        <v>1</v>
      </c>
      <c r="G2949" s="2" t="s">
        <v>52</v>
      </c>
    </row>
    <row r="2950" spans="1:7" x14ac:dyDescent="0.2">
      <c r="A2950" s="2" t="s">
        <v>4359</v>
      </c>
      <c r="B2950" s="3">
        <v>3.1056254108060599E-7</v>
      </c>
      <c r="C2950">
        <v>-0.42939279225591398</v>
      </c>
      <c r="D2950">
        <v>5.8999999999999997E-2</v>
      </c>
      <c r="E2950">
        <v>0.35299999999999998</v>
      </c>
      <c r="F2950">
        <v>7.1587771344490403E-3</v>
      </c>
      <c r="G2950" s="2" t="s">
        <v>52</v>
      </c>
    </row>
    <row r="2951" spans="1:7" x14ac:dyDescent="0.2">
      <c r="A2951" s="2" t="s">
        <v>4360</v>
      </c>
      <c r="B2951" s="3">
        <v>1.84583909336492E-6</v>
      </c>
      <c r="C2951">
        <v>-0.30997762531114298</v>
      </c>
      <c r="D2951">
        <v>0.04</v>
      </c>
      <c r="E2951">
        <v>0.28000000000000003</v>
      </c>
      <c r="F2951">
        <v>4.2548436941154899E-2</v>
      </c>
      <c r="G2951" s="2" t="s">
        <v>52</v>
      </c>
    </row>
    <row r="2952" spans="1:7" x14ac:dyDescent="0.2">
      <c r="A2952" s="2" t="s">
        <v>4361</v>
      </c>
      <c r="B2952" s="3">
        <v>2.80148856882872E-5</v>
      </c>
      <c r="C2952">
        <v>-0.24078322754867501</v>
      </c>
      <c r="D2952">
        <v>0.01</v>
      </c>
      <c r="E2952">
        <v>0.18</v>
      </c>
      <c r="F2952">
        <v>0.64577113000070896</v>
      </c>
      <c r="G2952" s="2" t="s">
        <v>52</v>
      </c>
    </row>
    <row r="2953" spans="1:7" x14ac:dyDescent="0.2">
      <c r="A2953" s="2" t="s">
        <v>4362</v>
      </c>
      <c r="B2953" s="3">
        <v>1.6637552005785101E-7</v>
      </c>
      <c r="C2953">
        <v>-0.45896590763926098</v>
      </c>
      <c r="D2953">
        <v>0.188</v>
      </c>
      <c r="E2953">
        <v>0.62</v>
      </c>
      <c r="F2953">
        <v>3.8351221128535302E-3</v>
      </c>
      <c r="G2953" s="2" t="s">
        <v>52</v>
      </c>
    </row>
    <row r="2954" spans="1:7" x14ac:dyDescent="0.2">
      <c r="A2954" s="2" t="s">
        <v>4363</v>
      </c>
      <c r="B2954" s="3">
        <v>7.7311915084865096E-7</v>
      </c>
      <c r="C2954">
        <v>-0.341929951005574</v>
      </c>
      <c r="D2954">
        <v>0.01</v>
      </c>
      <c r="E2954">
        <v>0.23300000000000001</v>
      </c>
      <c r="F2954">
        <v>1.7821169546212198E-2</v>
      </c>
      <c r="G2954" s="2" t="s">
        <v>52</v>
      </c>
    </row>
    <row r="2955" spans="1:7" x14ac:dyDescent="0.2">
      <c r="A2955" s="2" t="s">
        <v>4364</v>
      </c>
      <c r="B2955" s="3">
        <v>3.7495474624531401E-5</v>
      </c>
      <c r="C2955">
        <v>-0.24836679758035099</v>
      </c>
      <c r="D2955">
        <v>0.03</v>
      </c>
      <c r="E2955">
        <v>0.22</v>
      </c>
      <c r="F2955">
        <v>0.86430818557007305</v>
      </c>
      <c r="G2955" s="2" t="s">
        <v>52</v>
      </c>
    </row>
    <row r="2956" spans="1:7" x14ac:dyDescent="0.2">
      <c r="A2956" s="2" t="s">
        <v>1432</v>
      </c>
      <c r="B2956">
        <v>8.8240088570975704E-4</v>
      </c>
      <c r="C2956">
        <v>0.38382031688913498</v>
      </c>
      <c r="D2956">
        <v>0.8</v>
      </c>
      <c r="E2956">
        <v>0.59199999999999997</v>
      </c>
      <c r="F2956">
        <v>1</v>
      </c>
      <c r="G2956" s="2" t="s">
        <v>160</v>
      </c>
    </row>
    <row r="2957" spans="1:7" x14ac:dyDescent="0.2">
      <c r="A2957" s="2" t="s">
        <v>1433</v>
      </c>
      <c r="B2957">
        <v>3.3920273929458201E-3</v>
      </c>
      <c r="C2957">
        <v>-0.32757931451965</v>
      </c>
      <c r="D2957">
        <v>4.3999999999999997E-2</v>
      </c>
      <c r="E2957">
        <v>0.23799999999999999</v>
      </c>
      <c r="F2957">
        <v>1</v>
      </c>
      <c r="G2957" s="2" t="s">
        <v>160</v>
      </c>
    </row>
    <row r="2958" spans="1:7" x14ac:dyDescent="0.2">
      <c r="A2958" s="2" t="s">
        <v>1444</v>
      </c>
      <c r="B2958">
        <v>2.9087320501354802E-3</v>
      </c>
      <c r="C2958">
        <v>-0.29859890077599799</v>
      </c>
      <c r="D2958">
        <v>2.1999999999999999E-2</v>
      </c>
      <c r="E2958">
        <v>0.20899999999999999</v>
      </c>
      <c r="F2958">
        <v>1</v>
      </c>
      <c r="G2958" s="2" t="s">
        <v>160</v>
      </c>
    </row>
    <row r="2959" spans="1:7" x14ac:dyDescent="0.2">
      <c r="A2959" s="2" t="s">
        <v>1448</v>
      </c>
      <c r="B2959">
        <v>4.0730773134518301E-3</v>
      </c>
      <c r="C2959">
        <v>-0.22638880904674299</v>
      </c>
      <c r="D2959">
        <v>0</v>
      </c>
      <c r="E2959">
        <v>0.16</v>
      </c>
      <c r="F2959">
        <v>1</v>
      </c>
      <c r="G2959" s="2" t="s">
        <v>160</v>
      </c>
    </row>
    <row r="2960" spans="1:7" x14ac:dyDescent="0.2">
      <c r="A2960" s="2" t="s">
        <v>1449</v>
      </c>
      <c r="B2960">
        <v>2.08061885756689E-4</v>
      </c>
      <c r="C2960">
        <v>-0.50579228728754899</v>
      </c>
      <c r="D2960">
        <v>4.3999999999999997E-2</v>
      </c>
      <c r="E2960">
        <v>0.32</v>
      </c>
      <c r="F2960">
        <v>1</v>
      </c>
      <c r="G2960" s="2" t="s">
        <v>160</v>
      </c>
    </row>
    <row r="2961" spans="1:7" x14ac:dyDescent="0.2">
      <c r="A2961" s="2" t="s">
        <v>1450</v>
      </c>
      <c r="B2961">
        <v>1.3366625297958599E-3</v>
      </c>
      <c r="C2961">
        <v>-0.31912402201065998</v>
      </c>
      <c r="D2961">
        <v>0</v>
      </c>
      <c r="E2961">
        <v>0.19400000000000001</v>
      </c>
      <c r="F2961">
        <v>1</v>
      </c>
      <c r="G2961" s="2" t="s">
        <v>160</v>
      </c>
    </row>
    <row r="2962" spans="1:7" x14ac:dyDescent="0.2">
      <c r="A2962" s="2" t="s">
        <v>1452</v>
      </c>
      <c r="B2962" s="3">
        <v>7.9867965531570806E-5</v>
      </c>
      <c r="C2962">
        <v>0.70794894644725304</v>
      </c>
      <c r="D2962">
        <v>0.26700000000000002</v>
      </c>
      <c r="E2962">
        <v>7.8E-2</v>
      </c>
      <c r="F2962">
        <v>1</v>
      </c>
      <c r="G2962" s="2" t="s">
        <v>160</v>
      </c>
    </row>
    <row r="2963" spans="1:7" x14ac:dyDescent="0.2">
      <c r="A2963" s="2" t="s">
        <v>4365</v>
      </c>
      <c r="B2963">
        <v>8.1932540047112302E-3</v>
      </c>
      <c r="C2963">
        <v>-0.46508283826958502</v>
      </c>
      <c r="D2963">
        <v>4.3999999999999997E-2</v>
      </c>
      <c r="E2963">
        <v>0.20899999999999999</v>
      </c>
      <c r="F2963">
        <v>1</v>
      </c>
      <c r="G2963" s="2" t="s">
        <v>160</v>
      </c>
    </row>
    <row r="2964" spans="1:7" x14ac:dyDescent="0.2">
      <c r="A2964" s="2" t="s">
        <v>1456</v>
      </c>
      <c r="B2964">
        <v>1.90102917449743E-3</v>
      </c>
      <c r="C2964">
        <v>-0.37610121064791202</v>
      </c>
      <c r="D2964">
        <v>6.7000000000000004E-2</v>
      </c>
      <c r="E2964">
        <v>0.30599999999999999</v>
      </c>
      <c r="F2964">
        <v>1</v>
      </c>
      <c r="G2964" s="2" t="s">
        <v>160</v>
      </c>
    </row>
    <row r="2965" spans="1:7" x14ac:dyDescent="0.2">
      <c r="A2965" s="2" t="s">
        <v>4366</v>
      </c>
      <c r="B2965">
        <v>1.5117521373801901E-4</v>
      </c>
      <c r="C2965">
        <v>0.3064382563111</v>
      </c>
      <c r="D2965">
        <v>0.156</v>
      </c>
      <c r="E2965">
        <v>2.4E-2</v>
      </c>
      <c r="F2965">
        <v>1</v>
      </c>
      <c r="G2965" s="2" t="s">
        <v>160</v>
      </c>
    </row>
    <row r="2966" spans="1:7" x14ac:dyDescent="0.2">
      <c r="A2966" s="2" t="s">
        <v>1462</v>
      </c>
      <c r="B2966">
        <v>4.8446506356515998E-3</v>
      </c>
      <c r="C2966">
        <v>-0.27350140488486202</v>
      </c>
      <c r="D2966">
        <v>0</v>
      </c>
      <c r="E2966">
        <v>0.155</v>
      </c>
      <c r="F2966">
        <v>1</v>
      </c>
      <c r="G2966" s="2" t="s">
        <v>160</v>
      </c>
    </row>
    <row r="2967" spans="1:7" x14ac:dyDescent="0.2">
      <c r="A2967" s="2" t="s">
        <v>4367</v>
      </c>
      <c r="B2967">
        <v>4.1832377926097801E-3</v>
      </c>
      <c r="C2967">
        <v>-0.28418671900626902</v>
      </c>
      <c r="D2967">
        <v>2.1999999999999999E-2</v>
      </c>
      <c r="E2967">
        <v>0.20399999999999999</v>
      </c>
      <c r="F2967">
        <v>1</v>
      </c>
      <c r="G2967" s="2" t="s">
        <v>160</v>
      </c>
    </row>
    <row r="2968" spans="1:7" x14ac:dyDescent="0.2">
      <c r="A2968" s="2" t="s">
        <v>4368</v>
      </c>
      <c r="B2968">
        <v>7.6924690678806399E-3</v>
      </c>
      <c r="C2968">
        <v>-0.253334167040215</v>
      </c>
      <c r="D2968">
        <v>2.1999999999999999E-2</v>
      </c>
      <c r="E2968">
        <v>0.18</v>
      </c>
      <c r="F2968">
        <v>1</v>
      </c>
      <c r="G2968" s="2" t="s">
        <v>160</v>
      </c>
    </row>
    <row r="2969" spans="1:7" x14ac:dyDescent="0.2">
      <c r="A2969" s="2" t="s">
        <v>1464</v>
      </c>
      <c r="B2969">
        <v>3.1594805462518099E-3</v>
      </c>
      <c r="C2969">
        <v>-0.28647925888307202</v>
      </c>
      <c r="D2969">
        <v>4.3999999999999997E-2</v>
      </c>
      <c r="E2969">
        <v>0.248</v>
      </c>
      <c r="F2969">
        <v>1</v>
      </c>
      <c r="G2969" s="2" t="s">
        <v>160</v>
      </c>
    </row>
    <row r="2970" spans="1:7" x14ac:dyDescent="0.2">
      <c r="A2970" s="2" t="s">
        <v>4369</v>
      </c>
      <c r="B2970">
        <v>2.5578746493014602E-3</v>
      </c>
      <c r="C2970">
        <v>0.38729250879594002</v>
      </c>
      <c r="D2970">
        <v>0.13300000000000001</v>
      </c>
      <c r="E2970">
        <v>2.9000000000000001E-2</v>
      </c>
      <c r="F2970">
        <v>1</v>
      </c>
      <c r="G2970" s="2" t="s">
        <v>160</v>
      </c>
    </row>
    <row r="2971" spans="1:7" x14ac:dyDescent="0.2">
      <c r="A2971" s="2" t="s">
        <v>1470</v>
      </c>
      <c r="B2971">
        <v>5.6267570336626799E-3</v>
      </c>
      <c r="C2971">
        <v>-0.23831197642256199</v>
      </c>
      <c r="D2971">
        <v>0</v>
      </c>
      <c r="E2971">
        <v>0.15</v>
      </c>
      <c r="F2971">
        <v>1</v>
      </c>
      <c r="G2971" s="2" t="s">
        <v>160</v>
      </c>
    </row>
    <row r="2972" spans="1:7" x14ac:dyDescent="0.2">
      <c r="A2972" s="2" t="s">
        <v>1474</v>
      </c>
      <c r="B2972">
        <v>2.9903547820807198E-3</v>
      </c>
      <c r="C2972">
        <v>-0.27350140488486202</v>
      </c>
      <c r="D2972">
        <v>0</v>
      </c>
      <c r="E2972">
        <v>0.17</v>
      </c>
      <c r="F2972">
        <v>1</v>
      </c>
      <c r="G2972" s="2" t="s">
        <v>160</v>
      </c>
    </row>
    <row r="2973" spans="1:7" x14ac:dyDescent="0.2">
      <c r="A2973" s="2" t="s">
        <v>4370</v>
      </c>
      <c r="B2973" s="3">
        <v>1.4581634334644901E-7</v>
      </c>
      <c r="C2973">
        <v>0.689524802342382</v>
      </c>
      <c r="D2973">
        <v>1</v>
      </c>
      <c r="E2973">
        <v>0.98499999999999999</v>
      </c>
      <c r="F2973">
        <v>3.3612125304789899E-3</v>
      </c>
      <c r="G2973" s="2" t="s">
        <v>160</v>
      </c>
    </row>
    <row r="2974" spans="1:7" x14ac:dyDescent="0.2">
      <c r="A2974" s="2" t="s">
        <v>1481</v>
      </c>
      <c r="B2974">
        <v>5.6189720194976399E-4</v>
      </c>
      <c r="C2974">
        <v>-0.31349947281678098</v>
      </c>
      <c r="D2974">
        <v>0</v>
      </c>
      <c r="E2974">
        <v>0.218</v>
      </c>
      <c r="F2974">
        <v>1</v>
      </c>
      <c r="G2974" s="2" t="s">
        <v>160</v>
      </c>
    </row>
    <row r="2975" spans="1:7" x14ac:dyDescent="0.2">
      <c r="A2975" s="2" t="s">
        <v>1482</v>
      </c>
      <c r="B2975">
        <v>1.84125798136155E-3</v>
      </c>
      <c r="C2975">
        <v>-0.29649304751109201</v>
      </c>
      <c r="D2975">
        <v>0</v>
      </c>
      <c r="E2975">
        <v>0.184</v>
      </c>
      <c r="F2975">
        <v>1</v>
      </c>
      <c r="G2975" s="2" t="s">
        <v>160</v>
      </c>
    </row>
    <row r="2976" spans="1:7" x14ac:dyDescent="0.2">
      <c r="A2976" s="2" t="s">
        <v>1485</v>
      </c>
      <c r="B2976">
        <v>2.6802513567867098E-3</v>
      </c>
      <c r="C2976">
        <v>-0.26199097289207302</v>
      </c>
      <c r="D2976">
        <v>2.1999999999999999E-2</v>
      </c>
      <c r="E2976">
        <v>0.218</v>
      </c>
      <c r="F2976">
        <v>1</v>
      </c>
      <c r="G2976" s="2" t="s">
        <v>160</v>
      </c>
    </row>
    <row r="2977" spans="1:7" x14ac:dyDescent="0.2">
      <c r="A2977" s="2" t="s">
        <v>1488</v>
      </c>
      <c r="B2977">
        <v>1.9562060996741802E-3</v>
      </c>
      <c r="C2977">
        <v>-0.34750198632863899</v>
      </c>
      <c r="D2977">
        <v>0.13300000000000001</v>
      </c>
      <c r="E2977">
        <v>0.40300000000000002</v>
      </c>
      <c r="F2977">
        <v>1</v>
      </c>
      <c r="G2977" s="2" t="s">
        <v>160</v>
      </c>
    </row>
    <row r="2978" spans="1:7" x14ac:dyDescent="0.2">
      <c r="A2978" s="2" t="s">
        <v>1489</v>
      </c>
      <c r="B2978">
        <v>4.3828820341475298E-4</v>
      </c>
      <c r="C2978">
        <v>-0.59747297750890005</v>
      </c>
      <c r="D2978">
        <v>0.222</v>
      </c>
      <c r="E2978">
        <v>0.52900000000000003</v>
      </c>
      <c r="F2978">
        <v>1</v>
      </c>
      <c r="G2978" s="2" t="s">
        <v>160</v>
      </c>
    </row>
    <row r="2979" spans="1:7" x14ac:dyDescent="0.2">
      <c r="A2979" s="2" t="s">
        <v>1493</v>
      </c>
      <c r="B2979">
        <v>1.53917792833726E-3</v>
      </c>
      <c r="C2979">
        <v>-0.31436621663431402</v>
      </c>
      <c r="D2979">
        <v>6.7000000000000004E-2</v>
      </c>
      <c r="E2979">
        <v>0.311</v>
      </c>
      <c r="F2979">
        <v>1</v>
      </c>
      <c r="G2979" s="2" t="s">
        <v>160</v>
      </c>
    </row>
    <row r="2980" spans="1:7" x14ac:dyDescent="0.2">
      <c r="A2980" s="2" t="s">
        <v>1495</v>
      </c>
      <c r="B2980" s="3">
        <v>8.69675149369385E-6</v>
      </c>
      <c r="C2980">
        <v>-0.94043343062953599</v>
      </c>
      <c r="D2980">
        <v>0.84399999999999997</v>
      </c>
      <c r="E2980">
        <v>0.94699999999999995</v>
      </c>
      <c r="F2980">
        <v>0.200468818681137</v>
      </c>
      <c r="G2980" s="2" t="s">
        <v>160</v>
      </c>
    </row>
    <row r="2981" spans="1:7" x14ac:dyDescent="0.2">
      <c r="A2981" s="2" t="s">
        <v>1497</v>
      </c>
      <c r="B2981">
        <v>8.3197201136025198E-4</v>
      </c>
      <c r="C2981">
        <v>-0.70717217520755304</v>
      </c>
      <c r="D2981">
        <v>0.378</v>
      </c>
      <c r="E2981">
        <v>0.60199999999999998</v>
      </c>
      <c r="F2981">
        <v>1</v>
      </c>
      <c r="G2981" s="2" t="s">
        <v>160</v>
      </c>
    </row>
    <row r="2982" spans="1:7" x14ac:dyDescent="0.2">
      <c r="A2982" s="2" t="s">
        <v>1499</v>
      </c>
      <c r="B2982">
        <v>7.4958087886141901E-3</v>
      </c>
      <c r="C2982">
        <v>-0.325069045252174</v>
      </c>
      <c r="D2982">
        <v>4.3999999999999997E-2</v>
      </c>
      <c r="E2982">
        <v>0.223</v>
      </c>
      <c r="F2982">
        <v>1</v>
      </c>
      <c r="G2982" s="2" t="s">
        <v>160</v>
      </c>
    </row>
    <row r="2983" spans="1:7" x14ac:dyDescent="0.2">
      <c r="A2983" s="2" t="s">
        <v>4371</v>
      </c>
      <c r="B2983">
        <v>4.1974445254389899E-3</v>
      </c>
      <c r="C2983">
        <v>-0.29720566547613098</v>
      </c>
      <c r="D2983">
        <v>4.3999999999999997E-2</v>
      </c>
      <c r="E2983">
        <v>0.23799999999999999</v>
      </c>
      <c r="F2983">
        <v>1</v>
      </c>
      <c r="G2983" s="2" t="s">
        <v>160</v>
      </c>
    </row>
    <row r="2984" spans="1:7" x14ac:dyDescent="0.2">
      <c r="A2984" s="2" t="s">
        <v>4372</v>
      </c>
      <c r="B2984">
        <v>6.2035427649446001E-3</v>
      </c>
      <c r="C2984">
        <v>0.41784157215554601</v>
      </c>
      <c r="D2984">
        <v>0.28899999999999998</v>
      </c>
      <c r="E2984">
        <v>0.13100000000000001</v>
      </c>
      <c r="F2984">
        <v>1</v>
      </c>
      <c r="G2984" s="2" t="s">
        <v>160</v>
      </c>
    </row>
    <row r="2985" spans="1:7" x14ac:dyDescent="0.2">
      <c r="A2985" s="2" t="s">
        <v>4373</v>
      </c>
      <c r="B2985">
        <v>3.7843046468676398E-3</v>
      </c>
      <c r="C2985">
        <v>-0.26210508758787199</v>
      </c>
      <c r="D2985">
        <v>4.3999999999999997E-2</v>
      </c>
      <c r="E2985">
        <v>0.24299999999999999</v>
      </c>
      <c r="F2985">
        <v>1</v>
      </c>
      <c r="G2985" s="2" t="s">
        <v>160</v>
      </c>
    </row>
    <row r="2986" spans="1:7" x14ac:dyDescent="0.2">
      <c r="A2986" s="2" t="s">
        <v>4374</v>
      </c>
      <c r="B2986">
        <v>8.0690418949031005E-4</v>
      </c>
      <c r="C2986">
        <v>-0.37610121064791202</v>
      </c>
      <c r="D2986">
        <v>0.28899999999999998</v>
      </c>
      <c r="E2986">
        <v>0.60699999999999998</v>
      </c>
      <c r="F2986">
        <v>1</v>
      </c>
      <c r="G2986" s="2" t="s">
        <v>160</v>
      </c>
    </row>
    <row r="2987" spans="1:7" x14ac:dyDescent="0.2">
      <c r="A2987" s="2" t="s">
        <v>1514</v>
      </c>
      <c r="B2987">
        <v>1.325110940736E-3</v>
      </c>
      <c r="C2987">
        <v>-0.29649304751109201</v>
      </c>
      <c r="D2987">
        <v>0</v>
      </c>
      <c r="E2987">
        <v>0.19400000000000001</v>
      </c>
      <c r="F2987">
        <v>1</v>
      </c>
      <c r="G2987" s="2" t="s">
        <v>160</v>
      </c>
    </row>
    <row r="2988" spans="1:7" x14ac:dyDescent="0.2">
      <c r="A2988" s="2" t="s">
        <v>1515</v>
      </c>
      <c r="B2988">
        <v>4.0289858146858699E-4</v>
      </c>
      <c r="C2988">
        <v>-0.33586728584523601</v>
      </c>
      <c r="D2988">
        <v>0</v>
      </c>
      <c r="E2988">
        <v>0.22800000000000001</v>
      </c>
      <c r="F2988">
        <v>1</v>
      </c>
      <c r="G2988" s="2" t="s">
        <v>160</v>
      </c>
    </row>
    <row r="2989" spans="1:7" x14ac:dyDescent="0.2">
      <c r="A2989" s="2" t="s">
        <v>1518</v>
      </c>
      <c r="B2989">
        <v>5.92216705512872E-3</v>
      </c>
      <c r="C2989">
        <v>-0.53927770899261196</v>
      </c>
      <c r="D2989">
        <v>0.378</v>
      </c>
      <c r="E2989">
        <v>0.60199999999999998</v>
      </c>
      <c r="F2989">
        <v>1</v>
      </c>
      <c r="G2989" s="2" t="s">
        <v>160</v>
      </c>
    </row>
    <row r="2990" spans="1:7" x14ac:dyDescent="0.2">
      <c r="A2990" s="2" t="s">
        <v>1519</v>
      </c>
      <c r="B2990">
        <v>1.7336720546672799E-3</v>
      </c>
      <c r="C2990">
        <v>-0.37982269604996999</v>
      </c>
      <c r="D2990">
        <v>2.1999999999999999E-2</v>
      </c>
      <c r="E2990">
        <v>0.223</v>
      </c>
      <c r="F2990">
        <v>1</v>
      </c>
      <c r="G2990" s="2" t="s">
        <v>160</v>
      </c>
    </row>
    <row r="2991" spans="1:7" x14ac:dyDescent="0.2">
      <c r="A2991" s="2" t="s">
        <v>1520</v>
      </c>
      <c r="B2991" s="3">
        <v>8.5386407577439001E-5</v>
      </c>
      <c r="C2991">
        <v>-0.61270749120405998</v>
      </c>
      <c r="D2991">
        <v>0.156</v>
      </c>
      <c r="E2991">
        <v>0.52900000000000003</v>
      </c>
      <c r="F2991">
        <v>1</v>
      </c>
      <c r="G2991" s="2" t="s">
        <v>160</v>
      </c>
    </row>
    <row r="2992" spans="1:7" x14ac:dyDescent="0.2">
      <c r="A2992" s="2" t="s">
        <v>1522</v>
      </c>
      <c r="B2992">
        <v>9.10567660047794E-3</v>
      </c>
      <c r="C2992">
        <v>-0.24666939322414899</v>
      </c>
      <c r="D2992">
        <v>8.8999999999999996E-2</v>
      </c>
      <c r="E2992">
        <v>0.27700000000000002</v>
      </c>
      <c r="F2992">
        <v>1</v>
      </c>
      <c r="G2992" s="2" t="s">
        <v>160</v>
      </c>
    </row>
    <row r="2993" spans="1:7" x14ac:dyDescent="0.2">
      <c r="A2993" s="2" t="s">
        <v>4375</v>
      </c>
      <c r="B2993">
        <v>2.5528539618271599E-3</v>
      </c>
      <c r="C2993">
        <v>-0.31349947281678098</v>
      </c>
      <c r="D2993">
        <v>0</v>
      </c>
      <c r="E2993">
        <v>0.17499999999999999</v>
      </c>
      <c r="F2993">
        <v>1</v>
      </c>
      <c r="G2993" s="2" t="s">
        <v>160</v>
      </c>
    </row>
    <row r="2994" spans="1:7" x14ac:dyDescent="0.2">
      <c r="A2994" s="2" t="s">
        <v>1529</v>
      </c>
      <c r="B2994">
        <v>8.2942720431958402E-4</v>
      </c>
      <c r="C2994">
        <v>-0.34352085838867102</v>
      </c>
      <c r="D2994">
        <v>2.1999999999999999E-2</v>
      </c>
      <c r="E2994">
        <v>0.252</v>
      </c>
      <c r="F2994">
        <v>1</v>
      </c>
      <c r="G2994" s="2" t="s">
        <v>160</v>
      </c>
    </row>
    <row r="2995" spans="1:7" x14ac:dyDescent="0.2">
      <c r="A2995" s="2" t="s">
        <v>1530</v>
      </c>
      <c r="B2995" s="3">
        <v>8.2732812473340396E-6</v>
      </c>
      <c r="C2995">
        <v>-0.81300614168989205</v>
      </c>
      <c r="D2995">
        <v>2.1999999999999999E-2</v>
      </c>
      <c r="E2995">
        <v>0.36899999999999999</v>
      </c>
      <c r="F2995">
        <v>0.19070740603229699</v>
      </c>
      <c r="G2995" s="2" t="s">
        <v>160</v>
      </c>
    </row>
    <row r="2996" spans="1:7" x14ac:dyDescent="0.2">
      <c r="A2996" s="2" t="s">
        <v>4376</v>
      </c>
      <c r="B2996">
        <v>1.3513812440603199E-3</v>
      </c>
      <c r="C2996">
        <v>-0.384961835373406</v>
      </c>
      <c r="D2996">
        <v>0</v>
      </c>
      <c r="E2996">
        <v>0.19400000000000001</v>
      </c>
      <c r="F2996">
        <v>1</v>
      </c>
      <c r="G2996" s="2" t="s">
        <v>160</v>
      </c>
    </row>
    <row r="2997" spans="1:7" x14ac:dyDescent="0.2">
      <c r="A2997" s="2" t="s">
        <v>1536</v>
      </c>
      <c r="B2997">
        <v>2.2603612123003701E-4</v>
      </c>
      <c r="C2997">
        <v>-0.47553107210146001</v>
      </c>
      <c r="D2997">
        <v>0.13300000000000001</v>
      </c>
      <c r="E2997">
        <v>0.48099999999999998</v>
      </c>
      <c r="F2997">
        <v>1</v>
      </c>
      <c r="G2997" s="2" t="s">
        <v>160</v>
      </c>
    </row>
    <row r="2998" spans="1:7" x14ac:dyDescent="0.2">
      <c r="A2998" s="2" t="s">
        <v>1537</v>
      </c>
      <c r="B2998">
        <v>2.1921618359303499E-3</v>
      </c>
      <c r="C2998">
        <v>-0.26745832208207898</v>
      </c>
      <c r="D2998">
        <v>4.3999999999999997E-2</v>
      </c>
      <c r="E2998">
        <v>0.26700000000000002</v>
      </c>
      <c r="F2998">
        <v>1</v>
      </c>
      <c r="G2998" s="2" t="s">
        <v>160</v>
      </c>
    </row>
    <row r="2999" spans="1:7" x14ac:dyDescent="0.2">
      <c r="A2999" s="2" t="s">
        <v>1544</v>
      </c>
      <c r="B2999">
        <v>8.7498364706590495E-4</v>
      </c>
      <c r="C2999">
        <v>-0.43446217355199501</v>
      </c>
      <c r="D2999">
        <v>0.111</v>
      </c>
      <c r="E2999">
        <v>0.39800000000000002</v>
      </c>
      <c r="F2999">
        <v>1</v>
      </c>
      <c r="G2999" s="2" t="s">
        <v>160</v>
      </c>
    </row>
    <row r="3000" spans="1:7" x14ac:dyDescent="0.2">
      <c r="A3000" s="2" t="s">
        <v>1545</v>
      </c>
      <c r="B3000" s="3">
        <v>8.6850673416035194E-8</v>
      </c>
      <c r="C3000">
        <v>0.76722620711886802</v>
      </c>
      <c r="D3000">
        <v>0.93300000000000005</v>
      </c>
      <c r="E3000">
        <v>0.64100000000000001</v>
      </c>
      <c r="F3000">
        <v>2.00199487291303E-3</v>
      </c>
      <c r="G3000" s="2" t="s">
        <v>160</v>
      </c>
    </row>
    <row r="3001" spans="1:7" x14ac:dyDescent="0.2">
      <c r="A3001" s="2" t="s">
        <v>1547</v>
      </c>
      <c r="B3001">
        <v>4.6442254756971701E-3</v>
      </c>
      <c r="C3001">
        <v>-0.39425148442678298</v>
      </c>
      <c r="D3001">
        <v>0.156</v>
      </c>
      <c r="E3001">
        <v>0.40300000000000002</v>
      </c>
      <c r="F3001">
        <v>1</v>
      </c>
      <c r="G3001" s="2" t="s">
        <v>160</v>
      </c>
    </row>
    <row r="3002" spans="1:7" x14ac:dyDescent="0.2">
      <c r="A3002" s="2" t="s">
        <v>4377</v>
      </c>
      <c r="B3002">
        <v>4.8339736768781196E-3</v>
      </c>
      <c r="C3002">
        <v>-0.27350140488486202</v>
      </c>
      <c r="D3002">
        <v>0</v>
      </c>
      <c r="E3002">
        <v>0.155</v>
      </c>
      <c r="F3002">
        <v>1</v>
      </c>
      <c r="G3002" s="2" t="s">
        <v>160</v>
      </c>
    </row>
    <row r="3003" spans="1:7" x14ac:dyDescent="0.2">
      <c r="A3003" s="2" t="s">
        <v>1559</v>
      </c>
      <c r="B3003">
        <v>9.9465717089992096E-3</v>
      </c>
      <c r="C3003">
        <v>-0.26009249245903199</v>
      </c>
      <c r="D3003">
        <v>0.111</v>
      </c>
      <c r="E3003">
        <v>0.32</v>
      </c>
      <c r="F3003">
        <v>1</v>
      </c>
      <c r="G3003" s="2" t="s">
        <v>160</v>
      </c>
    </row>
    <row r="3004" spans="1:7" x14ac:dyDescent="0.2">
      <c r="A3004" s="2" t="s">
        <v>1562</v>
      </c>
      <c r="B3004">
        <v>1.5922976453752E-3</v>
      </c>
      <c r="C3004">
        <v>-1.8880930001543901</v>
      </c>
      <c r="D3004">
        <v>2.1999999999999999E-2</v>
      </c>
      <c r="E3004">
        <v>0.22800000000000001</v>
      </c>
      <c r="F3004">
        <v>1</v>
      </c>
      <c r="G3004" s="2" t="s">
        <v>160</v>
      </c>
    </row>
    <row r="3005" spans="1:7" x14ac:dyDescent="0.2">
      <c r="A3005" s="2" t="s">
        <v>1567</v>
      </c>
      <c r="B3005" s="3">
        <v>4.8466461794211103E-6</v>
      </c>
      <c r="C3005">
        <v>-0.85726465778892602</v>
      </c>
      <c r="D3005">
        <v>0.156</v>
      </c>
      <c r="E3005">
        <v>0.53400000000000003</v>
      </c>
      <c r="F3005">
        <v>0.111720041081836</v>
      </c>
      <c r="G3005" s="2" t="s">
        <v>160</v>
      </c>
    </row>
    <row r="3006" spans="1:7" x14ac:dyDescent="0.2">
      <c r="A3006" s="2" t="s">
        <v>4378</v>
      </c>
      <c r="B3006">
        <v>4.8491273562673203E-3</v>
      </c>
      <c r="C3006">
        <v>-0.27928375747886902</v>
      </c>
      <c r="D3006">
        <v>0</v>
      </c>
      <c r="E3006">
        <v>0.155</v>
      </c>
      <c r="F3006">
        <v>1</v>
      </c>
      <c r="G3006" s="2" t="s">
        <v>160</v>
      </c>
    </row>
    <row r="3007" spans="1:7" x14ac:dyDescent="0.2">
      <c r="A3007" s="2" t="s">
        <v>1573</v>
      </c>
      <c r="B3007">
        <v>9.1125495155652599E-3</v>
      </c>
      <c r="C3007">
        <v>-0.34314996178893198</v>
      </c>
      <c r="D3007">
        <v>0.156</v>
      </c>
      <c r="E3007">
        <v>0.36899999999999999</v>
      </c>
      <c r="F3007">
        <v>1</v>
      </c>
      <c r="G3007" s="2" t="s">
        <v>160</v>
      </c>
    </row>
    <row r="3008" spans="1:7" x14ac:dyDescent="0.2">
      <c r="A3008" s="2" t="s">
        <v>1574</v>
      </c>
      <c r="B3008">
        <v>2.1904175094518302E-3</v>
      </c>
      <c r="C3008">
        <v>-0.31349947281678098</v>
      </c>
      <c r="D3008">
        <v>0</v>
      </c>
      <c r="E3008">
        <v>0.18</v>
      </c>
      <c r="F3008">
        <v>1</v>
      </c>
      <c r="G3008" s="2" t="s">
        <v>160</v>
      </c>
    </row>
    <row r="3009" spans="1:7" x14ac:dyDescent="0.2">
      <c r="A3009" s="2" t="s">
        <v>1575</v>
      </c>
      <c r="B3009">
        <v>1.0093362811652901E-3</v>
      </c>
      <c r="C3009">
        <v>-0.38549805356983702</v>
      </c>
      <c r="D3009">
        <v>4.3999999999999997E-2</v>
      </c>
      <c r="E3009">
        <v>0.28199999999999997</v>
      </c>
      <c r="F3009">
        <v>1</v>
      </c>
      <c r="G3009" s="2" t="s">
        <v>160</v>
      </c>
    </row>
    <row r="3010" spans="1:7" x14ac:dyDescent="0.2">
      <c r="A3010" s="2" t="s">
        <v>4379</v>
      </c>
      <c r="B3010">
        <v>1.1358022478589701E-3</v>
      </c>
      <c r="C3010">
        <v>-0.34140546938666599</v>
      </c>
      <c r="D3010">
        <v>0</v>
      </c>
      <c r="E3010">
        <v>0.19900000000000001</v>
      </c>
      <c r="F3010">
        <v>1</v>
      </c>
      <c r="G3010" s="2" t="s">
        <v>160</v>
      </c>
    </row>
    <row r="3011" spans="1:7" x14ac:dyDescent="0.2">
      <c r="A3011" s="2" t="s">
        <v>4380</v>
      </c>
      <c r="B3011">
        <v>9.6894790128320592E-3</v>
      </c>
      <c r="C3011">
        <v>0.56090255704610803</v>
      </c>
      <c r="D3011">
        <v>0.48899999999999999</v>
      </c>
      <c r="E3011">
        <v>0.34</v>
      </c>
      <c r="F3011">
        <v>1</v>
      </c>
      <c r="G3011" s="2" t="s">
        <v>160</v>
      </c>
    </row>
    <row r="3012" spans="1:7" x14ac:dyDescent="0.2">
      <c r="A3012" s="2" t="s">
        <v>1587</v>
      </c>
      <c r="B3012">
        <v>3.2153289708039301E-4</v>
      </c>
      <c r="C3012">
        <v>-0.41021462730531699</v>
      </c>
      <c r="D3012">
        <v>2.1999999999999999E-2</v>
      </c>
      <c r="E3012">
        <v>0.28199999999999997</v>
      </c>
      <c r="F3012">
        <v>1</v>
      </c>
      <c r="G3012" s="2" t="s">
        <v>160</v>
      </c>
    </row>
    <row r="3013" spans="1:7" x14ac:dyDescent="0.2">
      <c r="A3013" s="2" t="s">
        <v>1588</v>
      </c>
      <c r="B3013">
        <v>6.7439680086537898E-3</v>
      </c>
      <c r="C3013">
        <v>-0.32119070921279202</v>
      </c>
      <c r="D3013">
        <v>0.13300000000000001</v>
      </c>
      <c r="E3013">
        <v>0.35899999999999999</v>
      </c>
      <c r="F3013">
        <v>1</v>
      </c>
      <c r="G3013" s="2" t="s">
        <v>160</v>
      </c>
    </row>
    <row r="3014" spans="1:7" x14ac:dyDescent="0.2">
      <c r="A3014" s="2" t="s">
        <v>1595</v>
      </c>
      <c r="B3014">
        <v>5.9366425415552102E-3</v>
      </c>
      <c r="C3014">
        <v>-0.227179234087939</v>
      </c>
      <c r="D3014">
        <v>6.7000000000000004E-2</v>
      </c>
      <c r="E3014">
        <v>0.27700000000000002</v>
      </c>
      <c r="F3014">
        <v>1</v>
      </c>
      <c r="G3014" s="2" t="s">
        <v>160</v>
      </c>
    </row>
    <row r="3015" spans="1:7" x14ac:dyDescent="0.2">
      <c r="A3015" s="2" t="s">
        <v>1601</v>
      </c>
      <c r="B3015">
        <v>7.8056567002651495E-4</v>
      </c>
      <c r="C3015">
        <v>-0.286885480212207</v>
      </c>
      <c r="D3015">
        <v>4.3999999999999997E-2</v>
      </c>
      <c r="E3015">
        <v>0.30099999999999999</v>
      </c>
      <c r="F3015">
        <v>1</v>
      </c>
      <c r="G3015" s="2" t="s">
        <v>160</v>
      </c>
    </row>
    <row r="3016" spans="1:7" x14ac:dyDescent="0.2">
      <c r="A3016" s="2" t="s">
        <v>4381</v>
      </c>
      <c r="B3016">
        <v>4.1164526542310199E-4</v>
      </c>
      <c r="C3016">
        <v>-0.390315069867612</v>
      </c>
      <c r="D3016">
        <v>0</v>
      </c>
      <c r="E3016">
        <v>0.22800000000000001</v>
      </c>
      <c r="F3016">
        <v>1</v>
      </c>
      <c r="G3016" s="2" t="s">
        <v>160</v>
      </c>
    </row>
    <row r="3017" spans="1:7" x14ac:dyDescent="0.2">
      <c r="A3017" s="2" t="s">
        <v>1606</v>
      </c>
      <c r="B3017">
        <v>8.6525805494509604E-3</v>
      </c>
      <c r="C3017">
        <v>-0.35950902308643801</v>
      </c>
      <c r="D3017">
        <v>0.24399999999999999</v>
      </c>
      <c r="E3017">
        <v>0.495</v>
      </c>
      <c r="F3017">
        <v>1</v>
      </c>
      <c r="G3017" s="2" t="s">
        <v>160</v>
      </c>
    </row>
    <row r="3018" spans="1:7" x14ac:dyDescent="0.2">
      <c r="A3018" s="2" t="s">
        <v>1609</v>
      </c>
      <c r="B3018">
        <v>6.4549408567551999E-3</v>
      </c>
      <c r="C3018">
        <v>-0.28741516228332198</v>
      </c>
      <c r="D3018">
        <v>2.1999999999999999E-2</v>
      </c>
      <c r="E3018">
        <v>0.184</v>
      </c>
      <c r="F3018">
        <v>1</v>
      </c>
      <c r="G3018" s="2" t="s">
        <v>160</v>
      </c>
    </row>
    <row r="3019" spans="1:7" x14ac:dyDescent="0.2">
      <c r="A3019" s="2" t="s">
        <v>4382</v>
      </c>
      <c r="B3019">
        <v>4.7804016636211E-3</v>
      </c>
      <c r="C3019">
        <v>0.55673605018342798</v>
      </c>
      <c r="D3019">
        <v>0.378</v>
      </c>
      <c r="E3019">
        <v>0.19900000000000001</v>
      </c>
      <c r="F3019">
        <v>1</v>
      </c>
      <c r="G3019" s="2" t="s">
        <v>160</v>
      </c>
    </row>
    <row r="3020" spans="1:7" x14ac:dyDescent="0.2">
      <c r="A3020" s="2" t="s">
        <v>4383</v>
      </c>
      <c r="B3020">
        <v>3.1723566514076998E-3</v>
      </c>
      <c r="C3020">
        <v>-0.31842215138582702</v>
      </c>
      <c r="D3020">
        <v>2.1999999999999999E-2</v>
      </c>
      <c r="E3020">
        <v>0.214</v>
      </c>
      <c r="F3020">
        <v>1</v>
      </c>
      <c r="G3020" s="2" t="s">
        <v>160</v>
      </c>
    </row>
    <row r="3021" spans="1:7" x14ac:dyDescent="0.2">
      <c r="A3021" s="2" t="s">
        <v>4384</v>
      </c>
      <c r="B3021">
        <v>6.4547877507055897E-3</v>
      </c>
      <c r="C3021">
        <v>-0.28741516228332198</v>
      </c>
      <c r="D3021">
        <v>2.1999999999999999E-2</v>
      </c>
      <c r="E3021">
        <v>0.184</v>
      </c>
      <c r="F3021">
        <v>1</v>
      </c>
      <c r="G3021" s="2" t="s">
        <v>160</v>
      </c>
    </row>
    <row r="3022" spans="1:7" x14ac:dyDescent="0.2">
      <c r="A3022" s="2" t="s">
        <v>4385</v>
      </c>
      <c r="B3022">
        <v>1.96028602559586E-3</v>
      </c>
      <c r="C3022">
        <v>-0.44920875892118101</v>
      </c>
      <c r="D3022">
        <v>4.3999999999999997E-2</v>
      </c>
      <c r="E3022">
        <v>0.25700000000000001</v>
      </c>
      <c r="F3022">
        <v>1</v>
      </c>
      <c r="G3022" s="2" t="s">
        <v>160</v>
      </c>
    </row>
    <row r="3023" spans="1:7" x14ac:dyDescent="0.2">
      <c r="A3023" s="2" t="s">
        <v>4386</v>
      </c>
      <c r="B3023">
        <v>8.61679821650751E-3</v>
      </c>
      <c r="C3023">
        <v>-0.32320087400907499</v>
      </c>
      <c r="D3023">
        <v>0.33300000000000002</v>
      </c>
      <c r="E3023">
        <v>0.57799999999999996</v>
      </c>
      <c r="F3023">
        <v>1</v>
      </c>
      <c r="G3023" s="2" t="s">
        <v>160</v>
      </c>
    </row>
    <row r="3024" spans="1:7" x14ac:dyDescent="0.2">
      <c r="A3024" s="2" t="s">
        <v>4387</v>
      </c>
      <c r="B3024">
        <v>4.3266788081744298E-3</v>
      </c>
      <c r="C3024">
        <v>-0.32037094952206802</v>
      </c>
      <c r="D3024">
        <v>0.53300000000000003</v>
      </c>
      <c r="E3024">
        <v>0.752</v>
      </c>
      <c r="F3024">
        <v>1</v>
      </c>
      <c r="G3024" s="2" t="s">
        <v>160</v>
      </c>
    </row>
    <row r="3025" spans="1:7" x14ac:dyDescent="0.2">
      <c r="A3025" s="2" t="s">
        <v>4388</v>
      </c>
      <c r="B3025">
        <v>1.3928240508553401E-3</v>
      </c>
      <c r="C3025">
        <v>-0.375931151704957</v>
      </c>
      <c r="D3025">
        <v>0.57799999999999996</v>
      </c>
      <c r="E3025">
        <v>0.79600000000000004</v>
      </c>
      <c r="F3025">
        <v>1</v>
      </c>
      <c r="G3025" s="2" t="s">
        <v>160</v>
      </c>
    </row>
    <row r="3026" spans="1:7" x14ac:dyDescent="0.2">
      <c r="A3026" s="2" t="s">
        <v>1632</v>
      </c>
      <c r="B3026">
        <v>1.4560050248882701E-4</v>
      </c>
      <c r="C3026">
        <v>-0.54231816331266303</v>
      </c>
      <c r="D3026">
        <v>0.13300000000000001</v>
      </c>
      <c r="E3026">
        <v>0.49</v>
      </c>
      <c r="F3026">
        <v>1</v>
      </c>
      <c r="G3026" s="2" t="s">
        <v>160</v>
      </c>
    </row>
    <row r="3027" spans="1:7" x14ac:dyDescent="0.2">
      <c r="A3027" s="2" t="s">
        <v>1633</v>
      </c>
      <c r="B3027">
        <v>6.9672985406033904E-3</v>
      </c>
      <c r="C3027">
        <v>-0.278105566281588</v>
      </c>
      <c r="D3027">
        <v>4.3999999999999997E-2</v>
      </c>
      <c r="E3027">
        <v>0.223</v>
      </c>
      <c r="F3027">
        <v>1</v>
      </c>
      <c r="G3027" s="2" t="s">
        <v>160</v>
      </c>
    </row>
    <row r="3028" spans="1:7" x14ac:dyDescent="0.2">
      <c r="A3028" s="2" t="s">
        <v>1637</v>
      </c>
      <c r="B3028">
        <v>1.0822262139288899E-3</v>
      </c>
      <c r="C3028">
        <v>-0.53197621909120396</v>
      </c>
      <c r="D3028">
        <v>0.2</v>
      </c>
      <c r="E3028">
        <v>0.48099999999999998</v>
      </c>
      <c r="F3028">
        <v>1</v>
      </c>
      <c r="G3028" s="2" t="s">
        <v>160</v>
      </c>
    </row>
    <row r="3029" spans="1:7" x14ac:dyDescent="0.2">
      <c r="A3029" s="2" t="s">
        <v>1638</v>
      </c>
      <c r="B3029">
        <v>2.0130743162554199E-4</v>
      </c>
      <c r="C3029">
        <v>-0.36878190831797097</v>
      </c>
      <c r="D3029">
        <v>0</v>
      </c>
      <c r="E3029">
        <v>0.248</v>
      </c>
      <c r="F3029">
        <v>1</v>
      </c>
      <c r="G3029" s="2" t="s">
        <v>160</v>
      </c>
    </row>
    <row r="3030" spans="1:7" x14ac:dyDescent="0.2">
      <c r="A3030" s="2" t="s">
        <v>4389</v>
      </c>
      <c r="B3030">
        <v>8.9717600483669203E-3</v>
      </c>
      <c r="C3030">
        <v>-0.26199097289207302</v>
      </c>
      <c r="D3030">
        <v>4.3999999999999997E-2</v>
      </c>
      <c r="E3030">
        <v>0.20899999999999999</v>
      </c>
      <c r="F3030">
        <v>1</v>
      </c>
      <c r="G3030" s="2" t="s">
        <v>160</v>
      </c>
    </row>
    <row r="3031" spans="1:7" x14ac:dyDescent="0.2">
      <c r="A3031" s="2" t="s">
        <v>4390</v>
      </c>
      <c r="B3031">
        <v>2.5403465776517001E-3</v>
      </c>
      <c r="C3031">
        <v>-0.267695783203657</v>
      </c>
      <c r="D3031">
        <v>0</v>
      </c>
      <c r="E3031">
        <v>0.17499999999999999</v>
      </c>
      <c r="F3031">
        <v>1</v>
      </c>
      <c r="G3031" s="2" t="s">
        <v>160</v>
      </c>
    </row>
    <row r="3032" spans="1:7" x14ac:dyDescent="0.2">
      <c r="A3032" s="2" t="s">
        <v>4391</v>
      </c>
      <c r="B3032">
        <v>3.7543148283741801E-4</v>
      </c>
      <c r="C3032">
        <v>-0.455606530119332</v>
      </c>
      <c r="D3032">
        <v>6.7000000000000004E-2</v>
      </c>
      <c r="E3032">
        <v>0.34499999999999997</v>
      </c>
      <c r="F3032">
        <v>1</v>
      </c>
      <c r="G3032" s="2" t="s">
        <v>160</v>
      </c>
    </row>
    <row r="3033" spans="1:7" x14ac:dyDescent="0.2">
      <c r="A3033" s="2" t="s">
        <v>1664</v>
      </c>
      <c r="B3033">
        <v>5.5791400510794397E-4</v>
      </c>
      <c r="C3033">
        <v>-0.58516846760577901</v>
      </c>
      <c r="D3033">
        <v>0.2</v>
      </c>
      <c r="E3033">
        <v>0.5</v>
      </c>
      <c r="F3033">
        <v>1</v>
      </c>
      <c r="G3033" s="2" t="s">
        <v>160</v>
      </c>
    </row>
    <row r="3034" spans="1:7" x14ac:dyDescent="0.2">
      <c r="A3034" s="2" t="s">
        <v>4392</v>
      </c>
      <c r="B3034">
        <v>1.4331837410689701E-3</v>
      </c>
      <c r="C3034">
        <v>-0.462105752935623</v>
      </c>
      <c r="D3034">
        <v>6.7000000000000004E-2</v>
      </c>
      <c r="E3034">
        <v>0.29599999999999999</v>
      </c>
      <c r="F3034">
        <v>1</v>
      </c>
      <c r="G3034" s="2" t="s">
        <v>160</v>
      </c>
    </row>
    <row r="3035" spans="1:7" x14ac:dyDescent="0.2">
      <c r="A3035" s="2" t="s">
        <v>1669</v>
      </c>
      <c r="B3035" s="3">
        <v>3.7339877419381999E-5</v>
      </c>
      <c r="C3035">
        <v>-0.51464320486981396</v>
      </c>
      <c r="D3035">
        <v>4.3999999999999997E-2</v>
      </c>
      <c r="E3035">
        <v>0.379</v>
      </c>
      <c r="F3035">
        <v>0.86072151439417399</v>
      </c>
      <c r="G3035" s="2" t="s">
        <v>160</v>
      </c>
    </row>
    <row r="3036" spans="1:7" x14ac:dyDescent="0.2">
      <c r="A3036" s="2" t="s">
        <v>4393</v>
      </c>
      <c r="B3036">
        <v>2.02844790630821E-3</v>
      </c>
      <c r="C3036">
        <v>0.38086623963650701</v>
      </c>
      <c r="D3036">
        <v>0.17799999999999999</v>
      </c>
      <c r="E3036">
        <v>4.9000000000000002E-2</v>
      </c>
      <c r="F3036">
        <v>1</v>
      </c>
      <c r="G3036" s="2" t="s">
        <v>160</v>
      </c>
    </row>
    <row r="3037" spans="1:7" x14ac:dyDescent="0.2">
      <c r="A3037" s="2" t="s">
        <v>1672</v>
      </c>
      <c r="B3037">
        <v>3.6594548999242999E-4</v>
      </c>
      <c r="C3037">
        <v>-0.55177849256172895</v>
      </c>
      <c r="D3037">
        <v>0.24399999999999999</v>
      </c>
      <c r="E3037">
        <v>0.56799999999999995</v>
      </c>
      <c r="F3037">
        <v>1</v>
      </c>
      <c r="G3037" s="2" t="s">
        <v>160</v>
      </c>
    </row>
    <row r="3038" spans="1:7" x14ac:dyDescent="0.2">
      <c r="A3038" s="2" t="s">
        <v>1677</v>
      </c>
      <c r="B3038">
        <v>9.6308936944242E-4</v>
      </c>
      <c r="C3038">
        <v>-0.30948399525456799</v>
      </c>
      <c r="D3038">
        <v>6.7000000000000004E-2</v>
      </c>
      <c r="E3038">
        <v>0.32500000000000001</v>
      </c>
      <c r="F3038">
        <v>1</v>
      </c>
      <c r="G3038" s="2" t="s">
        <v>160</v>
      </c>
    </row>
    <row r="3039" spans="1:7" x14ac:dyDescent="0.2">
      <c r="A3039" s="2" t="s">
        <v>1688</v>
      </c>
      <c r="B3039" s="3">
        <v>7.7192532409462202E-6</v>
      </c>
      <c r="C3039">
        <v>-0.93024381697426495</v>
      </c>
      <c r="D3039">
        <v>2.1999999999999999E-2</v>
      </c>
      <c r="E3039">
        <v>0.36899999999999999</v>
      </c>
      <c r="F3039">
        <v>0.177936506457051</v>
      </c>
      <c r="G3039" s="2" t="s">
        <v>160</v>
      </c>
    </row>
    <row r="3040" spans="1:7" x14ac:dyDescent="0.2">
      <c r="A3040" s="2" t="s">
        <v>1690</v>
      </c>
      <c r="B3040">
        <v>3.4736679639452701E-3</v>
      </c>
      <c r="C3040">
        <v>-0.23236271009137599</v>
      </c>
      <c r="D3040">
        <v>0</v>
      </c>
      <c r="E3040">
        <v>0.16500000000000001</v>
      </c>
      <c r="F3040">
        <v>1</v>
      </c>
      <c r="G3040" s="2" t="s">
        <v>160</v>
      </c>
    </row>
    <row r="3041" spans="1:7" x14ac:dyDescent="0.2">
      <c r="A3041" s="2" t="s">
        <v>4394</v>
      </c>
      <c r="B3041">
        <v>7.1867575341942396E-4</v>
      </c>
      <c r="C3041">
        <v>-0.468317581868886</v>
      </c>
      <c r="D3041">
        <v>0.156</v>
      </c>
      <c r="E3041">
        <v>0.46100000000000002</v>
      </c>
      <c r="F3041">
        <v>1</v>
      </c>
      <c r="G3041" s="2" t="s">
        <v>160</v>
      </c>
    </row>
    <row r="3042" spans="1:7" x14ac:dyDescent="0.2">
      <c r="A3042" s="2" t="s">
        <v>4395</v>
      </c>
      <c r="B3042">
        <v>3.4712862788018298E-3</v>
      </c>
      <c r="C3042">
        <v>-0.31458774370436698</v>
      </c>
      <c r="D3042">
        <v>0.42199999999999999</v>
      </c>
      <c r="E3042">
        <v>0.74299999999999999</v>
      </c>
      <c r="F3042">
        <v>1</v>
      </c>
      <c r="G3042" s="2" t="s">
        <v>160</v>
      </c>
    </row>
    <row r="3043" spans="1:7" x14ac:dyDescent="0.2">
      <c r="A3043" s="2" t="s">
        <v>1698</v>
      </c>
      <c r="B3043">
        <v>7.2650552499069904E-3</v>
      </c>
      <c r="C3043">
        <v>-0.201869980454502</v>
      </c>
      <c r="D3043">
        <v>4.3999999999999997E-2</v>
      </c>
      <c r="E3043">
        <v>0.223</v>
      </c>
      <c r="F3043">
        <v>1</v>
      </c>
      <c r="G3043" s="2" t="s">
        <v>160</v>
      </c>
    </row>
    <row r="3044" spans="1:7" x14ac:dyDescent="0.2">
      <c r="A3044" s="2" t="s">
        <v>1701</v>
      </c>
      <c r="B3044">
        <v>4.6204208609186698E-3</v>
      </c>
      <c r="C3044">
        <v>-0.26745832208207898</v>
      </c>
      <c r="D3044">
        <v>4.3999999999999997E-2</v>
      </c>
      <c r="E3044">
        <v>0.24299999999999999</v>
      </c>
      <c r="F3044">
        <v>1</v>
      </c>
      <c r="G3044" s="2" t="s">
        <v>160</v>
      </c>
    </row>
    <row r="3045" spans="1:7" x14ac:dyDescent="0.2">
      <c r="A3045" s="2" t="s">
        <v>1707</v>
      </c>
      <c r="B3045">
        <v>4.6744288894222099E-3</v>
      </c>
      <c r="C3045">
        <v>-0.28741516228332198</v>
      </c>
      <c r="D3045">
        <v>2.1999999999999999E-2</v>
      </c>
      <c r="E3045">
        <v>0.19400000000000001</v>
      </c>
      <c r="F3045">
        <v>1</v>
      </c>
      <c r="G3045" s="2" t="s">
        <v>160</v>
      </c>
    </row>
    <row r="3046" spans="1:7" x14ac:dyDescent="0.2">
      <c r="A3046" s="2" t="s">
        <v>4396</v>
      </c>
      <c r="B3046">
        <v>2.1545718594684102E-3</v>
      </c>
      <c r="C3046">
        <v>-0.27928375747886902</v>
      </c>
      <c r="D3046">
        <v>0</v>
      </c>
      <c r="E3046">
        <v>0.18</v>
      </c>
      <c r="F3046">
        <v>1</v>
      </c>
      <c r="G3046" s="2" t="s">
        <v>160</v>
      </c>
    </row>
    <row r="3047" spans="1:7" x14ac:dyDescent="0.2">
      <c r="A3047" s="2" t="s">
        <v>4397</v>
      </c>
      <c r="B3047">
        <v>7.7025108272303303E-3</v>
      </c>
      <c r="C3047">
        <v>-0.25013741181935201</v>
      </c>
      <c r="D3047">
        <v>0</v>
      </c>
      <c r="E3047">
        <v>0.14099999999999999</v>
      </c>
      <c r="F3047">
        <v>1</v>
      </c>
      <c r="G3047" s="2" t="s">
        <v>160</v>
      </c>
    </row>
    <row r="3048" spans="1:7" x14ac:dyDescent="0.2">
      <c r="A3048" s="2" t="s">
        <v>1713</v>
      </c>
      <c r="B3048">
        <v>1.1277251062552099E-3</v>
      </c>
      <c r="C3048">
        <v>-0.30333176827297298</v>
      </c>
      <c r="D3048">
        <v>0.66700000000000004</v>
      </c>
      <c r="E3048">
        <v>0.89300000000000002</v>
      </c>
      <c r="F3048">
        <v>1</v>
      </c>
      <c r="G3048" s="2" t="s">
        <v>160</v>
      </c>
    </row>
    <row r="3049" spans="1:7" x14ac:dyDescent="0.2">
      <c r="A3049" s="2" t="s">
        <v>4398</v>
      </c>
      <c r="B3049" s="3">
        <v>1.78505228682986E-6</v>
      </c>
      <c r="C3049">
        <v>0.99187813563744098</v>
      </c>
      <c r="D3049">
        <v>0.86699999999999999</v>
      </c>
      <c r="E3049">
        <v>0.56299999999999994</v>
      </c>
      <c r="F3049">
        <v>4.11472402637151E-2</v>
      </c>
      <c r="G3049" s="2" t="s">
        <v>160</v>
      </c>
    </row>
    <row r="3050" spans="1:7" x14ac:dyDescent="0.2">
      <c r="A3050" s="2" t="s">
        <v>4399</v>
      </c>
      <c r="B3050">
        <v>1.4739012870711599E-4</v>
      </c>
      <c r="C3050">
        <v>-0.47840639949246899</v>
      </c>
      <c r="D3050">
        <v>0</v>
      </c>
      <c r="E3050">
        <v>0.25700000000000001</v>
      </c>
      <c r="F3050">
        <v>1</v>
      </c>
      <c r="G3050" s="2" t="s">
        <v>160</v>
      </c>
    </row>
    <row r="3051" spans="1:7" x14ac:dyDescent="0.2">
      <c r="A3051" s="2" t="s">
        <v>1725</v>
      </c>
      <c r="B3051">
        <v>1.00790738049045E-4</v>
      </c>
      <c r="C3051">
        <v>-0.526198497949386</v>
      </c>
      <c r="D3051">
        <v>8.8999999999999996E-2</v>
      </c>
      <c r="E3051">
        <v>0.41699999999999998</v>
      </c>
      <c r="F3051">
        <v>1</v>
      </c>
      <c r="G3051" s="2" t="s">
        <v>160</v>
      </c>
    </row>
    <row r="3052" spans="1:7" x14ac:dyDescent="0.2">
      <c r="A3052" s="2" t="s">
        <v>1728</v>
      </c>
      <c r="B3052">
        <v>2.57584522772932E-3</v>
      </c>
      <c r="C3052">
        <v>-0.31842215138582702</v>
      </c>
      <c r="D3052">
        <v>4.3999999999999997E-2</v>
      </c>
      <c r="E3052">
        <v>0.252</v>
      </c>
      <c r="F3052">
        <v>1</v>
      </c>
      <c r="G3052" s="2" t="s">
        <v>160</v>
      </c>
    </row>
    <row r="3053" spans="1:7" x14ac:dyDescent="0.2">
      <c r="A3053" s="2" t="s">
        <v>1730</v>
      </c>
      <c r="B3053">
        <v>2.1532995167306899E-4</v>
      </c>
      <c r="C3053">
        <v>-0.71010425399863997</v>
      </c>
      <c r="D3053">
        <v>0</v>
      </c>
      <c r="E3053">
        <v>0.248</v>
      </c>
      <c r="F3053">
        <v>1</v>
      </c>
      <c r="G3053" s="2" t="s">
        <v>160</v>
      </c>
    </row>
    <row r="3054" spans="1:7" x14ac:dyDescent="0.2">
      <c r="A3054" s="2" t="s">
        <v>1733</v>
      </c>
      <c r="B3054">
        <v>2.6076424136824801E-3</v>
      </c>
      <c r="C3054">
        <v>-1.1807782125264401</v>
      </c>
      <c r="D3054">
        <v>0</v>
      </c>
      <c r="E3054">
        <v>0.17499999999999999</v>
      </c>
      <c r="F3054">
        <v>1</v>
      </c>
      <c r="G3054" s="2" t="s">
        <v>160</v>
      </c>
    </row>
    <row r="3055" spans="1:7" x14ac:dyDescent="0.2">
      <c r="A3055" s="2" t="s">
        <v>1736</v>
      </c>
      <c r="B3055">
        <v>4.0927172117580703E-3</v>
      </c>
      <c r="C3055">
        <v>-0.23236271009137599</v>
      </c>
      <c r="D3055">
        <v>0</v>
      </c>
      <c r="E3055">
        <v>0.16</v>
      </c>
      <c r="F3055">
        <v>1</v>
      </c>
      <c r="G3055" s="2" t="s">
        <v>160</v>
      </c>
    </row>
    <row r="3056" spans="1:7" x14ac:dyDescent="0.2">
      <c r="A3056" s="2" t="s">
        <v>40</v>
      </c>
      <c r="B3056">
        <v>8.3590202122561395E-4</v>
      </c>
      <c r="C3056">
        <v>-0.61270749120405998</v>
      </c>
      <c r="D3056">
        <v>0</v>
      </c>
      <c r="E3056">
        <v>0.20899999999999999</v>
      </c>
      <c r="F3056">
        <v>1</v>
      </c>
      <c r="G3056" s="2" t="s">
        <v>160</v>
      </c>
    </row>
    <row r="3057" spans="1:7" x14ac:dyDescent="0.2">
      <c r="A3057" s="2" t="s">
        <v>4400</v>
      </c>
      <c r="B3057" s="3">
        <v>3.0677243057243299E-6</v>
      </c>
      <c r="C3057">
        <v>0.68517512971665095</v>
      </c>
      <c r="D3057">
        <v>0.311</v>
      </c>
      <c r="E3057">
        <v>7.2999999999999995E-2</v>
      </c>
      <c r="F3057">
        <v>7.0714112971251505E-2</v>
      </c>
      <c r="G3057" s="2" t="s">
        <v>160</v>
      </c>
    </row>
    <row r="3058" spans="1:7" x14ac:dyDescent="0.2">
      <c r="A3058" s="2" t="s">
        <v>4401</v>
      </c>
      <c r="B3058">
        <v>1.8199674670987601E-3</v>
      </c>
      <c r="C3058">
        <v>-0.20143977468394</v>
      </c>
      <c r="D3058">
        <v>0.53300000000000003</v>
      </c>
      <c r="E3058">
        <v>0.78600000000000003</v>
      </c>
      <c r="F3058">
        <v>1</v>
      </c>
      <c r="G3058" s="2" t="s">
        <v>160</v>
      </c>
    </row>
    <row r="3059" spans="1:7" x14ac:dyDescent="0.2">
      <c r="A3059" s="2" t="s">
        <v>1743</v>
      </c>
      <c r="B3059" s="3">
        <v>8.6878330297279194E-9</v>
      </c>
      <c r="C3059">
        <v>-2.3839059298694201</v>
      </c>
      <c r="D3059">
        <v>4.3999999999999997E-2</v>
      </c>
      <c r="E3059">
        <v>0.51900000000000002</v>
      </c>
      <c r="F3059">
        <v>2.0026323916825801E-4</v>
      </c>
      <c r="G3059" s="2" t="s">
        <v>160</v>
      </c>
    </row>
    <row r="3060" spans="1:7" x14ac:dyDescent="0.2">
      <c r="A3060" s="2" t="s">
        <v>1744</v>
      </c>
      <c r="B3060">
        <v>1.6967542920008499E-3</v>
      </c>
      <c r="C3060">
        <v>-0.32674994109014599</v>
      </c>
      <c r="D3060">
        <v>0.111</v>
      </c>
      <c r="E3060">
        <v>0.379</v>
      </c>
      <c r="F3060">
        <v>1</v>
      </c>
      <c r="G3060" s="2" t="s">
        <v>160</v>
      </c>
    </row>
    <row r="3061" spans="1:7" x14ac:dyDescent="0.2">
      <c r="A3061" s="2" t="s">
        <v>1747</v>
      </c>
      <c r="B3061">
        <v>1.14879274365903E-3</v>
      </c>
      <c r="C3061">
        <v>-0.43244054554028899</v>
      </c>
      <c r="D3061">
        <v>0</v>
      </c>
      <c r="E3061">
        <v>0.19900000000000001</v>
      </c>
      <c r="F3061">
        <v>1</v>
      </c>
      <c r="G3061" s="2" t="s">
        <v>160</v>
      </c>
    </row>
    <row r="3062" spans="1:7" x14ac:dyDescent="0.2">
      <c r="A3062" s="2" t="s">
        <v>1748</v>
      </c>
      <c r="B3062">
        <v>4.1171736682525497E-3</v>
      </c>
      <c r="C3062">
        <v>-0.25013741181935201</v>
      </c>
      <c r="D3062">
        <v>0</v>
      </c>
      <c r="E3062">
        <v>0.16</v>
      </c>
      <c r="F3062">
        <v>1</v>
      </c>
      <c r="G3062" s="2" t="s">
        <v>160</v>
      </c>
    </row>
    <row r="3063" spans="1:7" x14ac:dyDescent="0.2">
      <c r="A3063" s="2" t="s">
        <v>1749</v>
      </c>
      <c r="B3063">
        <v>3.0134384788499799E-3</v>
      </c>
      <c r="C3063">
        <v>-0.29077939631669802</v>
      </c>
      <c r="D3063">
        <v>0</v>
      </c>
      <c r="E3063">
        <v>0.17</v>
      </c>
      <c r="F3063">
        <v>1</v>
      </c>
      <c r="G3063" s="2" t="s">
        <v>160</v>
      </c>
    </row>
    <row r="3064" spans="1:7" x14ac:dyDescent="0.2">
      <c r="A3064" s="2" t="s">
        <v>4402</v>
      </c>
      <c r="B3064">
        <v>2.5736086061042898E-3</v>
      </c>
      <c r="C3064">
        <v>-0.34238059280391098</v>
      </c>
      <c r="D3064">
        <v>6.7000000000000004E-2</v>
      </c>
      <c r="E3064">
        <v>0.29099999999999998</v>
      </c>
      <c r="F3064">
        <v>1</v>
      </c>
      <c r="G3064" s="2" t="s">
        <v>160</v>
      </c>
    </row>
    <row r="3065" spans="1:7" x14ac:dyDescent="0.2">
      <c r="A3065" s="2" t="s">
        <v>1752</v>
      </c>
      <c r="B3065">
        <v>4.7659831729717998E-3</v>
      </c>
      <c r="C3065">
        <v>-0.24757489775153099</v>
      </c>
      <c r="D3065">
        <v>2.1999999999999999E-2</v>
      </c>
      <c r="E3065">
        <v>0.19400000000000001</v>
      </c>
      <c r="F3065">
        <v>1</v>
      </c>
      <c r="G3065" s="2" t="s">
        <v>160</v>
      </c>
    </row>
    <row r="3066" spans="1:7" x14ac:dyDescent="0.2">
      <c r="A3066" s="2" t="s">
        <v>1762</v>
      </c>
      <c r="B3066">
        <v>9.9553209736791097E-3</v>
      </c>
      <c r="C3066">
        <v>-0.24145168395312999</v>
      </c>
      <c r="D3066">
        <v>8.8999999999999996E-2</v>
      </c>
      <c r="E3066">
        <v>0.28199999999999997</v>
      </c>
      <c r="F3066">
        <v>1</v>
      </c>
      <c r="G3066" s="2" t="s">
        <v>160</v>
      </c>
    </row>
    <row r="3067" spans="1:7" x14ac:dyDescent="0.2">
      <c r="A3067" s="2" t="s">
        <v>1765</v>
      </c>
      <c r="B3067">
        <v>3.4956000082367301E-3</v>
      </c>
      <c r="C3067">
        <v>-0.28978819391364802</v>
      </c>
      <c r="D3067">
        <v>6.7000000000000004E-2</v>
      </c>
      <c r="E3067">
        <v>0.29099999999999998</v>
      </c>
      <c r="F3067">
        <v>1</v>
      </c>
      <c r="G3067" s="2" t="s">
        <v>160</v>
      </c>
    </row>
    <row r="3068" spans="1:7" x14ac:dyDescent="0.2">
      <c r="A3068" s="2" t="s">
        <v>4403</v>
      </c>
      <c r="B3068">
        <v>1.2469509124380801E-3</v>
      </c>
      <c r="C3068">
        <v>0.58193993964948298</v>
      </c>
      <c r="D3068">
        <v>0.42199999999999999</v>
      </c>
      <c r="E3068">
        <v>0.20399999999999999</v>
      </c>
      <c r="F3068">
        <v>1</v>
      </c>
      <c r="G3068" s="2" t="s">
        <v>160</v>
      </c>
    </row>
    <row r="3069" spans="1:7" x14ac:dyDescent="0.2">
      <c r="A3069" s="2" t="s">
        <v>4404</v>
      </c>
      <c r="B3069">
        <v>3.9188240721906402E-3</v>
      </c>
      <c r="C3069">
        <v>-0.26725667346327397</v>
      </c>
      <c r="D3069">
        <v>6.7000000000000004E-2</v>
      </c>
      <c r="E3069">
        <v>0.28199999999999997</v>
      </c>
      <c r="F3069">
        <v>1</v>
      </c>
      <c r="G3069" s="2" t="s">
        <v>160</v>
      </c>
    </row>
    <row r="3070" spans="1:7" x14ac:dyDescent="0.2">
      <c r="A3070" s="2" t="s">
        <v>1777</v>
      </c>
      <c r="B3070">
        <v>2.32718204359462E-4</v>
      </c>
      <c r="C3070">
        <v>-0.44706984816484602</v>
      </c>
      <c r="D3070">
        <v>8.8999999999999996E-2</v>
      </c>
      <c r="E3070">
        <v>0.39800000000000002</v>
      </c>
      <c r="F3070">
        <v>1</v>
      </c>
      <c r="G3070" s="2" t="s">
        <v>160</v>
      </c>
    </row>
    <row r="3071" spans="1:7" x14ac:dyDescent="0.2">
      <c r="A3071" s="2" t="s">
        <v>4405</v>
      </c>
      <c r="B3071">
        <v>7.65240154603955E-3</v>
      </c>
      <c r="C3071">
        <v>-0.22638880904674299</v>
      </c>
      <c r="D3071">
        <v>0</v>
      </c>
      <c r="E3071">
        <v>0.14099999999999999</v>
      </c>
      <c r="F3071">
        <v>1</v>
      </c>
      <c r="G3071" s="2" t="s">
        <v>160</v>
      </c>
    </row>
    <row r="3072" spans="1:7" x14ac:dyDescent="0.2">
      <c r="A3072" s="2" t="s">
        <v>1784</v>
      </c>
      <c r="B3072">
        <v>4.81114940220088E-3</v>
      </c>
      <c r="C3072">
        <v>-0.24423681037966799</v>
      </c>
      <c r="D3072">
        <v>0</v>
      </c>
      <c r="E3072">
        <v>0.155</v>
      </c>
      <c r="F3072">
        <v>1</v>
      </c>
      <c r="G3072" s="2" t="s">
        <v>160</v>
      </c>
    </row>
    <row r="3073" spans="1:7" x14ac:dyDescent="0.2">
      <c r="A3073" s="2" t="s">
        <v>4406</v>
      </c>
      <c r="B3073">
        <v>7.2533585234801599E-3</v>
      </c>
      <c r="C3073">
        <v>-0.31780257008324497</v>
      </c>
      <c r="D3073">
        <v>8.8999999999999996E-2</v>
      </c>
      <c r="E3073">
        <v>0.28599999999999998</v>
      </c>
      <c r="F3073">
        <v>1</v>
      </c>
      <c r="G3073" s="2" t="s">
        <v>160</v>
      </c>
    </row>
    <row r="3074" spans="1:7" x14ac:dyDescent="0.2">
      <c r="A3074" s="2" t="s">
        <v>1791</v>
      </c>
      <c r="B3074">
        <v>8.9022888799317693E-3</v>
      </c>
      <c r="C3074">
        <v>-0.26199097289207302</v>
      </c>
      <c r="D3074">
        <v>4.3999999999999997E-2</v>
      </c>
      <c r="E3074">
        <v>0.20899999999999999</v>
      </c>
      <c r="F3074">
        <v>1</v>
      </c>
      <c r="G3074" s="2" t="s">
        <v>160</v>
      </c>
    </row>
    <row r="3075" spans="1:7" x14ac:dyDescent="0.2">
      <c r="A3075" s="2" t="s">
        <v>1792</v>
      </c>
      <c r="B3075">
        <v>7.3729768588538097E-4</v>
      </c>
      <c r="C3075">
        <v>-1.5497148914472101</v>
      </c>
      <c r="D3075">
        <v>0.4</v>
      </c>
      <c r="E3075">
        <v>0.60199999999999998</v>
      </c>
      <c r="F3075">
        <v>1</v>
      </c>
      <c r="G3075" s="2" t="s">
        <v>160</v>
      </c>
    </row>
    <row r="3076" spans="1:7" x14ac:dyDescent="0.2">
      <c r="A3076" s="2" t="s">
        <v>33</v>
      </c>
      <c r="B3076" s="3">
        <v>9.4499876323648804E-9</v>
      </c>
      <c r="C3076">
        <v>1.3820175667552701</v>
      </c>
      <c r="D3076">
        <v>0.622</v>
      </c>
      <c r="E3076">
        <v>0.223</v>
      </c>
      <c r="F3076">
        <v>2.1783166491364301E-4</v>
      </c>
      <c r="G3076" s="2" t="s">
        <v>160</v>
      </c>
    </row>
    <row r="3077" spans="1:7" x14ac:dyDescent="0.2">
      <c r="A3077" s="2" t="s">
        <v>1799</v>
      </c>
      <c r="B3077">
        <v>9.7099897725626098E-3</v>
      </c>
      <c r="C3077">
        <v>-0.244464203404158</v>
      </c>
      <c r="D3077">
        <v>8.8999999999999996E-2</v>
      </c>
      <c r="E3077">
        <v>0.28199999999999997</v>
      </c>
      <c r="F3077">
        <v>1</v>
      </c>
      <c r="G3077" s="2" t="s">
        <v>160</v>
      </c>
    </row>
    <row r="3078" spans="1:7" x14ac:dyDescent="0.2">
      <c r="A3078" s="2" t="s">
        <v>1800</v>
      </c>
      <c r="B3078">
        <v>3.4778359011256202E-3</v>
      </c>
      <c r="C3078">
        <v>-0.446057621794609</v>
      </c>
      <c r="D3078">
        <v>8.8999999999999996E-2</v>
      </c>
      <c r="E3078">
        <v>0.316</v>
      </c>
      <c r="F3078">
        <v>1</v>
      </c>
      <c r="G3078" s="2" t="s">
        <v>160</v>
      </c>
    </row>
    <row r="3079" spans="1:7" x14ac:dyDescent="0.2">
      <c r="A3079" s="2" t="s">
        <v>1806</v>
      </c>
      <c r="B3079">
        <v>6.3567294159529303E-3</v>
      </c>
      <c r="C3079">
        <v>-0.35533893162463798</v>
      </c>
      <c r="D3079">
        <v>0.95599999999999996</v>
      </c>
      <c r="E3079">
        <v>0.98499999999999999</v>
      </c>
      <c r="F3079">
        <v>1</v>
      </c>
      <c r="G3079" s="2" t="s">
        <v>160</v>
      </c>
    </row>
    <row r="3080" spans="1:7" x14ac:dyDescent="0.2">
      <c r="A3080" s="2" t="s">
        <v>4407</v>
      </c>
      <c r="B3080">
        <v>7.4276713138597499E-4</v>
      </c>
      <c r="C3080">
        <v>0.37045151941862597</v>
      </c>
      <c r="D3080">
        <v>0.93300000000000005</v>
      </c>
      <c r="E3080">
        <v>0.73799999999999999</v>
      </c>
      <c r="F3080">
        <v>1</v>
      </c>
      <c r="G3080" s="2" t="s">
        <v>160</v>
      </c>
    </row>
    <row r="3081" spans="1:7" x14ac:dyDescent="0.2">
      <c r="A3081" s="2" t="s">
        <v>4408</v>
      </c>
      <c r="B3081">
        <v>1.1326789921430199E-3</v>
      </c>
      <c r="C3081">
        <v>-0.32472672824003601</v>
      </c>
      <c r="D3081">
        <v>0</v>
      </c>
      <c r="E3081">
        <v>0.19900000000000001</v>
      </c>
      <c r="F3081">
        <v>1</v>
      </c>
      <c r="G3081" s="2" t="s">
        <v>160</v>
      </c>
    </row>
    <row r="3082" spans="1:7" x14ac:dyDescent="0.2">
      <c r="A3082" s="2" t="s">
        <v>1813</v>
      </c>
      <c r="B3082">
        <v>7.05660149594839E-3</v>
      </c>
      <c r="C3082">
        <v>-0.25133865671880201</v>
      </c>
      <c r="D3082">
        <v>4.3999999999999997E-2</v>
      </c>
      <c r="E3082">
        <v>0.223</v>
      </c>
      <c r="F3082">
        <v>1</v>
      </c>
      <c r="G3082" s="2" t="s">
        <v>160</v>
      </c>
    </row>
    <row r="3083" spans="1:7" x14ac:dyDescent="0.2">
      <c r="A3083" s="2" t="s">
        <v>1816</v>
      </c>
      <c r="B3083">
        <v>7.18076592223299E-3</v>
      </c>
      <c r="C3083">
        <v>-0.22956171432355099</v>
      </c>
      <c r="D3083">
        <v>4.3999999999999997E-2</v>
      </c>
      <c r="E3083">
        <v>0.223</v>
      </c>
      <c r="F3083">
        <v>1</v>
      </c>
      <c r="G3083" s="2" t="s">
        <v>160</v>
      </c>
    </row>
    <row r="3084" spans="1:7" x14ac:dyDescent="0.2">
      <c r="A3084" s="2" t="s">
        <v>1818</v>
      </c>
      <c r="B3084">
        <v>3.56665790699513E-3</v>
      </c>
      <c r="C3084">
        <v>-0.42724163886597</v>
      </c>
      <c r="D3084">
        <v>0</v>
      </c>
      <c r="E3084">
        <v>0.16500000000000001</v>
      </c>
      <c r="F3084">
        <v>1</v>
      </c>
      <c r="G3084" s="2" t="s">
        <v>160</v>
      </c>
    </row>
    <row r="3085" spans="1:7" x14ac:dyDescent="0.2">
      <c r="A3085" s="2" t="s">
        <v>1821</v>
      </c>
      <c r="B3085">
        <v>4.9658752374099804E-3</v>
      </c>
      <c r="C3085">
        <v>-0.35132093825174898</v>
      </c>
      <c r="D3085">
        <v>6.7000000000000004E-2</v>
      </c>
      <c r="E3085">
        <v>0.26700000000000002</v>
      </c>
      <c r="F3085">
        <v>1</v>
      </c>
      <c r="G3085" s="2" t="s">
        <v>160</v>
      </c>
    </row>
    <row r="3086" spans="1:7" x14ac:dyDescent="0.2">
      <c r="A3086" s="2" t="s">
        <v>1830</v>
      </c>
      <c r="B3086">
        <v>2.0069132075039801E-3</v>
      </c>
      <c r="C3086">
        <v>-0.57188147774532105</v>
      </c>
      <c r="D3086">
        <v>0.97799999999999998</v>
      </c>
      <c r="E3086">
        <v>0.99</v>
      </c>
      <c r="F3086">
        <v>1</v>
      </c>
      <c r="G3086" s="2" t="s">
        <v>160</v>
      </c>
    </row>
    <row r="3087" spans="1:7" x14ac:dyDescent="0.2">
      <c r="A3087" s="2" t="s">
        <v>1831</v>
      </c>
      <c r="B3087">
        <v>3.9497751046157397E-3</v>
      </c>
      <c r="C3087">
        <v>0.33919822059489402</v>
      </c>
      <c r="D3087">
        <v>0.82199999999999995</v>
      </c>
      <c r="E3087">
        <v>0.57299999999999995</v>
      </c>
      <c r="F3087">
        <v>1</v>
      </c>
      <c r="G3087" s="2" t="s">
        <v>160</v>
      </c>
    </row>
    <row r="3088" spans="1:7" x14ac:dyDescent="0.2">
      <c r="A3088" s="2" t="s">
        <v>1832</v>
      </c>
      <c r="B3088">
        <v>1.0619470006862301E-4</v>
      </c>
      <c r="C3088">
        <v>-0.52887590040058996</v>
      </c>
      <c r="D3088">
        <v>0.82199999999999995</v>
      </c>
      <c r="E3088">
        <v>0.96099999999999997</v>
      </c>
      <c r="F3088">
        <v>1</v>
      </c>
      <c r="G3088" s="2" t="s">
        <v>160</v>
      </c>
    </row>
    <row r="3089" spans="1:7" x14ac:dyDescent="0.2">
      <c r="A3089" s="2" t="s">
        <v>4409</v>
      </c>
      <c r="B3089">
        <v>2.9969023117314901E-3</v>
      </c>
      <c r="C3089">
        <v>-0.27928375747886902</v>
      </c>
      <c r="D3089">
        <v>0</v>
      </c>
      <c r="E3089">
        <v>0.17</v>
      </c>
      <c r="F3089">
        <v>1</v>
      </c>
      <c r="G3089" s="2" t="s">
        <v>160</v>
      </c>
    </row>
    <row r="3090" spans="1:7" x14ac:dyDescent="0.2">
      <c r="A3090" s="2" t="s">
        <v>1839</v>
      </c>
      <c r="B3090">
        <v>4.1341661893313699E-3</v>
      </c>
      <c r="C3090">
        <v>-0.24957109383724699</v>
      </c>
      <c r="D3090">
        <v>6.7000000000000004E-2</v>
      </c>
      <c r="E3090">
        <v>0.28199999999999997</v>
      </c>
      <c r="F3090">
        <v>1</v>
      </c>
      <c r="G3090" s="2" t="s">
        <v>160</v>
      </c>
    </row>
    <row r="3091" spans="1:7" x14ac:dyDescent="0.2">
      <c r="A3091" s="2" t="s">
        <v>1840</v>
      </c>
      <c r="B3091">
        <v>7.7613468974137003E-3</v>
      </c>
      <c r="C3091">
        <v>-0.224305118428683</v>
      </c>
      <c r="D3091">
        <v>2.1999999999999999E-2</v>
      </c>
      <c r="E3091">
        <v>0.18</v>
      </c>
      <c r="F3091">
        <v>1</v>
      </c>
      <c r="G3091" s="2" t="s">
        <v>160</v>
      </c>
    </row>
    <row r="3092" spans="1:7" x14ac:dyDescent="0.2">
      <c r="A3092" s="2" t="s">
        <v>4410</v>
      </c>
      <c r="B3092">
        <v>7.3177947995628197E-4</v>
      </c>
      <c r="C3092">
        <v>-0.42134196548823699</v>
      </c>
      <c r="D3092">
        <v>2.1999999999999999E-2</v>
      </c>
      <c r="E3092">
        <v>0.248</v>
      </c>
      <c r="F3092">
        <v>1</v>
      </c>
      <c r="G3092" s="2" t="s">
        <v>160</v>
      </c>
    </row>
    <row r="3093" spans="1:7" x14ac:dyDescent="0.2">
      <c r="A3093" s="2" t="s">
        <v>1845</v>
      </c>
      <c r="B3093">
        <v>1.13583818048342E-3</v>
      </c>
      <c r="C3093">
        <v>-0.34140546938666599</v>
      </c>
      <c r="D3093">
        <v>0</v>
      </c>
      <c r="E3093">
        <v>0.19900000000000001</v>
      </c>
      <c r="F3093">
        <v>1</v>
      </c>
      <c r="G3093" s="2" t="s">
        <v>160</v>
      </c>
    </row>
    <row r="3094" spans="1:7" x14ac:dyDescent="0.2">
      <c r="A3094" s="2" t="s">
        <v>4411</v>
      </c>
      <c r="B3094">
        <v>7.6758374651078399E-3</v>
      </c>
      <c r="C3094">
        <v>-0.23831197642256199</v>
      </c>
      <c r="D3094">
        <v>0</v>
      </c>
      <c r="E3094">
        <v>0.14099999999999999</v>
      </c>
      <c r="F3094">
        <v>1</v>
      </c>
      <c r="G3094" s="2" t="s">
        <v>160</v>
      </c>
    </row>
    <row r="3095" spans="1:7" x14ac:dyDescent="0.2">
      <c r="A3095" s="2" t="s">
        <v>1855</v>
      </c>
      <c r="B3095">
        <v>4.7526259453659599E-3</v>
      </c>
      <c r="C3095">
        <v>-0.25907053658936002</v>
      </c>
      <c r="D3095">
        <v>2.1999999999999999E-2</v>
      </c>
      <c r="E3095">
        <v>0.19400000000000001</v>
      </c>
      <c r="F3095">
        <v>1</v>
      </c>
      <c r="G3095" s="2" t="s">
        <v>160</v>
      </c>
    </row>
    <row r="3096" spans="1:7" x14ac:dyDescent="0.2">
      <c r="A3096" s="2" t="s">
        <v>4412</v>
      </c>
      <c r="B3096" s="3">
        <v>3.88683368313461E-11</v>
      </c>
      <c r="C3096">
        <v>1.4160764497896601</v>
      </c>
      <c r="D3096">
        <v>0.95599999999999996</v>
      </c>
      <c r="E3096">
        <v>0.79600000000000004</v>
      </c>
      <c r="F3096" s="3">
        <v>8.9595403229935795E-7</v>
      </c>
      <c r="G3096" s="2" t="s">
        <v>160</v>
      </c>
    </row>
    <row r="3097" spans="1:7" x14ac:dyDescent="0.2">
      <c r="A3097" s="2" t="s">
        <v>4413</v>
      </c>
      <c r="B3097">
        <v>8.6138127656579192E-3</v>
      </c>
      <c r="C3097">
        <v>-0.30785290967564</v>
      </c>
      <c r="D3097">
        <v>0.111</v>
      </c>
      <c r="E3097">
        <v>0.311</v>
      </c>
      <c r="F3097">
        <v>1</v>
      </c>
      <c r="G3097" s="2" t="s">
        <v>160</v>
      </c>
    </row>
    <row r="3098" spans="1:7" x14ac:dyDescent="0.2">
      <c r="A3098" s="2" t="s">
        <v>1866</v>
      </c>
      <c r="B3098">
        <v>7.6393476455431401E-3</v>
      </c>
      <c r="C3098">
        <v>-0.20224272171504101</v>
      </c>
      <c r="D3098">
        <v>0</v>
      </c>
      <c r="E3098">
        <v>0.14099999999999999</v>
      </c>
      <c r="F3098">
        <v>1</v>
      </c>
      <c r="G3098" s="2" t="s">
        <v>160</v>
      </c>
    </row>
    <row r="3099" spans="1:7" x14ac:dyDescent="0.2">
      <c r="A3099" s="2" t="s">
        <v>1867</v>
      </c>
      <c r="B3099">
        <v>7.5924083918333697E-3</v>
      </c>
      <c r="C3099">
        <v>-0.25991843261193798</v>
      </c>
      <c r="D3099">
        <v>0.111</v>
      </c>
      <c r="E3099">
        <v>0.316</v>
      </c>
      <c r="F3099">
        <v>1</v>
      </c>
      <c r="G3099" s="2" t="s">
        <v>160</v>
      </c>
    </row>
    <row r="3100" spans="1:7" x14ac:dyDescent="0.2">
      <c r="A3100" s="2" t="s">
        <v>1870</v>
      </c>
      <c r="B3100" s="3">
        <v>1.4196916220656099E-5</v>
      </c>
      <c r="C3100">
        <v>-1.0532800825900399</v>
      </c>
      <c r="D3100">
        <v>4.3999999999999997E-2</v>
      </c>
      <c r="E3100">
        <v>0.379</v>
      </c>
      <c r="F3100">
        <v>0.32725311580234301</v>
      </c>
      <c r="G3100" s="2" t="s">
        <v>160</v>
      </c>
    </row>
    <row r="3101" spans="1:7" x14ac:dyDescent="0.2">
      <c r="A3101" s="2" t="s">
        <v>1871</v>
      </c>
      <c r="B3101">
        <v>6.6835516198845198E-3</v>
      </c>
      <c r="C3101">
        <v>-0.24028962586300501</v>
      </c>
      <c r="D3101">
        <v>8.8999999999999996E-2</v>
      </c>
      <c r="E3101">
        <v>0.30099999999999999</v>
      </c>
      <c r="F3101">
        <v>1</v>
      </c>
      <c r="G3101" s="2" t="s">
        <v>160</v>
      </c>
    </row>
    <row r="3102" spans="1:7" x14ac:dyDescent="0.2">
      <c r="A3102" s="2" t="s">
        <v>26</v>
      </c>
      <c r="B3102">
        <v>2.9011518619637198E-4</v>
      </c>
      <c r="C3102">
        <v>-2.46556096432862</v>
      </c>
      <c r="D3102">
        <v>0.71099999999999997</v>
      </c>
      <c r="E3102">
        <v>0.73799999999999999</v>
      </c>
      <c r="F3102">
        <v>1</v>
      </c>
      <c r="G3102" s="2" t="s">
        <v>160</v>
      </c>
    </row>
    <row r="3103" spans="1:7" x14ac:dyDescent="0.2">
      <c r="A3103" s="2" t="s">
        <v>1878</v>
      </c>
      <c r="B3103">
        <v>1.1267265007517599E-3</v>
      </c>
      <c r="C3103">
        <v>-0.36970479019232599</v>
      </c>
      <c r="D3103">
        <v>2.1999999999999999E-2</v>
      </c>
      <c r="E3103">
        <v>0.24299999999999999</v>
      </c>
      <c r="F3103">
        <v>1</v>
      </c>
      <c r="G3103" s="2" t="s">
        <v>160</v>
      </c>
    </row>
    <row r="3104" spans="1:7" x14ac:dyDescent="0.2">
      <c r="A3104" s="2" t="s">
        <v>1879</v>
      </c>
      <c r="B3104">
        <v>1.2702695056950001E-4</v>
      </c>
      <c r="C3104">
        <v>-0.65779538073259902</v>
      </c>
      <c r="D3104">
        <v>0.111</v>
      </c>
      <c r="E3104">
        <v>0.42199999999999999</v>
      </c>
      <c r="F3104">
        <v>1</v>
      </c>
      <c r="G3104" s="2" t="s">
        <v>160</v>
      </c>
    </row>
    <row r="3105" spans="1:7" x14ac:dyDescent="0.2">
      <c r="A3105" s="2" t="s">
        <v>4414</v>
      </c>
      <c r="B3105">
        <v>1.33827884942267E-3</v>
      </c>
      <c r="C3105">
        <v>-0.40051083697350098</v>
      </c>
      <c r="D3105">
        <v>2.1999999999999999E-2</v>
      </c>
      <c r="E3105">
        <v>0.23799999999999999</v>
      </c>
      <c r="F3105">
        <v>1</v>
      </c>
      <c r="G3105" s="2" t="s">
        <v>160</v>
      </c>
    </row>
    <row r="3106" spans="1:7" x14ac:dyDescent="0.2">
      <c r="A3106" s="2" t="s">
        <v>1880</v>
      </c>
      <c r="B3106">
        <v>6.5025874600637204E-3</v>
      </c>
      <c r="C3106">
        <v>-0.31780257008324497</v>
      </c>
      <c r="D3106">
        <v>0.91100000000000003</v>
      </c>
      <c r="E3106">
        <v>0.94199999999999995</v>
      </c>
      <c r="F3106">
        <v>1</v>
      </c>
      <c r="G3106" s="2" t="s">
        <v>160</v>
      </c>
    </row>
    <row r="3107" spans="1:7" x14ac:dyDescent="0.2">
      <c r="A3107" s="2" t="s">
        <v>1882</v>
      </c>
      <c r="B3107">
        <v>7.8827877930157803E-3</v>
      </c>
      <c r="C3107">
        <v>-0.287745336227065</v>
      </c>
      <c r="D3107">
        <v>6.7000000000000004E-2</v>
      </c>
      <c r="E3107">
        <v>0.26200000000000001</v>
      </c>
      <c r="F3107">
        <v>1</v>
      </c>
      <c r="G3107" s="2" t="s">
        <v>160</v>
      </c>
    </row>
    <row r="3108" spans="1:7" x14ac:dyDescent="0.2">
      <c r="A3108" s="2" t="s">
        <v>1884</v>
      </c>
      <c r="B3108">
        <v>3.4421279049880399E-3</v>
      </c>
      <c r="C3108">
        <v>-0.24497570670357299</v>
      </c>
      <c r="D3108">
        <v>0.222</v>
      </c>
      <c r="E3108">
        <v>0.53900000000000003</v>
      </c>
      <c r="F3108">
        <v>1</v>
      </c>
      <c r="G3108" s="2" t="s">
        <v>160</v>
      </c>
    </row>
    <row r="3109" spans="1:7" x14ac:dyDescent="0.2">
      <c r="A3109" s="2" t="s">
        <v>1885</v>
      </c>
      <c r="B3109">
        <v>6.8788809786127E-3</v>
      </c>
      <c r="C3109">
        <v>-0.30939507448404502</v>
      </c>
      <c r="D3109">
        <v>0.13300000000000001</v>
      </c>
      <c r="E3109">
        <v>0.35</v>
      </c>
      <c r="F3109">
        <v>1</v>
      </c>
      <c r="G3109" s="2" t="s">
        <v>160</v>
      </c>
    </row>
    <row r="3110" spans="1:7" x14ac:dyDescent="0.2">
      <c r="A3110" s="2" t="s">
        <v>1890</v>
      </c>
      <c r="B3110">
        <v>4.38988362507856E-4</v>
      </c>
      <c r="C3110">
        <v>-0.45273757040142798</v>
      </c>
      <c r="D3110">
        <v>6.7000000000000004E-2</v>
      </c>
      <c r="E3110">
        <v>0.33</v>
      </c>
      <c r="F3110">
        <v>1</v>
      </c>
      <c r="G3110" s="2" t="s">
        <v>160</v>
      </c>
    </row>
    <row r="3111" spans="1:7" x14ac:dyDescent="0.2">
      <c r="A3111" s="2" t="s">
        <v>1891</v>
      </c>
      <c r="B3111">
        <v>4.7376934807088801E-3</v>
      </c>
      <c r="C3111">
        <v>-0.27313153049727301</v>
      </c>
      <c r="D3111">
        <v>4.3999999999999997E-2</v>
      </c>
      <c r="E3111">
        <v>0.22800000000000001</v>
      </c>
      <c r="F3111">
        <v>1</v>
      </c>
      <c r="G3111" s="2" t="s">
        <v>160</v>
      </c>
    </row>
    <row r="3112" spans="1:7" x14ac:dyDescent="0.2">
      <c r="A3112" s="2" t="s">
        <v>1892</v>
      </c>
      <c r="B3112">
        <v>1.94653879836792E-4</v>
      </c>
      <c r="C3112">
        <v>-0.48165538140603797</v>
      </c>
      <c r="D3112">
        <v>4.3999999999999997E-2</v>
      </c>
      <c r="E3112">
        <v>0.33500000000000002</v>
      </c>
      <c r="F3112">
        <v>1</v>
      </c>
      <c r="G3112" s="2" t="s">
        <v>160</v>
      </c>
    </row>
    <row r="3113" spans="1:7" x14ac:dyDescent="0.2">
      <c r="A3113" s="2" t="s">
        <v>1896</v>
      </c>
      <c r="B3113" s="3">
        <v>1.6506803176252798E-5</v>
      </c>
      <c r="C3113">
        <v>-0.87955351098787304</v>
      </c>
      <c r="D3113">
        <v>0</v>
      </c>
      <c r="E3113">
        <v>0.316</v>
      </c>
      <c r="F3113">
        <v>0.38049832001580303</v>
      </c>
      <c r="G3113" s="2" t="s">
        <v>160</v>
      </c>
    </row>
    <row r="3114" spans="1:7" x14ac:dyDescent="0.2">
      <c r="A3114" s="2" t="s">
        <v>1897</v>
      </c>
      <c r="B3114">
        <v>6.5409306537727602E-3</v>
      </c>
      <c r="C3114">
        <v>-0.21436628079753001</v>
      </c>
      <c r="D3114">
        <v>0</v>
      </c>
      <c r="E3114">
        <v>0.14599999999999999</v>
      </c>
      <c r="F3114">
        <v>1</v>
      </c>
      <c r="G3114" s="2" t="s">
        <v>160</v>
      </c>
    </row>
    <row r="3115" spans="1:7" x14ac:dyDescent="0.2">
      <c r="A3115" s="2" t="s">
        <v>1906</v>
      </c>
      <c r="B3115">
        <v>7.6856510007573299E-3</v>
      </c>
      <c r="C3115">
        <v>-0.24423681037966799</v>
      </c>
      <c r="D3115">
        <v>0</v>
      </c>
      <c r="E3115">
        <v>0.14099999999999999</v>
      </c>
      <c r="F3115">
        <v>1</v>
      </c>
      <c r="G3115" s="2" t="s">
        <v>160</v>
      </c>
    </row>
    <row r="3116" spans="1:7" x14ac:dyDescent="0.2">
      <c r="A3116" s="2" t="s">
        <v>1909</v>
      </c>
      <c r="B3116">
        <v>9.6083402679971797E-4</v>
      </c>
      <c r="C3116">
        <v>-0.64279955636049602</v>
      </c>
      <c r="D3116">
        <v>0.17799999999999999</v>
      </c>
      <c r="E3116">
        <v>0.442</v>
      </c>
      <c r="F3116">
        <v>1</v>
      </c>
      <c r="G3116" s="2" t="s">
        <v>160</v>
      </c>
    </row>
    <row r="3117" spans="1:7" x14ac:dyDescent="0.2">
      <c r="A3117" s="2" t="s">
        <v>1911</v>
      </c>
      <c r="B3117">
        <v>1.0493980352428E-3</v>
      </c>
      <c r="C3117">
        <v>-0.34546083408335199</v>
      </c>
      <c r="D3117">
        <v>2.1999999999999999E-2</v>
      </c>
      <c r="E3117">
        <v>0.248</v>
      </c>
      <c r="F3117">
        <v>1</v>
      </c>
      <c r="G3117" s="2" t="s">
        <v>160</v>
      </c>
    </row>
    <row r="3118" spans="1:7" x14ac:dyDescent="0.2">
      <c r="A3118" s="2" t="s">
        <v>1912</v>
      </c>
      <c r="B3118">
        <v>4.36724785890279E-4</v>
      </c>
      <c r="C3118">
        <v>-0.41621693331037002</v>
      </c>
      <c r="D3118">
        <v>2.1999999999999999E-2</v>
      </c>
      <c r="E3118">
        <v>0.26200000000000001</v>
      </c>
      <c r="F3118">
        <v>1</v>
      </c>
      <c r="G3118" s="2" t="s">
        <v>160</v>
      </c>
    </row>
    <row r="3119" spans="1:7" x14ac:dyDescent="0.2">
      <c r="A3119" s="2" t="s">
        <v>1923</v>
      </c>
      <c r="B3119">
        <v>5.6175625599772299E-3</v>
      </c>
      <c r="C3119">
        <v>-0.31436621663431402</v>
      </c>
      <c r="D3119">
        <v>8.8999999999999996E-2</v>
      </c>
      <c r="E3119">
        <v>0.29599999999999999</v>
      </c>
      <c r="F3119">
        <v>1</v>
      </c>
      <c r="G3119" s="2" t="s">
        <v>160</v>
      </c>
    </row>
    <row r="3120" spans="1:7" x14ac:dyDescent="0.2">
      <c r="A3120" s="2" t="s">
        <v>1924</v>
      </c>
      <c r="B3120">
        <v>1.83521075593945E-4</v>
      </c>
      <c r="C3120">
        <v>-1.02036546011731</v>
      </c>
      <c r="D3120">
        <v>0.111</v>
      </c>
      <c r="E3120">
        <v>0.41299999999999998</v>
      </c>
      <c r="F3120">
        <v>1</v>
      </c>
      <c r="G3120" s="2" t="s">
        <v>160</v>
      </c>
    </row>
    <row r="3121" spans="1:7" x14ac:dyDescent="0.2">
      <c r="A3121" s="2" t="s">
        <v>1932</v>
      </c>
      <c r="B3121">
        <v>2.0388533754703701E-4</v>
      </c>
      <c r="C3121">
        <v>-0.474379334656087</v>
      </c>
      <c r="D3121">
        <v>4.3999999999999997E-2</v>
      </c>
      <c r="E3121">
        <v>0.32500000000000001</v>
      </c>
      <c r="F3121">
        <v>1</v>
      </c>
      <c r="G3121" s="2" t="s">
        <v>160</v>
      </c>
    </row>
    <row r="3122" spans="1:7" x14ac:dyDescent="0.2">
      <c r="A3122" s="2" t="s">
        <v>1936</v>
      </c>
      <c r="B3122">
        <v>1.29746864547911E-3</v>
      </c>
      <c r="C3122">
        <v>0.694218440344055</v>
      </c>
      <c r="D3122">
        <v>0.24399999999999999</v>
      </c>
      <c r="E3122">
        <v>8.6999999999999994E-2</v>
      </c>
      <c r="F3122">
        <v>1</v>
      </c>
      <c r="G3122" s="2" t="s">
        <v>160</v>
      </c>
    </row>
    <row r="3123" spans="1:7" x14ac:dyDescent="0.2">
      <c r="A3123" s="2" t="s">
        <v>1944</v>
      </c>
      <c r="B3123">
        <v>1.5318060976113E-3</v>
      </c>
      <c r="C3123">
        <v>-0.311243498876414</v>
      </c>
      <c r="D3123">
        <v>6.7000000000000004E-2</v>
      </c>
      <c r="E3123">
        <v>0.30099999999999999</v>
      </c>
      <c r="F3123">
        <v>1</v>
      </c>
      <c r="G3123" s="2" t="s">
        <v>160</v>
      </c>
    </row>
    <row r="3124" spans="1:7" x14ac:dyDescent="0.2">
      <c r="A3124" s="2" t="s">
        <v>1946</v>
      </c>
      <c r="B3124">
        <v>9.2044838039197999E-3</v>
      </c>
      <c r="C3124">
        <v>-0.228043640968735</v>
      </c>
      <c r="D3124">
        <v>2.1999999999999999E-2</v>
      </c>
      <c r="E3124">
        <v>0.18</v>
      </c>
      <c r="F3124">
        <v>1</v>
      </c>
      <c r="G3124" s="2" t="s">
        <v>160</v>
      </c>
    </row>
    <row r="3125" spans="1:7" x14ac:dyDescent="0.2">
      <c r="A3125" s="2" t="s">
        <v>1948</v>
      </c>
      <c r="B3125">
        <v>4.4093349706457002E-4</v>
      </c>
      <c r="C3125">
        <v>-0.53574550938917598</v>
      </c>
      <c r="D3125">
        <v>8.8999999999999996E-2</v>
      </c>
      <c r="E3125">
        <v>0.374</v>
      </c>
      <c r="F3125">
        <v>1</v>
      </c>
      <c r="G3125" s="2" t="s">
        <v>160</v>
      </c>
    </row>
    <row r="3126" spans="1:7" x14ac:dyDescent="0.2">
      <c r="A3126" s="2" t="s">
        <v>1949</v>
      </c>
      <c r="B3126" s="3">
        <v>2.7694805981173701E-5</v>
      </c>
      <c r="C3126">
        <v>-0.53266799327894299</v>
      </c>
      <c r="D3126">
        <v>0</v>
      </c>
      <c r="E3126">
        <v>0.30099999999999999</v>
      </c>
      <c r="F3126">
        <v>0.63839297267203599</v>
      </c>
      <c r="G3126" s="2" t="s">
        <v>160</v>
      </c>
    </row>
    <row r="3127" spans="1:7" x14ac:dyDescent="0.2">
      <c r="A3127" s="2" t="s">
        <v>1952</v>
      </c>
      <c r="B3127" s="3">
        <v>5.0133340226250399E-6</v>
      </c>
      <c r="C3127">
        <v>0.57015656594575004</v>
      </c>
      <c r="D3127">
        <v>0.24399999999999999</v>
      </c>
      <c r="E3127">
        <v>4.3999999999999997E-2</v>
      </c>
      <c r="F3127">
        <v>0.11556236255553</v>
      </c>
      <c r="G3127" s="2" t="s">
        <v>160</v>
      </c>
    </row>
    <row r="3128" spans="1:7" x14ac:dyDescent="0.2">
      <c r="A3128" s="2" t="s">
        <v>1953</v>
      </c>
      <c r="B3128">
        <v>1.63173307105234E-3</v>
      </c>
      <c r="C3128">
        <v>-0.426160268814335</v>
      </c>
      <c r="D3128">
        <v>8.8999999999999996E-2</v>
      </c>
      <c r="E3128">
        <v>0.34</v>
      </c>
      <c r="F3128">
        <v>1</v>
      </c>
      <c r="G3128" s="2" t="s">
        <v>160</v>
      </c>
    </row>
    <row r="3129" spans="1:7" x14ac:dyDescent="0.2">
      <c r="A3129" s="2" t="s">
        <v>1954</v>
      </c>
      <c r="B3129">
        <v>5.7849684357019499E-4</v>
      </c>
      <c r="C3129">
        <v>-1.1167882902161801</v>
      </c>
      <c r="D3129">
        <v>0.222</v>
      </c>
      <c r="E3129">
        <v>0.46100000000000002</v>
      </c>
      <c r="F3129">
        <v>1</v>
      </c>
      <c r="G3129" s="2" t="s">
        <v>160</v>
      </c>
    </row>
    <row r="3130" spans="1:7" x14ac:dyDescent="0.2">
      <c r="A3130" s="2" t="s">
        <v>1958</v>
      </c>
      <c r="B3130">
        <v>2.6882096735913297E-4</v>
      </c>
      <c r="C3130">
        <v>-1.4054748770386201</v>
      </c>
      <c r="D3130">
        <v>0.28899999999999998</v>
      </c>
      <c r="E3130">
        <v>0.52900000000000003</v>
      </c>
      <c r="F3130">
        <v>1</v>
      </c>
      <c r="G3130" s="2" t="s">
        <v>160</v>
      </c>
    </row>
    <row r="3131" spans="1:7" x14ac:dyDescent="0.2">
      <c r="A3131" s="2" t="s">
        <v>37</v>
      </c>
      <c r="B3131">
        <v>9.1560096515599203E-3</v>
      </c>
      <c r="C3131">
        <v>-1.1567067779670399</v>
      </c>
      <c r="D3131">
        <v>0.622</v>
      </c>
      <c r="E3131">
        <v>0.67500000000000004</v>
      </c>
      <c r="F3131">
        <v>1</v>
      </c>
      <c r="G3131" s="2" t="s">
        <v>160</v>
      </c>
    </row>
    <row r="3132" spans="1:7" x14ac:dyDescent="0.2">
      <c r="A3132" s="2" t="s">
        <v>1961</v>
      </c>
      <c r="B3132">
        <v>2.9259131816111298E-3</v>
      </c>
      <c r="C3132">
        <v>-0.37013718792998201</v>
      </c>
      <c r="D3132">
        <v>4.3999999999999997E-2</v>
      </c>
      <c r="E3132">
        <v>0.248</v>
      </c>
      <c r="F3132">
        <v>1</v>
      </c>
      <c r="G3132" s="2" t="s">
        <v>160</v>
      </c>
    </row>
    <row r="3133" spans="1:7" x14ac:dyDescent="0.2">
      <c r="A3133" s="2" t="s">
        <v>1962</v>
      </c>
      <c r="B3133">
        <v>6.2591559958395996E-4</v>
      </c>
      <c r="C3133">
        <v>-0.358606210140274</v>
      </c>
      <c r="D3133">
        <v>2.1999999999999999E-2</v>
      </c>
      <c r="E3133">
        <v>0.252</v>
      </c>
      <c r="F3133">
        <v>1</v>
      </c>
      <c r="G3133" s="2" t="s">
        <v>160</v>
      </c>
    </row>
    <row r="3134" spans="1:7" x14ac:dyDescent="0.2">
      <c r="A3134" s="2" t="s">
        <v>1963</v>
      </c>
      <c r="B3134">
        <v>4.1171736682525497E-3</v>
      </c>
      <c r="C3134">
        <v>-0.25013741181935201</v>
      </c>
      <c r="D3134">
        <v>0</v>
      </c>
      <c r="E3134">
        <v>0.16</v>
      </c>
      <c r="F3134">
        <v>1</v>
      </c>
      <c r="G3134" s="2" t="s">
        <v>160</v>
      </c>
    </row>
    <row r="3135" spans="1:7" x14ac:dyDescent="0.2">
      <c r="A3135" s="2" t="s">
        <v>1964</v>
      </c>
      <c r="B3135" s="3">
        <v>4.2215466875732497E-6</v>
      </c>
      <c r="C3135">
        <v>-0.577193204591122</v>
      </c>
      <c r="D3135">
        <v>2.1999999999999999E-2</v>
      </c>
      <c r="E3135">
        <v>0.38800000000000001</v>
      </c>
      <c r="F3135">
        <v>9.7310872695251002E-2</v>
      </c>
      <c r="G3135" s="2" t="s">
        <v>160</v>
      </c>
    </row>
    <row r="3136" spans="1:7" x14ac:dyDescent="0.2">
      <c r="A3136" s="2" t="s">
        <v>1965</v>
      </c>
      <c r="B3136">
        <v>1.3401785914658501E-3</v>
      </c>
      <c r="C3136">
        <v>-0.31631448842383603</v>
      </c>
      <c r="D3136">
        <v>4.3999999999999997E-2</v>
      </c>
      <c r="E3136">
        <v>0.28199999999999997</v>
      </c>
      <c r="F3136">
        <v>1</v>
      </c>
      <c r="G3136" s="2" t="s">
        <v>160</v>
      </c>
    </row>
    <row r="3137" spans="1:7" x14ac:dyDescent="0.2">
      <c r="A3137" s="2" t="s">
        <v>1971</v>
      </c>
      <c r="B3137">
        <v>1.8302604493849899E-3</v>
      </c>
      <c r="C3137">
        <v>-0.27350140488486202</v>
      </c>
      <c r="D3137">
        <v>0</v>
      </c>
      <c r="E3137">
        <v>0.184</v>
      </c>
      <c r="F3137">
        <v>1</v>
      </c>
      <c r="G3137" s="2" t="s">
        <v>160</v>
      </c>
    </row>
    <row r="3138" spans="1:7" x14ac:dyDescent="0.2">
      <c r="A3138" s="2" t="s">
        <v>1984</v>
      </c>
      <c r="B3138">
        <v>2.1862226952619199E-3</v>
      </c>
      <c r="C3138">
        <v>-0.27279176638511998</v>
      </c>
      <c r="D3138">
        <v>4.3999999999999997E-2</v>
      </c>
      <c r="E3138">
        <v>0.26700000000000002</v>
      </c>
      <c r="F3138">
        <v>1</v>
      </c>
      <c r="G3138" s="2" t="s">
        <v>160</v>
      </c>
    </row>
    <row r="3139" spans="1:7" x14ac:dyDescent="0.2">
      <c r="A3139" s="2" t="s">
        <v>1986</v>
      </c>
      <c r="B3139" s="3">
        <v>5.5028202986039899E-5</v>
      </c>
      <c r="C3139">
        <v>-0.42904746435632701</v>
      </c>
      <c r="D3139">
        <v>2.1999999999999999E-2</v>
      </c>
      <c r="E3139">
        <v>0.33</v>
      </c>
      <c r="F3139">
        <v>1</v>
      </c>
      <c r="G3139" s="2" t="s">
        <v>160</v>
      </c>
    </row>
    <row r="3140" spans="1:7" x14ac:dyDescent="0.2">
      <c r="A3140" s="2" t="s">
        <v>1989</v>
      </c>
      <c r="B3140">
        <v>1.07199659217474E-3</v>
      </c>
      <c r="C3140">
        <v>-0.37094974500068101</v>
      </c>
      <c r="D3140">
        <v>4.3999999999999997E-2</v>
      </c>
      <c r="E3140">
        <v>0.28599999999999998</v>
      </c>
      <c r="F3140">
        <v>1</v>
      </c>
      <c r="G3140" s="2" t="s">
        <v>160</v>
      </c>
    </row>
    <row r="3141" spans="1:7" x14ac:dyDescent="0.2">
      <c r="A3141" s="2" t="s">
        <v>1995</v>
      </c>
      <c r="B3141">
        <v>1.0699180435351999E-4</v>
      </c>
      <c r="C3141">
        <v>-0.55381380215049203</v>
      </c>
      <c r="D3141">
        <v>6.7000000000000004E-2</v>
      </c>
      <c r="E3141">
        <v>0.374</v>
      </c>
      <c r="F3141">
        <v>1</v>
      </c>
      <c r="G3141" s="2" t="s">
        <v>160</v>
      </c>
    </row>
    <row r="3142" spans="1:7" x14ac:dyDescent="0.2">
      <c r="A3142" s="2" t="s">
        <v>1996</v>
      </c>
      <c r="B3142">
        <v>5.7946821835717097E-4</v>
      </c>
      <c r="C3142">
        <v>-0.47966255546289499</v>
      </c>
      <c r="D3142">
        <v>0.13300000000000001</v>
      </c>
      <c r="E3142">
        <v>0.437</v>
      </c>
      <c r="F3142">
        <v>1</v>
      </c>
      <c r="G3142" s="2" t="s">
        <v>160</v>
      </c>
    </row>
    <row r="3143" spans="1:7" x14ac:dyDescent="0.2">
      <c r="A3143" s="2" t="s">
        <v>1998</v>
      </c>
      <c r="B3143">
        <v>3.0295483594822701E-4</v>
      </c>
      <c r="C3143">
        <v>-0.45171561453175602</v>
      </c>
      <c r="D3143">
        <v>2.1999999999999999E-2</v>
      </c>
      <c r="E3143">
        <v>0.27200000000000002</v>
      </c>
      <c r="F3143">
        <v>1</v>
      </c>
      <c r="G3143" s="2" t="s">
        <v>160</v>
      </c>
    </row>
    <row r="3144" spans="1:7" x14ac:dyDescent="0.2">
      <c r="A3144" s="2" t="s">
        <v>1999</v>
      </c>
      <c r="B3144">
        <v>5.6269242285434101E-3</v>
      </c>
      <c r="C3144">
        <v>-0.256013978156021</v>
      </c>
      <c r="D3144">
        <v>0</v>
      </c>
      <c r="E3144">
        <v>0.15</v>
      </c>
      <c r="F3144">
        <v>1</v>
      </c>
      <c r="G3144" s="2" t="s">
        <v>160</v>
      </c>
    </row>
    <row r="3145" spans="1:7" x14ac:dyDescent="0.2">
      <c r="A3145" s="2" t="s">
        <v>2006</v>
      </c>
      <c r="B3145">
        <v>4.1820187769566603E-4</v>
      </c>
      <c r="C3145">
        <v>-0.422023929594951</v>
      </c>
      <c r="D3145">
        <v>0</v>
      </c>
      <c r="E3145">
        <v>0.22800000000000001</v>
      </c>
      <c r="F3145">
        <v>1</v>
      </c>
      <c r="G3145" s="2" t="s">
        <v>160</v>
      </c>
    </row>
    <row r="3146" spans="1:7" x14ac:dyDescent="0.2">
      <c r="A3146" s="2" t="s">
        <v>2010</v>
      </c>
      <c r="B3146">
        <v>3.0486716813333198E-3</v>
      </c>
      <c r="C3146">
        <v>-0.74766826031313705</v>
      </c>
      <c r="D3146">
        <v>0.46700000000000003</v>
      </c>
      <c r="E3146">
        <v>0.626</v>
      </c>
      <c r="F3146">
        <v>1</v>
      </c>
      <c r="G3146" s="2" t="s">
        <v>160</v>
      </c>
    </row>
    <row r="3147" spans="1:7" x14ac:dyDescent="0.2">
      <c r="A3147" s="2" t="s">
        <v>4415</v>
      </c>
      <c r="B3147">
        <v>3.49356097684929E-3</v>
      </c>
      <c r="C3147">
        <v>-0.60888578025165196</v>
      </c>
      <c r="D3147">
        <v>8.8999999999999996E-2</v>
      </c>
      <c r="E3147">
        <v>0.32</v>
      </c>
      <c r="F3147">
        <v>1</v>
      </c>
      <c r="G3147" s="2" t="s">
        <v>160</v>
      </c>
    </row>
    <row r="3148" spans="1:7" x14ac:dyDescent="0.2">
      <c r="A3148" s="2" t="s">
        <v>2017</v>
      </c>
      <c r="B3148">
        <v>1.25794311059999E-3</v>
      </c>
      <c r="C3148">
        <v>-0.32070960238174601</v>
      </c>
      <c r="D3148">
        <v>2.1999999999999999E-2</v>
      </c>
      <c r="E3148">
        <v>0.23300000000000001</v>
      </c>
      <c r="F3148">
        <v>1</v>
      </c>
      <c r="G3148" s="2" t="s">
        <v>160</v>
      </c>
    </row>
    <row r="3149" spans="1:7" x14ac:dyDescent="0.2">
      <c r="A3149" s="2" t="s">
        <v>4416</v>
      </c>
      <c r="B3149">
        <v>2.5702471493353599E-3</v>
      </c>
      <c r="C3149">
        <v>-0.32367787683732302</v>
      </c>
      <c r="D3149">
        <v>0.64400000000000002</v>
      </c>
      <c r="E3149">
        <v>0.85399999999999998</v>
      </c>
      <c r="F3149">
        <v>1</v>
      </c>
      <c r="G3149" s="2" t="s">
        <v>160</v>
      </c>
    </row>
    <row r="3150" spans="1:7" x14ac:dyDescent="0.2">
      <c r="A3150" s="2" t="s">
        <v>4417</v>
      </c>
      <c r="B3150">
        <v>7.4127378892172901E-3</v>
      </c>
      <c r="C3150">
        <v>-0.33481995727590902</v>
      </c>
      <c r="D3150">
        <v>8.8999999999999996E-2</v>
      </c>
      <c r="E3150">
        <v>0.28599999999999998</v>
      </c>
      <c r="F3150">
        <v>1</v>
      </c>
      <c r="G3150" s="2" t="s">
        <v>160</v>
      </c>
    </row>
    <row r="3151" spans="1:7" x14ac:dyDescent="0.2">
      <c r="A3151" s="2" t="s">
        <v>2024</v>
      </c>
      <c r="B3151">
        <v>4.4708017819897601E-4</v>
      </c>
      <c r="C3151">
        <v>-0.95019806823755903</v>
      </c>
      <c r="D3151">
        <v>0.97799999999999998</v>
      </c>
      <c r="E3151">
        <v>0.98499999999999999</v>
      </c>
      <c r="F3151">
        <v>1</v>
      </c>
      <c r="G3151" s="2" t="s">
        <v>160</v>
      </c>
    </row>
    <row r="3152" spans="1:7" x14ac:dyDescent="0.2">
      <c r="A3152" s="2" t="s">
        <v>4418</v>
      </c>
      <c r="B3152" s="3">
        <v>7.2724492681284102E-11</v>
      </c>
      <c r="C3152">
        <v>1.6005249308469101</v>
      </c>
      <c r="D3152">
        <v>0.84399999999999997</v>
      </c>
      <c r="E3152">
        <v>0.42699999999999999</v>
      </c>
      <c r="F3152" s="3">
        <v>1.67637228079628E-6</v>
      </c>
      <c r="G3152" s="2" t="s">
        <v>160</v>
      </c>
    </row>
    <row r="3153" spans="1:7" x14ac:dyDescent="0.2">
      <c r="A3153" s="2" t="s">
        <v>2031</v>
      </c>
      <c r="B3153">
        <v>1.5857558838654E-3</v>
      </c>
      <c r="C3153">
        <v>-0.51959808681257902</v>
      </c>
      <c r="D3153">
        <v>0.2</v>
      </c>
      <c r="E3153">
        <v>0.47099999999999997</v>
      </c>
      <c r="F3153">
        <v>1</v>
      </c>
      <c r="G3153" s="2" t="s">
        <v>160</v>
      </c>
    </row>
    <row r="3154" spans="1:7" x14ac:dyDescent="0.2">
      <c r="A3154" s="2" t="s">
        <v>2035</v>
      </c>
      <c r="B3154">
        <v>8.8857965954083802E-3</v>
      </c>
      <c r="C3154">
        <v>-0.24592516053243799</v>
      </c>
      <c r="D3154">
        <v>6.7000000000000004E-2</v>
      </c>
      <c r="E3154">
        <v>0.248</v>
      </c>
      <c r="F3154">
        <v>1</v>
      </c>
      <c r="G3154" s="2" t="s">
        <v>160</v>
      </c>
    </row>
    <row r="3155" spans="1:7" x14ac:dyDescent="0.2">
      <c r="A3155" s="2" t="s">
        <v>2038</v>
      </c>
      <c r="B3155">
        <v>2.98320944525331E-3</v>
      </c>
      <c r="C3155">
        <v>-0.25013741181935201</v>
      </c>
      <c r="D3155">
        <v>0</v>
      </c>
      <c r="E3155">
        <v>0.17</v>
      </c>
      <c r="F3155">
        <v>1</v>
      </c>
      <c r="G3155" s="2" t="s">
        <v>160</v>
      </c>
    </row>
    <row r="3156" spans="1:7" x14ac:dyDescent="0.2">
      <c r="A3156" s="2" t="s">
        <v>2047</v>
      </c>
      <c r="B3156">
        <v>8.3904877113317696E-4</v>
      </c>
      <c r="C3156">
        <v>-0.898461973537938</v>
      </c>
      <c r="D3156">
        <v>0</v>
      </c>
      <c r="E3156">
        <v>0.20899999999999999</v>
      </c>
      <c r="F3156">
        <v>1</v>
      </c>
      <c r="G3156" s="2" t="s">
        <v>160</v>
      </c>
    </row>
    <row r="3157" spans="1:7" x14ac:dyDescent="0.2">
      <c r="A3157" s="2" t="s">
        <v>4419</v>
      </c>
      <c r="B3157" s="3">
        <v>3.06965906836509E-6</v>
      </c>
      <c r="C3157">
        <v>0.84213101613275798</v>
      </c>
      <c r="D3157">
        <v>0.378</v>
      </c>
      <c r="E3157">
        <v>0.10199999999999999</v>
      </c>
      <c r="F3157">
        <v>7.0758711184883694E-2</v>
      </c>
      <c r="G3157" s="2" t="s">
        <v>160</v>
      </c>
    </row>
    <row r="3158" spans="1:7" x14ac:dyDescent="0.2">
      <c r="A3158" s="2" t="s">
        <v>4420</v>
      </c>
      <c r="B3158">
        <v>7.70420539360163E-3</v>
      </c>
      <c r="C3158">
        <v>-0.29077939631669802</v>
      </c>
      <c r="D3158">
        <v>0</v>
      </c>
      <c r="E3158">
        <v>0.14099999999999999</v>
      </c>
      <c r="F3158">
        <v>1</v>
      </c>
      <c r="G3158" s="2" t="s">
        <v>160</v>
      </c>
    </row>
    <row r="3159" spans="1:7" x14ac:dyDescent="0.2">
      <c r="A3159" s="2" t="s">
        <v>4421</v>
      </c>
      <c r="B3159">
        <v>9.7471367214655592E-3</v>
      </c>
      <c r="C3159">
        <v>-0.354816388646226</v>
      </c>
      <c r="D3159">
        <v>4.3999999999999997E-2</v>
      </c>
      <c r="E3159">
        <v>0.20899999999999999</v>
      </c>
      <c r="F3159">
        <v>1</v>
      </c>
      <c r="G3159" s="2" t="s">
        <v>160</v>
      </c>
    </row>
    <row r="3160" spans="1:7" x14ac:dyDescent="0.2">
      <c r="A3160" s="2" t="s">
        <v>2058</v>
      </c>
      <c r="B3160">
        <v>3.4597009871882999E-3</v>
      </c>
      <c r="C3160">
        <v>-0.253334167040215</v>
      </c>
      <c r="D3160">
        <v>2.1999999999999999E-2</v>
      </c>
      <c r="E3160">
        <v>0.20399999999999999</v>
      </c>
      <c r="F3160">
        <v>1</v>
      </c>
      <c r="G3160" s="2" t="s">
        <v>160</v>
      </c>
    </row>
    <row r="3161" spans="1:7" x14ac:dyDescent="0.2">
      <c r="A3161" s="2" t="s">
        <v>4422</v>
      </c>
      <c r="B3161">
        <v>2.9833307238992901E-3</v>
      </c>
      <c r="C3161">
        <v>-0.26186670440145898</v>
      </c>
      <c r="D3161">
        <v>0</v>
      </c>
      <c r="E3161">
        <v>0.17</v>
      </c>
      <c r="F3161">
        <v>1</v>
      </c>
      <c r="G3161" s="2" t="s">
        <v>160</v>
      </c>
    </row>
    <row r="3162" spans="1:7" x14ac:dyDescent="0.2">
      <c r="A3162" s="2" t="s">
        <v>4423</v>
      </c>
      <c r="B3162" s="3">
        <v>2.9667580371462898E-10</v>
      </c>
      <c r="C3162">
        <v>1.2743363194827</v>
      </c>
      <c r="D3162">
        <v>0.93300000000000005</v>
      </c>
      <c r="E3162">
        <v>0.61199999999999999</v>
      </c>
      <c r="F3162" s="3">
        <v>6.8386739514259198E-6</v>
      </c>
      <c r="G3162" s="2" t="s">
        <v>160</v>
      </c>
    </row>
    <row r="3163" spans="1:7" x14ac:dyDescent="0.2">
      <c r="A3163" s="2" t="s">
        <v>4424</v>
      </c>
      <c r="B3163">
        <v>4.1017242023910598E-3</v>
      </c>
      <c r="C3163">
        <v>-0.256013978156021</v>
      </c>
      <c r="D3163">
        <v>0</v>
      </c>
      <c r="E3163">
        <v>0.16</v>
      </c>
      <c r="F3163">
        <v>1</v>
      </c>
      <c r="G3163" s="2" t="s">
        <v>160</v>
      </c>
    </row>
    <row r="3164" spans="1:7" x14ac:dyDescent="0.2">
      <c r="A3164" s="2" t="s">
        <v>2073</v>
      </c>
      <c r="B3164">
        <v>1.7607441194241E-3</v>
      </c>
      <c r="C3164">
        <v>-1.1455263729618299</v>
      </c>
      <c r="D3164">
        <v>0.88900000000000001</v>
      </c>
      <c r="E3164">
        <v>0.89800000000000002</v>
      </c>
      <c r="F3164">
        <v>1</v>
      </c>
      <c r="G3164" s="2" t="s">
        <v>160</v>
      </c>
    </row>
    <row r="3165" spans="1:7" x14ac:dyDescent="0.2">
      <c r="A3165" s="2" t="s">
        <v>4425</v>
      </c>
      <c r="B3165">
        <v>7.6759502274755002E-3</v>
      </c>
      <c r="C3165">
        <v>-0.25013741181935201</v>
      </c>
      <c r="D3165">
        <v>0</v>
      </c>
      <c r="E3165">
        <v>0.14099999999999999</v>
      </c>
      <c r="F3165">
        <v>1</v>
      </c>
      <c r="G3165" s="2" t="s">
        <v>160</v>
      </c>
    </row>
    <row r="3166" spans="1:7" x14ac:dyDescent="0.2">
      <c r="A3166" s="2" t="s">
        <v>2081</v>
      </c>
      <c r="B3166">
        <v>5.02357789797274E-3</v>
      </c>
      <c r="C3166">
        <v>-0.244464203404158</v>
      </c>
      <c r="D3166">
        <v>4.3999999999999997E-2</v>
      </c>
      <c r="E3166">
        <v>0.24299999999999999</v>
      </c>
      <c r="F3166">
        <v>1</v>
      </c>
      <c r="G3166" s="2" t="s">
        <v>160</v>
      </c>
    </row>
    <row r="3167" spans="1:7" x14ac:dyDescent="0.2">
      <c r="A3167" s="2" t="s">
        <v>4426</v>
      </c>
      <c r="B3167">
        <v>7.6816622715704099E-3</v>
      </c>
      <c r="C3167">
        <v>-0.29783415385064899</v>
      </c>
      <c r="D3167">
        <v>6.7000000000000004E-2</v>
      </c>
      <c r="E3167">
        <v>0.26200000000000001</v>
      </c>
      <c r="F3167">
        <v>1</v>
      </c>
      <c r="G3167" s="2" t="s">
        <v>160</v>
      </c>
    </row>
    <row r="3168" spans="1:7" x14ac:dyDescent="0.2">
      <c r="A3168" s="2" t="s">
        <v>2082</v>
      </c>
      <c r="B3168" s="3">
        <v>6.2990983565452694E-5</v>
      </c>
      <c r="C3168">
        <v>-0.49811835940212801</v>
      </c>
      <c r="D3168">
        <v>0.13300000000000001</v>
      </c>
      <c r="E3168">
        <v>0.48099999999999998</v>
      </c>
      <c r="F3168">
        <v>1</v>
      </c>
      <c r="G3168" s="2" t="s">
        <v>160</v>
      </c>
    </row>
    <row r="3169" spans="1:7" x14ac:dyDescent="0.2">
      <c r="A3169" s="2" t="s">
        <v>4427</v>
      </c>
      <c r="B3169">
        <v>9.5374338035298799E-4</v>
      </c>
      <c r="C3169">
        <v>-0.38554582571974</v>
      </c>
      <c r="D3169">
        <v>0.8</v>
      </c>
      <c r="E3169">
        <v>0.91700000000000004</v>
      </c>
      <c r="F3169">
        <v>1</v>
      </c>
      <c r="G3169" s="2" t="s">
        <v>160</v>
      </c>
    </row>
    <row r="3170" spans="1:7" x14ac:dyDescent="0.2">
      <c r="A3170" s="2" t="s">
        <v>2090</v>
      </c>
      <c r="B3170">
        <v>5.6268963625405099E-3</v>
      </c>
      <c r="C3170">
        <v>-0.24423681037966799</v>
      </c>
      <c r="D3170">
        <v>0</v>
      </c>
      <c r="E3170">
        <v>0.15</v>
      </c>
      <c r="F3170">
        <v>1</v>
      </c>
      <c r="G3170" s="2" t="s">
        <v>160</v>
      </c>
    </row>
    <row r="3171" spans="1:7" x14ac:dyDescent="0.2">
      <c r="A3171" s="2" t="s">
        <v>2097</v>
      </c>
      <c r="B3171">
        <v>4.8267670217923301E-3</v>
      </c>
      <c r="C3171">
        <v>-0.26186670440145898</v>
      </c>
      <c r="D3171">
        <v>0</v>
      </c>
      <c r="E3171">
        <v>0.155</v>
      </c>
      <c r="F3171">
        <v>1</v>
      </c>
      <c r="G3171" s="2" t="s">
        <v>160</v>
      </c>
    </row>
    <row r="3172" spans="1:7" x14ac:dyDescent="0.2">
      <c r="A3172" s="2" t="s">
        <v>2099</v>
      </c>
      <c r="B3172">
        <v>8.8873894022128703E-4</v>
      </c>
      <c r="C3172">
        <v>-0.34248654477699803</v>
      </c>
      <c r="D3172">
        <v>2.1999999999999999E-2</v>
      </c>
      <c r="E3172">
        <v>0.24299999999999999</v>
      </c>
      <c r="F3172">
        <v>1</v>
      </c>
      <c r="G3172" s="2" t="s">
        <v>160</v>
      </c>
    </row>
    <row r="3173" spans="1:7" x14ac:dyDescent="0.2">
      <c r="A3173" s="2" t="s">
        <v>2107</v>
      </c>
      <c r="B3173">
        <v>3.4290723546000399E-3</v>
      </c>
      <c r="C3173">
        <v>-0.37551806793953202</v>
      </c>
      <c r="D3173">
        <v>6.7000000000000004E-2</v>
      </c>
      <c r="E3173">
        <v>0.27200000000000002</v>
      </c>
      <c r="F3173">
        <v>1</v>
      </c>
      <c r="G3173" s="2" t="s">
        <v>160</v>
      </c>
    </row>
    <row r="3174" spans="1:7" x14ac:dyDescent="0.2">
      <c r="A3174" s="2" t="s">
        <v>4428</v>
      </c>
      <c r="B3174">
        <v>2.7610360697760098E-4</v>
      </c>
      <c r="C3174">
        <v>-0.47672982168508599</v>
      </c>
      <c r="D3174">
        <v>6.7000000000000004E-2</v>
      </c>
      <c r="E3174">
        <v>0.36399999999999999</v>
      </c>
      <c r="F3174">
        <v>1</v>
      </c>
      <c r="G3174" s="2" t="s">
        <v>160</v>
      </c>
    </row>
    <row r="3175" spans="1:7" x14ac:dyDescent="0.2">
      <c r="A3175" s="2" t="s">
        <v>2111</v>
      </c>
      <c r="B3175">
        <v>4.7526259453659599E-3</v>
      </c>
      <c r="C3175">
        <v>-0.25907053658936002</v>
      </c>
      <c r="D3175">
        <v>2.1999999999999999E-2</v>
      </c>
      <c r="E3175">
        <v>0.19400000000000001</v>
      </c>
      <c r="F3175">
        <v>1</v>
      </c>
      <c r="G3175" s="2" t="s">
        <v>160</v>
      </c>
    </row>
    <row r="3176" spans="1:7" x14ac:dyDescent="0.2">
      <c r="A3176" s="2" t="s">
        <v>2114</v>
      </c>
      <c r="B3176">
        <v>2.1780274439901701E-3</v>
      </c>
      <c r="C3176">
        <v>-0.30785290967564</v>
      </c>
      <c r="D3176">
        <v>8.8999999999999996E-2</v>
      </c>
      <c r="E3176">
        <v>0.33500000000000002</v>
      </c>
      <c r="F3176">
        <v>1</v>
      </c>
      <c r="G3176" s="2" t="s">
        <v>160</v>
      </c>
    </row>
    <row r="3177" spans="1:7" x14ac:dyDescent="0.2">
      <c r="A3177" s="2" t="s">
        <v>2118</v>
      </c>
      <c r="B3177" s="3">
        <v>4.4595420545289099E-5</v>
      </c>
      <c r="C3177">
        <v>-0.74288848219980297</v>
      </c>
      <c r="D3177">
        <v>0.2</v>
      </c>
      <c r="E3177">
        <v>0.51900000000000002</v>
      </c>
      <c r="F3177">
        <v>1</v>
      </c>
      <c r="G3177" s="2" t="s">
        <v>160</v>
      </c>
    </row>
    <row r="3178" spans="1:7" x14ac:dyDescent="0.2">
      <c r="A3178" s="2" t="s">
        <v>4429</v>
      </c>
      <c r="B3178">
        <v>7.6571903770714196E-3</v>
      </c>
      <c r="C3178">
        <v>-0.278669714038703</v>
      </c>
      <c r="D3178">
        <v>2.1999999999999999E-2</v>
      </c>
      <c r="E3178">
        <v>0.184</v>
      </c>
      <c r="F3178">
        <v>1</v>
      </c>
      <c r="G3178" s="2" t="s">
        <v>160</v>
      </c>
    </row>
    <row r="3179" spans="1:7" x14ac:dyDescent="0.2">
      <c r="A3179" s="2" t="s">
        <v>2125</v>
      </c>
      <c r="B3179">
        <v>3.5208773508041799E-3</v>
      </c>
      <c r="C3179">
        <v>-0.267695783203657</v>
      </c>
      <c r="D3179">
        <v>0</v>
      </c>
      <c r="E3179">
        <v>0.16500000000000001</v>
      </c>
      <c r="F3179">
        <v>1</v>
      </c>
      <c r="G3179" s="2" t="s">
        <v>160</v>
      </c>
    </row>
    <row r="3180" spans="1:7" x14ac:dyDescent="0.2">
      <c r="A3180" s="2" t="s">
        <v>2126</v>
      </c>
      <c r="B3180">
        <v>3.18121604708692E-3</v>
      </c>
      <c r="C3180">
        <v>-0.25465997051004602</v>
      </c>
      <c r="D3180">
        <v>4.3999999999999997E-2</v>
      </c>
      <c r="E3180">
        <v>0.25700000000000001</v>
      </c>
      <c r="F3180">
        <v>1</v>
      </c>
      <c r="G3180" s="2" t="s">
        <v>160</v>
      </c>
    </row>
    <row r="3181" spans="1:7" x14ac:dyDescent="0.2">
      <c r="A3181" s="2" t="s">
        <v>2127</v>
      </c>
      <c r="B3181" s="3">
        <v>4.0731450380340898E-6</v>
      </c>
      <c r="C3181">
        <v>-0.96357206993649003</v>
      </c>
      <c r="D3181">
        <v>8.8999999999999996E-2</v>
      </c>
      <c r="E3181">
        <v>0.47599999999999998</v>
      </c>
      <c r="F3181">
        <v>9.3890066271723804E-2</v>
      </c>
      <c r="G3181" s="2" t="s">
        <v>160</v>
      </c>
    </row>
    <row r="3182" spans="1:7" x14ac:dyDescent="0.2">
      <c r="A3182" s="2" t="s">
        <v>4430</v>
      </c>
      <c r="B3182">
        <v>3.5474650571310101E-3</v>
      </c>
      <c r="C3182">
        <v>-0.337498371424164</v>
      </c>
      <c r="D3182">
        <v>6.7000000000000004E-2</v>
      </c>
      <c r="E3182">
        <v>0.28199999999999997</v>
      </c>
      <c r="F3182">
        <v>1</v>
      </c>
      <c r="G3182" s="2" t="s">
        <v>160</v>
      </c>
    </row>
    <row r="3183" spans="1:7" x14ac:dyDescent="0.2">
      <c r="A3183" s="2" t="s">
        <v>2134</v>
      </c>
      <c r="B3183">
        <v>7.9355655070135304E-3</v>
      </c>
      <c r="C3183">
        <v>-0.25656368097878501</v>
      </c>
      <c r="D3183">
        <v>0.13300000000000001</v>
      </c>
      <c r="E3183">
        <v>0.379</v>
      </c>
      <c r="F3183">
        <v>1</v>
      </c>
      <c r="G3183" s="2" t="s">
        <v>160</v>
      </c>
    </row>
    <row r="3184" spans="1:7" x14ac:dyDescent="0.2">
      <c r="A3184" s="2" t="s">
        <v>2136</v>
      </c>
      <c r="B3184">
        <v>2.06649747114664E-3</v>
      </c>
      <c r="C3184">
        <v>-0.32070960238174601</v>
      </c>
      <c r="D3184">
        <v>2.1999999999999999E-2</v>
      </c>
      <c r="E3184">
        <v>0.218</v>
      </c>
      <c r="F3184">
        <v>1</v>
      </c>
      <c r="G3184" s="2" t="s">
        <v>160</v>
      </c>
    </row>
    <row r="3185" spans="1:7" x14ac:dyDescent="0.2">
      <c r="A3185" s="2" t="s">
        <v>4431</v>
      </c>
      <c r="B3185">
        <v>1.9724869224521501E-3</v>
      </c>
      <c r="C3185">
        <v>-0.30785290967564</v>
      </c>
      <c r="D3185">
        <v>2.1999999999999999E-2</v>
      </c>
      <c r="E3185">
        <v>0.22800000000000001</v>
      </c>
      <c r="F3185">
        <v>1</v>
      </c>
      <c r="G3185" s="2" t="s">
        <v>160</v>
      </c>
    </row>
    <row r="3186" spans="1:7" x14ac:dyDescent="0.2">
      <c r="A3186" s="2" t="s">
        <v>4432</v>
      </c>
      <c r="B3186">
        <v>4.10170362547048E-3</v>
      </c>
      <c r="C3186">
        <v>-0.25013741181935201</v>
      </c>
      <c r="D3186">
        <v>0</v>
      </c>
      <c r="E3186">
        <v>0.16</v>
      </c>
      <c r="F3186">
        <v>1</v>
      </c>
      <c r="G3186" s="2" t="s">
        <v>160</v>
      </c>
    </row>
    <row r="3187" spans="1:7" x14ac:dyDescent="0.2">
      <c r="A3187" s="2" t="s">
        <v>4433</v>
      </c>
      <c r="B3187">
        <v>7.4045901753330104E-4</v>
      </c>
      <c r="C3187">
        <v>-0.36283433344550498</v>
      </c>
      <c r="D3187">
        <v>6.7000000000000004E-2</v>
      </c>
      <c r="E3187">
        <v>0.34</v>
      </c>
      <c r="F3187">
        <v>1</v>
      </c>
      <c r="G3187" s="2" t="s">
        <v>160</v>
      </c>
    </row>
    <row r="3188" spans="1:7" x14ac:dyDescent="0.2">
      <c r="A3188" s="2" t="s">
        <v>2144</v>
      </c>
      <c r="B3188">
        <v>1.14889263044333E-3</v>
      </c>
      <c r="C3188">
        <v>-0.89142351927012398</v>
      </c>
      <c r="D3188">
        <v>0.13300000000000001</v>
      </c>
      <c r="E3188">
        <v>0.38300000000000001</v>
      </c>
      <c r="F3188">
        <v>1</v>
      </c>
      <c r="G3188" s="2" t="s">
        <v>160</v>
      </c>
    </row>
    <row r="3189" spans="1:7" x14ac:dyDescent="0.2">
      <c r="A3189" s="2" t="s">
        <v>2151</v>
      </c>
      <c r="B3189">
        <v>7.1350756330920402E-4</v>
      </c>
      <c r="C3189">
        <v>-0.37737601416011402</v>
      </c>
      <c r="D3189">
        <v>8.8999999999999996E-2</v>
      </c>
      <c r="E3189">
        <v>0.36899999999999999</v>
      </c>
      <c r="F3189">
        <v>1</v>
      </c>
      <c r="G3189" s="2" t="s">
        <v>160</v>
      </c>
    </row>
    <row r="3190" spans="1:7" x14ac:dyDescent="0.2">
      <c r="A3190" s="2" t="s">
        <v>2154</v>
      </c>
      <c r="B3190">
        <v>2.0523414888038499E-3</v>
      </c>
      <c r="C3190">
        <v>-0.32070960238174601</v>
      </c>
      <c r="D3190">
        <v>2.1999999999999999E-2</v>
      </c>
      <c r="E3190">
        <v>0.218</v>
      </c>
      <c r="F3190">
        <v>1</v>
      </c>
      <c r="G3190" s="2" t="s">
        <v>160</v>
      </c>
    </row>
    <row r="3191" spans="1:7" x14ac:dyDescent="0.2">
      <c r="A3191" s="2" t="s">
        <v>2157</v>
      </c>
      <c r="B3191">
        <v>1.25441159674355E-3</v>
      </c>
      <c r="C3191">
        <v>-0.35625323379398</v>
      </c>
      <c r="D3191">
        <v>6.7000000000000004E-2</v>
      </c>
      <c r="E3191">
        <v>0.30599999999999999</v>
      </c>
      <c r="F3191">
        <v>1</v>
      </c>
      <c r="G3191" s="2" t="s">
        <v>160</v>
      </c>
    </row>
    <row r="3192" spans="1:7" x14ac:dyDescent="0.2">
      <c r="A3192" s="2" t="s">
        <v>4434</v>
      </c>
      <c r="B3192">
        <v>5.0833816752665498E-3</v>
      </c>
      <c r="C3192">
        <v>0.44085081346105998</v>
      </c>
      <c r="D3192">
        <v>0.95599999999999996</v>
      </c>
      <c r="E3192">
        <v>0.83</v>
      </c>
      <c r="F3192">
        <v>1</v>
      </c>
      <c r="G3192" s="2" t="s">
        <v>160</v>
      </c>
    </row>
    <row r="3193" spans="1:7" x14ac:dyDescent="0.2">
      <c r="A3193" s="2" t="s">
        <v>4435</v>
      </c>
      <c r="B3193" s="3">
        <v>2.8776697965369902E-8</v>
      </c>
      <c r="C3193">
        <v>0.76878696228016397</v>
      </c>
      <c r="D3193">
        <v>0.28899999999999998</v>
      </c>
      <c r="E3193">
        <v>3.9E-2</v>
      </c>
      <c r="F3193">
        <v>6.6333166479974105E-4</v>
      </c>
      <c r="G3193" s="2" t="s">
        <v>160</v>
      </c>
    </row>
    <row r="3194" spans="1:7" x14ac:dyDescent="0.2">
      <c r="A3194" s="2" t="s">
        <v>2166</v>
      </c>
      <c r="B3194">
        <v>9.5070355310485997E-3</v>
      </c>
      <c r="C3194">
        <v>-0.23161732384855399</v>
      </c>
      <c r="D3194">
        <v>4.3999999999999997E-2</v>
      </c>
      <c r="E3194">
        <v>0.214</v>
      </c>
      <c r="F3194">
        <v>1</v>
      </c>
      <c r="G3194" s="2" t="s">
        <v>160</v>
      </c>
    </row>
    <row r="3195" spans="1:7" x14ac:dyDescent="0.2">
      <c r="A3195" s="2" t="s">
        <v>2180</v>
      </c>
      <c r="B3195">
        <v>1.14222470720352E-3</v>
      </c>
      <c r="C3195">
        <v>-0.468317581868886</v>
      </c>
      <c r="D3195">
        <v>0.13300000000000001</v>
      </c>
      <c r="E3195">
        <v>0.40799999999999997</v>
      </c>
      <c r="F3195">
        <v>1</v>
      </c>
      <c r="G3195" s="2" t="s">
        <v>160</v>
      </c>
    </row>
    <row r="3196" spans="1:7" x14ac:dyDescent="0.2">
      <c r="A3196" s="2" t="s">
        <v>2182</v>
      </c>
      <c r="B3196" s="3">
        <v>8.2604045465888904E-5</v>
      </c>
      <c r="C3196">
        <v>-0.61638314934745897</v>
      </c>
      <c r="D3196">
        <v>0.111</v>
      </c>
      <c r="E3196">
        <v>0.442</v>
      </c>
      <c r="F3196">
        <v>1</v>
      </c>
      <c r="G3196" s="2" t="s">
        <v>160</v>
      </c>
    </row>
    <row r="3197" spans="1:7" x14ac:dyDescent="0.2">
      <c r="A3197" s="2" t="s">
        <v>2183</v>
      </c>
      <c r="B3197">
        <v>9.9740450651636392E-4</v>
      </c>
      <c r="C3197">
        <v>-0.40942389281531699</v>
      </c>
      <c r="D3197">
        <v>6.7000000000000004E-2</v>
      </c>
      <c r="E3197">
        <v>0.316</v>
      </c>
      <c r="F3197">
        <v>1</v>
      </c>
      <c r="G3197" s="2" t="s">
        <v>160</v>
      </c>
    </row>
    <row r="3198" spans="1:7" x14ac:dyDescent="0.2">
      <c r="A3198" s="2" t="s">
        <v>4436</v>
      </c>
      <c r="B3198">
        <v>3.5074339981208398E-3</v>
      </c>
      <c r="C3198">
        <v>-0.27350140488486202</v>
      </c>
      <c r="D3198">
        <v>0</v>
      </c>
      <c r="E3198">
        <v>0.16500000000000001</v>
      </c>
      <c r="F3198">
        <v>1</v>
      </c>
      <c r="G3198" s="2" t="s">
        <v>160</v>
      </c>
    </row>
    <row r="3199" spans="1:7" x14ac:dyDescent="0.2">
      <c r="A3199" s="2" t="s">
        <v>2186</v>
      </c>
      <c r="B3199">
        <v>3.15258893267813E-3</v>
      </c>
      <c r="C3199">
        <v>-0.40439025507933501</v>
      </c>
      <c r="D3199">
        <v>8.8999999999999996E-2</v>
      </c>
      <c r="E3199">
        <v>0.311</v>
      </c>
      <c r="F3199">
        <v>1</v>
      </c>
      <c r="G3199" s="2" t="s">
        <v>160</v>
      </c>
    </row>
    <row r="3200" spans="1:7" x14ac:dyDescent="0.2">
      <c r="A3200" s="2" t="s">
        <v>4437</v>
      </c>
      <c r="B3200">
        <v>7.0063296575526603E-3</v>
      </c>
      <c r="C3200">
        <v>0.43975992869007502</v>
      </c>
      <c r="D3200">
        <v>0.33300000000000002</v>
      </c>
      <c r="E3200">
        <v>0.17499999999999999</v>
      </c>
      <c r="F3200">
        <v>1</v>
      </c>
      <c r="G3200" s="2" t="s">
        <v>160</v>
      </c>
    </row>
    <row r="3201" spans="1:7" x14ac:dyDescent="0.2">
      <c r="A3201" s="2" t="s">
        <v>4438</v>
      </c>
      <c r="B3201">
        <v>3.7484981152066497E-4</v>
      </c>
      <c r="C3201">
        <v>-0.52214028137503199</v>
      </c>
      <c r="D3201">
        <v>8.8999999999999996E-2</v>
      </c>
      <c r="E3201">
        <v>0.379</v>
      </c>
      <c r="F3201">
        <v>1</v>
      </c>
      <c r="G3201" s="2" t="s">
        <v>160</v>
      </c>
    </row>
    <row r="3202" spans="1:7" x14ac:dyDescent="0.2">
      <c r="A3202" s="2" t="s">
        <v>4439</v>
      </c>
      <c r="B3202">
        <v>3.51470983671456E-3</v>
      </c>
      <c r="C3202">
        <v>-0.27928375747886902</v>
      </c>
      <c r="D3202">
        <v>0</v>
      </c>
      <c r="E3202">
        <v>0.16500000000000001</v>
      </c>
      <c r="F3202">
        <v>1</v>
      </c>
      <c r="G3202" s="2" t="s">
        <v>160</v>
      </c>
    </row>
    <row r="3203" spans="1:7" x14ac:dyDescent="0.2">
      <c r="A3203" s="2" t="s">
        <v>2190</v>
      </c>
      <c r="B3203" s="3">
        <v>3.1474841359429498E-5</v>
      </c>
      <c r="C3203">
        <v>-1.14429664104942</v>
      </c>
      <c r="D3203">
        <v>0.13300000000000001</v>
      </c>
      <c r="E3203">
        <v>0.46100000000000002</v>
      </c>
      <c r="F3203">
        <v>0.72552656817620897</v>
      </c>
      <c r="G3203" s="2" t="s">
        <v>160</v>
      </c>
    </row>
    <row r="3204" spans="1:7" x14ac:dyDescent="0.2">
      <c r="A3204" s="2" t="s">
        <v>2191</v>
      </c>
      <c r="B3204">
        <v>1.25600266639052E-3</v>
      </c>
      <c r="C3204">
        <v>-0.43540295939615098</v>
      </c>
      <c r="D3204">
        <v>0.17799999999999999</v>
      </c>
      <c r="E3204">
        <v>0.47099999999999997</v>
      </c>
      <c r="F3204">
        <v>1</v>
      </c>
      <c r="G3204" s="2" t="s">
        <v>160</v>
      </c>
    </row>
    <row r="3205" spans="1:7" x14ac:dyDescent="0.2">
      <c r="A3205" s="2" t="s">
        <v>2192</v>
      </c>
      <c r="B3205">
        <v>1.2557725817955801E-3</v>
      </c>
      <c r="C3205">
        <v>-0.32070960238174601</v>
      </c>
      <c r="D3205">
        <v>2.1999999999999999E-2</v>
      </c>
      <c r="E3205">
        <v>0.23300000000000001</v>
      </c>
      <c r="F3205">
        <v>1</v>
      </c>
      <c r="G3205" s="2" t="s">
        <v>160</v>
      </c>
    </row>
    <row r="3206" spans="1:7" x14ac:dyDescent="0.2">
      <c r="A3206" s="2" t="s">
        <v>4440</v>
      </c>
      <c r="B3206" s="3">
        <v>5.9436726083240297E-5</v>
      </c>
      <c r="C3206">
        <v>0.75481945627938996</v>
      </c>
      <c r="D3206">
        <v>1</v>
      </c>
      <c r="E3206">
        <v>0.85899999999999999</v>
      </c>
      <c r="F3206">
        <v>1</v>
      </c>
      <c r="G3206" s="2" t="s">
        <v>160</v>
      </c>
    </row>
    <row r="3207" spans="1:7" x14ac:dyDescent="0.2">
      <c r="A3207" s="2" t="s">
        <v>2195</v>
      </c>
      <c r="B3207" s="3">
        <v>2.1615681341238998E-5</v>
      </c>
      <c r="C3207">
        <v>0.69770967792961203</v>
      </c>
      <c r="D3207">
        <v>0.46700000000000003</v>
      </c>
      <c r="E3207">
        <v>0.184</v>
      </c>
      <c r="F3207">
        <v>0.498263070596901</v>
      </c>
      <c r="G3207" s="2" t="s">
        <v>160</v>
      </c>
    </row>
    <row r="3208" spans="1:7" x14ac:dyDescent="0.2">
      <c r="A3208" s="2" t="s">
        <v>2197</v>
      </c>
      <c r="B3208">
        <v>6.6138363610846699E-4</v>
      </c>
      <c r="C3208">
        <v>-0.47566531000697398</v>
      </c>
      <c r="D3208">
        <v>0.86699999999999999</v>
      </c>
      <c r="E3208">
        <v>0.95099999999999996</v>
      </c>
      <c r="F3208">
        <v>1</v>
      </c>
      <c r="G3208" s="2" t="s">
        <v>160</v>
      </c>
    </row>
    <row r="3209" spans="1:7" x14ac:dyDescent="0.2">
      <c r="A3209" s="2" t="s">
        <v>2201</v>
      </c>
      <c r="B3209">
        <v>5.8851307556523303E-3</v>
      </c>
      <c r="C3209">
        <v>-0.31502694256337499</v>
      </c>
      <c r="D3209">
        <v>0.156</v>
      </c>
      <c r="E3209">
        <v>0.39800000000000002</v>
      </c>
      <c r="F3209">
        <v>1</v>
      </c>
      <c r="G3209" s="2" t="s">
        <v>160</v>
      </c>
    </row>
    <row r="3210" spans="1:7" x14ac:dyDescent="0.2">
      <c r="A3210" s="2" t="s">
        <v>2203</v>
      </c>
      <c r="B3210">
        <v>8.9417644035334701E-3</v>
      </c>
      <c r="C3210">
        <v>-0.24179254515752399</v>
      </c>
      <c r="D3210">
        <v>2.1999999999999999E-2</v>
      </c>
      <c r="E3210">
        <v>0.17499999999999999</v>
      </c>
      <c r="F3210">
        <v>1</v>
      </c>
      <c r="G3210" s="2" t="s">
        <v>160</v>
      </c>
    </row>
    <row r="3211" spans="1:7" x14ac:dyDescent="0.2">
      <c r="A3211" s="2" t="s">
        <v>4441</v>
      </c>
      <c r="B3211">
        <v>9.4527572061135698E-3</v>
      </c>
      <c r="C3211">
        <v>-0.20907475519746599</v>
      </c>
      <c r="D3211">
        <v>2.1999999999999999E-2</v>
      </c>
      <c r="E3211">
        <v>0.18</v>
      </c>
      <c r="F3211">
        <v>1</v>
      </c>
      <c r="G3211" s="2" t="s">
        <v>160</v>
      </c>
    </row>
    <row r="3212" spans="1:7" x14ac:dyDescent="0.2">
      <c r="A3212" s="2" t="s">
        <v>4442</v>
      </c>
      <c r="B3212">
        <v>8.3406975438504293E-3</v>
      </c>
      <c r="C3212">
        <v>-0.27167057336899397</v>
      </c>
      <c r="D3212">
        <v>8.8999999999999996E-2</v>
      </c>
      <c r="E3212">
        <v>0.30099999999999999</v>
      </c>
      <c r="F3212">
        <v>1</v>
      </c>
      <c r="G3212" s="2" t="s">
        <v>160</v>
      </c>
    </row>
    <row r="3213" spans="1:7" x14ac:dyDescent="0.2">
      <c r="A3213" s="2" t="s">
        <v>2208</v>
      </c>
      <c r="B3213">
        <v>8.3295185615517003E-3</v>
      </c>
      <c r="C3213">
        <v>-0.224065726568698</v>
      </c>
      <c r="D3213">
        <v>4.3999999999999997E-2</v>
      </c>
      <c r="E3213">
        <v>0.218</v>
      </c>
      <c r="F3213">
        <v>1</v>
      </c>
      <c r="G3213" s="2" t="s">
        <v>160</v>
      </c>
    </row>
    <row r="3214" spans="1:7" x14ac:dyDescent="0.2">
      <c r="A3214" s="2" t="s">
        <v>2211</v>
      </c>
      <c r="B3214">
        <v>7.6004017018971E-3</v>
      </c>
      <c r="C3214">
        <v>-0.30253910977917198</v>
      </c>
      <c r="D3214">
        <v>4.3999999999999997E-2</v>
      </c>
      <c r="E3214">
        <v>0.218</v>
      </c>
      <c r="F3214">
        <v>1</v>
      </c>
      <c r="G3214" s="2" t="s">
        <v>160</v>
      </c>
    </row>
    <row r="3215" spans="1:7" x14ac:dyDescent="0.2">
      <c r="A3215" s="2" t="s">
        <v>4443</v>
      </c>
      <c r="B3215">
        <v>8.7416805887713892E-3</v>
      </c>
      <c r="C3215">
        <v>-0.22758556982950401</v>
      </c>
      <c r="D3215">
        <v>4.3999999999999997E-2</v>
      </c>
      <c r="E3215">
        <v>0.223</v>
      </c>
      <c r="F3215">
        <v>1</v>
      </c>
      <c r="G3215" s="2" t="s">
        <v>160</v>
      </c>
    </row>
    <row r="3216" spans="1:7" x14ac:dyDescent="0.2">
      <c r="A3216" s="2" t="s">
        <v>2226</v>
      </c>
      <c r="B3216" s="3">
        <v>2.2475547242579801E-5</v>
      </c>
      <c r="C3216">
        <v>-0.90111155195188697</v>
      </c>
      <c r="D3216">
        <v>0.111</v>
      </c>
      <c r="E3216">
        <v>0.432</v>
      </c>
      <c r="F3216">
        <v>0.51808383948870596</v>
      </c>
      <c r="G3216" s="2" t="s">
        <v>160</v>
      </c>
    </row>
    <row r="3217" spans="1:7" x14ac:dyDescent="0.2">
      <c r="A3217" s="2" t="s">
        <v>2228</v>
      </c>
      <c r="B3217">
        <v>2.3001520730606701E-3</v>
      </c>
      <c r="C3217">
        <v>-0.356631943611324</v>
      </c>
      <c r="D3217">
        <v>0.17799999999999999</v>
      </c>
      <c r="E3217">
        <v>0.46100000000000002</v>
      </c>
      <c r="F3217">
        <v>1</v>
      </c>
      <c r="G3217" s="2" t="s">
        <v>160</v>
      </c>
    </row>
    <row r="3218" spans="1:7" x14ac:dyDescent="0.2">
      <c r="A3218" s="2" t="s">
        <v>2235</v>
      </c>
      <c r="B3218">
        <v>7.6647157973566103E-3</v>
      </c>
      <c r="C3218">
        <v>-0.29649304751109201</v>
      </c>
      <c r="D3218">
        <v>0</v>
      </c>
      <c r="E3218">
        <v>0.14099999999999999</v>
      </c>
      <c r="F3218">
        <v>1</v>
      </c>
      <c r="G3218" s="2" t="s">
        <v>160</v>
      </c>
    </row>
    <row r="3219" spans="1:7" x14ac:dyDescent="0.2">
      <c r="A3219" s="2" t="s">
        <v>2239</v>
      </c>
      <c r="B3219">
        <v>5.6704594561406202E-3</v>
      </c>
      <c r="C3219">
        <v>-0.33030776050333499</v>
      </c>
      <c r="D3219">
        <v>0</v>
      </c>
      <c r="E3219">
        <v>0.15</v>
      </c>
      <c r="F3219">
        <v>1</v>
      </c>
      <c r="G3219" s="2" t="s">
        <v>160</v>
      </c>
    </row>
    <row r="3220" spans="1:7" x14ac:dyDescent="0.2">
      <c r="A3220" s="2" t="s">
        <v>2240</v>
      </c>
      <c r="B3220">
        <v>5.6409710965733004E-3</v>
      </c>
      <c r="C3220">
        <v>-0.34215903171296003</v>
      </c>
      <c r="D3220">
        <v>0.17799999999999999</v>
      </c>
      <c r="E3220">
        <v>0.442</v>
      </c>
      <c r="F3220">
        <v>1</v>
      </c>
      <c r="G3220" s="2" t="s">
        <v>160</v>
      </c>
    </row>
    <row r="3221" spans="1:7" x14ac:dyDescent="0.2">
      <c r="A3221" s="2" t="s">
        <v>2245</v>
      </c>
      <c r="B3221" s="3">
        <v>1.25998796824926E-6</v>
      </c>
      <c r="C3221">
        <v>-0.97835696352074097</v>
      </c>
      <c r="D3221">
        <v>0.111</v>
      </c>
      <c r="E3221">
        <v>0.5</v>
      </c>
      <c r="F3221">
        <v>2.9043982656113701E-2</v>
      </c>
      <c r="G3221" s="2" t="s">
        <v>160</v>
      </c>
    </row>
    <row r="3222" spans="1:7" x14ac:dyDescent="0.2">
      <c r="A3222" s="2" t="s">
        <v>2246</v>
      </c>
      <c r="B3222" s="3">
        <v>2.38056440122678E-5</v>
      </c>
      <c r="C3222">
        <v>-0.59107747523251797</v>
      </c>
      <c r="D3222">
        <v>2.1999999999999999E-2</v>
      </c>
      <c r="E3222">
        <v>0.35</v>
      </c>
      <c r="F3222">
        <v>0.54874390012678598</v>
      </c>
      <c r="G3222" s="2" t="s">
        <v>160</v>
      </c>
    </row>
    <row r="3223" spans="1:7" x14ac:dyDescent="0.2">
      <c r="A3223" s="2" t="s">
        <v>4444</v>
      </c>
      <c r="B3223">
        <v>8.7222994259427095E-4</v>
      </c>
      <c r="C3223">
        <v>-0.41621693331037002</v>
      </c>
      <c r="D3223">
        <v>2.1999999999999999E-2</v>
      </c>
      <c r="E3223">
        <v>0.24299999999999999</v>
      </c>
      <c r="F3223">
        <v>1</v>
      </c>
      <c r="G3223" s="2" t="s">
        <v>160</v>
      </c>
    </row>
    <row r="3224" spans="1:7" x14ac:dyDescent="0.2">
      <c r="A3224" s="2" t="s">
        <v>2258</v>
      </c>
      <c r="B3224">
        <v>5.1995079740111804E-4</v>
      </c>
      <c r="C3224">
        <v>-0.48876355795570697</v>
      </c>
      <c r="D3224">
        <v>0.156</v>
      </c>
      <c r="E3224">
        <v>0.45600000000000002</v>
      </c>
      <c r="F3224">
        <v>1</v>
      </c>
      <c r="G3224" s="2" t="s">
        <v>160</v>
      </c>
    </row>
    <row r="3225" spans="1:7" x14ac:dyDescent="0.2">
      <c r="A3225" s="2" t="s">
        <v>2259</v>
      </c>
      <c r="B3225">
        <v>1.87899381209432E-3</v>
      </c>
      <c r="C3225">
        <v>-0.39460242827071101</v>
      </c>
      <c r="D3225">
        <v>0.111</v>
      </c>
      <c r="E3225">
        <v>0.374</v>
      </c>
      <c r="F3225">
        <v>1</v>
      </c>
      <c r="G3225" s="2" t="s">
        <v>160</v>
      </c>
    </row>
    <row r="3226" spans="1:7" x14ac:dyDescent="0.2">
      <c r="A3226" s="2" t="s">
        <v>2261</v>
      </c>
      <c r="B3226">
        <v>9.4023033273191396E-3</v>
      </c>
      <c r="C3226">
        <v>-0.37824223756703801</v>
      </c>
      <c r="D3226">
        <v>0.2</v>
      </c>
      <c r="E3226">
        <v>0.42199999999999999</v>
      </c>
      <c r="F3226">
        <v>1</v>
      </c>
      <c r="G3226" s="2" t="s">
        <v>160</v>
      </c>
    </row>
    <row r="3227" spans="1:7" x14ac:dyDescent="0.2">
      <c r="A3227" s="2" t="s">
        <v>2264</v>
      </c>
      <c r="B3227">
        <v>8.1491311820213505E-4</v>
      </c>
      <c r="C3227">
        <v>-0.33586728584523601</v>
      </c>
      <c r="D3227">
        <v>0</v>
      </c>
      <c r="E3227">
        <v>0.20899999999999999</v>
      </c>
      <c r="F3227">
        <v>1</v>
      </c>
      <c r="G3227" s="2" t="s">
        <v>160</v>
      </c>
    </row>
    <row r="3228" spans="1:7" x14ac:dyDescent="0.2">
      <c r="A3228" s="2" t="s">
        <v>4445</v>
      </c>
      <c r="B3228">
        <v>6.6153786207271597E-3</v>
      </c>
      <c r="C3228">
        <v>-0.29649304751109201</v>
      </c>
      <c r="D3228">
        <v>0</v>
      </c>
      <c r="E3228">
        <v>0.14599999999999999</v>
      </c>
      <c r="F3228">
        <v>1</v>
      </c>
      <c r="G3228" s="2" t="s">
        <v>160</v>
      </c>
    </row>
    <row r="3229" spans="1:7" x14ac:dyDescent="0.2">
      <c r="A3229" s="2" t="s">
        <v>2273</v>
      </c>
      <c r="B3229">
        <v>9.0396239656360608E-3</v>
      </c>
      <c r="C3229">
        <v>-0.25076371746881898</v>
      </c>
      <c r="D3229">
        <v>4.3999999999999997E-2</v>
      </c>
      <c r="E3229">
        <v>0.20899999999999999</v>
      </c>
      <c r="F3229">
        <v>1</v>
      </c>
      <c r="G3229" s="2" t="s">
        <v>160</v>
      </c>
    </row>
    <row r="3230" spans="1:7" x14ac:dyDescent="0.2">
      <c r="A3230" s="2" t="s">
        <v>2274</v>
      </c>
      <c r="B3230">
        <v>1.4853760832669899E-3</v>
      </c>
      <c r="C3230">
        <v>-0.32070960238174601</v>
      </c>
      <c r="D3230">
        <v>2.1999999999999999E-2</v>
      </c>
      <c r="E3230">
        <v>0.22800000000000001</v>
      </c>
      <c r="F3230">
        <v>1</v>
      </c>
      <c r="G3230" s="2" t="s">
        <v>160</v>
      </c>
    </row>
    <row r="3231" spans="1:7" x14ac:dyDescent="0.2">
      <c r="A3231" s="2" t="s">
        <v>2275</v>
      </c>
      <c r="B3231">
        <v>6.5845535801898397E-3</v>
      </c>
      <c r="C3231">
        <v>-0.23015784467412101</v>
      </c>
      <c r="D3231">
        <v>2.1999999999999999E-2</v>
      </c>
      <c r="E3231">
        <v>0.184</v>
      </c>
      <c r="F3231">
        <v>1</v>
      </c>
      <c r="G3231" s="2" t="s">
        <v>160</v>
      </c>
    </row>
    <row r="3232" spans="1:7" x14ac:dyDescent="0.2">
      <c r="A3232" s="2" t="s">
        <v>2277</v>
      </c>
      <c r="B3232" s="3">
        <v>7.7760119649081103E-5</v>
      </c>
      <c r="C3232">
        <v>-0.73401378742619405</v>
      </c>
      <c r="D3232">
        <v>0.111</v>
      </c>
      <c r="E3232">
        <v>0.442</v>
      </c>
      <c r="F3232">
        <v>1</v>
      </c>
      <c r="G3232" s="2" t="s">
        <v>160</v>
      </c>
    </row>
    <row r="3233" spans="1:7" x14ac:dyDescent="0.2">
      <c r="A3233" s="2" t="s">
        <v>2280</v>
      </c>
      <c r="B3233">
        <v>1.2573019238097201E-3</v>
      </c>
      <c r="C3233">
        <v>-0.56364667275317404</v>
      </c>
      <c r="D3233">
        <v>2.1999999999999999E-2</v>
      </c>
      <c r="E3233">
        <v>0.23799999999999999</v>
      </c>
      <c r="F3233">
        <v>1</v>
      </c>
      <c r="G3233" s="2" t="s">
        <v>160</v>
      </c>
    </row>
    <row r="3234" spans="1:7" x14ac:dyDescent="0.2">
      <c r="A3234" s="2" t="s">
        <v>2281</v>
      </c>
      <c r="B3234">
        <v>2.3493310748074802E-3</v>
      </c>
      <c r="C3234">
        <v>-0.27567250392649001</v>
      </c>
      <c r="D3234">
        <v>2.1999999999999999E-2</v>
      </c>
      <c r="E3234">
        <v>0.223</v>
      </c>
      <c r="F3234">
        <v>1</v>
      </c>
      <c r="G3234" s="2" t="s">
        <v>160</v>
      </c>
    </row>
    <row r="3235" spans="1:7" x14ac:dyDescent="0.2">
      <c r="A3235" s="2" t="s">
        <v>4446</v>
      </c>
      <c r="B3235">
        <v>3.5968079595157798E-3</v>
      </c>
      <c r="C3235">
        <v>-0.29515783682727198</v>
      </c>
      <c r="D3235">
        <v>2.1999999999999999E-2</v>
      </c>
      <c r="E3235">
        <v>0.20899999999999999</v>
      </c>
      <c r="F3235">
        <v>1</v>
      </c>
      <c r="G3235" s="2" t="s">
        <v>160</v>
      </c>
    </row>
    <row r="3236" spans="1:7" x14ac:dyDescent="0.2">
      <c r="A3236" s="2" t="s">
        <v>2286</v>
      </c>
      <c r="B3236">
        <v>4.1186292817513301E-3</v>
      </c>
      <c r="C3236">
        <v>-0.27002083614990102</v>
      </c>
      <c r="D3236">
        <v>6.7000000000000004E-2</v>
      </c>
      <c r="E3236">
        <v>0.27200000000000002</v>
      </c>
      <c r="F3236">
        <v>1</v>
      </c>
      <c r="G3236" s="2" t="s">
        <v>160</v>
      </c>
    </row>
    <row r="3237" spans="1:7" x14ac:dyDescent="0.2">
      <c r="A3237" s="2" t="s">
        <v>2289</v>
      </c>
      <c r="B3237">
        <v>8.9538347999644895E-3</v>
      </c>
      <c r="C3237">
        <v>-0.23236271009137599</v>
      </c>
      <c r="D3237">
        <v>0</v>
      </c>
      <c r="E3237">
        <v>0.13600000000000001</v>
      </c>
      <c r="F3237">
        <v>1</v>
      </c>
      <c r="G3237" s="2" t="s">
        <v>160</v>
      </c>
    </row>
    <row r="3238" spans="1:7" x14ac:dyDescent="0.2">
      <c r="A3238" s="2" t="s">
        <v>4447</v>
      </c>
      <c r="B3238">
        <v>4.8567142060645403E-3</v>
      </c>
      <c r="C3238">
        <v>-0.33586728584523601</v>
      </c>
      <c r="D3238">
        <v>0</v>
      </c>
      <c r="E3238">
        <v>0.155</v>
      </c>
      <c r="F3238">
        <v>1</v>
      </c>
      <c r="G3238" s="2" t="s">
        <v>160</v>
      </c>
    </row>
    <row r="3239" spans="1:7" x14ac:dyDescent="0.2">
      <c r="A3239" s="2" t="s">
        <v>2301</v>
      </c>
      <c r="B3239">
        <v>3.3961156576143899E-3</v>
      </c>
      <c r="C3239">
        <v>-0.31521361462689401</v>
      </c>
      <c r="D3239">
        <v>2.1999999999999999E-2</v>
      </c>
      <c r="E3239">
        <v>0.20399999999999999</v>
      </c>
      <c r="F3239">
        <v>1</v>
      </c>
      <c r="G3239" s="2" t="s">
        <v>160</v>
      </c>
    </row>
    <row r="3240" spans="1:7" x14ac:dyDescent="0.2">
      <c r="A3240" s="2" t="s">
        <v>2302</v>
      </c>
      <c r="B3240">
        <v>2.8180084164881199E-3</v>
      </c>
      <c r="C3240">
        <v>-0.29279856395335002</v>
      </c>
      <c r="D3240">
        <v>8.8999999999999996E-2</v>
      </c>
      <c r="E3240">
        <v>0.32</v>
      </c>
      <c r="F3240">
        <v>1</v>
      </c>
      <c r="G3240" s="2" t="s">
        <v>160</v>
      </c>
    </row>
    <row r="3241" spans="1:7" x14ac:dyDescent="0.2">
      <c r="A3241" s="2" t="s">
        <v>2303</v>
      </c>
      <c r="B3241">
        <v>4.2166575711810499E-3</v>
      </c>
      <c r="C3241">
        <v>-0.31780257008324497</v>
      </c>
      <c r="D3241">
        <v>8.8999999999999996E-2</v>
      </c>
      <c r="E3241">
        <v>0.30599999999999999</v>
      </c>
      <c r="F3241">
        <v>1</v>
      </c>
      <c r="G3241" s="2" t="s">
        <v>160</v>
      </c>
    </row>
    <row r="3242" spans="1:7" x14ac:dyDescent="0.2">
      <c r="A3242" s="2" t="s">
        <v>4448</v>
      </c>
      <c r="B3242">
        <v>5.7883966525520698E-4</v>
      </c>
      <c r="C3242">
        <v>-0.35789359217523498</v>
      </c>
      <c r="D3242">
        <v>0</v>
      </c>
      <c r="E3242">
        <v>0.218</v>
      </c>
      <c r="F3242">
        <v>1</v>
      </c>
      <c r="G3242" s="2" t="s">
        <v>160</v>
      </c>
    </row>
    <row r="3243" spans="1:7" x14ac:dyDescent="0.2">
      <c r="A3243" s="2" t="s">
        <v>4449</v>
      </c>
      <c r="B3243">
        <v>6.2233107542867998E-3</v>
      </c>
      <c r="C3243">
        <v>-0.26963358744514898</v>
      </c>
      <c r="D3243">
        <v>8.8999999999999996E-2</v>
      </c>
      <c r="E3243">
        <v>0.29599999999999999</v>
      </c>
      <c r="F3243">
        <v>1</v>
      </c>
      <c r="G3243" s="2" t="s">
        <v>160</v>
      </c>
    </row>
    <row r="3244" spans="1:7" x14ac:dyDescent="0.2">
      <c r="A3244" s="2" t="s">
        <v>2322</v>
      </c>
      <c r="B3244">
        <v>4.2334259522850796E-3</v>
      </c>
      <c r="C3244">
        <v>-0.36283433344550498</v>
      </c>
      <c r="D3244">
        <v>0.13300000000000001</v>
      </c>
      <c r="E3244">
        <v>0.35399999999999998</v>
      </c>
      <c r="F3244">
        <v>1</v>
      </c>
      <c r="G3244" s="2" t="s">
        <v>160</v>
      </c>
    </row>
    <row r="3245" spans="1:7" x14ac:dyDescent="0.2">
      <c r="A3245" s="2" t="s">
        <v>2323</v>
      </c>
      <c r="B3245">
        <v>6.7824271584090697E-4</v>
      </c>
      <c r="C3245">
        <v>-1.5095902182710901</v>
      </c>
      <c r="D3245">
        <v>0.84399999999999997</v>
      </c>
      <c r="E3245">
        <v>0.82</v>
      </c>
      <c r="F3245">
        <v>1</v>
      </c>
      <c r="G3245" s="2" t="s">
        <v>160</v>
      </c>
    </row>
    <row r="3246" spans="1:7" x14ac:dyDescent="0.2">
      <c r="A3246" s="2" t="s">
        <v>2324</v>
      </c>
      <c r="B3246" s="3">
        <v>4.7573053249434596E-6</v>
      </c>
      <c r="C3246">
        <v>-0.96312848792265204</v>
      </c>
      <c r="D3246">
        <v>8.8999999999999996E-2</v>
      </c>
      <c r="E3246">
        <v>0.46600000000000003</v>
      </c>
      <c r="F3246">
        <v>0.109660645045272</v>
      </c>
      <c r="G3246" s="2" t="s">
        <v>160</v>
      </c>
    </row>
    <row r="3247" spans="1:7" x14ac:dyDescent="0.2">
      <c r="A3247" s="2" t="s">
        <v>2327</v>
      </c>
      <c r="B3247">
        <v>4.8250646608690302E-4</v>
      </c>
      <c r="C3247">
        <v>-0.52781859361754702</v>
      </c>
      <c r="D3247">
        <v>0.156</v>
      </c>
      <c r="E3247">
        <v>0.46100000000000002</v>
      </c>
      <c r="F3247">
        <v>1</v>
      </c>
      <c r="G3247" s="2" t="s">
        <v>160</v>
      </c>
    </row>
    <row r="3248" spans="1:7" x14ac:dyDescent="0.2">
      <c r="A3248" s="2" t="s">
        <v>4450</v>
      </c>
      <c r="B3248">
        <v>7.6758374651078399E-3</v>
      </c>
      <c r="C3248">
        <v>-0.23236271009137599</v>
      </c>
      <c r="D3248">
        <v>0</v>
      </c>
      <c r="E3248">
        <v>0.14099999999999999</v>
      </c>
      <c r="F3248">
        <v>1</v>
      </c>
      <c r="G3248" s="2" t="s">
        <v>160</v>
      </c>
    </row>
    <row r="3249" spans="1:7" x14ac:dyDescent="0.2">
      <c r="A3249" s="2" t="s">
        <v>2329</v>
      </c>
      <c r="B3249">
        <v>6.5408983689214696E-3</v>
      </c>
      <c r="C3249">
        <v>-0.208317236124725</v>
      </c>
      <c r="D3249">
        <v>0</v>
      </c>
      <c r="E3249">
        <v>0.14599999999999999</v>
      </c>
      <c r="F3249">
        <v>1</v>
      </c>
      <c r="G3249" s="2" t="s">
        <v>160</v>
      </c>
    </row>
    <row r="3250" spans="1:7" x14ac:dyDescent="0.2">
      <c r="A3250" s="2" t="s">
        <v>2332</v>
      </c>
      <c r="B3250">
        <v>3.7832897682739501E-3</v>
      </c>
      <c r="C3250">
        <v>-0.30438489108043698</v>
      </c>
      <c r="D3250">
        <v>4.3999999999999997E-2</v>
      </c>
      <c r="E3250">
        <v>0.248</v>
      </c>
      <c r="F3250">
        <v>1</v>
      </c>
      <c r="G3250" s="2" t="s">
        <v>160</v>
      </c>
    </row>
    <row r="3251" spans="1:7" x14ac:dyDescent="0.2">
      <c r="A3251" s="2" t="s">
        <v>2334</v>
      </c>
      <c r="B3251">
        <v>1.59412474164291E-3</v>
      </c>
      <c r="C3251">
        <v>-0.33822655871915802</v>
      </c>
      <c r="D3251">
        <v>2.1999999999999999E-2</v>
      </c>
      <c r="E3251">
        <v>0.23300000000000001</v>
      </c>
      <c r="F3251">
        <v>1</v>
      </c>
      <c r="G3251" s="2" t="s">
        <v>160</v>
      </c>
    </row>
    <row r="3252" spans="1:7" x14ac:dyDescent="0.2">
      <c r="A3252" s="2" t="s">
        <v>2335</v>
      </c>
      <c r="B3252">
        <v>6.5531081113772904E-3</v>
      </c>
      <c r="C3252">
        <v>-0.22039006842530001</v>
      </c>
      <c r="D3252">
        <v>0</v>
      </c>
      <c r="E3252">
        <v>0.14599999999999999</v>
      </c>
      <c r="F3252">
        <v>1</v>
      </c>
      <c r="G3252" s="2" t="s">
        <v>160</v>
      </c>
    </row>
    <row r="3253" spans="1:7" x14ac:dyDescent="0.2">
      <c r="A3253" s="2" t="s">
        <v>2336</v>
      </c>
      <c r="B3253">
        <v>1.0136547282482899E-3</v>
      </c>
      <c r="C3253">
        <v>-0.55258649876649002</v>
      </c>
      <c r="D3253">
        <v>0.222</v>
      </c>
      <c r="E3253">
        <v>0.52400000000000002</v>
      </c>
      <c r="F3253">
        <v>1</v>
      </c>
      <c r="G3253" s="2" t="s">
        <v>160</v>
      </c>
    </row>
    <row r="3254" spans="1:7" x14ac:dyDescent="0.2">
      <c r="A3254" s="2" t="s">
        <v>2337</v>
      </c>
      <c r="B3254">
        <v>5.6066300221024401E-3</v>
      </c>
      <c r="C3254">
        <v>-0.22039006842530001</v>
      </c>
      <c r="D3254">
        <v>0</v>
      </c>
      <c r="E3254">
        <v>0.15</v>
      </c>
      <c r="F3254">
        <v>1</v>
      </c>
      <c r="G3254" s="2" t="s">
        <v>160</v>
      </c>
    </row>
    <row r="3255" spans="1:7" x14ac:dyDescent="0.2">
      <c r="A3255" s="2" t="s">
        <v>4451</v>
      </c>
      <c r="B3255">
        <v>8.8510883795319701E-3</v>
      </c>
      <c r="C3255">
        <v>-0.29279856395335002</v>
      </c>
      <c r="D3255">
        <v>6.7000000000000004E-2</v>
      </c>
      <c r="E3255">
        <v>0.25700000000000001</v>
      </c>
      <c r="F3255">
        <v>1</v>
      </c>
      <c r="G3255" s="2" t="s">
        <v>160</v>
      </c>
    </row>
    <row r="3256" spans="1:7" x14ac:dyDescent="0.2">
      <c r="A3256" s="2" t="s">
        <v>2340</v>
      </c>
      <c r="B3256">
        <v>1.15119778427862E-4</v>
      </c>
      <c r="C3256">
        <v>-0.56237581565391603</v>
      </c>
      <c r="D3256">
        <v>8.8999999999999996E-2</v>
      </c>
      <c r="E3256">
        <v>0.38800000000000001</v>
      </c>
      <c r="F3256">
        <v>1</v>
      </c>
      <c r="G3256" s="2" t="s">
        <v>160</v>
      </c>
    </row>
    <row r="3257" spans="1:7" x14ac:dyDescent="0.2">
      <c r="A3257" s="2" t="s">
        <v>2341</v>
      </c>
      <c r="B3257">
        <v>6.6499092912511801E-3</v>
      </c>
      <c r="C3257">
        <v>-0.29185243098192398</v>
      </c>
      <c r="D3257">
        <v>4.3999999999999997E-2</v>
      </c>
      <c r="E3257">
        <v>0.223</v>
      </c>
      <c r="F3257">
        <v>1</v>
      </c>
      <c r="G3257" s="2" t="s">
        <v>160</v>
      </c>
    </row>
    <row r="3258" spans="1:7" x14ac:dyDescent="0.2">
      <c r="A3258" s="2" t="s">
        <v>2342</v>
      </c>
      <c r="B3258">
        <v>8.1679928465702104E-3</v>
      </c>
      <c r="C3258">
        <v>-0.20907475519746599</v>
      </c>
      <c r="D3258">
        <v>2.1999999999999999E-2</v>
      </c>
      <c r="E3258">
        <v>0.184</v>
      </c>
      <c r="F3258">
        <v>1</v>
      </c>
      <c r="G3258" s="2" t="s">
        <v>160</v>
      </c>
    </row>
    <row r="3259" spans="1:7" x14ac:dyDescent="0.2">
      <c r="A3259" s="2" t="s">
        <v>2345</v>
      </c>
      <c r="B3259">
        <v>1.0075475171941E-3</v>
      </c>
      <c r="C3259">
        <v>-0.346371722280015</v>
      </c>
      <c r="D3259">
        <v>6.7000000000000004E-2</v>
      </c>
      <c r="E3259">
        <v>0.32</v>
      </c>
      <c r="F3259">
        <v>1</v>
      </c>
      <c r="G3259" s="2" t="s">
        <v>160</v>
      </c>
    </row>
    <row r="3260" spans="1:7" x14ac:dyDescent="0.2">
      <c r="A3260" s="2" t="s">
        <v>2347</v>
      </c>
      <c r="B3260">
        <v>6.1129950026565804E-4</v>
      </c>
      <c r="C3260">
        <v>-0.47686510182404601</v>
      </c>
      <c r="D3260">
        <v>0.17799999999999999</v>
      </c>
      <c r="E3260">
        <v>0.48499999999999999</v>
      </c>
      <c r="F3260">
        <v>1</v>
      </c>
      <c r="G3260" s="2" t="s">
        <v>160</v>
      </c>
    </row>
    <row r="3261" spans="1:7" x14ac:dyDescent="0.2">
      <c r="A3261" s="2" t="s">
        <v>2349</v>
      </c>
      <c r="B3261">
        <v>2.0557759996090099E-3</v>
      </c>
      <c r="C3261">
        <v>-0.33642206187241003</v>
      </c>
      <c r="D3261">
        <v>4.3999999999999997E-2</v>
      </c>
      <c r="E3261">
        <v>0.26700000000000002</v>
      </c>
      <c r="F3261">
        <v>1</v>
      </c>
      <c r="G3261" s="2" t="s">
        <v>160</v>
      </c>
    </row>
    <row r="3262" spans="1:7" x14ac:dyDescent="0.2">
      <c r="A3262" s="2" t="s">
        <v>2350</v>
      </c>
      <c r="B3262">
        <v>1.9233012808645999E-3</v>
      </c>
      <c r="C3262">
        <v>0.76280164388814597</v>
      </c>
      <c r="D3262">
        <v>0.311</v>
      </c>
      <c r="E3262">
        <v>0.14099999999999999</v>
      </c>
      <c r="F3262">
        <v>1</v>
      </c>
      <c r="G3262" s="2" t="s">
        <v>160</v>
      </c>
    </row>
    <row r="3263" spans="1:7" x14ac:dyDescent="0.2">
      <c r="A3263" s="2" t="s">
        <v>4452</v>
      </c>
      <c r="B3263">
        <v>8.6632682907173096E-3</v>
      </c>
      <c r="C3263">
        <v>0.66139996667654299</v>
      </c>
      <c r="D3263">
        <v>0.51100000000000001</v>
      </c>
      <c r="E3263">
        <v>0.35899999999999999</v>
      </c>
      <c r="F3263">
        <v>1</v>
      </c>
      <c r="G3263" s="2" t="s">
        <v>160</v>
      </c>
    </row>
    <row r="3264" spans="1:7" x14ac:dyDescent="0.2">
      <c r="A3264" s="2" t="s">
        <v>4453</v>
      </c>
      <c r="B3264" s="3">
        <v>2.7145844815219901E-5</v>
      </c>
      <c r="C3264">
        <v>-0.51358644476934601</v>
      </c>
      <c r="D3264">
        <v>0.311</v>
      </c>
      <c r="E3264">
        <v>0.69899999999999995</v>
      </c>
      <c r="F3264">
        <v>0.62573886883563401</v>
      </c>
      <c r="G3264" s="2" t="s">
        <v>160</v>
      </c>
    </row>
    <row r="3265" spans="1:7" x14ac:dyDescent="0.2">
      <c r="A3265" s="2" t="s">
        <v>2357</v>
      </c>
      <c r="B3265">
        <v>2.0669907509285098E-3</v>
      </c>
      <c r="C3265">
        <v>-0.34248654477699803</v>
      </c>
      <c r="D3265">
        <v>2.1999999999999999E-2</v>
      </c>
      <c r="E3265">
        <v>0.218</v>
      </c>
      <c r="F3265">
        <v>1</v>
      </c>
      <c r="G3265" s="2" t="s">
        <v>160</v>
      </c>
    </row>
    <row r="3266" spans="1:7" x14ac:dyDescent="0.2">
      <c r="A3266" s="2" t="s">
        <v>2358</v>
      </c>
      <c r="B3266">
        <v>1.5860978277717601E-3</v>
      </c>
      <c r="C3266">
        <v>-0.33586728584523601</v>
      </c>
      <c r="D3266">
        <v>0</v>
      </c>
      <c r="E3266">
        <v>0.189</v>
      </c>
      <c r="F3266">
        <v>1</v>
      </c>
      <c r="G3266" s="2" t="s">
        <v>160</v>
      </c>
    </row>
    <row r="3267" spans="1:7" x14ac:dyDescent="0.2">
      <c r="A3267" s="2" t="s">
        <v>2359</v>
      </c>
      <c r="B3267">
        <v>1.3756300518441001E-3</v>
      </c>
      <c r="C3267">
        <v>-0.34808683447831501</v>
      </c>
      <c r="D3267">
        <v>8.8999999999999996E-2</v>
      </c>
      <c r="E3267">
        <v>0.34</v>
      </c>
      <c r="F3267">
        <v>1</v>
      </c>
      <c r="G3267" s="2" t="s">
        <v>160</v>
      </c>
    </row>
    <row r="3268" spans="1:7" x14ac:dyDescent="0.2">
      <c r="A3268" s="2" t="s">
        <v>2363</v>
      </c>
      <c r="B3268">
        <v>2.1692741163884099E-4</v>
      </c>
      <c r="C3268">
        <v>-0.51040891535791899</v>
      </c>
      <c r="D3268">
        <v>2.1999999999999999E-2</v>
      </c>
      <c r="E3268">
        <v>0.29099999999999998</v>
      </c>
      <c r="F3268">
        <v>1</v>
      </c>
      <c r="G3268" s="2" t="s">
        <v>160</v>
      </c>
    </row>
    <row r="3269" spans="1:7" x14ac:dyDescent="0.2">
      <c r="A3269" s="2" t="s">
        <v>2367</v>
      </c>
      <c r="B3269">
        <v>2.12023245061306E-4</v>
      </c>
      <c r="C3269">
        <v>-1.0228295000687899</v>
      </c>
      <c r="D3269">
        <v>0.156</v>
      </c>
      <c r="E3269">
        <v>0.45100000000000001</v>
      </c>
      <c r="F3269">
        <v>1</v>
      </c>
      <c r="G3269" s="2" t="s">
        <v>160</v>
      </c>
    </row>
    <row r="3270" spans="1:7" x14ac:dyDescent="0.2">
      <c r="A3270" s="2" t="s">
        <v>4454</v>
      </c>
      <c r="B3270">
        <v>3.94993444650965E-3</v>
      </c>
      <c r="C3270">
        <v>-0.32119070921279202</v>
      </c>
      <c r="D3270">
        <v>0.111</v>
      </c>
      <c r="E3270">
        <v>0.35399999999999998</v>
      </c>
      <c r="F3270">
        <v>1</v>
      </c>
      <c r="G3270" s="2" t="s">
        <v>160</v>
      </c>
    </row>
    <row r="3271" spans="1:7" x14ac:dyDescent="0.2">
      <c r="A3271" s="2" t="s">
        <v>2369</v>
      </c>
      <c r="B3271">
        <v>3.4997429754738399E-3</v>
      </c>
      <c r="C3271">
        <v>-0.24423681037966799</v>
      </c>
      <c r="D3271">
        <v>0</v>
      </c>
      <c r="E3271">
        <v>0.16500000000000001</v>
      </c>
      <c r="F3271">
        <v>1</v>
      </c>
      <c r="G3271" s="2" t="s">
        <v>160</v>
      </c>
    </row>
    <row r="3272" spans="1:7" x14ac:dyDescent="0.2">
      <c r="A3272" s="2" t="s">
        <v>4455</v>
      </c>
      <c r="B3272">
        <v>1.1246087007994101E-3</v>
      </c>
      <c r="C3272">
        <v>0.60423413673973903</v>
      </c>
      <c r="D3272">
        <v>1</v>
      </c>
      <c r="E3272">
        <v>0.91300000000000003</v>
      </c>
      <c r="F3272">
        <v>1</v>
      </c>
      <c r="G3272" s="2" t="s">
        <v>160</v>
      </c>
    </row>
    <row r="3273" spans="1:7" x14ac:dyDescent="0.2">
      <c r="A3273" s="2" t="s">
        <v>2373</v>
      </c>
      <c r="B3273">
        <v>1.38471012437232E-4</v>
      </c>
      <c r="C3273">
        <v>-0.47958240796469997</v>
      </c>
      <c r="D3273">
        <v>2.1999999999999999E-2</v>
      </c>
      <c r="E3273">
        <v>0.30099999999999999</v>
      </c>
      <c r="F3273">
        <v>1</v>
      </c>
      <c r="G3273" s="2" t="s">
        <v>160</v>
      </c>
    </row>
    <row r="3274" spans="1:7" x14ac:dyDescent="0.2">
      <c r="A3274" s="2" t="s">
        <v>2374</v>
      </c>
      <c r="B3274">
        <v>4.92793531161275E-3</v>
      </c>
      <c r="C3274">
        <v>-0.25991843261193798</v>
      </c>
      <c r="D3274">
        <v>8.8999999999999996E-2</v>
      </c>
      <c r="E3274">
        <v>0.311</v>
      </c>
      <c r="F3274">
        <v>1</v>
      </c>
      <c r="G3274" s="2" t="s">
        <v>160</v>
      </c>
    </row>
    <row r="3275" spans="1:7" x14ac:dyDescent="0.2">
      <c r="A3275" s="2" t="s">
        <v>2375</v>
      </c>
      <c r="B3275">
        <v>4.0196058786248403E-3</v>
      </c>
      <c r="C3275">
        <v>-0.276144049948302</v>
      </c>
      <c r="D3275">
        <v>2.1999999999999999E-2</v>
      </c>
      <c r="E3275">
        <v>0.19900000000000001</v>
      </c>
      <c r="F3275">
        <v>1</v>
      </c>
      <c r="G3275" s="2" t="s">
        <v>160</v>
      </c>
    </row>
    <row r="3276" spans="1:7" x14ac:dyDescent="0.2">
      <c r="A3276" s="2" t="s">
        <v>2382</v>
      </c>
      <c r="B3276">
        <v>1.1410203447734901E-3</v>
      </c>
      <c r="C3276">
        <v>-0.33586728584523601</v>
      </c>
      <c r="D3276">
        <v>0</v>
      </c>
      <c r="E3276">
        <v>0.19900000000000001</v>
      </c>
      <c r="F3276">
        <v>1</v>
      </c>
      <c r="G3276" s="2" t="s">
        <v>160</v>
      </c>
    </row>
    <row r="3277" spans="1:7" x14ac:dyDescent="0.2">
      <c r="A3277" s="2" t="s">
        <v>2383</v>
      </c>
      <c r="B3277">
        <v>1.46919682432638E-3</v>
      </c>
      <c r="C3277">
        <v>-0.30785290967564</v>
      </c>
      <c r="D3277">
        <v>2.1999999999999999E-2</v>
      </c>
      <c r="E3277">
        <v>0.23799999999999999</v>
      </c>
      <c r="F3277">
        <v>1</v>
      </c>
      <c r="G3277" s="2" t="s">
        <v>160</v>
      </c>
    </row>
    <row r="3278" spans="1:7" x14ac:dyDescent="0.2">
      <c r="A3278" s="2" t="s">
        <v>2386</v>
      </c>
      <c r="B3278">
        <v>3.6885335570926402E-3</v>
      </c>
      <c r="C3278">
        <v>-0.28647925888307202</v>
      </c>
      <c r="D3278">
        <v>4.3999999999999997E-2</v>
      </c>
      <c r="E3278">
        <v>0.24299999999999999</v>
      </c>
      <c r="F3278">
        <v>1</v>
      </c>
      <c r="G3278" s="2" t="s">
        <v>160</v>
      </c>
    </row>
    <row r="3279" spans="1:7" x14ac:dyDescent="0.2">
      <c r="A3279" s="2" t="s">
        <v>2393</v>
      </c>
      <c r="B3279">
        <v>3.4997429754738399E-3</v>
      </c>
      <c r="C3279">
        <v>-0.24423681037966799</v>
      </c>
      <c r="D3279">
        <v>0</v>
      </c>
      <c r="E3279">
        <v>0.16500000000000001</v>
      </c>
      <c r="F3279">
        <v>1</v>
      </c>
      <c r="G3279" s="2" t="s">
        <v>160</v>
      </c>
    </row>
    <row r="3280" spans="1:7" x14ac:dyDescent="0.2">
      <c r="A3280" s="2" t="s">
        <v>2396</v>
      </c>
      <c r="B3280">
        <v>2.3900344249666399E-4</v>
      </c>
      <c r="C3280">
        <v>-1.01591955508611</v>
      </c>
      <c r="D3280">
        <v>0.13300000000000001</v>
      </c>
      <c r="E3280">
        <v>0.42699999999999999</v>
      </c>
      <c r="F3280">
        <v>1</v>
      </c>
      <c r="G3280" s="2" t="s">
        <v>160</v>
      </c>
    </row>
    <row r="3281" spans="1:7" x14ac:dyDescent="0.2">
      <c r="A3281" s="2" t="s">
        <v>2397</v>
      </c>
      <c r="B3281" s="3">
        <v>3.32420120112587E-7</v>
      </c>
      <c r="C3281">
        <v>-1.0756046292615</v>
      </c>
      <c r="D3281">
        <v>0.156</v>
      </c>
      <c r="E3281">
        <v>0.54900000000000004</v>
      </c>
      <c r="F3281">
        <v>7.6626161887152298E-3</v>
      </c>
      <c r="G3281" s="2" t="s">
        <v>160</v>
      </c>
    </row>
    <row r="3282" spans="1:7" x14ac:dyDescent="0.2">
      <c r="A3282" s="2" t="s">
        <v>2399</v>
      </c>
      <c r="B3282">
        <v>3.6653811586928597E-4</v>
      </c>
      <c r="C3282">
        <v>-0.37982269604996999</v>
      </c>
      <c r="D3282">
        <v>2.1999999999999999E-2</v>
      </c>
      <c r="E3282">
        <v>0.26700000000000002</v>
      </c>
      <c r="F3282">
        <v>1</v>
      </c>
      <c r="G3282" s="2" t="s">
        <v>160</v>
      </c>
    </row>
    <row r="3283" spans="1:7" x14ac:dyDescent="0.2">
      <c r="A3283" s="2" t="s">
        <v>2400</v>
      </c>
      <c r="B3283">
        <v>1.45434829396617E-3</v>
      </c>
      <c r="C3283">
        <v>-0.38549805356983702</v>
      </c>
      <c r="D3283">
        <v>6.7000000000000004E-2</v>
      </c>
      <c r="E3283">
        <v>0.30599999999999999</v>
      </c>
      <c r="F3283">
        <v>1</v>
      </c>
      <c r="G3283" s="2" t="s">
        <v>160</v>
      </c>
    </row>
    <row r="3284" spans="1:7" x14ac:dyDescent="0.2">
      <c r="A3284" s="2" t="s">
        <v>2401</v>
      </c>
      <c r="B3284">
        <v>2.43028346626622E-4</v>
      </c>
      <c r="C3284">
        <v>-0.76545984202294404</v>
      </c>
      <c r="D3284">
        <v>0.111</v>
      </c>
      <c r="E3284">
        <v>0.40799999999999997</v>
      </c>
      <c r="F3284">
        <v>1</v>
      </c>
      <c r="G3284" s="2" t="s">
        <v>160</v>
      </c>
    </row>
    <row r="3285" spans="1:7" x14ac:dyDescent="0.2">
      <c r="A3285" s="2" t="s">
        <v>2404</v>
      </c>
      <c r="B3285">
        <v>2.8750406694350002E-3</v>
      </c>
      <c r="C3285">
        <v>-0.32070960238174601</v>
      </c>
      <c r="D3285">
        <v>2.1999999999999999E-2</v>
      </c>
      <c r="E3285">
        <v>0.20899999999999999</v>
      </c>
      <c r="F3285">
        <v>1</v>
      </c>
      <c r="G3285" s="2" t="s">
        <v>160</v>
      </c>
    </row>
    <row r="3286" spans="1:7" x14ac:dyDescent="0.2">
      <c r="A3286" s="2" t="s">
        <v>2417</v>
      </c>
      <c r="B3286">
        <v>3.7758845496798699E-3</v>
      </c>
      <c r="C3286">
        <v>-0.30253910977917198</v>
      </c>
      <c r="D3286">
        <v>2.1999999999999999E-2</v>
      </c>
      <c r="E3286">
        <v>0.20899999999999999</v>
      </c>
      <c r="F3286">
        <v>1</v>
      </c>
      <c r="G3286" s="2" t="s">
        <v>160</v>
      </c>
    </row>
    <row r="3287" spans="1:7" x14ac:dyDescent="0.2">
      <c r="A3287" s="2" t="s">
        <v>2418</v>
      </c>
      <c r="B3287">
        <v>3.8493354485210898E-3</v>
      </c>
      <c r="C3287">
        <v>-0.24049127448181001</v>
      </c>
      <c r="D3287">
        <v>4.3999999999999997E-2</v>
      </c>
      <c r="E3287">
        <v>0.24299999999999999</v>
      </c>
      <c r="F3287">
        <v>1</v>
      </c>
      <c r="G3287" s="2" t="s">
        <v>160</v>
      </c>
    </row>
    <row r="3288" spans="1:7" x14ac:dyDescent="0.2">
      <c r="A3288" s="2" t="s">
        <v>2420</v>
      </c>
      <c r="B3288">
        <v>3.39543531331631E-3</v>
      </c>
      <c r="C3288">
        <v>-0.29859890077599799</v>
      </c>
      <c r="D3288">
        <v>2.1999999999999999E-2</v>
      </c>
      <c r="E3288">
        <v>0.20399999999999999</v>
      </c>
      <c r="F3288">
        <v>1</v>
      </c>
      <c r="G3288" s="2" t="s">
        <v>160</v>
      </c>
    </row>
    <row r="3289" spans="1:7" x14ac:dyDescent="0.2">
      <c r="A3289" s="2" t="s">
        <v>2432</v>
      </c>
      <c r="B3289">
        <v>1.13574835033454E-3</v>
      </c>
      <c r="C3289">
        <v>-0.33030776050333599</v>
      </c>
      <c r="D3289">
        <v>0</v>
      </c>
      <c r="E3289">
        <v>0.19900000000000001</v>
      </c>
      <c r="F3289">
        <v>1</v>
      </c>
      <c r="G3289" s="2" t="s">
        <v>160</v>
      </c>
    </row>
    <row r="3290" spans="1:7" x14ac:dyDescent="0.2">
      <c r="A3290" s="2" t="s">
        <v>2435</v>
      </c>
      <c r="B3290">
        <v>5.5068302178810404E-3</v>
      </c>
      <c r="C3290">
        <v>-0.35938321031572101</v>
      </c>
      <c r="D3290">
        <v>0.111</v>
      </c>
      <c r="E3290">
        <v>0.33500000000000002</v>
      </c>
      <c r="F3290">
        <v>1</v>
      </c>
      <c r="G3290" s="2" t="s">
        <v>160</v>
      </c>
    </row>
    <row r="3291" spans="1:7" x14ac:dyDescent="0.2">
      <c r="A3291" s="2" t="s">
        <v>4456</v>
      </c>
      <c r="B3291">
        <v>5.6269799607765398E-3</v>
      </c>
      <c r="C3291">
        <v>-0.256013978156021</v>
      </c>
      <c r="D3291">
        <v>0</v>
      </c>
      <c r="E3291">
        <v>0.15</v>
      </c>
      <c r="F3291">
        <v>1</v>
      </c>
      <c r="G3291" s="2" t="s">
        <v>160</v>
      </c>
    </row>
    <row r="3292" spans="1:7" x14ac:dyDescent="0.2">
      <c r="A3292" s="2" t="s">
        <v>4457</v>
      </c>
      <c r="B3292">
        <v>6.50012840497059E-3</v>
      </c>
      <c r="C3292">
        <v>-0.32367787683732202</v>
      </c>
      <c r="D3292">
        <v>4.3999999999999997E-2</v>
      </c>
      <c r="E3292">
        <v>0.223</v>
      </c>
      <c r="F3292">
        <v>1</v>
      </c>
      <c r="G3292" s="2" t="s">
        <v>160</v>
      </c>
    </row>
    <row r="3293" spans="1:7" x14ac:dyDescent="0.2">
      <c r="A3293" s="2" t="s">
        <v>2441</v>
      </c>
      <c r="B3293">
        <v>5.1127463189068001E-4</v>
      </c>
      <c r="C3293">
        <v>-0.53327302370965501</v>
      </c>
      <c r="D3293">
        <v>0.13300000000000001</v>
      </c>
      <c r="E3293">
        <v>0.41699999999999998</v>
      </c>
      <c r="F3293">
        <v>1</v>
      </c>
      <c r="G3293" s="2" t="s">
        <v>160</v>
      </c>
    </row>
    <row r="3294" spans="1:7" x14ac:dyDescent="0.2">
      <c r="A3294" s="2" t="s">
        <v>4458</v>
      </c>
      <c r="B3294">
        <v>4.8195424285765601E-3</v>
      </c>
      <c r="C3294">
        <v>-0.256013978156021</v>
      </c>
      <c r="D3294">
        <v>0</v>
      </c>
      <c r="E3294">
        <v>0.155</v>
      </c>
      <c r="F3294">
        <v>1</v>
      </c>
      <c r="G3294" s="2" t="s">
        <v>160</v>
      </c>
    </row>
    <row r="3295" spans="1:7" x14ac:dyDescent="0.2">
      <c r="A3295" s="2" t="s">
        <v>2444</v>
      </c>
      <c r="B3295">
        <v>2.5747703350487202E-3</v>
      </c>
      <c r="C3295">
        <v>-0.29649304751109201</v>
      </c>
      <c r="D3295">
        <v>0</v>
      </c>
      <c r="E3295">
        <v>0.17499999999999999</v>
      </c>
      <c r="F3295">
        <v>1</v>
      </c>
      <c r="G3295" s="2" t="s">
        <v>160</v>
      </c>
    </row>
    <row r="3296" spans="1:7" x14ac:dyDescent="0.2">
      <c r="A3296" s="2" t="s">
        <v>4459</v>
      </c>
      <c r="B3296">
        <v>2.5684855833534798E-3</v>
      </c>
      <c r="C3296">
        <v>-0.32472672824003601</v>
      </c>
      <c r="D3296">
        <v>0</v>
      </c>
      <c r="E3296">
        <v>0.17499999999999999</v>
      </c>
      <c r="F3296">
        <v>1</v>
      </c>
      <c r="G3296" s="2" t="s">
        <v>160</v>
      </c>
    </row>
    <row r="3297" spans="1:7" x14ac:dyDescent="0.2">
      <c r="A3297" s="2" t="s">
        <v>4460</v>
      </c>
      <c r="B3297">
        <v>8.9288615058686002E-3</v>
      </c>
      <c r="C3297">
        <v>-0.208317236124725</v>
      </c>
      <c r="D3297">
        <v>0</v>
      </c>
      <c r="E3297">
        <v>0.13600000000000001</v>
      </c>
      <c r="F3297">
        <v>1</v>
      </c>
      <c r="G3297" s="2" t="s">
        <v>160</v>
      </c>
    </row>
    <row r="3298" spans="1:7" x14ac:dyDescent="0.2">
      <c r="A3298" s="2" t="s">
        <v>2448</v>
      </c>
      <c r="B3298">
        <v>7.1464205111737805E-4</v>
      </c>
      <c r="C3298">
        <v>-0.31685290792659099</v>
      </c>
      <c r="D3298">
        <v>2.1999999999999999E-2</v>
      </c>
      <c r="E3298">
        <v>0.25700000000000001</v>
      </c>
      <c r="F3298">
        <v>1</v>
      </c>
      <c r="G3298" s="2" t="s">
        <v>160</v>
      </c>
    </row>
    <row r="3299" spans="1:7" x14ac:dyDescent="0.2">
      <c r="A3299" s="2" t="s">
        <v>2449</v>
      </c>
      <c r="B3299" s="3">
        <v>9.8186485344297194E-5</v>
      </c>
      <c r="C3299">
        <v>-0.49442347320835101</v>
      </c>
      <c r="D3299">
        <v>6.7000000000000004E-2</v>
      </c>
      <c r="E3299">
        <v>0.36899999999999999</v>
      </c>
      <c r="F3299">
        <v>1</v>
      </c>
      <c r="G3299" s="2" t="s">
        <v>160</v>
      </c>
    </row>
    <row r="3300" spans="1:7" x14ac:dyDescent="0.2">
      <c r="A3300" s="2" t="s">
        <v>4461</v>
      </c>
      <c r="B3300">
        <v>6.5644566245178599E-3</v>
      </c>
      <c r="C3300">
        <v>-0.23831197642256199</v>
      </c>
      <c r="D3300">
        <v>0</v>
      </c>
      <c r="E3300">
        <v>0.14599999999999999</v>
      </c>
      <c r="F3300">
        <v>1</v>
      </c>
      <c r="G3300" s="2" t="s">
        <v>160</v>
      </c>
    </row>
    <row r="3301" spans="1:7" x14ac:dyDescent="0.2">
      <c r="A3301" s="2" t="s">
        <v>2463</v>
      </c>
      <c r="B3301">
        <v>1.06604220405859E-3</v>
      </c>
      <c r="C3301">
        <v>-0.45364100523644202</v>
      </c>
      <c r="D3301">
        <v>8.8999999999999996E-2</v>
      </c>
      <c r="E3301">
        <v>0.35</v>
      </c>
      <c r="F3301">
        <v>1</v>
      </c>
      <c r="G3301" s="2" t="s">
        <v>160</v>
      </c>
    </row>
    <row r="3302" spans="1:7" x14ac:dyDescent="0.2">
      <c r="A3302" s="2" t="s">
        <v>4462</v>
      </c>
      <c r="B3302">
        <v>8.1954291789728892E-3</v>
      </c>
      <c r="C3302">
        <v>-0.41809822638115102</v>
      </c>
      <c r="D3302">
        <v>0.17799999999999999</v>
      </c>
      <c r="E3302">
        <v>0.39300000000000002</v>
      </c>
      <c r="F3302">
        <v>1</v>
      </c>
      <c r="G3302" s="2" t="s">
        <v>160</v>
      </c>
    </row>
    <row r="3303" spans="1:7" x14ac:dyDescent="0.2">
      <c r="A3303" s="2" t="s">
        <v>2472</v>
      </c>
      <c r="B3303">
        <v>8.3606108277433297E-3</v>
      </c>
      <c r="C3303">
        <v>-0.31631448842383603</v>
      </c>
      <c r="D3303">
        <v>6.7000000000000004E-2</v>
      </c>
      <c r="E3303">
        <v>0.252</v>
      </c>
      <c r="F3303">
        <v>1</v>
      </c>
      <c r="G3303" s="2" t="s">
        <v>160</v>
      </c>
    </row>
    <row r="3304" spans="1:7" x14ac:dyDescent="0.2">
      <c r="A3304" s="2" t="s">
        <v>4463</v>
      </c>
      <c r="B3304">
        <v>2.8122862495120701E-3</v>
      </c>
      <c r="C3304">
        <v>-0.25804260990469902</v>
      </c>
      <c r="D3304">
        <v>0.378</v>
      </c>
      <c r="E3304">
        <v>0.66</v>
      </c>
      <c r="F3304">
        <v>1</v>
      </c>
      <c r="G3304" s="2" t="s">
        <v>160</v>
      </c>
    </row>
    <row r="3305" spans="1:7" x14ac:dyDescent="0.2">
      <c r="A3305" s="2" t="s">
        <v>2474</v>
      </c>
      <c r="B3305" s="3">
        <v>7.1892141916554594E-5</v>
      </c>
      <c r="C3305">
        <v>-0.51807061706598501</v>
      </c>
      <c r="D3305">
        <v>0</v>
      </c>
      <c r="E3305">
        <v>0.27700000000000002</v>
      </c>
      <c r="F3305">
        <v>1</v>
      </c>
      <c r="G3305" s="2" t="s">
        <v>160</v>
      </c>
    </row>
    <row r="3306" spans="1:7" x14ac:dyDescent="0.2">
      <c r="A3306" s="2" t="s">
        <v>2475</v>
      </c>
      <c r="B3306">
        <v>4.2293119627474101E-4</v>
      </c>
      <c r="C3306">
        <v>-0.85744108029491095</v>
      </c>
      <c r="D3306">
        <v>0.33300000000000002</v>
      </c>
      <c r="E3306">
        <v>0.56799999999999995</v>
      </c>
      <c r="F3306">
        <v>1</v>
      </c>
      <c r="G3306" s="2" t="s">
        <v>160</v>
      </c>
    </row>
    <row r="3307" spans="1:7" x14ac:dyDescent="0.2">
      <c r="A3307" s="2" t="s">
        <v>2478</v>
      </c>
      <c r="B3307">
        <v>1.33069044732038E-3</v>
      </c>
      <c r="C3307">
        <v>-0.33413223447448898</v>
      </c>
      <c r="D3307">
        <v>6.7000000000000004E-2</v>
      </c>
      <c r="E3307">
        <v>0.29599999999999999</v>
      </c>
      <c r="F3307">
        <v>1</v>
      </c>
      <c r="G3307" s="2" t="s">
        <v>160</v>
      </c>
    </row>
    <row r="3308" spans="1:7" x14ac:dyDescent="0.2">
      <c r="A3308" s="2" t="s">
        <v>4464</v>
      </c>
      <c r="B3308">
        <v>2.5635821672831001E-3</v>
      </c>
      <c r="C3308">
        <v>-0.30218415958894701</v>
      </c>
      <c r="D3308">
        <v>0</v>
      </c>
      <c r="E3308">
        <v>0.17499999999999999</v>
      </c>
      <c r="F3308">
        <v>1</v>
      </c>
      <c r="G3308" s="2" t="s">
        <v>160</v>
      </c>
    </row>
    <row r="3309" spans="1:7" x14ac:dyDescent="0.2">
      <c r="A3309" s="2" t="s">
        <v>2480</v>
      </c>
      <c r="B3309">
        <v>4.81126924455788E-3</v>
      </c>
      <c r="C3309">
        <v>-0.25013741181935201</v>
      </c>
      <c r="D3309">
        <v>0</v>
      </c>
      <c r="E3309">
        <v>0.155</v>
      </c>
      <c r="F3309">
        <v>1</v>
      </c>
      <c r="G3309" s="2" t="s">
        <v>160</v>
      </c>
    </row>
    <row r="3310" spans="1:7" x14ac:dyDescent="0.2">
      <c r="A3310" s="2" t="s">
        <v>2483</v>
      </c>
      <c r="B3310">
        <v>1.5125660496014899E-3</v>
      </c>
      <c r="C3310">
        <v>-0.26981977768105198</v>
      </c>
      <c r="D3310">
        <v>6.7000000000000004E-2</v>
      </c>
      <c r="E3310">
        <v>0.32</v>
      </c>
      <c r="F3310">
        <v>1</v>
      </c>
      <c r="G3310" s="2" t="s">
        <v>160</v>
      </c>
    </row>
    <row r="3311" spans="1:7" x14ac:dyDescent="0.2">
      <c r="A3311" s="2" t="s">
        <v>2485</v>
      </c>
      <c r="B3311" s="3">
        <v>5.6340546835001501E-5</v>
      </c>
      <c r="C3311">
        <v>-0.46993223793097999</v>
      </c>
      <c r="D3311">
        <v>2.1999999999999999E-2</v>
      </c>
      <c r="E3311">
        <v>0.32500000000000001</v>
      </c>
      <c r="F3311">
        <v>1</v>
      </c>
      <c r="G3311" s="2" t="s">
        <v>160</v>
      </c>
    </row>
    <row r="3312" spans="1:7" x14ac:dyDescent="0.2">
      <c r="A3312" s="2" t="s">
        <v>2486</v>
      </c>
      <c r="B3312">
        <v>6.5257462128249996E-3</v>
      </c>
      <c r="C3312">
        <v>-0.22039006842530001</v>
      </c>
      <c r="D3312">
        <v>4.3999999999999997E-2</v>
      </c>
      <c r="E3312">
        <v>0.23300000000000001</v>
      </c>
      <c r="F3312">
        <v>1</v>
      </c>
      <c r="G3312" s="2" t="s">
        <v>160</v>
      </c>
    </row>
    <row r="3313" spans="1:7" x14ac:dyDescent="0.2">
      <c r="A3313" s="2" t="s">
        <v>4465</v>
      </c>
      <c r="B3313">
        <v>2.9968567074992402E-3</v>
      </c>
      <c r="C3313">
        <v>-0.27350140488486202</v>
      </c>
      <c r="D3313">
        <v>0</v>
      </c>
      <c r="E3313">
        <v>0.17</v>
      </c>
      <c r="F3313">
        <v>1</v>
      </c>
      <c r="G3313" s="2" t="s">
        <v>160</v>
      </c>
    </row>
    <row r="3314" spans="1:7" x14ac:dyDescent="0.2">
      <c r="A3314" s="2" t="s">
        <v>4466</v>
      </c>
      <c r="B3314">
        <v>7.6149577812396401E-3</v>
      </c>
      <c r="C3314">
        <v>-0.28179061308944298</v>
      </c>
      <c r="D3314">
        <v>2.1999999999999999E-2</v>
      </c>
      <c r="E3314">
        <v>0.18</v>
      </c>
      <c r="F3314">
        <v>1</v>
      </c>
      <c r="G3314" s="2" t="s">
        <v>160</v>
      </c>
    </row>
    <row r="3315" spans="1:7" x14ac:dyDescent="0.2">
      <c r="A3315" s="2" t="s">
        <v>4467</v>
      </c>
      <c r="B3315">
        <v>3.0031083769640498E-3</v>
      </c>
      <c r="C3315">
        <v>-0.30218415958894701</v>
      </c>
      <c r="D3315">
        <v>0</v>
      </c>
      <c r="E3315">
        <v>0.17</v>
      </c>
      <c r="F3315">
        <v>1</v>
      </c>
      <c r="G3315" s="2" t="s">
        <v>160</v>
      </c>
    </row>
    <row r="3316" spans="1:7" x14ac:dyDescent="0.2">
      <c r="A3316" s="2" t="s">
        <v>2489</v>
      </c>
      <c r="B3316" s="3">
        <v>2.6019736149223701E-5</v>
      </c>
      <c r="C3316">
        <v>-1.5216670064618201</v>
      </c>
      <c r="D3316">
        <v>0.55600000000000005</v>
      </c>
      <c r="E3316">
        <v>0.68899999999999995</v>
      </c>
      <c r="F3316">
        <v>0.59978093797575505</v>
      </c>
      <c r="G3316" s="2" t="s">
        <v>160</v>
      </c>
    </row>
    <row r="3317" spans="1:7" x14ac:dyDescent="0.2">
      <c r="A3317" s="2" t="s">
        <v>2492</v>
      </c>
      <c r="B3317">
        <v>1.2045860084117901E-4</v>
      </c>
      <c r="C3317">
        <v>-0.488425155317461</v>
      </c>
      <c r="D3317">
        <v>0</v>
      </c>
      <c r="E3317">
        <v>0.26200000000000001</v>
      </c>
      <c r="F3317">
        <v>1</v>
      </c>
      <c r="G3317" s="2" t="s">
        <v>160</v>
      </c>
    </row>
    <row r="3318" spans="1:7" x14ac:dyDescent="0.2">
      <c r="A3318" s="2" t="s">
        <v>2493</v>
      </c>
      <c r="B3318">
        <v>7.8797288527336596E-4</v>
      </c>
      <c r="C3318">
        <v>-0.51293435653156805</v>
      </c>
      <c r="D3318">
        <v>0.17799999999999999</v>
      </c>
      <c r="E3318">
        <v>0.47599999999999998</v>
      </c>
      <c r="F3318">
        <v>1</v>
      </c>
      <c r="G3318" s="2" t="s">
        <v>160</v>
      </c>
    </row>
    <row r="3319" spans="1:7" x14ac:dyDescent="0.2">
      <c r="A3319" s="2" t="s">
        <v>2495</v>
      </c>
      <c r="B3319">
        <v>1.2741076089311899E-4</v>
      </c>
      <c r="C3319">
        <v>-0.67617391004745298</v>
      </c>
      <c r="D3319">
        <v>0.13300000000000001</v>
      </c>
      <c r="E3319">
        <v>0.437</v>
      </c>
      <c r="F3319">
        <v>1</v>
      </c>
      <c r="G3319" s="2" t="s">
        <v>160</v>
      </c>
    </row>
    <row r="3320" spans="1:7" x14ac:dyDescent="0.2">
      <c r="A3320" s="2" t="s">
        <v>2506</v>
      </c>
      <c r="B3320">
        <v>2.8934297769192302E-4</v>
      </c>
      <c r="C3320">
        <v>-0.48509329461971201</v>
      </c>
      <c r="D3320">
        <v>0.111</v>
      </c>
      <c r="E3320">
        <v>0.41299999999999998</v>
      </c>
      <c r="F3320">
        <v>1</v>
      </c>
      <c r="G3320" s="2" t="s">
        <v>160</v>
      </c>
    </row>
    <row r="3321" spans="1:7" x14ac:dyDescent="0.2">
      <c r="A3321" s="2" t="s">
        <v>2509</v>
      </c>
      <c r="B3321">
        <v>1.85568551796449E-3</v>
      </c>
      <c r="C3321">
        <v>-0.25013741181935201</v>
      </c>
      <c r="D3321">
        <v>6.7000000000000004E-2</v>
      </c>
      <c r="E3321">
        <v>0.316</v>
      </c>
      <c r="F3321">
        <v>1</v>
      </c>
      <c r="G3321" s="2" t="s">
        <v>160</v>
      </c>
    </row>
    <row r="3322" spans="1:7" x14ac:dyDescent="0.2">
      <c r="A3322" s="2" t="s">
        <v>2511</v>
      </c>
      <c r="B3322">
        <v>7.6393476455431401E-3</v>
      </c>
      <c r="C3322">
        <v>-0.20224272171504101</v>
      </c>
      <c r="D3322">
        <v>0</v>
      </c>
      <c r="E3322">
        <v>0.14099999999999999</v>
      </c>
      <c r="F3322">
        <v>1</v>
      </c>
      <c r="G3322" s="2" t="s">
        <v>160</v>
      </c>
    </row>
    <row r="3323" spans="1:7" x14ac:dyDescent="0.2">
      <c r="A3323" s="2" t="s">
        <v>2529</v>
      </c>
      <c r="B3323">
        <v>3.9379648961780601E-4</v>
      </c>
      <c r="C3323">
        <v>-0.44058827634883602</v>
      </c>
      <c r="D3323">
        <v>4.3999999999999997E-2</v>
      </c>
      <c r="E3323">
        <v>0.29599999999999999</v>
      </c>
      <c r="F3323">
        <v>1</v>
      </c>
      <c r="G3323" s="2" t="s">
        <v>160</v>
      </c>
    </row>
    <row r="3324" spans="1:7" x14ac:dyDescent="0.2">
      <c r="A3324" s="2" t="s">
        <v>2531</v>
      </c>
      <c r="B3324">
        <v>4.7646849582213603E-4</v>
      </c>
      <c r="C3324">
        <v>-0.31583685390833599</v>
      </c>
      <c r="D3324">
        <v>4.3999999999999997E-2</v>
      </c>
      <c r="E3324">
        <v>0.316</v>
      </c>
      <c r="F3324">
        <v>1</v>
      </c>
      <c r="G3324" s="2" t="s">
        <v>160</v>
      </c>
    </row>
    <row r="3325" spans="1:7" x14ac:dyDescent="0.2">
      <c r="A3325" s="2" t="s">
        <v>4468</v>
      </c>
      <c r="B3325">
        <v>2.0494817645792299E-3</v>
      </c>
      <c r="C3325">
        <v>0.81321832421751905</v>
      </c>
      <c r="D3325">
        <v>0.378</v>
      </c>
      <c r="E3325">
        <v>0.20899999999999999</v>
      </c>
      <c r="F3325">
        <v>1</v>
      </c>
      <c r="G3325" s="2" t="s">
        <v>160</v>
      </c>
    </row>
    <row r="3326" spans="1:7" x14ac:dyDescent="0.2">
      <c r="A3326" s="2" t="s">
        <v>2544</v>
      </c>
      <c r="B3326" s="3">
        <v>1.9087137162146701E-5</v>
      </c>
      <c r="C3326">
        <v>-0.56616490526703001</v>
      </c>
      <c r="D3326">
        <v>0</v>
      </c>
      <c r="E3326">
        <v>0.311</v>
      </c>
      <c r="F3326">
        <v>0.43997759872464298</v>
      </c>
      <c r="G3326" s="2" t="s">
        <v>160</v>
      </c>
    </row>
    <row r="3327" spans="1:7" x14ac:dyDescent="0.2">
      <c r="A3327" s="2" t="s">
        <v>4469</v>
      </c>
      <c r="B3327">
        <v>1.1320863660978699E-3</v>
      </c>
      <c r="C3327">
        <v>-0.40009609066019802</v>
      </c>
      <c r="D3327">
        <v>4.3999999999999997E-2</v>
      </c>
      <c r="E3327">
        <v>0.27700000000000002</v>
      </c>
      <c r="F3327">
        <v>1</v>
      </c>
      <c r="G3327" s="2" t="s">
        <v>160</v>
      </c>
    </row>
    <row r="3328" spans="1:7" x14ac:dyDescent="0.2">
      <c r="A3328" s="2" t="s">
        <v>2546</v>
      </c>
      <c r="B3328">
        <v>7.7773125603494801E-3</v>
      </c>
      <c r="C3328">
        <v>-0.25638826666269698</v>
      </c>
      <c r="D3328">
        <v>4.3999999999999997E-2</v>
      </c>
      <c r="E3328">
        <v>0.214</v>
      </c>
      <c r="F3328">
        <v>1</v>
      </c>
      <c r="G3328" s="2" t="s">
        <v>160</v>
      </c>
    </row>
    <row r="3329" spans="1:7" x14ac:dyDescent="0.2">
      <c r="A3329" s="2" t="s">
        <v>4470</v>
      </c>
      <c r="B3329">
        <v>3.5462509235930002E-3</v>
      </c>
      <c r="C3329">
        <v>0.48346721392896702</v>
      </c>
      <c r="D3329">
        <v>0.93300000000000005</v>
      </c>
      <c r="E3329">
        <v>0.83499999999999996</v>
      </c>
      <c r="F3329">
        <v>1</v>
      </c>
      <c r="G3329" s="2" t="s">
        <v>160</v>
      </c>
    </row>
    <row r="3330" spans="1:7" x14ac:dyDescent="0.2">
      <c r="A3330" s="2" t="s">
        <v>4471</v>
      </c>
      <c r="B3330">
        <v>7.6859895143555398E-3</v>
      </c>
      <c r="C3330">
        <v>-0.23831197642256199</v>
      </c>
      <c r="D3330">
        <v>0</v>
      </c>
      <c r="E3330">
        <v>0.14099999999999999</v>
      </c>
      <c r="F3330">
        <v>1</v>
      </c>
      <c r="G3330" s="2" t="s">
        <v>160</v>
      </c>
    </row>
    <row r="3331" spans="1:7" x14ac:dyDescent="0.2">
      <c r="A3331" s="2" t="s">
        <v>4472</v>
      </c>
      <c r="B3331">
        <v>4.9829987383440298E-3</v>
      </c>
      <c r="C3331">
        <v>-0.439375888318498</v>
      </c>
      <c r="D3331">
        <v>0.111</v>
      </c>
      <c r="E3331">
        <v>0.32</v>
      </c>
      <c r="F3331">
        <v>1</v>
      </c>
      <c r="G3331" s="2" t="s">
        <v>160</v>
      </c>
    </row>
    <row r="3332" spans="1:7" x14ac:dyDescent="0.2">
      <c r="A3332" s="2" t="s">
        <v>2565</v>
      </c>
      <c r="B3332">
        <v>2.5492905447696101E-3</v>
      </c>
      <c r="C3332">
        <v>-0.408348992697874</v>
      </c>
      <c r="D3332">
        <v>0.111</v>
      </c>
      <c r="E3332">
        <v>0.34499999999999997</v>
      </c>
      <c r="F3332">
        <v>1</v>
      </c>
      <c r="G3332" s="2" t="s">
        <v>160</v>
      </c>
    </row>
    <row r="3333" spans="1:7" x14ac:dyDescent="0.2">
      <c r="A3333" s="2" t="s">
        <v>2571</v>
      </c>
      <c r="B3333">
        <v>1.8358920544437199E-3</v>
      </c>
      <c r="C3333">
        <v>-0.27350140488486202</v>
      </c>
      <c r="D3333">
        <v>0</v>
      </c>
      <c r="E3333">
        <v>0.184</v>
      </c>
      <c r="F3333">
        <v>1</v>
      </c>
      <c r="G3333" s="2" t="s">
        <v>160</v>
      </c>
    </row>
    <row r="3334" spans="1:7" x14ac:dyDescent="0.2">
      <c r="A3334" s="2" t="s">
        <v>2573</v>
      </c>
      <c r="B3334">
        <v>1.2438545799926099E-3</v>
      </c>
      <c r="C3334">
        <v>-0.64665482312739797</v>
      </c>
      <c r="D3334">
        <v>4.3999999999999997E-2</v>
      </c>
      <c r="E3334">
        <v>0.26700000000000002</v>
      </c>
      <c r="F3334">
        <v>1</v>
      </c>
      <c r="G3334" s="2" t="s">
        <v>160</v>
      </c>
    </row>
    <row r="3335" spans="1:7" x14ac:dyDescent="0.2">
      <c r="A3335" s="2" t="s">
        <v>4473</v>
      </c>
      <c r="B3335">
        <v>1.79099113053673E-4</v>
      </c>
      <c r="C3335">
        <v>0.363044962549262</v>
      </c>
      <c r="D3335">
        <v>0.111</v>
      </c>
      <c r="E3335">
        <v>0.01</v>
      </c>
      <c r="F3335">
        <v>1</v>
      </c>
      <c r="G3335" s="2" t="s">
        <v>160</v>
      </c>
    </row>
    <row r="3336" spans="1:7" x14ac:dyDescent="0.2">
      <c r="A3336" s="2" t="s">
        <v>2585</v>
      </c>
      <c r="B3336">
        <v>9.7164262058614895E-3</v>
      </c>
      <c r="C3336">
        <v>0.55833805013216697</v>
      </c>
      <c r="D3336">
        <v>0.378</v>
      </c>
      <c r="E3336">
        <v>0.24299999999999999</v>
      </c>
      <c r="F3336">
        <v>1</v>
      </c>
      <c r="G3336" s="2" t="s">
        <v>160</v>
      </c>
    </row>
    <row r="3337" spans="1:7" x14ac:dyDescent="0.2">
      <c r="A3337" s="2" t="s">
        <v>2586</v>
      </c>
      <c r="B3337">
        <v>4.2678916396265401E-4</v>
      </c>
      <c r="C3337">
        <v>-0.43295940727610599</v>
      </c>
      <c r="D3337">
        <v>6.7000000000000004E-2</v>
      </c>
      <c r="E3337">
        <v>0.34</v>
      </c>
      <c r="F3337">
        <v>1</v>
      </c>
      <c r="G3337" s="2" t="s">
        <v>160</v>
      </c>
    </row>
    <row r="3338" spans="1:7" x14ac:dyDescent="0.2">
      <c r="A3338" s="2" t="s">
        <v>2587</v>
      </c>
      <c r="B3338">
        <v>7.74191836629302E-4</v>
      </c>
      <c r="C3338">
        <v>-0.551169080894928</v>
      </c>
      <c r="D3338">
        <v>0.2</v>
      </c>
      <c r="E3338">
        <v>0.49</v>
      </c>
      <c r="F3338">
        <v>1</v>
      </c>
      <c r="G3338" s="2" t="s">
        <v>160</v>
      </c>
    </row>
    <row r="3339" spans="1:7" x14ac:dyDescent="0.2">
      <c r="A3339" s="2" t="s">
        <v>2588</v>
      </c>
      <c r="B3339">
        <v>4.9061734994072098E-4</v>
      </c>
      <c r="C3339">
        <v>-0.38519003768974502</v>
      </c>
      <c r="D3339">
        <v>2.1999999999999999E-2</v>
      </c>
      <c r="E3339">
        <v>0.26700000000000002</v>
      </c>
      <c r="F3339">
        <v>1</v>
      </c>
      <c r="G3339" s="2" t="s">
        <v>160</v>
      </c>
    </row>
    <row r="3340" spans="1:7" x14ac:dyDescent="0.2">
      <c r="A3340" s="2" t="s">
        <v>2594</v>
      </c>
      <c r="B3340">
        <v>3.7913036352149802E-3</v>
      </c>
      <c r="C3340">
        <v>-0.248296064995185</v>
      </c>
      <c r="D3340">
        <v>2.1999999999999999E-2</v>
      </c>
      <c r="E3340">
        <v>0.20899999999999999</v>
      </c>
      <c r="F3340">
        <v>1</v>
      </c>
      <c r="G3340" s="2" t="s">
        <v>160</v>
      </c>
    </row>
    <row r="3341" spans="1:7" x14ac:dyDescent="0.2">
      <c r="A3341" s="2" t="s">
        <v>4474</v>
      </c>
      <c r="B3341" s="3">
        <v>3.3773174952463598E-5</v>
      </c>
      <c r="C3341">
        <v>1.1318466438374699</v>
      </c>
      <c r="D3341">
        <v>0.57799999999999996</v>
      </c>
      <c r="E3341">
        <v>0.311</v>
      </c>
      <c r="F3341">
        <v>0.77850545582923902</v>
      </c>
      <c r="G3341" s="2" t="s">
        <v>160</v>
      </c>
    </row>
    <row r="3342" spans="1:7" x14ac:dyDescent="0.2">
      <c r="A3342" s="2" t="s">
        <v>2604</v>
      </c>
      <c r="B3342">
        <v>1.88608325082656E-3</v>
      </c>
      <c r="C3342">
        <v>-0.32222608002544301</v>
      </c>
      <c r="D3342">
        <v>2.1999999999999999E-2</v>
      </c>
      <c r="E3342">
        <v>0.22800000000000001</v>
      </c>
      <c r="F3342">
        <v>1</v>
      </c>
      <c r="G3342" s="2" t="s">
        <v>160</v>
      </c>
    </row>
    <row r="3343" spans="1:7" x14ac:dyDescent="0.2">
      <c r="A3343" s="2" t="s">
        <v>2606</v>
      </c>
      <c r="B3343">
        <v>4.9996144743326299E-3</v>
      </c>
      <c r="C3343">
        <v>-0.63462226763250096</v>
      </c>
      <c r="D3343">
        <v>0.13300000000000001</v>
      </c>
      <c r="E3343">
        <v>0.35</v>
      </c>
      <c r="F3343">
        <v>1</v>
      </c>
      <c r="G3343" s="2" t="s">
        <v>160</v>
      </c>
    </row>
    <row r="3344" spans="1:7" x14ac:dyDescent="0.2">
      <c r="A3344" s="2" t="s">
        <v>2607</v>
      </c>
      <c r="B3344">
        <v>8.9140286335727594E-3</v>
      </c>
      <c r="C3344">
        <v>-0.22568436809481299</v>
      </c>
      <c r="D3344">
        <v>6.7000000000000004E-2</v>
      </c>
      <c r="E3344">
        <v>0.248</v>
      </c>
      <c r="F3344">
        <v>1</v>
      </c>
      <c r="G3344" s="2" t="s">
        <v>160</v>
      </c>
    </row>
    <row r="3345" spans="1:7" x14ac:dyDescent="0.2">
      <c r="A3345" s="2" t="s">
        <v>4475</v>
      </c>
      <c r="B3345">
        <v>2.9394754146653498E-3</v>
      </c>
      <c r="C3345">
        <v>-0.306154622203614</v>
      </c>
      <c r="D3345">
        <v>4.3999999999999997E-2</v>
      </c>
      <c r="E3345">
        <v>0.25700000000000001</v>
      </c>
      <c r="F3345">
        <v>1</v>
      </c>
      <c r="G3345" s="2" t="s">
        <v>160</v>
      </c>
    </row>
    <row r="3346" spans="1:7" x14ac:dyDescent="0.2">
      <c r="A3346" s="2" t="s">
        <v>2616</v>
      </c>
      <c r="B3346">
        <v>7.9651503000236108E-3</v>
      </c>
      <c r="C3346">
        <v>-0.222307271419591</v>
      </c>
      <c r="D3346">
        <v>2.1999999999999999E-2</v>
      </c>
      <c r="E3346">
        <v>0.184</v>
      </c>
      <c r="F3346">
        <v>1</v>
      </c>
      <c r="G3346" s="2" t="s">
        <v>160</v>
      </c>
    </row>
    <row r="3347" spans="1:7" x14ac:dyDescent="0.2">
      <c r="A3347" s="2" t="s">
        <v>42</v>
      </c>
      <c r="B3347" s="3">
        <v>1.1015807432941901E-6</v>
      </c>
      <c r="C3347">
        <v>-2.6668826313551</v>
      </c>
      <c r="D3347">
        <v>0.17799999999999999</v>
      </c>
      <c r="E3347">
        <v>0.54400000000000004</v>
      </c>
      <c r="F3347">
        <v>2.5392537713674401E-2</v>
      </c>
      <c r="G3347" s="2" t="s">
        <v>160</v>
      </c>
    </row>
    <row r="3348" spans="1:7" x14ac:dyDescent="0.2">
      <c r="A3348" s="2" t="s">
        <v>2621</v>
      </c>
      <c r="B3348">
        <v>7.4776124635734804E-4</v>
      </c>
      <c r="C3348">
        <v>0.68595082436045496</v>
      </c>
      <c r="D3348">
        <v>0.73299999999999998</v>
      </c>
      <c r="E3348">
        <v>0.54400000000000004</v>
      </c>
      <c r="F3348">
        <v>1</v>
      </c>
      <c r="G3348" s="2" t="s">
        <v>160</v>
      </c>
    </row>
    <row r="3349" spans="1:7" x14ac:dyDescent="0.2">
      <c r="A3349" s="2" t="s">
        <v>2626</v>
      </c>
      <c r="B3349">
        <v>5.6264783815903E-3</v>
      </c>
      <c r="C3349">
        <v>-0.23236271009137599</v>
      </c>
      <c r="D3349">
        <v>0</v>
      </c>
      <c r="E3349">
        <v>0.15</v>
      </c>
      <c r="F3349">
        <v>1</v>
      </c>
      <c r="G3349" s="2" t="s">
        <v>160</v>
      </c>
    </row>
    <row r="3350" spans="1:7" x14ac:dyDescent="0.2">
      <c r="A3350" s="2" t="s">
        <v>2629</v>
      </c>
      <c r="B3350" s="3">
        <v>6.5626495985243095E-14</v>
      </c>
      <c r="C3350">
        <v>1.028137093824</v>
      </c>
      <c r="D3350">
        <v>0.311</v>
      </c>
      <c r="E3350">
        <v>0.01</v>
      </c>
      <c r="F3350" s="3">
        <v>1.51275635895584E-9</v>
      </c>
      <c r="G3350" s="2" t="s">
        <v>160</v>
      </c>
    </row>
    <row r="3351" spans="1:7" x14ac:dyDescent="0.2">
      <c r="A3351" s="2" t="s">
        <v>4476</v>
      </c>
      <c r="B3351">
        <v>5.5954284282603997E-3</v>
      </c>
      <c r="C3351">
        <v>-0.22638880904674299</v>
      </c>
      <c r="D3351">
        <v>0</v>
      </c>
      <c r="E3351">
        <v>0.15</v>
      </c>
      <c r="F3351">
        <v>1</v>
      </c>
      <c r="G3351" s="2" t="s">
        <v>160</v>
      </c>
    </row>
    <row r="3352" spans="1:7" x14ac:dyDescent="0.2">
      <c r="A3352" s="2" t="s">
        <v>2634</v>
      </c>
      <c r="B3352">
        <v>2.5403205869968001E-3</v>
      </c>
      <c r="C3352">
        <v>-0.26186670440145898</v>
      </c>
      <c r="D3352">
        <v>0</v>
      </c>
      <c r="E3352">
        <v>0.17499999999999999</v>
      </c>
      <c r="F3352">
        <v>1</v>
      </c>
      <c r="G3352" s="2" t="s">
        <v>160</v>
      </c>
    </row>
    <row r="3353" spans="1:7" x14ac:dyDescent="0.2">
      <c r="A3353" s="2" t="s">
        <v>2640</v>
      </c>
      <c r="B3353" s="3">
        <v>3.0453817921511299E-6</v>
      </c>
      <c r="C3353">
        <v>0.73521581221624599</v>
      </c>
      <c r="D3353">
        <v>0.24399999999999999</v>
      </c>
      <c r="E3353">
        <v>4.3999999999999997E-2</v>
      </c>
      <c r="F3353">
        <v>7.0199095690875707E-2</v>
      </c>
      <c r="G3353" s="2" t="s">
        <v>160</v>
      </c>
    </row>
    <row r="3354" spans="1:7" x14ac:dyDescent="0.2">
      <c r="A3354" s="2" t="s">
        <v>2643</v>
      </c>
      <c r="B3354">
        <v>8.0477450177028598E-4</v>
      </c>
      <c r="C3354">
        <v>-0.33586728584523601</v>
      </c>
      <c r="D3354">
        <v>0</v>
      </c>
      <c r="E3354">
        <v>0.20899999999999999</v>
      </c>
      <c r="F3354">
        <v>1</v>
      </c>
      <c r="G3354" s="2" t="s">
        <v>160</v>
      </c>
    </row>
    <row r="3355" spans="1:7" x14ac:dyDescent="0.2">
      <c r="A3355" s="2" t="s">
        <v>4477</v>
      </c>
      <c r="B3355">
        <v>9.3885479107278704E-3</v>
      </c>
      <c r="C3355">
        <v>0.68750446349927397</v>
      </c>
      <c r="D3355">
        <v>0.64400000000000002</v>
      </c>
      <c r="E3355">
        <v>0.59199999999999997</v>
      </c>
      <c r="F3355">
        <v>1</v>
      </c>
      <c r="G3355" s="2" t="s">
        <v>160</v>
      </c>
    </row>
    <row r="3356" spans="1:7" x14ac:dyDescent="0.2">
      <c r="A3356" s="2" t="s">
        <v>2650</v>
      </c>
      <c r="B3356">
        <v>4.10170362547048E-3</v>
      </c>
      <c r="C3356">
        <v>-0.25013741181935201</v>
      </c>
      <c r="D3356">
        <v>0</v>
      </c>
      <c r="E3356">
        <v>0.16</v>
      </c>
      <c r="F3356">
        <v>1</v>
      </c>
      <c r="G3356" s="2" t="s">
        <v>160</v>
      </c>
    </row>
    <row r="3357" spans="1:7" x14ac:dyDescent="0.2">
      <c r="A3357" s="2" t="s">
        <v>2653</v>
      </c>
      <c r="B3357">
        <v>3.0163824120872998E-4</v>
      </c>
      <c r="C3357">
        <v>-0.50579228728754899</v>
      </c>
      <c r="D3357">
        <v>0.111</v>
      </c>
      <c r="E3357">
        <v>0.39800000000000002</v>
      </c>
      <c r="F3357">
        <v>1</v>
      </c>
      <c r="G3357" s="2" t="s">
        <v>160</v>
      </c>
    </row>
    <row r="3358" spans="1:7" x14ac:dyDescent="0.2">
      <c r="A3358" s="2" t="s">
        <v>4478</v>
      </c>
      <c r="B3358">
        <v>2.3427975629656699E-3</v>
      </c>
      <c r="C3358">
        <v>-0.30253910977917198</v>
      </c>
      <c r="D3358">
        <v>2.1999999999999999E-2</v>
      </c>
      <c r="E3358">
        <v>0.223</v>
      </c>
      <c r="F3358">
        <v>1</v>
      </c>
      <c r="G3358" s="2" t="s">
        <v>160</v>
      </c>
    </row>
    <row r="3359" spans="1:7" x14ac:dyDescent="0.2">
      <c r="A3359" s="2" t="s">
        <v>4479</v>
      </c>
      <c r="B3359">
        <v>4.7699934963411402E-3</v>
      </c>
      <c r="C3359">
        <v>-0.313147209345153</v>
      </c>
      <c r="D3359">
        <v>4.3999999999999997E-2</v>
      </c>
      <c r="E3359">
        <v>0.23300000000000001</v>
      </c>
      <c r="F3359">
        <v>1</v>
      </c>
      <c r="G3359" s="2" t="s">
        <v>160</v>
      </c>
    </row>
    <row r="3360" spans="1:7" x14ac:dyDescent="0.2">
      <c r="A3360" s="2" t="s">
        <v>2655</v>
      </c>
      <c r="B3360" s="3">
        <v>4.7005815577570199E-6</v>
      </c>
      <c r="C3360">
        <v>-0.87050524867170698</v>
      </c>
      <c r="D3360">
        <v>2.1999999999999999E-2</v>
      </c>
      <c r="E3360">
        <v>0.374</v>
      </c>
      <c r="F3360">
        <v>0.108353105487857</v>
      </c>
      <c r="G3360" s="2" t="s">
        <v>160</v>
      </c>
    </row>
    <row r="3361" spans="1:7" x14ac:dyDescent="0.2">
      <c r="A3361" s="2" t="s">
        <v>2656</v>
      </c>
      <c r="B3361">
        <v>8.2593945853581797E-4</v>
      </c>
      <c r="C3361">
        <v>0.514107270150156</v>
      </c>
      <c r="D3361">
        <v>0.26700000000000002</v>
      </c>
      <c r="E3361">
        <v>9.7000000000000003E-2</v>
      </c>
      <c r="F3361">
        <v>1</v>
      </c>
      <c r="G3361" s="2" t="s">
        <v>160</v>
      </c>
    </row>
    <row r="3362" spans="1:7" x14ac:dyDescent="0.2">
      <c r="A3362" s="2" t="s">
        <v>2657</v>
      </c>
      <c r="B3362">
        <v>3.3755915286186699E-3</v>
      </c>
      <c r="C3362">
        <v>0.63424203437636595</v>
      </c>
      <c r="D3362">
        <v>0.24399999999999999</v>
      </c>
      <c r="E3362">
        <v>0.10199999999999999</v>
      </c>
      <c r="F3362">
        <v>1</v>
      </c>
      <c r="G3362" s="2" t="s">
        <v>160</v>
      </c>
    </row>
    <row r="3363" spans="1:7" x14ac:dyDescent="0.2">
      <c r="A3363" s="2" t="s">
        <v>2661</v>
      </c>
      <c r="B3363">
        <v>4.8823700205797899E-4</v>
      </c>
      <c r="C3363">
        <v>-0.55325364099381802</v>
      </c>
      <c r="D3363">
        <v>2.1999999999999999E-2</v>
      </c>
      <c r="E3363">
        <v>0.25700000000000001</v>
      </c>
      <c r="F3363">
        <v>1</v>
      </c>
      <c r="G3363" s="2" t="s">
        <v>160</v>
      </c>
    </row>
    <row r="3364" spans="1:7" x14ac:dyDescent="0.2">
      <c r="A3364" s="2" t="s">
        <v>2663</v>
      </c>
      <c r="B3364">
        <v>1.4437632274930199E-4</v>
      </c>
      <c r="C3364">
        <v>-0.43762078464596899</v>
      </c>
      <c r="D3364">
        <v>0</v>
      </c>
      <c r="E3364">
        <v>0.25700000000000001</v>
      </c>
      <c r="F3364">
        <v>1</v>
      </c>
      <c r="G3364" s="2" t="s">
        <v>160</v>
      </c>
    </row>
    <row r="3365" spans="1:7" x14ac:dyDescent="0.2">
      <c r="A3365" s="2" t="s">
        <v>2664</v>
      </c>
      <c r="B3365">
        <v>1.44936707098662E-3</v>
      </c>
      <c r="C3365">
        <v>-0.29720566547613098</v>
      </c>
      <c r="D3365">
        <v>2.1999999999999999E-2</v>
      </c>
      <c r="E3365">
        <v>0.23799999999999999</v>
      </c>
      <c r="F3365">
        <v>1</v>
      </c>
      <c r="G3365" s="2" t="s">
        <v>160</v>
      </c>
    </row>
    <row r="3366" spans="1:7" x14ac:dyDescent="0.2">
      <c r="A3366" s="2" t="s">
        <v>2666</v>
      </c>
      <c r="B3366">
        <v>8.4379074604910397E-4</v>
      </c>
      <c r="C3366">
        <v>-0.36654690393466299</v>
      </c>
      <c r="D3366">
        <v>6.7000000000000004E-2</v>
      </c>
      <c r="E3366">
        <v>0.32500000000000001</v>
      </c>
      <c r="F3366">
        <v>1</v>
      </c>
      <c r="G3366" s="2" t="s">
        <v>160</v>
      </c>
    </row>
    <row r="3367" spans="1:7" x14ac:dyDescent="0.2">
      <c r="A3367" s="2" t="s">
        <v>2667</v>
      </c>
      <c r="B3367">
        <v>8.8063017880761398E-3</v>
      </c>
      <c r="C3367">
        <v>-0.276144049948302</v>
      </c>
      <c r="D3367">
        <v>2.1999999999999999E-2</v>
      </c>
      <c r="E3367">
        <v>0.17499999999999999</v>
      </c>
      <c r="F3367">
        <v>1</v>
      </c>
      <c r="G3367" s="2" t="s">
        <v>160</v>
      </c>
    </row>
    <row r="3368" spans="1:7" x14ac:dyDescent="0.2">
      <c r="A3368" s="2" t="s">
        <v>4480</v>
      </c>
      <c r="B3368">
        <v>2.5011456856213901E-3</v>
      </c>
      <c r="C3368">
        <v>-0.23699203576243</v>
      </c>
      <c r="D3368">
        <v>0.378</v>
      </c>
      <c r="E3368">
        <v>0.69899999999999995</v>
      </c>
      <c r="F3368">
        <v>1</v>
      </c>
      <c r="G3368" s="2" t="s">
        <v>160</v>
      </c>
    </row>
    <row r="3369" spans="1:7" x14ac:dyDescent="0.2">
      <c r="A3369" s="2" t="s">
        <v>2668</v>
      </c>
      <c r="B3369">
        <v>9.2045180800697096E-3</v>
      </c>
      <c r="C3369">
        <v>-0.23375729216312899</v>
      </c>
      <c r="D3369">
        <v>2.1999999999999999E-2</v>
      </c>
      <c r="E3369">
        <v>0.18</v>
      </c>
      <c r="F3369">
        <v>1</v>
      </c>
      <c r="G3369" s="2" t="s">
        <v>160</v>
      </c>
    </row>
    <row r="3370" spans="1:7" x14ac:dyDescent="0.2">
      <c r="A3370" s="2" t="s">
        <v>4481</v>
      </c>
      <c r="B3370" s="3">
        <v>1.95970153715309E-5</v>
      </c>
      <c r="C3370">
        <v>0.67903821127125996</v>
      </c>
      <c r="D3370">
        <v>1</v>
      </c>
      <c r="E3370">
        <v>0.89300000000000002</v>
      </c>
      <c r="F3370">
        <v>0.45173080132915799</v>
      </c>
      <c r="G3370" s="2" t="s">
        <v>160</v>
      </c>
    </row>
    <row r="3371" spans="1:7" x14ac:dyDescent="0.2">
      <c r="A3371" s="2" t="s">
        <v>2671</v>
      </c>
      <c r="B3371" s="3">
        <v>7.9918463918177097E-5</v>
      </c>
      <c r="C3371">
        <v>-0.52655084745434599</v>
      </c>
      <c r="D3371">
        <v>0.156</v>
      </c>
      <c r="E3371">
        <v>0.52400000000000002</v>
      </c>
      <c r="F3371">
        <v>1</v>
      </c>
      <c r="G3371" s="2" t="s">
        <v>160</v>
      </c>
    </row>
    <row r="3372" spans="1:7" x14ac:dyDescent="0.2">
      <c r="A3372" s="2" t="s">
        <v>2672</v>
      </c>
      <c r="B3372">
        <v>7.4598273431721197E-3</v>
      </c>
      <c r="C3372">
        <v>-0.29783415385064899</v>
      </c>
      <c r="D3372">
        <v>6.7000000000000004E-2</v>
      </c>
      <c r="E3372">
        <v>0.25700000000000001</v>
      </c>
      <c r="F3372">
        <v>1</v>
      </c>
      <c r="G3372" s="2" t="s">
        <v>160</v>
      </c>
    </row>
    <row r="3373" spans="1:7" x14ac:dyDescent="0.2">
      <c r="A3373" s="2" t="s">
        <v>2675</v>
      </c>
      <c r="B3373">
        <v>1.33651545406747E-3</v>
      </c>
      <c r="C3373">
        <v>-0.30785290967564</v>
      </c>
      <c r="D3373">
        <v>0</v>
      </c>
      <c r="E3373">
        <v>0.19400000000000001</v>
      </c>
      <c r="F3373">
        <v>1</v>
      </c>
      <c r="G3373" s="2" t="s">
        <v>160</v>
      </c>
    </row>
    <row r="3374" spans="1:7" x14ac:dyDescent="0.2">
      <c r="A3374" s="2" t="s">
        <v>2677</v>
      </c>
      <c r="B3374">
        <v>1.01484622767854E-4</v>
      </c>
      <c r="C3374">
        <v>-0.468317581868886</v>
      </c>
      <c r="D3374">
        <v>0</v>
      </c>
      <c r="E3374">
        <v>0.26700000000000002</v>
      </c>
      <c r="F3374">
        <v>1</v>
      </c>
      <c r="G3374" s="2" t="s">
        <v>160</v>
      </c>
    </row>
    <row r="3375" spans="1:7" x14ac:dyDescent="0.2">
      <c r="A3375" s="2" t="s">
        <v>4482</v>
      </c>
      <c r="B3375">
        <v>6.5748443622506902E-3</v>
      </c>
      <c r="C3375">
        <v>-0.23831197642256199</v>
      </c>
      <c r="D3375">
        <v>0</v>
      </c>
      <c r="E3375">
        <v>0.14599999999999999</v>
      </c>
      <c r="F3375">
        <v>1</v>
      </c>
      <c r="G3375" s="2" t="s">
        <v>160</v>
      </c>
    </row>
    <row r="3376" spans="1:7" x14ac:dyDescent="0.2">
      <c r="A3376" s="2" t="s">
        <v>2683</v>
      </c>
      <c r="B3376">
        <v>4.14782104396446E-3</v>
      </c>
      <c r="C3376">
        <v>-0.31912402201065998</v>
      </c>
      <c r="D3376">
        <v>0</v>
      </c>
      <c r="E3376">
        <v>0.16</v>
      </c>
      <c r="F3376">
        <v>1</v>
      </c>
      <c r="G3376" s="2" t="s">
        <v>160</v>
      </c>
    </row>
    <row r="3377" spans="1:7" x14ac:dyDescent="0.2">
      <c r="A3377" s="2" t="s">
        <v>2687</v>
      </c>
      <c r="B3377">
        <v>8.2751740570192502E-4</v>
      </c>
      <c r="C3377">
        <v>-0.40558182652092301</v>
      </c>
      <c r="D3377">
        <v>4.3999999999999997E-2</v>
      </c>
      <c r="E3377">
        <v>0.27700000000000002</v>
      </c>
      <c r="F3377">
        <v>1</v>
      </c>
      <c r="G3377" s="2" t="s">
        <v>160</v>
      </c>
    </row>
    <row r="3378" spans="1:7" x14ac:dyDescent="0.2">
      <c r="A3378" s="2" t="s">
        <v>2690</v>
      </c>
      <c r="B3378">
        <v>2.8841762597976101E-3</v>
      </c>
      <c r="C3378">
        <v>-0.32070960238174601</v>
      </c>
      <c r="D3378">
        <v>2.1999999999999999E-2</v>
      </c>
      <c r="E3378">
        <v>0.20899999999999999</v>
      </c>
      <c r="F3378">
        <v>1</v>
      </c>
      <c r="G3378" s="2" t="s">
        <v>160</v>
      </c>
    </row>
    <row r="3379" spans="1:7" x14ac:dyDescent="0.2">
      <c r="A3379" s="2" t="s">
        <v>2694</v>
      </c>
      <c r="B3379">
        <v>6.5930196917721399E-3</v>
      </c>
      <c r="C3379">
        <v>-0.26186670440145898</v>
      </c>
      <c r="D3379">
        <v>0</v>
      </c>
      <c r="E3379">
        <v>0.14599999999999999</v>
      </c>
      <c r="F3379">
        <v>1</v>
      </c>
      <c r="G3379" s="2" t="s">
        <v>160</v>
      </c>
    </row>
    <row r="3380" spans="1:7" x14ac:dyDescent="0.2">
      <c r="A3380" s="2" t="s">
        <v>2709</v>
      </c>
      <c r="B3380">
        <v>4.0457958782207501E-3</v>
      </c>
      <c r="C3380">
        <v>-0.35554965170693598</v>
      </c>
      <c r="D3380">
        <v>4.3999999999999997E-2</v>
      </c>
      <c r="E3380">
        <v>0.24299999999999999</v>
      </c>
      <c r="F3380">
        <v>1</v>
      </c>
      <c r="G3380" s="2" t="s">
        <v>160</v>
      </c>
    </row>
    <row r="3381" spans="1:7" x14ac:dyDescent="0.2">
      <c r="A3381" s="2" t="s">
        <v>2712</v>
      </c>
      <c r="B3381" s="3">
        <v>2.1053135228112301E-7</v>
      </c>
      <c r="C3381">
        <v>0.48893277067177698</v>
      </c>
      <c r="D3381">
        <v>0.93300000000000005</v>
      </c>
      <c r="E3381">
        <v>0.56299999999999994</v>
      </c>
      <c r="F3381">
        <v>4.8529582014321601E-3</v>
      </c>
      <c r="G3381" s="2" t="s">
        <v>160</v>
      </c>
    </row>
    <row r="3382" spans="1:7" x14ac:dyDescent="0.2">
      <c r="A3382" s="2" t="s">
        <v>2713</v>
      </c>
      <c r="B3382">
        <v>7.17776349305303E-3</v>
      </c>
      <c r="C3382">
        <v>0.50780531611317403</v>
      </c>
      <c r="D3382">
        <v>0.55600000000000005</v>
      </c>
      <c r="E3382">
        <v>0.437</v>
      </c>
      <c r="F3382">
        <v>1</v>
      </c>
      <c r="G3382" s="2" t="s">
        <v>160</v>
      </c>
    </row>
    <row r="3383" spans="1:7" x14ac:dyDescent="0.2">
      <c r="A3383" s="2" t="s">
        <v>2718</v>
      </c>
      <c r="B3383">
        <v>1.2508434314450899E-3</v>
      </c>
      <c r="C3383">
        <v>-0.34787980354721598</v>
      </c>
      <c r="D3383">
        <v>2.1999999999999999E-2</v>
      </c>
      <c r="E3383">
        <v>0.23300000000000001</v>
      </c>
      <c r="F3383">
        <v>1</v>
      </c>
      <c r="G3383" s="2" t="s">
        <v>160</v>
      </c>
    </row>
    <row r="3384" spans="1:7" x14ac:dyDescent="0.2">
      <c r="A3384" s="2" t="s">
        <v>4483</v>
      </c>
      <c r="B3384">
        <v>3.8628485267748898E-4</v>
      </c>
      <c r="C3384">
        <v>-0.60948359032977395</v>
      </c>
      <c r="D3384">
        <v>0.17799999999999999</v>
      </c>
      <c r="E3384">
        <v>0.49</v>
      </c>
      <c r="F3384">
        <v>1</v>
      </c>
      <c r="G3384" s="2" t="s">
        <v>160</v>
      </c>
    </row>
    <row r="3385" spans="1:7" x14ac:dyDescent="0.2">
      <c r="A3385" s="2" t="s">
        <v>4484</v>
      </c>
      <c r="B3385">
        <v>1.72988790438246E-3</v>
      </c>
      <c r="C3385">
        <v>-0.36606752362093498</v>
      </c>
      <c r="D3385">
        <v>4.3999999999999997E-2</v>
      </c>
      <c r="E3385">
        <v>0.27200000000000002</v>
      </c>
      <c r="F3385">
        <v>1</v>
      </c>
      <c r="G3385" s="2" t="s">
        <v>160</v>
      </c>
    </row>
    <row r="3386" spans="1:7" x14ac:dyDescent="0.2">
      <c r="A3386" s="2" t="s">
        <v>4485</v>
      </c>
      <c r="B3386">
        <v>9.5783350034772206E-3</v>
      </c>
      <c r="C3386">
        <v>-0.24049127448181001</v>
      </c>
      <c r="D3386">
        <v>2.1999999999999999E-2</v>
      </c>
      <c r="E3386">
        <v>0.18</v>
      </c>
      <c r="F3386">
        <v>1</v>
      </c>
      <c r="G3386" s="2" t="s">
        <v>160</v>
      </c>
    </row>
    <row r="3387" spans="1:7" x14ac:dyDescent="0.2">
      <c r="A3387" s="2" t="s">
        <v>2724</v>
      </c>
      <c r="B3387">
        <v>7.0402699213155196E-3</v>
      </c>
      <c r="C3387">
        <v>-0.25186829989846798</v>
      </c>
      <c r="D3387">
        <v>6.7000000000000004E-2</v>
      </c>
      <c r="E3387">
        <v>0.26200000000000001</v>
      </c>
      <c r="F3387">
        <v>1</v>
      </c>
      <c r="G3387" s="2" t="s">
        <v>160</v>
      </c>
    </row>
    <row r="3388" spans="1:7" x14ac:dyDescent="0.2">
      <c r="A3388" s="2" t="s">
        <v>2726</v>
      </c>
      <c r="B3388">
        <v>1.3506064153410301E-3</v>
      </c>
      <c r="C3388">
        <v>-0.44559750536880199</v>
      </c>
      <c r="D3388">
        <v>0.2</v>
      </c>
      <c r="E3388">
        <v>0.5</v>
      </c>
      <c r="F3388">
        <v>1</v>
      </c>
      <c r="G3388" s="2" t="s">
        <v>160</v>
      </c>
    </row>
    <row r="3389" spans="1:7" x14ac:dyDescent="0.2">
      <c r="A3389" s="2" t="s">
        <v>4486</v>
      </c>
      <c r="B3389" s="3">
        <v>7.5359715132468902E-7</v>
      </c>
      <c r="C3389">
        <v>0.903746231586806</v>
      </c>
      <c r="D3389">
        <v>0.26700000000000002</v>
      </c>
      <c r="E3389">
        <v>4.3999999999999997E-2</v>
      </c>
      <c r="F3389">
        <v>1.7371167935185401E-2</v>
      </c>
      <c r="G3389" s="2" t="s">
        <v>160</v>
      </c>
    </row>
    <row r="3390" spans="1:7" x14ac:dyDescent="0.2">
      <c r="A3390" s="2" t="s">
        <v>2729</v>
      </c>
      <c r="B3390">
        <v>1.15133923967236E-4</v>
      </c>
      <c r="C3390">
        <v>-0.36878190831797097</v>
      </c>
      <c r="D3390">
        <v>0</v>
      </c>
      <c r="E3390">
        <v>0.26200000000000001</v>
      </c>
      <c r="F3390">
        <v>1</v>
      </c>
      <c r="G3390" s="2" t="s">
        <v>160</v>
      </c>
    </row>
    <row r="3391" spans="1:7" x14ac:dyDescent="0.2">
      <c r="A3391" s="2" t="s">
        <v>2730</v>
      </c>
      <c r="B3391">
        <v>3.35782363660239E-3</v>
      </c>
      <c r="C3391">
        <v>-0.35424581516009102</v>
      </c>
      <c r="D3391">
        <v>8.8999999999999996E-2</v>
      </c>
      <c r="E3391">
        <v>0.32</v>
      </c>
      <c r="F3391">
        <v>1</v>
      </c>
      <c r="G3391" s="2" t="s">
        <v>160</v>
      </c>
    </row>
    <row r="3392" spans="1:7" x14ac:dyDescent="0.2">
      <c r="A3392" s="2" t="s">
        <v>2735</v>
      </c>
      <c r="B3392">
        <v>2.1394431079476699E-3</v>
      </c>
      <c r="C3392">
        <v>0.38430865035711798</v>
      </c>
      <c r="D3392">
        <v>0.26700000000000002</v>
      </c>
      <c r="E3392">
        <v>0.10199999999999999</v>
      </c>
      <c r="F3392">
        <v>1</v>
      </c>
      <c r="G3392" s="2" t="s">
        <v>160</v>
      </c>
    </row>
    <row r="3393" spans="1:7" x14ac:dyDescent="0.2">
      <c r="A3393" s="2" t="s">
        <v>2740</v>
      </c>
      <c r="B3393">
        <v>1.08743062605256E-3</v>
      </c>
      <c r="C3393">
        <v>-0.52071170712328796</v>
      </c>
      <c r="D3393">
        <v>0.86699999999999999</v>
      </c>
      <c r="E3393">
        <v>0.91300000000000003</v>
      </c>
      <c r="F3393">
        <v>1</v>
      </c>
      <c r="G3393" s="2" t="s">
        <v>160</v>
      </c>
    </row>
    <row r="3394" spans="1:7" x14ac:dyDescent="0.2">
      <c r="A3394" s="2" t="s">
        <v>2753</v>
      </c>
      <c r="B3394">
        <v>1.37067625884833E-4</v>
      </c>
      <c r="C3394">
        <v>0.64498766488806003</v>
      </c>
      <c r="D3394">
        <v>0.95599999999999996</v>
      </c>
      <c r="E3394">
        <v>0.89800000000000002</v>
      </c>
      <c r="F3394">
        <v>1</v>
      </c>
      <c r="G3394" s="2" t="s">
        <v>160</v>
      </c>
    </row>
    <row r="3395" spans="1:7" x14ac:dyDescent="0.2">
      <c r="A3395" s="2" t="s">
        <v>2754</v>
      </c>
      <c r="B3395">
        <v>7.5585880752770803E-3</v>
      </c>
      <c r="C3395">
        <v>-0.55362081237816396</v>
      </c>
      <c r="D3395">
        <v>0.35599999999999998</v>
      </c>
      <c r="E3395">
        <v>0.54400000000000004</v>
      </c>
      <c r="F3395">
        <v>1</v>
      </c>
      <c r="G3395" s="2" t="s">
        <v>160</v>
      </c>
    </row>
    <row r="3396" spans="1:7" x14ac:dyDescent="0.2">
      <c r="A3396" s="2" t="s">
        <v>2756</v>
      </c>
      <c r="B3396">
        <v>9.2227018372574598E-4</v>
      </c>
      <c r="C3396">
        <v>-0.39531575092597898</v>
      </c>
      <c r="D3396">
        <v>4.3999999999999997E-2</v>
      </c>
      <c r="E3396">
        <v>0.28199999999999997</v>
      </c>
      <c r="F3396">
        <v>1</v>
      </c>
      <c r="G3396" s="2" t="s">
        <v>160</v>
      </c>
    </row>
    <row r="3397" spans="1:7" x14ac:dyDescent="0.2">
      <c r="A3397" s="2" t="s">
        <v>2764</v>
      </c>
      <c r="B3397">
        <v>9.2704679230128807E-3</v>
      </c>
      <c r="C3397">
        <v>-0.216548002130906</v>
      </c>
      <c r="D3397">
        <v>2.1999999999999999E-2</v>
      </c>
      <c r="E3397">
        <v>0.18</v>
      </c>
      <c r="F3397">
        <v>1</v>
      </c>
      <c r="G3397" s="2" t="s">
        <v>160</v>
      </c>
    </row>
    <row r="3398" spans="1:7" x14ac:dyDescent="0.2">
      <c r="A3398" s="2" t="s">
        <v>4487</v>
      </c>
      <c r="B3398">
        <v>5.4451043904408603E-4</v>
      </c>
      <c r="C3398">
        <v>-0.50220794993851003</v>
      </c>
      <c r="D3398">
        <v>0.2</v>
      </c>
      <c r="E3398">
        <v>0.5</v>
      </c>
      <c r="F3398">
        <v>1</v>
      </c>
      <c r="G3398" s="2" t="s">
        <v>160</v>
      </c>
    </row>
    <row r="3399" spans="1:7" x14ac:dyDescent="0.2">
      <c r="A3399" s="2" t="s">
        <v>4488</v>
      </c>
      <c r="B3399">
        <v>2.1722140493795699E-3</v>
      </c>
      <c r="C3399">
        <v>-0.31912402201065998</v>
      </c>
      <c r="D3399">
        <v>0</v>
      </c>
      <c r="E3399">
        <v>0.18</v>
      </c>
      <c r="F3399">
        <v>1</v>
      </c>
      <c r="G3399" s="2" t="s">
        <v>160</v>
      </c>
    </row>
    <row r="3400" spans="1:7" x14ac:dyDescent="0.2">
      <c r="A3400" s="2" t="s">
        <v>2772</v>
      </c>
      <c r="B3400">
        <v>5.5748125981341899E-3</v>
      </c>
      <c r="C3400">
        <v>-0.24895922062207099</v>
      </c>
      <c r="D3400">
        <v>4.3999999999999997E-2</v>
      </c>
      <c r="E3400">
        <v>0.23799999999999999</v>
      </c>
      <c r="F3400">
        <v>1</v>
      </c>
      <c r="G3400" s="2" t="s">
        <v>160</v>
      </c>
    </row>
    <row r="3401" spans="1:7" x14ac:dyDescent="0.2">
      <c r="A3401" s="2" t="s">
        <v>2775</v>
      </c>
      <c r="B3401">
        <v>6.4392515675574299E-3</v>
      </c>
      <c r="C3401">
        <v>-0.30061226691937998</v>
      </c>
      <c r="D3401">
        <v>4.3999999999999997E-2</v>
      </c>
      <c r="E3401">
        <v>0.218</v>
      </c>
      <c r="F3401">
        <v>1</v>
      </c>
      <c r="G3401" s="2" t="s">
        <v>160</v>
      </c>
    </row>
    <row r="3402" spans="1:7" x14ac:dyDescent="0.2">
      <c r="A3402" s="2" t="s">
        <v>4489</v>
      </c>
      <c r="B3402">
        <v>6.5929872698506902E-3</v>
      </c>
      <c r="C3402">
        <v>-0.26186670440145898</v>
      </c>
      <c r="D3402">
        <v>0</v>
      </c>
      <c r="E3402">
        <v>0.14599999999999999</v>
      </c>
      <c r="F3402">
        <v>1</v>
      </c>
      <c r="G3402" s="2" t="s">
        <v>160</v>
      </c>
    </row>
    <row r="3403" spans="1:7" x14ac:dyDescent="0.2">
      <c r="A3403" s="2" t="s">
        <v>4490</v>
      </c>
      <c r="B3403">
        <v>8.9535731184472393E-3</v>
      </c>
      <c r="C3403">
        <v>-0.22039006842530001</v>
      </c>
      <c r="D3403">
        <v>0</v>
      </c>
      <c r="E3403">
        <v>0.13600000000000001</v>
      </c>
      <c r="F3403">
        <v>1</v>
      </c>
      <c r="G3403" s="2" t="s">
        <v>160</v>
      </c>
    </row>
    <row r="3404" spans="1:7" x14ac:dyDescent="0.2">
      <c r="A3404" s="2" t="s">
        <v>4491</v>
      </c>
      <c r="B3404">
        <v>8.9147559533109492E-3</v>
      </c>
      <c r="C3404">
        <v>-0.20224272171504101</v>
      </c>
      <c r="D3404">
        <v>0</v>
      </c>
      <c r="E3404">
        <v>0.13600000000000001</v>
      </c>
      <c r="F3404">
        <v>1</v>
      </c>
      <c r="G3404" s="2" t="s">
        <v>160</v>
      </c>
    </row>
    <row r="3405" spans="1:7" x14ac:dyDescent="0.2">
      <c r="A3405" s="2" t="s">
        <v>2781</v>
      </c>
      <c r="B3405">
        <v>2.6685080218120799E-3</v>
      </c>
      <c r="C3405">
        <v>-0.36116872420809598</v>
      </c>
      <c r="D3405">
        <v>8.8999999999999996E-2</v>
      </c>
      <c r="E3405">
        <v>0.311</v>
      </c>
      <c r="F3405">
        <v>1</v>
      </c>
      <c r="G3405" s="2" t="s">
        <v>160</v>
      </c>
    </row>
    <row r="3406" spans="1:7" x14ac:dyDescent="0.2">
      <c r="A3406" s="2" t="s">
        <v>2782</v>
      </c>
      <c r="B3406">
        <v>5.8966523157037395E-4</v>
      </c>
      <c r="C3406">
        <v>-0.52846136263726395</v>
      </c>
      <c r="D3406">
        <v>0.2</v>
      </c>
      <c r="E3406">
        <v>0.51500000000000001</v>
      </c>
      <c r="F3406">
        <v>1</v>
      </c>
      <c r="G3406" s="2" t="s">
        <v>160</v>
      </c>
    </row>
    <row r="3407" spans="1:7" x14ac:dyDescent="0.2">
      <c r="A3407" s="2" t="s">
        <v>2783</v>
      </c>
      <c r="B3407">
        <v>6.4294818864559398E-3</v>
      </c>
      <c r="C3407">
        <v>-0.28179061308944298</v>
      </c>
      <c r="D3407">
        <v>2.1999999999999999E-2</v>
      </c>
      <c r="E3407">
        <v>0.184</v>
      </c>
      <c r="F3407">
        <v>1</v>
      </c>
      <c r="G3407" s="2" t="s">
        <v>160</v>
      </c>
    </row>
    <row r="3408" spans="1:7" x14ac:dyDescent="0.2">
      <c r="A3408" s="2" t="s">
        <v>2791</v>
      </c>
      <c r="B3408" s="3">
        <v>1.6213700515238399E-5</v>
      </c>
      <c r="C3408">
        <v>-0.715937648312717</v>
      </c>
      <c r="D3408">
        <v>8.8999999999999996E-2</v>
      </c>
      <c r="E3408">
        <v>0.442</v>
      </c>
      <c r="F3408">
        <v>0.37374201057676099</v>
      </c>
      <c r="G3408" s="2" t="s">
        <v>160</v>
      </c>
    </row>
    <row r="3409" spans="1:7" x14ac:dyDescent="0.2">
      <c r="A3409" s="2" t="s">
        <v>4492</v>
      </c>
      <c r="B3409">
        <v>6.5748443622506902E-3</v>
      </c>
      <c r="C3409">
        <v>-0.25013741181935201</v>
      </c>
      <c r="D3409">
        <v>0</v>
      </c>
      <c r="E3409">
        <v>0.14599999999999999</v>
      </c>
      <c r="F3409">
        <v>1</v>
      </c>
      <c r="G3409" s="2" t="s">
        <v>160</v>
      </c>
    </row>
    <row r="3410" spans="1:7" x14ac:dyDescent="0.2">
      <c r="A3410" s="2" t="s">
        <v>2799</v>
      </c>
      <c r="B3410">
        <v>1.3167830580925101E-4</v>
      </c>
      <c r="C3410">
        <v>-0.61967704601890194</v>
      </c>
      <c r="D3410">
        <v>0.13300000000000001</v>
      </c>
      <c r="E3410">
        <v>0.46600000000000003</v>
      </c>
      <c r="F3410">
        <v>1</v>
      </c>
      <c r="G3410" s="2" t="s">
        <v>160</v>
      </c>
    </row>
    <row r="3411" spans="1:7" x14ac:dyDescent="0.2">
      <c r="A3411" s="2" t="s">
        <v>20</v>
      </c>
      <c r="B3411">
        <v>3.7045123858760599E-3</v>
      </c>
      <c r="C3411">
        <v>-0.64703175194492801</v>
      </c>
      <c r="D3411">
        <v>0.71099999999999997</v>
      </c>
      <c r="E3411">
        <v>0.76200000000000001</v>
      </c>
      <c r="F3411">
        <v>1</v>
      </c>
      <c r="G3411" s="2" t="s">
        <v>160</v>
      </c>
    </row>
    <row r="3412" spans="1:7" x14ac:dyDescent="0.2">
      <c r="A3412" s="2" t="s">
        <v>2801</v>
      </c>
      <c r="B3412">
        <v>4.2886245255659101E-4</v>
      </c>
      <c r="C3412">
        <v>-0.53603190046523097</v>
      </c>
      <c r="D3412">
        <v>0.222</v>
      </c>
      <c r="E3412">
        <v>0.55800000000000005</v>
      </c>
      <c r="F3412">
        <v>1</v>
      </c>
      <c r="G3412" s="2" t="s">
        <v>160</v>
      </c>
    </row>
    <row r="3413" spans="1:7" x14ac:dyDescent="0.2">
      <c r="A3413" s="2" t="s">
        <v>4493</v>
      </c>
      <c r="B3413">
        <v>4.8339736768781196E-3</v>
      </c>
      <c r="C3413">
        <v>-0.29649304751109201</v>
      </c>
      <c r="D3413">
        <v>0</v>
      </c>
      <c r="E3413">
        <v>0.155</v>
      </c>
      <c r="F3413">
        <v>1</v>
      </c>
      <c r="G3413" s="2" t="s">
        <v>160</v>
      </c>
    </row>
    <row r="3414" spans="1:7" x14ac:dyDescent="0.2">
      <c r="A3414" s="2" t="s">
        <v>4494</v>
      </c>
      <c r="B3414">
        <v>1.7538966433632099E-3</v>
      </c>
      <c r="C3414">
        <v>-0.358606210140274</v>
      </c>
      <c r="D3414">
        <v>2.1999999999999999E-2</v>
      </c>
      <c r="E3414">
        <v>0.223</v>
      </c>
      <c r="F3414">
        <v>1</v>
      </c>
      <c r="G3414" s="2" t="s">
        <v>160</v>
      </c>
    </row>
    <row r="3415" spans="1:7" x14ac:dyDescent="0.2">
      <c r="A3415" s="2" t="s">
        <v>2812</v>
      </c>
      <c r="B3415" s="3">
        <v>1.03603566306233E-5</v>
      </c>
      <c r="C3415">
        <v>-0.93168830204108599</v>
      </c>
      <c r="D3415">
        <v>0.111</v>
      </c>
      <c r="E3415">
        <v>0.47599999999999998</v>
      </c>
      <c r="F3415">
        <v>0.238816580692499</v>
      </c>
      <c r="G3415" s="2" t="s">
        <v>160</v>
      </c>
    </row>
    <row r="3416" spans="1:7" x14ac:dyDescent="0.2">
      <c r="A3416" s="2" t="s">
        <v>2813</v>
      </c>
      <c r="B3416">
        <v>1.2533509450335101E-3</v>
      </c>
      <c r="C3416">
        <v>-0.33163916254000497</v>
      </c>
      <c r="D3416">
        <v>2.1999999999999999E-2</v>
      </c>
      <c r="E3416">
        <v>0.23300000000000001</v>
      </c>
      <c r="F3416">
        <v>1</v>
      </c>
      <c r="G3416" s="2" t="s">
        <v>160</v>
      </c>
    </row>
    <row r="3417" spans="1:7" x14ac:dyDescent="0.2">
      <c r="A3417" s="2" t="s">
        <v>2814</v>
      </c>
      <c r="B3417">
        <v>3.9238698506825903E-3</v>
      </c>
      <c r="C3417">
        <v>-0.23933917122629</v>
      </c>
      <c r="D3417">
        <v>6.7000000000000004E-2</v>
      </c>
      <c r="E3417">
        <v>0.28199999999999997</v>
      </c>
      <c r="F3417">
        <v>1</v>
      </c>
      <c r="G3417" s="2" t="s">
        <v>160</v>
      </c>
    </row>
    <row r="3418" spans="1:7" x14ac:dyDescent="0.2">
      <c r="A3418" s="2" t="s">
        <v>2818</v>
      </c>
      <c r="B3418">
        <v>1.3292170196933101E-3</v>
      </c>
      <c r="C3418">
        <v>-0.30218415958894701</v>
      </c>
      <c r="D3418">
        <v>0</v>
      </c>
      <c r="E3418">
        <v>0.19400000000000001</v>
      </c>
      <c r="F3418">
        <v>1</v>
      </c>
      <c r="G3418" s="2" t="s">
        <v>160</v>
      </c>
    </row>
    <row r="3419" spans="1:7" x14ac:dyDescent="0.2">
      <c r="A3419" s="2" t="s">
        <v>4495</v>
      </c>
      <c r="B3419">
        <v>4.6225443354198399E-4</v>
      </c>
      <c r="C3419">
        <v>-0.48719302038385098</v>
      </c>
      <c r="D3419">
        <v>1</v>
      </c>
      <c r="E3419">
        <v>1</v>
      </c>
      <c r="F3419">
        <v>1</v>
      </c>
      <c r="G3419" s="2" t="s">
        <v>160</v>
      </c>
    </row>
    <row r="3420" spans="1:7" x14ac:dyDescent="0.2">
      <c r="A3420" s="2" t="s">
        <v>2820</v>
      </c>
      <c r="B3420">
        <v>1.1460253547656699E-3</v>
      </c>
      <c r="C3420">
        <v>-0.35789359217523498</v>
      </c>
      <c r="D3420">
        <v>0</v>
      </c>
      <c r="E3420">
        <v>0.19900000000000001</v>
      </c>
      <c r="F3420">
        <v>1</v>
      </c>
      <c r="G3420" s="2" t="s">
        <v>160</v>
      </c>
    </row>
    <row r="3421" spans="1:7" x14ac:dyDescent="0.2">
      <c r="A3421" s="2" t="s">
        <v>2821</v>
      </c>
      <c r="B3421">
        <v>1.9163099116803199E-3</v>
      </c>
      <c r="C3421">
        <v>-0.37551806793953202</v>
      </c>
      <c r="D3421">
        <v>6.7000000000000004E-2</v>
      </c>
      <c r="E3421">
        <v>0.29099999999999998</v>
      </c>
      <c r="F3421">
        <v>1</v>
      </c>
      <c r="G3421" s="2" t="s">
        <v>160</v>
      </c>
    </row>
    <row r="3422" spans="1:7" x14ac:dyDescent="0.2">
      <c r="A3422" s="2" t="s">
        <v>2825</v>
      </c>
      <c r="B3422" s="3">
        <v>2.1250846822197402E-6</v>
      </c>
      <c r="C3422">
        <v>-1.1954521666754001</v>
      </c>
      <c r="D3422">
        <v>0.156</v>
      </c>
      <c r="E3422">
        <v>0.53900000000000003</v>
      </c>
      <c r="F3422">
        <v>4.8985327009847202E-2</v>
      </c>
      <c r="G3422" s="2" t="s">
        <v>160</v>
      </c>
    </row>
    <row r="3423" spans="1:7" x14ac:dyDescent="0.2">
      <c r="A3423" s="2" t="s">
        <v>2832</v>
      </c>
      <c r="B3423">
        <v>2.6226380560779002E-3</v>
      </c>
      <c r="C3423">
        <v>-0.31923197180613</v>
      </c>
      <c r="D3423">
        <v>6.7000000000000004E-2</v>
      </c>
      <c r="E3423">
        <v>0.29099999999999998</v>
      </c>
      <c r="F3423">
        <v>1</v>
      </c>
      <c r="G3423" s="2" t="s">
        <v>160</v>
      </c>
    </row>
    <row r="3424" spans="1:7" x14ac:dyDescent="0.2">
      <c r="A3424" s="2" t="s">
        <v>2841</v>
      </c>
      <c r="B3424">
        <v>7.9910523584171105E-3</v>
      </c>
      <c r="C3424">
        <v>-0.216548002130906</v>
      </c>
      <c r="D3424">
        <v>2.1999999999999999E-2</v>
      </c>
      <c r="E3424">
        <v>0.184</v>
      </c>
      <c r="F3424">
        <v>1</v>
      </c>
      <c r="G3424" s="2" t="s">
        <v>160</v>
      </c>
    </row>
    <row r="3425" spans="1:7" x14ac:dyDescent="0.2">
      <c r="A3425" s="2" t="s">
        <v>2845</v>
      </c>
      <c r="B3425">
        <v>6.4457332852051901E-4</v>
      </c>
      <c r="C3425">
        <v>-0.39460242827071101</v>
      </c>
      <c r="D3425">
        <v>8.8999999999999996E-2</v>
      </c>
      <c r="E3425">
        <v>0.374</v>
      </c>
      <c r="F3425">
        <v>1</v>
      </c>
      <c r="G3425" s="2" t="s">
        <v>160</v>
      </c>
    </row>
    <row r="3426" spans="1:7" x14ac:dyDescent="0.2">
      <c r="A3426" s="2" t="s">
        <v>4496</v>
      </c>
      <c r="B3426">
        <v>5.2297218657565399E-3</v>
      </c>
      <c r="C3426">
        <v>-0.283399865951101</v>
      </c>
      <c r="D3426">
        <v>4.3999999999999997E-2</v>
      </c>
      <c r="E3426">
        <v>0.23799999999999999</v>
      </c>
      <c r="F3426">
        <v>1</v>
      </c>
      <c r="G3426" s="2" t="s">
        <v>160</v>
      </c>
    </row>
    <row r="3427" spans="1:7" x14ac:dyDescent="0.2">
      <c r="A3427" s="2" t="s">
        <v>4497</v>
      </c>
      <c r="B3427">
        <v>7.9566666827775804E-3</v>
      </c>
      <c r="C3427">
        <v>-0.37650927034258203</v>
      </c>
      <c r="D3427">
        <v>0.44400000000000001</v>
      </c>
      <c r="E3427">
        <v>0.64100000000000001</v>
      </c>
      <c r="F3427">
        <v>1</v>
      </c>
      <c r="G3427" s="2" t="s">
        <v>160</v>
      </c>
    </row>
    <row r="3428" spans="1:7" x14ac:dyDescent="0.2">
      <c r="A3428" s="2" t="s">
        <v>4498</v>
      </c>
      <c r="B3428" s="3">
        <v>3.1519830970323802E-5</v>
      </c>
      <c r="C3428">
        <v>-0.52276536589126199</v>
      </c>
      <c r="D3428">
        <v>8.8999999999999996E-2</v>
      </c>
      <c r="E3428">
        <v>0.42699999999999999</v>
      </c>
      <c r="F3428">
        <v>0.72656362369693395</v>
      </c>
      <c r="G3428" s="2" t="s">
        <v>160</v>
      </c>
    </row>
    <row r="3429" spans="1:7" x14ac:dyDescent="0.2">
      <c r="A3429" s="2" t="s">
        <v>4499</v>
      </c>
      <c r="B3429">
        <v>3.3848277690966201E-3</v>
      </c>
      <c r="C3429">
        <v>-0.30969660965932799</v>
      </c>
      <c r="D3429">
        <v>2.1999999999999999E-2</v>
      </c>
      <c r="E3429">
        <v>0.20399999999999999</v>
      </c>
      <c r="F3429">
        <v>1</v>
      </c>
      <c r="G3429" s="2" t="s">
        <v>160</v>
      </c>
    </row>
    <row r="3430" spans="1:7" x14ac:dyDescent="0.2">
      <c r="A3430" s="2" t="s">
        <v>2848</v>
      </c>
      <c r="B3430">
        <v>1.2207053408519999E-3</v>
      </c>
      <c r="C3430">
        <v>-0.66683270506502801</v>
      </c>
      <c r="D3430">
        <v>0.26700000000000002</v>
      </c>
      <c r="E3430">
        <v>0.52900000000000003</v>
      </c>
      <c r="F3430">
        <v>1</v>
      </c>
      <c r="G3430" s="2" t="s">
        <v>160</v>
      </c>
    </row>
    <row r="3431" spans="1:7" x14ac:dyDescent="0.2">
      <c r="A3431" s="2" t="s">
        <v>2854</v>
      </c>
      <c r="B3431">
        <v>4.8837790712202205E-4</v>
      </c>
      <c r="C3431">
        <v>-0.40558182652092301</v>
      </c>
      <c r="D3431">
        <v>4.3999999999999997E-2</v>
      </c>
      <c r="E3431">
        <v>0.29099999999999998</v>
      </c>
      <c r="F3431">
        <v>1</v>
      </c>
      <c r="G3431" s="2" t="s">
        <v>160</v>
      </c>
    </row>
    <row r="3432" spans="1:7" x14ac:dyDescent="0.2">
      <c r="A3432" s="2" t="s">
        <v>2855</v>
      </c>
      <c r="B3432">
        <v>9.4611536146022406E-3</v>
      </c>
      <c r="C3432">
        <v>-0.24275788145375499</v>
      </c>
      <c r="D3432">
        <v>4.3999999999999997E-2</v>
      </c>
      <c r="E3432">
        <v>0.214</v>
      </c>
      <c r="F3432">
        <v>1</v>
      </c>
      <c r="G3432" s="2" t="s">
        <v>160</v>
      </c>
    </row>
    <row r="3433" spans="1:7" x14ac:dyDescent="0.2">
      <c r="A3433" s="2" t="s">
        <v>4500</v>
      </c>
      <c r="B3433">
        <v>5.9762232781333097E-4</v>
      </c>
      <c r="C3433">
        <v>0.593848382081679</v>
      </c>
      <c r="D3433">
        <v>0.86699999999999999</v>
      </c>
      <c r="E3433">
        <v>0.69899999999999995</v>
      </c>
      <c r="F3433">
        <v>1</v>
      </c>
      <c r="G3433" s="2" t="s">
        <v>160</v>
      </c>
    </row>
    <row r="3434" spans="1:7" x14ac:dyDescent="0.2">
      <c r="A3434" s="2" t="s">
        <v>2860</v>
      </c>
      <c r="B3434" s="3">
        <v>3.9016891191178499E-7</v>
      </c>
      <c r="C3434">
        <v>-1.7172094176483199</v>
      </c>
      <c r="D3434">
        <v>0.111</v>
      </c>
      <c r="E3434">
        <v>0.51900000000000002</v>
      </c>
      <c r="F3434">
        <v>8.9937835884785506E-3</v>
      </c>
      <c r="G3434" s="2" t="s">
        <v>160</v>
      </c>
    </row>
    <row r="3435" spans="1:7" x14ac:dyDescent="0.2">
      <c r="A3435" s="2" t="s">
        <v>2870</v>
      </c>
      <c r="B3435">
        <v>3.2439022731770001E-4</v>
      </c>
      <c r="C3435">
        <v>-0.41514692284754801</v>
      </c>
      <c r="D3435">
        <v>4.3999999999999997E-2</v>
      </c>
      <c r="E3435">
        <v>0.311</v>
      </c>
      <c r="F3435">
        <v>1</v>
      </c>
      <c r="G3435" s="2" t="s">
        <v>160</v>
      </c>
    </row>
    <row r="3436" spans="1:7" x14ac:dyDescent="0.2">
      <c r="A3436" s="2" t="s">
        <v>2871</v>
      </c>
      <c r="B3436">
        <v>3.4738840349588402E-4</v>
      </c>
      <c r="C3436">
        <v>-0.69843736522994404</v>
      </c>
      <c r="D3436">
        <v>0.2</v>
      </c>
      <c r="E3436">
        <v>0.49</v>
      </c>
      <c r="F3436">
        <v>1</v>
      </c>
      <c r="G3436" s="2" t="s">
        <v>160</v>
      </c>
    </row>
    <row r="3437" spans="1:7" x14ac:dyDescent="0.2">
      <c r="A3437" s="2" t="s">
        <v>4501</v>
      </c>
      <c r="B3437">
        <v>7.8962166831096203E-3</v>
      </c>
      <c r="C3437">
        <v>-0.23944840424098501</v>
      </c>
      <c r="D3437">
        <v>2.1999999999999999E-2</v>
      </c>
      <c r="E3437">
        <v>0.184</v>
      </c>
      <c r="F3437">
        <v>1</v>
      </c>
      <c r="G3437" s="2" t="s">
        <v>160</v>
      </c>
    </row>
    <row r="3438" spans="1:7" x14ac:dyDescent="0.2">
      <c r="A3438" s="2" t="s">
        <v>2881</v>
      </c>
      <c r="B3438">
        <v>3.7132407914362901E-4</v>
      </c>
      <c r="C3438">
        <v>-0.48248491379547997</v>
      </c>
      <c r="D3438">
        <v>6.7000000000000004E-2</v>
      </c>
      <c r="E3438">
        <v>0.32500000000000001</v>
      </c>
      <c r="F3438">
        <v>1</v>
      </c>
      <c r="G3438" s="2" t="s">
        <v>160</v>
      </c>
    </row>
    <row r="3439" spans="1:7" x14ac:dyDescent="0.2">
      <c r="A3439" s="2" t="s">
        <v>2883</v>
      </c>
      <c r="B3439" s="3">
        <v>1.89129355964855E-5</v>
      </c>
      <c r="C3439">
        <v>-0.77607477662420998</v>
      </c>
      <c r="D3439">
        <v>0.156</v>
      </c>
      <c r="E3439">
        <v>0.5</v>
      </c>
      <c r="F3439">
        <v>0.43596207843458601</v>
      </c>
      <c r="G3439" s="2" t="s">
        <v>160</v>
      </c>
    </row>
    <row r="3440" spans="1:7" x14ac:dyDescent="0.2">
      <c r="A3440" s="2" t="s">
        <v>2884</v>
      </c>
      <c r="B3440">
        <v>2.9902636939847398E-3</v>
      </c>
      <c r="C3440">
        <v>-0.267695783203657</v>
      </c>
      <c r="D3440">
        <v>0</v>
      </c>
      <c r="E3440">
        <v>0.17</v>
      </c>
      <c r="F3440">
        <v>1</v>
      </c>
      <c r="G3440" s="2" t="s">
        <v>160</v>
      </c>
    </row>
    <row r="3441" spans="1:7" x14ac:dyDescent="0.2">
      <c r="A3441" s="2" t="s">
        <v>4502</v>
      </c>
      <c r="B3441">
        <v>2.7553593498664202E-4</v>
      </c>
      <c r="C3441">
        <v>-0.39919322121406497</v>
      </c>
      <c r="D3441">
        <v>0.33300000000000002</v>
      </c>
      <c r="E3441">
        <v>0.72799999999999998</v>
      </c>
      <c r="F3441">
        <v>1</v>
      </c>
      <c r="G3441" s="2" t="s">
        <v>160</v>
      </c>
    </row>
    <row r="3442" spans="1:7" x14ac:dyDescent="0.2">
      <c r="A3442" s="2" t="s">
        <v>4503</v>
      </c>
      <c r="B3442">
        <v>7.6951699359403599E-3</v>
      </c>
      <c r="C3442">
        <v>-0.25013741181935201</v>
      </c>
      <c r="D3442">
        <v>0</v>
      </c>
      <c r="E3442">
        <v>0.14099999999999999</v>
      </c>
      <c r="F3442">
        <v>1</v>
      </c>
      <c r="G3442" s="2" t="s">
        <v>160</v>
      </c>
    </row>
    <row r="3443" spans="1:7" x14ac:dyDescent="0.2">
      <c r="A3443" s="2" t="s">
        <v>2895</v>
      </c>
      <c r="B3443">
        <v>1.1786703639372999E-3</v>
      </c>
      <c r="C3443">
        <v>-0.63317159376377596</v>
      </c>
      <c r="D3443">
        <v>0.28899999999999998</v>
      </c>
      <c r="E3443">
        <v>0.54400000000000004</v>
      </c>
      <c r="F3443">
        <v>1</v>
      </c>
      <c r="G3443" s="2" t="s">
        <v>160</v>
      </c>
    </row>
    <row r="3444" spans="1:7" x14ac:dyDescent="0.2">
      <c r="A3444" s="2" t="s">
        <v>2897</v>
      </c>
      <c r="B3444">
        <v>9.5845302884707204E-4</v>
      </c>
      <c r="C3444">
        <v>-0.31912402201065998</v>
      </c>
      <c r="D3444">
        <v>0</v>
      </c>
      <c r="E3444">
        <v>0.20399999999999999</v>
      </c>
      <c r="F3444">
        <v>1</v>
      </c>
      <c r="G3444" s="2" t="s">
        <v>160</v>
      </c>
    </row>
    <row r="3445" spans="1:7" x14ac:dyDescent="0.2">
      <c r="A3445" s="2" t="s">
        <v>2900</v>
      </c>
      <c r="B3445" s="3">
        <v>4.6128064534095898E-5</v>
      </c>
      <c r="C3445">
        <v>-0.46169970310437802</v>
      </c>
      <c r="D3445">
        <v>2.1999999999999999E-2</v>
      </c>
      <c r="E3445">
        <v>0.32</v>
      </c>
      <c r="F3445">
        <v>1</v>
      </c>
      <c r="G3445" s="2" t="s">
        <v>160</v>
      </c>
    </row>
    <row r="3446" spans="1:7" x14ac:dyDescent="0.2">
      <c r="A3446" s="2" t="s">
        <v>2904</v>
      </c>
      <c r="B3446">
        <v>1.7538266124572999E-4</v>
      </c>
      <c r="C3446">
        <v>-0.47161517196946101</v>
      </c>
      <c r="D3446">
        <v>2.1999999999999999E-2</v>
      </c>
      <c r="E3446">
        <v>0.28599999999999998</v>
      </c>
      <c r="F3446">
        <v>1</v>
      </c>
      <c r="G3446" s="2" t="s">
        <v>160</v>
      </c>
    </row>
    <row r="3447" spans="1:7" x14ac:dyDescent="0.2">
      <c r="A3447" s="2" t="s">
        <v>2908</v>
      </c>
      <c r="B3447" s="3">
        <v>9.0945958756159605E-5</v>
      </c>
      <c r="C3447">
        <v>-0.37520817747740398</v>
      </c>
      <c r="D3447">
        <v>2.1999999999999999E-2</v>
      </c>
      <c r="E3447">
        <v>0.316</v>
      </c>
      <c r="F3447">
        <v>1</v>
      </c>
      <c r="G3447" s="2" t="s">
        <v>160</v>
      </c>
    </row>
    <row r="3448" spans="1:7" x14ac:dyDescent="0.2">
      <c r="A3448" s="2" t="s">
        <v>2910</v>
      </c>
      <c r="B3448" s="3">
        <v>2.90305942830032E-7</v>
      </c>
      <c r="C3448">
        <v>-1.29671235207044</v>
      </c>
      <c r="D3448">
        <v>0.26700000000000002</v>
      </c>
      <c r="E3448">
        <v>0.61699999999999999</v>
      </c>
      <c r="F3448">
        <v>6.6918422881750697E-3</v>
      </c>
      <c r="G3448" s="2" t="s">
        <v>160</v>
      </c>
    </row>
    <row r="3449" spans="1:7" x14ac:dyDescent="0.2">
      <c r="A3449" s="2" t="s">
        <v>2911</v>
      </c>
      <c r="B3449" s="3">
        <v>2.60763580529385E-5</v>
      </c>
      <c r="C3449">
        <v>-0.98804486666264602</v>
      </c>
      <c r="D3449">
        <v>6.7000000000000004E-2</v>
      </c>
      <c r="E3449">
        <v>0.39300000000000002</v>
      </c>
      <c r="F3449">
        <v>0.60108612947828599</v>
      </c>
      <c r="G3449" s="2" t="s">
        <v>160</v>
      </c>
    </row>
    <row r="3450" spans="1:7" x14ac:dyDescent="0.2">
      <c r="A3450" s="2" t="s">
        <v>2913</v>
      </c>
      <c r="B3450">
        <v>2.5578230953519402E-3</v>
      </c>
      <c r="C3450">
        <v>-0.27350140488486202</v>
      </c>
      <c r="D3450">
        <v>0</v>
      </c>
      <c r="E3450">
        <v>0.17499999999999999</v>
      </c>
      <c r="F3450">
        <v>1</v>
      </c>
      <c r="G3450" s="2" t="s">
        <v>160</v>
      </c>
    </row>
    <row r="3451" spans="1:7" x14ac:dyDescent="0.2">
      <c r="A3451" s="2" t="s">
        <v>2919</v>
      </c>
      <c r="B3451">
        <v>1.7380228852661799E-3</v>
      </c>
      <c r="C3451">
        <v>-0.287745336227065</v>
      </c>
      <c r="D3451">
        <v>6.7000000000000004E-2</v>
      </c>
      <c r="E3451">
        <v>0.30599999999999999</v>
      </c>
      <c r="F3451">
        <v>1</v>
      </c>
      <c r="G3451" s="2" t="s">
        <v>160</v>
      </c>
    </row>
    <row r="3452" spans="1:7" x14ac:dyDescent="0.2">
      <c r="A3452" s="2" t="s">
        <v>4504</v>
      </c>
      <c r="B3452">
        <v>4.3713201104655297E-3</v>
      </c>
      <c r="C3452">
        <v>-0.41832944603720901</v>
      </c>
      <c r="D3452">
        <v>0.111</v>
      </c>
      <c r="E3452">
        <v>0.32</v>
      </c>
      <c r="F3452">
        <v>1</v>
      </c>
      <c r="G3452" s="2" t="s">
        <v>160</v>
      </c>
    </row>
    <row r="3453" spans="1:7" x14ac:dyDescent="0.2">
      <c r="A3453" s="2" t="s">
        <v>2922</v>
      </c>
      <c r="B3453">
        <v>1.5427998686889299E-3</v>
      </c>
      <c r="C3453">
        <v>-0.354816388646226</v>
      </c>
      <c r="D3453">
        <v>4.3999999999999997E-2</v>
      </c>
      <c r="E3453">
        <v>0.26700000000000002</v>
      </c>
      <c r="F3453">
        <v>1</v>
      </c>
      <c r="G3453" s="2" t="s">
        <v>160</v>
      </c>
    </row>
    <row r="3454" spans="1:7" x14ac:dyDescent="0.2">
      <c r="A3454" s="2" t="s">
        <v>4505</v>
      </c>
      <c r="B3454">
        <v>3.02451482689032E-3</v>
      </c>
      <c r="C3454">
        <v>-0.34352085838867102</v>
      </c>
      <c r="D3454">
        <v>2.1999999999999999E-2</v>
      </c>
      <c r="E3454">
        <v>0.214</v>
      </c>
      <c r="F3454">
        <v>1</v>
      </c>
      <c r="G3454" s="2" t="s">
        <v>160</v>
      </c>
    </row>
    <row r="3455" spans="1:7" x14ac:dyDescent="0.2">
      <c r="A3455" s="2" t="s">
        <v>2925</v>
      </c>
      <c r="B3455" s="3">
        <v>4.6221353040756199E-5</v>
      </c>
      <c r="C3455">
        <v>-0.47161517196946101</v>
      </c>
      <c r="D3455">
        <v>2.1999999999999999E-2</v>
      </c>
      <c r="E3455">
        <v>0.32</v>
      </c>
      <c r="F3455">
        <v>1</v>
      </c>
      <c r="G3455" s="2" t="s">
        <v>160</v>
      </c>
    </row>
    <row r="3456" spans="1:7" x14ac:dyDescent="0.2">
      <c r="A3456" s="2" t="s">
        <v>2927</v>
      </c>
      <c r="B3456">
        <v>1.2376340906431801E-3</v>
      </c>
      <c r="C3456">
        <v>-0.48932507569877798</v>
      </c>
      <c r="D3456">
        <v>0.17799999999999999</v>
      </c>
      <c r="E3456">
        <v>0.46600000000000003</v>
      </c>
      <c r="F3456">
        <v>1</v>
      </c>
      <c r="G3456" s="2" t="s">
        <v>160</v>
      </c>
    </row>
    <row r="3457" spans="1:7" x14ac:dyDescent="0.2">
      <c r="A3457" s="2" t="s">
        <v>4506</v>
      </c>
      <c r="B3457">
        <v>4.7239531561756804E-3</v>
      </c>
      <c r="C3457">
        <v>-0.29301786851269801</v>
      </c>
      <c r="D3457">
        <v>2.1999999999999999E-2</v>
      </c>
      <c r="E3457">
        <v>0.19400000000000001</v>
      </c>
      <c r="F3457">
        <v>1</v>
      </c>
      <c r="G3457" s="2" t="s">
        <v>160</v>
      </c>
    </row>
    <row r="3458" spans="1:7" x14ac:dyDescent="0.2">
      <c r="A3458" s="2" t="s">
        <v>4507</v>
      </c>
      <c r="B3458">
        <v>8.9147559533109492E-3</v>
      </c>
      <c r="C3458">
        <v>-0.20224272171504101</v>
      </c>
      <c r="D3458">
        <v>0</v>
      </c>
      <c r="E3458">
        <v>0.13600000000000001</v>
      </c>
      <c r="F3458">
        <v>1</v>
      </c>
      <c r="G3458" s="2" t="s">
        <v>160</v>
      </c>
    </row>
    <row r="3459" spans="1:7" x14ac:dyDescent="0.2">
      <c r="A3459" s="2" t="s">
        <v>2941</v>
      </c>
      <c r="B3459">
        <v>8.1772671099613701E-3</v>
      </c>
      <c r="C3459">
        <v>-0.306154622203614</v>
      </c>
      <c r="D3459">
        <v>8.8999999999999996E-2</v>
      </c>
      <c r="E3459">
        <v>0.27700000000000002</v>
      </c>
      <c r="F3459">
        <v>1</v>
      </c>
      <c r="G3459" s="2" t="s">
        <v>160</v>
      </c>
    </row>
    <row r="3460" spans="1:7" x14ac:dyDescent="0.2">
      <c r="A3460" s="2" t="s">
        <v>4508</v>
      </c>
      <c r="B3460">
        <v>6.5933114928945699E-3</v>
      </c>
      <c r="C3460">
        <v>-0.267695783203657</v>
      </c>
      <c r="D3460">
        <v>0</v>
      </c>
      <c r="E3460">
        <v>0.14599999999999999</v>
      </c>
      <c r="F3460">
        <v>1</v>
      </c>
      <c r="G3460" s="2" t="s">
        <v>160</v>
      </c>
    </row>
    <row r="3461" spans="1:7" x14ac:dyDescent="0.2">
      <c r="A3461" s="2" t="s">
        <v>2942</v>
      </c>
      <c r="B3461">
        <v>3.49163841573735E-3</v>
      </c>
      <c r="C3461">
        <v>-0.23831197642256199</v>
      </c>
      <c r="D3461">
        <v>0</v>
      </c>
      <c r="E3461">
        <v>0.16500000000000001</v>
      </c>
      <c r="F3461">
        <v>1</v>
      </c>
      <c r="G3461" s="2" t="s">
        <v>160</v>
      </c>
    </row>
    <row r="3462" spans="1:7" x14ac:dyDescent="0.2">
      <c r="A3462" s="2" t="s">
        <v>2943</v>
      </c>
      <c r="B3462">
        <v>1.49439600609949E-4</v>
      </c>
      <c r="C3462">
        <v>-0.51904838398981501</v>
      </c>
      <c r="D3462">
        <v>4.3999999999999997E-2</v>
      </c>
      <c r="E3462">
        <v>0.34</v>
      </c>
      <c r="F3462">
        <v>1</v>
      </c>
      <c r="G3462" s="2" t="s">
        <v>160</v>
      </c>
    </row>
    <row r="3463" spans="1:7" x14ac:dyDescent="0.2">
      <c r="A3463" s="2" t="s">
        <v>4509</v>
      </c>
      <c r="B3463">
        <v>7.7391055892983302E-3</v>
      </c>
      <c r="C3463">
        <v>-0.27313153049727301</v>
      </c>
      <c r="D3463">
        <v>2.1999999999999999E-2</v>
      </c>
      <c r="E3463">
        <v>0.184</v>
      </c>
      <c r="F3463">
        <v>1</v>
      </c>
      <c r="G3463" s="2" t="s">
        <v>160</v>
      </c>
    </row>
    <row r="3464" spans="1:7" x14ac:dyDescent="0.2">
      <c r="A3464" s="2" t="s">
        <v>2944</v>
      </c>
      <c r="B3464">
        <v>4.2259747375041901E-3</v>
      </c>
      <c r="C3464">
        <v>-0.30051839951696702</v>
      </c>
      <c r="D3464">
        <v>0.111</v>
      </c>
      <c r="E3464">
        <v>0.35899999999999999</v>
      </c>
      <c r="F3464">
        <v>1</v>
      </c>
      <c r="G3464" s="2" t="s">
        <v>160</v>
      </c>
    </row>
    <row r="3465" spans="1:7" x14ac:dyDescent="0.2">
      <c r="A3465" s="2" t="s">
        <v>2957</v>
      </c>
      <c r="B3465" s="3">
        <v>6.2282169209426701E-5</v>
      </c>
      <c r="C3465">
        <v>-0.59235884581225795</v>
      </c>
      <c r="D3465">
        <v>6.7000000000000004E-2</v>
      </c>
      <c r="E3465">
        <v>0.38800000000000001</v>
      </c>
      <c r="F3465">
        <v>1</v>
      </c>
      <c r="G3465" s="2" t="s">
        <v>160</v>
      </c>
    </row>
    <row r="3466" spans="1:7" x14ac:dyDescent="0.2">
      <c r="A3466" s="2" t="s">
        <v>2959</v>
      </c>
      <c r="B3466">
        <v>4.1911103969549703E-3</v>
      </c>
      <c r="C3466">
        <v>-0.44439174262340497</v>
      </c>
      <c r="D3466">
        <v>2.1999999999999999E-2</v>
      </c>
      <c r="E3466">
        <v>0.20399999999999999</v>
      </c>
      <c r="F3466">
        <v>1</v>
      </c>
      <c r="G3466" s="2" t="s">
        <v>160</v>
      </c>
    </row>
    <row r="3467" spans="1:7" x14ac:dyDescent="0.2">
      <c r="A3467" s="2" t="s">
        <v>4510</v>
      </c>
      <c r="B3467">
        <v>5.1926475811112796E-3</v>
      </c>
      <c r="C3467">
        <v>-0.34391828875964398</v>
      </c>
      <c r="D3467">
        <v>1</v>
      </c>
      <c r="E3467">
        <v>1</v>
      </c>
      <c r="F3467">
        <v>1</v>
      </c>
      <c r="G3467" s="2" t="s">
        <v>160</v>
      </c>
    </row>
    <row r="3468" spans="1:7" x14ac:dyDescent="0.2">
      <c r="A3468" s="2" t="s">
        <v>2969</v>
      </c>
      <c r="B3468">
        <v>7.9139305805925805E-3</v>
      </c>
      <c r="C3468">
        <v>-0.41217450383135201</v>
      </c>
      <c r="D3468">
        <v>1</v>
      </c>
      <c r="E3468">
        <v>1</v>
      </c>
      <c r="F3468">
        <v>1</v>
      </c>
      <c r="G3468" s="2" t="s">
        <v>160</v>
      </c>
    </row>
    <row r="3469" spans="1:7" x14ac:dyDescent="0.2">
      <c r="A3469" s="2" t="s">
        <v>4511</v>
      </c>
      <c r="B3469">
        <v>1.2505619074100699E-3</v>
      </c>
      <c r="C3469">
        <v>-0.391636521795029</v>
      </c>
      <c r="D3469">
        <v>1</v>
      </c>
      <c r="E3469">
        <v>1</v>
      </c>
      <c r="F3469">
        <v>1</v>
      </c>
      <c r="G3469" s="2" t="s">
        <v>160</v>
      </c>
    </row>
    <row r="3470" spans="1:7" x14ac:dyDescent="0.2">
      <c r="A3470" s="2" t="s">
        <v>2977</v>
      </c>
      <c r="B3470">
        <v>8.8402836310720601E-3</v>
      </c>
      <c r="C3470">
        <v>-0.25907053658936002</v>
      </c>
      <c r="D3470">
        <v>2.1999999999999999E-2</v>
      </c>
      <c r="E3470">
        <v>0.17499999999999999</v>
      </c>
      <c r="F3470">
        <v>1</v>
      </c>
      <c r="G3470" s="2" t="s">
        <v>160</v>
      </c>
    </row>
    <row r="3471" spans="1:7" x14ac:dyDescent="0.2">
      <c r="A3471" s="2" t="s">
        <v>2979</v>
      </c>
      <c r="B3471">
        <v>8.9419321697836399E-3</v>
      </c>
      <c r="C3471">
        <v>-0.26186670440145898</v>
      </c>
      <c r="D3471">
        <v>0</v>
      </c>
      <c r="E3471">
        <v>0.13600000000000001</v>
      </c>
      <c r="F3471">
        <v>1</v>
      </c>
      <c r="G3471" s="2" t="s">
        <v>160</v>
      </c>
    </row>
    <row r="3472" spans="1:7" x14ac:dyDescent="0.2">
      <c r="A3472" s="2" t="s">
        <v>2981</v>
      </c>
      <c r="B3472">
        <v>8.1843098778065296E-3</v>
      </c>
      <c r="C3472">
        <v>-0.38066489983389301</v>
      </c>
      <c r="D3472">
        <v>6.7000000000000004E-2</v>
      </c>
      <c r="E3472">
        <v>0.252</v>
      </c>
      <c r="F3472">
        <v>1</v>
      </c>
      <c r="G3472" s="2" t="s">
        <v>160</v>
      </c>
    </row>
    <row r="3473" spans="1:7" x14ac:dyDescent="0.2">
      <c r="A3473" s="2" t="s">
        <v>2985</v>
      </c>
      <c r="B3473">
        <v>2.84914866189294E-4</v>
      </c>
      <c r="C3473">
        <v>-0.44058827634883602</v>
      </c>
      <c r="D3473">
        <v>2.1999999999999999E-2</v>
      </c>
      <c r="E3473">
        <v>0.28199999999999997</v>
      </c>
      <c r="F3473">
        <v>1</v>
      </c>
      <c r="G3473" s="2" t="s">
        <v>160</v>
      </c>
    </row>
    <row r="3474" spans="1:7" x14ac:dyDescent="0.2">
      <c r="A3474" s="2" t="s">
        <v>2987</v>
      </c>
      <c r="B3474">
        <v>5.3779462804397597E-3</v>
      </c>
      <c r="C3474">
        <v>-0.23225022363536099</v>
      </c>
      <c r="D3474">
        <v>8.8999999999999996E-2</v>
      </c>
      <c r="E3474">
        <v>0.311</v>
      </c>
      <c r="F3474">
        <v>1</v>
      </c>
      <c r="G3474" s="2" t="s">
        <v>160</v>
      </c>
    </row>
    <row r="3475" spans="1:7" x14ac:dyDescent="0.2">
      <c r="A3475" s="2" t="s">
        <v>2989</v>
      </c>
      <c r="B3475" s="3">
        <v>2.08648017921216E-5</v>
      </c>
      <c r="C3475">
        <v>-1.23344622125075</v>
      </c>
      <c r="D3475">
        <v>0.111</v>
      </c>
      <c r="E3475">
        <v>0.44700000000000001</v>
      </c>
      <c r="F3475">
        <v>0.480954546110195</v>
      </c>
      <c r="G3475" s="2" t="s">
        <v>160</v>
      </c>
    </row>
    <row r="3476" spans="1:7" x14ac:dyDescent="0.2">
      <c r="A3476" s="2" t="s">
        <v>4512</v>
      </c>
      <c r="B3476">
        <v>3.1836010568459098E-3</v>
      </c>
      <c r="C3476">
        <v>-0.262481401914333</v>
      </c>
      <c r="D3476">
        <v>6.7000000000000004E-2</v>
      </c>
      <c r="E3476">
        <v>0.29599999999999999</v>
      </c>
      <c r="F3476">
        <v>1</v>
      </c>
      <c r="G3476" s="2" t="s">
        <v>160</v>
      </c>
    </row>
    <row r="3477" spans="1:7" x14ac:dyDescent="0.2">
      <c r="A3477" s="2" t="s">
        <v>4513</v>
      </c>
      <c r="B3477">
        <v>2.1447314703393499E-3</v>
      </c>
      <c r="C3477">
        <v>-0.428371296129688</v>
      </c>
      <c r="D3477">
        <v>0.75600000000000001</v>
      </c>
      <c r="E3477">
        <v>0.89800000000000002</v>
      </c>
      <c r="F3477">
        <v>1</v>
      </c>
      <c r="G3477" s="2" t="s">
        <v>160</v>
      </c>
    </row>
    <row r="3478" spans="1:7" x14ac:dyDescent="0.2">
      <c r="A3478" s="2" t="s">
        <v>4514</v>
      </c>
      <c r="B3478">
        <v>9.7524447991574094E-3</v>
      </c>
      <c r="C3478">
        <v>-0.407697148095849</v>
      </c>
      <c r="D3478">
        <v>0.156</v>
      </c>
      <c r="E3478">
        <v>0.35</v>
      </c>
      <c r="F3478">
        <v>1</v>
      </c>
      <c r="G3478" s="2" t="s">
        <v>160</v>
      </c>
    </row>
    <row r="3479" spans="1:7" x14ac:dyDescent="0.2">
      <c r="A3479" s="2" t="s">
        <v>3002</v>
      </c>
      <c r="B3479">
        <v>1.57940542151819E-3</v>
      </c>
      <c r="C3479">
        <v>-0.31912402201065998</v>
      </c>
      <c r="D3479">
        <v>0</v>
      </c>
      <c r="E3479">
        <v>0.189</v>
      </c>
      <c r="F3479">
        <v>1</v>
      </c>
      <c r="G3479" s="2" t="s">
        <v>160</v>
      </c>
    </row>
    <row r="3480" spans="1:7" x14ac:dyDescent="0.2">
      <c r="A3480" s="2" t="s">
        <v>4515</v>
      </c>
      <c r="B3480">
        <v>9.5029675446199908E-3</v>
      </c>
      <c r="C3480">
        <v>-0.207451012717802</v>
      </c>
      <c r="D3480">
        <v>2.1999999999999999E-2</v>
      </c>
      <c r="E3480">
        <v>0.18</v>
      </c>
      <c r="F3480">
        <v>1</v>
      </c>
      <c r="G3480" s="2" t="s">
        <v>160</v>
      </c>
    </row>
    <row r="3481" spans="1:7" x14ac:dyDescent="0.2">
      <c r="A3481" s="2" t="s">
        <v>4516</v>
      </c>
      <c r="B3481" s="3">
        <v>4.8794468015651398E-10</v>
      </c>
      <c r="C3481">
        <v>1.28980466389388</v>
      </c>
      <c r="D3481">
        <v>0.48899999999999999</v>
      </c>
      <c r="E3481">
        <v>0.121</v>
      </c>
      <c r="F3481" s="3">
        <v>1.12476128222878E-5</v>
      </c>
      <c r="G3481" s="2" t="s">
        <v>160</v>
      </c>
    </row>
    <row r="3482" spans="1:7" x14ac:dyDescent="0.2">
      <c r="A3482" s="2" t="s">
        <v>3012</v>
      </c>
      <c r="B3482" s="3">
        <v>4.6806817280033999E-5</v>
      </c>
      <c r="C3482">
        <v>-0.56702467587703398</v>
      </c>
      <c r="D3482">
        <v>6.7000000000000004E-2</v>
      </c>
      <c r="E3482">
        <v>0.41299999999999998</v>
      </c>
      <c r="F3482">
        <v>1</v>
      </c>
      <c r="G3482" s="2" t="s">
        <v>160</v>
      </c>
    </row>
    <row r="3483" spans="1:7" x14ac:dyDescent="0.2">
      <c r="A3483" s="2" t="s">
        <v>3013</v>
      </c>
      <c r="B3483">
        <v>3.0849676962727999E-4</v>
      </c>
      <c r="C3483">
        <v>-0.45012446510291598</v>
      </c>
      <c r="D3483">
        <v>0.156</v>
      </c>
      <c r="E3483">
        <v>0.49</v>
      </c>
      <c r="F3483">
        <v>1</v>
      </c>
      <c r="G3483" s="2" t="s">
        <v>160</v>
      </c>
    </row>
    <row r="3484" spans="1:7" x14ac:dyDescent="0.2">
      <c r="A3484" s="2" t="s">
        <v>3014</v>
      </c>
      <c r="B3484" s="3">
        <v>4.20699254847269E-5</v>
      </c>
      <c r="C3484">
        <v>-0.65416709830242803</v>
      </c>
      <c r="D3484">
        <v>8.8999999999999996E-2</v>
      </c>
      <c r="E3484">
        <v>0.39800000000000002</v>
      </c>
      <c r="F3484">
        <v>0.96975385234843903</v>
      </c>
      <c r="G3484" s="2" t="s">
        <v>160</v>
      </c>
    </row>
    <row r="3485" spans="1:7" x14ac:dyDescent="0.2">
      <c r="A3485" s="2" t="s">
        <v>4517</v>
      </c>
      <c r="B3485">
        <v>2.2380264542186099E-3</v>
      </c>
      <c r="C3485">
        <v>-0.27852424441005602</v>
      </c>
      <c r="D3485">
        <v>0.4</v>
      </c>
      <c r="E3485">
        <v>0.69899999999999995</v>
      </c>
      <c r="F3485">
        <v>1</v>
      </c>
      <c r="G3485" s="2" t="s">
        <v>160</v>
      </c>
    </row>
    <row r="3486" spans="1:7" x14ac:dyDescent="0.2">
      <c r="A3486" s="2" t="s">
        <v>3019</v>
      </c>
      <c r="B3486">
        <v>2.07757988948258E-3</v>
      </c>
      <c r="C3486">
        <v>-0.37689455410529099</v>
      </c>
      <c r="D3486">
        <v>0.111</v>
      </c>
      <c r="E3486">
        <v>0.35899999999999999</v>
      </c>
      <c r="F3486">
        <v>1</v>
      </c>
      <c r="G3486" s="2" t="s">
        <v>160</v>
      </c>
    </row>
    <row r="3487" spans="1:7" x14ac:dyDescent="0.2">
      <c r="A3487" s="2" t="s">
        <v>4518</v>
      </c>
      <c r="B3487">
        <v>1.3996482129073601E-4</v>
      </c>
      <c r="C3487">
        <v>-0.32119070921279202</v>
      </c>
      <c r="D3487">
        <v>0.111</v>
      </c>
      <c r="E3487">
        <v>0.44700000000000001</v>
      </c>
      <c r="F3487">
        <v>1</v>
      </c>
      <c r="G3487" s="2" t="s">
        <v>160</v>
      </c>
    </row>
    <row r="3488" spans="1:7" x14ac:dyDescent="0.2">
      <c r="A3488" s="2" t="s">
        <v>3026</v>
      </c>
      <c r="B3488">
        <v>2.00003658942991E-3</v>
      </c>
      <c r="C3488">
        <v>-0.24335762997242699</v>
      </c>
      <c r="D3488">
        <v>0.24399999999999999</v>
      </c>
      <c r="E3488">
        <v>0.57799999999999996</v>
      </c>
      <c r="F3488">
        <v>1</v>
      </c>
      <c r="G3488" s="2" t="s">
        <v>160</v>
      </c>
    </row>
    <row r="3489" spans="1:7" x14ac:dyDescent="0.2">
      <c r="A3489" s="2" t="s">
        <v>3027</v>
      </c>
      <c r="B3489">
        <v>7.0024199117310199E-3</v>
      </c>
      <c r="C3489">
        <v>-0.24028962586300501</v>
      </c>
      <c r="D3489">
        <v>8.8999999999999996E-2</v>
      </c>
      <c r="E3489">
        <v>0.30099999999999999</v>
      </c>
      <c r="F3489">
        <v>1</v>
      </c>
      <c r="G3489" s="2" t="s">
        <v>160</v>
      </c>
    </row>
    <row r="3490" spans="1:7" x14ac:dyDescent="0.2">
      <c r="A3490" s="2" t="s">
        <v>3029</v>
      </c>
      <c r="B3490">
        <v>5.12538926061818E-3</v>
      </c>
      <c r="C3490">
        <v>-0.35424581516009102</v>
      </c>
      <c r="D3490">
        <v>0.111</v>
      </c>
      <c r="E3490">
        <v>0.32500000000000001</v>
      </c>
      <c r="F3490">
        <v>1</v>
      </c>
      <c r="G3490" s="2" t="s">
        <v>160</v>
      </c>
    </row>
    <row r="3491" spans="1:7" x14ac:dyDescent="0.2">
      <c r="A3491" s="2" t="s">
        <v>3031</v>
      </c>
      <c r="B3491">
        <v>7.7104285222220903E-3</v>
      </c>
      <c r="C3491">
        <v>-0.25734120459819199</v>
      </c>
      <c r="D3491">
        <v>8.8999999999999996E-2</v>
      </c>
      <c r="E3491">
        <v>0.29599999999999999</v>
      </c>
      <c r="F3491">
        <v>1</v>
      </c>
      <c r="G3491" s="2" t="s">
        <v>160</v>
      </c>
    </row>
    <row r="3492" spans="1:7" x14ac:dyDescent="0.2">
      <c r="A3492" s="2" t="s">
        <v>4519</v>
      </c>
      <c r="B3492">
        <v>7.0167472896728702E-3</v>
      </c>
      <c r="C3492">
        <v>-0.26946067499322701</v>
      </c>
      <c r="D3492">
        <v>0.13300000000000001</v>
      </c>
      <c r="E3492">
        <v>0.35</v>
      </c>
      <c r="F3492">
        <v>1</v>
      </c>
      <c r="G3492" s="2" t="s">
        <v>160</v>
      </c>
    </row>
    <row r="3493" spans="1:7" x14ac:dyDescent="0.2">
      <c r="A3493" s="2" t="s">
        <v>4520</v>
      </c>
      <c r="B3493">
        <v>8.9288615058686002E-3</v>
      </c>
      <c r="C3493">
        <v>-0.208317236124725</v>
      </c>
      <c r="D3493">
        <v>0</v>
      </c>
      <c r="E3493">
        <v>0.13600000000000001</v>
      </c>
      <c r="F3493">
        <v>1</v>
      </c>
      <c r="G3493" s="2" t="s">
        <v>160</v>
      </c>
    </row>
    <row r="3494" spans="1:7" x14ac:dyDescent="0.2">
      <c r="A3494" s="2" t="s">
        <v>3034</v>
      </c>
      <c r="B3494">
        <v>9.8256493781158295E-4</v>
      </c>
      <c r="C3494">
        <v>-0.32757931451965</v>
      </c>
      <c r="D3494">
        <v>2.1999999999999999E-2</v>
      </c>
      <c r="E3494">
        <v>0.248</v>
      </c>
      <c r="F3494">
        <v>1</v>
      </c>
      <c r="G3494" s="2" t="s">
        <v>160</v>
      </c>
    </row>
    <row r="3495" spans="1:7" x14ac:dyDescent="0.2">
      <c r="A3495" s="2" t="s">
        <v>14</v>
      </c>
      <c r="B3495" s="3">
        <v>3.4422560908570502E-6</v>
      </c>
      <c r="C3495">
        <v>-1.1240711075579299</v>
      </c>
      <c r="D3495">
        <v>0</v>
      </c>
      <c r="E3495">
        <v>0.35399999999999998</v>
      </c>
      <c r="F3495">
        <v>7.9347445150345794E-2</v>
      </c>
      <c r="G3495" s="2" t="s">
        <v>160</v>
      </c>
    </row>
    <row r="3496" spans="1:7" x14ac:dyDescent="0.2">
      <c r="A3496" s="2" t="s">
        <v>4521</v>
      </c>
      <c r="B3496">
        <v>7.0027627815723399E-3</v>
      </c>
      <c r="C3496">
        <v>-0.34724634797572701</v>
      </c>
      <c r="D3496">
        <v>6.7000000000000004E-2</v>
      </c>
      <c r="E3496">
        <v>0.25700000000000001</v>
      </c>
      <c r="F3496">
        <v>1</v>
      </c>
      <c r="G3496" s="2" t="s">
        <v>160</v>
      </c>
    </row>
    <row r="3497" spans="1:7" x14ac:dyDescent="0.2">
      <c r="A3497" s="2" t="s">
        <v>3041</v>
      </c>
      <c r="B3497">
        <v>5.9226595149755601E-4</v>
      </c>
      <c r="C3497">
        <v>-0.468317581868886</v>
      </c>
      <c r="D3497">
        <v>0</v>
      </c>
      <c r="E3497">
        <v>0.218</v>
      </c>
      <c r="F3497">
        <v>1</v>
      </c>
      <c r="G3497" s="2" t="s">
        <v>160</v>
      </c>
    </row>
    <row r="3498" spans="1:7" x14ac:dyDescent="0.2">
      <c r="A3498" s="2" t="s">
        <v>3044</v>
      </c>
      <c r="B3498" s="3">
        <v>1.46497765932296E-5</v>
      </c>
      <c r="C3498">
        <v>-0.89913471546707302</v>
      </c>
      <c r="D3498">
        <v>0.222</v>
      </c>
      <c r="E3498">
        <v>0.56799999999999995</v>
      </c>
      <c r="F3498">
        <v>0.33769200025053703</v>
      </c>
      <c r="G3498" s="2" t="s">
        <v>160</v>
      </c>
    </row>
    <row r="3499" spans="1:7" x14ac:dyDescent="0.2">
      <c r="A3499" s="2" t="s">
        <v>3045</v>
      </c>
      <c r="B3499">
        <v>3.3436734926537201E-4</v>
      </c>
      <c r="C3499">
        <v>-0.58724750621310695</v>
      </c>
      <c r="D3499">
        <v>4.3999999999999997E-2</v>
      </c>
      <c r="E3499">
        <v>0.311</v>
      </c>
      <c r="F3499">
        <v>1</v>
      </c>
      <c r="G3499" s="2" t="s">
        <v>160</v>
      </c>
    </row>
    <row r="3500" spans="1:7" x14ac:dyDescent="0.2">
      <c r="A3500" s="2" t="s">
        <v>4522</v>
      </c>
      <c r="B3500" s="3">
        <v>7.6486731519144702E-7</v>
      </c>
      <c r="C3500">
        <v>1.0054745448179501</v>
      </c>
      <c r="D3500">
        <v>0.86699999999999999</v>
      </c>
      <c r="E3500">
        <v>0.626</v>
      </c>
      <c r="F3500">
        <v>1.7630956482478002E-2</v>
      </c>
      <c r="G3500" s="2" t="s">
        <v>160</v>
      </c>
    </row>
    <row r="3501" spans="1:7" x14ac:dyDescent="0.2">
      <c r="A3501" s="2" t="s">
        <v>3060</v>
      </c>
      <c r="B3501">
        <v>4.44781010142104E-4</v>
      </c>
      <c r="C3501">
        <v>-0.495668070013841</v>
      </c>
      <c r="D3501">
        <v>0.111</v>
      </c>
      <c r="E3501">
        <v>0.39300000000000002</v>
      </c>
      <c r="F3501">
        <v>1</v>
      </c>
      <c r="G3501" s="2" t="s">
        <v>160</v>
      </c>
    </row>
    <row r="3502" spans="1:7" x14ac:dyDescent="0.2">
      <c r="A3502" s="2" t="s">
        <v>3062</v>
      </c>
      <c r="B3502">
        <v>2.5402426160108901E-3</v>
      </c>
      <c r="C3502">
        <v>-0.256013978156021</v>
      </c>
      <c r="D3502">
        <v>0</v>
      </c>
      <c r="E3502">
        <v>0.17499999999999999</v>
      </c>
      <c r="F3502">
        <v>1</v>
      </c>
      <c r="G3502" s="2" t="s">
        <v>160</v>
      </c>
    </row>
    <row r="3503" spans="1:7" x14ac:dyDescent="0.2">
      <c r="A3503" s="2" t="s">
        <v>4523</v>
      </c>
      <c r="B3503" s="3">
        <v>9.4152082889434701E-7</v>
      </c>
      <c r="C3503">
        <v>0.65972561263198304</v>
      </c>
      <c r="D3503">
        <v>0.4</v>
      </c>
      <c r="E3503">
        <v>0.112</v>
      </c>
      <c r="F3503">
        <v>2.17029966268436E-2</v>
      </c>
      <c r="G3503" s="2" t="s">
        <v>160</v>
      </c>
    </row>
    <row r="3504" spans="1:7" x14ac:dyDescent="0.2">
      <c r="A3504" s="2" t="s">
        <v>4524</v>
      </c>
      <c r="B3504">
        <v>4.8164973774985698E-4</v>
      </c>
      <c r="C3504">
        <v>-0.33586728584523601</v>
      </c>
      <c r="D3504">
        <v>0</v>
      </c>
      <c r="E3504">
        <v>0.223</v>
      </c>
      <c r="F3504">
        <v>1</v>
      </c>
      <c r="G3504" s="2" t="s">
        <v>160</v>
      </c>
    </row>
    <row r="3505" spans="1:7" x14ac:dyDescent="0.2">
      <c r="A3505" s="2" t="s">
        <v>4525</v>
      </c>
      <c r="B3505">
        <v>7.5155444492127597E-3</v>
      </c>
      <c r="C3505">
        <v>-0.35405152588084099</v>
      </c>
      <c r="D3505">
        <v>2.1999999999999999E-2</v>
      </c>
      <c r="E3505">
        <v>0.184</v>
      </c>
      <c r="F3505">
        <v>1</v>
      </c>
      <c r="G3505" s="2" t="s">
        <v>160</v>
      </c>
    </row>
    <row r="3506" spans="1:7" x14ac:dyDescent="0.2">
      <c r="A3506" s="2" t="s">
        <v>3068</v>
      </c>
      <c r="B3506">
        <v>9.0773603195508402E-3</v>
      </c>
      <c r="C3506">
        <v>-0.39365078243086898</v>
      </c>
      <c r="D3506">
        <v>0.222</v>
      </c>
      <c r="E3506">
        <v>0.47099999999999997</v>
      </c>
      <c r="F3506">
        <v>1</v>
      </c>
      <c r="G3506" s="2" t="s">
        <v>160</v>
      </c>
    </row>
    <row r="3507" spans="1:7" x14ac:dyDescent="0.2">
      <c r="A3507" s="2" t="s">
        <v>3070</v>
      </c>
      <c r="B3507">
        <v>9.2656003484306807E-3</v>
      </c>
      <c r="C3507">
        <v>-0.222307271419591</v>
      </c>
      <c r="D3507">
        <v>2.1999999999999999E-2</v>
      </c>
      <c r="E3507">
        <v>0.18</v>
      </c>
      <c r="F3507">
        <v>1</v>
      </c>
      <c r="G3507" s="2" t="s">
        <v>160</v>
      </c>
    </row>
    <row r="3508" spans="1:7" x14ac:dyDescent="0.2">
      <c r="A3508" s="2" t="s">
        <v>4526</v>
      </c>
      <c r="B3508" s="3">
        <v>5.8953833211690901E-6</v>
      </c>
      <c r="C3508">
        <v>0.76320217505308596</v>
      </c>
      <c r="D3508">
        <v>0.97799999999999998</v>
      </c>
      <c r="E3508">
        <v>0.80600000000000005</v>
      </c>
      <c r="F3508">
        <v>0.13589448093626899</v>
      </c>
      <c r="G3508" s="2" t="s">
        <v>160</v>
      </c>
    </row>
    <row r="3509" spans="1:7" x14ac:dyDescent="0.2">
      <c r="A3509" s="2" t="s">
        <v>3087</v>
      </c>
      <c r="B3509" s="3">
        <v>6.2203779226823394E-5</v>
      </c>
      <c r="C3509">
        <v>0.44138002435823698</v>
      </c>
      <c r="D3509">
        <v>0.84399999999999997</v>
      </c>
      <c r="E3509">
        <v>0.51</v>
      </c>
      <c r="F3509">
        <v>1</v>
      </c>
      <c r="G3509" s="2" t="s">
        <v>160</v>
      </c>
    </row>
    <row r="3510" spans="1:7" x14ac:dyDescent="0.2">
      <c r="A3510" s="2" t="s">
        <v>3089</v>
      </c>
      <c r="B3510">
        <v>2.95183682507181E-4</v>
      </c>
      <c r="C3510">
        <v>-0.41678728122880399</v>
      </c>
      <c r="D3510">
        <v>0</v>
      </c>
      <c r="E3510">
        <v>0.23799999999999999</v>
      </c>
      <c r="F3510">
        <v>1</v>
      </c>
      <c r="G3510" s="2" t="s">
        <v>160</v>
      </c>
    </row>
    <row r="3511" spans="1:7" x14ac:dyDescent="0.2">
      <c r="A3511" s="2" t="s">
        <v>3090</v>
      </c>
      <c r="B3511">
        <v>5.6169808810479201E-3</v>
      </c>
      <c r="C3511">
        <v>-0.22638880904674299</v>
      </c>
      <c r="D3511">
        <v>0</v>
      </c>
      <c r="E3511">
        <v>0.15</v>
      </c>
      <c r="F3511">
        <v>1</v>
      </c>
      <c r="G3511" s="2" t="s">
        <v>160</v>
      </c>
    </row>
    <row r="3512" spans="1:7" x14ac:dyDescent="0.2">
      <c r="A3512" s="2" t="s">
        <v>3091</v>
      </c>
      <c r="B3512">
        <v>3.0418720539974798E-3</v>
      </c>
      <c r="C3512">
        <v>-0.303130499433236</v>
      </c>
      <c r="D3512">
        <v>6.7000000000000004E-2</v>
      </c>
      <c r="E3512">
        <v>0.29599999999999999</v>
      </c>
      <c r="F3512">
        <v>1</v>
      </c>
      <c r="G3512" s="2" t="s">
        <v>160</v>
      </c>
    </row>
    <row r="3513" spans="1:7" x14ac:dyDescent="0.2">
      <c r="A3513" s="2" t="s">
        <v>3092</v>
      </c>
      <c r="B3513" s="3">
        <v>2.32445856273078E-5</v>
      </c>
      <c r="C3513">
        <v>-0.62638242810113698</v>
      </c>
      <c r="D3513">
        <v>0</v>
      </c>
      <c r="E3513">
        <v>0.30599999999999999</v>
      </c>
      <c r="F3513">
        <v>0.53581094329507195</v>
      </c>
      <c r="G3513" s="2" t="s">
        <v>160</v>
      </c>
    </row>
    <row r="3514" spans="1:7" x14ac:dyDescent="0.2">
      <c r="A3514" s="2" t="s">
        <v>3093</v>
      </c>
      <c r="B3514">
        <v>5.2048385873501302E-3</v>
      </c>
      <c r="C3514">
        <v>-0.25133865671880201</v>
      </c>
      <c r="D3514">
        <v>2.1999999999999999E-2</v>
      </c>
      <c r="E3514">
        <v>0.19900000000000001</v>
      </c>
      <c r="F3514">
        <v>1</v>
      </c>
      <c r="G3514" s="2" t="s">
        <v>160</v>
      </c>
    </row>
    <row r="3515" spans="1:7" x14ac:dyDescent="0.2">
      <c r="A3515" s="2" t="s">
        <v>4527</v>
      </c>
      <c r="B3515">
        <v>6.6014198344768304E-3</v>
      </c>
      <c r="C3515">
        <v>-0.27350140488486202</v>
      </c>
      <c r="D3515">
        <v>0</v>
      </c>
      <c r="E3515">
        <v>0.14599999999999999</v>
      </c>
      <c r="F3515">
        <v>1</v>
      </c>
      <c r="G3515" s="2" t="s">
        <v>160</v>
      </c>
    </row>
    <row r="3516" spans="1:7" x14ac:dyDescent="0.2">
      <c r="A3516" s="2" t="s">
        <v>3110</v>
      </c>
      <c r="B3516">
        <v>2.8461103706222501E-3</v>
      </c>
      <c r="C3516">
        <v>-0.37454775400929602</v>
      </c>
      <c r="D3516">
        <v>2.1999999999999999E-2</v>
      </c>
      <c r="E3516">
        <v>0.20899999999999999</v>
      </c>
      <c r="F3516">
        <v>1</v>
      </c>
      <c r="G3516" s="2" t="s">
        <v>160</v>
      </c>
    </row>
    <row r="3517" spans="1:7" x14ac:dyDescent="0.2">
      <c r="A3517" s="2" t="s">
        <v>3115</v>
      </c>
      <c r="B3517">
        <v>2.4077183519138198E-3</v>
      </c>
      <c r="C3517">
        <v>-0.381037256279602</v>
      </c>
      <c r="D3517">
        <v>8.8999999999999996E-2</v>
      </c>
      <c r="E3517">
        <v>0.32</v>
      </c>
      <c r="F3517">
        <v>1</v>
      </c>
      <c r="G3517" s="2" t="s">
        <v>160</v>
      </c>
    </row>
    <row r="3518" spans="1:7" x14ac:dyDescent="0.2">
      <c r="A3518" s="2" t="s">
        <v>4528</v>
      </c>
      <c r="B3518">
        <v>8.9418885849878796E-3</v>
      </c>
      <c r="C3518">
        <v>-0.22039006842530001</v>
      </c>
      <c r="D3518">
        <v>0</v>
      </c>
      <c r="E3518">
        <v>0.13600000000000001</v>
      </c>
      <c r="F3518">
        <v>1</v>
      </c>
      <c r="G3518" s="2" t="s">
        <v>160</v>
      </c>
    </row>
    <row r="3519" spans="1:7" x14ac:dyDescent="0.2">
      <c r="A3519" s="2" t="s">
        <v>4529</v>
      </c>
      <c r="B3519">
        <v>7.5570795029352399E-3</v>
      </c>
      <c r="C3519">
        <v>-0.26478418778375401</v>
      </c>
      <c r="D3519">
        <v>2.1999999999999999E-2</v>
      </c>
      <c r="E3519">
        <v>0.18</v>
      </c>
      <c r="F3519">
        <v>1</v>
      </c>
      <c r="G3519" s="2" t="s">
        <v>160</v>
      </c>
    </row>
    <row r="3520" spans="1:7" x14ac:dyDescent="0.2">
      <c r="A3520" s="2" t="s">
        <v>3119</v>
      </c>
      <c r="B3520">
        <v>2.16077647438352E-3</v>
      </c>
      <c r="C3520">
        <v>-0.267695783203657</v>
      </c>
      <c r="D3520">
        <v>0</v>
      </c>
      <c r="E3520">
        <v>0.18</v>
      </c>
      <c r="F3520">
        <v>1</v>
      </c>
      <c r="G3520" s="2" t="s">
        <v>160</v>
      </c>
    </row>
    <row r="3521" spans="1:7" x14ac:dyDescent="0.2">
      <c r="A3521" s="2" t="s">
        <v>3121</v>
      </c>
      <c r="B3521">
        <v>8.0659016036563E-4</v>
      </c>
      <c r="C3521">
        <v>-0.39936020947061901</v>
      </c>
      <c r="D3521">
        <v>6.7000000000000004E-2</v>
      </c>
      <c r="E3521">
        <v>0.33500000000000002</v>
      </c>
      <c r="F3521">
        <v>1</v>
      </c>
      <c r="G3521" s="2" t="s">
        <v>160</v>
      </c>
    </row>
    <row r="3522" spans="1:7" x14ac:dyDescent="0.2">
      <c r="A3522" s="2" t="s">
        <v>4530</v>
      </c>
      <c r="B3522">
        <v>6.5643595842325804E-3</v>
      </c>
      <c r="C3522">
        <v>-0.22638880904674299</v>
      </c>
      <c r="D3522">
        <v>0</v>
      </c>
      <c r="E3522">
        <v>0.14599999999999999</v>
      </c>
      <c r="F3522">
        <v>1</v>
      </c>
      <c r="G3522" s="2" t="s">
        <v>160</v>
      </c>
    </row>
    <row r="3523" spans="1:7" x14ac:dyDescent="0.2">
      <c r="A3523" s="2" t="s">
        <v>4531</v>
      </c>
      <c r="B3523">
        <v>4.0319670036722899E-3</v>
      </c>
      <c r="C3523">
        <v>-0.28741516228332198</v>
      </c>
      <c r="D3523">
        <v>2.1999999999999999E-2</v>
      </c>
      <c r="E3523">
        <v>0.19900000000000001</v>
      </c>
      <c r="F3523">
        <v>1</v>
      </c>
      <c r="G3523" s="2" t="s">
        <v>160</v>
      </c>
    </row>
    <row r="3524" spans="1:7" x14ac:dyDescent="0.2">
      <c r="A3524" s="2" t="s">
        <v>4532</v>
      </c>
      <c r="B3524">
        <v>5.9711429856144898E-3</v>
      </c>
      <c r="C3524">
        <v>-0.22039006842530001</v>
      </c>
      <c r="D3524">
        <v>2.1999999999999999E-2</v>
      </c>
      <c r="E3524">
        <v>0.19400000000000001</v>
      </c>
      <c r="F3524">
        <v>1</v>
      </c>
      <c r="G3524" s="2" t="s">
        <v>160</v>
      </c>
    </row>
    <row r="3525" spans="1:7" x14ac:dyDescent="0.2">
      <c r="A3525" s="2" t="s">
        <v>3126</v>
      </c>
      <c r="B3525" s="3">
        <v>1.3835912974189E-6</v>
      </c>
      <c r="C3525">
        <v>-1.3445113802544899</v>
      </c>
      <c r="D3525">
        <v>4.3999999999999997E-2</v>
      </c>
      <c r="E3525">
        <v>0.42699999999999999</v>
      </c>
      <c r="F3525">
        <v>3.1893162996803101E-2</v>
      </c>
      <c r="G3525" s="2" t="s">
        <v>160</v>
      </c>
    </row>
    <row r="3526" spans="1:7" x14ac:dyDescent="0.2">
      <c r="A3526" s="2" t="s">
        <v>3132</v>
      </c>
      <c r="B3526">
        <v>3.54264421632046E-3</v>
      </c>
      <c r="C3526">
        <v>-0.42930920148347601</v>
      </c>
      <c r="D3526">
        <v>0.26700000000000002</v>
      </c>
      <c r="E3526">
        <v>0.54400000000000004</v>
      </c>
      <c r="F3526">
        <v>1</v>
      </c>
      <c r="G3526" s="2" t="s">
        <v>160</v>
      </c>
    </row>
    <row r="3527" spans="1:7" x14ac:dyDescent="0.2">
      <c r="A3527" s="2" t="s">
        <v>3133</v>
      </c>
      <c r="B3527" s="3">
        <v>4.8878722309488597E-5</v>
      </c>
      <c r="C3527">
        <v>-0.52295283844573104</v>
      </c>
      <c r="D3527">
        <v>0</v>
      </c>
      <c r="E3527">
        <v>0.28599999999999998</v>
      </c>
      <c r="F3527">
        <v>1</v>
      </c>
      <c r="G3527" s="2" t="s">
        <v>160</v>
      </c>
    </row>
    <row r="3528" spans="1:7" x14ac:dyDescent="0.2">
      <c r="A3528" s="2" t="s">
        <v>4533</v>
      </c>
      <c r="B3528">
        <v>4.1017242023910598E-3</v>
      </c>
      <c r="C3528">
        <v>-0.256013978156021</v>
      </c>
      <c r="D3528">
        <v>0</v>
      </c>
      <c r="E3528">
        <v>0.16</v>
      </c>
      <c r="F3528">
        <v>1</v>
      </c>
      <c r="G3528" s="2" t="s">
        <v>160</v>
      </c>
    </row>
    <row r="3529" spans="1:7" x14ac:dyDescent="0.2">
      <c r="A3529" s="2" t="s">
        <v>3137</v>
      </c>
      <c r="B3529">
        <v>5.3564630426070395E-4</v>
      </c>
      <c r="C3529">
        <v>-0.44920875892118101</v>
      </c>
      <c r="D3529">
        <v>4.3999999999999997E-2</v>
      </c>
      <c r="E3529">
        <v>0.29599999999999999</v>
      </c>
      <c r="F3529">
        <v>1</v>
      </c>
      <c r="G3529" s="2" t="s">
        <v>160</v>
      </c>
    </row>
    <row r="3530" spans="1:7" x14ac:dyDescent="0.2">
      <c r="A3530" s="2" t="s">
        <v>3141</v>
      </c>
      <c r="B3530">
        <v>1.23946329164503E-4</v>
      </c>
      <c r="C3530">
        <v>-0.52222674537319302</v>
      </c>
      <c r="D3530">
        <v>4.3999999999999997E-2</v>
      </c>
      <c r="E3530">
        <v>0.32500000000000001</v>
      </c>
      <c r="F3530">
        <v>1</v>
      </c>
      <c r="G3530" s="2" t="s">
        <v>160</v>
      </c>
    </row>
    <row r="3531" spans="1:7" x14ac:dyDescent="0.2">
      <c r="A3531" s="2" t="s">
        <v>4534</v>
      </c>
      <c r="B3531">
        <v>6.62577676228097E-3</v>
      </c>
      <c r="C3531">
        <v>-0.30218415958894701</v>
      </c>
      <c r="D3531">
        <v>0</v>
      </c>
      <c r="E3531">
        <v>0.14599999999999999</v>
      </c>
      <c r="F3531">
        <v>1</v>
      </c>
      <c r="G3531" s="2" t="s">
        <v>160</v>
      </c>
    </row>
    <row r="3532" spans="1:7" x14ac:dyDescent="0.2">
      <c r="A3532" s="2" t="s">
        <v>3143</v>
      </c>
      <c r="B3532">
        <v>1.1654614095682101E-3</v>
      </c>
      <c r="C3532">
        <v>-0.405745110437219</v>
      </c>
      <c r="D3532">
        <v>0.17799999999999999</v>
      </c>
      <c r="E3532">
        <v>0.47599999999999998</v>
      </c>
      <c r="F3532">
        <v>1</v>
      </c>
      <c r="G3532" s="2" t="s">
        <v>160</v>
      </c>
    </row>
    <row r="3533" spans="1:7" x14ac:dyDescent="0.2">
      <c r="A3533" s="2" t="s">
        <v>4535</v>
      </c>
      <c r="B3533">
        <v>2.7306846654188799E-3</v>
      </c>
      <c r="C3533">
        <v>-0.42426240179094998</v>
      </c>
      <c r="D3533">
        <v>0.13300000000000001</v>
      </c>
      <c r="E3533">
        <v>0.38800000000000001</v>
      </c>
      <c r="F3533">
        <v>1</v>
      </c>
      <c r="G3533" s="2" t="s">
        <v>160</v>
      </c>
    </row>
    <row r="3534" spans="1:7" x14ac:dyDescent="0.2">
      <c r="A3534" s="2" t="s">
        <v>4536</v>
      </c>
      <c r="B3534">
        <v>5.4655688833086299E-3</v>
      </c>
      <c r="C3534">
        <v>-0.30969660965932799</v>
      </c>
      <c r="D3534">
        <v>2.1999999999999999E-2</v>
      </c>
      <c r="E3534">
        <v>0.189</v>
      </c>
      <c r="F3534">
        <v>1</v>
      </c>
      <c r="G3534" s="2" t="s">
        <v>160</v>
      </c>
    </row>
    <row r="3535" spans="1:7" x14ac:dyDescent="0.2">
      <c r="A3535" s="2" t="s">
        <v>4537</v>
      </c>
      <c r="B3535">
        <v>9.8019008300521508E-3</v>
      </c>
      <c r="C3535">
        <v>-0.31468063203076102</v>
      </c>
      <c r="D3535">
        <v>0.2</v>
      </c>
      <c r="E3535">
        <v>0.42699999999999999</v>
      </c>
      <c r="F3535">
        <v>1</v>
      </c>
      <c r="G3535" s="2" t="s">
        <v>160</v>
      </c>
    </row>
    <row r="3536" spans="1:7" x14ac:dyDescent="0.2">
      <c r="A3536" s="2" t="s">
        <v>3154</v>
      </c>
      <c r="B3536">
        <v>8.7962651020353708E-3</v>
      </c>
      <c r="C3536">
        <v>-0.27446674118109299</v>
      </c>
      <c r="D3536">
        <v>8.8999999999999996E-2</v>
      </c>
      <c r="E3536">
        <v>0.29099999999999998</v>
      </c>
      <c r="F3536">
        <v>1</v>
      </c>
      <c r="G3536" s="2" t="s">
        <v>160</v>
      </c>
    </row>
    <row r="3537" spans="1:7" x14ac:dyDescent="0.2">
      <c r="A3537" s="2" t="s">
        <v>21</v>
      </c>
      <c r="B3537" s="3">
        <v>4.07516588951779E-7</v>
      </c>
      <c r="C3537">
        <v>-2.56024007130992</v>
      </c>
      <c r="D3537">
        <v>4.3999999999999997E-2</v>
      </c>
      <c r="E3537">
        <v>0.44700000000000001</v>
      </c>
      <c r="F3537">
        <v>9.3936648919274706E-3</v>
      </c>
      <c r="G3537" s="2" t="s">
        <v>160</v>
      </c>
    </row>
    <row r="3538" spans="1:7" x14ac:dyDescent="0.2">
      <c r="A3538" s="2" t="s">
        <v>3158</v>
      </c>
      <c r="B3538">
        <v>4.5627394578510198E-3</v>
      </c>
      <c r="C3538">
        <v>-0.34248654477699803</v>
      </c>
      <c r="D3538">
        <v>2.1999999999999999E-2</v>
      </c>
      <c r="E3538">
        <v>0.19400000000000001</v>
      </c>
      <c r="F3538">
        <v>1</v>
      </c>
      <c r="G3538" s="2" t="s">
        <v>160</v>
      </c>
    </row>
    <row r="3539" spans="1:7" x14ac:dyDescent="0.2">
      <c r="A3539" s="2" t="s">
        <v>3162</v>
      </c>
      <c r="B3539">
        <v>1.7252963259232901E-4</v>
      </c>
      <c r="C3539">
        <v>0.53675340767853597</v>
      </c>
      <c r="D3539">
        <v>0.44400000000000001</v>
      </c>
      <c r="E3539">
        <v>0.20399999999999999</v>
      </c>
      <c r="F3539">
        <v>1</v>
      </c>
      <c r="G3539" s="2" t="s">
        <v>160</v>
      </c>
    </row>
    <row r="3540" spans="1:7" x14ac:dyDescent="0.2">
      <c r="A3540" s="2" t="s">
        <v>3164</v>
      </c>
      <c r="B3540">
        <v>1.5830535661193099E-3</v>
      </c>
      <c r="C3540">
        <v>-0.34692247435423201</v>
      </c>
      <c r="D3540">
        <v>0</v>
      </c>
      <c r="E3540">
        <v>0.189</v>
      </c>
      <c r="F3540">
        <v>1</v>
      </c>
      <c r="G3540" s="2" t="s">
        <v>160</v>
      </c>
    </row>
    <row r="3541" spans="1:7" x14ac:dyDescent="0.2">
      <c r="A3541" s="2" t="s">
        <v>4538</v>
      </c>
      <c r="B3541">
        <v>8.9747817317721405E-3</v>
      </c>
      <c r="C3541">
        <v>-0.26186670440145898</v>
      </c>
      <c r="D3541">
        <v>0</v>
      </c>
      <c r="E3541">
        <v>0.13600000000000001</v>
      </c>
      <c r="F3541">
        <v>1</v>
      </c>
      <c r="G3541" s="2" t="s">
        <v>160</v>
      </c>
    </row>
    <row r="3542" spans="1:7" x14ac:dyDescent="0.2">
      <c r="A3542" s="2" t="s">
        <v>3168</v>
      </c>
      <c r="B3542">
        <v>8.9418014157157198E-3</v>
      </c>
      <c r="C3542">
        <v>-0.21436628079753001</v>
      </c>
      <c r="D3542">
        <v>0</v>
      </c>
      <c r="E3542">
        <v>0.13600000000000001</v>
      </c>
      <c r="F3542">
        <v>1</v>
      </c>
      <c r="G3542" s="2" t="s">
        <v>160</v>
      </c>
    </row>
    <row r="3543" spans="1:7" x14ac:dyDescent="0.2">
      <c r="A3543" s="2" t="s">
        <v>3169</v>
      </c>
      <c r="B3543">
        <v>4.92425388326746E-3</v>
      </c>
      <c r="C3543">
        <v>-0.28408474374268999</v>
      </c>
      <c r="D3543">
        <v>8.8999999999999996E-2</v>
      </c>
      <c r="E3543">
        <v>0.311</v>
      </c>
      <c r="F3543">
        <v>1</v>
      </c>
      <c r="G3543" s="2" t="s">
        <v>160</v>
      </c>
    </row>
    <row r="3544" spans="1:7" x14ac:dyDescent="0.2">
      <c r="A3544" s="2" t="s">
        <v>4539</v>
      </c>
      <c r="B3544">
        <v>5.6632918910170804E-3</v>
      </c>
      <c r="C3544">
        <v>-0.31842215138582702</v>
      </c>
      <c r="D3544">
        <v>4.3999999999999997E-2</v>
      </c>
      <c r="E3544">
        <v>0.22800000000000001</v>
      </c>
      <c r="F3544">
        <v>1</v>
      </c>
      <c r="G3544" s="2" t="s">
        <v>160</v>
      </c>
    </row>
    <row r="3545" spans="1:7" x14ac:dyDescent="0.2">
      <c r="A3545" s="2" t="s">
        <v>4540</v>
      </c>
      <c r="B3545">
        <v>4.1016624718080196E-3</v>
      </c>
      <c r="C3545">
        <v>-0.24423681037966799</v>
      </c>
      <c r="D3545">
        <v>0</v>
      </c>
      <c r="E3545">
        <v>0.16</v>
      </c>
      <c r="F3545">
        <v>1</v>
      </c>
      <c r="G3545" s="2" t="s">
        <v>160</v>
      </c>
    </row>
    <row r="3546" spans="1:7" x14ac:dyDescent="0.2">
      <c r="A3546" s="2" t="s">
        <v>4541</v>
      </c>
      <c r="B3546">
        <v>4.8023096782067896E-3</v>
      </c>
      <c r="C3546">
        <v>-0.25013741181935201</v>
      </c>
      <c r="D3546">
        <v>0</v>
      </c>
      <c r="E3546">
        <v>0.155</v>
      </c>
      <c r="F3546">
        <v>1</v>
      </c>
      <c r="G3546" s="2" t="s">
        <v>160</v>
      </c>
    </row>
    <row r="3547" spans="1:7" x14ac:dyDescent="0.2">
      <c r="A3547" s="2" t="s">
        <v>3175</v>
      </c>
      <c r="B3547">
        <v>1.04284257661182E-4</v>
      </c>
      <c r="C3547">
        <v>-0.75669676320234003</v>
      </c>
      <c r="D3547">
        <v>4.3999999999999997E-2</v>
      </c>
      <c r="E3547">
        <v>0.34</v>
      </c>
      <c r="F3547">
        <v>1</v>
      </c>
      <c r="G3547" s="2" t="s">
        <v>160</v>
      </c>
    </row>
    <row r="3548" spans="1:7" x14ac:dyDescent="0.2">
      <c r="A3548" s="2" t="s">
        <v>3176</v>
      </c>
      <c r="B3548">
        <v>1.2091170666548401E-3</v>
      </c>
      <c r="C3548">
        <v>-0.399533599896991</v>
      </c>
      <c r="D3548">
        <v>8.8999999999999996E-2</v>
      </c>
      <c r="E3548">
        <v>0.34</v>
      </c>
      <c r="F3548">
        <v>1</v>
      </c>
      <c r="G3548" s="2" t="s">
        <v>160</v>
      </c>
    </row>
    <row r="3549" spans="1:7" x14ac:dyDescent="0.2">
      <c r="A3549" s="2" t="s">
        <v>3177</v>
      </c>
      <c r="B3549">
        <v>5.7536554811637801E-4</v>
      </c>
      <c r="C3549">
        <v>-0.60371870797680605</v>
      </c>
      <c r="D3549">
        <v>2.1999999999999999E-2</v>
      </c>
      <c r="E3549">
        <v>0.252</v>
      </c>
      <c r="F3549">
        <v>1</v>
      </c>
      <c r="G3549" s="2" t="s">
        <v>160</v>
      </c>
    </row>
    <row r="3550" spans="1:7" x14ac:dyDescent="0.2">
      <c r="A3550" s="2" t="s">
        <v>3183</v>
      </c>
      <c r="B3550">
        <v>5.6633539267300402E-3</v>
      </c>
      <c r="C3550">
        <v>-0.27928375747886902</v>
      </c>
      <c r="D3550">
        <v>0</v>
      </c>
      <c r="E3550">
        <v>0.15</v>
      </c>
      <c r="F3550">
        <v>1</v>
      </c>
      <c r="G3550" s="2" t="s">
        <v>160</v>
      </c>
    </row>
    <row r="3551" spans="1:7" x14ac:dyDescent="0.2">
      <c r="A3551" s="2" t="s">
        <v>3184</v>
      </c>
      <c r="B3551">
        <v>1.22343464425228E-4</v>
      </c>
      <c r="C3551">
        <v>-0.59513486175611097</v>
      </c>
      <c r="D3551">
        <v>0.13300000000000001</v>
      </c>
      <c r="E3551">
        <v>0.47099999999999997</v>
      </c>
      <c r="F3551">
        <v>1</v>
      </c>
      <c r="G3551" s="2" t="s">
        <v>160</v>
      </c>
    </row>
    <row r="3552" spans="1:7" x14ac:dyDescent="0.2">
      <c r="A3552" s="2" t="s">
        <v>3185</v>
      </c>
      <c r="B3552">
        <v>3.00548530131515E-4</v>
      </c>
      <c r="C3552">
        <v>-0.487176609120201</v>
      </c>
      <c r="D3552">
        <v>4.3999999999999997E-2</v>
      </c>
      <c r="E3552">
        <v>0.311</v>
      </c>
      <c r="F3552">
        <v>1</v>
      </c>
      <c r="G3552" s="2" t="s">
        <v>160</v>
      </c>
    </row>
    <row r="3553" spans="1:7" x14ac:dyDescent="0.2">
      <c r="A3553" s="2" t="s">
        <v>3190</v>
      </c>
      <c r="B3553" s="3">
        <v>6.9030193694448306E-5</v>
      </c>
      <c r="C3553">
        <v>-1.03490155327519</v>
      </c>
      <c r="D3553">
        <v>0.24399999999999999</v>
      </c>
      <c r="E3553">
        <v>0.55800000000000005</v>
      </c>
      <c r="F3553">
        <v>1</v>
      </c>
      <c r="G3553" s="2" t="s">
        <v>160</v>
      </c>
    </row>
    <row r="3554" spans="1:7" x14ac:dyDescent="0.2">
      <c r="A3554" s="2" t="s">
        <v>3191</v>
      </c>
      <c r="B3554" s="3">
        <v>1.3901240872826099E-5</v>
      </c>
      <c r="C3554">
        <v>-0.96844014053521499</v>
      </c>
      <c r="D3554">
        <v>2.1999999999999999E-2</v>
      </c>
      <c r="E3554">
        <v>0.35399999999999998</v>
      </c>
      <c r="F3554">
        <v>0.32043750335951499</v>
      </c>
      <c r="G3554" s="2" t="s">
        <v>160</v>
      </c>
    </row>
    <row r="3555" spans="1:7" x14ac:dyDescent="0.2">
      <c r="A3555" s="2" t="s">
        <v>3202</v>
      </c>
      <c r="B3555">
        <v>8.6767591873934506E-3</v>
      </c>
      <c r="C3555">
        <v>-0.23669188075440101</v>
      </c>
      <c r="D3555">
        <v>0.17799999999999999</v>
      </c>
      <c r="E3555">
        <v>0.42199999999999999</v>
      </c>
      <c r="F3555">
        <v>1</v>
      </c>
      <c r="G3555" s="2" t="s">
        <v>160</v>
      </c>
    </row>
    <row r="3556" spans="1:7" x14ac:dyDescent="0.2">
      <c r="A3556" s="2" t="s">
        <v>3203</v>
      </c>
      <c r="B3556">
        <v>1.1842759965613799E-3</v>
      </c>
      <c r="C3556">
        <v>-0.32891452520346898</v>
      </c>
      <c r="D3556">
        <v>6.7000000000000004E-2</v>
      </c>
      <c r="E3556">
        <v>0.32500000000000001</v>
      </c>
      <c r="F3556">
        <v>1</v>
      </c>
      <c r="G3556" s="2" t="s">
        <v>160</v>
      </c>
    </row>
    <row r="3557" spans="1:7" x14ac:dyDescent="0.2">
      <c r="A3557" s="2" t="s">
        <v>3205</v>
      </c>
      <c r="B3557">
        <v>3.9995372633555001E-4</v>
      </c>
      <c r="C3557">
        <v>-0.59418740323326302</v>
      </c>
      <c r="D3557">
        <v>0.156</v>
      </c>
      <c r="E3557">
        <v>0.437</v>
      </c>
      <c r="F3557">
        <v>1</v>
      </c>
      <c r="G3557" s="2" t="s">
        <v>160</v>
      </c>
    </row>
    <row r="3558" spans="1:7" x14ac:dyDescent="0.2">
      <c r="A3558" s="2" t="s">
        <v>4542</v>
      </c>
      <c r="B3558">
        <v>4.8684277343799499E-3</v>
      </c>
      <c r="C3558">
        <v>-0.30061226691937998</v>
      </c>
      <c r="D3558">
        <v>2.1999999999999999E-2</v>
      </c>
      <c r="E3558">
        <v>0.19900000000000001</v>
      </c>
      <c r="F3558">
        <v>1</v>
      </c>
      <c r="G3558" s="2" t="s">
        <v>160</v>
      </c>
    </row>
    <row r="3559" spans="1:7" x14ac:dyDescent="0.2">
      <c r="A3559" s="2" t="s">
        <v>4543</v>
      </c>
      <c r="B3559">
        <v>3.0336266990435802E-3</v>
      </c>
      <c r="C3559">
        <v>-0.390315069867612</v>
      </c>
      <c r="D3559">
        <v>0</v>
      </c>
      <c r="E3559">
        <v>0.17</v>
      </c>
      <c r="F3559">
        <v>1</v>
      </c>
      <c r="G3559" s="2" t="s">
        <v>160</v>
      </c>
    </row>
    <row r="3560" spans="1:7" x14ac:dyDescent="0.2">
      <c r="A3560" s="2" t="s">
        <v>3222</v>
      </c>
      <c r="B3560">
        <v>3.5075224585607101E-3</v>
      </c>
      <c r="C3560">
        <v>-0.26186670440145898</v>
      </c>
      <c r="D3560">
        <v>0</v>
      </c>
      <c r="E3560">
        <v>0.16500000000000001</v>
      </c>
      <c r="F3560">
        <v>1</v>
      </c>
      <c r="G3560" s="2" t="s">
        <v>160</v>
      </c>
    </row>
    <row r="3561" spans="1:7" x14ac:dyDescent="0.2">
      <c r="A3561" s="2" t="s">
        <v>3224</v>
      </c>
      <c r="B3561">
        <v>8.8077483052847495E-3</v>
      </c>
      <c r="C3561">
        <v>-0.85067655965594702</v>
      </c>
      <c r="D3561">
        <v>4.3999999999999997E-2</v>
      </c>
      <c r="E3561">
        <v>0.20399999999999999</v>
      </c>
      <c r="F3561">
        <v>1</v>
      </c>
      <c r="G3561" s="2" t="s">
        <v>160</v>
      </c>
    </row>
    <row r="3562" spans="1:7" x14ac:dyDescent="0.2">
      <c r="A3562" s="2" t="s">
        <v>3226</v>
      </c>
      <c r="B3562">
        <v>6.1538042431583603E-3</v>
      </c>
      <c r="C3562">
        <v>-0.30785290967564</v>
      </c>
      <c r="D3562">
        <v>8.8999999999999996E-2</v>
      </c>
      <c r="E3562">
        <v>0.30099999999999999</v>
      </c>
      <c r="F3562">
        <v>1</v>
      </c>
      <c r="G3562" s="2" t="s">
        <v>160</v>
      </c>
    </row>
    <row r="3563" spans="1:7" x14ac:dyDescent="0.2">
      <c r="A3563" s="2" t="s">
        <v>3236</v>
      </c>
      <c r="B3563" s="3">
        <v>4.4153901276483296E-6</v>
      </c>
      <c r="C3563">
        <v>-1.03417125964234</v>
      </c>
      <c r="D3563">
        <v>4.3999999999999997E-2</v>
      </c>
      <c r="E3563">
        <v>0.40799999999999997</v>
      </c>
      <c r="F3563">
        <v>0.101779157832422</v>
      </c>
      <c r="G3563" s="2" t="s">
        <v>160</v>
      </c>
    </row>
    <row r="3564" spans="1:7" x14ac:dyDescent="0.2">
      <c r="A3564" s="2" t="s">
        <v>3238</v>
      </c>
      <c r="B3564">
        <v>2.3504796155089701E-3</v>
      </c>
      <c r="C3564">
        <v>-0.462105752935623</v>
      </c>
      <c r="D3564">
        <v>6.7000000000000004E-2</v>
      </c>
      <c r="E3564">
        <v>0.28199999999999997</v>
      </c>
      <c r="F3564">
        <v>1</v>
      </c>
      <c r="G3564" s="2" t="s">
        <v>160</v>
      </c>
    </row>
    <row r="3565" spans="1:7" x14ac:dyDescent="0.2">
      <c r="A3565" s="2" t="s">
        <v>3240</v>
      </c>
      <c r="B3565">
        <v>5.0737368894041004E-3</v>
      </c>
      <c r="C3565">
        <v>-0.35184092205297701</v>
      </c>
      <c r="D3565">
        <v>0.13300000000000001</v>
      </c>
      <c r="E3565">
        <v>0.35899999999999999</v>
      </c>
      <c r="F3565">
        <v>1</v>
      </c>
      <c r="G3565" s="2" t="s">
        <v>160</v>
      </c>
    </row>
    <row r="3566" spans="1:7" x14ac:dyDescent="0.2">
      <c r="A3566" s="2" t="s">
        <v>3241</v>
      </c>
      <c r="B3566">
        <v>1.9679663558252198E-3</v>
      </c>
      <c r="C3566">
        <v>-0.41416181182197997</v>
      </c>
      <c r="D3566">
        <v>0.2</v>
      </c>
      <c r="E3566">
        <v>0.505</v>
      </c>
      <c r="F3566">
        <v>1</v>
      </c>
      <c r="G3566" s="2" t="s">
        <v>160</v>
      </c>
    </row>
    <row r="3567" spans="1:7" x14ac:dyDescent="0.2">
      <c r="A3567" s="2" t="s">
        <v>4544</v>
      </c>
      <c r="B3567">
        <v>4.7527803648027504E-3</v>
      </c>
      <c r="C3567">
        <v>-0.276144049948302</v>
      </c>
      <c r="D3567">
        <v>2.1999999999999999E-2</v>
      </c>
      <c r="E3567">
        <v>0.19400000000000001</v>
      </c>
      <c r="F3567">
        <v>1</v>
      </c>
      <c r="G3567" s="2" t="s">
        <v>160</v>
      </c>
    </row>
    <row r="3568" spans="1:7" x14ac:dyDescent="0.2">
      <c r="A3568" s="2" t="s">
        <v>4545</v>
      </c>
      <c r="B3568" s="3">
        <v>4.6404754892371898E-6</v>
      </c>
      <c r="C3568">
        <v>-0.60812022170840896</v>
      </c>
      <c r="D3568">
        <v>0</v>
      </c>
      <c r="E3568">
        <v>0.34499999999999997</v>
      </c>
      <c r="F3568">
        <v>0.106967600502407</v>
      </c>
      <c r="G3568" s="2" t="s">
        <v>160</v>
      </c>
    </row>
    <row r="3569" spans="1:7" x14ac:dyDescent="0.2">
      <c r="A3569" s="2" t="s">
        <v>3254</v>
      </c>
      <c r="B3569">
        <v>2.2221027715543999E-3</v>
      </c>
      <c r="C3569">
        <v>-0.30604615297000798</v>
      </c>
      <c r="D3569">
        <v>2.1999999999999999E-2</v>
      </c>
      <c r="E3569">
        <v>0.223</v>
      </c>
      <c r="F3569">
        <v>1</v>
      </c>
      <c r="G3569" s="2" t="s">
        <v>160</v>
      </c>
    </row>
    <row r="3570" spans="1:7" x14ac:dyDescent="0.2">
      <c r="A3570" s="2" t="s">
        <v>4546</v>
      </c>
      <c r="B3570">
        <v>3.80688563390107E-3</v>
      </c>
      <c r="C3570">
        <v>0.86848234307971095</v>
      </c>
      <c r="D3570">
        <v>0.42199999999999999</v>
      </c>
      <c r="E3570">
        <v>0.252</v>
      </c>
      <c r="F3570">
        <v>1</v>
      </c>
      <c r="G3570" s="2" t="s">
        <v>160</v>
      </c>
    </row>
    <row r="3571" spans="1:7" x14ac:dyDescent="0.2">
      <c r="A3571" s="2" t="s">
        <v>3257</v>
      </c>
      <c r="B3571">
        <v>7.1975896578909695E-4</v>
      </c>
      <c r="C3571">
        <v>-0.41779580628972002</v>
      </c>
      <c r="D3571">
        <v>6.7000000000000004E-2</v>
      </c>
      <c r="E3571">
        <v>0.33</v>
      </c>
      <c r="F3571">
        <v>1</v>
      </c>
      <c r="G3571" s="2" t="s">
        <v>160</v>
      </c>
    </row>
    <row r="3572" spans="1:7" x14ac:dyDescent="0.2">
      <c r="A3572" s="2" t="s">
        <v>4547</v>
      </c>
      <c r="B3572">
        <v>9.1962421153995704E-3</v>
      </c>
      <c r="C3572">
        <v>-0.25952846233225801</v>
      </c>
      <c r="D3572">
        <v>6.7000000000000004E-2</v>
      </c>
      <c r="E3572">
        <v>0.252</v>
      </c>
      <c r="F3572">
        <v>1</v>
      </c>
      <c r="G3572" s="2" t="s">
        <v>160</v>
      </c>
    </row>
    <row r="3573" spans="1:7" x14ac:dyDescent="0.2">
      <c r="A3573" s="2" t="s">
        <v>3263</v>
      </c>
      <c r="B3573">
        <v>1.47187209494701E-3</v>
      </c>
      <c r="C3573">
        <v>-0.394931697937983</v>
      </c>
      <c r="D3573">
        <v>0.111</v>
      </c>
      <c r="E3573">
        <v>0.35399999999999998</v>
      </c>
      <c r="F3573">
        <v>1</v>
      </c>
      <c r="G3573" s="2" t="s">
        <v>160</v>
      </c>
    </row>
    <row r="3574" spans="1:7" x14ac:dyDescent="0.2">
      <c r="A3574" s="2" t="s">
        <v>4548</v>
      </c>
      <c r="B3574">
        <v>4.1174829993370502E-3</v>
      </c>
      <c r="C3574">
        <v>-0.26186670440145898</v>
      </c>
      <c r="D3574">
        <v>0</v>
      </c>
      <c r="E3574">
        <v>0.16</v>
      </c>
      <c r="F3574">
        <v>1</v>
      </c>
      <c r="G3574" s="2" t="s">
        <v>160</v>
      </c>
    </row>
    <row r="3575" spans="1:7" x14ac:dyDescent="0.2">
      <c r="A3575" s="2" t="s">
        <v>3269</v>
      </c>
      <c r="B3575">
        <v>2.90272787167624E-4</v>
      </c>
      <c r="C3575">
        <v>-0.61644989288987695</v>
      </c>
      <c r="D3575">
        <v>0.111</v>
      </c>
      <c r="E3575">
        <v>0.40300000000000002</v>
      </c>
      <c r="F3575">
        <v>1</v>
      </c>
      <c r="G3575" s="2" t="s">
        <v>160</v>
      </c>
    </row>
    <row r="3576" spans="1:7" x14ac:dyDescent="0.2">
      <c r="A3576" s="2" t="s">
        <v>3277</v>
      </c>
      <c r="B3576">
        <v>3.6521894958423801E-4</v>
      </c>
      <c r="C3576">
        <v>-0.41621693331037002</v>
      </c>
      <c r="D3576">
        <v>2.1999999999999999E-2</v>
      </c>
      <c r="E3576">
        <v>0.26700000000000002</v>
      </c>
      <c r="F3576">
        <v>1</v>
      </c>
      <c r="G3576" s="2" t="s">
        <v>160</v>
      </c>
    </row>
    <row r="3577" spans="1:7" x14ac:dyDescent="0.2">
      <c r="A3577" s="2" t="s">
        <v>3279</v>
      </c>
      <c r="B3577" s="3">
        <v>9.2992411858762799E-5</v>
      </c>
      <c r="C3577">
        <v>-0.43134233812766698</v>
      </c>
      <c r="D3577">
        <v>6.7000000000000004E-2</v>
      </c>
      <c r="E3577">
        <v>0.38800000000000001</v>
      </c>
      <c r="F3577">
        <v>1</v>
      </c>
      <c r="G3577" s="2" t="s">
        <v>160</v>
      </c>
    </row>
    <row r="3578" spans="1:7" x14ac:dyDescent="0.2">
      <c r="A3578" s="2" t="s">
        <v>3282</v>
      </c>
      <c r="B3578">
        <v>8.9415399104540508E-3</v>
      </c>
      <c r="C3578">
        <v>-0.208317236124725</v>
      </c>
      <c r="D3578">
        <v>0</v>
      </c>
      <c r="E3578">
        <v>0.13600000000000001</v>
      </c>
      <c r="F3578">
        <v>1</v>
      </c>
      <c r="G3578" s="2" t="s">
        <v>160</v>
      </c>
    </row>
    <row r="3579" spans="1:7" x14ac:dyDescent="0.2">
      <c r="A3579" s="2" t="s">
        <v>3284</v>
      </c>
      <c r="B3579">
        <v>6.7912963480645698E-3</v>
      </c>
      <c r="C3579">
        <v>-0.25076371746881898</v>
      </c>
      <c r="D3579">
        <v>2.1999999999999999E-2</v>
      </c>
      <c r="E3579">
        <v>0.189</v>
      </c>
      <c r="F3579">
        <v>1</v>
      </c>
      <c r="G3579" s="2" t="s">
        <v>160</v>
      </c>
    </row>
    <row r="3580" spans="1:7" x14ac:dyDescent="0.2">
      <c r="A3580" s="2" t="s">
        <v>3286</v>
      </c>
      <c r="B3580">
        <v>1.912390735408E-3</v>
      </c>
      <c r="C3580">
        <v>-0.57587072302368902</v>
      </c>
      <c r="D3580">
        <v>0.222</v>
      </c>
      <c r="E3580">
        <v>0.48099999999999998</v>
      </c>
      <c r="F3580">
        <v>1</v>
      </c>
      <c r="G3580" s="2" t="s">
        <v>160</v>
      </c>
    </row>
    <row r="3581" spans="1:7" x14ac:dyDescent="0.2">
      <c r="A3581" s="2" t="s">
        <v>3290</v>
      </c>
      <c r="B3581">
        <v>5.7986705248988003E-3</v>
      </c>
      <c r="C3581">
        <v>-0.34724634797572701</v>
      </c>
      <c r="D3581">
        <v>0.26700000000000002</v>
      </c>
      <c r="E3581">
        <v>0.55800000000000005</v>
      </c>
      <c r="F3581">
        <v>1</v>
      </c>
      <c r="G3581" s="2" t="s">
        <v>160</v>
      </c>
    </row>
    <row r="3582" spans="1:7" x14ac:dyDescent="0.2">
      <c r="A3582" s="2" t="s">
        <v>4549</v>
      </c>
      <c r="B3582">
        <v>8.1592791061422792E-3</v>
      </c>
      <c r="C3582">
        <v>-0.26210508758787199</v>
      </c>
      <c r="D3582">
        <v>4.3999999999999997E-2</v>
      </c>
      <c r="E3582">
        <v>0.223</v>
      </c>
      <c r="F3582">
        <v>1</v>
      </c>
      <c r="G3582" s="2" t="s">
        <v>160</v>
      </c>
    </row>
    <row r="3583" spans="1:7" x14ac:dyDescent="0.2">
      <c r="A3583" s="2" t="s">
        <v>3292</v>
      </c>
      <c r="B3583">
        <v>7.1176157529282899E-3</v>
      </c>
      <c r="C3583">
        <v>-0.25186829989846798</v>
      </c>
      <c r="D3583">
        <v>6.7000000000000004E-2</v>
      </c>
      <c r="E3583">
        <v>0.26200000000000001</v>
      </c>
      <c r="F3583">
        <v>1</v>
      </c>
      <c r="G3583" s="2" t="s">
        <v>160</v>
      </c>
    </row>
    <row r="3584" spans="1:7" x14ac:dyDescent="0.2">
      <c r="A3584" s="2" t="s">
        <v>3297</v>
      </c>
      <c r="B3584">
        <v>8.8837718191390608E-3</v>
      </c>
      <c r="C3584">
        <v>-0.34300935508925601</v>
      </c>
      <c r="D3584">
        <v>0.156</v>
      </c>
      <c r="E3584">
        <v>0.38300000000000001</v>
      </c>
      <c r="F3584">
        <v>1</v>
      </c>
      <c r="G3584" s="2" t="s">
        <v>160</v>
      </c>
    </row>
    <row r="3585" spans="1:7" x14ac:dyDescent="0.2">
      <c r="A3585" s="2" t="s">
        <v>3298</v>
      </c>
      <c r="B3585">
        <v>1.0413035661588401E-4</v>
      </c>
      <c r="C3585">
        <v>-1.0921588708843899</v>
      </c>
      <c r="D3585">
        <v>0.311</v>
      </c>
      <c r="E3585">
        <v>0.56799999999999995</v>
      </c>
      <c r="F3585">
        <v>1</v>
      </c>
      <c r="G3585" s="2" t="s">
        <v>160</v>
      </c>
    </row>
    <row r="3586" spans="1:7" x14ac:dyDescent="0.2">
      <c r="A3586" s="2" t="s">
        <v>3302</v>
      </c>
      <c r="B3586">
        <v>1.3469222994564399E-4</v>
      </c>
      <c r="C3586">
        <v>-0.71824190537641797</v>
      </c>
      <c r="D3586">
        <v>0.17799999999999999</v>
      </c>
      <c r="E3586">
        <v>0.48499999999999999</v>
      </c>
      <c r="F3586">
        <v>1</v>
      </c>
      <c r="G3586" s="2" t="s">
        <v>160</v>
      </c>
    </row>
    <row r="3587" spans="1:7" x14ac:dyDescent="0.2">
      <c r="A3587" s="2" t="s">
        <v>4550</v>
      </c>
      <c r="B3587">
        <v>5.0028637536472503E-3</v>
      </c>
      <c r="C3587">
        <v>-0.29720566547613098</v>
      </c>
      <c r="D3587">
        <v>2.1999999999999999E-2</v>
      </c>
      <c r="E3587">
        <v>0.19900000000000001</v>
      </c>
      <c r="F3587">
        <v>1</v>
      </c>
      <c r="G3587" s="2" t="s">
        <v>160</v>
      </c>
    </row>
    <row r="3588" spans="1:7" x14ac:dyDescent="0.2">
      <c r="A3588" s="2" t="s">
        <v>3303</v>
      </c>
      <c r="B3588" s="3">
        <v>3.7464135723922402E-5</v>
      </c>
      <c r="C3588">
        <v>-0.67617391004745298</v>
      </c>
      <c r="D3588">
        <v>8.8999999999999996E-2</v>
      </c>
      <c r="E3588">
        <v>0.437</v>
      </c>
      <c r="F3588">
        <v>0.86358579257213497</v>
      </c>
      <c r="G3588" s="2" t="s">
        <v>160</v>
      </c>
    </row>
    <row r="3589" spans="1:7" x14ac:dyDescent="0.2">
      <c r="A3589" s="2" t="s">
        <v>4551</v>
      </c>
      <c r="B3589" s="3">
        <v>9.0387563927018106E-5</v>
      </c>
      <c r="C3589">
        <v>-0.69386463544012</v>
      </c>
      <c r="D3589">
        <v>0.48899999999999999</v>
      </c>
      <c r="E3589">
        <v>0.77200000000000002</v>
      </c>
      <c r="F3589">
        <v>1</v>
      </c>
      <c r="G3589" s="2" t="s">
        <v>160</v>
      </c>
    </row>
    <row r="3590" spans="1:7" x14ac:dyDescent="0.2">
      <c r="A3590" s="2" t="s">
        <v>3304</v>
      </c>
      <c r="B3590">
        <v>7.9750481312959708E-3</v>
      </c>
      <c r="C3590">
        <v>-0.37670463834896001</v>
      </c>
      <c r="D3590">
        <v>0.26700000000000002</v>
      </c>
      <c r="E3590">
        <v>0.5</v>
      </c>
      <c r="F3590">
        <v>1</v>
      </c>
      <c r="G3590" s="2" t="s">
        <v>160</v>
      </c>
    </row>
    <row r="3591" spans="1:7" x14ac:dyDescent="0.2">
      <c r="A3591" s="2" t="s">
        <v>3306</v>
      </c>
      <c r="B3591">
        <v>9.3703240549133093E-3</v>
      </c>
      <c r="C3591">
        <v>-0.380741743160812</v>
      </c>
      <c r="D3591">
        <v>0.84399999999999997</v>
      </c>
      <c r="E3591">
        <v>0.95099999999999996</v>
      </c>
      <c r="F3591">
        <v>1</v>
      </c>
      <c r="G3591" s="2" t="s">
        <v>160</v>
      </c>
    </row>
    <row r="3592" spans="1:7" x14ac:dyDescent="0.2">
      <c r="A3592" s="2" t="s">
        <v>3309</v>
      </c>
      <c r="B3592">
        <v>4.1311068359613798E-3</v>
      </c>
      <c r="C3592">
        <v>-0.27350140488486202</v>
      </c>
      <c r="D3592">
        <v>0</v>
      </c>
      <c r="E3592">
        <v>0.16</v>
      </c>
      <c r="F3592">
        <v>1</v>
      </c>
      <c r="G3592" s="2" t="s">
        <v>160</v>
      </c>
    </row>
    <row r="3593" spans="1:7" x14ac:dyDescent="0.2">
      <c r="A3593" s="2" t="s">
        <v>4552</v>
      </c>
      <c r="B3593">
        <v>4.8827009900440001E-3</v>
      </c>
      <c r="C3593">
        <v>-0.295962498625499</v>
      </c>
      <c r="D3593">
        <v>0.82199999999999995</v>
      </c>
      <c r="E3593">
        <v>0.94199999999999995</v>
      </c>
      <c r="F3593">
        <v>1</v>
      </c>
      <c r="G3593" s="2" t="s">
        <v>160</v>
      </c>
    </row>
    <row r="3594" spans="1:7" x14ac:dyDescent="0.2">
      <c r="A3594" s="2" t="s">
        <v>3311</v>
      </c>
      <c r="B3594" s="3">
        <v>5.9424191342281003E-6</v>
      </c>
      <c r="C3594">
        <v>-0.80159065035025701</v>
      </c>
      <c r="D3594">
        <v>4.3999999999999997E-2</v>
      </c>
      <c r="E3594">
        <v>0.40300000000000002</v>
      </c>
      <c r="F3594">
        <v>0.13697870346309199</v>
      </c>
      <c r="G3594" s="2" t="s">
        <v>160</v>
      </c>
    </row>
    <row r="3595" spans="1:7" x14ac:dyDescent="0.2">
      <c r="A3595" s="2" t="s">
        <v>4553</v>
      </c>
      <c r="B3595">
        <v>4.0108569220836396E-3</v>
      </c>
      <c r="C3595">
        <v>-0.404961845832014</v>
      </c>
      <c r="D3595">
        <v>4.3999999999999997E-2</v>
      </c>
      <c r="E3595">
        <v>0.24299999999999999</v>
      </c>
      <c r="F3595">
        <v>1</v>
      </c>
      <c r="G3595" s="2" t="s">
        <v>160</v>
      </c>
    </row>
    <row r="3596" spans="1:7" x14ac:dyDescent="0.2">
      <c r="A3596" s="2" t="s">
        <v>4554</v>
      </c>
      <c r="B3596">
        <v>7.0228549863032303E-3</v>
      </c>
      <c r="C3596">
        <v>-0.24463761467197701</v>
      </c>
      <c r="D3596">
        <v>8.8999999999999996E-2</v>
      </c>
      <c r="E3596">
        <v>0.311</v>
      </c>
      <c r="F3596">
        <v>1</v>
      </c>
      <c r="G3596" s="2" t="s">
        <v>160</v>
      </c>
    </row>
    <row r="3597" spans="1:7" x14ac:dyDescent="0.2">
      <c r="A3597" s="2" t="s">
        <v>3334</v>
      </c>
      <c r="B3597">
        <v>5.6736781334540904E-3</v>
      </c>
      <c r="C3597">
        <v>-0.285043026767553</v>
      </c>
      <c r="D3597">
        <v>0</v>
      </c>
      <c r="E3597">
        <v>0.15</v>
      </c>
      <c r="F3597">
        <v>1</v>
      </c>
      <c r="G3597" s="2" t="s">
        <v>160</v>
      </c>
    </row>
    <row r="3598" spans="1:7" x14ac:dyDescent="0.2">
      <c r="A3598" s="2" t="s">
        <v>4555</v>
      </c>
      <c r="B3598">
        <v>4.2874576566014197E-3</v>
      </c>
      <c r="C3598">
        <v>-0.25235779708393602</v>
      </c>
      <c r="D3598">
        <v>0.66700000000000004</v>
      </c>
      <c r="E3598">
        <v>0.89300000000000002</v>
      </c>
      <c r="F3598">
        <v>1</v>
      </c>
      <c r="G3598" s="2" t="s">
        <v>160</v>
      </c>
    </row>
    <row r="3599" spans="1:7" x14ac:dyDescent="0.2">
      <c r="A3599" s="2" t="s">
        <v>3340</v>
      </c>
      <c r="B3599">
        <v>9.9504617568741006E-3</v>
      </c>
      <c r="C3599">
        <v>0.37001451736410401</v>
      </c>
      <c r="D3599">
        <v>0.91100000000000003</v>
      </c>
      <c r="E3599">
        <v>0.68400000000000005</v>
      </c>
      <c r="F3599">
        <v>1</v>
      </c>
      <c r="G3599" s="2" t="s">
        <v>160</v>
      </c>
    </row>
    <row r="3600" spans="1:7" x14ac:dyDescent="0.2">
      <c r="A3600" s="2" t="s">
        <v>3343</v>
      </c>
      <c r="B3600">
        <v>2.0403439055650201E-3</v>
      </c>
      <c r="C3600">
        <v>-0.33009754703350602</v>
      </c>
      <c r="D3600">
        <v>8.8999999999999996E-2</v>
      </c>
      <c r="E3600">
        <v>0.33</v>
      </c>
      <c r="F3600">
        <v>1</v>
      </c>
      <c r="G3600" s="2" t="s">
        <v>160</v>
      </c>
    </row>
    <row r="3601" spans="1:7" x14ac:dyDescent="0.2">
      <c r="A3601" s="2" t="s">
        <v>4556</v>
      </c>
      <c r="B3601" s="3">
        <v>3.5278497987049702E-6</v>
      </c>
      <c r="C3601">
        <v>-0.62923338829493902</v>
      </c>
      <c r="D3601">
        <v>0.222</v>
      </c>
      <c r="E3601">
        <v>0.63100000000000001</v>
      </c>
      <c r="F3601">
        <v>8.1320465709948206E-2</v>
      </c>
      <c r="G3601" s="2" t="s">
        <v>160</v>
      </c>
    </row>
    <row r="3602" spans="1:7" x14ac:dyDescent="0.2">
      <c r="A3602" s="2" t="s">
        <v>4557</v>
      </c>
      <c r="B3602">
        <v>9.6017333023161403E-3</v>
      </c>
      <c r="C3602">
        <v>-0.22956171432355099</v>
      </c>
      <c r="D3602">
        <v>4.3999999999999997E-2</v>
      </c>
      <c r="E3602">
        <v>0.214</v>
      </c>
      <c r="F3602">
        <v>1</v>
      </c>
      <c r="G3602" s="2" t="s">
        <v>160</v>
      </c>
    </row>
    <row r="3603" spans="1:7" x14ac:dyDescent="0.2">
      <c r="A3603" s="2" t="s">
        <v>3352</v>
      </c>
      <c r="B3603">
        <v>1.33122966223725E-3</v>
      </c>
      <c r="C3603">
        <v>-0.36556840753192699</v>
      </c>
      <c r="D3603">
        <v>6.7000000000000004E-2</v>
      </c>
      <c r="E3603">
        <v>0.30099999999999999</v>
      </c>
      <c r="F3603">
        <v>1</v>
      </c>
      <c r="G3603" s="2" t="s">
        <v>160</v>
      </c>
    </row>
    <row r="3604" spans="1:7" x14ac:dyDescent="0.2">
      <c r="A3604" s="2" t="s">
        <v>4558</v>
      </c>
      <c r="B3604">
        <v>4.3492091729198804E-3</v>
      </c>
      <c r="C3604">
        <v>-0.31105179134295902</v>
      </c>
      <c r="D3604">
        <v>6.7000000000000004E-2</v>
      </c>
      <c r="E3604">
        <v>0.28199999999999997</v>
      </c>
      <c r="F3604">
        <v>1</v>
      </c>
      <c r="G3604" s="2" t="s">
        <v>160</v>
      </c>
    </row>
    <row r="3605" spans="1:7" x14ac:dyDescent="0.2">
      <c r="A3605" s="2" t="s">
        <v>4559</v>
      </c>
      <c r="B3605">
        <v>8.9645670404124595E-3</v>
      </c>
      <c r="C3605">
        <v>-0.23236271009137599</v>
      </c>
      <c r="D3605">
        <v>0</v>
      </c>
      <c r="E3605">
        <v>0.13600000000000001</v>
      </c>
      <c r="F3605">
        <v>1</v>
      </c>
      <c r="G3605" s="2" t="s">
        <v>160</v>
      </c>
    </row>
    <row r="3606" spans="1:7" x14ac:dyDescent="0.2">
      <c r="A3606" s="2" t="s">
        <v>3359</v>
      </c>
      <c r="B3606">
        <v>8.8565519946776701E-4</v>
      </c>
      <c r="C3606">
        <v>-0.36925345433978302</v>
      </c>
      <c r="D3606">
        <v>2.1999999999999999E-2</v>
      </c>
      <c r="E3606">
        <v>0.24299999999999999</v>
      </c>
      <c r="F3606">
        <v>1</v>
      </c>
      <c r="G3606" s="2" t="s">
        <v>160</v>
      </c>
    </row>
    <row r="3607" spans="1:7" x14ac:dyDescent="0.2">
      <c r="A3607" s="2" t="s">
        <v>3360</v>
      </c>
      <c r="B3607">
        <v>8.0241303991327795E-4</v>
      </c>
      <c r="C3607">
        <v>-0.434709189226066</v>
      </c>
      <c r="D3607">
        <v>6.7000000000000004E-2</v>
      </c>
      <c r="E3607">
        <v>0.30599999999999999</v>
      </c>
      <c r="F3607">
        <v>1</v>
      </c>
      <c r="G3607" s="2" t="s">
        <v>160</v>
      </c>
    </row>
    <row r="3608" spans="1:7" x14ac:dyDescent="0.2">
      <c r="A3608" s="2" t="s">
        <v>3368</v>
      </c>
      <c r="B3608" s="3">
        <v>8.7367871526716106E-6</v>
      </c>
      <c r="C3608">
        <v>-0.63401799744947296</v>
      </c>
      <c r="D3608">
        <v>4.3999999999999997E-2</v>
      </c>
      <c r="E3608">
        <v>0.39800000000000002</v>
      </c>
      <c r="F3608">
        <v>0.201391680656233</v>
      </c>
      <c r="G3608" s="2" t="s">
        <v>160</v>
      </c>
    </row>
    <row r="3609" spans="1:7" x14ac:dyDescent="0.2">
      <c r="A3609" s="2" t="s">
        <v>3369</v>
      </c>
      <c r="B3609">
        <v>2.9964918886711701E-3</v>
      </c>
      <c r="C3609">
        <v>-0.26186670440145898</v>
      </c>
      <c r="D3609">
        <v>0</v>
      </c>
      <c r="E3609">
        <v>0.17</v>
      </c>
      <c r="F3609">
        <v>1</v>
      </c>
      <c r="G3609" s="2" t="s">
        <v>160</v>
      </c>
    </row>
    <row r="3610" spans="1:7" x14ac:dyDescent="0.2">
      <c r="A3610" s="2" t="s">
        <v>3375</v>
      </c>
      <c r="B3610">
        <v>6.6316295440460599E-3</v>
      </c>
      <c r="C3610">
        <v>-0.30218415958894701</v>
      </c>
      <c r="D3610">
        <v>0</v>
      </c>
      <c r="E3610">
        <v>0.14599999999999999</v>
      </c>
      <c r="F3610">
        <v>1</v>
      </c>
      <c r="G3610" s="2" t="s">
        <v>160</v>
      </c>
    </row>
    <row r="3611" spans="1:7" x14ac:dyDescent="0.2">
      <c r="A3611" s="2" t="s">
        <v>4560</v>
      </c>
      <c r="B3611" s="3">
        <v>8.9415517009151796E-5</v>
      </c>
      <c r="C3611">
        <v>-0.50579228728754899</v>
      </c>
      <c r="D3611">
        <v>2.1999999999999999E-2</v>
      </c>
      <c r="E3611">
        <v>0.316</v>
      </c>
      <c r="F3611">
        <v>1</v>
      </c>
      <c r="G3611" s="2" t="s">
        <v>160</v>
      </c>
    </row>
    <row r="3612" spans="1:7" x14ac:dyDescent="0.2">
      <c r="A3612" s="2" t="s">
        <v>4561</v>
      </c>
      <c r="B3612">
        <v>7.4499534724243796E-4</v>
      </c>
      <c r="C3612">
        <v>-0.333204433332835</v>
      </c>
      <c r="D3612">
        <v>0.28899999999999998</v>
      </c>
      <c r="E3612">
        <v>0.64100000000000001</v>
      </c>
      <c r="F3612">
        <v>1</v>
      </c>
      <c r="G3612" s="2" t="s">
        <v>160</v>
      </c>
    </row>
    <row r="3613" spans="1:7" x14ac:dyDescent="0.2">
      <c r="A3613" s="2" t="s">
        <v>3389</v>
      </c>
      <c r="B3613">
        <v>7.0057439870739298E-4</v>
      </c>
      <c r="C3613">
        <v>-0.46356405189825101</v>
      </c>
      <c r="D3613">
        <v>4.3999999999999997E-2</v>
      </c>
      <c r="E3613">
        <v>0.28599999999999998</v>
      </c>
      <c r="F3613">
        <v>1</v>
      </c>
      <c r="G3613" s="2" t="s">
        <v>160</v>
      </c>
    </row>
    <row r="3614" spans="1:7" x14ac:dyDescent="0.2">
      <c r="A3614" s="2" t="s">
        <v>3391</v>
      </c>
      <c r="B3614" s="3">
        <v>1.5113889160976299E-6</v>
      </c>
      <c r="C3614">
        <v>-0.755151756224266</v>
      </c>
      <c r="D3614">
        <v>0.75600000000000001</v>
      </c>
      <c r="E3614">
        <v>0.93700000000000006</v>
      </c>
      <c r="F3614">
        <v>3.48390259049665E-2</v>
      </c>
      <c r="G3614" s="2" t="s">
        <v>160</v>
      </c>
    </row>
    <row r="3615" spans="1:7" x14ac:dyDescent="0.2">
      <c r="A3615" s="2" t="s">
        <v>3394</v>
      </c>
      <c r="B3615">
        <v>1.7303293813540901E-3</v>
      </c>
      <c r="C3615">
        <v>-0.33878476922752998</v>
      </c>
      <c r="D3615">
        <v>0.111</v>
      </c>
      <c r="E3615">
        <v>0.379</v>
      </c>
      <c r="F3615">
        <v>1</v>
      </c>
      <c r="G3615" s="2" t="s">
        <v>160</v>
      </c>
    </row>
    <row r="3616" spans="1:7" x14ac:dyDescent="0.2">
      <c r="A3616" s="2" t="s">
        <v>4562</v>
      </c>
      <c r="B3616">
        <v>4.6626258940199502E-3</v>
      </c>
      <c r="C3616">
        <v>-0.37133196650004002</v>
      </c>
      <c r="D3616">
        <v>6.7000000000000004E-2</v>
      </c>
      <c r="E3616">
        <v>0.27700000000000002</v>
      </c>
      <c r="F3616">
        <v>1</v>
      </c>
      <c r="G3616" s="2" t="s">
        <v>160</v>
      </c>
    </row>
    <row r="3617" spans="1:7" x14ac:dyDescent="0.2">
      <c r="A3617" s="2" t="s">
        <v>3401</v>
      </c>
      <c r="B3617" s="3">
        <v>3.7790947015318502E-5</v>
      </c>
      <c r="C3617">
        <v>-0.43762078464596899</v>
      </c>
      <c r="D3617">
        <v>0</v>
      </c>
      <c r="E3617">
        <v>0.29099999999999998</v>
      </c>
      <c r="F3617">
        <v>0.87111911965010602</v>
      </c>
      <c r="G3617" s="2" t="s">
        <v>160</v>
      </c>
    </row>
    <row r="3618" spans="1:7" x14ac:dyDescent="0.2">
      <c r="A3618" s="2" t="s">
        <v>4563</v>
      </c>
      <c r="B3618">
        <v>1.3911413089915401E-3</v>
      </c>
      <c r="C3618">
        <v>-0.360567726473561</v>
      </c>
      <c r="D3618">
        <v>4.3999999999999997E-2</v>
      </c>
      <c r="E3618">
        <v>0.27200000000000002</v>
      </c>
      <c r="F3618">
        <v>1</v>
      </c>
      <c r="G3618" s="2" t="s">
        <v>160</v>
      </c>
    </row>
    <row r="3619" spans="1:7" x14ac:dyDescent="0.2">
      <c r="A3619" s="2" t="s">
        <v>4564</v>
      </c>
      <c r="B3619">
        <v>4.1316853906798404E-3</v>
      </c>
      <c r="C3619">
        <v>-0.31912402201065998</v>
      </c>
      <c r="D3619">
        <v>0</v>
      </c>
      <c r="E3619">
        <v>0.16</v>
      </c>
      <c r="F3619">
        <v>1</v>
      </c>
      <c r="G3619" s="2" t="s">
        <v>160</v>
      </c>
    </row>
    <row r="3620" spans="1:7" x14ac:dyDescent="0.2">
      <c r="A3620" s="2" t="s">
        <v>3413</v>
      </c>
      <c r="B3620">
        <v>6.2872529074449804E-4</v>
      </c>
      <c r="C3620">
        <v>-0.69886413495377497</v>
      </c>
      <c r="D3620">
        <v>0.2</v>
      </c>
      <c r="E3620">
        <v>0.48099999999999998</v>
      </c>
      <c r="F3620">
        <v>1</v>
      </c>
      <c r="G3620" s="2" t="s">
        <v>160</v>
      </c>
    </row>
    <row r="3621" spans="1:7" x14ac:dyDescent="0.2">
      <c r="A3621" s="2" t="s">
        <v>3414</v>
      </c>
      <c r="B3621" s="3">
        <v>9.7861482648667699E-5</v>
      </c>
      <c r="C3621">
        <v>-3.2856045669027298</v>
      </c>
      <c r="D3621">
        <v>0.48899999999999999</v>
      </c>
      <c r="E3621">
        <v>0.70399999999999996</v>
      </c>
      <c r="F3621">
        <v>1</v>
      </c>
      <c r="G3621" s="2" t="s">
        <v>160</v>
      </c>
    </row>
    <row r="3622" spans="1:7" x14ac:dyDescent="0.2">
      <c r="A3622" s="2" t="s">
        <v>4565</v>
      </c>
      <c r="B3622">
        <v>5.1309802846741404E-3</v>
      </c>
      <c r="C3622">
        <v>-0.214743505284158</v>
      </c>
      <c r="D3622">
        <v>2.1999999999999999E-2</v>
      </c>
      <c r="E3622">
        <v>0.19900000000000001</v>
      </c>
      <c r="F3622">
        <v>1</v>
      </c>
      <c r="G3622" s="2" t="s">
        <v>160</v>
      </c>
    </row>
    <row r="3623" spans="1:7" x14ac:dyDescent="0.2">
      <c r="A3623" s="2" t="s">
        <v>4566</v>
      </c>
      <c r="B3623">
        <v>9.8173869187577999E-3</v>
      </c>
      <c r="C3623">
        <v>-0.29077939631669802</v>
      </c>
      <c r="D3623">
        <v>6.7000000000000004E-2</v>
      </c>
      <c r="E3623">
        <v>0.24299999999999999</v>
      </c>
      <c r="F3623">
        <v>1</v>
      </c>
      <c r="G3623" s="2" t="s">
        <v>160</v>
      </c>
    </row>
    <row r="3624" spans="1:7" x14ac:dyDescent="0.2">
      <c r="A3624" s="2" t="s">
        <v>4567</v>
      </c>
      <c r="B3624" s="3">
        <v>1.8683237694342701E-9</v>
      </c>
      <c r="C3624">
        <v>1.5283848280305401</v>
      </c>
      <c r="D3624">
        <v>0.622</v>
      </c>
      <c r="E3624">
        <v>0.22800000000000001</v>
      </c>
      <c r="F3624" s="3">
        <v>4.3066731209229502E-5</v>
      </c>
      <c r="G3624" s="2" t="s">
        <v>160</v>
      </c>
    </row>
    <row r="3625" spans="1:7" x14ac:dyDescent="0.2">
      <c r="A3625" s="2" t="s">
        <v>3419</v>
      </c>
      <c r="B3625" s="3">
        <v>1.6856638406043601E-5</v>
      </c>
      <c r="C3625">
        <v>-2.3831410369798798</v>
      </c>
      <c r="D3625">
        <v>0.46700000000000003</v>
      </c>
      <c r="E3625">
        <v>0.65</v>
      </c>
      <c r="F3625">
        <v>0.38856237189771198</v>
      </c>
      <c r="G3625" s="2" t="s">
        <v>160</v>
      </c>
    </row>
    <row r="3626" spans="1:7" x14ac:dyDescent="0.2">
      <c r="A3626" s="2" t="s">
        <v>4568</v>
      </c>
      <c r="B3626">
        <v>3.8997907410622699E-3</v>
      </c>
      <c r="C3626">
        <v>-0.36458479477419498</v>
      </c>
      <c r="D3626">
        <v>0.2</v>
      </c>
      <c r="E3626">
        <v>0.48099999999999998</v>
      </c>
      <c r="F3626">
        <v>1</v>
      </c>
      <c r="G3626" s="2" t="s">
        <v>160</v>
      </c>
    </row>
    <row r="3627" spans="1:7" x14ac:dyDescent="0.2">
      <c r="A3627" s="2" t="s">
        <v>3422</v>
      </c>
      <c r="B3627">
        <v>4.7048048717637497E-3</v>
      </c>
      <c r="C3627">
        <v>-0.22985039767436599</v>
      </c>
      <c r="D3627">
        <v>0.111</v>
      </c>
      <c r="E3627">
        <v>0.34</v>
      </c>
      <c r="F3627">
        <v>1</v>
      </c>
      <c r="G3627" s="2" t="s">
        <v>160</v>
      </c>
    </row>
    <row r="3628" spans="1:7" x14ac:dyDescent="0.2">
      <c r="A3628" s="2" t="s">
        <v>3426</v>
      </c>
      <c r="B3628">
        <v>7.1206963295268296E-3</v>
      </c>
      <c r="C3628">
        <v>-0.24145168395312999</v>
      </c>
      <c r="D3628">
        <v>6.7000000000000004E-2</v>
      </c>
      <c r="E3628">
        <v>0.26200000000000001</v>
      </c>
      <c r="F3628">
        <v>1</v>
      </c>
      <c r="G3628" s="2" t="s">
        <v>160</v>
      </c>
    </row>
    <row r="3629" spans="1:7" x14ac:dyDescent="0.2">
      <c r="A3629" s="2" t="s">
        <v>3434</v>
      </c>
      <c r="B3629">
        <v>7.2729396918131102E-3</v>
      </c>
      <c r="C3629">
        <v>-0.34889514248763198</v>
      </c>
      <c r="D3629">
        <v>0.13300000000000001</v>
      </c>
      <c r="E3629">
        <v>0.34</v>
      </c>
      <c r="F3629">
        <v>1</v>
      </c>
      <c r="G3629" s="2" t="s">
        <v>160</v>
      </c>
    </row>
    <row r="3630" spans="1:7" x14ac:dyDescent="0.2">
      <c r="A3630" s="2" t="s">
        <v>3436</v>
      </c>
      <c r="B3630">
        <v>9.3195253596677803E-3</v>
      </c>
      <c r="C3630">
        <v>-0.2107656495369</v>
      </c>
      <c r="D3630">
        <v>2.1999999999999999E-2</v>
      </c>
      <c r="E3630">
        <v>0.18</v>
      </c>
      <c r="F3630">
        <v>1</v>
      </c>
      <c r="G3630" s="2" t="s">
        <v>160</v>
      </c>
    </row>
    <row r="3631" spans="1:7" x14ac:dyDescent="0.2">
      <c r="A3631" s="2" t="s">
        <v>4569</v>
      </c>
      <c r="B3631">
        <v>2.47029323920586E-4</v>
      </c>
      <c r="C3631">
        <v>-0.45815771564866398</v>
      </c>
      <c r="D3631">
        <v>0</v>
      </c>
      <c r="E3631">
        <v>0.24299999999999999</v>
      </c>
      <c r="F3631">
        <v>1</v>
      </c>
      <c r="G3631" s="2" t="s">
        <v>160</v>
      </c>
    </row>
    <row r="3632" spans="1:7" x14ac:dyDescent="0.2">
      <c r="A3632" s="2" t="s">
        <v>3442</v>
      </c>
      <c r="B3632">
        <v>6.2504588351614497E-4</v>
      </c>
      <c r="C3632">
        <v>-0.37454775400929602</v>
      </c>
      <c r="D3632">
        <v>2.1999999999999999E-2</v>
      </c>
      <c r="E3632">
        <v>0.252</v>
      </c>
      <c r="F3632">
        <v>1</v>
      </c>
      <c r="G3632" s="2" t="s">
        <v>160</v>
      </c>
    </row>
    <row r="3633" spans="1:7" x14ac:dyDescent="0.2">
      <c r="A3633" s="2" t="s">
        <v>4570</v>
      </c>
      <c r="B3633">
        <v>6.9893729735922899E-3</v>
      </c>
      <c r="C3633">
        <v>-0.22601461761917799</v>
      </c>
      <c r="D3633">
        <v>2.1999999999999999E-2</v>
      </c>
      <c r="E3633">
        <v>0.189</v>
      </c>
      <c r="F3633">
        <v>1</v>
      </c>
      <c r="G3633" s="2" t="s">
        <v>160</v>
      </c>
    </row>
    <row r="3634" spans="1:7" x14ac:dyDescent="0.2">
      <c r="A3634" s="2" t="s">
        <v>3448</v>
      </c>
      <c r="B3634" s="3">
        <v>9.53861914553167E-5</v>
      </c>
      <c r="C3634">
        <v>-0.56379789072311404</v>
      </c>
      <c r="D3634">
        <v>0.17799999999999999</v>
      </c>
      <c r="E3634">
        <v>0.52400000000000002</v>
      </c>
      <c r="F3634">
        <v>1</v>
      </c>
      <c r="G3634" s="2" t="s">
        <v>160</v>
      </c>
    </row>
    <row r="3635" spans="1:7" x14ac:dyDescent="0.2">
      <c r="A3635" s="2" t="s">
        <v>4571</v>
      </c>
      <c r="B3635">
        <v>2.18894093995126E-3</v>
      </c>
      <c r="C3635">
        <v>-0.34352085838867102</v>
      </c>
      <c r="D3635">
        <v>2.1999999999999999E-2</v>
      </c>
      <c r="E3635">
        <v>0.223</v>
      </c>
      <c r="F3635">
        <v>1</v>
      </c>
      <c r="G3635" s="2" t="s">
        <v>160</v>
      </c>
    </row>
    <row r="3636" spans="1:7" x14ac:dyDescent="0.2">
      <c r="A3636" s="2" t="s">
        <v>4572</v>
      </c>
      <c r="B3636">
        <v>7.0049481249475102E-3</v>
      </c>
      <c r="C3636">
        <v>-0.25034547282935898</v>
      </c>
      <c r="D3636">
        <v>1</v>
      </c>
      <c r="E3636">
        <v>0.99</v>
      </c>
      <c r="F3636">
        <v>1</v>
      </c>
      <c r="G3636" s="2" t="s">
        <v>160</v>
      </c>
    </row>
    <row r="3637" spans="1:7" x14ac:dyDescent="0.2">
      <c r="A3637" s="2" t="s">
        <v>3461</v>
      </c>
      <c r="B3637">
        <v>9.4611236152117202E-3</v>
      </c>
      <c r="C3637">
        <v>-0.237198356111854</v>
      </c>
      <c r="D3637">
        <v>4.3999999999999997E-2</v>
      </c>
      <c r="E3637">
        <v>0.214</v>
      </c>
      <c r="F3637">
        <v>1</v>
      </c>
      <c r="G3637" s="2" t="s">
        <v>160</v>
      </c>
    </row>
    <row r="3638" spans="1:7" x14ac:dyDescent="0.2">
      <c r="A3638" s="2" t="s">
        <v>3464</v>
      </c>
      <c r="B3638">
        <v>7.7025108272303303E-3</v>
      </c>
      <c r="C3638">
        <v>-0.24423681037966799</v>
      </c>
      <c r="D3638">
        <v>0</v>
      </c>
      <c r="E3638">
        <v>0.14099999999999999</v>
      </c>
      <c r="F3638">
        <v>1</v>
      </c>
      <c r="G3638" s="2" t="s">
        <v>160</v>
      </c>
    </row>
    <row r="3639" spans="1:7" x14ac:dyDescent="0.2">
      <c r="A3639" s="2" t="s">
        <v>3467</v>
      </c>
      <c r="B3639" s="3">
        <v>9.9181272182048802E-5</v>
      </c>
      <c r="C3639">
        <v>-0.68391444169647997</v>
      </c>
      <c r="D3639">
        <v>4.3999999999999997E-2</v>
      </c>
      <c r="E3639">
        <v>0.33500000000000002</v>
      </c>
      <c r="F3639">
        <v>1</v>
      </c>
      <c r="G3639" s="2" t="s">
        <v>160</v>
      </c>
    </row>
    <row r="3640" spans="1:7" x14ac:dyDescent="0.2">
      <c r="A3640" s="2" t="s">
        <v>3469</v>
      </c>
      <c r="B3640">
        <v>4.1098979457693703E-3</v>
      </c>
      <c r="C3640">
        <v>-0.25013741181935201</v>
      </c>
      <c r="D3640">
        <v>0</v>
      </c>
      <c r="E3640">
        <v>0.16</v>
      </c>
      <c r="F3640">
        <v>1</v>
      </c>
      <c r="G3640" s="2" t="s">
        <v>160</v>
      </c>
    </row>
    <row r="3641" spans="1:7" x14ac:dyDescent="0.2">
      <c r="A3641" s="2" t="s">
        <v>3474</v>
      </c>
      <c r="B3641" s="3">
        <v>8.0836951444580101E-5</v>
      </c>
      <c r="C3641">
        <v>1.06206179123573</v>
      </c>
      <c r="D3641">
        <v>0.57799999999999996</v>
      </c>
      <c r="E3641">
        <v>0.35</v>
      </c>
      <c r="F3641">
        <v>1</v>
      </c>
      <c r="G3641" s="2" t="s">
        <v>160</v>
      </c>
    </row>
    <row r="3642" spans="1:7" x14ac:dyDescent="0.2">
      <c r="A3642" s="2" t="s">
        <v>4573</v>
      </c>
      <c r="B3642">
        <v>4.1315614107371298E-3</v>
      </c>
      <c r="C3642">
        <v>-0.29649304751109201</v>
      </c>
      <c r="D3642">
        <v>0</v>
      </c>
      <c r="E3642">
        <v>0.16</v>
      </c>
      <c r="F3642">
        <v>1</v>
      </c>
      <c r="G3642" s="2" t="s">
        <v>160</v>
      </c>
    </row>
    <row r="3643" spans="1:7" x14ac:dyDescent="0.2">
      <c r="A3643" s="2" t="s">
        <v>3478</v>
      </c>
      <c r="B3643">
        <v>9.6029074332497494E-3</v>
      </c>
      <c r="C3643">
        <v>-0.22601461761917799</v>
      </c>
      <c r="D3643">
        <v>4.3999999999999997E-2</v>
      </c>
      <c r="E3643">
        <v>0.214</v>
      </c>
      <c r="F3643">
        <v>1</v>
      </c>
      <c r="G3643" s="2" t="s">
        <v>160</v>
      </c>
    </row>
    <row r="3644" spans="1:7" x14ac:dyDescent="0.2">
      <c r="A3644" s="2" t="s">
        <v>3483</v>
      </c>
      <c r="B3644">
        <v>4.1649132301146199E-4</v>
      </c>
      <c r="C3644">
        <v>-0.49140119498192703</v>
      </c>
      <c r="D3644">
        <v>0.13300000000000001</v>
      </c>
      <c r="E3644">
        <v>0.45100000000000001</v>
      </c>
      <c r="F3644">
        <v>1</v>
      </c>
      <c r="G3644" s="2" t="s">
        <v>160</v>
      </c>
    </row>
    <row r="3645" spans="1:7" x14ac:dyDescent="0.2">
      <c r="A3645" s="2" t="s">
        <v>3484</v>
      </c>
      <c r="B3645">
        <v>6.5748443622506902E-3</v>
      </c>
      <c r="C3645">
        <v>-0.23831197642256199</v>
      </c>
      <c r="D3645">
        <v>0</v>
      </c>
      <c r="E3645">
        <v>0.14599999999999999</v>
      </c>
      <c r="F3645">
        <v>1</v>
      </c>
      <c r="G3645" s="2" t="s">
        <v>160</v>
      </c>
    </row>
    <row r="3646" spans="1:7" x14ac:dyDescent="0.2">
      <c r="A3646" s="2" t="s">
        <v>3486</v>
      </c>
      <c r="B3646">
        <v>2.1205476784664801E-4</v>
      </c>
      <c r="C3646">
        <v>-0.46169970310437802</v>
      </c>
      <c r="D3646">
        <v>2.1999999999999999E-2</v>
      </c>
      <c r="E3646">
        <v>0.28199999999999997</v>
      </c>
      <c r="F3646">
        <v>1</v>
      </c>
      <c r="G3646" s="2" t="s">
        <v>160</v>
      </c>
    </row>
    <row r="3647" spans="1:7" x14ac:dyDescent="0.2">
      <c r="A3647" s="2" t="s">
        <v>4574</v>
      </c>
      <c r="B3647">
        <v>2.6319508440282302E-3</v>
      </c>
      <c r="C3647">
        <v>-0.25223893446464002</v>
      </c>
      <c r="D3647">
        <v>0.48899999999999999</v>
      </c>
      <c r="E3647">
        <v>0.76200000000000001</v>
      </c>
      <c r="F3647">
        <v>1</v>
      </c>
      <c r="G3647" s="2" t="s">
        <v>160</v>
      </c>
    </row>
    <row r="3648" spans="1:7" x14ac:dyDescent="0.2">
      <c r="A3648" s="2" t="s">
        <v>4575</v>
      </c>
      <c r="B3648">
        <v>4.5411979602815698E-3</v>
      </c>
      <c r="C3648">
        <v>-0.31541026085372198</v>
      </c>
      <c r="D3648">
        <v>0.17799999999999999</v>
      </c>
      <c r="E3648">
        <v>0.41299999999999998</v>
      </c>
      <c r="F3648">
        <v>1</v>
      </c>
      <c r="G3648" s="2" t="s">
        <v>160</v>
      </c>
    </row>
    <row r="3649" spans="1:7" x14ac:dyDescent="0.2">
      <c r="A3649" s="2" t="s">
        <v>3494</v>
      </c>
      <c r="B3649" s="3">
        <v>2.3605078177990701E-5</v>
      </c>
      <c r="C3649">
        <v>-0.57866001037638304</v>
      </c>
      <c r="D3649">
        <v>6.7000000000000004E-2</v>
      </c>
      <c r="E3649">
        <v>0.40300000000000002</v>
      </c>
      <c r="F3649">
        <v>0.54412065708086399</v>
      </c>
      <c r="G3649" s="2" t="s">
        <v>160</v>
      </c>
    </row>
    <row r="3650" spans="1:7" x14ac:dyDescent="0.2">
      <c r="A3650" s="2" t="s">
        <v>3496</v>
      </c>
      <c r="B3650">
        <v>2.2798154120974999E-3</v>
      </c>
      <c r="C3650">
        <v>-0.51123985212721901</v>
      </c>
      <c r="D3650">
        <v>0.156</v>
      </c>
      <c r="E3650">
        <v>0.40799999999999997</v>
      </c>
      <c r="F3650">
        <v>1</v>
      </c>
      <c r="G3650" s="2" t="s">
        <v>160</v>
      </c>
    </row>
    <row r="3651" spans="1:7" x14ac:dyDescent="0.2">
      <c r="A3651" s="2" t="s">
        <v>3497</v>
      </c>
      <c r="B3651">
        <v>1.8030609392189701E-4</v>
      </c>
      <c r="C3651">
        <v>-0.70151675816191605</v>
      </c>
      <c r="D3651">
        <v>0</v>
      </c>
      <c r="E3651">
        <v>0.252</v>
      </c>
      <c r="F3651">
        <v>1</v>
      </c>
      <c r="G3651" s="2" t="s">
        <v>160</v>
      </c>
    </row>
    <row r="3652" spans="1:7" x14ac:dyDescent="0.2">
      <c r="A3652" s="2" t="s">
        <v>3502</v>
      </c>
      <c r="B3652">
        <v>4.1016624718080196E-3</v>
      </c>
      <c r="C3652">
        <v>-0.24423681037966799</v>
      </c>
      <c r="D3652">
        <v>0</v>
      </c>
      <c r="E3652">
        <v>0.16</v>
      </c>
      <c r="F3652">
        <v>1</v>
      </c>
      <c r="G3652" s="2" t="s">
        <v>160</v>
      </c>
    </row>
    <row r="3653" spans="1:7" x14ac:dyDescent="0.2">
      <c r="A3653" s="2" t="s">
        <v>3504</v>
      </c>
      <c r="B3653">
        <v>7.8195300467461405E-4</v>
      </c>
      <c r="C3653">
        <v>-0.44234577262782798</v>
      </c>
      <c r="D3653">
        <v>0.13300000000000001</v>
      </c>
      <c r="E3653">
        <v>0.432</v>
      </c>
      <c r="F3653">
        <v>1</v>
      </c>
      <c r="G3653" s="2" t="s">
        <v>160</v>
      </c>
    </row>
    <row r="3654" spans="1:7" x14ac:dyDescent="0.2">
      <c r="A3654" s="2" t="s">
        <v>3505</v>
      </c>
      <c r="B3654">
        <v>1.15610731834857E-4</v>
      </c>
      <c r="C3654">
        <v>-0.408348992697874</v>
      </c>
      <c r="D3654">
        <v>6.7000000000000004E-2</v>
      </c>
      <c r="E3654">
        <v>0.39300000000000002</v>
      </c>
      <c r="F3654">
        <v>1</v>
      </c>
      <c r="G3654" s="2" t="s">
        <v>160</v>
      </c>
    </row>
    <row r="3655" spans="1:7" x14ac:dyDescent="0.2">
      <c r="A3655" s="2" t="s">
        <v>3506</v>
      </c>
      <c r="B3655">
        <v>6.8814523323660198E-3</v>
      </c>
      <c r="C3655">
        <v>-0.303130499433236</v>
      </c>
      <c r="D3655">
        <v>0.111</v>
      </c>
      <c r="E3655">
        <v>0.32500000000000001</v>
      </c>
      <c r="F3655">
        <v>1</v>
      </c>
      <c r="G3655" s="2" t="s">
        <v>160</v>
      </c>
    </row>
    <row r="3656" spans="1:7" x14ac:dyDescent="0.2">
      <c r="A3656" s="2" t="s">
        <v>3507</v>
      </c>
      <c r="B3656">
        <v>8.5424162979557093E-3</v>
      </c>
      <c r="C3656">
        <v>-0.243645420725603</v>
      </c>
      <c r="D3656">
        <v>4.3999999999999997E-2</v>
      </c>
      <c r="E3656">
        <v>0.223</v>
      </c>
      <c r="F3656">
        <v>1</v>
      </c>
      <c r="G3656" s="2" t="s">
        <v>160</v>
      </c>
    </row>
    <row r="3657" spans="1:7" x14ac:dyDescent="0.2">
      <c r="A3657" s="2" t="s">
        <v>4576</v>
      </c>
      <c r="B3657">
        <v>2.1263647794038201E-3</v>
      </c>
      <c r="C3657">
        <v>-0.21093859308072799</v>
      </c>
      <c r="D3657">
        <v>0.2</v>
      </c>
      <c r="E3657">
        <v>0.51</v>
      </c>
      <c r="F3657">
        <v>1</v>
      </c>
      <c r="G3657" s="2" t="s">
        <v>160</v>
      </c>
    </row>
    <row r="3658" spans="1:7" x14ac:dyDescent="0.2">
      <c r="A3658" s="2" t="s">
        <v>4577</v>
      </c>
      <c r="B3658">
        <v>1.3310041810225099E-3</v>
      </c>
      <c r="C3658">
        <v>-0.37488502929800599</v>
      </c>
      <c r="D3658">
        <v>2.1999999999999999E-2</v>
      </c>
      <c r="E3658">
        <v>0.23799999999999999</v>
      </c>
      <c r="F3658">
        <v>1</v>
      </c>
      <c r="G3658" s="2" t="s">
        <v>160</v>
      </c>
    </row>
    <row r="3659" spans="1:7" x14ac:dyDescent="0.2">
      <c r="A3659" s="2" t="s">
        <v>3519</v>
      </c>
      <c r="B3659">
        <v>1.34554864738747E-3</v>
      </c>
      <c r="C3659">
        <v>-0.32472672824003601</v>
      </c>
      <c r="D3659">
        <v>0</v>
      </c>
      <c r="E3659">
        <v>0.19400000000000001</v>
      </c>
      <c r="F3659">
        <v>1</v>
      </c>
      <c r="G3659" s="2" t="s">
        <v>160</v>
      </c>
    </row>
    <row r="3660" spans="1:7" x14ac:dyDescent="0.2">
      <c r="A3660" s="2" t="s">
        <v>3522</v>
      </c>
      <c r="B3660">
        <v>5.2728049067696002E-3</v>
      </c>
      <c r="C3660">
        <v>-0.34352085838867102</v>
      </c>
      <c r="D3660">
        <v>4.3999999999999997E-2</v>
      </c>
      <c r="E3660">
        <v>0.223</v>
      </c>
      <c r="F3660">
        <v>1</v>
      </c>
      <c r="G3660" s="2" t="s">
        <v>160</v>
      </c>
    </row>
    <row r="3661" spans="1:7" x14ac:dyDescent="0.2">
      <c r="A3661" s="2" t="s">
        <v>3527</v>
      </c>
      <c r="B3661">
        <v>5.9128087417491104E-3</v>
      </c>
      <c r="C3661">
        <v>-0.27567250392649001</v>
      </c>
      <c r="D3661">
        <v>4.3999999999999997E-2</v>
      </c>
      <c r="E3661">
        <v>0.22800000000000001</v>
      </c>
      <c r="F3661">
        <v>1</v>
      </c>
      <c r="G3661" s="2" t="s">
        <v>160</v>
      </c>
    </row>
    <row r="3662" spans="1:7" x14ac:dyDescent="0.2">
      <c r="A3662" s="2" t="s">
        <v>3528</v>
      </c>
      <c r="B3662">
        <v>6.5746824922295697E-3</v>
      </c>
      <c r="C3662">
        <v>-0.23831197642256199</v>
      </c>
      <c r="D3662">
        <v>0</v>
      </c>
      <c r="E3662">
        <v>0.14599999999999999</v>
      </c>
      <c r="F3662">
        <v>1</v>
      </c>
      <c r="G3662" s="2" t="s">
        <v>160</v>
      </c>
    </row>
    <row r="3663" spans="1:7" x14ac:dyDescent="0.2">
      <c r="A3663" s="2" t="s">
        <v>3534</v>
      </c>
      <c r="B3663">
        <v>1.41811130233611E-3</v>
      </c>
      <c r="C3663">
        <v>-0.36556840753192699</v>
      </c>
      <c r="D3663">
        <v>6.7000000000000004E-2</v>
      </c>
      <c r="E3663">
        <v>0.30099999999999999</v>
      </c>
      <c r="F3663">
        <v>1</v>
      </c>
      <c r="G3663" s="2" t="s">
        <v>160</v>
      </c>
    </row>
    <row r="3664" spans="1:7" x14ac:dyDescent="0.2">
      <c r="A3664" s="2" t="s">
        <v>4578</v>
      </c>
      <c r="B3664">
        <v>8.3342892900021802E-3</v>
      </c>
      <c r="C3664">
        <v>-0.28978819391364802</v>
      </c>
      <c r="D3664">
        <v>6.7000000000000004E-2</v>
      </c>
      <c r="E3664">
        <v>0.26200000000000001</v>
      </c>
      <c r="F3664">
        <v>1</v>
      </c>
      <c r="G3664" s="2" t="s">
        <v>160</v>
      </c>
    </row>
    <row r="3665" spans="1:7" x14ac:dyDescent="0.2">
      <c r="A3665" s="2" t="s">
        <v>3546</v>
      </c>
      <c r="B3665">
        <v>1.0745102534254201E-3</v>
      </c>
      <c r="C3665">
        <v>-0.68736849611594497</v>
      </c>
      <c r="D3665">
        <v>0.311</v>
      </c>
      <c r="E3665">
        <v>0.56299999999999994</v>
      </c>
      <c r="F3665">
        <v>1</v>
      </c>
      <c r="G3665" s="2" t="s">
        <v>160</v>
      </c>
    </row>
    <row r="3666" spans="1:7" x14ac:dyDescent="0.2">
      <c r="A3666" s="2" t="s">
        <v>4579</v>
      </c>
      <c r="B3666">
        <v>3.2097693176254801E-3</v>
      </c>
      <c r="C3666">
        <v>-0.29393053344327003</v>
      </c>
      <c r="D3666">
        <v>4.3999999999999997E-2</v>
      </c>
      <c r="E3666">
        <v>0.248</v>
      </c>
      <c r="F3666">
        <v>1</v>
      </c>
      <c r="G3666" s="2" t="s">
        <v>160</v>
      </c>
    </row>
    <row r="3667" spans="1:7" x14ac:dyDescent="0.2">
      <c r="A3667" s="2" t="s">
        <v>3547</v>
      </c>
      <c r="B3667">
        <v>1.58231363934982E-3</v>
      </c>
      <c r="C3667">
        <v>-0.31349947281678098</v>
      </c>
      <c r="D3667">
        <v>0</v>
      </c>
      <c r="E3667">
        <v>0.189</v>
      </c>
      <c r="F3667">
        <v>1</v>
      </c>
      <c r="G3667" s="2" t="s">
        <v>160</v>
      </c>
    </row>
    <row r="3668" spans="1:7" x14ac:dyDescent="0.2">
      <c r="A3668" s="2" t="s">
        <v>4580</v>
      </c>
      <c r="B3668">
        <v>6.5748767365102897E-3</v>
      </c>
      <c r="C3668">
        <v>-0.256013978156021</v>
      </c>
      <c r="D3668">
        <v>0</v>
      </c>
      <c r="E3668">
        <v>0.14599999999999999</v>
      </c>
      <c r="F3668">
        <v>1</v>
      </c>
      <c r="G3668" s="2" t="s">
        <v>160</v>
      </c>
    </row>
    <row r="3669" spans="1:7" x14ac:dyDescent="0.2">
      <c r="A3669" s="2" t="s">
        <v>3555</v>
      </c>
      <c r="B3669">
        <v>1.4853826965805499E-3</v>
      </c>
      <c r="C3669">
        <v>-0.32618473244789697</v>
      </c>
      <c r="D3669">
        <v>2.1999999999999999E-2</v>
      </c>
      <c r="E3669">
        <v>0.22800000000000001</v>
      </c>
      <c r="F3669">
        <v>1</v>
      </c>
      <c r="G3669" s="2" t="s">
        <v>160</v>
      </c>
    </row>
    <row r="3670" spans="1:7" x14ac:dyDescent="0.2">
      <c r="A3670" s="2" t="s">
        <v>4581</v>
      </c>
      <c r="B3670">
        <v>2.6694021964238598E-3</v>
      </c>
      <c r="C3670">
        <v>-0.37013718792998201</v>
      </c>
      <c r="D3670">
        <v>2.1999999999999999E-2</v>
      </c>
      <c r="E3670">
        <v>0.218</v>
      </c>
      <c r="F3670">
        <v>1</v>
      </c>
      <c r="G3670" s="2" t="s">
        <v>160</v>
      </c>
    </row>
    <row r="3671" spans="1:7" x14ac:dyDescent="0.2">
      <c r="A3671" s="2" t="s">
        <v>3560</v>
      </c>
      <c r="B3671">
        <v>8.1765382272094302E-4</v>
      </c>
      <c r="C3671">
        <v>-0.418564546671786</v>
      </c>
      <c r="D3671">
        <v>0.13300000000000001</v>
      </c>
      <c r="E3671">
        <v>0.432</v>
      </c>
      <c r="F3671">
        <v>1</v>
      </c>
      <c r="G3671" s="2" t="s">
        <v>160</v>
      </c>
    </row>
    <row r="3672" spans="1:7" x14ac:dyDescent="0.2">
      <c r="A3672" s="2" t="s">
        <v>4582</v>
      </c>
      <c r="B3672">
        <v>7.6978748220361496E-3</v>
      </c>
      <c r="C3672">
        <v>-0.26757200515537299</v>
      </c>
      <c r="D3672">
        <v>2.1999999999999999E-2</v>
      </c>
      <c r="E3672">
        <v>0.184</v>
      </c>
      <c r="F3672">
        <v>1</v>
      </c>
      <c r="G3672" s="2" t="s">
        <v>160</v>
      </c>
    </row>
    <row r="3673" spans="1:7" x14ac:dyDescent="0.2">
      <c r="A3673" s="2" t="s">
        <v>4583</v>
      </c>
      <c r="B3673">
        <v>6.7950963917150897E-3</v>
      </c>
      <c r="C3673">
        <v>-0.28707094705388903</v>
      </c>
      <c r="D3673">
        <v>1</v>
      </c>
      <c r="E3673">
        <v>0.98099999999999998</v>
      </c>
      <c r="F3673">
        <v>1</v>
      </c>
      <c r="G3673" s="2" t="s">
        <v>160</v>
      </c>
    </row>
    <row r="3674" spans="1:7" x14ac:dyDescent="0.2">
      <c r="A3674" s="2" t="s">
        <v>4584</v>
      </c>
      <c r="B3674" s="3">
        <v>2.60712408067531E-5</v>
      </c>
      <c r="C3674">
        <v>-0.47792149858170702</v>
      </c>
      <c r="D3674">
        <v>1</v>
      </c>
      <c r="E3674">
        <v>0.98499999999999999</v>
      </c>
      <c r="F3674">
        <v>0.600968171836466</v>
      </c>
      <c r="G3674" s="2" t="s">
        <v>160</v>
      </c>
    </row>
    <row r="3675" spans="1:7" x14ac:dyDescent="0.2">
      <c r="A3675" s="2" t="s">
        <v>3582</v>
      </c>
      <c r="B3675">
        <v>1.8412293621536699E-3</v>
      </c>
      <c r="C3675">
        <v>-0.29077939631669802</v>
      </c>
      <c r="D3675">
        <v>0</v>
      </c>
      <c r="E3675">
        <v>0.184</v>
      </c>
      <c r="F3675">
        <v>1</v>
      </c>
      <c r="G3675" s="2" t="s">
        <v>160</v>
      </c>
    </row>
    <row r="3676" spans="1:7" x14ac:dyDescent="0.2">
      <c r="A3676" s="2" t="s">
        <v>3583</v>
      </c>
      <c r="B3676">
        <v>5.7848884202121803E-3</v>
      </c>
      <c r="C3676">
        <v>-0.42754797606658801</v>
      </c>
      <c r="D3676">
        <v>8.8999999999999996E-2</v>
      </c>
      <c r="E3676">
        <v>0.28599999999999998</v>
      </c>
      <c r="F3676">
        <v>1</v>
      </c>
      <c r="G3676" s="2" t="s">
        <v>160</v>
      </c>
    </row>
    <row r="3677" spans="1:7" x14ac:dyDescent="0.2">
      <c r="A3677" s="2" t="s">
        <v>4585</v>
      </c>
      <c r="B3677">
        <v>4.0495409871049298E-3</v>
      </c>
      <c r="C3677">
        <v>0.277703170581102</v>
      </c>
      <c r="D3677">
        <v>1</v>
      </c>
      <c r="E3677">
        <v>0.96599999999999997</v>
      </c>
      <c r="F3677">
        <v>1</v>
      </c>
      <c r="G3677" s="2" t="s">
        <v>160</v>
      </c>
    </row>
    <row r="3678" spans="1:7" x14ac:dyDescent="0.2">
      <c r="A3678" s="2" t="s">
        <v>4586</v>
      </c>
      <c r="B3678">
        <v>1.9786972935706399E-4</v>
      </c>
      <c r="C3678">
        <v>-0.46486202323266701</v>
      </c>
      <c r="D3678">
        <v>1</v>
      </c>
      <c r="E3678">
        <v>0.98499999999999999</v>
      </c>
      <c r="F3678">
        <v>1</v>
      </c>
      <c r="G3678" s="2" t="s">
        <v>160</v>
      </c>
    </row>
    <row r="3679" spans="1:7" x14ac:dyDescent="0.2">
      <c r="A3679" s="2" t="s">
        <v>3588</v>
      </c>
      <c r="B3679">
        <v>5.4622604494771396E-3</v>
      </c>
      <c r="C3679">
        <v>-0.32106801839447002</v>
      </c>
      <c r="D3679">
        <v>1</v>
      </c>
      <c r="E3679">
        <v>0.995</v>
      </c>
      <c r="F3679">
        <v>1</v>
      </c>
      <c r="G3679" s="2" t="s">
        <v>160</v>
      </c>
    </row>
    <row r="3680" spans="1:7" x14ac:dyDescent="0.2">
      <c r="A3680" s="2" t="s">
        <v>3589</v>
      </c>
      <c r="B3680">
        <v>5.81684956127391E-3</v>
      </c>
      <c r="C3680">
        <v>-0.30873434855498399</v>
      </c>
      <c r="D3680">
        <v>1</v>
      </c>
      <c r="E3680">
        <v>0.99</v>
      </c>
      <c r="F3680">
        <v>1</v>
      </c>
      <c r="G3680" s="2" t="s">
        <v>160</v>
      </c>
    </row>
    <row r="3681" spans="1:7" x14ac:dyDescent="0.2">
      <c r="A3681" s="2" t="s">
        <v>3591</v>
      </c>
      <c r="B3681">
        <v>2.2453918439569202E-3</v>
      </c>
      <c r="C3681">
        <v>-0.32768408159720902</v>
      </c>
      <c r="D3681">
        <v>6.7000000000000004E-2</v>
      </c>
      <c r="E3681">
        <v>0.29599999999999999</v>
      </c>
      <c r="F3681">
        <v>1</v>
      </c>
      <c r="G3681" s="2" t="s">
        <v>160</v>
      </c>
    </row>
    <row r="3682" spans="1:7" x14ac:dyDescent="0.2">
      <c r="A3682" s="2" t="s">
        <v>4587</v>
      </c>
      <c r="B3682">
        <v>3.4778099606518598E-3</v>
      </c>
      <c r="C3682">
        <v>-0.378440969579321</v>
      </c>
      <c r="D3682">
        <v>0.17799999999999999</v>
      </c>
      <c r="E3682">
        <v>0.432</v>
      </c>
      <c r="F3682">
        <v>1</v>
      </c>
      <c r="G3682" s="2" t="s">
        <v>160</v>
      </c>
    </row>
    <row r="3683" spans="1:7" x14ac:dyDescent="0.2">
      <c r="A3683" s="2" t="s">
        <v>3596</v>
      </c>
      <c r="B3683">
        <v>2.57689356259976E-3</v>
      </c>
      <c r="C3683">
        <v>-0.33030776050333599</v>
      </c>
      <c r="D3683">
        <v>0</v>
      </c>
      <c r="E3683">
        <v>0.17499999999999999</v>
      </c>
      <c r="F3683">
        <v>1</v>
      </c>
      <c r="G3683" s="2" t="s">
        <v>160</v>
      </c>
    </row>
    <row r="3684" spans="1:7" x14ac:dyDescent="0.2">
      <c r="A3684" s="2" t="s">
        <v>3603</v>
      </c>
      <c r="B3684">
        <v>2.2000902140181101E-3</v>
      </c>
      <c r="C3684">
        <v>-0.36431986133466798</v>
      </c>
      <c r="D3684">
        <v>0.111</v>
      </c>
      <c r="E3684">
        <v>0.36899999999999999</v>
      </c>
      <c r="F3684">
        <v>1</v>
      </c>
      <c r="G3684" s="2" t="s">
        <v>160</v>
      </c>
    </row>
    <row r="3685" spans="1:7" x14ac:dyDescent="0.2">
      <c r="A3685" s="2" t="s">
        <v>3610</v>
      </c>
      <c r="B3685">
        <v>6.4882393043572397E-3</v>
      </c>
      <c r="C3685">
        <v>-0.278669714038703</v>
      </c>
      <c r="D3685">
        <v>4.3999999999999997E-2</v>
      </c>
      <c r="E3685">
        <v>0.218</v>
      </c>
      <c r="F3685">
        <v>1</v>
      </c>
      <c r="G3685" s="2" t="s">
        <v>160</v>
      </c>
    </row>
    <row r="3686" spans="1:7" x14ac:dyDescent="0.2">
      <c r="A3686" s="2" t="s">
        <v>3618</v>
      </c>
      <c r="B3686">
        <v>1.1920397596883799E-3</v>
      </c>
      <c r="C3686">
        <v>-0.26199097289207302</v>
      </c>
      <c r="D3686">
        <v>2.1999999999999999E-2</v>
      </c>
      <c r="E3686">
        <v>0.24299999999999999</v>
      </c>
      <c r="F3686">
        <v>1</v>
      </c>
      <c r="G3686" s="2" t="s">
        <v>160</v>
      </c>
    </row>
    <row r="3687" spans="1:7" x14ac:dyDescent="0.2">
      <c r="A3687" s="2" t="s">
        <v>3619</v>
      </c>
      <c r="B3687">
        <v>4.8840607977972204E-4</v>
      </c>
      <c r="C3687">
        <v>-0.50352568031560396</v>
      </c>
      <c r="D3687">
        <v>6.7000000000000004E-2</v>
      </c>
      <c r="E3687">
        <v>0.32500000000000001</v>
      </c>
      <c r="F3687">
        <v>1</v>
      </c>
      <c r="G3687" s="2" t="s">
        <v>160</v>
      </c>
    </row>
    <row r="3688" spans="1:7" x14ac:dyDescent="0.2">
      <c r="A3688" s="2" t="s">
        <v>3631</v>
      </c>
      <c r="B3688">
        <v>4.03121098976495E-3</v>
      </c>
      <c r="C3688">
        <v>-0.32891452520346898</v>
      </c>
      <c r="D3688">
        <v>4.3999999999999997E-2</v>
      </c>
      <c r="E3688">
        <v>0.23799999999999999</v>
      </c>
      <c r="F3688">
        <v>1</v>
      </c>
      <c r="G3688" s="2" t="s">
        <v>160</v>
      </c>
    </row>
    <row r="3689" spans="1:7" x14ac:dyDescent="0.2">
      <c r="A3689" s="2" t="s">
        <v>3635</v>
      </c>
      <c r="B3689">
        <v>4.8526317823910099E-4</v>
      </c>
      <c r="C3689">
        <v>-0.54574906871293605</v>
      </c>
      <c r="D3689">
        <v>0.156</v>
      </c>
      <c r="E3689">
        <v>0.46600000000000003</v>
      </c>
      <c r="F3689">
        <v>1</v>
      </c>
      <c r="G3689" s="2" t="s">
        <v>160</v>
      </c>
    </row>
    <row r="3690" spans="1:7" x14ac:dyDescent="0.2">
      <c r="A3690" s="2" t="s">
        <v>3636</v>
      </c>
      <c r="B3690">
        <v>1.55806971809702E-3</v>
      </c>
      <c r="C3690">
        <v>-0.29077939631669802</v>
      </c>
      <c r="D3690">
        <v>0</v>
      </c>
      <c r="E3690">
        <v>0.189</v>
      </c>
      <c r="F3690">
        <v>1</v>
      </c>
      <c r="G3690" s="2" t="s">
        <v>160</v>
      </c>
    </row>
    <row r="3691" spans="1:7" x14ac:dyDescent="0.2">
      <c r="A3691" s="2" t="s">
        <v>3639</v>
      </c>
      <c r="B3691" s="3">
        <v>1.2908769173622401E-5</v>
      </c>
      <c r="C3691">
        <v>-1.2876121172380199</v>
      </c>
      <c r="D3691">
        <v>0.156</v>
      </c>
      <c r="E3691">
        <v>0.48099999999999998</v>
      </c>
      <c r="F3691">
        <v>0.297560038221169</v>
      </c>
      <c r="G3691" s="2" t="s">
        <v>160</v>
      </c>
    </row>
    <row r="3692" spans="1:7" x14ac:dyDescent="0.2">
      <c r="A3692" s="2" t="s">
        <v>3640</v>
      </c>
      <c r="B3692">
        <v>3.3799927789596499E-3</v>
      </c>
      <c r="C3692">
        <v>-0.27983853350604299</v>
      </c>
      <c r="D3692">
        <v>8.8999999999999996E-2</v>
      </c>
      <c r="E3692">
        <v>0.316</v>
      </c>
      <c r="F3692">
        <v>1</v>
      </c>
      <c r="G3692" s="2" t="s">
        <v>160</v>
      </c>
    </row>
    <row r="3693" spans="1:7" x14ac:dyDescent="0.2">
      <c r="A3693" s="2" t="s">
        <v>4588</v>
      </c>
      <c r="B3693">
        <v>4.76800692414043E-3</v>
      </c>
      <c r="C3693">
        <v>-0.24073871381710199</v>
      </c>
      <c r="D3693">
        <v>0.2</v>
      </c>
      <c r="E3693">
        <v>0.46100000000000002</v>
      </c>
      <c r="F3693">
        <v>1</v>
      </c>
      <c r="G3693" s="2" t="s">
        <v>160</v>
      </c>
    </row>
    <row r="3694" spans="1:7" x14ac:dyDescent="0.2">
      <c r="A3694" s="2" t="s">
        <v>3642</v>
      </c>
      <c r="B3694">
        <v>1.8009836607485799E-4</v>
      </c>
      <c r="C3694">
        <v>-0.688538904163706</v>
      </c>
      <c r="D3694">
        <v>0</v>
      </c>
      <c r="E3694">
        <v>0.252</v>
      </c>
      <c r="F3694">
        <v>1</v>
      </c>
      <c r="G3694" s="2" t="s">
        <v>160</v>
      </c>
    </row>
    <row r="3695" spans="1:7" x14ac:dyDescent="0.2">
      <c r="A3695" s="2" t="s">
        <v>3645</v>
      </c>
      <c r="B3695">
        <v>9.9733647242654603E-3</v>
      </c>
      <c r="C3695">
        <v>-0.224065726568698</v>
      </c>
      <c r="D3695">
        <v>4.3999999999999997E-2</v>
      </c>
      <c r="E3695">
        <v>0.218</v>
      </c>
      <c r="F3695">
        <v>1</v>
      </c>
      <c r="G3695" s="2" t="s">
        <v>160</v>
      </c>
    </row>
    <row r="3696" spans="1:7" x14ac:dyDescent="0.2">
      <c r="A3696" s="2" t="s">
        <v>3649</v>
      </c>
      <c r="B3696">
        <v>4.9603952619772596E-3</v>
      </c>
      <c r="C3696">
        <v>-0.23277379288113301</v>
      </c>
      <c r="D3696">
        <v>0.111</v>
      </c>
      <c r="E3696">
        <v>0.35</v>
      </c>
      <c r="F3696">
        <v>1</v>
      </c>
      <c r="G3696" s="2" t="s">
        <v>160</v>
      </c>
    </row>
    <row r="3697" spans="1:7" x14ac:dyDescent="0.2">
      <c r="A3697" s="2" t="s">
        <v>4589</v>
      </c>
      <c r="B3697">
        <v>6.5748443622506902E-3</v>
      </c>
      <c r="C3697">
        <v>-0.23831197642256199</v>
      </c>
      <c r="D3697">
        <v>0</v>
      </c>
      <c r="E3697">
        <v>0.14599999999999999</v>
      </c>
      <c r="F3697">
        <v>1</v>
      </c>
      <c r="G3697" s="2" t="s">
        <v>160</v>
      </c>
    </row>
    <row r="3698" spans="1:7" x14ac:dyDescent="0.2">
      <c r="A3698" s="2" t="s">
        <v>4590</v>
      </c>
      <c r="B3698">
        <v>1.03400070311989E-3</v>
      </c>
      <c r="C3698">
        <v>-0.47777791111795198</v>
      </c>
      <c r="D3698">
        <v>0.222</v>
      </c>
      <c r="E3698">
        <v>0.51900000000000002</v>
      </c>
      <c r="F3698">
        <v>1</v>
      </c>
      <c r="G3698" s="2" t="s">
        <v>160</v>
      </c>
    </row>
    <row r="3699" spans="1:7" x14ac:dyDescent="0.2">
      <c r="A3699" s="2" t="s">
        <v>4591</v>
      </c>
      <c r="B3699">
        <v>6.5843660607595601E-3</v>
      </c>
      <c r="C3699">
        <v>-0.24423681037966799</v>
      </c>
      <c r="D3699">
        <v>0</v>
      </c>
      <c r="E3699">
        <v>0.14599999999999999</v>
      </c>
      <c r="F3699">
        <v>1</v>
      </c>
      <c r="G3699" s="2" t="s">
        <v>160</v>
      </c>
    </row>
    <row r="3700" spans="1:7" x14ac:dyDescent="0.2">
      <c r="A3700" s="2" t="s">
        <v>3654</v>
      </c>
      <c r="B3700">
        <v>8.5741950250534296E-3</v>
      </c>
      <c r="C3700">
        <v>-0.34903879428909301</v>
      </c>
      <c r="D3700">
        <v>0.17799999999999999</v>
      </c>
      <c r="E3700">
        <v>0.41699999999999998</v>
      </c>
      <c r="F3700">
        <v>1</v>
      </c>
      <c r="G3700" s="2" t="s">
        <v>160</v>
      </c>
    </row>
    <row r="3701" spans="1:7" x14ac:dyDescent="0.2">
      <c r="A3701" s="2" t="s">
        <v>3657</v>
      </c>
      <c r="B3701">
        <v>5.3976536915736903E-3</v>
      </c>
      <c r="C3701">
        <v>-0.381037256279602</v>
      </c>
      <c r="D3701">
        <v>0.111</v>
      </c>
      <c r="E3701">
        <v>0.316</v>
      </c>
      <c r="F3701">
        <v>1</v>
      </c>
      <c r="G3701" s="2" t="s">
        <v>160</v>
      </c>
    </row>
    <row r="3702" spans="1:7" x14ac:dyDescent="0.2">
      <c r="A3702" s="2" t="s">
        <v>3660</v>
      </c>
      <c r="B3702" s="3">
        <v>1.29434958888238E-5</v>
      </c>
      <c r="C3702">
        <v>-0.62847480706237702</v>
      </c>
      <c r="D3702">
        <v>6.7000000000000004E-2</v>
      </c>
      <c r="E3702">
        <v>0.437</v>
      </c>
      <c r="F3702">
        <v>0.29836052373327798</v>
      </c>
      <c r="G3702" s="2" t="s">
        <v>160</v>
      </c>
    </row>
    <row r="3703" spans="1:7" x14ac:dyDescent="0.2">
      <c r="A3703" s="2" t="s">
        <v>3666</v>
      </c>
      <c r="B3703">
        <v>4.7800817082805199E-4</v>
      </c>
      <c r="C3703">
        <v>-0.47141349516185099</v>
      </c>
      <c r="D3703">
        <v>4.3999999999999997E-2</v>
      </c>
      <c r="E3703">
        <v>0.30599999999999999</v>
      </c>
      <c r="F3703">
        <v>1</v>
      </c>
      <c r="G3703" s="2" t="s">
        <v>160</v>
      </c>
    </row>
    <row r="3704" spans="1:7" x14ac:dyDescent="0.2">
      <c r="A3704" s="2" t="s">
        <v>3671</v>
      </c>
      <c r="B3704">
        <v>3.2746648248635798E-3</v>
      </c>
      <c r="C3704">
        <v>-0.224065726568698</v>
      </c>
      <c r="D3704">
        <v>2.1999999999999999E-2</v>
      </c>
      <c r="E3704">
        <v>0.214</v>
      </c>
      <c r="F3704">
        <v>1</v>
      </c>
      <c r="G3704" s="2" t="s">
        <v>160</v>
      </c>
    </row>
    <row r="3705" spans="1:7" x14ac:dyDescent="0.2">
      <c r="A3705" s="2" t="s">
        <v>3672</v>
      </c>
      <c r="B3705">
        <v>2.4207179191205401E-4</v>
      </c>
      <c r="C3705">
        <v>-0.44234577262782798</v>
      </c>
      <c r="D3705">
        <v>0.13300000000000001</v>
      </c>
      <c r="E3705">
        <v>0.437</v>
      </c>
      <c r="F3705">
        <v>1</v>
      </c>
      <c r="G3705" s="2" t="s">
        <v>160</v>
      </c>
    </row>
    <row r="3706" spans="1:7" x14ac:dyDescent="0.2">
      <c r="A3706" s="2" t="s">
        <v>4592</v>
      </c>
      <c r="B3706">
        <v>6.6088842053471401E-3</v>
      </c>
      <c r="C3706">
        <v>-0.29649304751109201</v>
      </c>
      <c r="D3706">
        <v>0</v>
      </c>
      <c r="E3706">
        <v>0.14599999999999999</v>
      </c>
      <c r="F3706">
        <v>1</v>
      </c>
      <c r="G3706" s="2" t="s">
        <v>160</v>
      </c>
    </row>
    <row r="3707" spans="1:7" x14ac:dyDescent="0.2">
      <c r="A3707" s="2" t="s">
        <v>3676</v>
      </c>
      <c r="B3707">
        <v>5.4472684797440797E-4</v>
      </c>
      <c r="C3707">
        <v>-0.42426240179094998</v>
      </c>
      <c r="D3707">
        <v>0.111</v>
      </c>
      <c r="E3707">
        <v>0.40799999999999997</v>
      </c>
      <c r="F3707">
        <v>1</v>
      </c>
      <c r="G3707" s="2" t="s">
        <v>160</v>
      </c>
    </row>
    <row r="3708" spans="1:7" x14ac:dyDescent="0.2">
      <c r="A3708" s="2" t="s">
        <v>3679</v>
      </c>
      <c r="B3708">
        <v>2.4875010350752498E-4</v>
      </c>
      <c r="C3708">
        <v>-0.755665445046103</v>
      </c>
      <c r="D3708">
        <v>6.7000000000000004E-2</v>
      </c>
      <c r="E3708">
        <v>0.33</v>
      </c>
      <c r="F3708">
        <v>1</v>
      </c>
      <c r="G3708" s="2" t="s">
        <v>160</v>
      </c>
    </row>
    <row r="3709" spans="1:7" x14ac:dyDescent="0.2">
      <c r="A3709" s="2" t="s">
        <v>3680</v>
      </c>
      <c r="B3709">
        <v>1.77196580691073E-3</v>
      </c>
      <c r="C3709">
        <v>-1.45940452602707</v>
      </c>
      <c r="D3709">
        <v>0.57799999999999996</v>
      </c>
      <c r="E3709">
        <v>0.66</v>
      </c>
      <c r="F3709">
        <v>1</v>
      </c>
      <c r="G3709" s="2" t="s">
        <v>160</v>
      </c>
    </row>
    <row r="3710" spans="1:7" x14ac:dyDescent="0.2">
      <c r="A3710" s="2" t="s">
        <v>3682</v>
      </c>
      <c r="B3710">
        <v>5.6946611789661502E-3</v>
      </c>
      <c r="C3710">
        <v>-0.30337943309633197</v>
      </c>
      <c r="D3710">
        <v>0.13300000000000001</v>
      </c>
      <c r="E3710">
        <v>0.35899999999999999</v>
      </c>
      <c r="F3710">
        <v>1</v>
      </c>
      <c r="G3710" s="2" t="s">
        <v>160</v>
      </c>
    </row>
    <row r="3711" spans="1:7" x14ac:dyDescent="0.2">
      <c r="A3711" s="2" t="s">
        <v>3686</v>
      </c>
      <c r="B3711">
        <v>4.23547435619179E-3</v>
      </c>
      <c r="C3711">
        <v>-0.36606752362093498</v>
      </c>
      <c r="D3711">
        <v>4.3999999999999997E-2</v>
      </c>
      <c r="E3711">
        <v>0.24299999999999999</v>
      </c>
      <c r="F3711">
        <v>1</v>
      </c>
      <c r="G3711" s="2" t="s">
        <v>160</v>
      </c>
    </row>
    <row r="3712" spans="1:7" x14ac:dyDescent="0.2">
      <c r="A3712" s="2" t="s">
        <v>3687</v>
      </c>
      <c r="B3712">
        <v>8.8334553717562202E-4</v>
      </c>
      <c r="C3712">
        <v>-0.34787980354721598</v>
      </c>
      <c r="D3712">
        <v>2.1999999999999999E-2</v>
      </c>
      <c r="E3712">
        <v>0.24299999999999999</v>
      </c>
      <c r="F3712">
        <v>1</v>
      </c>
      <c r="G3712" s="2" t="s">
        <v>160</v>
      </c>
    </row>
    <row r="3713" spans="1:7" x14ac:dyDescent="0.2">
      <c r="A3713" s="2" t="s">
        <v>3688</v>
      </c>
      <c r="B3713">
        <v>6.1949290320427095E-4</v>
      </c>
      <c r="C3713">
        <v>-0.43262587472557701</v>
      </c>
      <c r="D3713">
        <v>0.111</v>
      </c>
      <c r="E3713">
        <v>0.38800000000000001</v>
      </c>
      <c r="F3713">
        <v>1</v>
      </c>
      <c r="G3713" s="2" t="s">
        <v>160</v>
      </c>
    </row>
    <row r="3714" spans="1:7" x14ac:dyDescent="0.2">
      <c r="A3714" s="2" t="s">
        <v>3689</v>
      </c>
      <c r="B3714" s="3">
        <v>9.4095635872107206E-5</v>
      </c>
      <c r="C3714">
        <v>-0.52222674537319302</v>
      </c>
      <c r="D3714">
        <v>2.1999999999999999E-2</v>
      </c>
      <c r="E3714">
        <v>0.311</v>
      </c>
      <c r="F3714">
        <v>1</v>
      </c>
      <c r="G3714" s="2" t="s">
        <v>160</v>
      </c>
    </row>
    <row r="3715" spans="1:7" x14ac:dyDescent="0.2">
      <c r="A3715" s="2" t="s">
        <v>3700</v>
      </c>
      <c r="B3715">
        <v>1.0773607004547099E-3</v>
      </c>
      <c r="C3715">
        <v>1.2750412107042901</v>
      </c>
      <c r="D3715">
        <v>0.64400000000000002</v>
      </c>
      <c r="E3715">
        <v>0.47099999999999997</v>
      </c>
      <c r="F3715">
        <v>1</v>
      </c>
      <c r="G3715" s="2" t="s">
        <v>160</v>
      </c>
    </row>
    <row r="3716" spans="1:7" x14ac:dyDescent="0.2">
      <c r="A3716" s="2" t="s">
        <v>3701</v>
      </c>
      <c r="B3716">
        <v>9.7687959718603303E-3</v>
      </c>
      <c r="C3716">
        <v>-0.26725667346327397</v>
      </c>
      <c r="D3716">
        <v>8.8999999999999996E-2</v>
      </c>
      <c r="E3716">
        <v>0.28599999999999998</v>
      </c>
      <c r="F3716">
        <v>1</v>
      </c>
      <c r="G3716" s="2" t="s">
        <v>160</v>
      </c>
    </row>
    <row r="3717" spans="1:7" x14ac:dyDescent="0.2">
      <c r="A3717" s="2" t="s">
        <v>3703</v>
      </c>
      <c r="B3717">
        <v>3.9988426959087896E-3</v>
      </c>
      <c r="C3717">
        <v>-0.25973096005746799</v>
      </c>
      <c r="D3717">
        <v>6.7000000000000004E-2</v>
      </c>
      <c r="E3717">
        <v>0.28199999999999997</v>
      </c>
      <c r="F3717">
        <v>1</v>
      </c>
      <c r="G3717" s="2" t="s">
        <v>160</v>
      </c>
    </row>
    <row r="3718" spans="1:7" x14ac:dyDescent="0.2">
      <c r="A3718" s="2" t="s">
        <v>3704</v>
      </c>
      <c r="B3718">
        <v>5.2013695106778901E-4</v>
      </c>
      <c r="C3718">
        <v>-0.395532779138632</v>
      </c>
      <c r="D3718">
        <v>2.1999999999999999E-2</v>
      </c>
      <c r="E3718">
        <v>0.25700000000000001</v>
      </c>
      <c r="F3718">
        <v>1</v>
      </c>
      <c r="G3718" s="2" t="s">
        <v>160</v>
      </c>
    </row>
    <row r="3719" spans="1:7" x14ac:dyDescent="0.2">
      <c r="A3719" s="2" t="s">
        <v>3724</v>
      </c>
      <c r="B3719">
        <v>7.4132379059025201E-3</v>
      </c>
      <c r="C3719">
        <v>-0.23503684438970199</v>
      </c>
      <c r="D3719">
        <v>4.3999999999999997E-2</v>
      </c>
      <c r="E3719">
        <v>0.22800000000000001</v>
      </c>
      <c r="F3719">
        <v>1</v>
      </c>
      <c r="G3719" s="2" t="s">
        <v>160</v>
      </c>
    </row>
    <row r="3720" spans="1:7" x14ac:dyDescent="0.2">
      <c r="A3720" s="2" t="s">
        <v>4593</v>
      </c>
      <c r="B3720">
        <v>6.0049879645400596E-3</v>
      </c>
      <c r="C3720">
        <v>0.277841366379942</v>
      </c>
      <c r="D3720">
        <v>0.13300000000000001</v>
      </c>
      <c r="E3720">
        <v>3.4000000000000002E-2</v>
      </c>
      <c r="F3720">
        <v>1</v>
      </c>
      <c r="G3720" s="2" t="s">
        <v>160</v>
      </c>
    </row>
    <row r="3721" spans="1:7" x14ac:dyDescent="0.2">
      <c r="A3721" s="2" t="s">
        <v>4594</v>
      </c>
      <c r="B3721">
        <v>9.0089602522264393E-3</v>
      </c>
      <c r="C3721">
        <v>-0.32472672824003601</v>
      </c>
      <c r="D3721">
        <v>0</v>
      </c>
      <c r="E3721">
        <v>0.13600000000000001</v>
      </c>
      <c r="F3721">
        <v>1</v>
      </c>
      <c r="G3721" s="2" t="s">
        <v>160</v>
      </c>
    </row>
    <row r="3722" spans="1:7" x14ac:dyDescent="0.2">
      <c r="A3722" s="2" t="s">
        <v>3733</v>
      </c>
      <c r="B3722">
        <v>7.2845909949513198E-3</v>
      </c>
      <c r="C3722">
        <v>-0.22758556982950401</v>
      </c>
      <c r="D3722">
        <v>6.7000000000000004E-2</v>
      </c>
      <c r="E3722">
        <v>0.26200000000000001</v>
      </c>
      <c r="F3722">
        <v>1</v>
      </c>
      <c r="G3722" s="2" t="s">
        <v>160</v>
      </c>
    </row>
    <row r="3723" spans="1:7" x14ac:dyDescent="0.2">
      <c r="A3723" s="2" t="s">
        <v>4595</v>
      </c>
      <c r="B3723">
        <v>6.5845604577404399E-3</v>
      </c>
      <c r="C3723">
        <v>-0.26186670440145898</v>
      </c>
      <c r="D3723">
        <v>0</v>
      </c>
      <c r="E3723">
        <v>0.14599999999999999</v>
      </c>
      <c r="F3723">
        <v>1</v>
      </c>
      <c r="G3723" s="2" t="s">
        <v>160</v>
      </c>
    </row>
    <row r="3724" spans="1:7" x14ac:dyDescent="0.2">
      <c r="A3724" s="2" t="s">
        <v>3738</v>
      </c>
      <c r="B3724">
        <v>3.1683051211838201E-3</v>
      </c>
      <c r="C3724">
        <v>0.25944255365061097</v>
      </c>
      <c r="D3724">
        <v>0.82199999999999995</v>
      </c>
      <c r="E3724">
        <v>0.58299999999999996</v>
      </c>
      <c r="F3724">
        <v>1</v>
      </c>
      <c r="G3724" s="2" t="s">
        <v>160</v>
      </c>
    </row>
    <row r="3725" spans="1:7" x14ac:dyDescent="0.2">
      <c r="A3725" s="2" t="s">
        <v>3739</v>
      </c>
      <c r="B3725">
        <v>3.40661671713164E-3</v>
      </c>
      <c r="C3725">
        <v>-0.29301786851269801</v>
      </c>
      <c r="D3725">
        <v>2.1999999999999999E-2</v>
      </c>
      <c r="E3725">
        <v>0.20399999999999999</v>
      </c>
      <c r="F3725">
        <v>1</v>
      </c>
      <c r="G3725" s="2" t="s">
        <v>160</v>
      </c>
    </row>
    <row r="3726" spans="1:7" x14ac:dyDescent="0.2">
      <c r="A3726" s="2" t="s">
        <v>3740</v>
      </c>
      <c r="B3726">
        <v>7.6643777694116299E-3</v>
      </c>
      <c r="C3726">
        <v>-0.21436628079753001</v>
      </c>
      <c r="D3726">
        <v>0</v>
      </c>
      <c r="E3726">
        <v>0.14099999999999999</v>
      </c>
      <c r="F3726">
        <v>1</v>
      </c>
      <c r="G3726" s="2" t="s">
        <v>160</v>
      </c>
    </row>
    <row r="3727" spans="1:7" x14ac:dyDescent="0.2">
      <c r="A3727" s="2" t="s">
        <v>4596</v>
      </c>
      <c r="B3727">
        <v>7.7014565277530598E-3</v>
      </c>
      <c r="C3727">
        <v>-0.23831197642256199</v>
      </c>
      <c r="D3727">
        <v>0</v>
      </c>
      <c r="E3727">
        <v>0.14099999999999999</v>
      </c>
      <c r="F3727">
        <v>1</v>
      </c>
      <c r="G3727" s="2" t="s">
        <v>160</v>
      </c>
    </row>
    <row r="3728" spans="1:7" x14ac:dyDescent="0.2">
      <c r="A3728" s="2" t="s">
        <v>4597</v>
      </c>
      <c r="B3728">
        <v>7.5872060259353597E-3</v>
      </c>
      <c r="C3728">
        <v>-0.276144049948302</v>
      </c>
      <c r="D3728">
        <v>2.1999999999999999E-2</v>
      </c>
      <c r="E3728">
        <v>0.18</v>
      </c>
      <c r="F3728">
        <v>1</v>
      </c>
      <c r="G3728" s="2" t="s">
        <v>160</v>
      </c>
    </row>
    <row r="3729" spans="1:7" x14ac:dyDescent="0.2">
      <c r="A3729" s="2" t="s">
        <v>3744</v>
      </c>
      <c r="B3729">
        <v>3.4829458639538701E-3</v>
      </c>
      <c r="C3729">
        <v>-0.23236271009137599</v>
      </c>
      <c r="D3729">
        <v>0</v>
      </c>
      <c r="E3729">
        <v>0.16500000000000001</v>
      </c>
      <c r="F3729">
        <v>1</v>
      </c>
      <c r="G3729" s="2" t="s">
        <v>160</v>
      </c>
    </row>
    <row r="3730" spans="1:7" x14ac:dyDescent="0.2">
      <c r="A3730" s="2" t="s">
        <v>3745</v>
      </c>
      <c r="B3730">
        <v>4.8087365240038196E-3</v>
      </c>
      <c r="C3730">
        <v>-0.27002083614990102</v>
      </c>
      <c r="D3730">
        <v>6.7000000000000004E-2</v>
      </c>
      <c r="E3730">
        <v>0.26700000000000002</v>
      </c>
      <c r="F3730">
        <v>1</v>
      </c>
      <c r="G3730" s="2" t="s">
        <v>160</v>
      </c>
    </row>
    <row r="3731" spans="1:7" x14ac:dyDescent="0.2">
      <c r="A3731" s="2" t="s">
        <v>3750</v>
      </c>
      <c r="B3731">
        <v>3.0975240983247602E-3</v>
      </c>
      <c r="C3731">
        <v>-0.32768408159720902</v>
      </c>
      <c r="D3731">
        <v>6.7000000000000004E-2</v>
      </c>
      <c r="E3731">
        <v>0.28599999999999998</v>
      </c>
      <c r="F3731">
        <v>1</v>
      </c>
      <c r="G3731" s="2" t="s">
        <v>160</v>
      </c>
    </row>
    <row r="3732" spans="1:7" x14ac:dyDescent="0.2">
      <c r="A3732" s="2" t="s">
        <v>3752</v>
      </c>
      <c r="B3732">
        <v>9.8819762324680498E-4</v>
      </c>
      <c r="C3732">
        <v>0.62905025499931899</v>
      </c>
      <c r="D3732">
        <v>0.42199999999999999</v>
      </c>
      <c r="E3732">
        <v>0.22800000000000001</v>
      </c>
      <c r="F3732">
        <v>1</v>
      </c>
      <c r="G3732" s="2" t="s">
        <v>160</v>
      </c>
    </row>
    <row r="3733" spans="1:7" x14ac:dyDescent="0.2">
      <c r="A3733" s="2" t="s">
        <v>3753</v>
      </c>
      <c r="B3733">
        <v>1.3844184244079199E-3</v>
      </c>
      <c r="C3733">
        <v>-0.44126625731436803</v>
      </c>
      <c r="D3733">
        <v>8.8999999999999996E-2</v>
      </c>
      <c r="E3733">
        <v>0.33500000000000002</v>
      </c>
      <c r="F3733">
        <v>1</v>
      </c>
      <c r="G3733" s="2" t="s">
        <v>160</v>
      </c>
    </row>
    <row r="3734" spans="1:7" x14ac:dyDescent="0.2">
      <c r="A3734" s="2" t="s">
        <v>3756</v>
      </c>
      <c r="B3734">
        <v>2.12606785999854E-3</v>
      </c>
      <c r="C3734">
        <v>-0.33899629258263198</v>
      </c>
      <c r="D3734">
        <v>0.156</v>
      </c>
      <c r="E3734">
        <v>0.41699999999999998</v>
      </c>
      <c r="F3734">
        <v>1</v>
      </c>
      <c r="G3734" s="2" t="s">
        <v>160</v>
      </c>
    </row>
    <row r="3735" spans="1:7" x14ac:dyDescent="0.2">
      <c r="A3735" s="2" t="s">
        <v>3757</v>
      </c>
      <c r="B3735">
        <v>4.04486254384313E-3</v>
      </c>
      <c r="C3735">
        <v>-0.337498371424164</v>
      </c>
      <c r="D3735">
        <v>6.7000000000000004E-2</v>
      </c>
      <c r="E3735">
        <v>0.27700000000000002</v>
      </c>
      <c r="F3735">
        <v>1</v>
      </c>
      <c r="G3735" s="2" t="s">
        <v>160</v>
      </c>
    </row>
    <row r="3736" spans="1:7" x14ac:dyDescent="0.2">
      <c r="A3736" s="2" t="s">
        <v>4598</v>
      </c>
      <c r="B3736">
        <v>9.0258791797230408E-3</v>
      </c>
      <c r="C3736">
        <v>-0.25638826666269698</v>
      </c>
      <c r="D3736">
        <v>2.1999999999999999E-2</v>
      </c>
      <c r="E3736">
        <v>0.18</v>
      </c>
      <c r="F3736">
        <v>1</v>
      </c>
      <c r="G3736" s="2" t="s">
        <v>160</v>
      </c>
    </row>
    <row r="3737" spans="1:7" x14ac:dyDescent="0.2">
      <c r="A3737" s="2" t="s">
        <v>3761</v>
      </c>
      <c r="B3737">
        <v>1.35106337864167E-4</v>
      </c>
      <c r="C3737">
        <v>-0.64545607354377299</v>
      </c>
      <c r="D3737">
        <v>0.111</v>
      </c>
      <c r="E3737">
        <v>0.437</v>
      </c>
      <c r="F3737">
        <v>1</v>
      </c>
      <c r="G3737" s="2" t="s">
        <v>160</v>
      </c>
    </row>
    <row r="3738" spans="1:7" x14ac:dyDescent="0.2">
      <c r="A3738" s="2" t="s">
        <v>4599</v>
      </c>
      <c r="B3738">
        <v>7.6759502274755002E-3</v>
      </c>
      <c r="C3738">
        <v>-0.25013741181935201</v>
      </c>
      <c r="D3738">
        <v>0</v>
      </c>
      <c r="E3738">
        <v>0.14099999999999999</v>
      </c>
      <c r="F3738">
        <v>1</v>
      </c>
      <c r="G3738" s="2" t="s">
        <v>160</v>
      </c>
    </row>
    <row r="3739" spans="1:7" x14ac:dyDescent="0.2">
      <c r="A3739" s="2" t="s">
        <v>3766</v>
      </c>
      <c r="B3739">
        <v>2.89174269087077E-3</v>
      </c>
      <c r="C3739">
        <v>-0.283399865951101</v>
      </c>
      <c r="D3739">
        <v>4.3999999999999997E-2</v>
      </c>
      <c r="E3739">
        <v>0.25700000000000001</v>
      </c>
      <c r="F3739">
        <v>1</v>
      </c>
      <c r="G3739" s="2" t="s">
        <v>160</v>
      </c>
    </row>
    <row r="3740" spans="1:7" x14ac:dyDescent="0.2">
      <c r="A3740" s="2" t="s">
        <v>3767</v>
      </c>
      <c r="B3740">
        <v>8.6561905377506695E-4</v>
      </c>
      <c r="C3740">
        <v>-0.321367716150121</v>
      </c>
      <c r="D3740">
        <v>4.3999999999999997E-2</v>
      </c>
      <c r="E3740">
        <v>0.28599999999999998</v>
      </c>
      <c r="F3740">
        <v>1</v>
      </c>
      <c r="G3740" s="2" t="s">
        <v>160</v>
      </c>
    </row>
    <row r="3741" spans="1:7" x14ac:dyDescent="0.2">
      <c r="A3741" s="2" t="s">
        <v>4600</v>
      </c>
      <c r="B3741">
        <v>4.1613756217012102E-4</v>
      </c>
      <c r="C3741">
        <v>-0.40558182652092301</v>
      </c>
      <c r="D3741">
        <v>2.1999999999999999E-2</v>
      </c>
      <c r="E3741">
        <v>0.27200000000000002</v>
      </c>
      <c r="F3741">
        <v>1</v>
      </c>
      <c r="G3741" s="2" t="s">
        <v>160</v>
      </c>
    </row>
    <row r="3742" spans="1:7" x14ac:dyDescent="0.2">
      <c r="A3742" s="2" t="s">
        <v>3779</v>
      </c>
      <c r="B3742">
        <v>4.8494833201167802E-3</v>
      </c>
      <c r="C3742">
        <v>-0.346371722280015</v>
      </c>
      <c r="D3742">
        <v>8.8999999999999996E-2</v>
      </c>
      <c r="E3742">
        <v>0.29099999999999998</v>
      </c>
      <c r="F3742">
        <v>1</v>
      </c>
      <c r="G3742" s="2" t="s">
        <v>160</v>
      </c>
    </row>
    <row r="3743" spans="1:7" x14ac:dyDescent="0.2">
      <c r="A3743" s="2" t="s">
        <v>3783</v>
      </c>
      <c r="B3743">
        <v>2.1773095182373902E-3</v>
      </c>
      <c r="C3743">
        <v>-0.30218415958894701</v>
      </c>
      <c r="D3743">
        <v>0</v>
      </c>
      <c r="E3743">
        <v>0.18</v>
      </c>
      <c r="F3743">
        <v>1</v>
      </c>
      <c r="G3743" s="2" t="s">
        <v>160</v>
      </c>
    </row>
    <row r="3744" spans="1:7" x14ac:dyDescent="0.2">
      <c r="A3744" s="2" t="s">
        <v>4601</v>
      </c>
      <c r="B3744">
        <v>5.6171479163317998E-3</v>
      </c>
      <c r="C3744">
        <v>-0.23236271009137599</v>
      </c>
      <c r="D3744">
        <v>0</v>
      </c>
      <c r="E3744">
        <v>0.15</v>
      </c>
      <c r="F3744">
        <v>1</v>
      </c>
      <c r="G3744" s="2" t="s">
        <v>160</v>
      </c>
    </row>
    <row r="3745" spans="1:7" x14ac:dyDescent="0.2">
      <c r="A3745" s="2" t="s">
        <v>28</v>
      </c>
      <c r="B3745" s="3">
        <v>2.3000180903208402E-6</v>
      </c>
      <c r="C3745">
        <v>-1.3496730853702701</v>
      </c>
      <c r="D3745">
        <v>0</v>
      </c>
      <c r="E3745">
        <v>0.36399999999999999</v>
      </c>
      <c r="F3745">
        <v>5.3017716999985802E-2</v>
      </c>
      <c r="G3745" s="2" t="s">
        <v>160</v>
      </c>
    </row>
    <row r="3746" spans="1:7" x14ac:dyDescent="0.2">
      <c r="A3746" s="2" t="s">
        <v>3787</v>
      </c>
      <c r="B3746">
        <v>2.1814273164981799E-4</v>
      </c>
      <c r="C3746">
        <v>-0.54951366471686602</v>
      </c>
      <c r="D3746">
        <v>6.7000000000000004E-2</v>
      </c>
      <c r="E3746">
        <v>0.35</v>
      </c>
      <c r="F3746">
        <v>1</v>
      </c>
      <c r="G3746" s="2" t="s">
        <v>160</v>
      </c>
    </row>
    <row r="3747" spans="1:7" x14ac:dyDescent="0.2">
      <c r="A3747" s="2" t="s">
        <v>4602</v>
      </c>
      <c r="B3747">
        <v>1.7450231093345001E-3</v>
      </c>
      <c r="C3747">
        <v>-0.32757931451965</v>
      </c>
      <c r="D3747">
        <v>4.3999999999999997E-2</v>
      </c>
      <c r="E3747">
        <v>0.25700000000000001</v>
      </c>
      <c r="F3747">
        <v>1</v>
      </c>
      <c r="G3747" s="2" t="s">
        <v>160</v>
      </c>
    </row>
    <row r="3748" spans="1:7" x14ac:dyDescent="0.2">
      <c r="A3748" s="2" t="s">
        <v>4603</v>
      </c>
      <c r="B3748">
        <v>6.5748767365102897E-3</v>
      </c>
      <c r="C3748">
        <v>-0.256013978156021</v>
      </c>
      <c r="D3748">
        <v>0</v>
      </c>
      <c r="E3748">
        <v>0.14599999999999999</v>
      </c>
      <c r="F3748">
        <v>1</v>
      </c>
      <c r="G3748" s="2" t="s">
        <v>160</v>
      </c>
    </row>
    <row r="3749" spans="1:7" x14ac:dyDescent="0.2">
      <c r="A3749" s="2" t="s">
        <v>4604</v>
      </c>
      <c r="B3749">
        <v>8.5470687088856894E-3</v>
      </c>
      <c r="C3749">
        <v>-0.23730345136164699</v>
      </c>
      <c r="D3749">
        <v>6.7000000000000004E-2</v>
      </c>
      <c r="E3749">
        <v>0.26200000000000001</v>
      </c>
      <c r="F3749">
        <v>1</v>
      </c>
      <c r="G3749" s="2" t="s">
        <v>160</v>
      </c>
    </row>
    <row r="3750" spans="1:7" x14ac:dyDescent="0.2">
      <c r="A3750" s="2" t="s">
        <v>4605</v>
      </c>
      <c r="B3750">
        <v>8.9742140961165708E-3</v>
      </c>
      <c r="C3750">
        <v>-0.23831197642256199</v>
      </c>
      <c r="D3750">
        <v>0</v>
      </c>
      <c r="E3750">
        <v>0.13600000000000001</v>
      </c>
      <c r="F3750">
        <v>1</v>
      </c>
      <c r="G3750" s="2" t="s">
        <v>160</v>
      </c>
    </row>
    <row r="3751" spans="1:7" x14ac:dyDescent="0.2">
      <c r="A3751" s="2" t="s">
        <v>4606</v>
      </c>
      <c r="B3751">
        <v>4.4532367784238802E-3</v>
      </c>
      <c r="C3751">
        <v>-0.36970479019232599</v>
      </c>
      <c r="D3751">
        <v>4.3999999999999997E-2</v>
      </c>
      <c r="E3751">
        <v>0.22800000000000001</v>
      </c>
      <c r="F3751">
        <v>1</v>
      </c>
      <c r="G3751" s="2" t="s">
        <v>160</v>
      </c>
    </row>
    <row r="3752" spans="1:7" x14ac:dyDescent="0.2">
      <c r="A3752" s="2" t="s">
        <v>3810</v>
      </c>
      <c r="B3752">
        <v>3.4829634829638598E-3</v>
      </c>
      <c r="C3752">
        <v>-0.23831197642256199</v>
      </c>
      <c r="D3752">
        <v>0</v>
      </c>
      <c r="E3752">
        <v>0.16500000000000001</v>
      </c>
      <c r="F3752">
        <v>1</v>
      </c>
      <c r="G3752" s="2" t="s">
        <v>160</v>
      </c>
    </row>
    <row r="3753" spans="1:7" x14ac:dyDescent="0.2">
      <c r="A3753" s="2" t="s">
        <v>4607</v>
      </c>
      <c r="B3753">
        <v>4.7925941701568902E-3</v>
      </c>
      <c r="C3753">
        <v>-0.23236271009137599</v>
      </c>
      <c r="D3753">
        <v>0</v>
      </c>
      <c r="E3753">
        <v>0.155</v>
      </c>
      <c r="F3753">
        <v>1</v>
      </c>
      <c r="G3753" s="2" t="s">
        <v>160</v>
      </c>
    </row>
    <row r="3754" spans="1:7" x14ac:dyDescent="0.2">
      <c r="A3754" s="2" t="s">
        <v>4608</v>
      </c>
      <c r="B3754">
        <v>5.8336935232056698E-3</v>
      </c>
      <c r="C3754">
        <v>-0.36511451574247</v>
      </c>
      <c r="D3754">
        <v>0.35599999999999998</v>
      </c>
      <c r="E3754">
        <v>0.626</v>
      </c>
      <c r="F3754">
        <v>1</v>
      </c>
      <c r="G3754" s="2" t="s">
        <v>160</v>
      </c>
    </row>
    <row r="3755" spans="1:7" x14ac:dyDescent="0.2">
      <c r="A3755" s="2" t="s">
        <v>3815</v>
      </c>
      <c r="B3755">
        <v>6.2311219431643097E-3</v>
      </c>
      <c r="C3755">
        <v>-0.25133865671880201</v>
      </c>
      <c r="D3755">
        <v>4.3999999999999997E-2</v>
      </c>
      <c r="E3755">
        <v>0.23300000000000001</v>
      </c>
      <c r="F3755">
        <v>1</v>
      </c>
      <c r="G3755" s="2" t="s">
        <v>160</v>
      </c>
    </row>
    <row r="3756" spans="1:7" x14ac:dyDescent="0.2">
      <c r="A3756" s="2" t="s">
        <v>3819</v>
      </c>
      <c r="B3756">
        <v>8.9901146882115993E-3</v>
      </c>
      <c r="C3756">
        <v>-0.25013741181935201</v>
      </c>
      <c r="D3756">
        <v>0</v>
      </c>
      <c r="E3756">
        <v>0.13600000000000001</v>
      </c>
      <c r="F3756">
        <v>1</v>
      </c>
      <c r="G3756" s="2" t="s">
        <v>160</v>
      </c>
    </row>
    <row r="3757" spans="1:7" x14ac:dyDescent="0.2">
      <c r="A3757" s="2" t="s">
        <v>3827</v>
      </c>
      <c r="B3757" s="3">
        <v>5.7175296395398399E-5</v>
      </c>
      <c r="C3757">
        <v>-0.43118735128314101</v>
      </c>
      <c r="D3757">
        <v>8.8999999999999996E-2</v>
      </c>
      <c r="E3757">
        <v>0.442</v>
      </c>
      <c r="F3757">
        <v>1</v>
      </c>
      <c r="G3757" s="2" t="s">
        <v>160</v>
      </c>
    </row>
    <row r="3758" spans="1:7" x14ac:dyDescent="0.2">
      <c r="A3758" s="2" t="s">
        <v>16</v>
      </c>
      <c r="B3758">
        <v>4.5077587003867501E-3</v>
      </c>
      <c r="C3758">
        <v>-1.04636066865025</v>
      </c>
      <c r="D3758">
        <v>0.44400000000000001</v>
      </c>
      <c r="E3758">
        <v>0.59199999999999997</v>
      </c>
      <c r="F3758">
        <v>1</v>
      </c>
      <c r="G3758" s="2" t="s">
        <v>160</v>
      </c>
    </row>
    <row r="3759" spans="1:7" x14ac:dyDescent="0.2">
      <c r="A3759" s="2" t="s">
        <v>3828</v>
      </c>
      <c r="B3759">
        <v>2.6381363509707899E-4</v>
      </c>
      <c r="C3759">
        <v>-1.2748082984117499</v>
      </c>
      <c r="D3759">
        <v>0.77800000000000002</v>
      </c>
      <c r="E3759">
        <v>0.78600000000000003</v>
      </c>
      <c r="F3759">
        <v>1</v>
      </c>
      <c r="G3759" s="2" t="s">
        <v>160</v>
      </c>
    </row>
    <row r="3760" spans="1:7" x14ac:dyDescent="0.2">
      <c r="A3760" s="2" t="s">
        <v>3829</v>
      </c>
      <c r="B3760">
        <v>2.2939805187920099E-3</v>
      </c>
      <c r="C3760">
        <v>-0.38649335891520398</v>
      </c>
      <c r="D3760">
        <v>0.2</v>
      </c>
      <c r="E3760">
        <v>0.46600000000000003</v>
      </c>
      <c r="F3760">
        <v>1</v>
      </c>
      <c r="G3760" s="2" t="s">
        <v>160</v>
      </c>
    </row>
    <row r="3761" spans="1:7" x14ac:dyDescent="0.2">
      <c r="A3761" s="2" t="s">
        <v>3830</v>
      </c>
      <c r="B3761">
        <v>2.1720130652810501E-3</v>
      </c>
      <c r="C3761">
        <v>-0.27928375747886902</v>
      </c>
      <c r="D3761">
        <v>0</v>
      </c>
      <c r="E3761">
        <v>0.18</v>
      </c>
      <c r="F3761">
        <v>1</v>
      </c>
      <c r="G3761" s="2" t="s">
        <v>160</v>
      </c>
    </row>
    <row r="3762" spans="1:7" x14ac:dyDescent="0.2">
      <c r="A3762" s="2" t="s">
        <v>3831</v>
      </c>
      <c r="B3762">
        <v>7.5187604493120296E-3</v>
      </c>
      <c r="C3762">
        <v>-0.30177839526595501</v>
      </c>
      <c r="D3762">
        <v>0.13300000000000001</v>
      </c>
      <c r="E3762">
        <v>0.35399999999999998</v>
      </c>
      <c r="F3762">
        <v>1</v>
      </c>
      <c r="G3762" s="2" t="s">
        <v>160</v>
      </c>
    </row>
    <row r="3763" spans="1:7" x14ac:dyDescent="0.2">
      <c r="A3763" s="2" t="s">
        <v>3833</v>
      </c>
      <c r="B3763">
        <v>6.5530111607544003E-3</v>
      </c>
      <c r="C3763">
        <v>-0.21436628079753001</v>
      </c>
      <c r="D3763">
        <v>0</v>
      </c>
      <c r="E3763">
        <v>0.14599999999999999</v>
      </c>
      <c r="F3763">
        <v>1</v>
      </c>
      <c r="G3763" s="2" t="s">
        <v>160</v>
      </c>
    </row>
    <row r="3764" spans="1:7" x14ac:dyDescent="0.2">
      <c r="A3764" s="2" t="s">
        <v>3835</v>
      </c>
      <c r="B3764">
        <v>2.7689808912259098E-3</v>
      </c>
      <c r="C3764">
        <v>-0.40526541133358401</v>
      </c>
      <c r="D3764">
        <v>4.3999999999999997E-2</v>
      </c>
      <c r="E3764">
        <v>0.248</v>
      </c>
      <c r="F3764">
        <v>1</v>
      </c>
      <c r="G3764" s="2" t="s">
        <v>160</v>
      </c>
    </row>
    <row r="3765" spans="1:7" x14ac:dyDescent="0.2">
      <c r="A3765" s="2" t="s">
        <v>4609</v>
      </c>
      <c r="B3765">
        <v>7.6525141298903103E-3</v>
      </c>
      <c r="C3765">
        <v>-0.22039006842530001</v>
      </c>
      <c r="D3765">
        <v>0</v>
      </c>
      <c r="E3765">
        <v>0.14099999999999999</v>
      </c>
      <c r="F3765">
        <v>1</v>
      </c>
      <c r="G3765" s="2" t="s">
        <v>160</v>
      </c>
    </row>
    <row r="3766" spans="1:7" x14ac:dyDescent="0.2">
      <c r="A3766" s="2" t="s">
        <v>3837</v>
      </c>
      <c r="B3766">
        <v>5.4258508844605303E-3</v>
      </c>
      <c r="C3766">
        <v>-0.32777360379890003</v>
      </c>
      <c r="D3766">
        <v>0.13300000000000001</v>
      </c>
      <c r="E3766">
        <v>0.35899999999999999</v>
      </c>
      <c r="F3766">
        <v>1</v>
      </c>
      <c r="G3766" s="2" t="s">
        <v>160</v>
      </c>
    </row>
    <row r="3767" spans="1:7" x14ac:dyDescent="0.2">
      <c r="A3767" s="2" t="s">
        <v>3841</v>
      </c>
      <c r="B3767">
        <v>1.3623440812865E-3</v>
      </c>
      <c r="C3767">
        <v>-0.41153155577730799</v>
      </c>
      <c r="D3767">
        <v>0</v>
      </c>
      <c r="E3767">
        <v>0.19400000000000001</v>
      </c>
      <c r="F3767">
        <v>1</v>
      </c>
      <c r="G3767" s="2" t="s">
        <v>160</v>
      </c>
    </row>
    <row r="3768" spans="1:7" x14ac:dyDescent="0.2">
      <c r="A3768" s="2" t="s">
        <v>35</v>
      </c>
      <c r="B3768" s="3">
        <v>1.3494064066041799E-7</v>
      </c>
      <c r="C3768">
        <v>-1.5035256803156001</v>
      </c>
      <c r="D3768">
        <v>2.1999999999999999E-2</v>
      </c>
      <c r="E3768">
        <v>0.46100000000000002</v>
      </c>
      <c r="F3768">
        <v>3.1105167078632999E-3</v>
      </c>
      <c r="G3768" s="2" t="s">
        <v>160</v>
      </c>
    </row>
    <row r="3769" spans="1:7" x14ac:dyDescent="0.2">
      <c r="A3769" s="2" t="s">
        <v>3847</v>
      </c>
      <c r="B3769">
        <v>6.7614419188328301E-3</v>
      </c>
      <c r="C3769">
        <v>-0.49723027378412499</v>
      </c>
      <c r="D3769">
        <v>8.8999999999999996E-2</v>
      </c>
      <c r="E3769">
        <v>0.28199999999999997</v>
      </c>
      <c r="F3769">
        <v>1</v>
      </c>
      <c r="G3769" s="2" t="s">
        <v>160</v>
      </c>
    </row>
    <row r="3770" spans="1:7" x14ac:dyDescent="0.2">
      <c r="A3770" s="2" t="s">
        <v>3848</v>
      </c>
      <c r="B3770">
        <v>2.4084569086109402E-3</v>
      </c>
      <c r="C3770">
        <v>-0.64463225860029705</v>
      </c>
      <c r="D3770">
        <v>0.33300000000000002</v>
      </c>
      <c r="E3770">
        <v>0.57299999999999995</v>
      </c>
      <c r="F3770">
        <v>1</v>
      </c>
      <c r="G3770" s="2" t="s">
        <v>160</v>
      </c>
    </row>
    <row r="3771" spans="1:7" x14ac:dyDescent="0.2">
      <c r="A3771" s="2" t="s">
        <v>3850</v>
      </c>
      <c r="B3771" s="3">
        <v>2.1941740759588799E-5</v>
      </c>
      <c r="C3771">
        <v>-0.69612349939169804</v>
      </c>
      <c r="D3771">
        <v>4.3999999999999997E-2</v>
      </c>
      <c r="E3771">
        <v>0.374</v>
      </c>
      <c r="F3771">
        <v>0.50577906624928104</v>
      </c>
      <c r="G3771" s="2" t="s">
        <v>160</v>
      </c>
    </row>
    <row r="3772" spans="1:7" x14ac:dyDescent="0.2">
      <c r="A3772" s="2" t="s">
        <v>4610</v>
      </c>
      <c r="B3772">
        <v>3.4284247840470601E-3</v>
      </c>
      <c r="C3772">
        <v>-0.32777360379890003</v>
      </c>
      <c r="D3772">
        <v>8.8999999999999996E-2</v>
      </c>
      <c r="E3772">
        <v>0.32</v>
      </c>
      <c r="F3772">
        <v>1</v>
      </c>
      <c r="G3772" s="2" t="s">
        <v>160</v>
      </c>
    </row>
    <row r="3773" spans="1:7" x14ac:dyDescent="0.2">
      <c r="A3773" s="2" t="s">
        <v>3851</v>
      </c>
      <c r="B3773">
        <v>2.0805403727757799E-3</v>
      </c>
      <c r="C3773">
        <v>-0.23225022363536099</v>
      </c>
      <c r="D3773">
        <v>4.3999999999999997E-2</v>
      </c>
      <c r="E3773">
        <v>0.27200000000000002</v>
      </c>
      <c r="F3773">
        <v>1</v>
      </c>
      <c r="G3773" s="2" t="s">
        <v>160</v>
      </c>
    </row>
    <row r="3774" spans="1:7" x14ac:dyDescent="0.2">
      <c r="A3774" s="2" t="s">
        <v>3853</v>
      </c>
      <c r="B3774">
        <v>1.59028086501878E-3</v>
      </c>
      <c r="C3774">
        <v>0.21810640367753201</v>
      </c>
      <c r="D3774">
        <v>0.77800000000000002</v>
      </c>
      <c r="E3774">
        <v>0.495</v>
      </c>
      <c r="F3774">
        <v>1</v>
      </c>
      <c r="G3774" s="2" t="s">
        <v>160</v>
      </c>
    </row>
    <row r="3775" spans="1:7" x14ac:dyDescent="0.2">
      <c r="A3775" s="2" t="s">
        <v>4611</v>
      </c>
      <c r="B3775">
        <v>3.9590817097564504E-3</v>
      </c>
      <c r="C3775">
        <v>-0.35132093825174898</v>
      </c>
      <c r="D3775">
        <v>6.7000000000000004E-2</v>
      </c>
      <c r="E3775">
        <v>0.27700000000000002</v>
      </c>
      <c r="F3775">
        <v>1</v>
      </c>
      <c r="G3775" s="2" t="s">
        <v>160</v>
      </c>
    </row>
    <row r="3776" spans="1:7" x14ac:dyDescent="0.2">
      <c r="A3776" s="2" t="s">
        <v>4612</v>
      </c>
      <c r="B3776">
        <v>5.6564264605166803E-3</v>
      </c>
      <c r="C3776">
        <v>-0.27817356501093299</v>
      </c>
      <c r="D3776">
        <v>0.44400000000000001</v>
      </c>
      <c r="E3776">
        <v>0.68</v>
      </c>
      <c r="F3776">
        <v>1</v>
      </c>
      <c r="G3776" s="2" t="s">
        <v>160</v>
      </c>
    </row>
    <row r="3777" spans="1:7" x14ac:dyDescent="0.2">
      <c r="A3777" s="2" t="s">
        <v>4613</v>
      </c>
      <c r="B3777">
        <v>8.6758256932959899E-3</v>
      </c>
      <c r="C3777">
        <v>-0.32275178605497801</v>
      </c>
      <c r="D3777">
        <v>6.7000000000000004E-2</v>
      </c>
      <c r="E3777">
        <v>0.252</v>
      </c>
      <c r="F3777">
        <v>1</v>
      </c>
      <c r="G3777" s="2" t="s">
        <v>160</v>
      </c>
    </row>
    <row r="3778" spans="1:7" x14ac:dyDescent="0.2">
      <c r="A3778" s="2" t="s">
        <v>4614</v>
      </c>
      <c r="B3778">
        <v>6.9335721790966202E-3</v>
      </c>
      <c r="C3778">
        <v>-0.33754053021906799</v>
      </c>
      <c r="D3778">
        <v>0.86699999999999999</v>
      </c>
      <c r="E3778">
        <v>0.95599999999999996</v>
      </c>
      <c r="F3778">
        <v>1</v>
      </c>
      <c r="G3778" s="2" t="s">
        <v>160</v>
      </c>
    </row>
    <row r="3779" spans="1:7" x14ac:dyDescent="0.2">
      <c r="A3779" s="2" t="s">
        <v>3860</v>
      </c>
      <c r="B3779">
        <v>9.4991307171560894E-3</v>
      </c>
      <c r="C3779">
        <v>-0.31780257008324497</v>
      </c>
      <c r="D3779">
        <v>8.8999999999999996E-2</v>
      </c>
      <c r="E3779">
        <v>0.27700000000000002</v>
      </c>
      <c r="F3779">
        <v>1</v>
      </c>
      <c r="G3779" s="2" t="s">
        <v>160</v>
      </c>
    </row>
    <row r="3780" spans="1:7" x14ac:dyDescent="0.2">
      <c r="A3780" s="2" t="s">
        <v>4615</v>
      </c>
      <c r="B3780">
        <v>4.5831340789436598E-3</v>
      </c>
      <c r="C3780">
        <v>-0.33633744880878702</v>
      </c>
      <c r="D3780">
        <v>0.13300000000000001</v>
      </c>
      <c r="E3780">
        <v>0.374</v>
      </c>
      <c r="F3780">
        <v>1</v>
      </c>
      <c r="G3780" s="2" t="s">
        <v>160</v>
      </c>
    </row>
    <row r="3781" spans="1:7" x14ac:dyDescent="0.2">
      <c r="A3781" s="2" t="s">
        <v>4616</v>
      </c>
      <c r="B3781">
        <v>9.0278490357564908E-3</v>
      </c>
      <c r="C3781">
        <v>-0.22681633758473299</v>
      </c>
      <c r="D3781">
        <v>0.53300000000000003</v>
      </c>
      <c r="E3781">
        <v>0.73299999999999998</v>
      </c>
      <c r="F3781">
        <v>1</v>
      </c>
      <c r="G3781" s="2" t="s">
        <v>160</v>
      </c>
    </row>
    <row r="3782" spans="1:7" x14ac:dyDescent="0.2">
      <c r="A3782" s="2" t="s">
        <v>4617</v>
      </c>
      <c r="B3782">
        <v>2.74595056757399E-3</v>
      </c>
      <c r="C3782">
        <v>-0.39468026242901399</v>
      </c>
      <c r="D3782">
        <v>0.111</v>
      </c>
      <c r="E3782">
        <v>0.35899999999999999</v>
      </c>
      <c r="F3782">
        <v>1</v>
      </c>
      <c r="G3782" s="2" t="s">
        <v>160</v>
      </c>
    </row>
    <row r="3783" spans="1:7" x14ac:dyDescent="0.2">
      <c r="A3783" s="2" t="s">
        <v>4618</v>
      </c>
      <c r="B3783">
        <v>4.1676949914241099E-3</v>
      </c>
      <c r="C3783">
        <v>0.22390123582865801</v>
      </c>
      <c r="D3783">
        <v>0.97799999999999998</v>
      </c>
      <c r="E3783">
        <v>0.78600000000000003</v>
      </c>
      <c r="F3783">
        <v>1</v>
      </c>
      <c r="G3783" s="2" t="s">
        <v>160</v>
      </c>
    </row>
    <row r="3784" spans="1:7" x14ac:dyDescent="0.2">
      <c r="A3784" s="2" t="s">
        <v>3861</v>
      </c>
      <c r="B3784">
        <v>2.1315318024902998E-3</v>
      </c>
      <c r="C3784">
        <v>-0.41377404269160201</v>
      </c>
      <c r="D3784">
        <v>0.17799999999999999</v>
      </c>
      <c r="E3784">
        <v>0.44700000000000001</v>
      </c>
      <c r="F3784">
        <v>1</v>
      </c>
      <c r="G3784" s="2" t="s">
        <v>160</v>
      </c>
    </row>
    <row r="3785" spans="1:7" x14ac:dyDescent="0.2">
      <c r="A3785" s="2" t="s">
        <v>4619</v>
      </c>
      <c r="B3785">
        <v>2.6485902442873999E-3</v>
      </c>
      <c r="C3785">
        <v>-0.28903173403043098</v>
      </c>
      <c r="D3785">
        <v>8.8999999999999996E-2</v>
      </c>
      <c r="E3785">
        <v>0.34499999999999997</v>
      </c>
      <c r="F3785">
        <v>1</v>
      </c>
      <c r="G3785" s="2" t="s">
        <v>160</v>
      </c>
    </row>
    <row r="3786" spans="1:7" x14ac:dyDescent="0.2">
      <c r="A3786" s="2" t="s">
        <v>3866</v>
      </c>
      <c r="B3786">
        <v>2.4345787826091899E-3</v>
      </c>
      <c r="C3786">
        <v>-0.37303707843577699</v>
      </c>
      <c r="D3786">
        <v>0.8</v>
      </c>
      <c r="E3786">
        <v>0.90300000000000002</v>
      </c>
      <c r="F3786">
        <v>1</v>
      </c>
      <c r="G3786" s="2" t="s">
        <v>160</v>
      </c>
    </row>
    <row r="3787" spans="1:7" x14ac:dyDescent="0.2">
      <c r="A3787" s="2" t="s">
        <v>3868</v>
      </c>
      <c r="B3787">
        <v>3.5709763075421298E-4</v>
      </c>
      <c r="C3787">
        <v>-0.49340856283171602</v>
      </c>
      <c r="D3787">
        <v>0</v>
      </c>
      <c r="E3787">
        <v>0.23300000000000001</v>
      </c>
      <c r="F3787">
        <v>1</v>
      </c>
      <c r="G3787" s="2" t="s">
        <v>160</v>
      </c>
    </row>
    <row r="3788" spans="1:7" x14ac:dyDescent="0.2">
      <c r="A3788" s="2" t="s">
        <v>3890</v>
      </c>
      <c r="B3788">
        <v>2.9082461299573901E-3</v>
      </c>
      <c r="C3788">
        <v>-0.41631027840055701</v>
      </c>
      <c r="D3788">
        <v>0.13300000000000001</v>
      </c>
      <c r="E3788">
        <v>0.374</v>
      </c>
      <c r="F3788">
        <v>1</v>
      </c>
      <c r="G3788" s="2" t="s">
        <v>160</v>
      </c>
    </row>
    <row r="3789" spans="1:7" x14ac:dyDescent="0.2">
      <c r="A3789" s="2" t="s">
        <v>3894</v>
      </c>
      <c r="B3789">
        <v>5.3655004730886304E-3</v>
      </c>
      <c r="C3789">
        <v>-0.24522192140523599</v>
      </c>
      <c r="D3789">
        <v>8.8999999999999996E-2</v>
      </c>
      <c r="E3789">
        <v>0.311</v>
      </c>
      <c r="F3789">
        <v>1</v>
      </c>
      <c r="G3789" s="2" t="s">
        <v>160</v>
      </c>
    </row>
    <row r="3790" spans="1:7" x14ac:dyDescent="0.2">
      <c r="A3790" s="2" t="s">
        <v>4620</v>
      </c>
      <c r="B3790">
        <v>8.9746507373331102E-3</v>
      </c>
      <c r="C3790">
        <v>-0.25013741181935201</v>
      </c>
      <c r="D3790">
        <v>0</v>
      </c>
      <c r="E3790">
        <v>0.13600000000000001</v>
      </c>
      <c r="F3790">
        <v>1</v>
      </c>
      <c r="G3790" s="2" t="s">
        <v>160</v>
      </c>
    </row>
    <row r="3791" spans="1:7" x14ac:dyDescent="0.2">
      <c r="A3791" s="2" t="s">
        <v>3903</v>
      </c>
      <c r="B3791">
        <v>1.31126493276497E-3</v>
      </c>
      <c r="C3791">
        <v>-0.267695783203657</v>
      </c>
      <c r="D3791">
        <v>0</v>
      </c>
      <c r="E3791">
        <v>0.19400000000000001</v>
      </c>
      <c r="F3791">
        <v>1</v>
      </c>
      <c r="G3791" s="2" t="s">
        <v>160</v>
      </c>
    </row>
    <row r="3792" spans="1:7" x14ac:dyDescent="0.2">
      <c r="A3792" s="2" t="s">
        <v>3907</v>
      </c>
      <c r="B3792">
        <v>2.5521827638436399E-3</v>
      </c>
      <c r="C3792">
        <v>-0.32535962802684298</v>
      </c>
      <c r="D3792">
        <v>6.7000000000000004E-2</v>
      </c>
      <c r="E3792">
        <v>0.30099999999999999</v>
      </c>
      <c r="F3792">
        <v>1</v>
      </c>
      <c r="G3792" s="2" t="s">
        <v>160</v>
      </c>
    </row>
    <row r="3793" spans="1:7" x14ac:dyDescent="0.2">
      <c r="A3793" s="2" t="s">
        <v>3908</v>
      </c>
      <c r="B3793">
        <v>8.4307436014018997E-3</v>
      </c>
      <c r="C3793">
        <v>-0.25281154611767698</v>
      </c>
      <c r="D3793">
        <v>8.8999999999999996E-2</v>
      </c>
      <c r="E3793">
        <v>0.30099999999999999</v>
      </c>
      <c r="F3793">
        <v>1</v>
      </c>
      <c r="G3793" s="2" t="s">
        <v>160</v>
      </c>
    </row>
    <row r="3794" spans="1:7" x14ac:dyDescent="0.2">
      <c r="A3794" s="2" t="s">
        <v>3917</v>
      </c>
      <c r="B3794">
        <v>8.6554056479456604E-3</v>
      </c>
      <c r="C3794">
        <v>-0.235340409891272</v>
      </c>
      <c r="D3794">
        <v>8.8999999999999996E-2</v>
      </c>
      <c r="E3794">
        <v>0.28599999999999998</v>
      </c>
      <c r="F3794">
        <v>1</v>
      </c>
      <c r="G3794" s="2" t="s">
        <v>160</v>
      </c>
    </row>
    <row r="3795" spans="1:7" x14ac:dyDescent="0.2">
      <c r="A3795" s="2" t="s">
        <v>3920</v>
      </c>
      <c r="B3795" s="3">
        <v>2.6387554477521199E-5</v>
      </c>
      <c r="C3795">
        <v>-0.84744390263548897</v>
      </c>
      <c r="D3795">
        <v>0.26700000000000002</v>
      </c>
      <c r="E3795">
        <v>0.61199999999999999</v>
      </c>
      <c r="F3795">
        <v>0.60825951826134195</v>
      </c>
      <c r="G3795" s="2" t="s">
        <v>160</v>
      </c>
    </row>
    <row r="3796" spans="1:7" x14ac:dyDescent="0.2">
      <c r="A3796" s="2" t="s">
        <v>3922</v>
      </c>
      <c r="B3796" s="3">
        <v>9.9904688962816103E-5</v>
      </c>
      <c r="C3796">
        <v>-0.46666595599772698</v>
      </c>
      <c r="D3796">
        <v>2.1999999999999999E-2</v>
      </c>
      <c r="E3796">
        <v>0.30099999999999999</v>
      </c>
      <c r="F3796">
        <v>1</v>
      </c>
      <c r="G3796" s="2" t="s">
        <v>160</v>
      </c>
    </row>
    <row r="3797" spans="1:7" x14ac:dyDescent="0.2">
      <c r="A3797" s="2" t="s">
        <v>4621</v>
      </c>
      <c r="B3797">
        <v>9.0054607434008008E-3</v>
      </c>
      <c r="C3797">
        <v>-0.31349947281678098</v>
      </c>
      <c r="D3797">
        <v>0</v>
      </c>
      <c r="E3797">
        <v>0.13600000000000001</v>
      </c>
      <c r="F3797">
        <v>1</v>
      </c>
      <c r="G3797" s="2" t="s">
        <v>160</v>
      </c>
    </row>
    <row r="3798" spans="1:7" x14ac:dyDescent="0.2">
      <c r="A3798" s="2" t="s">
        <v>4622</v>
      </c>
      <c r="B3798" s="3">
        <v>5.54882504084161E-8</v>
      </c>
      <c r="C3798">
        <v>1.1195769976433601</v>
      </c>
      <c r="D3798">
        <v>0.73299999999999998</v>
      </c>
      <c r="E3798">
        <v>0.374</v>
      </c>
      <c r="F3798">
        <v>1.2790596601644001E-3</v>
      </c>
      <c r="G3798" s="2" t="s">
        <v>160</v>
      </c>
    </row>
    <row r="3799" spans="1:7" x14ac:dyDescent="0.2">
      <c r="A3799" s="2" t="s">
        <v>4623</v>
      </c>
      <c r="B3799">
        <v>4.9638463314418595E-4</v>
      </c>
      <c r="C3799">
        <v>-0.384438503530943</v>
      </c>
      <c r="D3799">
        <v>0.55600000000000005</v>
      </c>
      <c r="E3799">
        <v>0.81599999999999995</v>
      </c>
      <c r="F3799">
        <v>1</v>
      </c>
      <c r="G3799" s="2" t="s">
        <v>160</v>
      </c>
    </row>
    <row r="3800" spans="1:7" x14ac:dyDescent="0.2">
      <c r="A3800" s="2" t="s">
        <v>3940</v>
      </c>
      <c r="B3800">
        <v>4.4126265545069198E-3</v>
      </c>
      <c r="C3800">
        <v>-0.31255991235316699</v>
      </c>
      <c r="D3800">
        <v>8.8999999999999996E-2</v>
      </c>
      <c r="E3800">
        <v>0.311</v>
      </c>
      <c r="F3800">
        <v>1</v>
      </c>
      <c r="G3800" s="2" t="s">
        <v>160</v>
      </c>
    </row>
    <row r="3801" spans="1:7" x14ac:dyDescent="0.2">
      <c r="A3801" s="2" t="s">
        <v>3942</v>
      </c>
      <c r="B3801">
        <v>7.8009978722177499E-3</v>
      </c>
      <c r="C3801">
        <v>-0.27567250392649001</v>
      </c>
      <c r="D3801">
        <v>4.3999999999999997E-2</v>
      </c>
      <c r="E3801">
        <v>0.218</v>
      </c>
      <c r="F3801">
        <v>1</v>
      </c>
      <c r="G3801" s="2" t="s">
        <v>160</v>
      </c>
    </row>
    <row r="3802" spans="1:7" x14ac:dyDescent="0.2">
      <c r="A3802" s="2" t="s">
        <v>4624</v>
      </c>
      <c r="B3802">
        <v>7.6946054020784298E-3</v>
      </c>
      <c r="C3802">
        <v>-0.23831197642256199</v>
      </c>
      <c r="D3802">
        <v>0</v>
      </c>
      <c r="E3802">
        <v>0.14099999999999999</v>
      </c>
      <c r="F3802">
        <v>1</v>
      </c>
      <c r="G3802" s="2" t="s">
        <v>160</v>
      </c>
    </row>
    <row r="3803" spans="1:7" x14ac:dyDescent="0.2">
      <c r="A3803" s="2" t="s">
        <v>3950</v>
      </c>
      <c r="B3803">
        <v>4.9095850784815296E-3</v>
      </c>
      <c r="C3803">
        <v>-0.36431986133466798</v>
      </c>
      <c r="D3803">
        <v>0.13300000000000001</v>
      </c>
      <c r="E3803">
        <v>0.36399999999999999</v>
      </c>
      <c r="F3803">
        <v>1</v>
      </c>
      <c r="G3803" s="2" t="s">
        <v>160</v>
      </c>
    </row>
    <row r="3804" spans="1:7" x14ac:dyDescent="0.2">
      <c r="A3804" s="2" t="s">
        <v>3951</v>
      </c>
      <c r="B3804">
        <v>7.6519137183411702E-3</v>
      </c>
      <c r="C3804">
        <v>-0.30236737059190999</v>
      </c>
      <c r="D3804">
        <v>0.156</v>
      </c>
      <c r="E3804">
        <v>0.38800000000000001</v>
      </c>
      <c r="F3804">
        <v>1</v>
      </c>
      <c r="G3804" s="2" t="s">
        <v>160</v>
      </c>
    </row>
    <row r="3805" spans="1:7" x14ac:dyDescent="0.2">
      <c r="A3805" s="2" t="s">
        <v>3952</v>
      </c>
      <c r="B3805">
        <v>4.8110743073021102E-3</v>
      </c>
      <c r="C3805">
        <v>-0.34314996178893198</v>
      </c>
      <c r="D3805">
        <v>0.13300000000000001</v>
      </c>
      <c r="E3805">
        <v>0.36899999999999999</v>
      </c>
      <c r="F3805">
        <v>1</v>
      </c>
      <c r="G3805" s="2" t="s">
        <v>160</v>
      </c>
    </row>
    <row r="3806" spans="1:7" x14ac:dyDescent="0.2">
      <c r="A3806" s="2" t="s">
        <v>3963</v>
      </c>
      <c r="B3806">
        <v>9.4868640011561492E-3</v>
      </c>
      <c r="C3806">
        <v>-0.25235779708393602</v>
      </c>
      <c r="D3806">
        <v>8.8999999999999996E-2</v>
      </c>
      <c r="E3806">
        <v>0.28199999999999997</v>
      </c>
      <c r="F3806">
        <v>1</v>
      </c>
      <c r="G3806" s="2" t="s">
        <v>160</v>
      </c>
    </row>
    <row r="3807" spans="1:7" x14ac:dyDescent="0.2">
      <c r="A3807" s="2" t="s">
        <v>3964</v>
      </c>
      <c r="B3807">
        <v>6.5641655059607996E-3</v>
      </c>
      <c r="C3807">
        <v>-0.22039006842530001</v>
      </c>
      <c r="D3807">
        <v>0</v>
      </c>
      <c r="E3807">
        <v>0.14599999999999999</v>
      </c>
      <c r="F3807">
        <v>1</v>
      </c>
      <c r="G3807" s="2" t="s">
        <v>160</v>
      </c>
    </row>
    <row r="3808" spans="1:7" x14ac:dyDescent="0.2">
      <c r="A3808" s="2" t="s">
        <v>3966</v>
      </c>
      <c r="B3808">
        <v>1.9422895778570899E-3</v>
      </c>
      <c r="C3808">
        <v>-0.37581550017249699</v>
      </c>
      <c r="D3808">
        <v>6.7000000000000004E-2</v>
      </c>
      <c r="E3808">
        <v>0.29099999999999998</v>
      </c>
      <c r="F3808">
        <v>1</v>
      </c>
      <c r="G3808" s="2" t="s">
        <v>160</v>
      </c>
    </row>
    <row r="3809" spans="1:7" x14ac:dyDescent="0.2">
      <c r="A3809" s="2" t="s">
        <v>3970</v>
      </c>
      <c r="B3809">
        <v>6.2122175806903E-4</v>
      </c>
      <c r="C3809">
        <v>-0.42134196548823699</v>
      </c>
      <c r="D3809">
        <v>0.17799999999999999</v>
      </c>
      <c r="E3809">
        <v>0.47599999999999998</v>
      </c>
      <c r="F3809">
        <v>1</v>
      </c>
      <c r="G3809" s="2" t="s">
        <v>160</v>
      </c>
    </row>
    <row r="3810" spans="1:7" x14ac:dyDescent="0.2">
      <c r="A3810" s="2" t="s">
        <v>3972</v>
      </c>
      <c r="B3810">
        <v>8.4632458008472994E-3</v>
      </c>
      <c r="C3810">
        <v>-0.30120759603362701</v>
      </c>
      <c r="D3810">
        <v>0.17799999999999999</v>
      </c>
      <c r="E3810">
        <v>0.42199999999999999</v>
      </c>
      <c r="F3810">
        <v>1</v>
      </c>
      <c r="G3810" s="2" t="s">
        <v>160</v>
      </c>
    </row>
    <row r="3811" spans="1:7" x14ac:dyDescent="0.2">
      <c r="A3811" s="2" t="s">
        <v>3973</v>
      </c>
      <c r="B3811">
        <v>3.0558651534369802E-3</v>
      </c>
      <c r="C3811">
        <v>-0.29515783682727198</v>
      </c>
      <c r="D3811">
        <v>2.1999999999999999E-2</v>
      </c>
      <c r="E3811">
        <v>0.214</v>
      </c>
      <c r="F3811">
        <v>1</v>
      </c>
      <c r="G3811" s="2" t="s">
        <v>160</v>
      </c>
    </row>
    <row r="3812" spans="1:7" x14ac:dyDescent="0.2">
      <c r="A3812" s="2" t="s">
        <v>4625</v>
      </c>
      <c r="B3812">
        <v>7.5299759627954601E-3</v>
      </c>
      <c r="C3812">
        <v>-0.32618473244789697</v>
      </c>
      <c r="D3812">
        <v>2.1999999999999999E-2</v>
      </c>
      <c r="E3812">
        <v>0.18</v>
      </c>
      <c r="F3812">
        <v>1</v>
      </c>
      <c r="G3812" s="2" t="s">
        <v>160</v>
      </c>
    </row>
    <row r="3813" spans="1:7" x14ac:dyDescent="0.2">
      <c r="A3813" s="2" t="s">
        <v>3975</v>
      </c>
      <c r="B3813">
        <v>5.4847266566201503E-3</v>
      </c>
      <c r="C3813">
        <v>-0.28741516228332198</v>
      </c>
      <c r="D3813">
        <v>2.1999999999999999E-2</v>
      </c>
      <c r="E3813">
        <v>0.189</v>
      </c>
      <c r="F3813">
        <v>1</v>
      </c>
      <c r="G3813" s="2" t="s">
        <v>160</v>
      </c>
    </row>
    <row r="3814" spans="1:7" x14ac:dyDescent="0.2">
      <c r="A3814" s="2" t="s">
        <v>3977</v>
      </c>
      <c r="B3814">
        <v>1.3674770163952E-4</v>
      </c>
      <c r="C3814">
        <v>-0.38154486023987999</v>
      </c>
      <c r="D3814">
        <v>6.7000000000000004E-2</v>
      </c>
      <c r="E3814">
        <v>0.39300000000000002</v>
      </c>
      <c r="F3814">
        <v>1</v>
      </c>
      <c r="G3814" s="2" t="s">
        <v>160</v>
      </c>
    </row>
    <row r="3815" spans="1:7" x14ac:dyDescent="0.2">
      <c r="A3815" s="2" t="s">
        <v>3979</v>
      </c>
      <c r="B3815">
        <v>3.6038178783991901E-4</v>
      </c>
      <c r="C3815">
        <v>-0.50915129937746295</v>
      </c>
      <c r="D3815">
        <v>0.17799999999999999</v>
      </c>
      <c r="E3815">
        <v>0.495</v>
      </c>
      <c r="F3815">
        <v>1</v>
      </c>
      <c r="G3815" s="2" t="s">
        <v>160</v>
      </c>
    </row>
    <row r="3816" spans="1:7" x14ac:dyDescent="0.2">
      <c r="A3816" s="2" t="s">
        <v>4626</v>
      </c>
      <c r="B3816" s="3">
        <v>5.3009921980534602E-5</v>
      </c>
      <c r="C3816">
        <v>0.47085722543507103</v>
      </c>
      <c r="D3816">
        <v>0.156</v>
      </c>
      <c r="E3816">
        <v>1.9E-2</v>
      </c>
      <c r="F3816">
        <v>1</v>
      </c>
      <c r="G3816" s="2" t="s">
        <v>160</v>
      </c>
    </row>
    <row r="3817" spans="1:7" x14ac:dyDescent="0.2">
      <c r="A3817" s="2" t="s">
        <v>3981</v>
      </c>
      <c r="B3817" s="3">
        <v>8.0850700060995095E-5</v>
      </c>
      <c r="C3817">
        <v>-0.58557136126654696</v>
      </c>
      <c r="D3817">
        <v>2.1999999999999999E-2</v>
      </c>
      <c r="E3817">
        <v>0.30599999999999999</v>
      </c>
      <c r="F3817">
        <v>1</v>
      </c>
      <c r="G3817" s="2" t="s">
        <v>160</v>
      </c>
    </row>
    <row r="3818" spans="1:7" x14ac:dyDescent="0.2">
      <c r="A3818" s="2" t="s">
        <v>3982</v>
      </c>
      <c r="B3818" s="3">
        <v>2.75502774230921E-5</v>
      </c>
      <c r="C3818">
        <v>-0.86193609751282396</v>
      </c>
      <c r="D3818">
        <v>6.7000000000000004E-2</v>
      </c>
      <c r="E3818">
        <v>0.39800000000000002</v>
      </c>
      <c r="F3818">
        <v>0.63506144487969696</v>
      </c>
      <c r="G3818" s="2" t="s">
        <v>160</v>
      </c>
    </row>
    <row r="3819" spans="1:7" x14ac:dyDescent="0.2">
      <c r="A3819" s="2" t="s">
        <v>4627</v>
      </c>
      <c r="B3819">
        <v>4.8334690139783696E-3</v>
      </c>
      <c r="C3819">
        <v>-0.26186670440145898</v>
      </c>
      <c r="D3819">
        <v>0</v>
      </c>
      <c r="E3819">
        <v>0.155</v>
      </c>
      <c r="F3819">
        <v>1</v>
      </c>
      <c r="G3819" s="2" t="s">
        <v>160</v>
      </c>
    </row>
    <row r="3820" spans="1:7" x14ac:dyDescent="0.2">
      <c r="A3820" s="2" t="s">
        <v>4628</v>
      </c>
      <c r="B3820">
        <v>4.0927788646086503E-3</v>
      </c>
      <c r="C3820">
        <v>-0.256013978156021</v>
      </c>
      <c r="D3820">
        <v>0</v>
      </c>
      <c r="E3820">
        <v>0.16</v>
      </c>
      <c r="F3820">
        <v>1</v>
      </c>
      <c r="G3820" s="2" t="s">
        <v>160</v>
      </c>
    </row>
    <row r="3821" spans="1:7" x14ac:dyDescent="0.2">
      <c r="A3821" s="2" t="s">
        <v>4629</v>
      </c>
      <c r="B3821" s="3">
        <v>6.5089068297914699E-6</v>
      </c>
      <c r="C3821">
        <v>0.86406746571327298</v>
      </c>
      <c r="D3821">
        <v>0.75600000000000001</v>
      </c>
      <c r="E3821">
        <v>0.5</v>
      </c>
      <c r="F3821">
        <v>0.15003681133352301</v>
      </c>
      <c r="G3821" s="2" t="s">
        <v>160</v>
      </c>
    </row>
    <row r="3822" spans="1:7" x14ac:dyDescent="0.2">
      <c r="A3822" s="2" t="s">
        <v>3994</v>
      </c>
      <c r="B3822">
        <v>1.7500809038233699E-4</v>
      </c>
      <c r="C3822">
        <v>-0.47654746751169202</v>
      </c>
      <c r="D3822">
        <v>2.1999999999999999E-2</v>
      </c>
      <c r="E3822">
        <v>0.28599999999999998</v>
      </c>
      <c r="F3822">
        <v>1</v>
      </c>
      <c r="G3822" s="2" t="s">
        <v>160</v>
      </c>
    </row>
    <row r="3823" spans="1:7" x14ac:dyDescent="0.2">
      <c r="A3823" s="2" t="s">
        <v>3996</v>
      </c>
      <c r="B3823">
        <v>5.0267534954565702E-4</v>
      </c>
      <c r="C3823">
        <v>-0.34879580042934599</v>
      </c>
      <c r="D3823">
        <v>2.1999999999999999E-2</v>
      </c>
      <c r="E3823">
        <v>0.26700000000000002</v>
      </c>
      <c r="F3823">
        <v>1</v>
      </c>
      <c r="G3823" s="2" t="s">
        <v>160</v>
      </c>
    </row>
    <row r="3824" spans="1:7" x14ac:dyDescent="0.2">
      <c r="A3824" s="2" t="s">
        <v>4003</v>
      </c>
      <c r="B3824" s="3">
        <v>7.9438815125556294E-5</v>
      </c>
      <c r="C3824">
        <v>-1.26900877364548</v>
      </c>
      <c r="D3824">
        <v>0.35599999999999998</v>
      </c>
      <c r="E3824">
        <v>0.59199999999999997</v>
      </c>
      <c r="F3824">
        <v>1</v>
      </c>
      <c r="G3824" s="2" t="s">
        <v>160</v>
      </c>
    </row>
    <row r="3825" spans="1:7" x14ac:dyDescent="0.2">
      <c r="A3825" s="2" t="s">
        <v>4004</v>
      </c>
      <c r="B3825">
        <v>3.8900684298573602E-3</v>
      </c>
      <c r="C3825">
        <v>-0.283399865951101</v>
      </c>
      <c r="D3825">
        <v>4.3999999999999997E-2</v>
      </c>
      <c r="E3825">
        <v>0.248</v>
      </c>
      <c r="F3825">
        <v>1</v>
      </c>
      <c r="G3825" s="2" t="s">
        <v>160</v>
      </c>
    </row>
    <row r="3826" spans="1:7" x14ac:dyDescent="0.2">
      <c r="A3826" s="2" t="s">
        <v>4020</v>
      </c>
      <c r="B3826">
        <v>8.9711069852067803E-3</v>
      </c>
      <c r="C3826">
        <v>-0.28903173403043098</v>
      </c>
      <c r="D3826">
        <v>0.13300000000000001</v>
      </c>
      <c r="E3826">
        <v>0.35899999999999999</v>
      </c>
      <c r="F3826">
        <v>1</v>
      </c>
      <c r="G3826" s="2" t="s">
        <v>160</v>
      </c>
    </row>
    <row r="3827" spans="1:7" x14ac:dyDescent="0.2">
      <c r="A3827" s="2" t="s">
        <v>4630</v>
      </c>
      <c r="B3827">
        <v>5.5909421568374105E-4</v>
      </c>
      <c r="C3827">
        <v>-0.466767130305486</v>
      </c>
      <c r="D3827">
        <v>4.3999999999999997E-2</v>
      </c>
      <c r="E3827">
        <v>0.30099999999999999</v>
      </c>
      <c r="F3827">
        <v>1</v>
      </c>
      <c r="G3827" s="2" t="s">
        <v>160</v>
      </c>
    </row>
    <row r="3828" spans="1:7" x14ac:dyDescent="0.2">
      <c r="A3828" s="2" t="s">
        <v>4023</v>
      </c>
      <c r="B3828">
        <v>2.20950612360018E-3</v>
      </c>
      <c r="C3828">
        <v>-0.43840935806865799</v>
      </c>
      <c r="D3828">
        <v>0.111</v>
      </c>
      <c r="E3828">
        <v>0.374</v>
      </c>
      <c r="F3828">
        <v>1</v>
      </c>
      <c r="G3828" s="2" t="s">
        <v>160</v>
      </c>
    </row>
    <row r="3829" spans="1:7" x14ac:dyDescent="0.2">
      <c r="A3829" s="2" t="s">
        <v>4025</v>
      </c>
      <c r="B3829">
        <v>8.8306446346349092E-3</v>
      </c>
      <c r="C3829">
        <v>-0.25362639789923203</v>
      </c>
      <c r="D3829">
        <v>0.13300000000000001</v>
      </c>
      <c r="E3829">
        <v>0.35399999999999998</v>
      </c>
      <c r="F3829">
        <v>1</v>
      </c>
      <c r="G3829" s="2" t="s">
        <v>160</v>
      </c>
    </row>
    <row r="3830" spans="1:7" x14ac:dyDescent="0.2">
      <c r="A3830" s="2" t="s">
        <v>4032</v>
      </c>
      <c r="B3830">
        <v>8.9889347649145905E-3</v>
      </c>
      <c r="C3830">
        <v>-0.25013741181935201</v>
      </c>
      <c r="D3830">
        <v>0</v>
      </c>
      <c r="E3830">
        <v>0.13600000000000001</v>
      </c>
      <c r="F3830">
        <v>1</v>
      </c>
      <c r="G3830" s="2" t="s">
        <v>160</v>
      </c>
    </row>
    <row r="3831" spans="1:7" x14ac:dyDescent="0.2">
      <c r="A3831" s="2" t="s">
        <v>4631</v>
      </c>
      <c r="B3831">
        <v>8.9288615058686002E-3</v>
      </c>
      <c r="C3831">
        <v>-0.208317236124725</v>
      </c>
      <c r="D3831">
        <v>0</v>
      </c>
      <c r="E3831">
        <v>0.13600000000000001</v>
      </c>
      <c r="F3831">
        <v>1</v>
      </c>
      <c r="G3831" s="2" t="s">
        <v>160</v>
      </c>
    </row>
    <row r="3832" spans="1:7" x14ac:dyDescent="0.2">
      <c r="A3832" s="2" t="s">
        <v>4040</v>
      </c>
      <c r="B3832">
        <v>5.1462097861031701E-3</v>
      </c>
      <c r="C3832">
        <v>-0.26478418778375301</v>
      </c>
      <c r="D3832">
        <v>4.3999999999999997E-2</v>
      </c>
      <c r="E3832">
        <v>0.23300000000000001</v>
      </c>
      <c r="F3832">
        <v>1</v>
      </c>
      <c r="G3832" s="2" t="s">
        <v>160</v>
      </c>
    </row>
    <row r="3833" spans="1:7" x14ac:dyDescent="0.2">
      <c r="A3833" s="2" t="s">
        <v>4048</v>
      </c>
      <c r="B3833">
        <v>2.6320824464813502E-3</v>
      </c>
      <c r="C3833">
        <v>-0.30604615297000798</v>
      </c>
      <c r="D3833">
        <v>2.1999999999999999E-2</v>
      </c>
      <c r="E3833">
        <v>0.218</v>
      </c>
      <c r="F3833">
        <v>1</v>
      </c>
      <c r="G3833" s="2" t="s">
        <v>160</v>
      </c>
    </row>
    <row r="3834" spans="1:7" x14ac:dyDescent="0.2">
      <c r="A3834" s="2" t="s">
        <v>4632</v>
      </c>
      <c r="B3834">
        <v>7.6856510007573299E-3</v>
      </c>
      <c r="C3834">
        <v>-0.23831197642256199</v>
      </c>
      <c r="D3834">
        <v>0</v>
      </c>
      <c r="E3834">
        <v>0.14099999999999999</v>
      </c>
      <c r="F3834">
        <v>1</v>
      </c>
      <c r="G3834" s="2" t="s">
        <v>160</v>
      </c>
    </row>
    <row r="3835" spans="1:7" x14ac:dyDescent="0.2">
      <c r="A3835" s="2" t="s">
        <v>4050</v>
      </c>
      <c r="B3835">
        <v>5.5833789422971196E-3</v>
      </c>
      <c r="C3835">
        <v>-0.208317236124725</v>
      </c>
      <c r="D3835">
        <v>0</v>
      </c>
      <c r="E3835">
        <v>0.15</v>
      </c>
      <c r="F3835">
        <v>1</v>
      </c>
      <c r="G3835" s="2" t="s">
        <v>160</v>
      </c>
    </row>
    <row r="3836" spans="1:7" x14ac:dyDescent="0.2">
      <c r="A3836" s="2" t="s">
        <v>4057</v>
      </c>
      <c r="B3836">
        <v>5.8419662065454401E-3</v>
      </c>
      <c r="C3836">
        <v>-0.31675846289753201</v>
      </c>
      <c r="D3836">
        <v>0.111</v>
      </c>
      <c r="E3836">
        <v>0.34499999999999997</v>
      </c>
      <c r="F3836">
        <v>1</v>
      </c>
      <c r="G3836" s="2" t="s">
        <v>160</v>
      </c>
    </row>
    <row r="3837" spans="1:7" x14ac:dyDescent="0.2">
      <c r="A3837" s="2" t="s">
        <v>4633</v>
      </c>
      <c r="B3837">
        <v>8.5141822282639302E-4</v>
      </c>
      <c r="C3837">
        <v>0.34425531777589202</v>
      </c>
      <c r="D3837">
        <v>1</v>
      </c>
      <c r="E3837">
        <v>0.995</v>
      </c>
      <c r="F3837">
        <v>1</v>
      </c>
      <c r="G3837" s="2" t="s">
        <v>160</v>
      </c>
    </row>
    <row r="3838" spans="1:7" x14ac:dyDescent="0.2">
      <c r="A3838" s="2" t="s">
        <v>4067</v>
      </c>
      <c r="B3838">
        <v>5.4410789402446098E-3</v>
      </c>
      <c r="C3838">
        <v>-0.42568939996949801</v>
      </c>
      <c r="D3838">
        <v>2.1999999999999999E-2</v>
      </c>
      <c r="E3838">
        <v>0.19400000000000001</v>
      </c>
      <c r="F3838">
        <v>1</v>
      </c>
      <c r="G3838" s="2" t="s">
        <v>160</v>
      </c>
    </row>
    <row r="3839" spans="1:7" x14ac:dyDescent="0.2">
      <c r="A3839" s="2" t="s">
        <v>4634</v>
      </c>
      <c r="B3839">
        <v>9.0502779442249506E-3</v>
      </c>
      <c r="C3839">
        <v>-0.325069045252174</v>
      </c>
      <c r="D3839">
        <v>4.3999999999999997E-2</v>
      </c>
      <c r="E3839">
        <v>0.214</v>
      </c>
      <c r="F3839">
        <v>1</v>
      </c>
      <c r="G3839" s="2" t="s">
        <v>160</v>
      </c>
    </row>
    <row r="3840" spans="1:7" x14ac:dyDescent="0.2">
      <c r="A3840" s="2" t="s">
        <v>4635</v>
      </c>
      <c r="B3840">
        <v>5.8046400224888699E-3</v>
      </c>
      <c r="C3840">
        <v>-0.25638826666269698</v>
      </c>
      <c r="D3840">
        <v>2.1999999999999999E-2</v>
      </c>
      <c r="E3840">
        <v>0.19400000000000001</v>
      </c>
      <c r="F3840">
        <v>1</v>
      </c>
      <c r="G3840" s="2" t="s">
        <v>160</v>
      </c>
    </row>
    <row r="3841" spans="1:7" x14ac:dyDescent="0.2">
      <c r="A3841" s="2" t="s">
        <v>4636</v>
      </c>
      <c r="B3841" s="3">
        <v>8.2513039302445503E-8</v>
      </c>
      <c r="C3841">
        <v>0.75820745484247598</v>
      </c>
      <c r="D3841">
        <v>0.35599999999999998</v>
      </c>
      <c r="E3841">
        <v>6.8000000000000005E-2</v>
      </c>
      <c r="F3841">
        <v>1.90200806896067E-3</v>
      </c>
      <c r="G3841" s="2" t="s">
        <v>160</v>
      </c>
    </row>
    <row r="3842" spans="1:7" x14ac:dyDescent="0.2">
      <c r="A3842" s="2" t="s">
        <v>4637</v>
      </c>
      <c r="B3842">
        <v>1.1485560708364201E-3</v>
      </c>
      <c r="C3842">
        <v>-0.23669188075440101</v>
      </c>
      <c r="D3842">
        <v>0.222</v>
      </c>
      <c r="E3842">
        <v>0.53900000000000003</v>
      </c>
      <c r="F3842">
        <v>1</v>
      </c>
      <c r="G3842" s="2" t="s">
        <v>160</v>
      </c>
    </row>
    <row r="3843" spans="1:7" x14ac:dyDescent="0.2">
      <c r="A3843" s="2" t="s">
        <v>4638</v>
      </c>
      <c r="B3843">
        <v>6.9250752002394198E-3</v>
      </c>
      <c r="C3843">
        <v>-0.278105566281588</v>
      </c>
      <c r="D3843">
        <v>4.3999999999999997E-2</v>
      </c>
      <c r="E3843">
        <v>0.223</v>
      </c>
      <c r="F3843">
        <v>1</v>
      </c>
      <c r="G3843" s="2" t="s">
        <v>160</v>
      </c>
    </row>
    <row r="3844" spans="1:7" x14ac:dyDescent="0.2">
      <c r="A3844" s="2" t="s">
        <v>4093</v>
      </c>
      <c r="B3844">
        <v>2.9620075552239801E-3</v>
      </c>
      <c r="C3844">
        <v>-0.58578619188877201</v>
      </c>
      <c r="D3844">
        <v>0.311</v>
      </c>
      <c r="E3844">
        <v>0.56799999999999995</v>
      </c>
      <c r="F3844">
        <v>1</v>
      </c>
      <c r="G3844" s="2" t="s">
        <v>160</v>
      </c>
    </row>
    <row r="3845" spans="1:7" x14ac:dyDescent="0.2">
      <c r="A3845" s="2" t="s">
        <v>4099</v>
      </c>
      <c r="B3845">
        <v>6.5531081113772904E-3</v>
      </c>
      <c r="C3845">
        <v>-0.22039006842530001</v>
      </c>
      <c r="D3845">
        <v>0</v>
      </c>
      <c r="E3845">
        <v>0.14599999999999999</v>
      </c>
      <c r="F3845">
        <v>1</v>
      </c>
      <c r="G3845" s="2" t="s">
        <v>160</v>
      </c>
    </row>
    <row r="3846" spans="1:7" x14ac:dyDescent="0.2">
      <c r="A3846" s="2" t="s">
        <v>4105</v>
      </c>
      <c r="B3846">
        <v>3.4430987393608501E-4</v>
      </c>
      <c r="C3846">
        <v>-0.35789359217523498</v>
      </c>
      <c r="D3846">
        <v>0</v>
      </c>
      <c r="E3846">
        <v>0.23300000000000001</v>
      </c>
      <c r="F3846">
        <v>1</v>
      </c>
      <c r="G3846" s="2" t="s">
        <v>160</v>
      </c>
    </row>
    <row r="3847" spans="1:7" x14ac:dyDescent="0.2">
      <c r="A3847" s="2" t="s">
        <v>4639</v>
      </c>
      <c r="B3847">
        <v>5.5067322633699399E-3</v>
      </c>
      <c r="C3847">
        <v>-0.29859890077599799</v>
      </c>
      <c r="D3847">
        <v>2.1999999999999999E-2</v>
      </c>
      <c r="E3847">
        <v>0.189</v>
      </c>
      <c r="F3847">
        <v>1</v>
      </c>
      <c r="G3847" s="2" t="s">
        <v>160</v>
      </c>
    </row>
    <row r="3848" spans="1:7" x14ac:dyDescent="0.2">
      <c r="A3848" s="2" t="s">
        <v>4108</v>
      </c>
      <c r="B3848">
        <v>2.3092945280714702E-3</v>
      </c>
      <c r="C3848">
        <v>-0.30785290967564</v>
      </c>
      <c r="D3848">
        <v>2.1999999999999999E-2</v>
      </c>
      <c r="E3848">
        <v>0.223</v>
      </c>
      <c r="F3848">
        <v>1</v>
      </c>
      <c r="G3848" s="2" t="s">
        <v>160</v>
      </c>
    </row>
    <row r="3849" spans="1:7" x14ac:dyDescent="0.2">
      <c r="A3849" s="2" t="s">
        <v>4640</v>
      </c>
      <c r="B3849">
        <v>8.3573957274612493E-3</v>
      </c>
      <c r="C3849">
        <v>-0.40228771153368797</v>
      </c>
      <c r="D3849">
        <v>0.156</v>
      </c>
      <c r="E3849">
        <v>0.36899999999999999</v>
      </c>
      <c r="F3849">
        <v>1</v>
      </c>
      <c r="G3849" s="2" t="s">
        <v>160</v>
      </c>
    </row>
    <row r="3850" spans="1:7" x14ac:dyDescent="0.2">
      <c r="A3850" s="2" t="s">
        <v>4117</v>
      </c>
      <c r="B3850">
        <v>4.51676933271209E-3</v>
      </c>
      <c r="C3850">
        <v>-0.31208990256211</v>
      </c>
      <c r="D3850">
        <v>0.13300000000000001</v>
      </c>
      <c r="E3850">
        <v>0.38300000000000001</v>
      </c>
      <c r="F3850">
        <v>1</v>
      </c>
      <c r="G3850" s="2" t="s">
        <v>160</v>
      </c>
    </row>
    <row r="3851" spans="1:7" x14ac:dyDescent="0.2">
      <c r="A3851" s="2" t="s">
        <v>4118</v>
      </c>
      <c r="B3851">
        <v>5.0280094131438203E-3</v>
      </c>
      <c r="C3851">
        <v>-0.30438489108043698</v>
      </c>
      <c r="D3851">
        <v>4.3999999999999997E-2</v>
      </c>
      <c r="E3851">
        <v>0.23799999999999999</v>
      </c>
      <c r="F3851">
        <v>1</v>
      </c>
      <c r="G3851" s="2" t="s">
        <v>160</v>
      </c>
    </row>
    <row r="3852" spans="1:7" x14ac:dyDescent="0.2">
      <c r="A3852" s="2" t="s">
        <v>4641</v>
      </c>
      <c r="B3852">
        <v>4.7822208905523196E-3</v>
      </c>
      <c r="C3852">
        <v>-0.23236271009137599</v>
      </c>
      <c r="D3852">
        <v>0</v>
      </c>
      <c r="E3852">
        <v>0.155</v>
      </c>
      <c r="F3852">
        <v>1</v>
      </c>
      <c r="G3852" s="2" t="s">
        <v>160</v>
      </c>
    </row>
    <row r="3853" spans="1:7" x14ac:dyDescent="0.2">
      <c r="A3853" s="2" t="s">
        <v>4128</v>
      </c>
      <c r="B3853">
        <v>1.4768744152503501E-4</v>
      </c>
      <c r="C3853">
        <v>-0.55316554554965502</v>
      </c>
      <c r="D3853">
        <v>8.8999999999999996E-2</v>
      </c>
      <c r="E3853">
        <v>0.39300000000000002</v>
      </c>
      <c r="F3853">
        <v>1</v>
      </c>
      <c r="G3853" s="2" t="s">
        <v>160</v>
      </c>
    </row>
    <row r="3854" spans="1:7" x14ac:dyDescent="0.2">
      <c r="A3854" s="2" t="s">
        <v>4135</v>
      </c>
      <c r="B3854">
        <v>1.94536179446746E-3</v>
      </c>
      <c r="C3854">
        <v>-0.38085474061854602</v>
      </c>
      <c r="D3854">
        <v>8.8999999999999996E-2</v>
      </c>
      <c r="E3854">
        <v>0.32</v>
      </c>
      <c r="F3854">
        <v>1</v>
      </c>
      <c r="G3854" s="2" t="s">
        <v>160</v>
      </c>
    </row>
    <row r="3855" spans="1:7" x14ac:dyDescent="0.2">
      <c r="A3855" s="2" t="s">
        <v>4642</v>
      </c>
      <c r="B3855" s="3">
        <v>7.6225456535980294E-5</v>
      </c>
      <c r="C3855">
        <v>-0.55858655245741096</v>
      </c>
      <c r="D3855">
        <v>0.622</v>
      </c>
      <c r="E3855">
        <v>0.88800000000000001</v>
      </c>
      <c r="F3855">
        <v>1</v>
      </c>
      <c r="G3855" s="2" t="s">
        <v>160</v>
      </c>
    </row>
    <row r="3856" spans="1:7" x14ac:dyDescent="0.2">
      <c r="A3856" s="2" t="s">
        <v>4141</v>
      </c>
      <c r="B3856">
        <v>7.8807596656193905E-3</v>
      </c>
      <c r="C3856">
        <v>-0.324988821989669</v>
      </c>
      <c r="D3856">
        <v>0.156</v>
      </c>
      <c r="E3856">
        <v>0.39300000000000002</v>
      </c>
      <c r="F3856">
        <v>1</v>
      </c>
      <c r="G3856" s="2" t="s">
        <v>160</v>
      </c>
    </row>
    <row r="3857" spans="1:7" x14ac:dyDescent="0.2">
      <c r="A3857" s="2" t="s">
        <v>4149</v>
      </c>
      <c r="B3857">
        <v>2.3639085574480499E-4</v>
      </c>
      <c r="C3857">
        <v>-0.46384410528957798</v>
      </c>
      <c r="D3857">
        <v>6.7000000000000004E-2</v>
      </c>
      <c r="E3857">
        <v>0.35</v>
      </c>
      <c r="F3857">
        <v>1</v>
      </c>
      <c r="G3857" s="2" t="s">
        <v>160</v>
      </c>
    </row>
    <row r="3858" spans="1:7" x14ac:dyDescent="0.2">
      <c r="A3858" s="2" t="s">
        <v>4643</v>
      </c>
      <c r="B3858">
        <v>1.1424611609843701E-4</v>
      </c>
      <c r="C3858">
        <v>-0.64433910025317198</v>
      </c>
      <c r="D3858">
        <v>0.13300000000000001</v>
      </c>
      <c r="E3858">
        <v>0.46600000000000003</v>
      </c>
      <c r="F3858">
        <v>1</v>
      </c>
      <c r="G3858" s="2" t="s">
        <v>160</v>
      </c>
    </row>
    <row r="3859" spans="1:7" x14ac:dyDescent="0.2">
      <c r="A3859" s="2" t="s">
        <v>4174</v>
      </c>
      <c r="B3859">
        <v>2.5403205869968001E-3</v>
      </c>
      <c r="C3859">
        <v>-0.26186670440145898</v>
      </c>
      <c r="D3859">
        <v>0</v>
      </c>
      <c r="E3859">
        <v>0.17499999999999999</v>
      </c>
      <c r="F3859">
        <v>1</v>
      </c>
      <c r="G3859" s="2" t="s">
        <v>160</v>
      </c>
    </row>
    <row r="3860" spans="1:7" x14ac:dyDescent="0.2">
      <c r="A3860" s="2" t="s">
        <v>4185</v>
      </c>
      <c r="B3860">
        <v>4.06443001658235E-4</v>
      </c>
      <c r="C3860">
        <v>-0.42568939996949801</v>
      </c>
      <c r="D3860">
        <v>2.1999999999999999E-2</v>
      </c>
      <c r="E3860">
        <v>0.27200000000000002</v>
      </c>
      <c r="F3860">
        <v>1</v>
      </c>
      <c r="G3860" s="2" t="s">
        <v>160</v>
      </c>
    </row>
    <row r="3861" spans="1:7" x14ac:dyDescent="0.2">
      <c r="A3861" s="2" t="s">
        <v>4644</v>
      </c>
      <c r="B3861">
        <v>5.1485708213281998E-3</v>
      </c>
      <c r="C3861">
        <v>0.52114825553072996</v>
      </c>
      <c r="D3861">
        <v>0.26700000000000002</v>
      </c>
      <c r="E3861">
        <v>0.11700000000000001</v>
      </c>
      <c r="F3861">
        <v>1</v>
      </c>
      <c r="G3861" s="2" t="s">
        <v>160</v>
      </c>
    </row>
    <row r="3862" spans="1:7" x14ac:dyDescent="0.2">
      <c r="A3862" s="2" t="s">
        <v>4193</v>
      </c>
      <c r="B3862">
        <v>8.9735379739488107E-3</v>
      </c>
      <c r="C3862">
        <v>-0.24179254515752399</v>
      </c>
      <c r="D3862">
        <v>2.1999999999999999E-2</v>
      </c>
      <c r="E3862">
        <v>0.17499999999999999</v>
      </c>
      <c r="F3862">
        <v>1</v>
      </c>
      <c r="G3862" s="2" t="s">
        <v>160</v>
      </c>
    </row>
    <row r="3863" spans="1:7" x14ac:dyDescent="0.2">
      <c r="A3863" s="2" t="s">
        <v>4645</v>
      </c>
      <c r="B3863">
        <v>5.6628020329419597E-3</v>
      </c>
      <c r="C3863">
        <v>-0.306154622203614</v>
      </c>
      <c r="D3863">
        <v>6.7000000000000004E-2</v>
      </c>
      <c r="E3863">
        <v>0.26700000000000002</v>
      </c>
      <c r="F3863">
        <v>1</v>
      </c>
      <c r="G3863" s="2" t="s">
        <v>160</v>
      </c>
    </row>
    <row r="3864" spans="1:7" x14ac:dyDescent="0.2">
      <c r="A3864" s="2" t="s">
        <v>4194</v>
      </c>
      <c r="B3864">
        <v>1.85497988318408E-3</v>
      </c>
      <c r="C3864">
        <v>-0.30218415958894701</v>
      </c>
      <c r="D3864">
        <v>0</v>
      </c>
      <c r="E3864">
        <v>0.184</v>
      </c>
      <c r="F3864">
        <v>1</v>
      </c>
      <c r="G3864" s="2" t="s">
        <v>160</v>
      </c>
    </row>
    <row r="3865" spans="1:7" x14ac:dyDescent="0.2">
      <c r="A3865" s="2" t="s">
        <v>4196</v>
      </c>
      <c r="B3865">
        <v>6.5332457533847097E-3</v>
      </c>
      <c r="C3865">
        <v>-0.34056203467051299</v>
      </c>
      <c r="D3865">
        <v>0.111</v>
      </c>
      <c r="E3865">
        <v>0.33500000000000002</v>
      </c>
      <c r="F3865">
        <v>1</v>
      </c>
      <c r="G3865" s="2" t="s">
        <v>160</v>
      </c>
    </row>
    <row r="3866" spans="1:7" x14ac:dyDescent="0.2">
      <c r="A3866" s="2" t="s">
        <v>4646</v>
      </c>
      <c r="B3866">
        <v>8.4616876328340706E-3</v>
      </c>
      <c r="C3866">
        <v>-0.24913900690691801</v>
      </c>
      <c r="D3866">
        <v>0.111</v>
      </c>
      <c r="E3866">
        <v>0.33</v>
      </c>
      <c r="F3866">
        <v>1</v>
      </c>
      <c r="G3866" s="2" t="s">
        <v>160</v>
      </c>
    </row>
    <row r="3867" spans="1:7" x14ac:dyDescent="0.2">
      <c r="A3867" s="2" t="s">
        <v>4647</v>
      </c>
      <c r="B3867">
        <v>2.0388803723589101E-3</v>
      </c>
      <c r="C3867">
        <v>-0.35625323379398</v>
      </c>
      <c r="D3867">
        <v>4.3999999999999997E-2</v>
      </c>
      <c r="E3867">
        <v>0.26700000000000002</v>
      </c>
      <c r="F3867">
        <v>1</v>
      </c>
      <c r="G3867" s="2" t="s">
        <v>160</v>
      </c>
    </row>
    <row r="3868" spans="1:7" x14ac:dyDescent="0.2">
      <c r="A3868" s="2" t="s">
        <v>4215</v>
      </c>
      <c r="B3868">
        <v>9.44580272521677E-3</v>
      </c>
      <c r="C3868">
        <v>-0.25673191548902102</v>
      </c>
      <c r="D3868">
        <v>4.3999999999999997E-2</v>
      </c>
      <c r="E3868">
        <v>0.214</v>
      </c>
      <c r="F3868">
        <v>1</v>
      </c>
      <c r="G3868" s="2" t="s">
        <v>160</v>
      </c>
    </row>
    <row r="3869" spans="1:7" x14ac:dyDescent="0.2">
      <c r="A3869" s="2" t="s">
        <v>4648</v>
      </c>
      <c r="B3869">
        <v>2.1721805512238401E-3</v>
      </c>
      <c r="C3869">
        <v>-0.30218415958894701</v>
      </c>
      <c r="D3869">
        <v>0</v>
      </c>
      <c r="E3869">
        <v>0.18</v>
      </c>
      <c r="F3869">
        <v>1</v>
      </c>
      <c r="G3869" s="2" t="s">
        <v>160</v>
      </c>
    </row>
    <row r="3870" spans="1:7" x14ac:dyDescent="0.2">
      <c r="A3870" s="2" t="s">
        <v>4222</v>
      </c>
      <c r="B3870">
        <v>4.8782023175263697E-3</v>
      </c>
      <c r="C3870">
        <v>-0.470933530075897</v>
      </c>
      <c r="D3870">
        <v>0.156</v>
      </c>
      <c r="E3870">
        <v>0.379</v>
      </c>
      <c r="F3870">
        <v>1</v>
      </c>
      <c r="G3870" s="2" t="s">
        <v>160</v>
      </c>
    </row>
    <row r="3871" spans="1:7" x14ac:dyDescent="0.2">
      <c r="A3871" s="2" t="s">
        <v>4238</v>
      </c>
      <c r="B3871">
        <v>4.0927172117580703E-3</v>
      </c>
      <c r="C3871">
        <v>-0.23236271009137599</v>
      </c>
      <c r="D3871">
        <v>0</v>
      </c>
      <c r="E3871">
        <v>0.16</v>
      </c>
      <c r="F3871">
        <v>1</v>
      </c>
      <c r="G3871" s="2" t="s">
        <v>160</v>
      </c>
    </row>
    <row r="3872" spans="1:7" x14ac:dyDescent="0.2">
      <c r="A3872" s="2" t="s">
        <v>4239</v>
      </c>
      <c r="B3872">
        <v>1.4762978608197099E-3</v>
      </c>
      <c r="C3872">
        <v>-0.34554519974759001</v>
      </c>
      <c r="D3872">
        <v>0.111</v>
      </c>
      <c r="E3872">
        <v>0.38300000000000001</v>
      </c>
      <c r="F3872">
        <v>1</v>
      </c>
      <c r="G3872" s="2" t="s">
        <v>160</v>
      </c>
    </row>
    <row r="3873" spans="1:7" x14ac:dyDescent="0.2">
      <c r="A3873" s="2" t="s">
        <v>4649</v>
      </c>
      <c r="B3873">
        <v>8.9116445002858596E-4</v>
      </c>
      <c r="C3873">
        <v>-0.46431565131139002</v>
      </c>
      <c r="D3873">
        <v>0.111</v>
      </c>
      <c r="E3873">
        <v>0.39300000000000002</v>
      </c>
      <c r="F3873">
        <v>1</v>
      </c>
      <c r="G3873" s="2" t="s">
        <v>160</v>
      </c>
    </row>
    <row r="3874" spans="1:7" x14ac:dyDescent="0.2">
      <c r="A3874" s="2" t="s">
        <v>4650</v>
      </c>
      <c r="B3874">
        <v>6.2262989166254603E-3</v>
      </c>
      <c r="C3874">
        <v>-0.35692890137306599</v>
      </c>
      <c r="D3874">
        <v>6.7000000000000004E-2</v>
      </c>
      <c r="E3874">
        <v>0.26700000000000002</v>
      </c>
      <c r="F3874">
        <v>1</v>
      </c>
      <c r="G3874" s="2" t="s">
        <v>160</v>
      </c>
    </row>
    <row r="3875" spans="1:7" x14ac:dyDescent="0.2">
      <c r="A3875" s="2" t="s">
        <v>4651</v>
      </c>
      <c r="B3875">
        <v>2.1721805512238401E-3</v>
      </c>
      <c r="C3875">
        <v>-0.29649304751109201</v>
      </c>
      <c r="D3875">
        <v>0</v>
      </c>
      <c r="E3875">
        <v>0.18</v>
      </c>
      <c r="F3875">
        <v>1</v>
      </c>
      <c r="G3875" s="2" t="s">
        <v>160</v>
      </c>
    </row>
    <row r="3876" spans="1:7" x14ac:dyDescent="0.2">
      <c r="A3876" s="2" t="s">
        <v>4652</v>
      </c>
      <c r="B3876">
        <v>9.1893057184333597E-3</v>
      </c>
      <c r="C3876">
        <v>-0.228043640968735</v>
      </c>
      <c r="D3876">
        <v>2.1999999999999999E-2</v>
      </c>
      <c r="E3876">
        <v>0.18</v>
      </c>
      <c r="F3876">
        <v>1</v>
      </c>
      <c r="G3876" s="2" t="s">
        <v>160</v>
      </c>
    </row>
    <row r="3877" spans="1:7" x14ac:dyDescent="0.2">
      <c r="A3877" s="2" t="s">
        <v>4252</v>
      </c>
      <c r="B3877">
        <v>4.0871214614149402E-4</v>
      </c>
      <c r="C3877">
        <v>-0.415670644144507</v>
      </c>
      <c r="D3877">
        <v>2.1999999999999999E-2</v>
      </c>
      <c r="E3877">
        <v>0.27200000000000002</v>
      </c>
      <c r="F3877">
        <v>1</v>
      </c>
      <c r="G3877" s="2" t="s">
        <v>160</v>
      </c>
    </row>
    <row r="3878" spans="1:7" x14ac:dyDescent="0.2">
      <c r="A3878" s="2" t="s">
        <v>4653</v>
      </c>
      <c r="B3878">
        <v>8.8764046251217001E-3</v>
      </c>
      <c r="C3878">
        <v>-0.27047529986160901</v>
      </c>
      <c r="D3878">
        <v>2.1999999999999999E-2</v>
      </c>
      <c r="E3878">
        <v>0.17499999999999999</v>
      </c>
      <c r="F3878">
        <v>1</v>
      </c>
      <c r="G3878" s="2" t="s">
        <v>160</v>
      </c>
    </row>
    <row r="3879" spans="1:7" x14ac:dyDescent="0.2">
      <c r="A3879" s="2" t="s">
        <v>4654</v>
      </c>
      <c r="B3879">
        <v>3.0185809944200601E-3</v>
      </c>
      <c r="C3879">
        <v>-0.30785290967564</v>
      </c>
      <c r="D3879">
        <v>0</v>
      </c>
      <c r="E3879">
        <v>0.17</v>
      </c>
      <c r="F3879">
        <v>1</v>
      </c>
      <c r="G3879" s="2" t="s">
        <v>160</v>
      </c>
    </row>
    <row r="3880" spans="1:7" x14ac:dyDescent="0.2">
      <c r="A3880" s="2" t="s">
        <v>4265</v>
      </c>
      <c r="B3880">
        <v>1.0439766368558E-4</v>
      </c>
      <c r="C3880">
        <v>-0.55190421214186103</v>
      </c>
      <c r="D3880">
        <v>0</v>
      </c>
      <c r="E3880">
        <v>0.26700000000000002</v>
      </c>
      <c r="F3880">
        <v>1</v>
      </c>
      <c r="G3880" s="2" t="s">
        <v>160</v>
      </c>
    </row>
    <row r="3881" spans="1:7" x14ac:dyDescent="0.2">
      <c r="A3881" s="2" t="s">
        <v>4266</v>
      </c>
      <c r="B3881">
        <v>1.18821418489262E-3</v>
      </c>
      <c r="C3881">
        <v>-0.403139110225196</v>
      </c>
      <c r="D3881">
        <v>8.8999999999999996E-2</v>
      </c>
      <c r="E3881">
        <v>0.35399999999999998</v>
      </c>
      <c r="F3881">
        <v>1</v>
      </c>
      <c r="G3881" s="2" t="s">
        <v>160</v>
      </c>
    </row>
    <row r="3882" spans="1:7" x14ac:dyDescent="0.2">
      <c r="A3882" s="2" t="s">
        <v>4273</v>
      </c>
      <c r="B3882">
        <v>1.97581525260669E-3</v>
      </c>
      <c r="C3882">
        <v>-0.390315069867613</v>
      </c>
      <c r="D3882">
        <v>6.7000000000000004E-2</v>
      </c>
      <c r="E3882">
        <v>0.28199999999999997</v>
      </c>
      <c r="F3882">
        <v>1</v>
      </c>
      <c r="G3882" s="2" t="s">
        <v>160</v>
      </c>
    </row>
    <row r="3883" spans="1:7" x14ac:dyDescent="0.2">
      <c r="A3883" s="2" t="s">
        <v>4274</v>
      </c>
      <c r="B3883">
        <v>3.1085121717921299E-3</v>
      </c>
      <c r="C3883">
        <v>-0.27313153049727301</v>
      </c>
      <c r="D3883">
        <v>2.1999999999999999E-2</v>
      </c>
      <c r="E3883">
        <v>0.214</v>
      </c>
      <c r="F3883">
        <v>1</v>
      </c>
      <c r="G3883" s="2" t="s">
        <v>160</v>
      </c>
    </row>
    <row r="3884" spans="1:7" x14ac:dyDescent="0.2">
      <c r="A3884" s="2" t="s">
        <v>4655</v>
      </c>
      <c r="B3884">
        <v>3.4999019992134699E-3</v>
      </c>
      <c r="C3884">
        <v>-0.26186670440145898</v>
      </c>
      <c r="D3884">
        <v>0</v>
      </c>
      <c r="E3884">
        <v>0.16500000000000001</v>
      </c>
      <c r="F3884">
        <v>1</v>
      </c>
      <c r="G3884" s="2" t="s">
        <v>160</v>
      </c>
    </row>
    <row r="3885" spans="1:7" x14ac:dyDescent="0.2">
      <c r="A3885" s="2" t="s">
        <v>4656</v>
      </c>
      <c r="B3885">
        <v>6.5531081113772904E-3</v>
      </c>
      <c r="C3885">
        <v>-0.22039006842530001</v>
      </c>
      <c r="D3885">
        <v>0</v>
      </c>
      <c r="E3885">
        <v>0.14599999999999999</v>
      </c>
      <c r="F3885">
        <v>1</v>
      </c>
      <c r="G3885" s="2" t="s">
        <v>160</v>
      </c>
    </row>
    <row r="3886" spans="1:7" x14ac:dyDescent="0.2">
      <c r="A3886" s="2" t="s">
        <v>4657</v>
      </c>
      <c r="B3886">
        <v>2.1946853655898102E-3</v>
      </c>
      <c r="C3886">
        <v>-0.35241846210908401</v>
      </c>
      <c r="D3886">
        <v>0</v>
      </c>
      <c r="E3886">
        <v>0.18</v>
      </c>
      <c r="F3886">
        <v>1</v>
      </c>
      <c r="G3886" s="2" t="s">
        <v>160</v>
      </c>
    </row>
    <row r="3887" spans="1:7" x14ac:dyDescent="0.2">
      <c r="A3887" s="2" t="s">
        <v>4293</v>
      </c>
      <c r="B3887">
        <v>8.9418014157157198E-3</v>
      </c>
      <c r="C3887">
        <v>-0.21436628079753001</v>
      </c>
      <c r="D3887">
        <v>0</v>
      </c>
      <c r="E3887">
        <v>0.13600000000000001</v>
      </c>
      <c r="F3887">
        <v>1</v>
      </c>
      <c r="G3887" s="2" t="s">
        <v>160</v>
      </c>
    </row>
    <row r="3888" spans="1:7" x14ac:dyDescent="0.2">
      <c r="A3888" s="2" t="s">
        <v>4300</v>
      </c>
      <c r="B3888">
        <v>3.0457757182452698E-3</v>
      </c>
      <c r="C3888">
        <v>-0.30604615297000798</v>
      </c>
      <c r="D3888">
        <v>2.1999999999999999E-2</v>
      </c>
      <c r="E3888">
        <v>0.214</v>
      </c>
      <c r="F3888">
        <v>1</v>
      </c>
      <c r="G3888" s="2" t="s">
        <v>160</v>
      </c>
    </row>
    <row r="3889" spans="1:7" x14ac:dyDescent="0.2">
      <c r="A3889" s="2" t="s">
        <v>4301</v>
      </c>
      <c r="B3889">
        <v>1.1160104935322699E-4</v>
      </c>
      <c r="C3889">
        <v>-0.60881357509956902</v>
      </c>
      <c r="D3889">
        <v>0.111</v>
      </c>
      <c r="E3889">
        <v>0.42199999999999999</v>
      </c>
      <c r="F3889">
        <v>1</v>
      </c>
      <c r="G3889" s="2" t="s">
        <v>160</v>
      </c>
    </row>
    <row r="3890" spans="1:7" x14ac:dyDescent="0.2">
      <c r="A3890" s="2" t="s">
        <v>4306</v>
      </c>
      <c r="B3890">
        <v>2.5105225408369899E-4</v>
      </c>
      <c r="C3890">
        <v>-0.46030258880476599</v>
      </c>
      <c r="D3890">
        <v>0.111</v>
      </c>
      <c r="E3890">
        <v>0.432</v>
      </c>
      <c r="F3890">
        <v>1</v>
      </c>
      <c r="G3890" s="2" t="s">
        <v>160</v>
      </c>
    </row>
    <row r="3891" spans="1:7" x14ac:dyDescent="0.2">
      <c r="A3891" s="2" t="s">
        <v>4314</v>
      </c>
      <c r="B3891">
        <v>1.5383807750651299E-3</v>
      </c>
      <c r="C3891">
        <v>-0.34140546938666599</v>
      </c>
      <c r="D3891">
        <v>4.3999999999999997E-2</v>
      </c>
      <c r="E3891">
        <v>0.27700000000000002</v>
      </c>
      <c r="F3891">
        <v>1</v>
      </c>
      <c r="G3891" s="2" t="s">
        <v>160</v>
      </c>
    </row>
    <row r="3892" spans="1:7" x14ac:dyDescent="0.2">
      <c r="A3892" s="2" t="s">
        <v>4315</v>
      </c>
      <c r="B3892">
        <v>7.3560592251173803E-3</v>
      </c>
      <c r="C3892">
        <v>0.56623467409898998</v>
      </c>
      <c r="D3892">
        <v>1</v>
      </c>
      <c r="E3892">
        <v>0.79600000000000004</v>
      </c>
      <c r="F3892">
        <v>1</v>
      </c>
      <c r="G3892" s="2" t="s">
        <v>160</v>
      </c>
    </row>
    <row r="3893" spans="1:7" x14ac:dyDescent="0.2">
      <c r="A3893" s="2" t="s">
        <v>4320</v>
      </c>
      <c r="B3893">
        <v>4.7310670550060698E-4</v>
      </c>
      <c r="C3893">
        <v>-0.46685662474060602</v>
      </c>
      <c r="D3893">
        <v>6.7000000000000004E-2</v>
      </c>
      <c r="E3893">
        <v>0.34</v>
      </c>
      <c r="F3893">
        <v>1</v>
      </c>
      <c r="G3893" s="2" t="s">
        <v>160</v>
      </c>
    </row>
    <row r="3894" spans="1:7" x14ac:dyDescent="0.2">
      <c r="A3894" s="2" t="s">
        <v>4321</v>
      </c>
      <c r="B3894">
        <v>4.7239952359309596E-3</v>
      </c>
      <c r="C3894">
        <v>-0.28043745209523901</v>
      </c>
      <c r="D3894">
        <v>6.7000000000000004E-2</v>
      </c>
      <c r="E3894">
        <v>0.26700000000000002</v>
      </c>
      <c r="F3894">
        <v>1</v>
      </c>
      <c r="G3894" s="2" t="s">
        <v>160</v>
      </c>
    </row>
    <row r="3895" spans="1:7" x14ac:dyDescent="0.2">
      <c r="A3895" s="2" t="s">
        <v>4658</v>
      </c>
      <c r="B3895">
        <v>2.9902636939847398E-3</v>
      </c>
      <c r="C3895">
        <v>-0.27928375747886902</v>
      </c>
      <c r="D3895">
        <v>0</v>
      </c>
      <c r="E3895">
        <v>0.17</v>
      </c>
      <c r="F3895">
        <v>1</v>
      </c>
      <c r="G3895" s="2" t="s">
        <v>160</v>
      </c>
    </row>
    <row r="3896" spans="1:7" x14ac:dyDescent="0.2">
      <c r="A3896" s="2" t="s">
        <v>4326</v>
      </c>
      <c r="B3896">
        <v>1.58283156470047E-3</v>
      </c>
      <c r="C3896">
        <v>-0.33030776050333599</v>
      </c>
      <c r="D3896">
        <v>0</v>
      </c>
      <c r="E3896">
        <v>0.189</v>
      </c>
      <c r="F3896">
        <v>1</v>
      </c>
      <c r="G3896" s="2" t="s">
        <v>160</v>
      </c>
    </row>
    <row r="3897" spans="1:7" x14ac:dyDescent="0.2">
      <c r="A3897" s="2" t="s">
        <v>4327</v>
      </c>
      <c r="B3897">
        <v>1.9524580136647701E-3</v>
      </c>
      <c r="C3897">
        <v>-0.364505883518007</v>
      </c>
      <c r="D3897">
        <v>4.3999999999999997E-2</v>
      </c>
      <c r="E3897">
        <v>0.252</v>
      </c>
      <c r="F3897">
        <v>1</v>
      </c>
      <c r="G3897" s="2" t="s">
        <v>160</v>
      </c>
    </row>
    <row r="3898" spans="1:7" x14ac:dyDescent="0.2">
      <c r="A3898" s="2" t="s">
        <v>4659</v>
      </c>
      <c r="B3898">
        <v>5.5954562085419896E-3</v>
      </c>
      <c r="C3898">
        <v>-0.22039006842530001</v>
      </c>
      <c r="D3898">
        <v>0</v>
      </c>
      <c r="E3898">
        <v>0.15</v>
      </c>
      <c r="F3898">
        <v>1</v>
      </c>
      <c r="G3898" s="2" t="s">
        <v>160</v>
      </c>
    </row>
    <row r="3899" spans="1:7" x14ac:dyDescent="0.2">
      <c r="A3899" s="2" t="s">
        <v>4341</v>
      </c>
      <c r="B3899">
        <v>1.7686723272352801E-3</v>
      </c>
      <c r="C3899">
        <v>-0.27446674118109299</v>
      </c>
      <c r="D3899">
        <v>6.7000000000000004E-2</v>
      </c>
      <c r="E3899">
        <v>0.316</v>
      </c>
      <c r="F3899">
        <v>1</v>
      </c>
      <c r="G3899" s="2" t="s">
        <v>160</v>
      </c>
    </row>
    <row r="3900" spans="1:7" x14ac:dyDescent="0.2">
      <c r="A3900" s="2" t="s">
        <v>4343</v>
      </c>
      <c r="B3900">
        <v>1.7511053092300301E-4</v>
      </c>
      <c r="C3900">
        <v>-0.436608722141548</v>
      </c>
      <c r="D3900">
        <v>2.1999999999999999E-2</v>
      </c>
      <c r="E3900">
        <v>0.28599999999999998</v>
      </c>
      <c r="F3900">
        <v>1</v>
      </c>
      <c r="G3900" s="2" t="s">
        <v>160</v>
      </c>
    </row>
    <row r="3901" spans="1:7" x14ac:dyDescent="0.2">
      <c r="A3901" s="2" t="s">
        <v>4660</v>
      </c>
      <c r="B3901">
        <v>8.9287308476216996E-3</v>
      </c>
      <c r="C3901">
        <v>-0.20224272171504101</v>
      </c>
      <c r="D3901">
        <v>0</v>
      </c>
      <c r="E3901">
        <v>0.13600000000000001</v>
      </c>
      <c r="F3901">
        <v>1</v>
      </c>
      <c r="G3901" s="2" t="s">
        <v>160</v>
      </c>
    </row>
    <row r="3902" spans="1:7" x14ac:dyDescent="0.2">
      <c r="A3902" s="2" t="s">
        <v>4354</v>
      </c>
      <c r="B3902">
        <v>2.36960591968704E-3</v>
      </c>
      <c r="C3902">
        <v>-0.42134196548823699</v>
      </c>
      <c r="D3902">
        <v>2.1999999999999999E-2</v>
      </c>
      <c r="E3902">
        <v>0.214</v>
      </c>
      <c r="F3902">
        <v>1</v>
      </c>
      <c r="G3902" s="2" t="s">
        <v>160</v>
      </c>
    </row>
    <row r="3903" spans="1:7" x14ac:dyDescent="0.2">
      <c r="A3903" s="2" t="s">
        <v>4661</v>
      </c>
      <c r="B3903">
        <v>8.9915569219424507E-3</v>
      </c>
      <c r="C3903">
        <v>-0.267695783203657</v>
      </c>
      <c r="D3903">
        <v>0</v>
      </c>
      <c r="E3903">
        <v>0.13600000000000001</v>
      </c>
      <c r="F3903">
        <v>1</v>
      </c>
      <c r="G3903" s="2" t="s">
        <v>160</v>
      </c>
    </row>
    <row r="3904" spans="1:7" x14ac:dyDescent="0.2">
      <c r="A3904" s="2" t="s">
        <v>4662</v>
      </c>
      <c r="B3904">
        <v>9.2174792818289306E-3</v>
      </c>
      <c r="C3904">
        <v>-0.28043745209523901</v>
      </c>
      <c r="D3904">
        <v>6.7000000000000004E-2</v>
      </c>
      <c r="E3904">
        <v>0.252</v>
      </c>
      <c r="F3904">
        <v>1</v>
      </c>
      <c r="G3904" s="2" t="s">
        <v>160</v>
      </c>
    </row>
    <row r="3905" spans="1:7" x14ac:dyDescent="0.2">
      <c r="A3905" s="2" t="s">
        <v>4360</v>
      </c>
      <c r="B3905">
        <v>9.6497977466152504E-3</v>
      </c>
      <c r="C3905">
        <v>-0.22039006842530001</v>
      </c>
      <c r="D3905">
        <v>4.3999999999999997E-2</v>
      </c>
      <c r="E3905">
        <v>0.214</v>
      </c>
      <c r="F3905">
        <v>1</v>
      </c>
      <c r="G3905" s="2" t="s">
        <v>160</v>
      </c>
    </row>
    <row r="3906" spans="1:7" x14ac:dyDescent="0.2">
      <c r="A3906" s="2" t="s">
        <v>4362</v>
      </c>
      <c r="B3906">
        <v>4.56419635341111E-4</v>
      </c>
      <c r="C3906">
        <v>-0.61913376036349299</v>
      </c>
      <c r="D3906">
        <v>0.2</v>
      </c>
      <c r="E3906">
        <v>0.5</v>
      </c>
      <c r="F3906">
        <v>1</v>
      </c>
      <c r="G3906" s="2" t="s">
        <v>160</v>
      </c>
    </row>
    <row r="3907" spans="1:7" x14ac:dyDescent="0.2">
      <c r="A3907" s="2" t="s">
        <v>4663</v>
      </c>
      <c r="B3907">
        <v>1.3367395736850901E-3</v>
      </c>
      <c r="C3907">
        <v>-0.33030776050333599</v>
      </c>
      <c r="D3907">
        <v>0</v>
      </c>
      <c r="E3907">
        <v>0.19400000000000001</v>
      </c>
      <c r="F3907">
        <v>1</v>
      </c>
      <c r="G3907" s="2" t="s">
        <v>160</v>
      </c>
    </row>
    <row r="3908" spans="1:7" x14ac:dyDescent="0.2">
      <c r="A3908" s="2" t="s">
        <v>1431</v>
      </c>
      <c r="B3908" s="3">
        <v>1.06135916845435E-6</v>
      </c>
      <c r="C3908">
        <v>0.29939120612682901</v>
      </c>
      <c r="D3908">
        <v>0.31900000000000001</v>
      </c>
      <c r="E3908">
        <v>7.2999999999999995E-2</v>
      </c>
      <c r="F3908">
        <v>2.4465390192041098E-2</v>
      </c>
      <c r="G3908" s="2" t="s">
        <v>1</v>
      </c>
    </row>
    <row r="3909" spans="1:7" x14ac:dyDescent="0.2">
      <c r="A3909" s="2" t="s">
        <v>1433</v>
      </c>
      <c r="B3909" s="3">
        <v>7.8295564183624804E-9</v>
      </c>
      <c r="C3909">
        <v>0.34111224455696798</v>
      </c>
      <c r="D3909">
        <v>0.44400000000000001</v>
      </c>
      <c r="E3909">
        <v>0.106</v>
      </c>
      <c r="F3909">
        <v>1.8047910499967301E-4</v>
      </c>
      <c r="G3909" s="2" t="s">
        <v>1</v>
      </c>
    </row>
    <row r="3910" spans="1:7" x14ac:dyDescent="0.2">
      <c r="A3910" s="2" t="s">
        <v>4664</v>
      </c>
      <c r="B3910" s="3">
        <v>3.3998197476561102E-8</v>
      </c>
      <c r="C3910">
        <v>0.31389077582194402</v>
      </c>
      <c r="D3910">
        <v>0.38900000000000001</v>
      </c>
      <c r="E3910">
        <v>8.4000000000000005E-2</v>
      </c>
      <c r="F3910">
        <v>7.8369245003220899E-4</v>
      </c>
      <c r="G3910" s="2" t="s">
        <v>1</v>
      </c>
    </row>
    <row r="3911" spans="1:7" x14ac:dyDescent="0.2">
      <c r="A3911" s="2" t="s">
        <v>1434</v>
      </c>
      <c r="B3911" s="3">
        <v>9.4638092655083694E-8</v>
      </c>
      <c r="C3911">
        <v>0.28087571859398103</v>
      </c>
      <c r="D3911">
        <v>0.43099999999999999</v>
      </c>
      <c r="E3911">
        <v>0.106</v>
      </c>
      <c r="F3911">
        <v>2.1815026737923302E-3</v>
      </c>
      <c r="G3911" s="2" t="s">
        <v>1</v>
      </c>
    </row>
    <row r="3912" spans="1:7" x14ac:dyDescent="0.2">
      <c r="A3912" s="2" t="s">
        <v>1435</v>
      </c>
      <c r="B3912" s="3">
        <v>7.5911413148807804E-7</v>
      </c>
      <c r="C3912">
        <v>0.283517126778425</v>
      </c>
      <c r="D3912">
        <v>0.30599999999999999</v>
      </c>
      <c r="E3912">
        <v>6.7000000000000004E-2</v>
      </c>
      <c r="F3912">
        <v>1.7498339844931699E-2</v>
      </c>
      <c r="G3912" s="2" t="s">
        <v>1</v>
      </c>
    </row>
    <row r="3913" spans="1:7" x14ac:dyDescent="0.2">
      <c r="A3913" s="2" t="s">
        <v>4665</v>
      </c>
      <c r="B3913">
        <v>2.8626976654312901E-4</v>
      </c>
      <c r="C3913">
        <v>0.20809611179934701</v>
      </c>
      <c r="D3913">
        <v>0.25</v>
      </c>
      <c r="E3913">
        <v>7.8E-2</v>
      </c>
      <c r="F3913">
        <v>1</v>
      </c>
      <c r="G3913" s="2" t="s">
        <v>1</v>
      </c>
    </row>
    <row r="3914" spans="1:7" x14ac:dyDescent="0.2">
      <c r="A3914" s="2" t="s">
        <v>1438</v>
      </c>
      <c r="B3914" s="3">
        <v>2.6283822138963001E-6</v>
      </c>
      <c r="C3914">
        <v>0.28025999794066397</v>
      </c>
      <c r="D3914">
        <v>0.38900000000000001</v>
      </c>
      <c r="E3914">
        <v>0.112</v>
      </c>
      <c r="F3914">
        <v>6.0586838412523603E-2</v>
      </c>
      <c r="G3914" s="2" t="s">
        <v>1</v>
      </c>
    </row>
    <row r="3915" spans="1:7" x14ac:dyDescent="0.2">
      <c r="A3915" s="2" t="s">
        <v>4666</v>
      </c>
      <c r="B3915" s="3">
        <v>1.2785358568560699E-6</v>
      </c>
      <c r="C3915">
        <v>0.20636231151749901</v>
      </c>
      <c r="D3915">
        <v>0.16700000000000001</v>
      </c>
      <c r="E3915">
        <v>1.0999999999999999E-2</v>
      </c>
      <c r="F3915">
        <v>2.9471530036389301E-2</v>
      </c>
      <c r="G3915" s="2" t="s">
        <v>1</v>
      </c>
    </row>
    <row r="3916" spans="1:7" x14ac:dyDescent="0.2">
      <c r="A3916" s="2" t="s">
        <v>4667</v>
      </c>
      <c r="B3916" s="3">
        <v>5.0858507943697897E-7</v>
      </c>
      <c r="C3916">
        <v>0.22445569224</v>
      </c>
      <c r="D3916">
        <v>0.19400000000000001</v>
      </c>
      <c r="E3916">
        <v>1.7000000000000001E-2</v>
      </c>
      <c r="F3916">
        <v>1.17233946661018E-2</v>
      </c>
      <c r="G3916" s="2" t="s">
        <v>1</v>
      </c>
    </row>
    <row r="3917" spans="1:7" x14ac:dyDescent="0.2">
      <c r="A3917" s="2" t="s">
        <v>4668</v>
      </c>
      <c r="B3917" s="3">
        <v>1.9129708773689399E-6</v>
      </c>
      <c r="C3917">
        <v>0.20758187367560299</v>
      </c>
      <c r="D3917">
        <v>0.18099999999999999</v>
      </c>
      <c r="E3917">
        <v>1.7000000000000001E-2</v>
      </c>
      <c r="F3917">
        <v>4.4095891694231303E-2</v>
      </c>
      <c r="G3917" s="2" t="s">
        <v>1</v>
      </c>
    </row>
    <row r="3918" spans="1:7" x14ac:dyDescent="0.2">
      <c r="A3918" s="2" t="s">
        <v>1442</v>
      </c>
      <c r="B3918" s="3">
        <v>3.9242147314592302E-5</v>
      </c>
      <c r="C3918">
        <v>0.206975571905432</v>
      </c>
      <c r="D3918">
        <v>0.26400000000000001</v>
      </c>
      <c r="E3918">
        <v>6.7000000000000004E-2</v>
      </c>
      <c r="F3918">
        <v>0.90457073774866803</v>
      </c>
      <c r="G3918" s="2" t="s">
        <v>1</v>
      </c>
    </row>
    <row r="3919" spans="1:7" x14ac:dyDescent="0.2">
      <c r="A3919" s="2" t="s">
        <v>1443</v>
      </c>
      <c r="B3919" s="3">
        <v>1.08811037413766E-7</v>
      </c>
      <c r="C3919">
        <v>0.34137151224405099</v>
      </c>
      <c r="D3919">
        <v>0.375</v>
      </c>
      <c r="E3919">
        <v>8.8999999999999996E-2</v>
      </c>
      <c r="F3919">
        <v>2.5082032234247302E-3</v>
      </c>
      <c r="G3919" s="2" t="s">
        <v>1</v>
      </c>
    </row>
    <row r="3920" spans="1:7" x14ac:dyDescent="0.2">
      <c r="A3920" s="2" t="s">
        <v>4669</v>
      </c>
      <c r="B3920" s="3">
        <v>2.0190437721351501E-7</v>
      </c>
      <c r="C3920">
        <v>0.231428615629971</v>
      </c>
      <c r="D3920">
        <v>0.16700000000000001</v>
      </c>
      <c r="E3920">
        <v>6.0000000000000001E-3</v>
      </c>
      <c r="F3920">
        <v>4.6540977991487197E-3</v>
      </c>
      <c r="G3920" s="2" t="s">
        <v>1</v>
      </c>
    </row>
    <row r="3921" spans="1:7" x14ac:dyDescent="0.2">
      <c r="A3921" s="2" t="s">
        <v>1444</v>
      </c>
      <c r="B3921" s="3">
        <v>2.68069950636288E-7</v>
      </c>
      <c r="C3921">
        <v>0.32098020060826299</v>
      </c>
      <c r="D3921">
        <v>0.375</v>
      </c>
      <c r="E3921">
        <v>9.5000000000000001E-2</v>
      </c>
      <c r="F3921">
        <v>6.1792804321170701E-3</v>
      </c>
      <c r="G3921" s="2" t="s">
        <v>1</v>
      </c>
    </row>
    <row r="3922" spans="1:7" x14ac:dyDescent="0.2">
      <c r="A3922" s="2" t="s">
        <v>1445</v>
      </c>
      <c r="B3922" s="3">
        <v>2.61327118366598E-5</v>
      </c>
      <c r="C3922">
        <v>0.24350144793054601</v>
      </c>
      <c r="D3922">
        <v>0.33300000000000002</v>
      </c>
      <c r="E3922">
        <v>0.10100000000000001</v>
      </c>
      <c r="F3922">
        <v>0.602385140546844</v>
      </c>
      <c r="G3922" s="2" t="s">
        <v>1</v>
      </c>
    </row>
    <row r="3923" spans="1:7" x14ac:dyDescent="0.2">
      <c r="A3923" s="2" t="s">
        <v>1448</v>
      </c>
      <c r="B3923" s="3">
        <v>2.0455248928235101E-10</v>
      </c>
      <c r="C3923">
        <v>0.35156119378799899</v>
      </c>
      <c r="D3923">
        <v>0.34699999999999998</v>
      </c>
      <c r="E3923">
        <v>4.4999999999999998E-2</v>
      </c>
      <c r="F3923" s="3">
        <v>4.7151394304474799E-6</v>
      </c>
      <c r="G3923" s="2" t="s">
        <v>1</v>
      </c>
    </row>
    <row r="3924" spans="1:7" x14ac:dyDescent="0.2">
      <c r="A3924" s="2" t="s">
        <v>1449</v>
      </c>
      <c r="B3924" s="3">
        <v>2.9926988424885001E-5</v>
      </c>
      <c r="C3924">
        <v>0.29581920289992603</v>
      </c>
      <c r="D3924">
        <v>0.47199999999999998</v>
      </c>
      <c r="E3924">
        <v>0.19</v>
      </c>
      <c r="F3924">
        <v>0.68984701018202399</v>
      </c>
      <c r="G3924" s="2" t="s">
        <v>1</v>
      </c>
    </row>
    <row r="3925" spans="1:7" x14ac:dyDescent="0.2">
      <c r="A3925" s="2" t="s">
        <v>1450</v>
      </c>
      <c r="B3925" s="3">
        <v>4.1288378329899501E-8</v>
      </c>
      <c r="C3925">
        <v>0.363766682461514</v>
      </c>
      <c r="D3925">
        <v>0.36099999999999999</v>
      </c>
      <c r="E3925">
        <v>7.8E-2</v>
      </c>
      <c r="F3925">
        <v>9.5173840888251296E-4</v>
      </c>
      <c r="G3925" s="2" t="s">
        <v>1</v>
      </c>
    </row>
    <row r="3926" spans="1:7" x14ac:dyDescent="0.2">
      <c r="A3926" s="2" t="s">
        <v>4670</v>
      </c>
      <c r="B3926" s="3">
        <v>4.3119246620980798E-7</v>
      </c>
      <c r="C3926">
        <v>0.23236089032534599</v>
      </c>
      <c r="D3926">
        <v>0.19400000000000001</v>
      </c>
      <c r="E3926">
        <v>1.7000000000000001E-2</v>
      </c>
      <c r="F3926">
        <v>9.9394175386022798E-3</v>
      </c>
      <c r="G3926" s="2" t="s">
        <v>1</v>
      </c>
    </row>
    <row r="3927" spans="1:7" x14ac:dyDescent="0.2">
      <c r="A3927" s="2" t="s">
        <v>4671</v>
      </c>
      <c r="B3927" s="3">
        <v>9.5765059501007799E-8</v>
      </c>
      <c r="C3927">
        <v>0.20511442990461201</v>
      </c>
      <c r="D3927">
        <v>0.153</v>
      </c>
      <c r="E3927">
        <v>0</v>
      </c>
      <c r="F3927">
        <v>2.2074803865577302E-3</v>
      </c>
      <c r="G3927" s="2" t="s">
        <v>1</v>
      </c>
    </row>
    <row r="3928" spans="1:7" x14ac:dyDescent="0.2">
      <c r="A3928" s="2" t="s">
        <v>4672</v>
      </c>
      <c r="B3928" s="3">
        <v>1.1100365724935999E-7</v>
      </c>
      <c r="C3928">
        <v>0.249039631471976</v>
      </c>
      <c r="D3928">
        <v>0.20799999999999999</v>
      </c>
      <c r="E3928">
        <v>1.7000000000000001E-2</v>
      </c>
      <c r="F3928">
        <v>2.558745303255E-3</v>
      </c>
      <c r="G3928" s="2" t="s">
        <v>1</v>
      </c>
    </row>
    <row r="3929" spans="1:7" x14ac:dyDescent="0.2">
      <c r="A3929" s="2" t="s">
        <v>4673</v>
      </c>
      <c r="B3929" s="3">
        <v>6.8048818174497104E-6</v>
      </c>
      <c r="C3929">
        <v>0.21659357446702901</v>
      </c>
      <c r="D3929">
        <v>0.19400000000000001</v>
      </c>
      <c r="E3929">
        <v>2.8000000000000001E-2</v>
      </c>
      <c r="F3929">
        <v>0.156859330774033</v>
      </c>
      <c r="G3929" s="2" t="s">
        <v>1</v>
      </c>
    </row>
    <row r="3930" spans="1:7" x14ac:dyDescent="0.2">
      <c r="A3930" s="2" t="s">
        <v>1454</v>
      </c>
      <c r="B3930" s="3">
        <v>1.00067398922117E-7</v>
      </c>
      <c r="C3930">
        <v>0.33591708215194299</v>
      </c>
      <c r="D3930">
        <v>0.33300000000000002</v>
      </c>
      <c r="E3930">
        <v>6.7000000000000004E-2</v>
      </c>
      <c r="F3930">
        <v>2.3066536125537101E-3</v>
      </c>
      <c r="G3930" s="2" t="s">
        <v>1</v>
      </c>
    </row>
    <row r="3931" spans="1:7" x14ac:dyDescent="0.2">
      <c r="A3931" s="2" t="s">
        <v>1455</v>
      </c>
      <c r="B3931" s="3">
        <v>9.6764038910049797E-9</v>
      </c>
      <c r="C3931">
        <v>0.29812345996362699</v>
      </c>
      <c r="D3931">
        <v>0.26400000000000001</v>
      </c>
      <c r="E3931">
        <v>2.8000000000000001E-2</v>
      </c>
      <c r="F3931">
        <v>2.23050786091556E-4</v>
      </c>
      <c r="G3931" s="2" t="s">
        <v>1</v>
      </c>
    </row>
    <row r="3932" spans="1:7" x14ac:dyDescent="0.2">
      <c r="A3932" s="2" t="s">
        <v>4674</v>
      </c>
      <c r="B3932">
        <v>8.2013089569125501E-3</v>
      </c>
      <c r="C3932">
        <v>-0.34702057813251103</v>
      </c>
      <c r="D3932">
        <v>2.8000000000000001E-2</v>
      </c>
      <c r="E3932">
        <v>0.14000000000000001</v>
      </c>
      <c r="F3932">
        <v>1</v>
      </c>
      <c r="G3932" s="2" t="s">
        <v>1</v>
      </c>
    </row>
    <row r="3933" spans="1:7" x14ac:dyDescent="0.2">
      <c r="A3933" s="2" t="s">
        <v>4675</v>
      </c>
      <c r="B3933" s="3">
        <v>9.7217405270980004E-8</v>
      </c>
      <c r="C3933">
        <v>0.24113443338662999</v>
      </c>
      <c r="D3933">
        <v>0.19400000000000001</v>
      </c>
      <c r="E3933">
        <v>1.0999999999999999E-2</v>
      </c>
      <c r="F3933">
        <v>2.2409584089013602E-3</v>
      </c>
      <c r="G3933" s="2" t="s">
        <v>1</v>
      </c>
    </row>
    <row r="3934" spans="1:7" x14ac:dyDescent="0.2">
      <c r="A3934" s="2" t="s">
        <v>1456</v>
      </c>
      <c r="B3934" s="3">
        <v>9.6903129394647799E-24</v>
      </c>
      <c r="C3934">
        <v>0.92022692733566702</v>
      </c>
      <c r="D3934">
        <v>0.70799999999999996</v>
      </c>
      <c r="E3934">
        <v>8.4000000000000005E-2</v>
      </c>
      <c r="F3934" s="3">
        <v>2.23371403567603E-19</v>
      </c>
      <c r="G3934" s="2" t="s">
        <v>1</v>
      </c>
    </row>
    <row r="3935" spans="1:7" x14ac:dyDescent="0.2">
      <c r="A3935" s="2" t="s">
        <v>4676</v>
      </c>
      <c r="B3935" s="3">
        <v>6.2401260534548602E-6</v>
      </c>
      <c r="C3935">
        <v>0.24272974690070501</v>
      </c>
      <c r="D3935">
        <v>0.222</v>
      </c>
      <c r="E3935">
        <v>3.9E-2</v>
      </c>
      <c r="F3935">
        <v>0.14384114565818801</v>
      </c>
      <c r="G3935" s="2" t="s">
        <v>1</v>
      </c>
    </row>
    <row r="3936" spans="1:7" x14ac:dyDescent="0.2">
      <c r="A3936" s="2" t="s">
        <v>4677</v>
      </c>
      <c r="B3936" s="3">
        <v>1.3094112704874999E-5</v>
      </c>
      <c r="C3936">
        <v>0.25944299179956798</v>
      </c>
      <c r="D3936">
        <v>0.23599999999999999</v>
      </c>
      <c r="E3936">
        <v>0.05</v>
      </c>
      <c r="F3936">
        <v>0.301832391960073</v>
      </c>
      <c r="G3936" s="2" t="s">
        <v>1</v>
      </c>
    </row>
    <row r="3937" spans="1:7" x14ac:dyDescent="0.2">
      <c r="A3937" s="2" t="s">
        <v>1459</v>
      </c>
      <c r="B3937" s="3">
        <v>5.8939781692568902E-8</v>
      </c>
      <c r="C3937">
        <v>0.32127030618754199</v>
      </c>
      <c r="D3937">
        <v>0.31900000000000001</v>
      </c>
      <c r="E3937">
        <v>5.6000000000000001E-2</v>
      </c>
      <c r="F3937">
        <v>1.3586209077954101E-3</v>
      </c>
      <c r="G3937" s="2" t="s">
        <v>1</v>
      </c>
    </row>
    <row r="3938" spans="1:7" x14ac:dyDescent="0.2">
      <c r="A3938" s="2" t="s">
        <v>1460</v>
      </c>
      <c r="B3938" s="3">
        <v>7.9796221251874293E-9</v>
      </c>
      <c r="C3938">
        <v>0.32175289359491399</v>
      </c>
      <c r="D3938">
        <v>0.25</v>
      </c>
      <c r="E3938">
        <v>2.1999999999999999E-2</v>
      </c>
      <c r="F3938">
        <v>1.83938269607695E-4</v>
      </c>
      <c r="G3938" s="2" t="s">
        <v>1</v>
      </c>
    </row>
    <row r="3939" spans="1:7" x14ac:dyDescent="0.2">
      <c r="A3939" s="2" t="s">
        <v>4678</v>
      </c>
      <c r="B3939" s="3">
        <v>2.20592841426734E-5</v>
      </c>
      <c r="C3939">
        <v>0.21548707176095</v>
      </c>
      <c r="D3939">
        <v>0.153</v>
      </c>
      <c r="E3939">
        <v>1.7000000000000001E-2</v>
      </c>
      <c r="F3939">
        <v>0.508488558772765</v>
      </c>
      <c r="G3939" s="2" t="s">
        <v>1</v>
      </c>
    </row>
    <row r="3940" spans="1:7" x14ac:dyDescent="0.2">
      <c r="A3940" s="2" t="s">
        <v>4679</v>
      </c>
      <c r="B3940" s="3">
        <v>8.6022415766782494E-6</v>
      </c>
      <c r="C3940">
        <v>0.217675460562641</v>
      </c>
      <c r="D3940">
        <v>0.19400000000000001</v>
      </c>
      <c r="E3940">
        <v>2.8000000000000001E-2</v>
      </c>
      <c r="F3940">
        <v>0.19829027058401</v>
      </c>
      <c r="G3940" s="2" t="s">
        <v>1</v>
      </c>
    </row>
    <row r="3941" spans="1:7" x14ac:dyDescent="0.2">
      <c r="A3941" s="2" t="s">
        <v>1461</v>
      </c>
      <c r="B3941" s="3">
        <v>1.4651150446609101E-6</v>
      </c>
      <c r="C3941">
        <v>0.25944299179956798</v>
      </c>
      <c r="D3941">
        <v>0.26400000000000001</v>
      </c>
      <c r="E3941">
        <v>0.05</v>
      </c>
      <c r="F3941">
        <v>3.37723668944786E-2</v>
      </c>
      <c r="G3941" s="2" t="s">
        <v>1</v>
      </c>
    </row>
    <row r="3942" spans="1:7" x14ac:dyDescent="0.2">
      <c r="A3942" s="2" t="s">
        <v>4680</v>
      </c>
      <c r="B3942" s="3">
        <v>8.3726093781380605E-6</v>
      </c>
      <c r="C3942">
        <v>0.22642793457160501</v>
      </c>
      <c r="D3942">
        <v>0.19400000000000001</v>
      </c>
      <c r="E3942">
        <v>2.8000000000000001E-2</v>
      </c>
      <c r="F3942">
        <v>0.19299701877545999</v>
      </c>
      <c r="G3942" s="2" t="s">
        <v>1</v>
      </c>
    </row>
    <row r="3943" spans="1:7" x14ac:dyDescent="0.2">
      <c r="A3943" s="2" t="s">
        <v>4681</v>
      </c>
      <c r="B3943" s="3">
        <v>1.01629444802188E-5</v>
      </c>
      <c r="C3943">
        <v>0.22274288776374901</v>
      </c>
      <c r="D3943">
        <v>0.27800000000000002</v>
      </c>
      <c r="E3943">
        <v>6.7000000000000004E-2</v>
      </c>
      <c r="F3943">
        <v>0.23426603321352399</v>
      </c>
      <c r="G3943" s="2" t="s">
        <v>1</v>
      </c>
    </row>
    <row r="3944" spans="1:7" x14ac:dyDescent="0.2">
      <c r="A3944" s="2" t="s">
        <v>1462</v>
      </c>
      <c r="B3944" s="3">
        <v>1.2575966153602799E-7</v>
      </c>
      <c r="C3944">
        <v>0.35783412340954102</v>
      </c>
      <c r="D3944">
        <v>0.30599999999999999</v>
      </c>
      <c r="E3944">
        <v>5.6000000000000001E-2</v>
      </c>
      <c r="F3944">
        <v>2.8988859580669898E-3</v>
      </c>
      <c r="G3944" s="2" t="s">
        <v>1</v>
      </c>
    </row>
    <row r="3945" spans="1:7" x14ac:dyDescent="0.2">
      <c r="A3945" s="2" t="s">
        <v>1463</v>
      </c>
      <c r="B3945" s="3">
        <v>1.6507154343765099E-14</v>
      </c>
      <c r="C3945">
        <v>0.54686794779955805</v>
      </c>
      <c r="D3945">
        <v>0.47199999999999998</v>
      </c>
      <c r="E3945">
        <v>5.6000000000000001E-2</v>
      </c>
      <c r="F3945" s="3">
        <v>3.8050641477813001E-10</v>
      </c>
      <c r="G3945" s="2" t="s">
        <v>1</v>
      </c>
    </row>
    <row r="3946" spans="1:7" x14ac:dyDescent="0.2">
      <c r="A3946" s="2" t="s">
        <v>1464</v>
      </c>
      <c r="B3946" s="3">
        <v>3.3401145499749102E-13</v>
      </c>
      <c r="C3946">
        <v>0.46873382105195499</v>
      </c>
      <c r="D3946">
        <v>0.51400000000000001</v>
      </c>
      <c r="E3946">
        <v>8.8999999999999996E-2</v>
      </c>
      <c r="F3946" s="3">
        <v>7.6992980491471601E-9</v>
      </c>
      <c r="G3946" s="2" t="s">
        <v>1</v>
      </c>
    </row>
    <row r="3947" spans="1:7" x14ac:dyDescent="0.2">
      <c r="A3947" s="2" t="s">
        <v>4682</v>
      </c>
      <c r="B3947" s="3">
        <v>6.6601013251085602E-8</v>
      </c>
      <c r="C3947">
        <v>0.27562075889422699</v>
      </c>
      <c r="D3947">
        <v>0.26400000000000001</v>
      </c>
      <c r="E3947">
        <v>3.4000000000000002E-2</v>
      </c>
      <c r="F3947">
        <v>1.5352199564507699E-3</v>
      </c>
      <c r="G3947" s="2" t="s">
        <v>1</v>
      </c>
    </row>
    <row r="3948" spans="1:7" x14ac:dyDescent="0.2">
      <c r="A3948" s="2" t="s">
        <v>4683</v>
      </c>
      <c r="B3948" s="3">
        <v>9.3910355364630002E-7</v>
      </c>
      <c r="C3948">
        <v>0.30106673546436002</v>
      </c>
      <c r="D3948">
        <v>0.45800000000000002</v>
      </c>
      <c r="E3948">
        <v>0.14499999999999999</v>
      </c>
      <c r="F3948">
        <v>2.16472760151009E-2</v>
      </c>
      <c r="G3948" s="2" t="s">
        <v>1</v>
      </c>
    </row>
    <row r="3949" spans="1:7" x14ac:dyDescent="0.2">
      <c r="A3949" s="2" t="s">
        <v>1468</v>
      </c>
      <c r="B3949" s="3">
        <v>6.2521064500835303E-6</v>
      </c>
      <c r="C3949">
        <v>0.29099037371186498</v>
      </c>
      <c r="D3949">
        <v>0.52800000000000002</v>
      </c>
      <c r="E3949">
        <v>0.20100000000000001</v>
      </c>
      <c r="F3949">
        <v>0.144117305780875</v>
      </c>
      <c r="G3949" s="2" t="s">
        <v>1</v>
      </c>
    </row>
    <row r="3950" spans="1:7" x14ac:dyDescent="0.2">
      <c r="A3950" s="2" t="s">
        <v>1469</v>
      </c>
      <c r="B3950" s="3">
        <v>1.88343238912882E-7</v>
      </c>
      <c r="C3950">
        <v>0.35695949771383001</v>
      </c>
      <c r="D3950">
        <v>0.34699999999999998</v>
      </c>
      <c r="E3950">
        <v>7.8E-2</v>
      </c>
      <c r="F3950">
        <v>4.3415000001808396E-3</v>
      </c>
      <c r="G3950" s="2" t="s">
        <v>1</v>
      </c>
    </row>
    <row r="3951" spans="1:7" x14ac:dyDescent="0.2">
      <c r="A3951" s="2" t="s">
        <v>1470</v>
      </c>
      <c r="B3951" s="3">
        <v>5.4041739162556304E-13</v>
      </c>
      <c r="C3951">
        <v>0.44715730668540898</v>
      </c>
      <c r="D3951">
        <v>0.36099999999999999</v>
      </c>
      <c r="E3951">
        <v>2.8000000000000001E-2</v>
      </c>
      <c r="F3951" s="3">
        <v>1.24571612943609E-8</v>
      </c>
      <c r="G3951" s="2" t="s">
        <v>1</v>
      </c>
    </row>
    <row r="3952" spans="1:7" x14ac:dyDescent="0.2">
      <c r="A3952" s="2" t="s">
        <v>1472</v>
      </c>
      <c r="B3952" s="3">
        <v>4.3796657411191403E-7</v>
      </c>
      <c r="C3952">
        <v>0.27521030765788401</v>
      </c>
      <c r="D3952">
        <v>0.27800000000000002</v>
      </c>
      <c r="E3952">
        <v>0.05</v>
      </c>
      <c r="F3952">
        <v>1.00955674998537E-2</v>
      </c>
      <c r="G3952" s="2" t="s">
        <v>1</v>
      </c>
    </row>
    <row r="3953" spans="1:7" x14ac:dyDescent="0.2">
      <c r="A3953" s="2" t="s">
        <v>1473</v>
      </c>
      <c r="B3953" s="3">
        <v>1.2771721519075499E-16</v>
      </c>
      <c r="C3953">
        <v>-0.20332711826337799</v>
      </c>
      <c r="D3953">
        <v>6.9000000000000006E-2</v>
      </c>
      <c r="E3953">
        <v>0.66500000000000004</v>
      </c>
      <c r="F3953" s="3">
        <v>2.9440095273620799E-12</v>
      </c>
      <c r="G3953" s="2" t="s">
        <v>1</v>
      </c>
    </row>
    <row r="3954" spans="1:7" x14ac:dyDescent="0.2">
      <c r="A3954" s="2" t="s">
        <v>4684</v>
      </c>
      <c r="B3954" s="3">
        <v>2.1594334867064798E-6</v>
      </c>
      <c r="C3954">
        <v>0.21873354278160401</v>
      </c>
      <c r="D3954">
        <v>0.222</v>
      </c>
      <c r="E3954">
        <v>3.4000000000000002E-2</v>
      </c>
      <c r="F3954">
        <v>4.9777101302070997E-2</v>
      </c>
      <c r="G3954" s="2" t="s">
        <v>1</v>
      </c>
    </row>
    <row r="3955" spans="1:7" x14ac:dyDescent="0.2">
      <c r="A3955" s="2" t="s">
        <v>1474</v>
      </c>
      <c r="B3955" s="3">
        <v>2.9986054710492998E-7</v>
      </c>
      <c r="C3955">
        <v>0.29175179855269601</v>
      </c>
      <c r="D3955">
        <v>0.31900000000000001</v>
      </c>
      <c r="E3955">
        <v>6.7000000000000004E-2</v>
      </c>
      <c r="F3955">
        <v>6.91208547131574E-3</v>
      </c>
      <c r="G3955" s="2" t="s">
        <v>1</v>
      </c>
    </row>
    <row r="3956" spans="1:7" x14ac:dyDescent="0.2">
      <c r="A3956" s="2" t="s">
        <v>4370</v>
      </c>
      <c r="B3956" s="3">
        <v>7.5078321789677195E-5</v>
      </c>
      <c r="C3956">
        <v>-0.55565166101427099</v>
      </c>
      <c r="D3956">
        <v>1</v>
      </c>
      <c r="E3956">
        <v>0.98299999999999998</v>
      </c>
      <c r="F3956">
        <v>1</v>
      </c>
      <c r="G3956" s="2" t="s">
        <v>1</v>
      </c>
    </row>
    <row r="3957" spans="1:7" x14ac:dyDescent="0.2">
      <c r="A3957" s="2" t="s">
        <v>4685</v>
      </c>
      <c r="B3957">
        <v>2.98020538436226E-3</v>
      </c>
      <c r="C3957">
        <v>0.250355118971608</v>
      </c>
      <c r="D3957">
        <v>0.98599999999999999</v>
      </c>
      <c r="E3957">
        <v>0.98899999999999999</v>
      </c>
      <c r="F3957">
        <v>1</v>
      </c>
      <c r="G3957" s="2" t="s">
        <v>1</v>
      </c>
    </row>
    <row r="3958" spans="1:7" x14ac:dyDescent="0.2">
      <c r="A3958" s="2" t="s">
        <v>4686</v>
      </c>
      <c r="B3958">
        <v>1.69384614149139E-4</v>
      </c>
      <c r="C3958">
        <v>0.20082811133530801</v>
      </c>
      <c r="D3958">
        <v>0.25</v>
      </c>
      <c r="E3958">
        <v>7.2999999999999995E-2</v>
      </c>
      <c r="F3958">
        <v>1</v>
      </c>
      <c r="G3958" s="2" t="s">
        <v>1</v>
      </c>
    </row>
    <row r="3959" spans="1:7" x14ac:dyDescent="0.2">
      <c r="A3959" s="2" t="s">
        <v>1476</v>
      </c>
      <c r="B3959" s="3">
        <v>1.3510148473971199E-7</v>
      </c>
      <c r="C3959">
        <v>0.34452239447560701</v>
      </c>
      <c r="D3959">
        <v>0.5</v>
      </c>
      <c r="E3959">
        <v>0.14499999999999999</v>
      </c>
      <c r="F3959">
        <v>3.11422432473511E-3</v>
      </c>
      <c r="G3959" s="2" t="s">
        <v>1</v>
      </c>
    </row>
    <row r="3960" spans="1:7" x14ac:dyDescent="0.2">
      <c r="A3960" s="2" t="s">
        <v>1477</v>
      </c>
      <c r="B3960" s="3">
        <v>1.49734202982936E-6</v>
      </c>
      <c r="C3960">
        <v>0.29486595014018802</v>
      </c>
      <c r="D3960">
        <v>0.5</v>
      </c>
      <c r="E3960">
        <v>0.17299999999999999</v>
      </c>
      <c r="F3960">
        <v>3.4515231129596501E-2</v>
      </c>
      <c r="G3960" s="2" t="s">
        <v>1</v>
      </c>
    </row>
    <row r="3961" spans="1:7" x14ac:dyDescent="0.2">
      <c r="A3961" s="2" t="s">
        <v>4687</v>
      </c>
      <c r="B3961" s="3">
        <v>5.9476989130047997E-6</v>
      </c>
      <c r="C3961">
        <v>0.22462343772485699</v>
      </c>
      <c r="D3961">
        <v>0.30599999999999999</v>
      </c>
      <c r="E3961">
        <v>7.8E-2</v>
      </c>
      <c r="F3961">
        <v>0.13710040764367401</v>
      </c>
      <c r="G3961" s="2" t="s">
        <v>1</v>
      </c>
    </row>
    <row r="3962" spans="1:7" x14ac:dyDescent="0.2">
      <c r="A3962" s="2" t="s">
        <v>1479</v>
      </c>
      <c r="B3962" s="3">
        <v>7.5950384056880499E-5</v>
      </c>
      <c r="C3962">
        <v>0.233517359357924</v>
      </c>
      <c r="D3962">
        <v>0.29199999999999998</v>
      </c>
      <c r="E3962">
        <v>8.8999999999999996E-2</v>
      </c>
      <c r="F3962">
        <v>1</v>
      </c>
      <c r="G3962" s="2" t="s">
        <v>1</v>
      </c>
    </row>
    <row r="3963" spans="1:7" x14ac:dyDescent="0.2">
      <c r="A3963" s="2" t="s">
        <v>4688</v>
      </c>
      <c r="B3963" s="3">
        <v>1.3933542300891901E-6</v>
      </c>
      <c r="C3963">
        <v>0.25313674474284797</v>
      </c>
      <c r="D3963">
        <v>0.29199999999999998</v>
      </c>
      <c r="E3963">
        <v>6.0999999999999999E-2</v>
      </c>
      <c r="F3963">
        <v>3.21182083577859E-2</v>
      </c>
      <c r="G3963" s="2" t="s">
        <v>1</v>
      </c>
    </row>
    <row r="3964" spans="1:7" x14ac:dyDescent="0.2">
      <c r="A3964" s="2" t="s">
        <v>1480</v>
      </c>
      <c r="B3964" s="3">
        <v>1.1172145252451899E-5</v>
      </c>
      <c r="C3964">
        <v>0.27826686609122298</v>
      </c>
      <c r="D3964">
        <v>0.33300000000000002</v>
      </c>
      <c r="E3964">
        <v>0.10100000000000001</v>
      </c>
      <c r="F3964">
        <v>0.25752912021426999</v>
      </c>
      <c r="G3964" s="2" t="s">
        <v>1</v>
      </c>
    </row>
    <row r="3965" spans="1:7" x14ac:dyDescent="0.2">
      <c r="A3965" s="2" t="s">
        <v>1481</v>
      </c>
      <c r="B3965" s="3">
        <v>4.3937472924677202E-17</v>
      </c>
      <c r="C3965">
        <v>0.57948088655949404</v>
      </c>
      <c r="D3965">
        <v>0.5</v>
      </c>
      <c r="E3965">
        <v>0.05</v>
      </c>
      <c r="F3965" s="3">
        <v>1.0128026883867401E-12</v>
      </c>
      <c r="G3965" s="2" t="s">
        <v>1</v>
      </c>
    </row>
    <row r="3966" spans="1:7" x14ac:dyDescent="0.2">
      <c r="A3966" s="2" t="s">
        <v>1482</v>
      </c>
      <c r="B3966" s="3">
        <v>4.6647478549507203E-12</v>
      </c>
      <c r="C3966">
        <v>0.43567925621998599</v>
      </c>
      <c r="D3966">
        <v>0.40300000000000002</v>
      </c>
      <c r="E3966">
        <v>0.05</v>
      </c>
      <c r="F3966" s="3">
        <v>1.0752710280446901E-7</v>
      </c>
      <c r="G3966" s="2" t="s">
        <v>1</v>
      </c>
    </row>
    <row r="3967" spans="1:7" x14ac:dyDescent="0.2">
      <c r="A3967" s="2" t="s">
        <v>1484</v>
      </c>
      <c r="B3967" s="3">
        <v>1.9739172331785E-8</v>
      </c>
      <c r="C3967">
        <v>0.32119557644517699</v>
      </c>
      <c r="D3967">
        <v>0.31900000000000001</v>
      </c>
      <c r="E3967">
        <v>0.05</v>
      </c>
      <c r="F3967">
        <v>4.55007661419977E-4</v>
      </c>
      <c r="G3967" s="2" t="s">
        <v>1</v>
      </c>
    </row>
    <row r="3968" spans="1:7" x14ac:dyDescent="0.2">
      <c r="A3968" s="2" t="s">
        <v>4689</v>
      </c>
      <c r="B3968" s="3">
        <v>2.8833228853333499E-10</v>
      </c>
      <c r="C3968">
        <v>0.36690915812143499</v>
      </c>
      <c r="D3968">
        <v>0.30599999999999999</v>
      </c>
      <c r="E3968">
        <v>2.8000000000000001E-2</v>
      </c>
      <c r="F3968" s="3">
        <v>6.6463475829819003E-6</v>
      </c>
      <c r="G3968" s="2" t="s">
        <v>1</v>
      </c>
    </row>
    <row r="3969" spans="1:7" x14ac:dyDescent="0.2">
      <c r="A3969" s="2" t="s">
        <v>1485</v>
      </c>
      <c r="B3969" s="3">
        <v>2.8039938777769201E-6</v>
      </c>
      <c r="C3969">
        <v>0.25674686871833502</v>
      </c>
      <c r="D3969">
        <v>0.375</v>
      </c>
      <c r="E3969">
        <v>0.106</v>
      </c>
      <c r="F3969">
        <v>6.4634862876635904E-2</v>
      </c>
      <c r="G3969" s="2" t="s">
        <v>1</v>
      </c>
    </row>
    <row r="3970" spans="1:7" x14ac:dyDescent="0.2">
      <c r="A3970" s="2" t="s">
        <v>4690</v>
      </c>
      <c r="B3970" s="3">
        <v>2.58094865648744E-5</v>
      </c>
      <c r="C3970">
        <v>0.20099671941601099</v>
      </c>
      <c r="D3970">
        <v>0.18099999999999999</v>
      </c>
      <c r="E3970">
        <v>2.8000000000000001E-2</v>
      </c>
      <c r="F3970">
        <v>0.59493447480692097</v>
      </c>
      <c r="G3970" s="2" t="s">
        <v>1</v>
      </c>
    </row>
    <row r="3971" spans="1:7" x14ac:dyDescent="0.2">
      <c r="A3971" s="2" t="s">
        <v>1486</v>
      </c>
      <c r="B3971" s="3">
        <v>3.03376700372305E-5</v>
      </c>
      <c r="C3971">
        <v>0.24412049751777001</v>
      </c>
      <c r="D3971">
        <v>0.43099999999999999</v>
      </c>
      <c r="E3971">
        <v>0.156</v>
      </c>
      <c r="F3971">
        <v>0.69931363202820096</v>
      </c>
      <c r="G3971" s="2" t="s">
        <v>1</v>
      </c>
    </row>
    <row r="3972" spans="1:7" x14ac:dyDescent="0.2">
      <c r="A3972" s="2" t="s">
        <v>1487</v>
      </c>
      <c r="B3972" s="3">
        <v>3.2263512872300299E-5</v>
      </c>
      <c r="C3972">
        <v>0.25038783351578597</v>
      </c>
      <c r="D3972">
        <v>0.33300000000000002</v>
      </c>
      <c r="E3972">
        <v>0.106</v>
      </c>
      <c r="F3972">
        <v>0.74370623521939405</v>
      </c>
      <c r="G3972" s="2" t="s">
        <v>1</v>
      </c>
    </row>
    <row r="3973" spans="1:7" x14ac:dyDescent="0.2">
      <c r="A3973" s="2" t="s">
        <v>4691</v>
      </c>
      <c r="B3973" s="3">
        <v>9.1151654493596499E-12</v>
      </c>
      <c r="C3973">
        <v>0.40135361707228401</v>
      </c>
      <c r="D3973">
        <v>0.36099999999999999</v>
      </c>
      <c r="E3973">
        <v>3.4000000000000002E-2</v>
      </c>
      <c r="F3973" s="3">
        <v>2.1011367877318901E-7</v>
      </c>
      <c r="G3973" s="2" t="s">
        <v>1</v>
      </c>
    </row>
    <row r="3974" spans="1:7" x14ac:dyDescent="0.2">
      <c r="A3974" s="2" t="s">
        <v>1488</v>
      </c>
      <c r="B3974" s="3">
        <v>2.0565354294227299E-13</v>
      </c>
      <c r="C3974">
        <v>0.51527066374194797</v>
      </c>
      <c r="D3974">
        <v>0.73599999999999999</v>
      </c>
      <c r="E3974">
        <v>0.20100000000000001</v>
      </c>
      <c r="F3974" s="3">
        <v>4.7405198183623302E-9</v>
      </c>
      <c r="G3974" s="2" t="s">
        <v>1</v>
      </c>
    </row>
    <row r="3975" spans="1:7" x14ac:dyDescent="0.2">
      <c r="A3975" s="2" t="s">
        <v>1489</v>
      </c>
      <c r="B3975" s="3">
        <v>3.2866085993955502E-11</v>
      </c>
      <c r="C3975">
        <v>0.63233830197434404</v>
      </c>
      <c r="D3975">
        <v>0.875</v>
      </c>
      <c r="E3975">
        <v>0.313</v>
      </c>
      <c r="F3975" s="3">
        <v>7.5759614824666696E-7</v>
      </c>
      <c r="G3975" s="2" t="s">
        <v>1</v>
      </c>
    </row>
    <row r="3976" spans="1:7" x14ac:dyDescent="0.2">
      <c r="A3976" s="2" t="s">
        <v>1490</v>
      </c>
      <c r="B3976" s="3">
        <v>2.3362761982684302E-10</v>
      </c>
      <c r="C3976">
        <v>0.52076529006847905</v>
      </c>
      <c r="D3976">
        <v>0.58299999999999996</v>
      </c>
      <c r="E3976">
        <v>0.16800000000000001</v>
      </c>
      <c r="F3976" s="3">
        <v>5.3853502646285503E-6</v>
      </c>
      <c r="G3976" s="2" t="s">
        <v>1</v>
      </c>
    </row>
    <row r="3977" spans="1:7" x14ac:dyDescent="0.2">
      <c r="A3977" s="2" t="s">
        <v>1491</v>
      </c>
      <c r="B3977" s="3">
        <v>4.1044127933170699E-5</v>
      </c>
      <c r="C3977">
        <v>0.230122418129346</v>
      </c>
      <c r="D3977">
        <v>0.27800000000000002</v>
      </c>
      <c r="E3977">
        <v>7.8E-2</v>
      </c>
      <c r="F3977">
        <v>0.94610819298751703</v>
      </c>
      <c r="G3977" s="2" t="s">
        <v>1</v>
      </c>
    </row>
    <row r="3978" spans="1:7" x14ac:dyDescent="0.2">
      <c r="A3978" s="2" t="s">
        <v>1492</v>
      </c>
      <c r="B3978" s="3">
        <v>4.22213636344289E-8</v>
      </c>
      <c r="C3978">
        <v>0.30615512704233899</v>
      </c>
      <c r="D3978">
        <v>0.27800000000000002</v>
      </c>
      <c r="E3978">
        <v>3.9E-2</v>
      </c>
      <c r="F3978">
        <v>9.7324465313722004E-4</v>
      </c>
      <c r="G3978" s="2" t="s">
        <v>1</v>
      </c>
    </row>
    <row r="3979" spans="1:7" x14ac:dyDescent="0.2">
      <c r="A3979" s="2" t="s">
        <v>1493</v>
      </c>
      <c r="B3979" s="3">
        <v>3.7069883320324401E-17</v>
      </c>
      <c r="C3979">
        <v>0.67343316250908403</v>
      </c>
      <c r="D3979">
        <v>0.65300000000000002</v>
      </c>
      <c r="E3979">
        <v>0.112</v>
      </c>
      <c r="F3979" s="3">
        <v>8.5449788041679803E-13</v>
      </c>
      <c r="G3979" s="2" t="s">
        <v>1</v>
      </c>
    </row>
    <row r="3980" spans="1:7" x14ac:dyDescent="0.2">
      <c r="A3980" s="2" t="s">
        <v>1494</v>
      </c>
      <c r="B3980" s="3">
        <v>8.5740883328174106E-12</v>
      </c>
      <c r="C3980">
        <v>0.52112338998738605</v>
      </c>
      <c r="D3980">
        <v>0.70799999999999996</v>
      </c>
      <c r="E3980">
        <v>0.20699999999999999</v>
      </c>
      <c r="F3980" s="3">
        <v>1.97641310159774E-7</v>
      </c>
      <c r="G3980" s="2" t="s">
        <v>1</v>
      </c>
    </row>
    <row r="3981" spans="1:7" x14ac:dyDescent="0.2">
      <c r="A3981" s="2" t="s">
        <v>1495</v>
      </c>
      <c r="B3981" s="3">
        <v>1.9425609824705901E-11</v>
      </c>
      <c r="C3981">
        <v>0.85082650834317897</v>
      </c>
      <c r="D3981">
        <v>0.98599999999999999</v>
      </c>
      <c r="E3981">
        <v>0.90500000000000003</v>
      </c>
      <c r="F3981" s="3">
        <v>4.4777973206929702E-7</v>
      </c>
      <c r="G3981" s="2" t="s">
        <v>1</v>
      </c>
    </row>
    <row r="3982" spans="1:7" x14ac:dyDescent="0.2">
      <c r="A3982" s="2" t="s">
        <v>4692</v>
      </c>
      <c r="B3982" s="3">
        <v>3.3396891414513201E-10</v>
      </c>
      <c r="C3982">
        <v>0.28950661719498499</v>
      </c>
      <c r="D3982">
        <v>0.20799999999999999</v>
      </c>
      <c r="E3982">
        <v>0</v>
      </c>
      <c r="F3982" s="3">
        <v>7.69831743995944E-6</v>
      </c>
      <c r="G3982" s="2" t="s">
        <v>1</v>
      </c>
    </row>
    <row r="3983" spans="1:7" x14ac:dyDescent="0.2">
      <c r="A3983" s="2" t="s">
        <v>1497</v>
      </c>
      <c r="B3983" s="3">
        <v>5.7452330272118102E-13</v>
      </c>
      <c r="C3983">
        <v>0.76059619046687099</v>
      </c>
      <c r="D3983">
        <v>0.93100000000000005</v>
      </c>
      <c r="E3983">
        <v>0.41299999999999998</v>
      </c>
      <c r="F3983" s="3">
        <v>1.32433366510259E-8</v>
      </c>
      <c r="G3983" s="2" t="s">
        <v>1</v>
      </c>
    </row>
    <row r="3984" spans="1:7" x14ac:dyDescent="0.2">
      <c r="A3984" s="2" t="s">
        <v>4693</v>
      </c>
      <c r="B3984" s="3">
        <v>1.9363762625502998E-6</v>
      </c>
      <c r="C3984">
        <v>0.26658506104358798</v>
      </c>
      <c r="D3984">
        <v>0.222</v>
      </c>
      <c r="E3984">
        <v>3.4000000000000002E-2</v>
      </c>
      <c r="F3984">
        <v>4.4635409228047103E-2</v>
      </c>
      <c r="G3984" s="2" t="s">
        <v>1</v>
      </c>
    </row>
    <row r="3985" spans="1:7" x14ac:dyDescent="0.2">
      <c r="A3985" s="2" t="s">
        <v>4694</v>
      </c>
      <c r="B3985">
        <v>1.78869078485824E-4</v>
      </c>
      <c r="C3985">
        <v>0.20099671941601099</v>
      </c>
      <c r="D3985">
        <v>0.18099999999999999</v>
      </c>
      <c r="E3985">
        <v>3.9E-2</v>
      </c>
      <c r="F3985">
        <v>1</v>
      </c>
      <c r="G3985" s="2" t="s">
        <v>1</v>
      </c>
    </row>
    <row r="3986" spans="1:7" x14ac:dyDescent="0.2">
      <c r="A3986" s="2" t="s">
        <v>4695</v>
      </c>
      <c r="B3986" s="3">
        <v>5.7430533334921196E-9</v>
      </c>
      <c r="C3986">
        <v>0.23946593469538899</v>
      </c>
      <c r="D3986">
        <v>0.18099999999999999</v>
      </c>
      <c r="E3986">
        <v>0</v>
      </c>
      <c r="F3986">
        <v>1.3238312239032701E-4</v>
      </c>
      <c r="G3986" s="2" t="s">
        <v>1</v>
      </c>
    </row>
    <row r="3987" spans="1:7" x14ac:dyDescent="0.2">
      <c r="A3987" s="2" t="s">
        <v>4696</v>
      </c>
      <c r="B3987" s="3">
        <v>2.3267549582421299E-5</v>
      </c>
      <c r="C3987">
        <v>0.20758187367560299</v>
      </c>
      <c r="D3987">
        <v>0.16700000000000001</v>
      </c>
      <c r="E3987">
        <v>2.1999999999999999E-2</v>
      </c>
      <c r="F3987">
        <v>0.53634028542439405</v>
      </c>
      <c r="G3987" s="2" t="s">
        <v>1</v>
      </c>
    </row>
    <row r="3988" spans="1:7" x14ac:dyDescent="0.2">
      <c r="A3988" s="2" t="s">
        <v>1499</v>
      </c>
      <c r="B3988" s="3">
        <v>6.0484770732359601E-11</v>
      </c>
      <c r="C3988">
        <v>0.48760935042270198</v>
      </c>
      <c r="D3988">
        <v>0.45800000000000002</v>
      </c>
      <c r="E3988">
        <v>8.4000000000000005E-2</v>
      </c>
      <c r="F3988" s="3">
        <v>1.3942344501516199E-6</v>
      </c>
      <c r="G3988" s="2" t="s">
        <v>1</v>
      </c>
    </row>
    <row r="3989" spans="1:7" x14ac:dyDescent="0.2">
      <c r="A3989" s="2" t="s">
        <v>4697</v>
      </c>
      <c r="B3989" s="3">
        <v>2.61261727923297E-5</v>
      </c>
      <c r="C3989">
        <v>0.231855006955932</v>
      </c>
      <c r="D3989">
        <v>0.27800000000000002</v>
      </c>
      <c r="E3989">
        <v>7.2999999999999995E-2</v>
      </c>
      <c r="F3989">
        <v>0.60223440903599301</v>
      </c>
      <c r="G3989" s="2" t="s">
        <v>1</v>
      </c>
    </row>
    <row r="3990" spans="1:7" x14ac:dyDescent="0.2">
      <c r="A3990" s="2" t="s">
        <v>4698</v>
      </c>
      <c r="B3990" s="3">
        <v>4.2163335970522799E-7</v>
      </c>
      <c r="C3990">
        <v>0.25038783351578597</v>
      </c>
      <c r="D3990">
        <v>0.34699999999999998</v>
      </c>
      <c r="E3990">
        <v>7.8E-2</v>
      </c>
      <c r="F3990">
        <v>9.7190705745652198E-3</v>
      </c>
      <c r="G3990" s="2" t="s">
        <v>1</v>
      </c>
    </row>
    <row r="3991" spans="1:7" x14ac:dyDescent="0.2">
      <c r="A3991" s="2" t="s">
        <v>1500</v>
      </c>
      <c r="B3991" s="3">
        <v>9.8249732079060397E-7</v>
      </c>
      <c r="C3991">
        <v>0.29967691660224299</v>
      </c>
      <c r="D3991">
        <v>0.36099999999999999</v>
      </c>
      <c r="E3991">
        <v>9.5000000000000001E-2</v>
      </c>
      <c r="F3991">
        <v>2.2647545741544199E-2</v>
      </c>
      <c r="G3991" s="2" t="s">
        <v>1</v>
      </c>
    </row>
    <row r="3992" spans="1:7" x14ac:dyDescent="0.2">
      <c r="A3992" s="2" t="s">
        <v>4371</v>
      </c>
      <c r="B3992" s="3">
        <v>4.2086022384463098E-6</v>
      </c>
      <c r="C3992">
        <v>0.25219845341570202</v>
      </c>
      <c r="D3992">
        <v>0.40300000000000002</v>
      </c>
      <c r="E3992">
        <v>0.123</v>
      </c>
      <c r="F3992">
        <v>9.7012490198425796E-2</v>
      </c>
      <c r="G3992" s="2" t="s">
        <v>1</v>
      </c>
    </row>
    <row r="3993" spans="1:7" x14ac:dyDescent="0.2">
      <c r="A3993" s="2" t="s">
        <v>1501</v>
      </c>
      <c r="B3993" s="3">
        <v>3.8530712172297899E-10</v>
      </c>
      <c r="C3993">
        <v>0.41245461030553399</v>
      </c>
      <c r="D3993">
        <v>0.40300000000000002</v>
      </c>
      <c r="E3993">
        <v>7.2999999999999995E-2</v>
      </c>
      <c r="F3993" s="3">
        <v>8.88171446283638E-6</v>
      </c>
      <c r="G3993" s="2" t="s">
        <v>1</v>
      </c>
    </row>
    <row r="3994" spans="1:7" x14ac:dyDescent="0.2">
      <c r="A3994" s="2" t="s">
        <v>1503</v>
      </c>
      <c r="B3994" s="3">
        <v>5.1245805458491104E-7</v>
      </c>
      <c r="C3994">
        <v>0.28503591314975901</v>
      </c>
      <c r="D3994">
        <v>0.36099999999999999</v>
      </c>
      <c r="E3994">
        <v>8.8999999999999996E-2</v>
      </c>
      <c r="F3994">
        <v>1.18126706162368E-2</v>
      </c>
      <c r="G3994" s="2" t="s">
        <v>1</v>
      </c>
    </row>
    <row r="3995" spans="1:7" x14ac:dyDescent="0.2">
      <c r="A3995" s="2" t="s">
        <v>1504</v>
      </c>
      <c r="B3995" s="3">
        <v>6.7785911468556096E-9</v>
      </c>
      <c r="C3995">
        <v>0.53401659018644698</v>
      </c>
      <c r="D3995">
        <v>0.66700000000000004</v>
      </c>
      <c r="E3995">
        <v>0.22900000000000001</v>
      </c>
      <c r="F3995">
        <v>1.5625330452616901E-4</v>
      </c>
      <c r="G3995" s="2" t="s">
        <v>1</v>
      </c>
    </row>
    <row r="3996" spans="1:7" x14ac:dyDescent="0.2">
      <c r="A3996" s="2" t="s">
        <v>4699</v>
      </c>
      <c r="B3996" s="3">
        <v>3.5343357069033502E-7</v>
      </c>
      <c r="C3996">
        <v>0.30683601828799401</v>
      </c>
      <c r="D3996">
        <v>0.33300000000000002</v>
      </c>
      <c r="E3996">
        <v>7.2999999999999995E-2</v>
      </c>
      <c r="F3996">
        <v>8.1469972379829107E-3</v>
      </c>
      <c r="G3996" s="2" t="s">
        <v>1</v>
      </c>
    </row>
    <row r="3997" spans="1:7" x14ac:dyDescent="0.2">
      <c r="A3997" s="2" t="s">
        <v>4700</v>
      </c>
      <c r="B3997" s="3">
        <v>4.8071693709006399E-7</v>
      </c>
      <c r="C3997">
        <v>0.25762255617519902</v>
      </c>
      <c r="D3997">
        <v>0.20799999999999999</v>
      </c>
      <c r="E3997">
        <v>2.1999999999999999E-2</v>
      </c>
      <c r="F3997">
        <v>1.10810061168631E-2</v>
      </c>
      <c r="G3997" s="2" t="s">
        <v>1</v>
      </c>
    </row>
    <row r="3998" spans="1:7" x14ac:dyDescent="0.2">
      <c r="A3998" s="2" t="s">
        <v>4373</v>
      </c>
      <c r="B3998" s="3">
        <v>2.3659536218974401E-7</v>
      </c>
      <c r="C3998">
        <v>0.25219845341570202</v>
      </c>
      <c r="D3998">
        <v>0.43099999999999999</v>
      </c>
      <c r="E3998">
        <v>0.11700000000000001</v>
      </c>
      <c r="F3998">
        <v>5.4537596938357899E-3</v>
      </c>
      <c r="G3998" s="2" t="s">
        <v>1</v>
      </c>
    </row>
    <row r="3999" spans="1:7" x14ac:dyDescent="0.2">
      <c r="A3999" s="2" t="s">
        <v>1507</v>
      </c>
      <c r="B3999" s="3">
        <v>8.41645391099325E-6</v>
      </c>
      <c r="C3999">
        <v>0.25160649756760201</v>
      </c>
      <c r="D3999">
        <v>0.375</v>
      </c>
      <c r="E3999">
        <v>0.112</v>
      </c>
      <c r="F3999">
        <v>0.19400767910230499</v>
      </c>
      <c r="G3999" s="2" t="s">
        <v>1</v>
      </c>
    </row>
    <row r="4000" spans="1:7" x14ac:dyDescent="0.2">
      <c r="A4000" s="2" t="s">
        <v>1508</v>
      </c>
      <c r="B4000" s="3">
        <v>2.9346032420123599E-14</v>
      </c>
      <c r="C4000">
        <v>0.84726154410582799</v>
      </c>
      <c r="D4000">
        <v>0.98599999999999999</v>
      </c>
      <c r="E4000">
        <v>0.441</v>
      </c>
      <c r="F4000" s="3">
        <v>6.7645539331626995E-10</v>
      </c>
      <c r="G4000" s="2" t="s">
        <v>1</v>
      </c>
    </row>
    <row r="4001" spans="1:7" x14ac:dyDescent="0.2">
      <c r="A4001" s="2" t="s">
        <v>4701</v>
      </c>
      <c r="B4001">
        <v>1.6928927220130201E-4</v>
      </c>
      <c r="C4001">
        <v>0.217675460562641</v>
      </c>
      <c r="D4001">
        <v>0.18099999999999999</v>
      </c>
      <c r="E4001">
        <v>3.9E-2</v>
      </c>
      <c r="F4001">
        <v>1</v>
      </c>
      <c r="G4001" s="2" t="s">
        <v>1</v>
      </c>
    </row>
    <row r="4002" spans="1:7" x14ac:dyDescent="0.2">
      <c r="A4002" s="2" t="s">
        <v>1511</v>
      </c>
      <c r="B4002" s="3">
        <v>2.35025784870957E-8</v>
      </c>
      <c r="C4002">
        <v>0.328687777750025</v>
      </c>
      <c r="D4002">
        <v>0.34699999999999998</v>
      </c>
      <c r="E4002">
        <v>6.7000000000000004E-2</v>
      </c>
      <c r="F4002">
        <v>5.4175793670604403E-4</v>
      </c>
      <c r="G4002" s="2" t="s">
        <v>1</v>
      </c>
    </row>
    <row r="4003" spans="1:7" x14ac:dyDescent="0.2">
      <c r="A4003" s="2" t="s">
        <v>1513</v>
      </c>
      <c r="B4003" s="3">
        <v>1.4447780314385399E-7</v>
      </c>
      <c r="C4003">
        <v>0.34951468555266602</v>
      </c>
      <c r="D4003">
        <v>0.55600000000000005</v>
      </c>
      <c r="E4003">
        <v>0.184</v>
      </c>
      <c r="F4003">
        <v>3.3303578402689902E-3</v>
      </c>
      <c r="G4003" s="2" t="s">
        <v>1</v>
      </c>
    </row>
    <row r="4004" spans="1:7" x14ac:dyDescent="0.2">
      <c r="A4004" s="2" t="s">
        <v>1514</v>
      </c>
      <c r="B4004" s="3">
        <v>5.2508918949260802E-8</v>
      </c>
      <c r="C4004">
        <v>0.350050439117362</v>
      </c>
      <c r="D4004">
        <v>0.36099999999999999</v>
      </c>
      <c r="E4004">
        <v>7.8E-2</v>
      </c>
      <c r="F4004">
        <v>1.21038309069941E-3</v>
      </c>
      <c r="G4004" s="2" t="s">
        <v>1</v>
      </c>
    </row>
    <row r="4005" spans="1:7" x14ac:dyDescent="0.2">
      <c r="A4005" s="2" t="s">
        <v>4702</v>
      </c>
      <c r="B4005" s="3">
        <v>8.1639828057277695E-7</v>
      </c>
      <c r="C4005">
        <v>0.22831504411587</v>
      </c>
      <c r="D4005">
        <v>0.25</v>
      </c>
      <c r="E4005">
        <v>3.9E-2</v>
      </c>
      <c r="F4005">
        <v>1.8818796765483099E-2</v>
      </c>
      <c r="G4005" s="2" t="s">
        <v>1</v>
      </c>
    </row>
    <row r="4006" spans="1:7" x14ac:dyDescent="0.2">
      <c r="A4006" s="2" t="s">
        <v>1515</v>
      </c>
      <c r="B4006" s="3">
        <v>5.4309952212082998E-26</v>
      </c>
      <c r="C4006">
        <v>0.72892827510078795</v>
      </c>
      <c r="D4006">
        <v>0.59699999999999998</v>
      </c>
      <c r="E4006">
        <v>2.1999999999999999E-2</v>
      </c>
      <c r="F4006" s="3">
        <v>1.25189870844072E-21</v>
      </c>
      <c r="G4006" s="2" t="s">
        <v>1</v>
      </c>
    </row>
    <row r="4007" spans="1:7" x14ac:dyDescent="0.2">
      <c r="A4007" s="2" t="s">
        <v>4703</v>
      </c>
      <c r="B4007" s="3">
        <v>5.7520432061257003E-5</v>
      </c>
      <c r="C4007">
        <v>0.22831504411587</v>
      </c>
      <c r="D4007">
        <v>0.20799999999999999</v>
      </c>
      <c r="E4007">
        <v>4.4999999999999998E-2</v>
      </c>
      <c r="F4007">
        <v>1</v>
      </c>
      <c r="G4007" s="2" t="s">
        <v>1</v>
      </c>
    </row>
    <row r="4008" spans="1:7" x14ac:dyDescent="0.2">
      <c r="A4008" s="2" t="s">
        <v>1516</v>
      </c>
      <c r="B4008" s="3">
        <v>8.7697328945411896E-9</v>
      </c>
      <c r="C4008">
        <v>0.32948763087296301</v>
      </c>
      <c r="D4008">
        <v>0.26400000000000001</v>
      </c>
      <c r="E4008">
        <v>2.8000000000000001E-2</v>
      </c>
      <c r="F4008">
        <v>2.02151112952069E-4</v>
      </c>
      <c r="G4008" s="2" t="s">
        <v>1</v>
      </c>
    </row>
    <row r="4009" spans="1:7" x14ac:dyDescent="0.2">
      <c r="A4009" s="2" t="s">
        <v>4704</v>
      </c>
      <c r="B4009" s="3">
        <v>2.3549591136807399E-8</v>
      </c>
      <c r="C4009">
        <v>0.22239242133644799</v>
      </c>
      <c r="D4009">
        <v>0.16700000000000001</v>
      </c>
      <c r="E4009">
        <v>0</v>
      </c>
      <c r="F4009">
        <v>5.4284162529454798E-4</v>
      </c>
      <c r="G4009" s="2" t="s">
        <v>1</v>
      </c>
    </row>
    <row r="4010" spans="1:7" x14ac:dyDescent="0.2">
      <c r="A4010" s="2" t="s">
        <v>1517</v>
      </c>
      <c r="B4010" s="3">
        <v>7.3865976459504501E-6</v>
      </c>
      <c r="C4010">
        <v>0.209939811783036</v>
      </c>
      <c r="D4010">
        <v>0.20799999999999999</v>
      </c>
      <c r="E4010">
        <v>3.4000000000000002E-2</v>
      </c>
      <c r="F4010">
        <v>0.17026846233680401</v>
      </c>
      <c r="G4010" s="2" t="s">
        <v>1</v>
      </c>
    </row>
    <row r="4011" spans="1:7" x14ac:dyDescent="0.2">
      <c r="A4011" s="2" t="s">
        <v>1518</v>
      </c>
      <c r="B4011" s="3">
        <v>2.06869890390607E-19</v>
      </c>
      <c r="C4011">
        <v>1.16691449945173</v>
      </c>
      <c r="D4011">
        <v>0.97199999999999998</v>
      </c>
      <c r="E4011">
        <v>0.39700000000000002</v>
      </c>
      <c r="F4011" s="3">
        <v>4.7685578433938799E-15</v>
      </c>
      <c r="G4011" s="2" t="s">
        <v>1</v>
      </c>
    </row>
    <row r="4012" spans="1:7" x14ac:dyDescent="0.2">
      <c r="A4012" s="2" t="s">
        <v>1519</v>
      </c>
      <c r="B4012" s="3">
        <v>7.8314835431333604E-13</v>
      </c>
      <c r="C4012">
        <v>0.499446428978021</v>
      </c>
      <c r="D4012">
        <v>0.47199999999999998</v>
      </c>
      <c r="E4012">
        <v>7.2999999999999995E-2</v>
      </c>
      <c r="F4012" s="3">
        <v>1.8052352715276699E-8</v>
      </c>
      <c r="G4012" s="2" t="s">
        <v>1</v>
      </c>
    </row>
    <row r="4013" spans="1:7" x14ac:dyDescent="0.2">
      <c r="A4013" s="2" t="s">
        <v>1520</v>
      </c>
      <c r="B4013" s="3">
        <v>1.25327035588149E-20</v>
      </c>
      <c r="C4013">
        <v>1.0914983544854999</v>
      </c>
      <c r="D4013">
        <v>0.93100000000000005</v>
      </c>
      <c r="E4013">
        <v>0.27400000000000002</v>
      </c>
      <c r="F4013" s="3">
        <v>2.8889134973424198E-16</v>
      </c>
      <c r="G4013" s="2" t="s">
        <v>1</v>
      </c>
    </row>
    <row r="4014" spans="1:7" x14ac:dyDescent="0.2">
      <c r="A4014" s="2" t="s">
        <v>4705</v>
      </c>
      <c r="B4014" s="3">
        <v>1.55882494463692E-7</v>
      </c>
      <c r="C4014">
        <v>0.24194093394292901</v>
      </c>
      <c r="D4014">
        <v>0.20799999999999999</v>
      </c>
      <c r="E4014">
        <v>1.7000000000000001E-2</v>
      </c>
      <c r="F4014">
        <v>3.5932473798825702E-3</v>
      </c>
      <c r="G4014" s="2" t="s">
        <v>1</v>
      </c>
    </row>
    <row r="4015" spans="1:7" x14ac:dyDescent="0.2">
      <c r="A4015" s="2" t="s">
        <v>1521</v>
      </c>
      <c r="B4015" s="3">
        <v>3.9463641485639198E-7</v>
      </c>
      <c r="C4015">
        <v>0.38100497168048097</v>
      </c>
      <c r="D4015">
        <v>0.66700000000000004</v>
      </c>
      <c r="E4015">
        <v>0.251</v>
      </c>
      <c r="F4015">
        <v>9.0967639988546907E-3</v>
      </c>
      <c r="G4015" s="2" t="s">
        <v>1</v>
      </c>
    </row>
    <row r="4016" spans="1:7" x14ac:dyDescent="0.2">
      <c r="A4016" s="2" t="s">
        <v>1522</v>
      </c>
      <c r="B4016" s="3">
        <v>2.0952871389840399E-13</v>
      </c>
      <c r="C4016">
        <v>0.50134940704900499</v>
      </c>
      <c r="D4016">
        <v>0.56899999999999995</v>
      </c>
      <c r="E4016">
        <v>0.112</v>
      </c>
      <c r="F4016" s="3">
        <v>4.8298463840721004E-9</v>
      </c>
      <c r="G4016" s="2" t="s">
        <v>1</v>
      </c>
    </row>
    <row r="4017" spans="1:7" x14ac:dyDescent="0.2">
      <c r="A4017" s="2" t="s">
        <v>4706</v>
      </c>
      <c r="B4017" s="3">
        <v>1.3157473029799301E-7</v>
      </c>
      <c r="C4017">
        <v>0.32769657534697499</v>
      </c>
      <c r="D4017">
        <v>0.375</v>
      </c>
      <c r="E4017">
        <v>8.8999999999999996E-2</v>
      </c>
      <c r="F4017">
        <v>3.0329291080990399E-3</v>
      </c>
      <c r="G4017" s="2" t="s">
        <v>1</v>
      </c>
    </row>
    <row r="4018" spans="1:7" x14ac:dyDescent="0.2">
      <c r="A4018" s="2" t="s">
        <v>1523</v>
      </c>
      <c r="B4018" s="3">
        <v>2.0115203016036099E-11</v>
      </c>
      <c r="C4018">
        <v>0.45762625328339401</v>
      </c>
      <c r="D4018">
        <v>0.51400000000000001</v>
      </c>
      <c r="E4018">
        <v>0.106</v>
      </c>
      <c r="F4018" s="3">
        <v>4.6367554472264797E-7</v>
      </c>
      <c r="G4018" s="2" t="s">
        <v>1</v>
      </c>
    </row>
    <row r="4019" spans="1:7" x14ac:dyDescent="0.2">
      <c r="A4019" s="2" t="s">
        <v>4707</v>
      </c>
      <c r="B4019" s="3">
        <v>3.9290544373298899E-7</v>
      </c>
      <c r="C4019">
        <v>0.28414343242789197</v>
      </c>
      <c r="D4019">
        <v>0.31900000000000001</v>
      </c>
      <c r="E4019">
        <v>6.7000000000000004E-2</v>
      </c>
      <c r="F4019">
        <v>9.0568633834891207E-3</v>
      </c>
      <c r="G4019" s="2" t="s">
        <v>1</v>
      </c>
    </row>
    <row r="4020" spans="1:7" x14ac:dyDescent="0.2">
      <c r="A4020" s="2" t="s">
        <v>4708</v>
      </c>
      <c r="B4020" s="3">
        <v>2.0406744593227601E-7</v>
      </c>
      <c r="C4020">
        <v>0.21435510227103</v>
      </c>
      <c r="D4020">
        <v>0.16700000000000001</v>
      </c>
      <c r="E4020">
        <v>6.0000000000000001E-3</v>
      </c>
      <c r="F4020">
        <v>4.7039586961849103E-3</v>
      </c>
      <c r="G4020" s="2" t="s">
        <v>1</v>
      </c>
    </row>
    <row r="4021" spans="1:7" x14ac:dyDescent="0.2">
      <c r="A4021" s="2" t="s">
        <v>1525</v>
      </c>
      <c r="B4021" s="3">
        <v>6.6775017890896602E-12</v>
      </c>
      <c r="C4021">
        <v>-0.86243199681851901</v>
      </c>
      <c r="D4021">
        <v>0.33300000000000002</v>
      </c>
      <c r="E4021">
        <v>0.80400000000000005</v>
      </c>
      <c r="F4021" s="3">
        <v>1.5392309374030599E-7</v>
      </c>
      <c r="G4021" s="2" t="s">
        <v>1</v>
      </c>
    </row>
    <row r="4022" spans="1:7" x14ac:dyDescent="0.2">
      <c r="A4022" s="2" t="s">
        <v>4709</v>
      </c>
      <c r="B4022" s="3">
        <v>1.63027562581774E-5</v>
      </c>
      <c r="C4022">
        <v>0.25334923388689301</v>
      </c>
      <c r="D4022">
        <v>0.34699999999999998</v>
      </c>
      <c r="E4022">
        <v>0.10100000000000001</v>
      </c>
      <c r="F4022">
        <v>0.37579483450724599</v>
      </c>
      <c r="G4022" s="2" t="s">
        <v>1</v>
      </c>
    </row>
    <row r="4023" spans="1:7" x14ac:dyDescent="0.2">
      <c r="A4023" s="2" t="s">
        <v>1526</v>
      </c>
      <c r="B4023" s="3">
        <v>3.60206569953086E-9</v>
      </c>
      <c r="C4023">
        <v>0.350416651847058</v>
      </c>
      <c r="D4023">
        <v>0.36099999999999999</v>
      </c>
      <c r="E4023">
        <v>6.0999999999999999E-2</v>
      </c>
      <c r="F4023" s="3">
        <v>8.3031216439885801E-5</v>
      </c>
      <c r="G4023" s="2" t="s">
        <v>1</v>
      </c>
    </row>
    <row r="4024" spans="1:7" x14ac:dyDescent="0.2">
      <c r="A4024" s="2" t="s">
        <v>1527</v>
      </c>
      <c r="B4024">
        <v>1.15990705650779E-4</v>
      </c>
      <c r="C4024">
        <v>0.22177257383351301</v>
      </c>
      <c r="D4024">
        <v>0.222</v>
      </c>
      <c r="E4024">
        <v>5.6000000000000001E-2</v>
      </c>
      <c r="F4024">
        <v>1</v>
      </c>
      <c r="G4024" s="2" t="s">
        <v>1</v>
      </c>
    </row>
    <row r="4025" spans="1:7" x14ac:dyDescent="0.2">
      <c r="A4025" s="2" t="s">
        <v>4710</v>
      </c>
      <c r="B4025" s="3">
        <v>1.30005714230268E-8</v>
      </c>
      <c r="C4025">
        <v>0.350416651847058</v>
      </c>
      <c r="D4025">
        <v>0.51400000000000001</v>
      </c>
      <c r="E4025">
        <v>0.13400000000000001</v>
      </c>
      <c r="F4025">
        <v>2.9967617187219E-4</v>
      </c>
      <c r="G4025" s="2" t="s">
        <v>1</v>
      </c>
    </row>
    <row r="4026" spans="1:7" x14ac:dyDescent="0.2">
      <c r="A4026" s="2" t="s">
        <v>1528</v>
      </c>
      <c r="B4026" s="3">
        <v>2.1952425294647601E-7</v>
      </c>
      <c r="C4026">
        <v>0.29981559061022101</v>
      </c>
      <c r="D4026">
        <v>0.375</v>
      </c>
      <c r="E4026">
        <v>8.8999999999999996E-2</v>
      </c>
      <c r="F4026">
        <v>5.0602535546692296E-3</v>
      </c>
      <c r="G4026" s="2" t="s">
        <v>1</v>
      </c>
    </row>
    <row r="4027" spans="1:7" x14ac:dyDescent="0.2">
      <c r="A4027" s="2" t="s">
        <v>1529</v>
      </c>
      <c r="B4027" s="3">
        <v>3.4313029052194999E-11</v>
      </c>
      <c r="C4027">
        <v>0.47990072726087302</v>
      </c>
      <c r="D4027">
        <v>0.48599999999999999</v>
      </c>
      <c r="E4027">
        <v>0.10100000000000001</v>
      </c>
      <c r="F4027" s="3">
        <v>7.9094963268214598E-7</v>
      </c>
      <c r="G4027" s="2" t="s">
        <v>1</v>
      </c>
    </row>
    <row r="4028" spans="1:7" x14ac:dyDescent="0.2">
      <c r="A4028" s="2" t="s">
        <v>1530</v>
      </c>
      <c r="B4028" s="3">
        <v>1.75623675336079E-31</v>
      </c>
      <c r="C4028">
        <v>1.33425857351591</v>
      </c>
      <c r="D4028">
        <v>0.84699999999999998</v>
      </c>
      <c r="E4028">
        <v>8.8999999999999996E-2</v>
      </c>
      <c r="F4028" s="3">
        <v>4.0483013401719602E-27</v>
      </c>
      <c r="G4028" s="2" t="s">
        <v>1</v>
      </c>
    </row>
    <row r="4029" spans="1:7" x14ac:dyDescent="0.2">
      <c r="A4029" s="2" t="s">
        <v>1531</v>
      </c>
      <c r="B4029" s="3">
        <v>5.0926946210965603E-10</v>
      </c>
      <c r="C4029">
        <v>0.33734974864593298</v>
      </c>
      <c r="D4029">
        <v>0.27800000000000002</v>
      </c>
      <c r="E4029">
        <v>2.1999999999999999E-2</v>
      </c>
      <c r="F4029" s="3">
        <v>1.17391703710897E-5</v>
      </c>
      <c r="G4029" s="2" t="s">
        <v>1</v>
      </c>
    </row>
    <row r="4030" spans="1:7" x14ac:dyDescent="0.2">
      <c r="A4030" s="2" t="s">
        <v>1532</v>
      </c>
      <c r="B4030" s="3">
        <v>8.2476120603223203E-6</v>
      </c>
      <c r="C4030">
        <v>0.229001878235431</v>
      </c>
      <c r="D4030">
        <v>0.36099999999999999</v>
      </c>
      <c r="E4030">
        <v>0.106</v>
      </c>
      <c r="F4030">
        <v>0.19011570560249</v>
      </c>
      <c r="G4030" s="2" t="s">
        <v>1</v>
      </c>
    </row>
    <row r="4031" spans="1:7" x14ac:dyDescent="0.2">
      <c r="A4031" s="2" t="s">
        <v>1533</v>
      </c>
      <c r="B4031" s="3">
        <v>3.8314091056158803E-7</v>
      </c>
      <c r="C4031">
        <v>0.29175179855269601</v>
      </c>
      <c r="D4031">
        <v>0.31900000000000001</v>
      </c>
      <c r="E4031">
        <v>6.7000000000000004E-2</v>
      </c>
      <c r="F4031">
        <v>8.8317811293551606E-3</v>
      </c>
      <c r="G4031" s="2" t="s">
        <v>1</v>
      </c>
    </row>
    <row r="4032" spans="1:7" x14ac:dyDescent="0.2">
      <c r="A4032" s="2" t="s">
        <v>4376</v>
      </c>
      <c r="B4032" s="3">
        <v>1.5230977889367701E-9</v>
      </c>
      <c r="C4032">
        <v>0.34137151224405099</v>
      </c>
      <c r="D4032">
        <v>0.38900000000000001</v>
      </c>
      <c r="E4032">
        <v>6.7000000000000004E-2</v>
      </c>
      <c r="F4032" s="3">
        <v>3.5108927132781602E-5</v>
      </c>
      <c r="G4032" s="2" t="s">
        <v>1</v>
      </c>
    </row>
    <row r="4033" spans="1:7" x14ac:dyDescent="0.2">
      <c r="A4033" s="2" t="s">
        <v>4711</v>
      </c>
      <c r="B4033" s="3">
        <v>6.0710685418294199E-9</v>
      </c>
      <c r="C4033">
        <v>0.27562075889422699</v>
      </c>
      <c r="D4033">
        <v>0.27800000000000002</v>
      </c>
      <c r="E4033">
        <v>2.8000000000000001E-2</v>
      </c>
      <c r="F4033">
        <v>1.3994420095771E-4</v>
      </c>
      <c r="G4033" s="2" t="s">
        <v>1</v>
      </c>
    </row>
    <row r="4034" spans="1:7" x14ac:dyDescent="0.2">
      <c r="A4034" s="2" t="s">
        <v>4712</v>
      </c>
      <c r="B4034" s="3">
        <v>6.2971219200087601E-6</v>
      </c>
      <c r="C4034">
        <v>0.235035355110705</v>
      </c>
      <c r="D4034">
        <v>0.222</v>
      </c>
      <c r="E4034">
        <v>3.9E-2</v>
      </c>
      <c r="F4034">
        <v>0.14515495737812201</v>
      </c>
      <c r="G4034" s="2" t="s">
        <v>1</v>
      </c>
    </row>
    <row r="4035" spans="1:7" x14ac:dyDescent="0.2">
      <c r="A4035" s="2" t="s">
        <v>1535</v>
      </c>
      <c r="B4035" s="3">
        <v>3.28220247632998E-7</v>
      </c>
      <c r="C4035">
        <v>0.32884111728791598</v>
      </c>
      <c r="D4035">
        <v>0.29199999999999998</v>
      </c>
      <c r="E4035">
        <v>5.6000000000000001E-2</v>
      </c>
      <c r="F4035">
        <v>7.56580492818823E-3</v>
      </c>
      <c r="G4035" s="2" t="s">
        <v>1</v>
      </c>
    </row>
    <row r="4036" spans="1:7" x14ac:dyDescent="0.2">
      <c r="A4036" s="2" t="s">
        <v>1536</v>
      </c>
      <c r="B4036" s="3">
        <v>4.3213697579302601E-7</v>
      </c>
      <c r="C4036">
        <v>0.42899925329332</v>
      </c>
      <c r="D4036">
        <v>0.70799999999999996</v>
      </c>
      <c r="E4036">
        <v>0.30199999999999999</v>
      </c>
      <c r="F4036">
        <v>9.9611894290050507E-3</v>
      </c>
      <c r="G4036" s="2" t="s">
        <v>1</v>
      </c>
    </row>
    <row r="4037" spans="1:7" x14ac:dyDescent="0.2">
      <c r="A4037" s="2" t="s">
        <v>4713</v>
      </c>
      <c r="B4037" s="3">
        <v>5.1078349506748597E-5</v>
      </c>
      <c r="C4037">
        <v>0.213286834883538</v>
      </c>
      <c r="D4037">
        <v>0.23599999999999999</v>
      </c>
      <c r="E4037">
        <v>5.6000000000000001E-2</v>
      </c>
      <c r="F4037">
        <v>1</v>
      </c>
      <c r="G4037" s="2" t="s">
        <v>1</v>
      </c>
    </row>
    <row r="4038" spans="1:7" x14ac:dyDescent="0.2">
      <c r="A4038" s="2" t="s">
        <v>1537</v>
      </c>
      <c r="B4038" s="3">
        <v>2.2691378542331201E-16</v>
      </c>
      <c r="C4038">
        <v>0.52604401265355405</v>
      </c>
      <c r="D4038">
        <v>0.58299999999999996</v>
      </c>
      <c r="E4038">
        <v>8.4000000000000005E-2</v>
      </c>
      <c r="F4038" s="3">
        <v>5.2305896677927701E-12</v>
      </c>
      <c r="G4038" s="2" t="s">
        <v>1</v>
      </c>
    </row>
    <row r="4039" spans="1:7" x14ac:dyDescent="0.2">
      <c r="A4039" s="2" t="s">
        <v>4714</v>
      </c>
      <c r="B4039" s="3">
        <v>4.9412388215453299E-7</v>
      </c>
      <c r="C4039">
        <v>0.27562075889422699</v>
      </c>
      <c r="D4039">
        <v>0.27800000000000002</v>
      </c>
      <c r="E4039">
        <v>0.05</v>
      </c>
      <c r="F4039">
        <v>1.1390049607544099E-2</v>
      </c>
      <c r="G4039" s="2" t="s">
        <v>1</v>
      </c>
    </row>
    <row r="4040" spans="1:7" x14ac:dyDescent="0.2">
      <c r="A4040" s="2" t="s">
        <v>1538</v>
      </c>
      <c r="B4040" s="3">
        <v>9.1822347156101699E-7</v>
      </c>
      <c r="C4040">
        <v>0.30703710478088098</v>
      </c>
      <c r="D4040">
        <v>0.38900000000000001</v>
      </c>
      <c r="E4040">
        <v>0.106</v>
      </c>
      <c r="F4040">
        <v>2.1165969242953001E-2</v>
      </c>
      <c r="G4040" s="2" t="s">
        <v>1</v>
      </c>
    </row>
    <row r="4041" spans="1:7" x14ac:dyDescent="0.2">
      <c r="A4041" s="2" t="s">
        <v>1539</v>
      </c>
      <c r="B4041" s="3">
        <v>6.0195459932843997E-11</v>
      </c>
      <c r="C4041">
        <v>0.37278446487551298</v>
      </c>
      <c r="D4041">
        <v>0.375</v>
      </c>
      <c r="E4041">
        <v>0.05</v>
      </c>
      <c r="F4041" s="3">
        <v>1.38756554691199E-6</v>
      </c>
      <c r="G4041" s="2" t="s">
        <v>1</v>
      </c>
    </row>
    <row r="4042" spans="1:7" x14ac:dyDescent="0.2">
      <c r="A4042" s="2" t="s">
        <v>1541</v>
      </c>
      <c r="B4042" s="3">
        <v>1.28343367409815E-5</v>
      </c>
      <c r="C4042">
        <v>0.29241104841149201</v>
      </c>
      <c r="D4042">
        <v>0.33300000000000002</v>
      </c>
      <c r="E4042">
        <v>0.10100000000000001</v>
      </c>
      <c r="F4042">
        <v>0.29584429621636499</v>
      </c>
      <c r="G4042" s="2" t="s">
        <v>1</v>
      </c>
    </row>
    <row r="4043" spans="1:7" x14ac:dyDescent="0.2">
      <c r="A4043" s="2" t="s">
        <v>1542</v>
      </c>
      <c r="B4043" s="3">
        <v>4.3220348331714101E-8</v>
      </c>
      <c r="C4043">
        <v>0.35887823059525398</v>
      </c>
      <c r="D4043">
        <v>0.47199999999999998</v>
      </c>
      <c r="E4043">
        <v>0.128</v>
      </c>
      <c r="F4043">
        <v>9.9627224939434207E-4</v>
      </c>
      <c r="G4043" s="2" t="s">
        <v>1</v>
      </c>
    </row>
    <row r="4044" spans="1:7" x14ac:dyDescent="0.2">
      <c r="A4044" s="2" t="s">
        <v>1543</v>
      </c>
      <c r="B4044" s="3">
        <v>1.03058889978599E-10</v>
      </c>
      <c r="C4044">
        <v>0.37635486276859698</v>
      </c>
      <c r="D4044">
        <v>0.56899999999999995</v>
      </c>
      <c r="E4044">
        <v>0.14000000000000001</v>
      </c>
      <c r="F4044" s="3">
        <v>2.3756104728966899E-6</v>
      </c>
      <c r="G4044" s="2" t="s">
        <v>1</v>
      </c>
    </row>
    <row r="4045" spans="1:7" x14ac:dyDescent="0.2">
      <c r="A4045" s="2" t="s">
        <v>1544</v>
      </c>
      <c r="B4045" s="3">
        <v>1.0094833923025E-16</v>
      </c>
      <c r="C4045">
        <v>0.88892415929936897</v>
      </c>
      <c r="D4045">
        <v>0.75</v>
      </c>
      <c r="E4045">
        <v>0.184</v>
      </c>
      <c r="F4045" s="3">
        <v>2.32696016759648E-12</v>
      </c>
      <c r="G4045" s="2" t="s">
        <v>1</v>
      </c>
    </row>
    <row r="4046" spans="1:7" x14ac:dyDescent="0.2">
      <c r="A4046" s="2" t="s">
        <v>1545</v>
      </c>
      <c r="B4046" s="3">
        <v>6.5287595860003802E-13</v>
      </c>
      <c r="C4046">
        <v>-0.92860285157101297</v>
      </c>
      <c r="D4046">
        <v>0.29199999999999998</v>
      </c>
      <c r="E4046">
        <v>0.85499999999999998</v>
      </c>
      <c r="F4046" s="3">
        <v>1.5049443721689502E-8</v>
      </c>
      <c r="G4046" s="2" t="s">
        <v>1</v>
      </c>
    </row>
    <row r="4047" spans="1:7" x14ac:dyDescent="0.2">
      <c r="A4047" s="2" t="s">
        <v>1546</v>
      </c>
      <c r="B4047" s="3">
        <v>6.40407961781587E-16</v>
      </c>
      <c r="C4047">
        <v>0.84550385195016697</v>
      </c>
      <c r="D4047">
        <v>0.98599999999999999</v>
      </c>
      <c r="E4047">
        <v>0.82699999999999996</v>
      </c>
      <c r="F4047" s="3">
        <v>1.4762043927027399E-11</v>
      </c>
      <c r="G4047" s="2" t="s">
        <v>1</v>
      </c>
    </row>
    <row r="4048" spans="1:7" x14ac:dyDescent="0.2">
      <c r="A4048" s="2" t="s">
        <v>1547</v>
      </c>
      <c r="B4048" s="3">
        <v>5.9531728824464501E-15</v>
      </c>
      <c r="C4048">
        <v>0.82383992212625501</v>
      </c>
      <c r="D4048">
        <v>0.75</v>
      </c>
      <c r="E4048">
        <v>0.20100000000000001</v>
      </c>
      <c r="F4048" s="3">
        <v>1.37226588113273E-10</v>
      </c>
      <c r="G4048" s="2" t="s">
        <v>1</v>
      </c>
    </row>
    <row r="4049" spans="1:7" x14ac:dyDescent="0.2">
      <c r="A4049" s="2" t="s">
        <v>1548</v>
      </c>
      <c r="B4049" s="3">
        <v>9.6008424075654096E-10</v>
      </c>
      <c r="C4049">
        <v>0.535914457209831</v>
      </c>
      <c r="D4049">
        <v>1</v>
      </c>
      <c r="E4049">
        <v>0.89400000000000002</v>
      </c>
      <c r="F4049" s="3">
        <v>2.2130901833679E-5</v>
      </c>
      <c r="G4049" s="2" t="s">
        <v>1</v>
      </c>
    </row>
    <row r="4050" spans="1:7" x14ac:dyDescent="0.2">
      <c r="A4050" s="2" t="s">
        <v>1549</v>
      </c>
      <c r="B4050" s="3">
        <v>1.3680252307766599E-7</v>
      </c>
      <c r="C4050">
        <v>0.31389077582194402</v>
      </c>
      <c r="D4050">
        <v>0.61099999999999999</v>
      </c>
      <c r="E4050">
        <v>0.21199999999999999</v>
      </c>
      <c r="F4050">
        <v>3.1534349594632702E-3</v>
      </c>
      <c r="G4050" s="2" t="s">
        <v>1</v>
      </c>
    </row>
    <row r="4051" spans="1:7" x14ac:dyDescent="0.2">
      <c r="A4051" s="2" t="s">
        <v>1551</v>
      </c>
      <c r="B4051" s="3">
        <v>1.80439664393454E-10</v>
      </c>
      <c r="C4051">
        <v>0.38865854422391599</v>
      </c>
      <c r="D4051">
        <v>0.33300000000000002</v>
      </c>
      <c r="E4051">
        <v>3.9E-2</v>
      </c>
      <c r="F4051" s="3">
        <v>4.1593147039335004E-6</v>
      </c>
      <c r="G4051" s="2" t="s">
        <v>1</v>
      </c>
    </row>
    <row r="4052" spans="1:7" x14ac:dyDescent="0.2">
      <c r="A4052" s="2" t="s">
        <v>4715</v>
      </c>
      <c r="B4052" s="3">
        <v>6.71244466787922E-6</v>
      </c>
      <c r="C4052">
        <v>0.244995694610876</v>
      </c>
      <c r="D4052">
        <v>0.25</v>
      </c>
      <c r="E4052">
        <v>0.05</v>
      </c>
      <c r="F4052">
        <v>0.15472856203928401</v>
      </c>
      <c r="G4052" s="2" t="s">
        <v>1</v>
      </c>
    </row>
    <row r="4053" spans="1:7" x14ac:dyDescent="0.2">
      <c r="A4053" s="2" t="s">
        <v>1553</v>
      </c>
      <c r="B4053" s="3">
        <v>2.2538799748362301E-7</v>
      </c>
      <c r="C4053">
        <v>0.27861530107441301</v>
      </c>
      <c r="D4053">
        <v>0.40300000000000002</v>
      </c>
      <c r="E4053">
        <v>0.106</v>
      </c>
      <c r="F4053">
        <v>5.1954187299949996E-3</v>
      </c>
      <c r="G4053" s="2" t="s">
        <v>1</v>
      </c>
    </row>
    <row r="4054" spans="1:7" x14ac:dyDescent="0.2">
      <c r="A4054" s="2" t="s">
        <v>4377</v>
      </c>
      <c r="B4054" s="3">
        <v>8.16992441665005E-5</v>
      </c>
      <c r="C4054">
        <v>0.20199789575104701</v>
      </c>
      <c r="D4054">
        <v>0.26400000000000001</v>
      </c>
      <c r="E4054">
        <v>7.2999999999999995E-2</v>
      </c>
      <c r="F4054">
        <v>1</v>
      </c>
      <c r="G4054" s="2" t="s">
        <v>1</v>
      </c>
    </row>
    <row r="4055" spans="1:7" x14ac:dyDescent="0.2">
      <c r="A4055" s="2" t="s">
        <v>1554</v>
      </c>
      <c r="B4055" s="3">
        <v>1.0430792036927301E-5</v>
      </c>
      <c r="C4055">
        <v>0.21055102612925899</v>
      </c>
      <c r="D4055">
        <v>0.375</v>
      </c>
      <c r="E4055">
        <v>0.11700000000000001</v>
      </c>
      <c r="F4055">
        <v>0.24044018724321101</v>
      </c>
      <c r="G4055" s="2" t="s">
        <v>1</v>
      </c>
    </row>
    <row r="4056" spans="1:7" x14ac:dyDescent="0.2">
      <c r="A4056" s="2" t="s">
        <v>4716</v>
      </c>
      <c r="B4056" s="3">
        <v>2.48287791759914E-8</v>
      </c>
      <c r="C4056">
        <v>0.35369178387991901</v>
      </c>
      <c r="D4056">
        <v>0.72199999999999998</v>
      </c>
      <c r="E4056">
        <v>0.25700000000000001</v>
      </c>
      <c r="F4056">
        <v>5.7232818878577899E-4</v>
      </c>
      <c r="G4056" s="2" t="s">
        <v>1</v>
      </c>
    </row>
    <row r="4057" spans="1:7" x14ac:dyDescent="0.2">
      <c r="A4057" s="2" t="s">
        <v>1557</v>
      </c>
      <c r="B4057" s="3">
        <v>9.02091720767966E-13</v>
      </c>
      <c r="C4057">
        <v>0.79649155891342205</v>
      </c>
      <c r="D4057">
        <v>0.76400000000000001</v>
      </c>
      <c r="E4057">
        <v>0.251</v>
      </c>
      <c r="F4057" s="3">
        <v>2.0794116255422399E-8</v>
      </c>
      <c r="G4057" s="2" t="s">
        <v>1</v>
      </c>
    </row>
    <row r="4058" spans="1:7" x14ac:dyDescent="0.2">
      <c r="A4058" s="2" t="s">
        <v>1559</v>
      </c>
      <c r="B4058" s="3">
        <v>3.1086871910511801E-8</v>
      </c>
      <c r="C4058">
        <v>0.38485729717608802</v>
      </c>
      <c r="D4058">
        <v>0.55600000000000005</v>
      </c>
      <c r="E4058">
        <v>0.17299999999999999</v>
      </c>
      <c r="F4058">
        <v>7.1658348440920797E-4</v>
      </c>
      <c r="G4058" s="2" t="s">
        <v>1</v>
      </c>
    </row>
    <row r="4059" spans="1:7" x14ac:dyDescent="0.2">
      <c r="A4059" s="2" t="s">
        <v>1560</v>
      </c>
      <c r="B4059" s="3">
        <v>1.27635870528267E-7</v>
      </c>
      <c r="C4059">
        <v>0.45467688356118102</v>
      </c>
      <c r="D4059">
        <v>0.91700000000000004</v>
      </c>
      <c r="E4059">
        <v>0.77100000000000002</v>
      </c>
      <c r="F4059">
        <v>2.94213445154707E-3</v>
      </c>
      <c r="G4059" s="2" t="s">
        <v>1</v>
      </c>
    </row>
    <row r="4060" spans="1:7" x14ac:dyDescent="0.2">
      <c r="A4060" s="2" t="s">
        <v>1561</v>
      </c>
      <c r="B4060" s="3">
        <v>2.1979145403003701E-5</v>
      </c>
      <c r="C4060">
        <v>0.47382336963454003</v>
      </c>
      <c r="D4060">
        <v>0.97199999999999998</v>
      </c>
      <c r="E4060">
        <v>0.60899999999999999</v>
      </c>
      <c r="F4060">
        <v>0.50664128068463898</v>
      </c>
      <c r="G4060" s="2" t="s">
        <v>1</v>
      </c>
    </row>
    <row r="4061" spans="1:7" x14ac:dyDescent="0.2">
      <c r="A4061" s="2" t="s">
        <v>1562</v>
      </c>
      <c r="B4061" s="3">
        <v>4.2544001432510601E-18</v>
      </c>
      <c r="C4061">
        <v>2.5769251816557399</v>
      </c>
      <c r="D4061">
        <v>0.52800000000000002</v>
      </c>
      <c r="E4061">
        <v>5.6000000000000001E-2</v>
      </c>
      <c r="F4061" s="3">
        <v>9.8068177702080197E-14</v>
      </c>
      <c r="G4061" s="2" t="s">
        <v>1</v>
      </c>
    </row>
    <row r="4062" spans="1:7" x14ac:dyDescent="0.2">
      <c r="A4062" s="2" t="s">
        <v>1563</v>
      </c>
      <c r="B4062" s="3">
        <v>1.6780799789826E-7</v>
      </c>
      <c r="C4062">
        <v>0.28025999794066397</v>
      </c>
      <c r="D4062">
        <v>0.40300000000000002</v>
      </c>
      <c r="E4062">
        <v>9.5000000000000001E-2</v>
      </c>
      <c r="F4062">
        <v>3.86814215955279E-3</v>
      </c>
      <c r="G4062" s="2" t="s">
        <v>1</v>
      </c>
    </row>
    <row r="4063" spans="1:7" x14ac:dyDescent="0.2">
      <c r="A4063" s="2" t="s">
        <v>4717</v>
      </c>
      <c r="B4063" s="3">
        <v>2.4346916952450202E-5</v>
      </c>
      <c r="C4063">
        <v>0.258849412263982</v>
      </c>
      <c r="D4063">
        <v>0.19400000000000001</v>
      </c>
      <c r="E4063">
        <v>3.4000000000000002E-2</v>
      </c>
      <c r="F4063">
        <v>0.56122078267093001</v>
      </c>
      <c r="G4063" s="2" t="s">
        <v>1</v>
      </c>
    </row>
    <row r="4064" spans="1:7" x14ac:dyDescent="0.2">
      <c r="A4064" s="2" t="s">
        <v>1564</v>
      </c>
      <c r="B4064">
        <v>1.03874043769315E-4</v>
      </c>
      <c r="C4064">
        <v>0.216279979195522</v>
      </c>
      <c r="D4064">
        <v>0.31900000000000001</v>
      </c>
      <c r="E4064">
        <v>0.106</v>
      </c>
      <c r="F4064">
        <v>1</v>
      </c>
      <c r="G4064" s="2" t="s">
        <v>1</v>
      </c>
    </row>
    <row r="4065" spans="1:7" x14ac:dyDescent="0.2">
      <c r="A4065" s="2" t="s">
        <v>4718</v>
      </c>
      <c r="B4065">
        <v>9.3331494926096794E-3</v>
      </c>
      <c r="C4065">
        <v>0.25322799391532003</v>
      </c>
      <c r="D4065">
        <v>0.625</v>
      </c>
      <c r="E4065">
        <v>0.39100000000000001</v>
      </c>
      <c r="F4065">
        <v>1</v>
      </c>
      <c r="G4065" s="2" t="s">
        <v>1</v>
      </c>
    </row>
    <row r="4066" spans="1:7" x14ac:dyDescent="0.2">
      <c r="A4066" s="2" t="s">
        <v>4719</v>
      </c>
      <c r="B4066" s="3">
        <v>1.44944730953039E-5</v>
      </c>
      <c r="C4066">
        <v>0.21026814474778699</v>
      </c>
      <c r="D4066">
        <v>0.27800000000000002</v>
      </c>
      <c r="E4066">
        <v>6.7000000000000004E-2</v>
      </c>
      <c r="F4066">
        <v>0.33411209931984898</v>
      </c>
      <c r="G4066" s="2" t="s">
        <v>1</v>
      </c>
    </row>
    <row r="4067" spans="1:7" x14ac:dyDescent="0.2">
      <c r="A4067" s="2" t="s">
        <v>1565</v>
      </c>
      <c r="B4067" s="3">
        <v>9.6470508866900806E-6</v>
      </c>
      <c r="C4067">
        <v>0.272414139845785</v>
      </c>
      <c r="D4067">
        <v>0.5</v>
      </c>
      <c r="E4067">
        <v>0.19</v>
      </c>
      <c r="F4067">
        <v>0.22237416998909301</v>
      </c>
      <c r="G4067" s="2" t="s">
        <v>1</v>
      </c>
    </row>
    <row r="4068" spans="1:7" x14ac:dyDescent="0.2">
      <c r="A4068" s="2" t="s">
        <v>1566</v>
      </c>
      <c r="B4068" s="3">
        <v>1.45430580121391E-5</v>
      </c>
      <c r="C4068">
        <v>0.24912052043170599</v>
      </c>
      <c r="D4068">
        <v>0.30599999999999999</v>
      </c>
      <c r="E4068">
        <v>8.4000000000000005E-2</v>
      </c>
      <c r="F4068">
        <v>0.335232030237818</v>
      </c>
      <c r="G4068" s="2" t="s">
        <v>1</v>
      </c>
    </row>
    <row r="4069" spans="1:7" x14ac:dyDescent="0.2">
      <c r="A4069" s="2" t="s">
        <v>1567</v>
      </c>
      <c r="B4069" s="3">
        <v>2.0177250179906099E-19</v>
      </c>
      <c r="C4069">
        <v>1.0076115915897399</v>
      </c>
      <c r="D4069">
        <v>0.94399999999999995</v>
      </c>
      <c r="E4069">
        <v>0.27400000000000002</v>
      </c>
      <c r="F4069" s="3">
        <v>4.6510579389701404E-15</v>
      </c>
      <c r="G4069" s="2" t="s">
        <v>1</v>
      </c>
    </row>
    <row r="4070" spans="1:7" x14ac:dyDescent="0.2">
      <c r="A4070" s="2" t="s">
        <v>1568</v>
      </c>
      <c r="B4070" s="3">
        <v>2.6194444200009802E-10</v>
      </c>
      <c r="C4070">
        <v>0.47488265249424899</v>
      </c>
      <c r="D4070">
        <v>0.79200000000000004</v>
      </c>
      <c r="E4070">
        <v>0.27900000000000003</v>
      </c>
      <c r="F4070" s="3">
        <v>6.0380813325442503E-6</v>
      </c>
      <c r="G4070" s="2" t="s">
        <v>1</v>
      </c>
    </row>
    <row r="4071" spans="1:7" x14ac:dyDescent="0.2">
      <c r="A4071" s="2" t="s">
        <v>1569</v>
      </c>
      <c r="B4071">
        <v>6.6079757375771203E-3</v>
      </c>
      <c r="C4071">
        <v>-0.34061265815228903</v>
      </c>
      <c r="D4071">
        <v>0.125</v>
      </c>
      <c r="E4071">
        <v>0.27900000000000003</v>
      </c>
      <c r="F4071">
        <v>1</v>
      </c>
      <c r="G4071" s="2" t="s">
        <v>1</v>
      </c>
    </row>
    <row r="4072" spans="1:7" x14ac:dyDescent="0.2">
      <c r="A4072" s="2" t="s">
        <v>1570</v>
      </c>
      <c r="B4072">
        <v>2.1700091151302E-4</v>
      </c>
      <c r="C4072">
        <v>0.21219537875259301</v>
      </c>
      <c r="D4072">
        <v>0.222</v>
      </c>
      <c r="E4072">
        <v>6.0999999999999999E-2</v>
      </c>
      <c r="F4072">
        <v>1</v>
      </c>
      <c r="G4072" s="2" t="s">
        <v>1</v>
      </c>
    </row>
    <row r="4073" spans="1:7" x14ac:dyDescent="0.2">
      <c r="A4073" s="2" t="s">
        <v>4378</v>
      </c>
      <c r="B4073" s="3">
        <v>1.2139944449458701E-8</v>
      </c>
      <c r="C4073">
        <v>0.39385908052535901</v>
      </c>
      <c r="D4073">
        <v>0.31900000000000001</v>
      </c>
      <c r="E4073">
        <v>0.05</v>
      </c>
      <c r="F4073">
        <v>2.79837859504472E-4</v>
      </c>
      <c r="G4073" s="2" t="s">
        <v>1</v>
      </c>
    </row>
    <row r="4074" spans="1:7" x14ac:dyDescent="0.2">
      <c r="A4074" s="2" t="s">
        <v>4720</v>
      </c>
      <c r="B4074" s="3">
        <v>5.4859645213819601E-9</v>
      </c>
      <c r="C4074">
        <v>0.29909377389386399</v>
      </c>
      <c r="D4074">
        <v>0.33300000000000002</v>
      </c>
      <c r="E4074">
        <v>0.05</v>
      </c>
      <c r="F4074">
        <v>1.2645696818237601E-4</v>
      </c>
      <c r="G4074" s="2" t="s">
        <v>1</v>
      </c>
    </row>
    <row r="4075" spans="1:7" x14ac:dyDescent="0.2">
      <c r="A4075" s="2" t="s">
        <v>1571</v>
      </c>
      <c r="B4075" s="3">
        <v>9.5051519138675502E-7</v>
      </c>
      <c r="C4075">
        <v>0.27680145708672399</v>
      </c>
      <c r="D4075">
        <v>0.30599999999999999</v>
      </c>
      <c r="E4075">
        <v>6.7000000000000004E-2</v>
      </c>
      <c r="F4075">
        <v>2.1910325676656101E-2</v>
      </c>
      <c r="G4075" s="2" t="s">
        <v>1</v>
      </c>
    </row>
    <row r="4076" spans="1:7" x14ac:dyDescent="0.2">
      <c r="A4076" s="2" t="s">
        <v>1572</v>
      </c>
      <c r="B4076" s="3">
        <v>9.2280317373940398E-9</v>
      </c>
      <c r="C4076">
        <v>0.45021224703472401</v>
      </c>
      <c r="D4076">
        <v>0.54200000000000004</v>
      </c>
      <c r="E4076">
        <v>0.16800000000000001</v>
      </c>
      <c r="F4076">
        <v>2.1271535957866999E-4</v>
      </c>
      <c r="G4076" s="2" t="s">
        <v>1</v>
      </c>
    </row>
    <row r="4077" spans="1:7" x14ac:dyDescent="0.2">
      <c r="A4077" s="2" t="s">
        <v>4721</v>
      </c>
      <c r="B4077" s="3">
        <v>7.0707384423451103E-6</v>
      </c>
      <c r="C4077">
        <v>0.22642793457160501</v>
      </c>
      <c r="D4077">
        <v>0.20799999999999999</v>
      </c>
      <c r="E4077">
        <v>3.4000000000000002E-2</v>
      </c>
      <c r="F4077">
        <v>0.16298759183449699</v>
      </c>
      <c r="G4077" s="2" t="s">
        <v>1</v>
      </c>
    </row>
    <row r="4078" spans="1:7" x14ac:dyDescent="0.2">
      <c r="A4078" s="2" t="s">
        <v>4722</v>
      </c>
      <c r="B4078" s="3">
        <v>7.0690986639113606E-5</v>
      </c>
      <c r="C4078">
        <v>0.20426628464744601</v>
      </c>
      <c r="D4078">
        <v>0.27800000000000002</v>
      </c>
      <c r="E4078">
        <v>7.8E-2</v>
      </c>
      <c r="F4078">
        <v>1</v>
      </c>
      <c r="G4078" s="2" t="s">
        <v>1</v>
      </c>
    </row>
    <row r="4079" spans="1:7" x14ac:dyDescent="0.2">
      <c r="A4079" s="2" t="s">
        <v>1573</v>
      </c>
      <c r="B4079" s="3">
        <v>7.8732215256926301E-9</v>
      </c>
      <c r="C4079">
        <v>0.47282991647737099</v>
      </c>
      <c r="D4079">
        <v>0.625</v>
      </c>
      <c r="E4079">
        <v>0.21199999999999999</v>
      </c>
      <c r="F4079">
        <v>1.81485629388741E-4</v>
      </c>
      <c r="G4079" s="2" t="s">
        <v>1</v>
      </c>
    </row>
    <row r="4080" spans="1:7" x14ac:dyDescent="0.2">
      <c r="A4080" s="2" t="s">
        <v>1574</v>
      </c>
      <c r="B4080" s="3">
        <v>5.7328242906097697E-14</v>
      </c>
      <c r="C4080">
        <v>0.51782166131085505</v>
      </c>
      <c r="D4080">
        <v>0.41699999999999998</v>
      </c>
      <c r="E4080">
        <v>3.9E-2</v>
      </c>
      <c r="F4080" s="3">
        <v>1.3214733272284599E-9</v>
      </c>
      <c r="G4080" s="2" t="s">
        <v>1</v>
      </c>
    </row>
    <row r="4081" spans="1:7" x14ac:dyDescent="0.2">
      <c r="A4081" s="2" t="s">
        <v>1575</v>
      </c>
      <c r="B4081" s="3">
        <v>3.5685403768273899E-10</v>
      </c>
      <c r="C4081">
        <v>0.43622631874599599</v>
      </c>
      <c r="D4081">
        <v>0.52800000000000002</v>
      </c>
      <c r="E4081">
        <v>0.123</v>
      </c>
      <c r="F4081" s="3">
        <v>8.2258424226248207E-6</v>
      </c>
      <c r="G4081" s="2" t="s">
        <v>1</v>
      </c>
    </row>
    <row r="4082" spans="1:7" x14ac:dyDescent="0.2">
      <c r="A4082" s="2" t="s">
        <v>1576</v>
      </c>
      <c r="B4082" s="3">
        <v>2.9426965663324102E-12</v>
      </c>
      <c r="C4082">
        <v>-0.63977050951118597</v>
      </c>
      <c r="D4082">
        <v>0.153</v>
      </c>
      <c r="E4082">
        <v>0.67</v>
      </c>
      <c r="F4082" s="3">
        <v>6.7832098550528303E-8</v>
      </c>
      <c r="G4082" s="2" t="s">
        <v>1</v>
      </c>
    </row>
    <row r="4083" spans="1:7" x14ac:dyDescent="0.2">
      <c r="A4083" s="2" t="s">
        <v>1577</v>
      </c>
      <c r="B4083" s="3">
        <v>6.8643217311488697E-10</v>
      </c>
      <c r="C4083">
        <v>0.37401176825951499</v>
      </c>
      <c r="D4083">
        <v>0.33300000000000002</v>
      </c>
      <c r="E4083">
        <v>4.4999999999999998E-2</v>
      </c>
      <c r="F4083" s="3">
        <v>1.5822948022471301E-5</v>
      </c>
      <c r="G4083" s="2" t="s">
        <v>1</v>
      </c>
    </row>
    <row r="4084" spans="1:7" x14ac:dyDescent="0.2">
      <c r="A4084" s="2" t="s">
        <v>4379</v>
      </c>
      <c r="B4084" s="3">
        <v>1.50910542853366E-5</v>
      </c>
      <c r="C4084">
        <v>0.20644448592818901</v>
      </c>
      <c r="D4084">
        <v>0.33300000000000002</v>
      </c>
      <c r="E4084">
        <v>9.5000000000000001E-2</v>
      </c>
      <c r="F4084">
        <v>0.347863892331293</v>
      </c>
      <c r="G4084" s="2" t="s">
        <v>1</v>
      </c>
    </row>
    <row r="4085" spans="1:7" x14ac:dyDescent="0.2">
      <c r="A4085" s="2" t="s">
        <v>1579</v>
      </c>
      <c r="B4085" s="3">
        <v>1.4445677568249199E-7</v>
      </c>
      <c r="C4085">
        <v>0.342459928018715</v>
      </c>
      <c r="D4085">
        <v>0.36099999999999999</v>
      </c>
      <c r="E4085">
        <v>8.4000000000000005E-2</v>
      </c>
      <c r="F4085">
        <v>3.3298731362571298E-3</v>
      </c>
      <c r="G4085" s="2" t="s">
        <v>1</v>
      </c>
    </row>
    <row r="4086" spans="1:7" x14ac:dyDescent="0.2">
      <c r="A4086" s="2" t="s">
        <v>4723</v>
      </c>
      <c r="B4086" s="3">
        <v>2.0406744593227601E-7</v>
      </c>
      <c r="C4086">
        <v>0.21435510227103</v>
      </c>
      <c r="D4086">
        <v>0.16700000000000001</v>
      </c>
      <c r="E4086">
        <v>6.0000000000000001E-3</v>
      </c>
      <c r="F4086">
        <v>4.7039586961849103E-3</v>
      </c>
      <c r="G4086" s="2" t="s">
        <v>1</v>
      </c>
    </row>
    <row r="4087" spans="1:7" x14ac:dyDescent="0.2">
      <c r="A4087" s="2" t="s">
        <v>4724</v>
      </c>
      <c r="B4087" s="3">
        <v>7.2728894636348793E-5</v>
      </c>
      <c r="C4087">
        <v>0.23327231561365899</v>
      </c>
      <c r="D4087">
        <v>0.16700000000000001</v>
      </c>
      <c r="E4087">
        <v>2.8000000000000001E-2</v>
      </c>
      <c r="F4087">
        <v>1</v>
      </c>
      <c r="G4087" s="2" t="s">
        <v>1</v>
      </c>
    </row>
    <row r="4088" spans="1:7" x14ac:dyDescent="0.2">
      <c r="A4088" s="2" t="s">
        <v>1580</v>
      </c>
      <c r="B4088" s="3">
        <v>1.40955938255013E-7</v>
      </c>
      <c r="C4088">
        <v>0.34969149724979098</v>
      </c>
      <c r="D4088">
        <v>0.36099999999999999</v>
      </c>
      <c r="E4088">
        <v>8.4000000000000005E-2</v>
      </c>
      <c r="F4088">
        <v>3.2491753327162998E-3</v>
      </c>
      <c r="G4088" s="2" t="s">
        <v>1</v>
      </c>
    </row>
    <row r="4089" spans="1:7" x14ac:dyDescent="0.2">
      <c r="A4089" s="2" t="s">
        <v>1581</v>
      </c>
      <c r="B4089" s="3">
        <v>4.5458061911183398E-7</v>
      </c>
      <c r="C4089">
        <v>0.33898175678477499</v>
      </c>
      <c r="D4089">
        <v>0.63900000000000001</v>
      </c>
      <c r="E4089">
        <v>0.23499999999999999</v>
      </c>
      <c r="F4089">
        <v>1.0478537851146901E-2</v>
      </c>
      <c r="G4089" s="2" t="s">
        <v>1</v>
      </c>
    </row>
    <row r="4090" spans="1:7" x14ac:dyDescent="0.2">
      <c r="A4090" s="2" t="s">
        <v>1582</v>
      </c>
      <c r="B4090">
        <v>7.3481572963858197E-4</v>
      </c>
      <c r="C4090">
        <v>0.22214820719436901</v>
      </c>
      <c r="D4090">
        <v>0.29199999999999998</v>
      </c>
      <c r="E4090">
        <v>0.112</v>
      </c>
      <c r="F4090">
        <v>1</v>
      </c>
      <c r="G4090" s="2" t="s">
        <v>1</v>
      </c>
    </row>
    <row r="4091" spans="1:7" x14ac:dyDescent="0.2">
      <c r="A4091" s="2" t="s">
        <v>1583</v>
      </c>
      <c r="B4091" s="3">
        <v>2.0372977562412699E-11</v>
      </c>
      <c r="C4091">
        <v>0.49619390954288101</v>
      </c>
      <c r="D4091">
        <v>0.66700000000000004</v>
      </c>
      <c r="E4091">
        <v>0.184</v>
      </c>
      <c r="F4091" s="3">
        <v>4.6961750579117398E-7</v>
      </c>
      <c r="G4091" s="2" t="s">
        <v>1</v>
      </c>
    </row>
    <row r="4092" spans="1:7" x14ac:dyDescent="0.2">
      <c r="A4092" s="2" t="s">
        <v>1584</v>
      </c>
      <c r="B4092" s="3">
        <v>1.05477423908325E-7</v>
      </c>
      <c r="C4092">
        <v>0.32119557644517699</v>
      </c>
      <c r="D4092">
        <v>0.33300000000000002</v>
      </c>
      <c r="E4092">
        <v>6.7000000000000004E-2</v>
      </c>
      <c r="F4092">
        <v>2.4313600985108098E-3</v>
      </c>
      <c r="G4092" s="2" t="s">
        <v>1</v>
      </c>
    </row>
    <row r="4093" spans="1:7" x14ac:dyDescent="0.2">
      <c r="A4093" s="2" t="s">
        <v>1585</v>
      </c>
      <c r="B4093">
        <v>1.11890341783107E-4</v>
      </c>
      <c r="C4093">
        <v>0.206975571905432</v>
      </c>
      <c r="D4093">
        <v>0.26400000000000001</v>
      </c>
      <c r="E4093">
        <v>7.8E-2</v>
      </c>
      <c r="F4093">
        <v>1</v>
      </c>
      <c r="G4093" s="2" t="s">
        <v>1</v>
      </c>
    </row>
    <row r="4094" spans="1:7" x14ac:dyDescent="0.2">
      <c r="A4094" s="2" t="s">
        <v>1586</v>
      </c>
      <c r="B4094" s="3">
        <v>1.01351128770102E-11</v>
      </c>
      <c r="C4094">
        <v>0.50209451098256497</v>
      </c>
      <c r="D4094">
        <v>0.66700000000000004</v>
      </c>
      <c r="E4094">
        <v>0.17299999999999999</v>
      </c>
      <c r="F4094" s="3">
        <v>2.3362448692796201E-7</v>
      </c>
      <c r="G4094" s="2" t="s">
        <v>1</v>
      </c>
    </row>
    <row r="4095" spans="1:7" x14ac:dyDescent="0.2">
      <c r="A4095" s="2" t="s">
        <v>1587</v>
      </c>
      <c r="B4095" s="3">
        <v>2.3215023781074199E-13</v>
      </c>
      <c r="C4095">
        <v>0.58597032125874504</v>
      </c>
      <c r="D4095">
        <v>0.55600000000000005</v>
      </c>
      <c r="E4095">
        <v>0.106</v>
      </c>
      <c r="F4095" s="3">
        <v>5.3512951317754203E-9</v>
      </c>
      <c r="G4095" s="2" t="s">
        <v>1</v>
      </c>
    </row>
    <row r="4096" spans="1:7" x14ac:dyDescent="0.2">
      <c r="A4096" s="2" t="s">
        <v>1588</v>
      </c>
      <c r="B4096" s="3">
        <v>5.2601567093017599E-8</v>
      </c>
      <c r="C4096">
        <v>0.40338892666104698</v>
      </c>
      <c r="D4096">
        <v>0.59699999999999998</v>
      </c>
      <c r="E4096">
        <v>0.20699999999999999</v>
      </c>
      <c r="F4096">
        <v>1.2125187230611499E-3</v>
      </c>
      <c r="G4096" s="2" t="s">
        <v>1</v>
      </c>
    </row>
    <row r="4097" spans="1:7" x14ac:dyDescent="0.2">
      <c r="A4097" s="2" t="s">
        <v>1589</v>
      </c>
      <c r="B4097" s="3">
        <v>1.56790940153548E-7</v>
      </c>
      <c r="C4097">
        <v>0.30631755611714301</v>
      </c>
      <c r="D4097">
        <v>0.27800000000000002</v>
      </c>
      <c r="E4097">
        <v>4.4999999999999998E-2</v>
      </c>
      <c r="F4097">
        <v>3.6141879614794399E-3</v>
      </c>
      <c r="G4097" s="2" t="s">
        <v>1</v>
      </c>
    </row>
    <row r="4098" spans="1:7" x14ac:dyDescent="0.2">
      <c r="A4098" s="2" t="s">
        <v>4725</v>
      </c>
      <c r="B4098" s="3">
        <v>1.51229788268838E-7</v>
      </c>
      <c r="C4098">
        <v>0.24729302709292</v>
      </c>
      <c r="D4098">
        <v>0.59699999999999998</v>
      </c>
      <c r="E4098">
        <v>0.19600000000000001</v>
      </c>
      <c r="F4098">
        <v>3.4859978493849801E-3</v>
      </c>
      <c r="G4098" s="2" t="s">
        <v>1</v>
      </c>
    </row>
    <row r="4099" spans="1:7" x14ac:dyDescent="0.2">
      <c r="A4099" s="2" t="s">
        <v>1590</v>
      </c>
      <c r="B4099" s="3">
        <v>1.2352443623612699E-9</v>
      </c>
      <c r="C4099">
        <v>0.52848482659798501</v>
      </c>
      <c r="D4099">
        <v>0.94399999999999995</v>
      </c>
      <c r="E4099">
        <v>0.81</v>
      </c>
      <c r="F4099" s="3">
        <v>2.8473617796789498E-5</v>
      </c>
      <c r="G4099" s="2" t="s">
        <v>1</v>
      </c>
    </row>
    <row r="4100" spans="1:7" x14ac:dyDescent="0.2">
      <c r="A4100" s="2" t="s">
        <v>1591</v>
      </c>
      <c r="B4100" s="3">
        <v>4.7233553546483702E-5</v>
      </c>
      <c r="C4100">
        <v>0.22642793457160501</v>
      </c>
      <c r="D4100">
        <v>0.20799999999999999</v>
      </c>
      <c r="E4100">
        <v>4.4999999999999998E-2</v>
      </c>
      <c r="F4100">
        <v>1</v>
      </c>
      <c r="G4100" s="2" t="s">
        <v>1</v>
      </c>
    </row>
    <row r="4101" spans="1:7" x14ac:dyDescent="0.2">
      <c r="A4101" s="2" t="s">
        <v>4726</v>
      </c>
      <c r="B4101" s="3">
        <v>1.2785358568560699E-6</v>
      </c>
      <c r="C4101">
        <v>0.20636231151749901</v>
      </c>
      <c r="D4101">
        <v>0.16700000000000001</v>
      </c>
      <c r="E4101">
        <v>1.0999999999999999E-2</v>
      </c>
      <c r="F4101">
        <v>2.9471530036389301E-2</v>
      </c>
      <c r="G4101" s="2" t="s">
        <v>1</v>
      </c>
    </row>
    <row r="4102" spans="1:7" x14ac:dyDescent="0.2">
      <c r="A4102" s="2" t="s">
        <v>1593</v>
      </c>
      <c r="B4102" s="3">
        <v>3.39368007691197E-12</v>
      </c>
      <c r="C4102">
        <v>0.43814887878408998</v>
      </c>
      <c r="D4102">
        <v>0.38900000000000001</v>
      </c>
      <c r="E4102">
        <v>4.4999999999999998E-2</v>
      </c>
      <c r="F4102" s="3">
        <v>7.8227719452897906E-8</v>
      </c>
      <c r="G4102" s="2" t="s">
        <v>1</v>
      </c>
    </row>
    <row r="4103" spans="1:7" x14ac:dyDescent="0.2">
      <c r="A4103" s="2" t="s">
        <v>4727</v>
      </c>
      <c r="B4103" s="3">
        <v>2.3505053718226802E-6</v>
      </c>
      <c r="C4103">
        <v>0.25219845341570202</v>
      </c>
      <c r="D4103">
        <v>0.36099999999999999</v>
      </c>
      <c r="E4103">
        <v>9.5000000000000001E-2</v>
      </c>
      <c r="F4103">
        <v>5.4181499325884598E-2</v>
      </c>
      <c r="G4103" s="2" t="s">
        <v>1</v>
      </c>
    </row>
    <row r="4104" spans="1:7" x14ac:dyDescent="0.2">
      <c r="A4104" s="2" t="s">
        <v>4728</v>
      </c>
      <c r="B4104" s="3">
        <v>8.2389482379279699E-6</v>
      </c>
      <c r="C4104">
        <v>0.23954343436186301</v>
      </c>
      <c r="D4104">
        <v>0.41699999999999998</v>
      </c>
      <c r="E4104">
        <v>0.13400000000000001</v>
      </c>
      <c r="F4104">
        <v>0.18991599583247801</v>
      </c>
      <c r="G4104" s="2" t="s">
        <v>1</v>
      </c>
    </row>
    <row r="4105" spans="1:7" x14ac:dyDescent="0.2">
      <c r="A4105" s="2" t="s">
        <v>1594</v>
      </c>
      <c r="B4105" s="3">
        <v>4.8284291341744903E-9</v>
      </c>
      <c r="C4105">
        <v>0.364771944824128</v>
      </c>
      <c r="D4105">
        <v>0.375</v>
      </c>
      <c r="E4105">
        <v>7.2999999999999995E-2</v>
      </c>
      <c r="F4105">
        <v>1.11300119971856E-4</v>
      </c>
      <c r="G4105" s="2" t="s">
        <v>1</v>
      </c>
    </row>
    <row r="4106" spans="1:7" x14ac:dyDescent="0.2">
      <c r="A4106" s="2" t="s">
        <v>1595</v>
      </c>
      <c r="B4106" s="3">
        <v>6.9555878946696899E-6</v>
      </c>
      <c r="C4106">
        <v>0.30746450666251102</v>
      </c>
      <c r="D4106">
        <v>0.44400000000000001</v>
      </c>
      <c r="E4106">
        <v>0.156</v>
      </c>
      <c r="F4106">
        <v>0.160333256560031</v>
      </c>
      <c r="G4106" s="2" t="s">
        <v>1</v>
      </c>
    </row>
    <row r="4107" spans="1:7" x14ac:dyDescent="0.2">
      <c r="A4107" s="2" t="s">
        <v>4729</v>
      </c>
      <c r="B4107" s="3">
        <v>1.50843346041378E-5</v>
      </c>
      <c r="C4107">
        <v>0.21976859845739399</v>
      </c>
      <c r="D4107">
        <v>0.23599999999999999</v>
      </c>
      <c r="E4107">
        <v>0.05</v>
      </c>
      <c r="F4107">
        <v>0.34770899695998098</v>
      </c>
      <c r="G4107" s="2" t="s">
        <v>1</v>
      </c>
    </row>
    <row r="4108" spans="1:7" x14ac:dyDescent="0.2">
      <c r="A4108" s="2" t="s">
        <v>4730</v>
      </c>
      <c r="B4108" s="3">
        <v>2.4426172296910002E-5</v>
      </c>
      <c r="C4108">
        <v>0.22545281115436</v>
      </c>
      <c r="D4108">
        <v>0.18099999999999999</v>
      </c>
      <c r="E4108">
        <v>2.8000000000000001E-2</v>
      </c>
      <c r="F4108">
        <v>0.56304769761607198</v>
      </c>
      <c r="G4108" s="2" t="s">
        <v>1</v>
      </c>
    </row>
    <row r="4109" spans="1:7" x14ac:dyDescent="0.2">
      <c r="A4109" s="2" t="s">
        <v>4731</v>
      </c>
      <c r="B4109" s="3">
        <v>1.6256409217261601E-7</v>
      </c>
      <c r="C4109">
        <v>0.267096564343003</v>
      </c>
      <c r="D4109">
        <v>0.26400000000000001</v>
      </c>
      <c r="E4109">
        <v>3.9E-2</v>
      </c>
      <c r="F4109">
        <v>3.7472648886709699E-3</v>
      </c>
      <c r="G4109" s="2" t="s">
        <v>1</v>
      </c>
    </row>
    <row r="4110" spans="1:7" x14ac:dyDescent="0.2">
      <c r="A4110" s="2" t="s">
        <v>4732</v>
      </c>
      <c r="B4110" s="3">
        <v>6.6243591963810203E-6</v>
      </c>
      <c r="C4110">
        <v>0.22642793457160501</v>
      </c>
      <c r="D4110">
        <v>0.222</v>
      </c>
      <c r="E4110">
        <v>3.9E-2</v>
      </c>
      <c r="F4110">
        <v>0.152698103835779</v>
      </c>
      <c r="G4110" s="2" t="s">
        <v>1</v>
      </c>
    </row>
    <row r="4111" spans="1:7" x14ac:dyDescent="0.2">
      <c r="A4111" s="2" t="s">
        <v>1599</v>
      </c>
      <c r="B4111" s="3">
        <v>1.74088898379942E-6</v>
      </c>
      <c r="C4111">
        <v>0.25182980768969199</v>
      </c>
      <c r="D4111">
        <v>0.26400000000000001</v>
      </c>
      <c r="E4111">
        <v>0.05</v>
      </c>
      <c r="F4111">
        <v>4.0129231965560397E-2</v>
      </c>
      <c r="G4111" s="2" t="s">
        <v>1</v>
      </c>
    </row>
    <row r="4112" spans="1:7" x14ac:dyDescent="0.2">
      <c r="A4112" s="2" t="s">
        <v>1600</v>
      </c>
      <c r="B4112" s="3">
        <v>6.53255806154314E-11</v>
      </c>
      <c r="C4112">
        <v>0.36690915812143499</v>
      </c>
      <c r="D4112">
        <v>0.33300000000000002</v>
      </c>
      <c r="E4112">
        <v>3.4000000000000002E-2</v>
      </c>
      <c r="F4112" s="3">
        <v>1.5058199587663101E-6</v>
      </c>
      <c r="G4112" s="2" t="s">
        <v>1</v>
      </c>
    </row>
    <row r="4113" spans="1:7" x14ac:dyDescent="0.2">
      <c r="A4113" s="2" t="s">
        <v>4733</v>
      </c>
      <c r="B4113" s="3">
        <v>2.95150563568851E-9</v>
      </c>
      <c r="C4113">
        <v>0.281469298129567</v>
      </c>
      <c r="D4113">
        <v>0.20799999999999999</v>
      </c>
      <c r="E4113">
        <v>6.0000000000000001E-3</v>
      </c>
      <c r="F4113" s="3">
        <v>6.8035156408255794E-5</v>
      </c>
      <c r="G4113" s="2" t="s">
        <v>1</v>
      </c>
    </row>
    <row r="4114" spans="1:7" x14ac:dyDescent="0.2">
      <c r="A4114" s="2" t="s">
        <v>4734</v>
      </c>
      <c r="B4114" s="3">
        <v>1.5966354533486001E-6</v>
      </c>
      <c r="C4114">
        <v>0.23236089032534599</v>
      </c>
      <c r="D4114">
        <v>0.18099999999999999</v>
      </c>
      <c r="E4114">
        <v>1.7000000000000001E-2</v>
      </c>
      <c r="F4114">
        <v>3.6804043835138502E-2</v>
      </c>
      <c r="G4114" s="2" t="s">
        <v>1</v>
      </c>
    </row>
    <row r="4115" spans="1:7" x14ac:dyDescent="0.2">
      <c r="A4115" s="2" t="s">
        <v>1601</v>
      </c>
      <c r="B4115" s="3">
        <v>6.6482496749227501E-14</v>
      </c>
      <c r="C4115">
        <v>0.49027079940155599</v>
      </c>
      <c r="D4115">
        <v>0.59699999999999998</v>
      </c>
      <c r="E4115">
        <v>0.11700000000000001</v>
      </c>
      <c r="F4115" s="3">
        <v>1.53248803256644E-9</v>
      </c>
      <c r="G4115" s="2" t="s">
        <v>1</v>
      </c>
    </row>
    <row r="4116" spans="1:7" x14ac:dyDescent="0.2">
      <c r="A4116" s="2" t="s">
        <v>1603</v>
      </c>
      <c r="B4116" s="3">
        <v>5.6649358001799503E-5</v>
      </c>
      <c r="C4116">
        <v>0.239890194378167</v>
      </c>
      <c r="D4116">
        <v>0.26400000000000001</v>
      </c>
      <c r="E4116">
        <v>7.2999999999999995E-2</v>
      </c>
      <c r="F4116">
        <v>1</v>
      </c>
      <c r="G4116" s="2" t="s">
        <v>1</v>
      </c>
    </row>
    <row r="4117" spans="1:7" x14ac:dyDescent="0.2">
      <c r="A4117" s="2" t="s">
        <v>1604</v>
      </c>
      <c r="B4117" s="3">
        <v>7.2362260379151604E-6</v>
      </c>
      <c r="C4117">
        <v>0.235035355110705</v>
      </c>
      <c r="D4117">
        <v>0.222</v>
      </c>
      <c r="E4117">
        <v>3.9E-2</v>
      </c>
      <c r="F4117">
        <v>0.16680224639998201</v>
      </c>
      <c r="G4117" s="2" t="s">
        <v>1</v>
      </c>
    </row>
    <row r="4118" spans="1:7" x14ac:dyDescent="0.2">
      <c r="A4118" s="2" t="s">
        <v>4381</v>
      </c>
      <c r="B4118" s="3">
        <v>2.7778028792299301E-10</v>
      </c>
      <c r="C4118">
        <v>0.35491804408199901</v>
      </c>
      <c r="D4118">
        <v>0.44400000000000001</v>
      </c>
      <c r="E4118">
        <v>8.4000000000000005E-2</v>
      </c>
      <c r="F4118" s="3">
        <v>6.4031134169129102E-6</v>
      </c>
      <c r="G4118" s="2" t="s">
        <v>1</v>
      </c>
    </row>
    <row r="4119" spans="1:7" x14ac:dyDescent="0.2">
      <c r="A4119" s="2" t="s">
        <v>1605</v>
      </c>
      <c r="B4119" s="3">
        <v>3.2038640615651903E-5</v>
      </c>
      <c r="C4119">
        <v>0.22738178256726899</v>
      </c>
      <c r="D4119">
        <v>0.23599999999999999</v>
      </c>
      <c r="E4119">
        <v>5.6000000000000001E-2</v>
      </c>
      <c r="F4119">
        <v>0.73852270483139304</v>
      </c>
      <c r="G4119" s="2" t="s">
        <v>1</v>
      </c>
    </row>
    <row r="4120" spans="1:7" x14ac:dyDescent="0.2">
      <c r="A4120" s="2" t="s">
        <v>1606</v>
      </c>
      <c r="B4120" s="3">
        <v>3.4727543487987198E-11</v>
      </c>
      <c r="C4120">
        <v>0.63966093700370097</v>
      </c>
      <c r="D4120">
        <v>0.83299999999999996</v>
      </c>
      <c r="E4120">
        <v>0.29599999999999999</v>
      </c>
      <c r="F4120" s="3">
        <v>8.0050460494159197E-7</v>
      </c>
      <c r="G4120" s="2" t="s">
        <v>1</v>
      </c>
    </row>
    <row r="4121" spans="1:7" x14ac:dyDescent="0.2">
      <c r="A4121" s="2" t="s">
        <v>4735</v>
      </c>
      <c r="B4121" s="3">
        <v>1.2785358568560699E-6</v>
      </c>
      <c r="C4121">
        <v>0.20636231151749901</v>
      </c>
      <c r="D4121">
        <v>0.16700000000000001</v>
      </c>
      <c r="E4121">
        <v>1.0999999999999999E-2</v>
      </c>
      <c r="F4121">
        <v>2.9471530036389301E-2</v>
      </c>
      <c r="G4121" s="2" t="s">
        <v>1</v>
      </c>
    </row>
    <row r="4122" spans="1:7" x14ac:dyDescent="0.2">
      <c r="A4122" s="2" t="s">
        <v>1607</v>
      </c>
      <c r="B4122" s="3">
        <v>1.7036258619476001E-5</v>
      </c>
      <c r="C4122">
        <v>0.25115502047398103</v>
      </c>
      <c r="D4122">
        <v>0.222</v>
      </c>
      <c r="E4122">
        <v>4.4999999999999998E-2</v>
      </c>
      <c r="F4122">
        <v>0.392702797437541</v>
      </c>
      <c r="G4122" s="2" t="s">
        <v>1</v>
      </c>
    </row>
    <row r="4123" spans="1:7" x14ac:dyDescent="0.2">
      <c r="A4123" s="2" t="s">
        <v>1608</v>
      </c>
      <c r="B4123" s="3">
        <v>5.9367268915334303E-9</v>
      </c>
      <c r="C4123">
        <v>0.36327880278410801</v>
      </c>
      <c r="D4123">
        <v>0.40300000000000002</v>
      </c>
      <c r="E4123">
        <v>8.4000000000000005E-2</v>
      </c>
      <c r="F4123">
        <v>1.36847491576737E-4</v>
      </c>
      <c r="G4123" s="2" t="s">
        <v>1</v>
      </c>
    </row>
    <row r="4124" spans="1:7" x14ac:dyDescent="0.2">
      <c r="A4124" s="2" t="s">
        <v>1609</v>
      </c>
      <c r="B4124" s="3">
        <v>4.4994066769022498E-14</v>
      </c>
      <c r="C4124">
        <v>0.56421412990618403</v>
      </c>
      <c r="D4124">
        <v>0.43099999999999999</v>
      </c>
      <c r="E4124">
        <v>4.4999999999999998E-2</v>
      </c>
      <c r="F4124" s="3">
        <v>1.0371582330927399E-9</v>
      </c>
      <c r="G4124" s="2" t="s">
        <v>1</v>
      </c>
    </row>
    <row r="4125" spans="1:7" x14ac:dyDescent="0.2">
      <c r="A4125" s="2" t="s">
        <v>1610</v>
      </c>
      <c r="B4125" s="3">
        <v>3.5706509049315199E-10</v>
      </c>
      <c r="C4125">
        <v>0.542422334255798</v>
      </c>
      <c r="D4125">
        <v>0.72199999999999998</v>
      </c>
      <c r="E4125">
        <v>0.251</v>
      </c>
      <c r="F4125" s="3">
        <v>8.2307074009576499E-6</v>
      </c>
      <c r="G4125" s="2" t="s">
        <v>1</v>
      </c>
    </row>
    <row r="4126" spans="1:7" x14ac:dyDescent="0.2">
      <c r="A4126" s="2" t="s">
        <v>4736</v>
      </c>
      <c r="B4126" s="3">
        <v>8.2220870910323596E-10</v>
      </c>
      <c r="C4126">
        <v>0.37918223607366303</v>
      </c>
      <c r="D4126">
        <v>0.47199999999999998</v>
      </c>
      <c r="E4126">
        <v>0.106</v>
      </c>
      <c r="F4126" s="3">
        <v>1.89527329535387E-5</v>
      </c>
      <c r="G4126" s="2" t="s">
        <v>1</v>
      </c>
    </row>
    <row r="4127" spans="1:7" x14ac:dyDescent="0.2">
      <c r="A4127" s="2" t="s">
        <v>4737</v>
      </c>
      <c r="B4127" s="3">
        <v>3.18608263327754E-6</v>
      </c>
      <c r="C4127">
        <v>0.22177257383351301</v>
      </c>
      <c r="D4127">
        <v>0.25</v>
      </c>
      <c r="E4127">
        <v>4.4999999999999998E-2</v>
      </c>
      <c r="F4127">
        <v>7.3442390779680594E-2</v>
      </c>
      <c r="G4127" s="2" t="s">
        <v>1</v>
      </c>
    </row>
    <row r="4128" spans="1:7" x14ac:dyDescent="0.2">
      <c r="A4128" s="2" t="s">
        <v>1612</v>
      </c>
      <c r="B4128" s="3">
        <v>2.3186556651491798E-6</v>
      </c>
      <c r="C4128">
        <v>0.29939120612682901</v>
      </c>
      <c r="D4128">
        <v>0.34699999999999998</v>
      </c>
      <c r="E4128">
        <v>9.5000000000000001E-2</v>
      </c>
      <c r="F4128">
        <v>5.3447331737353797E-2</v>
      </c>
      <c r="G4128" s="2" t="s">
        <v>1</v>
      </c>
    </row>
    <row r="4129" spans="1:7" x14ac:dyDescent="0.2">
      <c r="A4129" s="2" t="s">
        <v>1613</v>
      </c>
      <c r="B4129" s="3">
        <v>1.9204263489549499E-5</v>
      </c>
      <c r="C4129">
        <v>0.211321042181396</v>
      </c>
      <c r="D4129">
        <v>0.30599999999999999</v>
      </c>
      <c r="E4129">
        <v>8.4000000000000005E-2</v>
      </c>
      <c r="F4129">
        <v>0.44267747769760502</v>
      </c>
      <c r="G4129" s="2" t="s">
        <v>1</v>
      </c>
    </row>
    <row r="4130" spans="1:7" x14ac:dyDescent="0.2">
      <c r="A4130" s="2" t="s">
        <v>4738</v>
      </c>
      <c r="B4130" s="3">
        <v>2.0721217355907799E-7</v>
      </c>
      <c r="C4130">
        <v>0.258849412263982</v>
      </c>
      <c r="D4130">
        <v>0.25</v>
      </c>
      <c r="E4130">
        <v>3.4000000000000002E-2</v>
      </c>
      <c r="F4130">
        <v>4.7764478127103101E-3</v>
      </c>
      <c r="G4130" s="2" t="s">
        <v>1</v>
      </c>
    </row>
    <row r="4131" spans="1:7" x14ac:dyDescent="0.2">
      <c r="A4131" s="2" t="s">
        <v>4383</v>
      </c>
      <c r="B4131" s="3">
        <v>4.7838914678158801E-5</v>
      </c>
      <c r="C4131">
        <v>0.20495640426878001</v>
      </c>
      <c r="D4131">
        <v>0.34699999999999998</v>
      </c>
      <c r="E4131">
        <v>0.112</v>
      </c>
      <c r="F4131">
        <v>1</v>
      </c>
      <c r="G4131" s="2" t="s">
        <v>1</v>
      </c>
    </row>
    <row r="4132" spans="1:7" x14ac:dyDescent="0.2">
      <c r="A4132" s="2" t="s">
        <v>4739</v>
      </c>
      <c r="B4132" s="3">
        <v>4.3119246620980798E-7</v>
      </c>
      <c r="C4132">
        <v>0.23236089032534599</v>
      </c>
      <c r="D4132">
        <v>0.19400000000000001</v>
      </c>
      <c r="E4132">
        <v>1.7000000000000001E-2</v>
      </c>
      <c r="F4132">
        <v>9.9394175386022798E-3</v>
      </c>
      <c r="G4132" s="2" t="s">
        <v>1</v>
      </c>
    </row>
    <row r="4133" spans="1:7" x14ac:dyDescent="0.2">
      <c r="A4133" s="2" t="s">
        <v>1615</v>
      </c>
      <c r="B4133">
        <v>5.2338929173979603E-4</v>
      </c>
      <c r="C4133">
        <v>0.200549302745999</v>
      </c>
      <c r="D4133">
        <v>0.34699999999999998</v>
      </c>
      <c r="E4133">
        <v>0.13400000000000001</v>
      </c>
      <c r="F4133">
        <v>1</v>
      </c>
      <c r="G4133" s="2" t="s">
        <v>1</v>
      </c>
    </row>
    <row r="4134" spans="1:7" x14ac:dyDescent="0.2">
      <c r="A4134" s="2" t="s">
        <v>4384</v>
      </c>
      <c r="B4134" s="3">
        <v>2.7080015375376098E-6</v>
      </c>
      <c r="C4134">
        <v>0.24912052043170599</v>
      </c>
      <c r="D4134">
        <v>0.33300000000000002</v>
      </c>
      <c r="E4134">
        <v>8.4000000000000005E-2</v>
      </c>
      <c r="F4134">
        <v>6.2422143441779501E-2</v>
      </c>
      <c r="G4134" s="2" t="s">
        <v>1</v>
      </c>
    </row>
    <row r="4135" spans="1:7" x14ac:dyDescent="0.2">
      <c r="A4135" s="2" t="s">
        <v>4740</v>
      </c>
      <c r="B4135" s="3">
        <v>6.7832602704139704E-6</v>
      </c>
      <c r="C4135">
        <v>0.20758187367560299</v>
      </c>
      <c r="D4135">
        <v>0.18099999999999999</v>
      </c>
      <c r="E4135">
        <v>2.1999999999999999E-2</v>
      </c>
      <c r="F4135">
        <v>0.15636093249331201</v>
      </c>
      <c r="G4135" s="2" t="s">
        <v>1</v>
      </c>
    </row>
    <row r="4136" spans="1:7" x14ac:dyDescent="0.2">
      <c r="A4136" s="2" t="s">
        <v>4741</v>
      </c>
      <c r="B4136" s="3">
        <v>8.1626699921979899E-6</v>
      </c>
      <c r="C4136">
        <v>0.21873354278160401</v>
      </c>
      <c r="D4136">
        <v>0.20799999999999999</v>
      </c>
      <c r="E4136">
        <v>3.4000000000000002E-2</v>
      </c>
      <c r="F4136">
        <v>0.18815770599015599</v>
      </c>
      <c r="G4136" s="2" t="s">
        <v>1</v>
      </c>
    </row>
    <row r="4137" spans="1:7" x14ac:dyDescent="0.2">
      <c r="A4137" s="2" t="s">
        <v>1617</v>
      </c>
      <c r="B4137">
        <v>5.0611199327296502E-4</v>
      </c>
      <c r="C4137">
        <v>0.20583102996449101</v>
      </c>
      <c r="D4137">
        <v>0.222</v>
      </c>
      <c r="E4137">
        <v>6.7000000000000004E-2</v>
      </c>
      <c r="F4137">
        <v>1</v>
      </c>
      <c r="G4137" s="2" t="s">
        <v>1</v>
      </c>
    </row>
    <row r="4138" spans="1:7" x14ac:dyDescent="0.2">
      <c r="A4138" s="2" t="s">
        <v>1618</v>
      </c>
      <c r="B4138" s="3">
        <v>7.4961580487060204E-6</v>
      </c>
      <c r="C4138">
        <v>0.25277926151855701</v>
      </c>
      <c r="D4138">
        <v>0.375</v>
      </c>
      <c r="E4138">
        <v>0.11700000000000001</v>
      </c>
      <c r="F4138">
        <v>0.172793939180722</v>
      </c>
      <c r="G4138" s="2" t="s">
        <v>1</v>
      </c>
    </row>
    <row r="4139" spans="1:7" x14ac:dyDescent="0.2">
      <c r="A4139" s="2" t="s">
        <v>1619</v>
      </c>
      <c r="B4139">
        <v>1.2648048033969499E-4</v>
      </c>
      <c r="C4139">
        <v>0.23925197492918801</v>
      </c>
      <c r="D4139">
        <v>0.43099999999999999</v>
      </c>
      <c r="E4139">
        <v>0.17299999999999999</v>
      </c>
      <c r="F4139">
        <v>1</v>
      </c>
      <c r="G4139" s="2" t="s">
        <v>1</v>
      </c>
    </row>
    <row r="4140" spans="1:7" x14ac:dyDescent="0.2">
      <c r="A4140" s="2" t="s">
        <v>1621</v>
      </c>
      <c r="B4140" s="3">
        <v>4.7292292753579002E-5</v>
      </c>
      <c r="C4140">
        <v>0.21055102612925899</v>
      </c>
      <c r="D4140">
        <v>0.375</v>
      </c>
      <c r="E4140">
        <v>0.128</v>
      </c>
      <c r="F4140">
        <v>1</v>
      </c>
      <c r="G4140" s="2" t="s">
        <v>1</v>
      </c>
    </row>
    <row r="4141" spans="1:7" x14ac:dyDescent="0.2">
      <c r="A4141" s="2" t="s">
        <v>4385</v>
      </c>
      <c r="B4141" s="3">
        <v>2.8392182252551702E-6</v>
      </c>
      <c r="C4141">
        <v>0.25755279167213202</v>
      </c>
      <c r="D4141">
        <v>0.43099999999999999</v>
      </c>
      <c r="E4141">
        <v>0.13400000000000001</v>
      </c>
      <c r="F4141">
        <v>6.5446819310356993E-2</v>
      </c>
      <c r="G4141" s="2" t="s">
        <v>1</v>
      </c>
    </row>
    <row r="4142" spans="1:7" x14ac:dyDescent="0.2">
      <c r="A4142" s="2" t="s">
        <v>1622</v>
      </c>
      <c r="B4142" s="3">
        <v>1.0330211364259599E-9</v>
      </c>
      <c r="C4142">
        <v>0.37833948354878599</v>
      </c>
      <c r="D4142">
        <v>0.36099999999999999</v>
      </c>
      <c r="E4142">
        <v>5.6000000000000001E-2</v>
      </c>
      <c r="F4142" s="3">
        <v>2.3812170215754799E-5</v>
      </c>
      <c r="G4142" s="2" t="s">
        <v>1</v>
      </c>
    </row>
    <row r="4143" spans="1:7" x14ac:dyDescent="0.2">
      <c r="A4143" s="2" t="s">
        <v>1623</v>
      </c>
      <c r="B4143" s="3">
        <v>6.9314049445956706E-8</v>
      </c>
      <c r="C4143">
        <v>0.41429267277978199</v>
      </c>
      <c r="D4143">
        <v>0.41699999999999998</v>
      </c>
      <c r="E4143">
        <v>0.10100000000000001</v>
      </c>
      <c r="F4143">
        <v>1.5977581537787501E-3</v>
      </c>
      <c r="G4143" s="2" t="s">
        <v>1</v>
      </c>
    </row>
    <row r="4144" spans="1:7" x14ac:dyDescent="0.2">
      <c r="A4144" s="2" t="s">
        <v>4742</v>
      </c>
      <c r="B4144" s="3">
        <v>4.8808722337502998E-6</v>
      </c>
      <c r="C4144">
        <v>0.20285946343319999</v>
      </c>
      <c r="D4144">
        <v>0.38900000000000001</v>
      </c>
      <c r="E4144">
        <v>0.11700000000000001</v>
      </c>
      <c r="F4144">
        <v>0.112508985860178</v>
      </c>
      <c r="G4144" s="2" t="s">
        <v>1</v>
      </c>
    </row>
    <row r="4145" spans="1:7" x14ac:dyDescent="0.2">
      <c r="A4145" s="2" t="s">
        <v>1628</v>
      </c>
      <c r="B4145" s="3">
        <v>1.95460923102933E-10</v>
      </c>
      <c r="C4145">
        <v>0.38048852455096799</v>
      </c>
      <c r="D4145">
        <v>0.65300000000000002</v>
      </c>
      <c r="E4145">
        <v>0.17299999999999999</v>
      </c>
      <c r="F4145" s="3">
        <v>4.5055697384457001E-6</v>
      </c>
      <c r="G4145" s="2" t="s">
        <v>1</v>
      </c>
    </row>
    <row r="4146" spans="1:7" x14ac:dyDescent="0.2">
      <c r="A4146" s="2" t="s">
        <v>1629</v>
      </c>
      <c r="B4146" s="3">
        <v>1.1703153820658999E-11</v>
      </c>
      <c r="C4146">
        <v>0.44144082554245501</v>
      </c>
      <c r="D4146">
        <v>0.63900000000000001</v>
      </c>
      <c r="E4146">
        <v>0.156</v>
      </c>
      <c r="F4146" s="3">
        <v>2.6976939872000998E-7</v>
      </c>
      <c r="G4146" s="2" t="s">
        <v>1</v>
      </c>
    </row>
    <row r="4147" spans="1:7" x14ac:dyDescent="0.2">
      <c r="A4147" s="2" t="s">
        <v>4743</v>
      </c>
      <c r="B4147">
        <v>6.8977413801773703E-3</v>
      </c>
      <c r="C4147">
        <v>-0.35249932424305802</v>
      </c>
      <c r="D4147">
        <v>0.72199999999999998</v>
      </c>
      <c r="E4147">
        <v>0.92700000000000005</v>
      </c>
      <c r="F4147">
        <v>1</v>
      </c>
      <c r="G4147" s="2" t="s">
        <v>1</v>
      </c>
    </row>
    <row r="4148" spans="1:7" x14ac:dyDescent="0.2">
      <c r="A4148" s="2" t="s">
        <v>4387</v>
      </c>
      <c r="B4148">
        <v>2.4937668496470501E-4</v>
      </c>
      <c r="C4148">
        <v>0.249760438402229</v>
      </c>
      <c r="D4148">
        <v>0.84699999999999998</v>
      </c>
      <c r="E4148">
        <v>0.65900000000000003</v>
      </c>
      <c r="F4148">
        <v>1</v>
      </c>
      <c r="G4148" s="2" t="s">
        <v>1</v>
      </c>
    </row>
    <row r="4149" spans="1:7" x14ac:dyDescent="0.2">
      <c r="A4149" s="2" t="s">
        <v>1631</v>
      </c>
      <c r="B4149" s="3">
        <v>3.3912842415920101E-10</v>
      </c>
      <c r="C4149">
        <v>0.44790812379363198</v>
      </c>
      <c r="D4149">
        <v>0.54200000000000004</v>
      </c>
      <c r="E4149">
        <v>0.13400000000000001</v>
      </c>
      <c r="F4149" s="3">
        <v>7.8172493052937501E-6</v>
      </c>
      <c r="G4149" s="2" t="s">
        <v>1</v>
      </c>
    </row>
    <row r="4150" spans="1:7" x14ac:dyDescent="0.2">
      <c r="A4150" s="2" t="s">
        <v>4744</v>
      </c>
      <c r="B4150" s="3">
        <v>5.12377095567358E-5</v>
      </c>
      <c r="C4150">
        <v>0.253769783384373</v>
      </c>
      <c r="D4150">
        <v>0.23599999999999999</v>
      </c>
      <c r="E4150">
        <v>5.6000000000000001E-2</v>
      </c>
      <c r="F4150">
        <v>1</v>
      </c>
      <c r="G4150" s="2" t="s">
        <v>1</v>
      </c>
    </row>
    <row r="4151" spans="1:7" x14ac:dyDescent="0.2">
      <c r="A4151" s="2" t="s">
        <v>1632</v>
      </c>
      <c r="B4151" s="3">
        <v>6.6384099164901998E-21</v>
      </c>
      <c r="C4151">
        <v>0.89885327654309999</v>
      </c>
      <c r="D4151">
        <v>0.91700000000000004</v>
      </c>
      <c r="E4151">
        <v>0.22900000000000001</v>
      </c>
      <c r="F4151" s="3">
        <v>1.53021986985016E-16</v>
      </c>
      <c r="G4151" s="2" t="s">
        <v>1</v>
      </c>
    </row>
    <row r="4152" spans="1:7" x14ac:dyDescent="0.2">
      <c r="A4152" s="2" t="s">
        <v>1633</v>
      </c>
      <c r="B4152" s="3">
        <v>2.8698834437354399E-8</v>
      </c>
      <c r="C4152">
        <v>0.41388656579866601</v>
      </c>
      <c r="D4152">
        <v>0.41699999999999998</v>
      </c>
      <c r="E4152">
        <v>0.10100000000000001</v>
      </c>
      <c r="F4152">
        <v>6.6153683261545705E-4</v>
      </c>
      <c r="G4152" s="2" t="s">
        <v>1</v>
      </c>
    </row>
    <row r="4153" spans="1:7" x14ac:dyDescent="0.2">
      <c r="A4153" s="2" t="s">
        <v>1634</v>
      </c>
      <c r="B4153" s="3">
        <v>5.9953217356155997E-10</v>
      </c>
      <c r="C4153">
        <v>0.43767399561953602</v>
      </c>
      <c r="D4153">
        <v>0.93100000000000005</v>
      </c>
      <c r="E4153">
        <v>0.80400000000000005</v>
      </c>
      <c r="F4153" s="3">
        <v>1.38198161327675E-5</v>
      </c>
      <c r="G4153" s="2" t="s">
        <v>1</v>
      </c>
    </row>
    <row r="4154" spans="1:7" x14ac:dyDescent="0.2">
      <c r="A4154" s="2" t="s">
        <v>4745</v>
      </c>
      <c r="B4154" s="3">
        <v>1.40684380678342E-6</v>
      </c>
      <c r="C4154">
        <v>0.24780158536417199</v>
      </c>
      <c r="D4154">
        <v>0.31900000000000001</v>
      </c>
      <c r="E4154">
        <v>7.2999999999999995E-2</v>
      </c>
      <c r="F4154">
        <v>3.2429156590164501E-2</v>
      </c>
      <c r="G4154" s="2" t="s">
        <v>1</v>
      </c>
    </row>
    <row r="4155" spans="1:7" x14ac:dyDescent="0.2">
      <c r="A4155" s="2" t="s">
        <v>1635</v>
      </c>
      <c r="B4155" s="3">
        <v>5.0646563612674898E-8</v>
      </c>
      <c r="C4155">
        <v>0.33159277755540301</v>
      </c>
      <c r="D4155">
        <v>0.59699999999999998</v>
      </c>
      <c r="E4155">
        <v>0.20100000000000001</v>
      </c>
      <c r="F4155">
        <v>1.1674539378357699E-3</v>
      </c>
      <c r="G4155" s="2" t="s">
        <v>1</v>
      </c>
    </row>
    <row r="4156" spans="1:7" x14ac:dyDescent="0.2">
      <c r="A4156" s="2" t="s">
        <v>4746</v>
      </c>
      <c r="B4156" s="3">
        <v>1.10549314741502E-6</v>
      </c>
      <c r="C4156">
        <v>0.22177257383351301</v>
      </c>
      <c r="D4156">
        <v>0.25</v>
      </c>
      <c r="E4156">
        <v>3.9E-2</v>
      </c>
      <c r="F4156">
        <v>2.5482722541063599E-2</v>
      </c>
      <c r="G4156" s="2" t="s">
        <v>1</v>
      </c>
    </row>
    <row r="4157" spans="1:7" x14ac:dyDescent="0.2">
      <c r="A4157" s="2" t="s">
        <v>1636</v>
      </c>
      <c r="B4157">
        <v>2.50442967748693E-4</v>
      </c>
      <c r="C4157">
        <v>0.206975571905432</v>
      </c>
      <c r="D4157">
        <v>0.222</v>
      </c>
      <c r="E4157">
        <v>6.0999999999999999E-2</v>
      </c>
      <c r="F4157">
        <v>1</v>
      </c>
      <c r="G4157" s="2" t="s">
        <v>1</v>
      </c>
    </row>
    <row r="4158" spans="1:7" x14ac:dyDescent="0.2">
      <c r="A4158" s="2" t="s">
        <v>4747</v>
      </c>
      <c r="B4158" s="3">
        <v>2.5564655070823399E-5</v>
      </c>
      <c r="C4158">
        <v>0.20877407000772999</v>
      </c>
      <c r="D4158">
        <v>0.18099999999999999</v>
      </c>
      <c r="E4158">
        <v>2.8000000000000001E-2</v>
      </c>
      <c r="F4158">
        <v>0.58929086403755004</v>
      </c>
      <c r="G4158" s="2" t="s">
        <v>1</v>
      </c>
    </row>
    <row r="4159" spans="1:7" x14ac:dyDescent="0.2">
      <c r="A4159" s="2" t="s">
        <v>1637</v>
      </c>
      <c r="B4159" s="3">
        <v>1.6529676841096101E-22</v>
      </c>
      <c r="C4159">
        <v>1.02438415862696</v>
      </c>
      <c r="D4159">
        <v>0.93100000000000005</v>
      </c>
      <c r="E4159">
        <v>0.22900000000000001</v>
      </c>
      <c r="F4159" s="3">
        <v>3.8102558086410602E-18</v>
      </c>
      <c r="G4159" s="2" t="s">
        <v>1</v>
      </c>
    </row>
    <row r="4160" spans="1:7" x14ac:dyDescent="0.2">
      <c r="A4160" s="2" t="s">
        <v>1638</v>
      </c>
      <c r="B4160" s="3">
        <v>2.3863591586654199E-25</v>
      </c>
      <c r="C4160">
        <v>0.72119262632118297</v>
      </c>
      <c r="D4160">
        <v>0.625</v>
      </c>
      <c r="E4160">
        <v>3.4000000000000002E-2</v>
      </c>
      <c r="F4160" s="3">
        <v>5.5007964966396502E-21</v>
      </c>
      <c r="G4160" s="2" t="s">
        <v>1</v>
      </c>
    </row>
    <row r="4161" spans="1:7" x14ac:dyDescent="0.2">
      <c r="A4161" s="2" t="s">
        <v>1641</v>
      </c>
      <c r="B4161" s="3">
        <v>1.34025654436993E-6</v>
      </c>
      <c r="C4161">
        <v>0.32006935075106802</v>
      </c>
      <c r="D4161">
        <v>0.47199999999999998</v>
      </c>
      <c r="E4161">
        <v>0.16200000000000001</v>
      </c>
      <c r="F4161">
        <v>3.0894253604271199E-2</v>
      </c>
      <c r="G4161" s="2" t="s">
        <v>1</v>
      </c>
    </row>
    <row r="4162" spans="1:7" x14ac:dyDescent="0.2">
      <c r="A4162" s="2" t="s">
        <v>1642</v>
      </c>
      <c r="B4162" s="3">
        <v>5.8137235120021E-8</v>
      </c>
      <c r="C4162">
        <v>0.42080597973845602</v>
      </c>
      <c r="D4162">
        <v>0.47199999999999998</v>
      </c>
      <c r="E4162">
        <v>0.14000000000000001</v>
      </c>
      <c r="F4162">
        <v>1.3401214067516E-3</v>
      </c>
      <c r="G4162" s="2" t="s">
        <v>1</v>
      </c>
    </row>
    <row r="4163" spans="1:7" x14ac:dyDescent="0.2">
      <c r="A4163" s="2" t="s">
        <v>1643</v>
      </c>
      <c r="B4163" s="3">
        <v>3.0885278290631601E-5</v>
      </c>
      <c r="C4163">
        <v>0.216279979195522</v>
      </c>
      <c r="D4163">
        <v>0.36099999999999999</v>
      </c>
      <c r="E4163">
        <v>0.11700000000000001</v>
      </c>
      <c r="F4163">
        <v>0.71193654987735</v>
      </c>
      <c r="G4163" s="2" t="s">
        <v>1</v>
      </c>
    </row>
    <row r="4164" spans="1:7" x14ac:dyDescent="0.2">
      <c r="A4164" s="2" t="s">
        <v>4748</v>
      </c>
      <c r="B4164" s="3">
        <v>3.8710105274984497E-6</v>
      </c>
      <c r="C4164">
        <v>0.24287131250192601</v>
      </c>
      <c r="D4164">
        <v>0.43099999999999999</v>
      </c>
      <c r="E4164">
        <v>0.14000000000000001</v>
      </c>
      <c r="F4164">
        <v>8.92306636693668E-2</v>
      </c>
      <c r="G4164" s="2" t="s">
        <v>1</v>
      </c>
    </row>
    <row r="4165" spans="1:7" x14ac:dyDescent="0.2">
      <c r="A4165" s="2" t="s">
        <v>4389</v>
      </c>
      <c r="B4165" s="3">
        <v>5.2952427763122605E-7</v>
      </c>
      <c r="C4165">
        <v>0.32098020060826299</v>
      </c>
      <c r="D4165">
        <v>0.375</v>
      </c>
      <c r="E4165">
        <v>0.10100000000000001</v>
      </c>
      <c r="F4165">
        <v>1.2206064123677401E-2</v>
      </c>
      <c r="G4165" s="2" t="s">
        <v>1</v>
      </c>
    </row>
    <row r="4166" spans="1:7" x14ac:dyDescent="0.2">
      <c r="A4166" s="2" t="s">
        <v>4749</v>
      </c>
      <c r="B4166" s="3">
        <v>1.8614008909581401E-6</v>
      </c>
      <c r="C4166">
        <v>0.22445569224</v>
      </c>
      <c r="D4166">
        <v>0.19400000000000001</v>
      </c>
      <c r="E4166">
        <v>2.1999999999999999E-2</v>
      </c>
      <c r="F4166">
        <v>4.2907151937476198E-2</v>
      </c>
      <c r="G4166" s="2" t="s">
        <v>1</v>
      </c>
    </row>
    <row r="4167" spans="1:7" x14ac:dyDescent="0.2">
      <c r="A4167" s="2" t="s">
        <v>1646</v>
      </c>
      <c r="B4167" s="3">
        <v>3.84205415953165E-8</v>
      </c>
      <c r="C4167">
        <v>-0.22160304863491201</v>
      </c>
      <c r="D4167">
        <v>1.4E-2</v>
      </c>
      <c r="E4167">
        <v>0.35799999999999998</v>
      </c>
      <c r="F4167">
        <v>8.8563190431364004E-4</v>
      </c>
      <c r="G4167" s="2" t="s">
        <v>1</v>
      </c>
    </row>
    <row r="4168" spans="1:7" x14ac:dyDescent="0.2">
      <c r="A4168" s="2" t="s">
        <v>1647</v>
      </c>
      <c r="B4168" s="3">
        <v>1.16245173639601E-5</v>
      </c>
      <c r="C4168">
        <v>0.281469298129566</v>
      </c>
      <c r="D4168">
        <v>0.43099999999999999</v>
      </c>
      <c r="E4168">
        <v>0.156</v>
      </c>
      <c r="F4168">
        <v>0.26795674975664402</v>
      </c>
      <c r="G4168" s="2" t="s">
        <v>1</v>
      </c>
    </row>
    <row r="4169" spans="1:7" x14ac:dyDescent="0.2">
      <c r="A4169" s="2" t="s">
        <v>4750</v>
      </c>
      <c r="B4169" s="3">
        <v>5.9140715907639601E-7</v>
      </c>
      <c r="C4169">
        <v>0.22545281115436</v>
      </c>
      <c r="D4169">
        <v>0.20799999999999999</v>
      </c>
      <c r="E4169">
        <v>2.1999999999999999E-2</v>
      </c>
      <c r="F4169">
        <v>1.3632526423870001E-2</v>
      </c>
      <c r="G4169" s="2" t="s">
        <v>1</v>
      </c>
    </row>
    <row r="4170" spans="1:7" x14ac:dyDescent="0.2">
      <c r="A4170" s="2" t="s">
        <v>4390</v>
      </c>
      <c r="B4170" s="3">
        <v>7.0481989186023897E-6</v>
      </c>
      <c r="C4170">
        <v>0.231855006955932</v>
      </c>
      <c r="D4170">
        <v>0.30599999999999999</v>
      </c>
      <c r="E4170">
        <v>7.8E-2</v>
      </c>
      <c r="F4170">
        <v>0.16246803327270401</v>
      </c>
      <c r="G4170" s="2" t="s">
        <v>1</v>
      </c>
    </row>
    <row r="4171" spans="1:7" x14ac:dyDescent="0.2">
      <c r="A4171" s="2" t="s">
        <v>4751</v>
      </c>
      <c r="B4171" s="3">
        <v>1.0298728722315299E-8</v>
      </c>
      <c r="C4171">
        <v>0.29812345996362699</v>
      </c>
      <c r="D4171">
        <v>0.25</v>
      </c>
      <c r="E4171">
        <v>2.1999999999999999E-2</v>
      </c>
      <c r="F4171">
        <v>2.3739599577809E-4</v>
      </c>
      <c r="G4171" s="2" t="s">
        <v>1</v>
      </c>
    </row>
    <row r="4172" spans="1:7" x14ac:dyDescent="0.2">
      <c r="A4172" s="2" t="s">
        <v>1649</v>
      </c>
      <c r="B4172" s="3">
        <v>3.2149927646930002E-7</v>
      </c>
      <c r="C4172">
        <v>0.29152296279348999</v>
      </c>
      <c r="D4172">
        <v>0.31900000000000001</v>
      </c>
      <c r="E4172">
        <v>6.7000000000000004E-2</v>
      </c>
      <c r="F4172">
        <v>7.4108798218938303E-3</v>
      </c>
      <c r="G4172" s="2" t="s">
        <v>1</v>
      </c>
    </row>
    <row r="4173" spans="1:7" x14ac:dyDescent="0.2">
      <c r="A4173" s="2" t="s">
        <v>1650</v>
      </c>
      <c r="B4173" s="3">
        <v>5.5493701916086004E-9</v>
      </c>
      <c r="C4173">
        <v>0.36733003478340398</v>
      </c>
      <c r="D4173">
        <v>0.47199999999999998</v>
      </c>
      <c r="E4173">
        <v>0.11700000000000001</v>
      </c>
      <c r="F4173">
        <v>1.2791853228677E-4</v>
      </c>
      <c r="G4173" s="2" t="s">
        <v>1</v>
      </c>
    </row>
    <row r="4174" spans="1:7" x14ac:dyDescent="0.2">
      <c r="A4174" s="2" t="s">
        <v>1652</v>
      </c>
      <c r="B4174" s="3">
        <v>1.38198097599316E-7</v>
      </c>
      <c r="C4174">
        <v>0.26808708620881899</v>
      </c>
      <c r="D4174">
        <v>0.27800000000000002</v>
      </c>
      <c r="E4174">
        <v>4.4999999999999998E-2</v>
      </c>
      <c r="F4174">
        <v>3.1856043477618201E-3</v>
      </c>
      <c r="G4174" s="2" t="s">
        <v>1</v>
      </c>
    </row>
    <row r="4175" spans="1:7" x14ac:dyDescent="0.2">
      <c r="A4175" s="2" t="s">
        <v>1653</v>
      </c>
      <c r="B4175" s="3">
        <v>2.8212304248786002E-7</v>
      </c>
      <c r="C4175">
        <v>0.27929211429797701</v>
      </c>
      <c r="D4175">
        <v>0.38900000000000001</v>
      </c>
      <c r="E4175">
        <v>0.10100000000000001</v>
      </c>
      <c r="F4175">
        <v>6.5032182523876497E-3</v>
      </c>
      <c r="G4175" s="2" t="s">
        <v>1</v>
      </c>
    </row>
    <row r="4176" spans="1:7" x14ac:dyDescent="0.2">
      <c r="A4176" s="2" t="s">
        <v>1655</v>
      </c>
      <c r="B4176" s="3">
        <v>4.7644568517177799E-7</v>
      </c>
      <c r="C4176">
        <v>0.28286388020131897</v>
      </c>
      <c r="D4176">
        <v>0.26400000000000001</v>
      </c>
      <c r="E4176">
        <v>4.4999999999999998E-2</v>
      </c>
      <c r="F4176">
        <v>1.09825494888947E-2</v>
      </c>
      <c r="G4176" s="2" t="s">
        <v>1</v>
      </c>
    </row>
    <row r="4177" spans="1:7" x14ac:dyDescent="0.2">
      <c r="A4177" s="2" t="s">
        <v>1656</v>
      </c>
      <c r="B4177" s="3">
        <v>3.75646110927629E-9</v>
      </c>
      <c r="C4177">
        <v>0.33299959876964902</v>
      </c>
      <c r="D4177">
        <v>0.5</v>
      </c>
      <c r="E4177">
        <v>0.123</v>
      </c>
      <c r="F4177" s="3">
        <v>8.6590185029927695E-5</v>
      </c>
      <c r="G4177" s="2" t="s">
        <v>1</v>
      </c>
    </row>
    <row r="4178" spans="1:7" x14ac:dyDescent="0.2">
      <c r="A4178" s="2" t="s">
        <v>1657</v>
      </c>
      <c r="B4178" s="3">
        <v>8.2897129993468698E-7</v>
      </c>
      <c r="C4178">
        <v>0.27754892875822401</v>
      </c>
      <c r="D4178">
        <v>0.34699999999999998</v>
      </c>
      <c r="E4178">
        <v>8.4000000000000005E-2</v>
      </c>
      <c r="F4178">
        <v>1.91086174347945E-2</v>
      </c>
      <c r="G4178" s="2" t="s">
        <v>1</v>
      </c>
    </row>
    <row r="4179" spans="1:7" x14ac:dyDescent="0.2">
      <c r="A4179" s="2" t="s">
        <v>4752</v>
      </c>
      <c r="B4179" s="3">
        <v>7.8784535939967695E-6</v>
      </c>
      <c r="C4179">
        <v>0.24614616918610999</v>
      </c>
      <c r="D4179">
        <v>0.36099999999999999</v>
      </c>
      <c r="E4179">
        <v>0.106</v>
      </c>
      <c r="F4179">
        <v>0.18160623379522001</v>
      </c>
      <c r="G4179" s="2" t="s">
        <v>1</v>
      </c>
    </row>
    <row r="4180" spans="1:7" x14ac:dyDescent="0.2">
      <c r="A4180" s="2" t="s">
        <v>4753</v>
      </c>
      <c r="B4180" s="3">
        <v>6.8048818174497104E-6</v>
      </c>
      <c r="C4180">
        <v>0.21659357446702901</v>
      </c>
      <c r="D4180">
        <v>0.19400000000000001</v>
      </c>
      <c r="E4180">
        <v>2.8000000000000001E-2</v>
      </c>
      <c r="F4180">
        <v>0.156859330774033</v>
      </c>
      <c r="G4180" s="2" t="s">
        <v>1</v>
      </c>
    </row>
    <row r="4181" spans="1:7" x14ac:dyDescent="0.2">
      <c r="A4181" s="2" t="s">
        <v>1659</v>
      </c>
      <c r="B4181" s="3">
        <v>7.1358916621521698E-8</v>
      </c>
      <c r="C4181">
        <v>0.38735293776296498</v>
      </c>
      <c r="D4181">
        <v>0.66700000000000004</v>
      </c>
      <c r="E4181">
        <v>0.246</v>
      </c>
      <c r="F4181">
        <v>1.6448943870427E-3</v>
      </c>
      <c r="G4181" s="2" t="s">
        <v>1</v>
      </c>
    </row>
    <row r="4182" spans="1:7" x14ac:dyDescent="0.2">
      <c r="A4182" s="2" t="s">
        <v>4754</v>
      </c>
      <c r="B4182" s="3">
        <v>1.6468267804649701E-6</v>
      </c>
      <c r="C4182">
        <v>0.21548707176095</v>
      </c>
      <c r="D4182">
        <v>0.18099999999999999</v>
      </c>
      <c r="E4182">
        <v>1.7000000000000001E-2</v>
      </c>
      <c r="F4182">
        <v>3.7961004116497901E-2</v>
      </c>
      <c r="G4182" s="2" t="s">
        <v>1</v>
      </c>
    </row>
    <row r="4183" spans="1:7" x14ac:dyDescent="0.2">
      <c r="A4183" s="2" t="s">
        <v>4391</v>
      </c>
      <c r="B4183" s="3">
        <v>1.78877538520935E-6</v>
      </c>
      <c r="C4183">
        <v>0.29733959955809602</v>
      </c>
      <c r="D4183">
        <v>0.54200000000000004</v>
      </c>
      <c r="E4183">
        <v>0.19600000000000001</v>
      </c>
      <c r="F4183">
        <v>4.1233061404460598E-2</v>
      </c>
      <c r="G4183" s="2" t="s">
        <v>1</v>
      </c>
    </row>
    <row r="4184" spans="1:7" x14ac:dyDescent="0.2">
      <c r="A4184" s="2" t="s">
        <v>1661</v>
      </c>
      <c r="B4184" s="3">
        <v>1.0127863915637899E-9</v>
      </c>
      <c r="C4184">
        <v>0.37426339380142598</v>
      </c>
      <c r="D4184">
        <v>0.55600000000000005</v>
      </c>
      <c r="E4184">
        <v>0.14000000000000001</v>
      </c>
      <c r="F4184" s="3">
        <v>2.3345739111936901E-5</v>
      </c>
      <c r="G4184" s="2" t="s">
        <v>1</v>
      </c>
    </row>
    <row r="4185" spans="1:7" x14ac:dyDescent="0.2">
      <c r="A4185" s="2" t="s">
        <v>1663</v>
      </c>
      <c r="B4185" s="3">
        <v>1.5081388761627599E-5</v>
      </c>
      <c r="C4185">
        <v>0.267096564343003</v>
      </c>
      <c r="D4185">
        <v>0.222</v>
      </c>
      <c r="E4185">
        <v>4.4999999999999998E-2</v>
      </c>
      <c r="F4185">
        <v>0.34764109234427698</v>
      </c>
      <c r="G4185" s="2" t="s">
        <v>1</v>
      </c>
    </row>
    <row r="4186" spans="1:7" x14ac:dyDescent="0.2">
      <c r="A4186" s="2" t="s">
        <v>1664</v>
      </c>
      <c r="B4186" s="3">
        <v>7.6731234581424404E-10</v>
      </c>
      <c r="C4186">
        <v>0.56972968025153403</v>
      </c>
      <c r="D4186">
        <v>0.81899999999999995</v>
      </c>
      <c r="E4186">
        <v>0.29599999999999999</v>
      </c>
      <c r="F4186" s="3">
        <v>1.7687316883364101E-5</v>
      </c>
      <c r="G4186" s="2" t="s">
        <v>1</v>
      </c>
    </row>
    <row r="4187" spans="1:7" x14ac:dyDescent="0.2">
      <c r="A4187" s="2" t="s">
        <v>1666</v>
      </c>
      <c r="B4187" s="3">
        <v>3.4467859266464297E-5</v>
      </c>
      <c r="C4187">
        <v>0.26077943936238202</v>
      </c>
      <c r="D4187">
        <v>0.5</v>
      </c>
      <c r="E4187">
        <v>0.20699999999999999</v>
      </c>
      <c r="F4187">
        <v>0.79451862395126804</v>
      </c>
      <c r="G4187" s="2" t="s">
        <v>1</v>
      </c>
    </row>
    <row r="4188" spans="1:7" x14ac:dyDescent="0.2">
      <c r="A4188" s="2" t="s">
        <v>4755</v>
      </c>
      <c r="B4188">
        <v>1.18193227036143E-4</v>
      </c>
      <c r="C4188">
        <v>0.20082811133530801</v>
      </c>
      <c r="D4188">
        <v>0.26400000000000001</v>
      </c>
      <c r="E4188">
        <v>7.8E-2</v>
      </c>
      <c r="F4188">
        <v>1</v>
      </c>
      <c r="G4188" s="2" t="s">
        <v>1</v>
      </c>
    </row>
    <row r="4189" spans="1:7" x14ac:dyDescent="0.2">
      <c r="A4189" s="2" t="s">
        <v>1667</v>
      </c>
      <c r="B4189" s="3">
        <v>2.2565046540675399E-6</v>
      </c>
      <c r="C4189">
        <v>0.25182980768969199</v>
      </c>
      <c r="D4189">
        <v>0.25</v>
      </c>
      <c r="E4189">
        <v>4.4999999999999998E-2</v>
      </c>
      <c r="F4189">
        <v>5.2014688780910902E-2</v>
      </c>
      <c r="G4189" s="2" t="s">
        <v>1</v>
      </c>
    </row>
    <row r="4190" spans="1:7" x14ac:dyDescent="0.2">
      <c r="A4190" s="2" t="s">
        <v>1668</v>
      </c>
      <c r="B4190" s="3">
        <v>1.0592176025171199E-5</v>
      </c>
      <c r="C4190">
        <v>0.27826686609122298</v>
      </c>
      <c r="D4190">
        <v>0.29199999999999998</v>
      </c>
      <c r="E4190">
        <v>7.2999999999999995E-2</v>
      </c>
      <c r="F4190">
        <v>0.24416024955622201</v>
      </c>
      <c r="G4190" s="2" t="s">
        <v>1</v>
      </c>
    </row>
    <row r="4191" spans="1:7" x14ac:dyDescent="0.2">
      <c r="A4191" s="2" t="s">
        <v>4392</v>
      </c>
      <c r="B4191" s="3">
        <v>7.3193361669116301E-7</v>
      </c>
      <c r="C4191">
        <v>0.32596360812251901</v>
      </c>
      <c r="D4191">
        <v>0.48599999999999999</v>
      </c>
      <c r="E4191">
        <v>0.16200000000000001</v>
      </c>
      <c r="F4191">
        <v>1.6871801798348001E-2</v>
      </c>
      <c r="G4191" s="2" t="s">
        <v>1</v>
      </c>
    </row>
    <row r="4192" spans="1:7" x14ac:dyDescent="0.2">
      <c r="A4192" s="2" t="s">
        <v>4756</v>
      </c>
      <c r="B4192" s="3">
        <v>1.0889284109289301E-11</v>
      </c>
      <c r="C4192">
        <v>0.41186593538524102</v>
      </c>
      <c r="D4192">
        <v>0.31900000000000001</v>
      </c>
      <c r="E4192">
        <v>2.1999999999999999E-2</v>
      </c>
      <c r="F4192" s="3">
        <v>2.51008888003227E-7</v>
      </c>
      <c r="G4192" s="2" t="s">
        <v>1</v>
      </c>
    </row>
    <row r="4193" spans="1:7" x14ac:dyDescent="0.2">
      <c r="A4193" s="2" t="s">
        <v>1669</v>
      </c>
      <c r="B4193" s="3">
        <v>7.2084174716471405E-20</v>
      </c>
      <c r="C4193">
        <v>0.77977741659654098</v>
      </c>
      <c r="D4193">
        <v>0.76400000000000001</v>
      </c>
      <c r="E4193">
        <v>0.14000000000000001</v>
      </c>
      <c r="F4193" s="3">
        <v>1.6616123113893801E-15</v>
      </c>
      <c r="G4193" s="2" t="s">
        <v>1</v>
      </c>
    </row>
    <row r="4194" spans="1:7" x14ac:dyDescent="0.2">
      <c r="A4194" s="2" t="s">
        <v>1670</v>
      </c>
      <c r="B4194" s="3">
        <v>6.2103930837060601E-9</v>
      </c>
      <c r="C4194">
        <v>0.47099173690667301</v>
      </c>
      <c r="D4194">
        <v>0.5</v>
      </c>
      <c r="E4194">
        <v>0.14000000000000001</v>
      </c>
      <c r="F4194">
        <v>1.4315577097250801E-4</v>
      </c>
      <c r="G4194" s="2" t="s">
        <v>1</v>
      </c>
    </row>
    <row r="4195" spans="1:7" x14ac:dyDescent="0.2">
      <c r="A4195" s="2" t="s">
        <v>1671</v>
      </c>
      <c r="B4195" s="3">
        <v>7.9089644739995196E-10</v>
      </c>
      <c r="C4195">
        <v>0.34458757304486098</v>
      </c>
      <c r="D4195">
        <v>0.30599999999999999</v>
      </c>
      <c r="E4195">
        <v>3.4000000000000002E-2</v>
      </c>
      <c r="F4195" s="3">
        <v>1.8230954009016299E-5</v>
      </c>
      <c r="G4195" s="2" t="s">
        <v>1</v>
      </c>
    </row>
    <row r="4196" spans="1:7" x14ac:dyDescent="0.2">
      <c r="A4196" s="2" t="s">
        <v>1672</v>
      </c>
      <c r="B4196" s="3">
        <v>6.7310080785118301E-16</v>
      </c>
      <c r="C4196">
        <v>0.86720764992663502</v>
      </c>
      <c r="D4196">
        <v>0.95799999999999996</v>
      </c>
      <c r="E4196">
        <v>0.33</v>
      </c>
      <c r="F4196" s="3">
        <v>1.55156467217776E-11</v>
      </c>
      <c r="G4196" s="2" t="s">
        <v>1</v>
      </c>
    </row>
    <row r="4197" spans="1:7" x14ac:dyDescent="0.2">
      <c r="A4197" s="2" t="s">
        <v>1673</v>
      </c>
      <c r="B4197" s="3">
        <v>6.0197372954980804E-8</v>
      </c>
      <c r="C4197">
        <v>0.348937722921145</v>
      </c>
      <c r="D4197">
        <v>0.55600000000000005</v>
      </c>
      <c r="E4197">
        <v>0.16800000000000001</v>
      </c>
      <c r="F4197">
        <v>1.38760964398526E-3</v>
      </c>
      <c r="G4197" s="2" t="s">
        <v>1</v>
      </c>
    </row>
    <row r="4198" spans="1:7" x14ac:dyDescent="0.2">
      <c r="A4198" s="2" t="s">
        <v>4757</v>
      </c>
      <c r="B4198" s="3">
        <v>2.0444957678685798E-6</v>
      </c>
      <c r="C4198">
        <v>0.215400912422581</v>
      </c>
      <c r="D4198">
        <v>0.27800000000000002</v>
      </c>
      <c r="E4198">
        <v>5.6000000000000001E-2</v>
      </c>
      <c r="F4198">
        <v>4.7127671945138699E-2</v>
      </c>
      <c r="G4198" s="2" t="s">
        <v>1</v>
      </c>
    </row>
    <row r="4199" spans="1:7" x14ac:dyDescent="0.2">
      <c r="A4199" s="2" t="s">
        <v>1676</v>
      </c>
      <c r="B4199" s="3">
        <v>8.6020891304090603E-9</v>
      </c>
      <c r="C4199">
        <v>0.34333455371442601</v>
      </c>
      <c r="D4199">
        <v>0.36099999999999999</v>
      </c>
      <c r="E4199">
        <v>6.7000000000000004E-2</v>
      </c>
      <c r="F4199">
        <v>1.9828675654505901E-4</v>
      </c>
      <c r="G4199" s="2" t="s">
        <v>1</v>
      </c>
    </row>
    <row r="4200" spans="1:7" x14ac:dyDescent="0.2">
      <c r="A4200" s="2" t="s">
        <v>1677</v>
      </c>
      <c r="B4200" s="3">
        <v>1.2543602846045701E-10</v>
      </c>
      <c r="C4200">
        <v>0.46718718628851502</v>
      </c>
      <c r="D4200">
        <v>0.58299999999999996</v>
      </c>
      <c r="E4200">
        <v>0.156</v>
      </c>
      <c r="F4200" s="3">
        <v>2.891425892042E-6</v>
      </c>
      <c r="G4200" s="2" t="s">
        <v>1</v>
      </c>
    </row>
    <row r="4201" spans="1:7" x14ac:dyDescent="0.2">
      <c r="A4201" s="2" t="s">
        <v>4758</v>
      </c>
      <c r="B4201" s="3">
        <v>3.6741381298398799E-5</v>
      </c>
      <c r="C4201">
        <v>0.20466170606718601</v>
      </c>
      <c r="D4201">
        <v>0.23599999999999999</v>
      </c>
      <c r="E4201">
        <v>5.6000000000000001E-2</v>
      </c>
      <c r="F4201">
        <v>0.84692558030939002</v>
      </c>
      <c r="G4201" s="2" t="s">
        <v>1</v>
      </c>
    </row>
    <row r="4202" spans="1:7" x14ac:dyDescent="0.2">
      <c r="A4202" s="2" t="s">
        <v>1680</v>
      </c>
      <c r="B4202">
        <v>5.0427054798551202E-4</v>
      </c>
      <c r="C4202">
        <v>0.21235274935988199</v>
      </c>
      <c r="D4202">
        <v>0.26400000000000001</v>
      </c>
      <c r="E4202">
        <v>8.8999999999999996E-2</v>
      </c>
      <c r="F4202">
        <v>1</v>
      </c>
      <c r="G4202" s="2" t="s">
        <v>1</v>
      </c>
    </row>
    <row r="4203" spans="1:7" x14ac:dyDescent="0.2">
      <c r="A4203" s="2" t="s">
        <v>1681</v>
      </c>
      <c r="B4203" s="3">
        <v>1.832478256544E-5</v>
      </c>
      <c r="C4203">
        <v>0.203466786128293</v>
      </c>
      <c r="D4203">
        <v>0.222</v>
      </c>
      <c r="E4203">
        <v>4.4999999999999998E-2</v>
      </c>
      <c r="F4203">
        <v>0.42240456291595702</v>
      </c>
      <c r="G4203" s="2" t="s">
        <v>1</v>
      </c>
    </row>
    <row r="4204" spans="1:7" x14ac:dyDescent="0.2">
      <c r="A4204" s="2" t="s">
        <v>1683</v>
      </c>
      <c r="B4204" s="3">
        <v>9.2657395496820803E-9</v>
      </c>
      <c r="C4204">
        <v>0.39075953920621498</v>
      </c>
      <c r="D4204">
        <v>0.40300000000000002</v>
      </c>
      <c r="E4204">
        <v>8.8999999999999996E-2</v>
      </c>
      <c r="F4204">
        <v>2.13584562359722E-4</v>
      </c>
      <c r="G4204" s="2" t="s">
        <v>1</v>
      </c>
    </row>
    <row r="4205" spans="1:7" x14ac:dyDescent="0.2">
      <c r="A4205" s="2" t="s">
        <v>1684</v>
      </c>
      <c r="B4205" s="3">
        <v>1.9664085521179101E-5</v>
      </c>
      <c r="C4205">
        <v>0.23178969560705001</v>
      </c>
      <c r="D4205">
        <v>0.44400000000000001</v>
      </c>
      <c r="E4205">
        <v>0.16200000000000001</v>
      </c>
      <c r="F4205">
        <v>0.453276835348699</v>
      </c>
      <c r="G4205" s="2" t="s">
        <v>1</v>
      </c>
    </row>
    <row r="4206" spans="1:7" x14ac:dyDescent="0.2">
      <c r="A4206" s="2" t="s">
        <v>1685</v>
      </c>
      <c r="B4206">
        <v>1.29258377347492E-4</v>
      </c>
      <c r="C4206">
        <v>0.20919339715525101</v>
      </c>
      <c r="D4206">
        <v>0.27800000000000002</v>
      </c>
      <c r="E4206">
        <v>8.4000000000000005E-2</v>
      </c>
      <c r="F4206">
        <v>1</v>
      </c>
      <c r="G4206" s="2" t="s">
        <v>1</v>
      </c>
    </row>
    <row r="4207" spans="1:7" x14ac:dyDescent="0.2">
      <c r="A4207" s="2" t="s">
        <v>1686</v>
      </c>
      <c r="B4207" s="3">
        <v>3.3505724178767402E-7</v>
      </c>
      <c r="C4207">
        <v>0.32134658074099098</v>
      </c>
      <c r="D4207">
        <v>0.30599999999999999</v>
      </c>
      <c r="E4207">
        <v>6.0999999999999999E-2</v>
      </c>
      <c r="F4207">
        <v>7.72340448044767E-3</v>
      </c>
      <c r="G4207" s="2" t="s">
        <v>1</v>
      </c>
    </row>
    <row r="4208" spans="1:7" x14ac:dyDescent="0.2">
      <c r="A4208" s="2" t="s">
        <v>4759</v>
      </c>
      <c r="B4208" s="3">
        <v>1.54062468383561E-7</v>
      </c>
      <c r="C4208">
        <v>0.249760438402229</v>
      </c>
      <c r="D4208">
        <v>0.20799999999999999</v>
      </c>
      <c r="E4208">
        <v>1.7000000000000001E-2</v>
      </c>
      <c r="F4208">
        <v>3.55129395870946E-3</v>
      </c>
      <c r="G4208" s="2" t="s">
        <v>1</v>
      </c>
    </row>
    <row r="4209" spans="1:7" x14ac:dyDescent="0.2">
      <c r="A4209" s="2" t="s">
        <v>1687</v>
      </c>
      <c r="B4209" s="3">
        <v>1.7749383221884499E-10</v>
      </c>
      <c r="C4209">
        <v>0.44715730668540798</v>
      </c>
      <c r="D4209">
        <v>0.77800000000000002</v>
      </c>
      <c r="E4209">
        <v>0.251</v>
      </c>
      <c r="F4209" s="3">
        <v>4.0914103264765897E-6</v>
      </c>
      <c r="G4209" s="2" t="s">
        <v>1</v>
      </c>
    </row>
    <row r="4210" spans="1:7" x14ac:dyDescent="0.2">
      <c r="A4210" s="2" t="s">
        <v>1688</v>
      </c>
      <c r="B4210" s="3">
        <v>3.0247218712512697E-36</v>
      </c>
      <c r="C4210">
        <v>1.4465732590257701</v>
      </c>
      <c r="D4210">
        <v>0.90300000000000002</v>
      </c>
      <c r="E4210">
        <v>6.7000000000000004E-2</v>
      </c>
      <c r="F4210" s="3">
        <v>6.9722863854213104E-32</v>
      </c>
      <c r="G4210" s="2" t="s">
        <v>1</v>
      </c>
    </row>
    <row r="4211" spans="1:7" x14ac:dyDescent="0.2">
      <c r="A4211" s="2" t="s">
        <v>1690</v>
      </c>
      <c r="B4211" s="3">
        <v>5.1487153144947898E-11</v>
      </c>
      <c r="C4211">
        <v>0.36635819571608003</v>
      </c>
      <c r="D4211">
        <v>0.36099999999999999</v>
      </c>
      <c r="E4211">
        <v>4.4999999999999998E-2</v>
      </c>
      <c r="F4211" s="3">
        <v>1.1868303671441999E-6</v>
      </c>
      <c r="G4211" s="2" t="s">
        <v>1</v>
      </c>
    </row>
    <row r="4212" spans="1:7" x14ac:dyDescent="0.2">
      <c r="A4212" s="2" t="s">
        <v>1691</v>
      </c>
      <c r="B4212" s="3">
        <v>1.2635079839619799E-7</v>
      </c>
      <c r="C4212">
        <v>0.37859646520975998</v>
      </c>
      <c r="D4212">
        <v>0.45800000000000002</v>
      </c>
      <c r="E4212">
        <v>0.13400000000000001</v>
      </c>
      <c r="F4212">
        <v>2.9125122538307502E-3</v>
      </c>
      <c r="G4212" s="2" t="s">
        <v>1</v>
      </c>
    </row>
    <row r="4213" spans="1:7" x14ac:dyDescent="0.2">
      <c r="A4213" s="2" t="s">
        <v>1692</v>
      </c>
      <c r="B4213" s="3">
        <v>4.8419040812812601E-5</v>
      </c>
      <c r="C4213">
        <v>0.24350144793054601</v>
      </c>
      <c r="D4213">
        <v>0.20799999999999999</v>
      </c>
      <c r="E4213">
        <v>4.4999999999999998E-2</v>
      </c>
      <c r="F4213">
        <v>1</v>
      </c>
      <c r="G4213" s="2" t="s">
        <v>1</v>
      </c>
    </row>
    <row r="4214" spans="1:7" x14ac:dyDescent="0.2">
      <c r="A4214" s="2" t="s">
        <v>1693</v>
      </c>
      <c r="B4214" s="3">
        <v>1.7334440750304401E-10</v>
      </c>
      <c r="C4214">
        <v>0.65012670739319001</v>
      </c>
      <c r="D4214">
        <v>0.75</v>
      </c>
      <c r="E4214">
        <v>0.27900000000000003</v>
      </c>
      <c r="F4214" s="3">
        <v>3.99576193735267E-6</v>
      </c>
      <c r="G4214" s="2" t="s">
        <v>1</v>
      </c>
    </row>
    <row r="4215" spans="1:7" x14ac:dyDescent="0.2">
      <c r="A4215" s="2" t="s">
        <v>4394</v>
      </c>
      <c r="B4215" s="3">
        <v>2.1236668537337698E-9</v>
      </c>
      <c r="C4215">
        <v>0.39741413138422799</v>
      </c>
      <c r="D4215">
        <v>0.76400000000000001</v>
      </c>
      <c r="E4215">
        <v>0.26300000000000001</v>
      </c>
      <c r="F4215" s="3">
        <v>4.8952644645417201E-5</v>
      </c>
      <c r="G4215" s="2" t="s">
        <v>1</v>
      </c>
    </row>
    <row r="4216" spans="1:7" x14ac:dyDescent="0.2">
      <c r="A4216" s="2" t="s">
        <v>1695</v>
      </c>
      <c r="B4216" s="3">
        <v>9.3818748329086403E-6</v>
      </c>
      <c r="C4216">
        <v>0.238339742814767</v>
      </c>
      <c r="D4216">
        <v>0.27800000000000002</v>
      </c>
      <c r="E4216">
        <v>6.7000000000000004E-2</v>
      </c>
      <c r="F4216">
        <v>0.216261596773377</v>
      </c>
      <c r="G4216" s="2" t="s">
        <v>1</v>
      </c>
    </row>
    <row r="4217" spans="1:7" x14ac:dyDescent="0.2">
      <c r="A4217" s="2" t="s">
        <v>1696</v>
      </c>
      <c r="B4217" s="3">
        <v>6.9990222721700703E-8</v>
      </c>
      <c r="C4217">
        <v>0.369385888413648</v>
      </c>
      <c r="D4217">
        <v>0.40300000000000002</v>
      </c>
      <c r="E4217">
        <v>0.10100000000000001</v>
      </c>
      <c r="F4217">
        <v>1.6133446239579199E-3</v>
      </c>
      <c r="G4217" s="2" t="s">
        <v>1</v>
      </c>
    </row>
    <row r="4218" spans="1:7" x14ac:dyDescent="0.2">
      <c r="A4218" s="2" t="s">
        <v>4395</v>
      </c>
      <c r="B4218">
        <v>2.4648878553094298E-4</v>
      </c>
      <c r="C4218">
        <v>0.288094774944607</v>
      </c>
      <c r="D4218">
        <v>0.80600000000000005</v>
      </c>
      <c r="E4218">
        <v>0.63700000000000001</v>
      </c>
      <c r="F4218">
        <v>1</v>
      </c>
      <c r="G4218" s="2" t="s">
        <v>1</v>
      </c>
    </row>
    <row r="4219" spans="1:7" x14ac:dyDescent="0.2">
      <c r="A4219" s="2" t="s">
        <v>1698</v>
      </c>
      <c r="B4219" s="3">
        <v>2.2942528219627902E-8</v>
      </c>
      <c r="C4219">
        <v>0.32796596103366699</v>
      </c>
      <c r="D4219">
        <v>0.41699999999999998</v>
      </c>
      <c r="E4219">
        <v>0.10100000000000001</v>
      </c>
      <c r="F4219">
        <v>5.2884821799064198E-4</v>
      </c>
      <c r="G4219" s="2" t="s">
        <v>1</v>
      </c>
    </row>
    <row r="4220" spans="1:7" x14ac:dyDescent="0.2">
      <c r="A4220" s="2" t="s">
        <v>4760</v>
      </c>
      <c r="B4220">
        <v>2.1132285152273898E-3</v>
      </c>
      <c r="C4220">
        <v>-0.44099672634152498</v>
      </c>
      <c r="D4220">
        <v>0.375</v>
      </c>
      <c r="E4220">
        <v>0.56399999999999995</v>
      </c>
      <c r="F4220">
        <v>1</v>
      </c>
      <c r="G4220" s="2" t="s">
        <v>1</v>
      </c>
    </row>
    <row r="4221" spans="1:7" x14ac:dyDescent="0.2">
      <c r="A4221" s="2" t="s">
        <v>1699</v>
      </c>
      <c r="B4221" s="3">
        <v>7.9035158693983499E-6</v>
      </c>
      <c r="C4221">
        <v>0.22560424340398899</v>
      </c>
      <c r="D4221">
        <v>0.38900000000000001</v>
      </c>
      <c r="E4221">
        <v>0.11700000000000001</v>
      </c>
      <c r="F4221">
        <v>0.182183944305501</v>
      </c>
      <c r="G4221" s="2" t="s">
        <v>1</v>
      </c>
    </row>
    <row r="4222" spans="1:7" x14ac:dyDescent="0.2">
      <c r="A4222" s="2" t="s">
        <v>1701</v>
      </c>
      <c r="B4222" s="3">
        <v>2.2672238587239798E-9</v>
      </c>
      <c r="C4222">
        <v>0.38789135726572099</v>
      </c>
      <c r="D4222">
        <v>0.45800000000000002</v>
      </c>
      <c r="E4222">
        <v>0.106</v>
      </c>
      <c r="F4222" s="3">
        <v>5.22617771674465E-5</v>
      </c>
      <c r="G4222" s="2" t="s">
        <v>1</v>
      </c>
    </row>
    <row r="4223" spans="1:7" x14ac:dyDescent="0.2">
      <c r="A4223" s="2" t="s">
        <v>1702</v>
      </c>
      <c r="B4223" s="3">
        <v>8.7817295825570201E-8</v>
      </c>
      <c r="C4223">
        <v>0.335264426614511</v>
      </c>
      <c r="D4223">
        <v>0.38900000000000001</v>
      </c>
      <c r="E4223">
        <v>9.5000000000000001E-2</v>
      </c>
      <c r="F4223">
        <v>2.0242764860752202E-3</v>
      </c>
      <c r="G4223" s="2" t="s">
        <v>1</v>
      </c>
    </row>
    <row r="4224" spans="1:7" x14ac:dyDescent="0.2">
      <c r="A4224" s="2" t="s">
        <v>4761</v>
      </c>
      <c r="B4224" s="3">
        <v>2.0406744593227601E-7</v>
      </c>
      <c r="C4224">
        <v>0.21435510227103</v>
      </c>
      <c r="D4224">
        <v>0.16700000000000001</v>
      </c>
      <c r="E4224">
        <v>6.0000000000000001E-3</v>
      </c>
      <c r="F4224">
        <v>4.7039586961849103E-3</v>
      </c>
      <c r="G4224" s="2" t="s">
        <v>1</v>
      </c>
    </row>
    <row r="4225" spans="1:7" x14ac:dyDescent="0.2">
      <c r="A4225" s="2" t="s">
        <v>4762</v>
      </c>
      <c r="B4225" s="3">
        <v>2.15248351308812E-5</v>
      </c>
      <c r="C4225">
        <v>0.23327231561365899</v>
      </c>
      <c r="D4225">
        <v>0.18099999999999999</v>
      </c>
      <c r="E4225">
        <v>2.8000000000000001E-2</v>
      </c>
      <c r="F4225">
        <v>0.49616897460194098</v>
      </c>
      <c r="G4225" s="2" t="s">
        <v>1</v>
      </c>
    </row>
    <row r="4226" spans="1:7" x14ac:dyDescent="0.2">
      <c r="A4226" s="2" t="s">
        <v>1704</v>
      </c>
      <c r="B4226" s="3">
        <v>4.3980018192486201E-13</v>
      </c>
      <c r="C4226">
        <v>0.62046660834899903</v>
      </c>
      <c r="D4226">
        <v>0.93100000000000005</v>
      </c>
      <c r="E4226">
        <v>0.313</v>
      </c>
      <c r="F4226" s="3">
        <v>1.0137833993550001E-8</v>
      </c>
      <c r="G4226" s="2" t="s">
        <v>1</v>
      </c>
    </row>
    <row r="4227" spans="1:7" x14ac:dyDescent="0.2">
      <c r="A4227" s="2" t="s">
        <v>1706</v>
      </c>
      <c r="B4227" s="3">
        <v>1.03234000154509E-19</v>
      </c>
      <c r="C4227">
        <v>1.42789540452478</v>
      </c>
      <c r="D4227">
        <v>0.86099999999999999</v>
      </c>
      <c r="E4227">
        <v>0.29099999999999998</v>
      </c>
      <c r="F4227" s="3">
        <v>2.3796469375615801E-15</v>
      </c>
      <c r="G4227" s="2" t="s">
        <v>1</v>
      </c>
    </row>
    <row r="4228" spans="1:7" x14ac:dyDescent="0.2">
      <c r="A4228" s="2" t="s">
        <v>1707</v>
      </c>
      <c r="B4228" s="3">
        <v>7.3514703383621697E-10</v>
      </c>
      <c r="C4228">
        <v>0.46144796423580198</v>
      </c>
      <c r="D4228">
        <v>0.38900000000000001</v>
      </c>
      <c r="E4228">
        <v>7.2999999999999995E-2</v>
      </c>
      <c r="F4228" s="3">
        <v>1.69458742769586E-5</v>
      </c>
      <c r="G4228" s="2" t="s">
        <v>1</v>
      </c>
    </row>
    <row r="4229" spans="1:7" x14ac:dyDescent="0.2">
      <c r="A4229" s="2" t="s">
        <v>1708</v>
      </c>
      <c r="B4229" s="3">
        <v>6.7785471476464297E-6</v>
      </c>
      <c r="C4229">
        <v>0.25944299179956798</v>
      </c>
      <c r="D4229">
        <v>0.40300000000000002</v>
      </c>
      <c r="E4229">
        <v>0.128</v>
      </c>
      <c r="F4229">
        <v>0.156252290300398</v>
      </c>
      <c r="G4229" s="2" t="s">
        <v>1</v>
      </c>
    </row>
    <row r="4230" spans="1:7" x14ac:dyDescent="0.2">
      <c r="A4230" s="2" t="s">
        <v>1709</v>
      </c>
      <c r="B4230" s="3">
        <v>3.4575968557919E-9</v>
      </c>
      <c r="C4230">
        <v>-0.70907037262136696</v>
      </c>
      <c r="D4230">
        <v>0.44400000000000001</v>
      </c>
      <c r="E4230">
        <v>0.91600000000000004</v>
      </c>
      <c r="F4230" s="3">
        <v>7.9701065122859106E-5</v>
      </c>
      <c r="G4230" s="2" t="s">
        <v>1</v>
      </c>
    </row>
    <row r="4231" spans="1:7" x14ac:dyDescent="0.2">
      <c r="A4231" s="2" t="s">
        <v>4763</v>
      </c>
      <c r="B4231" s="3">
        <v>2.1007300933196101E-5</v>
      </c>
      <c r="C4231">
        <v>0.30817712462754998</v>
      </c>
      <c r="D4231">
        <v>0.5</v>
      </c>
      <c r="E4231">
        <v>0.19</v>
      </c>
      <c r="F4231">
        <v>0.48423929381110298</v>
      </c>
      <c r="G4231" s="2" t="s">
        <v>1</v>
      </c>
    </row>
    <row r="4232" spans="1:7" x14ac:dyDescent="0.2">
      <c r="A4232" s="2" t="s">
        <v>1710</v>
      </c>
      <c r="B4232" s="3">
        <v>1.8726806484318401E-5</v>
      </c>
      <c r="C4232">
        <v>0.22831504411587</v>
      </c>
      <c r="D4232">
        <v>0.23599999999999999</v>
      </c>
      <c r="E4232">
        <v>0.05</v>
      </c>
      <c r="F4232">
        <v>0.43167161627002298</v>
      </c>
      <c r="G4232" s="2" t="s">
        <v>1</v>
      </c>
    </row>
    <row r="4233" spans="1:7" x14ac:dyDescent="0.2">
      <c r="A4233" s="2" t="s">
        <v>1711</v>
      </c>
      <c r="B4233" s="3">
        <v>3.1343670130190198E-6</v>
      </c>
      <c r="C4233">
        <v>0.26114931374997102</v>
      </c>
      <c r="D4233">
        <v>0.29199999999999998</v>
      </c>
      <c r="E4233">
        <v>6.7000000000000004E-2</v>
      </c>
      <c r="F4233">
        <v>7.2250294017101299E-2</v>
      </c>
      <c r="G4233" s="2" t="s">
        <v>1</v>
      </c>
    </row>
    <row r="4234" spans="1:7" x14ac:dyDescent="0.2">
      <c r="A4234" s="2" t="s">
        <v>1712</v>
      </c>
      <c r="B4234" s="3">
        <v>1.21895277288142E-5</v>
      </c>
      <c r="C4234">
        <v>0.27521030765788401</v>
      </c>
      <c r="D4234">
        <v>0.23599999999999999</v>
      </c>
      <c r="E4234">
        <v>0.05</v>
      </c>
      <c r="F4234">
        <v>0.28098080367689598</v>
      </c>
      <c r="G4234" s="2" t="s">
        <v>1</v>
      </c>
    </row>
    <row r="4235" spans="1:7" x14ac:dyDescent="0.2">
      <c r="A4235" s="2" t="s">
        <v>4764</v>
      </c>
      <c r="B4235" s="3">
        <v>4.4706536083012998E-5</v>
      </c>
      <c r="C4235">
        <v>0.220781371430463</v>
      </c>
      <c r="D4235">
        <v>0.23599999999999999</v>
      </c>
      <c r="E4235">
        <v>5.6000000000000001E-2</v>
      </c>
      <c r="F4235">
        <v>1</v>
      </c>
      <c r="G4235" s="2" t="s">
        <v>1</v>
      </c>
    </row>
    <row r="4236" spans="1:7" x14ac:dyDescent="0.2">
      <c r="A4236" s="2" t="s">
        <v>1713</v>
      </c>
      <c r="B4236" s="3">
        <v>5.64902203514912E-8</v>
      </c>
      <c r="C4236">
        <v>0.42334191823794098</v>
      </c>
      <c r="D4236">
        <v>0.93100000000000005</v>
      </c>
      <c r="E4236">
        <v>0.82099999999999995</v>
      </c>
      <c r="F4236">
        <v>1.3021560693222199E-3</v>
      </c>
      <c r="G4236" s="2" t="s">
        <v>1</v>
      </c>
    </row>
    <row r="4237" spans="1:7" x14ac:dyDescent="0.2">
      <c r="A4237" s="2" t="s">
        <v>4765</v>
      </c>
      <c r="B4237" s="3">
        <v>2.5295455656392999E-6</v>
      </c>
      <c r="C4237">
        <v>0.22642793457160501</v>
      </c>
      <c r="D4237">
        <v>0.222</v>
      </c>
      <c r="E4237">
        <v>3.4000000000000002E-2</v>
      </c>
      <c r="F4237">
        <v>5.83085548335514E-2</v>
      </c>
      <c r="G4237" s="2" t="s">
        <v>1</v>
      </c>
    </row>
    <row r="4238" spans="1:7" x14ac:dyDescent="0.2">
      <c r="A4238" s="2" t="s">
        <v>4398</v>
      </c>
      <c r="B4238">
        <v>2.2454099986164598E-3</v>
      </c>
      <c r="C4238">
        <v>-0.91206297795956104</v>
      </c>
      <c r="D4238">
        <v>0.59699999999999998</v>
      </c>
      <c r="E4238">
        <v>0.626</v>
      </c>
      <c r="F4238">
        <v>1</v>
      </c>
      <c r="G4238" s="2" t="s">
        <v>1</v>
      </c>
    </row>
    <row r="4239" spans="1:7" x14ac:dyDescent="0.2">
      <c r="A4239" s="2" t="s">
        <v>1715</v>
      </c>
      <c r="B4239" s="3">
        <v>1.06986003415216E-8</v>
      </c>
      <c r="C4239">
        <v>0.30690434550583701</v>
      </c>
      <c r="D4239">
        <v>0.40300000000000002</v>
      </c>
      <c r="E4239">
        <v>8.4000000000000005E-2</v>
      </c>
      <c r="F4239">
        <v>2.46613436472414E-4</v>
      </c>
      <c r="G4239" s="2" t="s">
        <v>1</v>
      </c>
    </row>
    <row r="4240" spans="1:7" x14ac:dyDescent="0.2">
      <c r="A4240" s="2" t="s">
        <v>1716</v>
      </c>
      <c r="B4240" s="3">
        <v>1.8211037287983999E-9</v>
      </c>
      <c r="C4240">
        <v>0.40700018021342599</v>
      </c>
      <c r="D4240">
        <v>0.375</v>
      </c>
      <c r="E4240">
        <v>6.7000000000000004E-2</v>
      </c>
      <c r="F4240" s="3">
        <v>4.1978262052531899E-5</v>
      </c>
      <c r="G4240" s="2" t="s">
        <v>1</v>
      </c>
    </row>
    <row r="4241" spans="1:7" x14ac:dyDescent="0.2">
      <c r="A4241" s="2" t="s">
        <v>4766</v>
      </c>
      <c r="B4241" s="3">
        <v>2.0054981471434701E-5</v>
      </c>
      <c r="C4241">
        <v>0.225534901401097</v>
      </c>
      <c r="D4241">
        <v>0.29199999999999998</v>
      </c>
      <c r="E4241">
        <v>7.8E-2</v>
      </c>
      <c r="F4241">
        <v>0.46228737789804197</v>
      </c>
      <c r="G4241" s="2" t="s">
        <v>1</v>
      </c>
    </row>
    <row r="4242" spans="1:7" x14ac:dyDescent="0.2">
      <c r="A4242" s="2" t="s">
        <v>1717</v>
      </c>
      <c r="B4242" s="3">
        <v>1.8025758875230702E-8</v>
      </c>
      <c r="C4242">
        <v>0.39714627947129599</v>
      </c>
      <c r="D4242">
        <v>0.38900000000000001</v>
      </c>
      <c r="E4242">
        <v>8.4000000000000005E-2</v>
      </c>
      <c r="F4242">
        <v>4.15511767832942E-4</v>
      </c>
      <c r="G4242" s="2" t="s">
        <v>1</v>
      </c>
    </row>
    <row r="4243" spans="1:7" x14ac:dyDescent="0.2">
      <c r="A4243" s="2" t="s">
        <v>4767</v>
      </c>
      <c r="B4243" s="3">
        <v>7.8350452899685904E-6</v>
      </c>
      <c r="C4243">
        <v>0.20877407000772999</v>
      </c>
      <c r="D4243">
        <v>0.19400000000000001</v>
      </c>
      <c r="E4243">
        <v>2.8000000000000001E-2</v>
      </c>
      <c r="F4243">
        <v>0.18060562897906601</v>
      </c>
      <c r="G4243" s="2" t="s">
        <v>1</v>
      </c>
    </row>
    <row r="4244" spans="1:7" x14ac:dyDescent="0.2">
      <c r="A4244" s="2" t="s">
        <v>4768</v>
      </c>
      <c r="B4244">
        <v>1.2865699990941099E-4</v>
      </c>
      <c r="C4244">
        <v>0.21107997023816899</v>
      </c>
      <c r="D4244">
        <v>0.20799999999999999</v>
      </c>
      <c r="E4244">
        <v>0.05</v>
      </c>
      <c r="F4244">
        <v>1</v>
      </c>
      <c r="G4244" s="2" t="s">
        <v>1</v>
      </c>
    </row>
    <row r="4245" spans="1:7" x14ac:dyDescent="0.2">
      <c r="A4245" s="2" t="s">
        <v>1719</v>
      </c>
      <c r="B4245" s="3">
        <v>4.4743935065991503E-6</v>
      </c>
      <c r="C4245">
        <v>0.25182980768969199</v>
      </c>
      <c r="D4245">
        <v>0.25</v>
      </c>
      <c r="E4245">
        <v>0.05</v>
      </c>
      <c r="F4245">
        <v>0.103139244720617</v>
      </c>
      <c r="G4245" s="2" t="s">
        <v>1</v>
      </c>
    </row>
    <row r="4246" spans="1:7" x14ac:dyDescent="0.2">
      <c r="A4246" s="2" t="s">
        <v>1720</v>
      </c>
      <c r="B4246" s="3">
        <v>1.1797264167329701E-8</v>
      </c>
      <c r="C4246">
        <v>0.31389077582194402</v>
      </c>
      <c r="D4246">
        <v>0.27800000000000002</v>
      </c>
      <c r="E4246">
        <v>3.4000000000000002E-2</v>
      </c>
      <c r="F4246">
        <v>2.71938736321116E-4</v>
      </c>
      <c r="G4246" s="2" t="s">
        <v>1</v>
      </c>
    </row>
    <row r="4247" spans="1:7" x14ac:dyDescent="0.2">
      <c r="A4247" s="2" t="s">
        <v>1721</v>
      </c>
      <c r="B4247" s="3">
        <v>8.3682988261425604E-9</v>
      </c>
      <c r="C4247">
        <v>0.39714627947129599</v>
      </c>
      <c r="D4247">
        <v>0.43099999999999999</v>
      </c>
      <c r="E4247">
        <v>0.106</v>
      </c>
      <c r="F4247">
        <v>1.9289765624141199E-4</v>
      </c>
      <c r="G4247" s="2" t="s">
        <v>1</v>
      </c>
    </row>
    <row r="4248" spans="1:7" x14ac:dyDescent="0.2">
      <c r="A4248" s="2" t="s">
        <v>1722</v>
      </c>
      <c r="B4248" s="3">
        <v>4.9245529142983203E-7</v>
      </c>
      <c r="C4248">
        <v>0.21604345242379999</v>
      </c>
      <c r="D4248">
        <v>0.52800000000000002</v>
      </c>
      <c r="E4248">
        <v>0.16200000000000001</v>
      </c>
      <c r="F4248">
        <v>1.13515869227491E-2</v>
      </c>
      <c r="G4248" s="2" t="s">
        <v>1</v>
      </c>
    </row>
    <row r="4249" spans="1:7" x14ac:dyDescent="0.2">
      <c r="A4249" s="2" t="s">
        <v>4769</v>
      </c>
      <c r="B4249" s="3">
        <v>2.15818394749181E-6</v>
      </c>
      <c r="C4249">
        <v>0.23416358335120999</v>
      </c>
      <c r="D4249">
        <v>0.20799999999999999</v>
      </c>
      <c r="E4249">
        <v>2.8000000000000001E-2</v>
      </c>
      <c r="F4249">
        <v>4.9748298173633798E-2</v>
      </c>
      <c r="G4249" s="2" t="s">
        <v>1</v>
      </c>
    </row>
    <row r="4250" spans="1:7" x14ac:dyDescent="0.2">
      <c r="A4250" s="2" t="s">
        <v>4399</v>
      </c>
      <c r="B4250" s="3">
        <v>7.0959795264417696E-16</v>
      </c>
      <c r="C4250">
        <v>0.58618810298470603</v>
      </c>
      <c r="D4250">
        <v>0.55600000000000005</v>
      </c>
      <c r="E4250">
        <v>7.2999999999999995E-2</v>
      </c>
      <c r="F4250" s="3">
        <v>1.6356942406400899E-11</v>
      </c>
      <c r="G4250" s="2" t="s">
        <v>1</v>
      </c>
    </row>
    <row r="4251" spans="1:7" x14ac:dyDescent="0.2">
      <c r="A4251" s="2" t="s">
        <v>1724</v>
      </c>
      <c r="B4251" s="3">
        <v>8.6561477660561603E-10</v>
      </c>
      <c r="C4251">
        <v>0.41207116976084801</v>
      </c>
      <c r="D4251">
        <v>0.47199999999999998</v>
      </c>
      <c r="E4251">
        <v>0.106</v>
      </c>
      <c r="F4251" s="3">
        <v>1.9953286215536101E-5</v>
      </c>
      <c r="G4251" s="2" t="s">
        <v>1</v>
      </c>
    </row>
    <row r="4252" spans="1:7" x14ac:dyDescent="0.2">
      <c r="A4252" s="2" t="s">
        <v>1725</v>
      </c>
      <c r="B4252" s="3">
        <v>7.3756522438110596E-13</v>
      </c>
      <c r="C4252">
        <v>0.56565406932071804</v>
      </c>
      <c r="D4252">
        <v>0.75</v>
      </c>
      <c r="E4252">
        <v>0.20100000000000001</v>
      </c>
      <c r="F4252" s="3">
        <v>1.7001615987208902E-8</v>
      </c>
      <c r="G4252" s="2" t="s">
        <v>1</v>
      </c>
    </row>
    <row r="4253" spans="1:7" x14ac:dyDescent="0.2">
      <c r="A4253" s="2" t="s">
        <v>1726</v>
      </c>
      <c r="B4253" s="3">
        <v>2.4312318156952E-5</v>
      </c>
      <c r="C4253">
        <v>0.23588826382067099</v>
      </c>
      <c r="D4253">
        <v>0.20799999999999999</v>
      </c>
      <c r="E4253">
        <v>3.9E-2</v>
      </c>
      <c r="F4253">
        <v>0.56042324583590097</v>
      </c>
      <c r="G4253" s="2" t="s">
        <v>1</v>
      </c>
    </row>
    <row r="4254" spans="1:7" x14ac:dyDescent="0.2">
      <c r="A4254" s="2" t="s">
        <v>1728</v>
      </c>
      <c r="B4254" s="3">
        <v>4.0863029312534299E-17</v>
      </c>
      <c r="C4254">
        <v>0.61978066061753501</v>
      </c>
      <c r="D4254">
        <v>0.56899999999999995</v>
      </c>
      <c r="E4254">
        <v>7.2999999999999995E-2</v>
      </c>
      <c r="F4254" s="3">
        <v>9.4193368868322705E-13</v>
      </c>
      <c r="G4254" s="2" t="s">
        <v>1</v>
      </c>
    </row>
    <row r="4255" spans="1:7" x14ac:dyDescent="0.2">
      <c r="A4255" s="2" t="s">
        <v>1729</v>
      </c>
      <c r="B4255" s="3">
        <v>1.20127593237021E-9</v>
      </c>
      <c r="C4255">
        <v>0.40135361707228301</v>
      </c>
      <c r="D4255">
        <v>0.52800000000000002</v>
      </c>
      <c r="E4255">
        <v>0.13400000000000001</v>
      </c>
      <c r="F4255" s="3">
        <v>2.76906115170658E-5</v>
      </c>
      <c r="G4255" s="2" t="s">
        <v>1</v>
      </c>
    </row>
    <row r="4256" spans="1:7" x14ac:dyDescent="0.2">
      <c r="A4256" s="2" t="s">
        <v>1730</v>
      </c>
      <c r="B4256" s="3">
        <v>1.8223149663654801E-29</v>
      </c>
      <c r="C4256">
        <v>1.41968543984454</v>
      </c>
      <c r="D4256">
        <v>0.65300000000000002</v>
      </c>
      <c r="E4256">
        <v>2.1999999999999999E-2</v>
      </c>
      <c r="F4256" s="3">
        <v>4.2006182289690696E-25</v>
      </c>
      <c r="G4256" s="2" t="s">
        <v>1</v>
      </c>
    </row>
    <row r="4257" spans="1:7" x14ac:dyDescent="0.2">
      <c r="A4257" s="2" t="s">
        <v>1731</v>
      </c>
      <c r="B4257" s="3">
        <v>5.2165992050367897E-9</v>
      </c>
      <c r="C4257">
        <v>0.43330594276671502</v>
      </c>
      <c r="D4257">
        <v>0.375</v>
      </c>
      <c r="E4257">
        <v>7.2999999999999995E-2</v>
      </c>
      <c r="F4257">
        <v>1.20247828275303E-4</v>
      </c>
      <c r="G4257" s="2" t="s">
        <v>1</v>
      </c>
    </row>
    <row r="4258" spans="1:7" x14ac:dyDescent="0.2">
      <c r="A4258" s="2" t="s">
        <v>1732</v>
      </c>
      <c r="B4258" s="3">
        <v>1.85740789678959E-6</v>
      </c>
      <c r="C4258">
        <v>0.258849412263982</v>
      </c>
      <c r="D4258">
        <v>0.23599999999999999</v>
      </c>
      <c r="E4258">
        <v>3.9E-2</v>
      </c>
      <c r="F4258">
        <v>4.2815109428896797E-2</v>
      </c>
      <c r="G4258" s="2" t="s">
        <v>1</v>
      </c>
    </row>
    <row r="4259" spans="1:7" x14ac:dyDescent="0.2">
      <c r="A4259" s="2" t="s">
        <v>1733</v>
      </c>
      <c r="B4259" s="3">
        <v>2.5688675602755101E-18</v>
      </c>
      <c r="C4259">
        <v>2.1601347112731402</v>
      </c>
      <c r="D4259">
        <v>0.44400000000000001</v>
      </c>
      <c r="E4259">
        <v>2.1999999999999999E-2</v>
      </c>
      <c r="F4259" s="3">
        <v>5.9214966131910705E-14</v>
      </c>
      <c r="G4259" s="2" t="s">
        <v>1</v>
      </c>
    </row>
    <row r="4260" spans="1:7" x14ac:dyDescent="0.2">
      <c r="A4260" s="2" t="s">
        <v>1734</v>
      </c>
      <c r="B4260" s="3">
        <v>3.63779810746721E-7</v>
      </c>
      <c r="C4260">
        <v>0.31389077582194402</v>
      </c>
      <c r="D4260">
        <v>0.34699999999999998</v>
      </c>
      <c r="E4260">
        <v>8.4000000000000005E-2</v>
      </c>
      <c r="F4260">
        <v>8.3854884175226692E-3</v>
      </c>
      <c r="G4260" s="2" t="s">
        <v>1</v>
      </c>
    </row>
    <row r="4261" spans="1:7" x14ac:dyDescent="0.2">
      <c r="A4261" s="2" t="s">
        <v>1735</v>
      </c>
      <c r="B4261" s="3">
        <v>9.2594192580083599E-15</v>
      </c>
      <c r="C4261">
        <v>0.54910723751597601</v>
      </c>
      <c r="D4261">
        <v>0.47199999999999998</v>
      </c>
      <c r="E4261">
        <v>5.6000000000000001E-2</v>
      </c>
      <c r="F4261" s="3">
        <v>2.1343887331635099E-10</v>
      </c>
      <c r="G4261" s="2" t="s">
        <v>1</v>
      </c>
    </row>
    <row r="4262" spans="1:7" x14ac:dyDescent="0.2">
      <c r="A4262" s="2" t="s">
        <v>34</v>
      </c>
      <c r="B4262" s="3">
        <v>1.08912948068991E-10</v>
      </c>
      <c r="C4262">
        <v>0.73794514845822101</v>
      </c>
      <c r="D4262">
        <v>0.97199999999999998</v>
      </c>
      <c r="E4262">
        <v>0.60899999999999999</v>
      </c>
      <c r="F4262" s="3">
        <v>2.5105523659383101E-6</v>
      </c>
      <c r="G4262" s="2" t="s">
        <v>1</v>
      </c>
    </row>
    <row r="4263" spans="1:7" x14ac:dyDescent="0.2">
      <c r="A4263" s="2" t="s">
        <v>27</v>
      </c>
      <c r="B4263" s="3">
        <v>3.1533519129441299E-23</v>
      </c>
      <c r="C4263">
        <v>1.3479717710650501</v>
      </c>
      <c r="D4263">
        <v>1</v>
      </c>
      <c r="E4263">
        <v>0.49199999999999999</v>
      </c>
      <c r="F4263" s="3">
        <v>7.2687914945275004E-19</v>
      </c>
      <c r="G4263" s="2" t="s">
        <v>1</v>
      </c>
    </row>
    <row r="4264" spans="1:7" x14ac:dyDescent="0.2">
      <c r="A4264" s="2" t="s">
        <v>1736</v>
      </c>
      <c r="B4264" s="3">
        <v>1.89728315892083E-8</v>
      </c>
      <c r="C4264">
        <v>0.36635819571608003</v>
      </c>
      <c r="D4264">
        <v>0.31900000000000001</v>
      </c>
      <c r="E4264">
        <v>5.6000000000000001E-2</v>
      </c>
      <c r="F4264">
        <v>4.3734274096284101E-4</v>
      </c>
      <c r="G4264" s="2" t="s">
        <v>1</v>
      </c>
    </row>
    <row r="4265" spans="1:7" x14ac:dyDescent="0.2">
      <c r="A4265" s="2" t="s">
        <v>40</v>
      </c>
      <c r="B4265" s="3">
        <v>4.0202934983809499E-12</v>
      </c>
      <c r="C4265">
        <v>0.97572203992737105</v>
      </c>
      <c r="D4265">
        <v>0.43099999999999999</v>
      </c>
      <c r="E4265">
        <v>6.7000000000000004E-2</v>
      </c>
      <c r="F4265" s="3">
        <v>9.2671785431179195E-8</v>
      </c>
      <c r="G4265" s="2" t="s">
        <v>1</v>
      </c>
    </row>
    <row r="4266" spans="1:7" x14ac:dyDescent="0.2">
      <c r="A4266" s="2" t="s">
        <v>4770</v>
      </c>
      <c r="B4266" s="3">
        <v>6.2957675270935306E-8</v>
      </c>
      <c r="C4266">
        <v>0.26808708620881899</v>
      </c>
      <c r="D4266">
        <v>0.29199999999999998</v>
      </c>
      <c r="E4266">
        <v>4.4999999999999998E-2</v>
      </c>
      <c r="F4266">
        <v>1.4512373726703299E-3</v>
      </c>
      <c r="G4266" s="2" t="s">
        <v>1</v>
      </c>
    </row>
    <row r="4267" spans="1:7" x14ac:dyDescent="0.2">
      <c r="A4267" s="2" t="s">
        <v>4771</v>
      </c>
      <c r="B4267" s="3">
        <v>1.3062726796324001E-6</v>
      </c>
      <c r="C4267">
        <v>0.27717899746542302</v>
      </c>
      <c r="D4267">
        <v>0.30599999999999999</v>
      </c>
      <c r="E4267">
        <v>6.7000000000000004E-2</v>
      </c>
      <c r="F4267">
        <v>3.01108915382064E-2</v>
      </c>
      <c r="G4267" s="2" t="s">
        <v>1</v>
      </c>
    </row>
    <row r="4268" spans="1:7" x14ac:dyDescent="0.2">
      <c r="A4268" s="2" t="s">
        <v>4401</v>
      </c>
      <c r="B4268">
        <v>1.4923771760413701E-4</v>
      </c>
      <c r="C4268">
        <v>0.244995694610876</v>
      </c>
      <c r="D4268">
        <v>0.83299999999999996</v>
      </c>
      <c r="E4268">
        <v>0.70399999999999996</v>
      </c>
      <c r="F4268">
        <v>1</v>
      </c>
      <c r="G4268" s="2" t="s">
        <v>1</v>
      </c>
    </row>
    <row r="4269" spans="1:7" x14ac:dyDescent="0.2">
      <c r="A4269" s="2" t="s">
        <v>4772</v>
      </c>
      <c r="B4269" s="3">
        <v>7.4867011327885497E-6</v>
      </c>
      <c r="C4269">
        <v>0.21659357446702901</v>
      </c>
      <c r="D4269">
        <v>0.18099999999999999</v>
      </c>
      <c r="E4269">
        <v>2.1999999999999999E-2</v>
      </c>
      <c r="F4269">
        <v>0.17257594781190899</v>
      </c>
      <c r="G4269" s="2" t="s">
        <v>1</v>
      </c>
    </row>
    <row r="4270" spans="1:7" x14ac:dyDescent="0.2">
      <c r="A4270" s="2" t="s">
        <v>1737</v>
      </c>
      <c r="B4270" s="3">
        <v>1.1374942145763401E-8</v>
      </c>
      <c r="C4270">
        <v>0.321585167611945</v>
      </c>
      <c r="D4270">
        <v>0.27800000000000002</v>
      </c>
      <c r="E4270">
        <v>3.4000000000000002E-2</v>
      </c>
      <c r="F4270">
        <v>2.62203791401991E-4</v>
      </c>
      <c r="G4270" s="2" t="s">
        <v>1</v>
      </c>
    </row>
    <row r="4271" spans="1:7" x14ac:dyDescent="0.2">
      <c r="A4271" s="2" t="s">
        <v>4773</v>
      </c>
      <c r="B4271" s="3">
        <v>2.4531231436797501E-8</v>
      </c>
      <c r="C4271">
        <v>0.25762255617519902</v>
      </c>
      <c r="D4271">
        <v>0.20799999999999999</v>
      </c>
      <c r="E4271">
        <v>1.0999999999999999E-2</v>
      </c>
      <c r="F4271">
        <v>5.6546941584961795E-4</v>
      </c>
      <c r="G4271" s="2" t="s">
        <v>1</v>
      </c>
    </row>
    <row r="4272" spans="1:7" x14ac:dyDescent="0.2">
      <c r="A4272" s="2" t="s">
        <v>4774</v>
      </c>
      <c r="B4272" s="3">
        <v>4.9286431100998101E-7</v>
      </c>
      <c r="C4272">
        <v>0.24113443338662999</v>
      </c>
      <c r="D4272">
        <v>0.19400000000000001</v>
      </c>
      <c r="E4272">
        <v>1.7000000000000001E-2</v>
      </c>
      <c r="F4272">
        <v>1.1361015233091101E-2</v>
      </c>
      <c r="G4272" s="2" t="s">
        <v>1</v>
      </c>
    </row>
    <row r="4273" spans="1:7" x14ac:dyDescent="0.2">
      <c r="A4273" s="2" t="s">
        <v>1741</v>
      </c>
      <c r="B4273" s="3">
        <v>2.130325601809E-16</v>
      </c>
      <c r="C4273">
        <v>0.72277604811919305</v>
      </c>
      <c r="D4273">
        <v>0.73599999999999999</v>
      </c>
      <c r="E4273">
        <v>0.16200000000000001</v>
      </c>
      <c r="F4273" s="3">
        <v>4.9106135447299397E-12</v>
      </c>
      <c r="G4273" s="2" t="s">
        <v>1</v>
      </c>
    </row>
    <row r="4274" spans="1:7" x14ac:dyDescent="0.2">
      <c r="A4274" s="2" t="s">
        <v>1742</v>
      </c>
      <c r="B4274" s="3">
        <v>3.45412439933038E-7</v>
      </c>
      <c r="C4274">
        <v>0.347365480373032</v>
      </c>
      <c r="D4274">
        <v>0.43099999999999999</v>
      </c>
      <c r="E4274">
        <v>0.128</v>
      </c>
      <c r="F4274">
        <v>7.9621021528964598E-3</v>
      </c>
      <c r="G4274" s="2" t="s">
        <v>1</v>
      </c>
    </row>
    <row r="4275" spans="1:7" x14ac:dyDescent="0.2">
      <c r="A4275" s="2" t="s">
        <v>1743</v>
      </c>
      <c r="B4275" s="3">
        <v>3.1551265559772002E-30</v>
      </c>
      <c r="C4275">
        <v>2.0548035545048098</v>
      </c>
      <c r="D4275">
        <v>0.98599999999999999</v>
      </c>
      <c r="E4275">
        <v>0.21199999999999999</v>
      </c>
      <c r="F4275" s="3">
        <v>7.2728822241830502E-26</v>
      </c>
      <c r="G4275" s="2" t="s">
        <v>1</v>
      </c>
    </row>
    <row r="4276" spans="1:7" x14ac:dyDescent="0.2">
      <c r="A4276" s="2" t="s">
        <v>1744</v>
      </c>
      <c r="B4276" s="3">
        <v>8.1768927278421605E-8</v>
      </c>
      <c r="C4276">
        <v>0.35794595589987999</v>
      </c>
      <c r="D4276">
        <v>0.625</v>
      </c>
      <c r="E4276">
        <v>0.21199999999999999</v>
      </c>
      <c r="F4276">
        <v>1.8848555426949E-3</v>
      </c>
      <c r="G4276" s="2" t="s">
        <v>1</v>
      </c>
    </row>
    <row r="4277" spans="1:7" x14ac:dyDescent="0.2">
      <c r="A4277" s="2" t="s">
        <v>4775</v>
      </c>
      <c r="B4277" s="3">
        <v>1.8286230173121301E-6</v>
      </c>
      <c r="C4277">
        <v>0.249760438402229</v>
      </c>
      <c r="D4277">
        <v>0.20799999999999999</v>
      </c>
      <c r="E4277">
        <v>2.8000000000000001E-2</v>
      </c>
      <c r="F4277">
        <v>4.2151589172062E-2</v>
      </c>
      <c r="G4277" s="2" t="s">
        <v>1</v>
      </c>
    </row>
    <row r="4278" spans="1:7" x14ac:dyDescent="0.2">
      <c r="A4278" s="2" t="s">
        <v>1745</v>
      </c>
      <c r="B4278" s="3">
        <v>7.3821812212579902E-9</v>
      </c>
      <c r="C4278">
        <v>0.52068634210737297</v>
      </c>
      <c r="D4278">
        <v>0.70799999999999996</v>
      </c>
      <c r="E4278">
        <v>0.26300000000000001</v>
      </c>
      <c r="F4278">
        <v>1.7016665933121801E-4</v>
      </c>
      <c r="G4278" s="2" t="s">
        <v>1</v>
      </c>
    </row>
    <row r="4279" spans="1:7" x14ac:dyDescent="0.2">
      <c r="A4279" s="2" t="s">
        <v>4776</v>
      </c>
      <c r="B4279">
        <v>1.1946173181310201E-4</v>
      </c>
      <c r="C4279">
        <v>0.25944299179956798</v>
      </c>
      <c r="D4279">
        <v>0.20799999999999999</v>
      </c>
      <c r="E4279">
        <v>0.05</v>
      </c>
      <c r="F4279">
        <v>1</v>
      </c>
      <c r="G4279" s="2" t="s">
        <v>1</v>
      </c>
    </row>
    <row r="4280" spans="1:7" x14ac:dyDescent="0.2">
      <c r="A4280" s="2" t="s">
        <v>1746</v>
      </c>
      <c r="B4280">
        <v>1.4522058421902E-4</v>
      </c>
      <c r="C4280">
        <v>0.20199789575104701</v>
      </c>
      <c r="D4280">
        <v>0.27800000000000002</v>
      </c>
      <c r="E4280">
        <v>8.8999999999999996E-2</v>
      </c>
      <c r="F4280">
        <v>1</v>
      </c>
      <c r="G4280" s="2" t="s">
        <v>1</v>
      </c>
    </row>
    <row r="4281" spans="1:7" x14ac:dyDescent="0.2">
      <c r="A4281" s="2" t="s">
        <v>1747</v>
      </c>
      <c r="B4281" s="3">
        <v>1.00193143358347E-19</v>
      </c>
      <c r="C4281">
        <v>0.85445915718464704</v>
      </c>
      <c r="D4281">
        <v>0.5</v>
      </c>
      <c r="E4281">
        <v>2.8000000000000001E-2</v>
      </c>
      <c r="F4281" s="3">
        <v>2.3095521475532602E-15</v>
      </c>
      <c r="G4281" s="2" t="s">
        <v>1</v>
      </c>
    </row>
    <row r="4282" spans="1:7" x14ac:dyDescent="0.2">
      <c r="A4282" s="2" t="s">
        <v>1748</v>
      </c>
      <c r="B4282" s="3">
        <v>1.0337198632674999E-15</v>
      </c>
      <c r="C4282">
        <v>0.51824927432813095</v>
      </c>
      <c r="D4282">
        <v>0.40300000000000002</v>
      </c>
      <c r="E4282">
        <v>2.1999999999999999E-2</v>
      </c>
      <c r="F4282" s="3">
        <v>2.3828276568179199E-11</v>
      </c>
      <c r="G4282" s="2" t="s">
        <v>1</v>
      </c>
    </row>
    <row r="4283" spans="1:7" x14ac:dyDescent="0.2">
      <c r="A4283" s="2" t="s">
        <v>4777</v>
      </c>
      <c r="B4283" s="3">
        <v>1.6467673709619699E-7</v>
      </c>
      <c r="C4283">
        <v>0.26658506104358798</v>
      </c>
      <c r="D4283">
        <v>0.23599999999999999</v>
      </c>
      <c r="E4283">
        <v>2.8000000000000001E-2</v>
      </c>
      <c r="F4283">
        <v>3.79596346680443E-3</v>
      </c>
      <c r="G4283" s="2" t="s">
        <v>1</v>
      </c>
    </row>
    <row r="4284" spans="1:7" x14ac:dyDescent="0.2">
      <c r="A4284" s="2" t="s">
        <v>1749</v>
      </c>
      <c r="B4284" s="3">
        <v>1.31826626957891E-5</v>
      </c>
      <c r="C4284">
        <v>0.29197599939350299</v>
      </c>
      <c r="D4284">
        <v>0.29199999999999998</v>
      </c>
      <c r="E4284">
        <v>7.8E-2</v>
      </c>
      <c r="F4284">
        <v>0.30387355780063502</v>
      </c>
      <c r="G4284" s="2" t="s">
        <v>1</v>
      </c>
    </row>
    <row r="4285" spans="1:7" x14ac:dyDescent="0.2">
      <c r="A4285" s="2" t="s">
        <v>1750</v>
      </c>
      <c r="B4285" s="3">
        <v>6.0421864875908404E-6</v>
      </c>
      <c r="C4285">
        <v>0.30835259228051398</v>
      </c>
      <c r="D4285">
        <v>0.47199999999999998</v>
      </c>
      <c r="E4285">
        <v>0.16800000000000001</v>
      </c>
      <c r="F4285">
        <v>0.139278440725457</v>
      </c>
      <c r="G4285" s="2" t="s">
        <v>1</v>
      </c>
    </row>
    <row r="4286" spans="1:7" x14ac:dyDescent="0.2">
      <c r="A4286" s="2" t="s">
        <v>4778</v>
      </c>
      <c r="B4286" s="3">
        <v>1.9658765520904199E-7</v>
      </c>
      <c r="C4286">
        <v>0.238123268203979</v>
      </c>
      <c r="D4286">
        <v>0.33300000000000002</v>
      </c>
      <c r="E4286">
        <v>6.7000000000000004E-2</v>
      </c>
      <c r="F4286">
        <v>4.5315420402236399E-3</v>
      </c>
      <c r="G4286" s="2" t="s">
        <v>1</v>
      </c>
    </row>
    <row r="4287" spans="1:7" x14ac:dyDescent="0.2">
      <c r="A4287" s="2" t="s">
        <v>4779</v>
      </c>
      <c r="B4287" s="3">
        <v>7.9950024845023797E-11</v>
      </c>
      <c r="C4287">
        <v>0.369233809665719</v>
      </c>
      <c r="D4287">
        <v>0.222</v>
      </c>
      <c r="E4287">
        <v>0</v>
      </c>
      <c r="F4287" s="3">
        <v>1.8429280227026401E-6</v>
      </c>
      <c r="G4287" s="2" t="s">
        <v>1</v>
      </c>
    </row>
    <row r="4288" spans="1:7" x14ac:dyDescent="0.2">
      <c r="A4288" s="2" t="s">
        <v>1751</v>
      </c>
      <c r="B4288">
        <v>1.67865083297442E-4</v>
      </c>
      <c r="C4288">
        <v>0.278956985712557</v>
      </c>
      <c r="D4288">
        <v>0.30599999999999999</v>
      </c>
      <c r="E4288">
        <v>0.106</v>
      </c>
      <c r="F4288">
        <v>1</v>
      </c>
      <c r="G4288" s="2" t="s">
        <v>1</v>
      </c>
    </row>
    <row r="4289" spans="1:7" x14ac:dyDescent="0.2">
      <c r="A4289" s="2" t="s">
        <v>1752</v>
      </c>
      <c r="B4289">
        <v>5.1774125515083595E-4</v>
      </c>
      <c r="C4289">
        <v>0.232694692973963</v>
      </c>
      <c r="D4289">
        <v>0.29199999999999998</v>
      </c>
      <c r="E4289">
        <v>0.112</v>
      </c>
      <c r="F4289">
        <v>1</v>
      </c>
      <c r="G4289" s="2" t="s">
        <v>1</v>
      </c>
    </row>
    <row r="4290" spans="1:7" x14ac:dyDescent="0.2">
      <c r="A4290" s="2" t="s">
        <v>1753</v>
      </c>
      <c r="B4290">
        <v>1.0125602867904599E-3</v>
      </c>
      <c r="C4290">
        <v>0.206975571905432</v>
      </c>
      <c r="D4290">
        <v>0.44400000000000001</v>
      </c>
      <c r="E4290">
        <v>0.20699999999999999</v>
      </c>
      <c r="F4290">
        <v>1</v>
      </c>
      <c r="G4290" s="2" t="s">
        <v>1</v>
      </c>
    </row>
    <row r="4291" spans="1:7" x14ac:dyDescent="0.2">
      <c r="A4291" s="2" t="s">
        <v>1754</v>
      </c>
      <c r="B4291" s="3">
        <v>3.1546457008855902E-16</v>
      </c>
      <c r="C4291">
        <v>0.99196268093458195</v>
      </c>
      <c r="D4291">
        <v>1</v>
      </c>
      <c r="E4291">
        <v>0.63700000000000001</v>
      </c>
      <c r="F4291" s="3">
        <v>7.2717738051113703E-12</v>
      </c>
      <c r="G4291" s="2" t="s">
        <v>1</v>
      </c>
    </row>
    <row r="4292" spans="1:7" x14ac:dyDescent="0.2">
      <c r="A4292" s="2" t="s">
        <v>1755</v>
      </c>
      <c r="B4292" s="3">
        <v>1.0513155456973001E-7</v>
      </c>
      <c r="C4292">
        <v>0.38836899178121997</v>
      </c>
      <c r="D4292">
        <v>0.95799999999999996</v>
      </c>
      <c r="E4292">
        <v>0.96099999999999997</v>
      </c>
      <c r="F4292">
        <v>2.4233874643868601E-3</v>
      </c>
      <c r="G4292" s="2" t="s">
        <v>1</v>
      </c>
    </row>
    <row r="4293" spans="1:7" x14ac:dyDescent="0.2">
      <c r="A4293" s="2" t="s">
        <v>1756</v>
      </c>
      <c r="B4293" s="3">
        <v>6.7189967678962796E-6</v>
      </c>
      <c r="C4293">
        <v>0.31389077582194402</v>
      </c>
      <c r="D4293">
        <v>0.5</v>
      </c>
      <c r="E4293">
        <v>0.19</v>
      </c>
      <c r="F4293">
        <v>0.15487959449677699</v>
      </c>
      <c r="G4293" s="2" t="s">
        <v>1</v>
      </c>
    </row>
    <row r="4294" spans="1:7" x14ac:dyDescent="0.2">
      <c r="A4294" s="2" t="s">
        <v>4780</v>
      </c>
      <c r="B4294">
        <v>1.9377900552386101E-4</v>
      </c>
      <c r="C4294">
        <v>0.31932466187257202</v>
      </c>
      <c r="D4294">
        <v>0.875</v>
      </c>
      <c r="E4294">
        <v>0.88300000000000001</v>
      </c>
      <c r="F4294">
        <v>1</v>
      </c>
      <c r="G4294" s="2" t="s">
        <v>1</v>
      </c>
    </row>
    <row r="4295" spans="1:7" x14ac:dyDescent="0.2">
      <c r="A4295" s="2" t="s">
        <v>1757</v>
      </c>
      <c r="B4295" s="3">
        <v>1.6098909857303E-11</v>
      </c>
      <c r="C4295">
        <v>0.55277131994696105</v>
      </c>
      <c r="D4295">
        <v>0.69399999999999995</v>
      </c>
      <c r="E4295">
        <v>0.20100000000000001</v>
      </c>
      <c r="F4295" s="3">
        <v>3.7109597112069201E-7</v>
      </c>
      <c r="G4295" s="2" t="s">
        <v>1</v>
      </c>
    </row>
    <row r="4296" spans="1:7" x14ac:dyDescent="0.2">
      <c r="A4296" s="2" t="s">
        <v>1758</v>
      </c>
      <c r="B4296" s="3">
        <v>2.7297787677364699E-7</v>
      </c>
      <c r="C4296">
        <v>0.260023903843208</v>
      </c>
      <c r="D4296">
        <v>0.26400000000000001</v>
      </c>
      <c r="E4296">
        <v>3.9E-2</v>
      </c>
      <c r="F4296">
        <v>6.2924130375093404E-3</v>
      </c>
      <c r="G4296" s="2" t="s">
        <v>1</v>
      </c>
    </row>
    <row r="4297" spans="1:7" x14ac:dyDescent="0.2">
      <c r="A4297" s="2" t="s">
        <v>4781</v>
      </c>
      <c r="B4297" s="3">
        <v>2.95150563568851E-9</v>
      </c>
      <c r="C4297">
        <v>0.297771110458667</v>
      </c>
      <c r="D4297">
        <v>0.20799999999999999</v>
      </c>
      <c r="E4297">
        <v>6.0000000000000001E-3</v>
      </c>
      <c r="F4297" s="3">
        <v>6.8035156408255794E-5</v>
      </c>
      <c r="G4297" s="2" t="s">
        <v>1</v>
      </c>
    </row>
    <row r="4298" spans="1:7" x14ac:dyDescent="0.2">
      <c r="A4298" s="2" t="s">
        <v>1759</v>
      </c>
      <c r="B4298" s="3">
        <v>1.5787362232125401E-7</v>
      </c>
      <c r="C4298">
        <v>0.55459809453847397</v>
      </c>
      <c r="D4298">
        <v>0.81899999999999995</v>
      </c>
      <c r="E4298">
        <v>0.38</v>
      </c>
      <c r="F4298">
        <v>3.6391448681272298E-3</v>
      </c>
      <c r="G4298" s="2" t="s">
        <v>1</v>
      </c>
    </row>
    <row r="4299" spans="1:7" x14ac:dyDescent="0.2">
      <c r="A4299" s="2" t="s">
        <v>4782</v>
      </c>
      <c r="B4299" s="3">
        <v>2.8727673823169499E-6</v>
      </c>
      <c r="C4299">
        <v>0.233517359357924</v>
      </c>
      <c r="D4299">
        <v>0.30599999999999999</v>
      </c>
      <c r="E4299">
        <v>6.7000000000000004E-2</v>
      </c>
      <c r="F4299">
        <v>6.6220160929788094E-2</v>
      </c>
      <c r="G4299" s="2" t="s">
        <v>1</v>
      </c>
    </row>
    <row r="4300" spans="1:7" x14ac:dyDescent="0.2">
      <c r="A4300" s="2" t="s">
        <v>1761</v>
      </c>
      <c r="B4300" s="3">
        <v>8.0327826944616703E-7</v>
      </c>
      <c r="C4300">
        <v>0.30683601828799401</v>
      </c>
      <c r="D4300">
        <v>0.375</v>
      </c>
      <c r="E4300">
        <v>0.10100000000000001</v>
      </c>
      <c r="F4300">
        <v>1.8516367389003599E-2</v>
      </c>
      <c r="G4300" s="2" t="s">
        <v>1</v>
      </c>
    </row>
    <row r="4301" spans="1:7" x14ac:dyDescent="0.2">
      <c r="A4301" s="2" t="s">
        <v>1762</v>
      </c>
      <c r="B4301" s="3">
        <v>3.52622865022602E-10</v>
      </c>
      <c r="C4301">
        <v>0.43146037220312</v>
      </c>
      <c r="D4301">
        <v>0.52800000000000002</v>
      </c>
      <c r="E4301">
        <v>0.13400000000000001</v>
      </c>
      <c r="F4301" s="3">
        <v>8.1283096616359896E-6</v>
      </c>
      <c r="G4301" s="2" t="s">
        <v>1</v>
      </c>
    </row>
    <row r="4302" spans="1:7" x14ac:dyDescent="0.2">
      <c r="A4302" s="2" t="s">
        <v>4783</v>
      </c>
      <c r="B4302" s="3">
        <v>3.2014633020750698E-6</v>
      </c>
      <c r="C4302">
        <v>0.20466170606718601</v>
      </c>
      <c r="D4302">
        <v>0.23599999999999999</v>
      </c>
      <c r="E4302">
        <v>3.9E-2</v>
      </c>
      <c r="F4302">
        <v>7.37969305761325E-2</v>
      </c>
      <c r="G4302" s="2" t="s">
        <v>1</v>
      </c>
    </row>
    <row r="4303" spans="1:7" x14ac:dyDescent="0.2">
      <c r="A4303" s="2" t="s">
        <v>1763</v>
      </c>
      <c r="B4303" s="3">
        <v>8.0646423547836706E-6</v>
      </c>
      <c r="C4303">
        <v>0.24739536403503701</v>
      </c>
      <c r="D4303">
        <v>0.41699999999999998</v>
      </c>
      <c r="E4303">
        <v>0.13400000000000001</v>
      </c>
      <c r="F4303">
        <v>0.18589807092011801</v>
      </c>
      <c r="G4303" s="2" t="s">
        <v>1</v>
      </c>
    </row>
    <row r="4304" spans="1:7" x14ac:dyDescent="0.2">
      <c r="A4304" s="2" t="s">
        <v>4784</v>
      </c>
      <c r="B4304">
        <v>2.6447311638972499E-4</v>
      </c>
      <c r="C4304">
        <v>0.216279979195522</v>
      </c>
      <c r="D4304">
        <v>0.30599999999999999</v>
      </c>
      <c r="E4304">
        <v>0.106</v>
      </c>
      <c r="F4304">
        <v>1</v>
      </c>
      <c r="G4304" s="2" t="s">
        <v>1</v>
      </c>
    </row>
    <row r="4305" spans="1:7" x14ac:dyDescent="0.2">
      <c r="A4305" s="2" t="s">
        <v>1764</v>
      </c>
      <c r="B4305" s="3">
        <v>2.7821299633544001E-8</v>
      </c>
      <c r="C4305">
        <v>0.34060811419772302</v>
      </c>
      <c r="D4305">
        <v>0.44400000000000001</v>
      </c>
      <c r="E4305">
        <v>0.112</v>
      </c>
      <c r="F4305">
        <v>6.4130877785282202E-4</v>
      </c>
      <c r="G4305" s="2" t="s">
        <v>1</v>
      </c>
    </row>
    <row r="4306" spans="1:7" x14ac:dyDescent="0.2">
      <c r="A4306" s="2" t="s">
        <v>1765</v>
      </c>
      <c r="B4306" s="3">
        <v>2.3812017368657601E-14</v>
      </c>
      <c r="C4306">
        <v>0.56569792623248405</v>
      </c>
      <c r="D4306">
        <v>0.59699999999999998</v>
      </c>
      <c r="E4306">
        <v>0.112</v>
      </c>
      <c r="F4306" s="3">
        <v>5.4889081236492699E-10</v>
      </c>
      <c r="G4306" s="2" t="s">
        <v>1</v>
      </c>
    </row>
    <row r="4307" spans="1:7" x14ac:dyDescent="0.2">
      <c r="A4307" s="2" t="s">
        <v>1766</v>
      </c>
      <c r="B4307" s="3">
        <v>9.8752678397812507E-6</v>
      </c>
      <c r="C4307">
        <v>0.31389077582194402</v>
      </c>
      <c r="D4307">
        <v>0.38900000000000001</v>
      </c>
      <c r="E4307">
        <v>0.128</v>
      </c>
      <c r="F4307">
        <v>0.22763479897479799</v>
      </c>
      <c r="G4307" s="2" t="s">
        <v>1</v>
      </c>
    </row>
    <row r="4308" spans="1:7" x14ac:dyDescent="0.2">
      <c r="A4308" s="2" t="s">
        <v>4785</v>
      </c>
      <c r="B4308" s="3">
        <v>2.2394357844770599E-6</v>
      </c>
      <c r="C4308">
        <v>0.209939811783036</v>
      </c>
      <c r="D4308">
        <v>0.20799999999999999</v>
      </c>
      <c r="E4308">
        <v>2.8000000000000001E-2</v>
      </c>
      <c r="F4308">
        <v>5.1621234267980702E-2</v>
      </c>
      <c r="G4308" s="2" t="s">
        <v>1</v>
      </c>
    </row>
    <row r="4309" spans="1:7" x14ac:dyDescent="0.2">
      <c r="A4309" s="2" t="s">
        <v>4786</v>
      </c>
      <c r="B4309" s="3">
        <v>6.2721046377331697E-9</v>
      </c>
      <c r="C4309">
        <v>0.29878388343173601</v>
      </c>
      <c r="D4309">
        <v>0.31900000000000001</v>
      </c>
      <c r="E4309">
        <v>4.4999999999999998E-2</v>
      </c>
      <c r="F4309">
        <v>1.4457828400438701E-4</v>
      </c>
      <c r="G4309" s="2" t="s">
        <v>1</v>
      </c>
    </row>
    <row r="4310" spans="1:7" x14ac:dyDescent="0.2">
      <c r="A4310" s="2" t="s">
        <v>1770</v>
      </c>
      <c r="B4310" s="3">
        <v>1.24476248762186E-12</v>
      </c>
      <c r="C4310">
        <v>0.57692518165573803</v>
      </c>
      <c r="D4310">
        <v>0.68100000000000005</v>
      </c>
      <c r="E4310">
        <v>0.184</v>
      </c>
      <c r="F4310" s="3">
        <v>2.8693020102171401E-8</v>
      </c>
      <c r="G4310" s="2" t="s">
        <v>1</v>
      </c>
    </row>
    <row r="4311" spans="1:7" x14ac:dyDescent="0.2">
      <c r="A4311" s="2" t="s">
        <v>4787</v>
      </c>
      <c r="B4311" s="3">
        <v>3.24856974093297E-5</v>
      </c>
      <c r="C4311">
        <v>0.21841046696771599</v>
      </c>
      <c r="D4311">
        <v>0.30599999999999999</v>
      </c>
      <c r="E4311">
        <v>8.8999999999999996E-2</v>
      </c>
      <c r="F4311">
        <v>0.74882781098245899</v>
      </c>
      <c r="G4311" s="2" t="s">
        <v>1</v>
      </c>
    </row>
    <row r="4312" spans="1:7" x14ac:dyDescent="0.2">
      <c r="A4312" s="2" t="s">
        <v>1771</v>
      </c>
      <c r="B4312" s="3">
        <v>7.6210225513518597E-6</v>
      </c>
      <c r="C4312">
        <v>0.276022590231501</v>
      </c>
      <c r="D4312">
        <v>0.26400000000000001</v>
      </c>
      <c r="E4312">
        <v>6.0999999999999999E-2</v>
      </c>
      <c r="F4312">
        <v>0.17567219083121199</v>
      </c>
      <c r="G4312" s="2" t="s">
        <v>1</v>
      </c>
    </row>
    <row r="4313" spans="1:7" x14ac:dyDescent="0.2">
      <c r="A4313" s="2" t="s">
        <v>4788</v>
      </c>
      <c r="B4313" s="3">
        <v>2.1677650611183301E-6</v>
      </c>
      <c r="C4313">
        <v>0.21659357446702901</v>
      </c>
      <c r="D4313">
        <v>0.19400000000000001</v>
      </c>
      <c r="E4313">
        <v>2.1999999999999999E-2</v>
      </c>
      <c r="F4313">
        <v>4.9969152423838599E-2</v>
      </c>
      <c r="G4313" s="2" t="s">
        <v>1</v>
      </c>
    </row>
    <row r="4314" spans="1:7" x14ac:dyDescent="0.2">
      <c r="A4314" s="2" t="s">
        <v>1773</v>
      </c>
      <c r="B4314" s="3">
        <v>8.2799021922657702E-7</v>
      </c>
      <c r="C4314">
        <v>0.35202590470871498</v>
      </c>
      <c r="D4314">
        <v>0.44400000000000001</v>
      </c>
      <c r="E4314">
        <v>0.14000000000000001</v>
      </c>
      <c r="F4314">
        <v>1.9086002543391802E-2</v>
      </c>
      <c r="G4314" s="2" t="s">
        <v>1</v>
      </c>
    </row>
    <row r="4315" spans="1:7" x14ac:dyDescent="0.2">
      <c r="A4315" s="2" t="s">
        <v>1775</v>
      </c>
      <c r="B4315" s="3">
        <v>3.2818197460726198E-13</v>
      </c>
      <c r="C4315">
        <v>0.64428044945750296</v>
      </c>
      <c r="D4315">
        <v>0.80600000000000005</v>
      </c>
      <c r="E4315">
        <v>0.24</v>
      </c>
      <c r="F4315" s="3">
        <v>7.5649226966719997E-9</v>
      </c>
      <c r="G4315" s="2" t="s">
        <v>1</v>
      </c>
    </row>
    <row r="4316" spans="1:7" x14ac:dyDescent="0.2">
      <c r="A4316" s="2" t="s">
        <v>4789</v>
      </c>
      <c r="B4316" s="3">
        <v>2.9943881246586899E-6</v>
      </c>
      <c r="C4316">
        <v>0.32012272953345899</v>
      </c>
      <c r="D4316">
        <v>0.45800000000000002</v>
      </c>
      <c r="E4316">
        <v>0.151</v>
      </c>
      <c r="F4316">
        <v>6.9023640661507304E-2</v>
      </c>
      <c r="G4316" s="2" t="s">
        <v>1</v>
      </c>
    </row>
    <row r="4317" spans="1:7" x14ac:dyDescent="0.2">
      <c r="A4317" s="2" t="s">
        <v>4790</v>
      </c>
      <c r="B4317" s="3">
        <v>2.2538951037924898E-6</v>
      </c>
      <c r="C4317">
        <v>0.24064179379130499</v>
      </c>
      <c r="D4317">
        <v>0.31900000000000001</v>
      </c>
      <c r="E4317">
        <v>7.8E-2</v>
      </c>
      <c r="F4317">
        <v>5.1954536037520697E-2</v>
      </c>
      <c r="G4317" s="2" t="s">
        <v>1</v>
      </c>
    </row>
    <row r="4318" spans="1:7" x14ac:dyDescent="0.2">
      <c r="A4318" s="2" t="s">
        <v>4404</v>
      </c>
      <c r="B4318" s="3">
        <v>3.0893676084086801E-8</v>
      </c>
      <c r="C4318">
        <v>0.25705955322526802</v>
      </c>
      <c r="D4318">
        <v>0.5</v>
      </c>
      <c r="E4318">
        <v>0.14000000000000001</v>
      </c>
      <c r="F4318">
        <v>7.1213012741428404E-4</v>
      </c>
      <c r="G4318" s="2" t="s">
        <v>1</v>
      </c>
    </row>
    <row r="4319" spans="1:7" x14ac:dyDescent="0.2">
      <c r="A4319" s="2" t="s">
        <v>1776</v>
      </c>
      <c r="B4319" s="3">
        <v>4.4933068898282402E-8</v>
      </c>
      <c r="C4319">
        <v>0.319627145371088</v>
      </c>
      <c r="D4319">
        <v>0.58299999999999996</v>
      </c>
      <c r="E4319">
        <v>0.17299999999999999</v>
      </c>
      <c r="F4319">
        <v>1.03575217117431E-3</v>
      </c>
      <c r="G4319" s="2" t="s">
        <v>1</v>
      </c>
    </row>
    <row r="4320" spans="1:7" x14ac:dyDescent="0.2">
      <c r="A4320" s="2" t="s">
        <v>1777</v>
      </c>
      <c r="B4320" s="3">
        <v>1.01482278710392E-11</v>
      </c>
      <c r="C4320">
        <v>0.50363596325854498</v>
      </c>
      <c r="D4320">
        <v>0.69399999999999995</v>
      </c>
      <c r="E4320">
        <v>0.20100000000000001</v>
      </c>
      <c r="F4320" s="3">
        <v>2.33926800655324E-7</v>
      </c>
      <c r="G4320" s="2" t="s">
        <v>1</v>
      </c>
    </row>
    <row r="4321" spans="1:7" x14ac:dyDescent="0.2">
      <c r="A4321" s="2" t="s">
        <v>1778</v>
      </c>
      <c r="B4321" s="3">
        <v>1.2990720634511E-8</v>
      </c>
      <c r="C4321">
        <v>0.432210743010705</v>
      </c>
      <c r="D4321">
        <v>0.59699999999999998</v>
      </c>
      <c r="E4321">
        <v>0.20100000000000001</v>
      </c>
      <c r="F4321">
        <v>2.9944910134611301E-4</v>
      </c>
      <c r="G4321" s="2" t="s">
        <v>1</v>
      </c>
    </row>
    <row r="4322" spans="1:7" x14ac:dyDescent="0.2">
      <c r="A4322" s="2" t="s">
        <v>1780</v>
      </c>
      <c r="B4322" s="3">
        <v>6.2783143082538602E-11</v>
      </c>
      <c r="C4322">
        <v>0.40344236080023599</v>
      </c>
      <c r="D4322">
        <v>0.47199999999999998</v>
      </c>
      <c r="E4322">
        <v>9.5000000000000001E-2</v>
      </c>
      <c r="F4322" s="3">
        <v>1.4472142311956E-6</v>
      </c>
      <c r="G4322" s="2" t="s">
        <v>1</v>
      </c>
    </row>
    <row r="4323" spans="1:7" x14ac:dyDescent="0.2">
      <c r="A4323" s="2" t="s">
        <v>4405</v>
      </c>
      <c r="B4323" s="3">
        <v>5.3686270066042103E-6</v>
      </c>
      <c r="C4323">
        <v>0.21435510227103</v>
      </c>
      <c r="D4323">
        <v>0.26400000000000001</v>
      </c>
      <c r="E4323">
        <v>5.6000000000000001E-2</v>
      </c>
      <c r="F4323">
        <v>0.12375222112923399</v>
      </c>
      <c r="G4323" s="2" t="s">
        <v>1</v>
      </c>
    </row>
    <row r="4324" spans="1:7" x14ac:dyDescent="0.2">
      <c r="A4324" s="2" t="s">
        <v>4791</v>
      </c>
      <c r="B4324" s="3">
        <v>1.21946598591858E-8</v>
      </c>
      <c r="C4324">
        <v>0.26498117534099702</v>
      </c>
      <c r="D4324">
        <v>0.19400000000000001</v>
      </c>
      <c r="E4324">
        <v>6.0000000000000001E-3</v>
      </c>
      <c r="F4324">
        <v>2.81099104414092E-4</v>
      </c>
      <c r="G4324" s="2" t="s">
        <v>1</v>
      </c>
    </row>
    <row r="4325" spans="1:7" x14ac:dyDescent="0.2">
      <c r="A4325" s="2" t="s">
        <v>4792</v>
      </c>
      <c r="B4325" s="3">
        <v>2.4145466662833101E-6</v>
      </c>
      <c r="C4325">
        <v>0.23588826382067099</v>
      </c>
      <c r="D4325">
        <v>0.25</v>
      </c>
      <c r="E4325">
        <v>4.4999999999999998E-2</v>
      </c>
      <c r="F4325">
        <v>5.5657715204496701E-2</v>
      </c>
      <c r="G4325" s="2" t="s">
        <v>1</v>
      </c>
    </row>
    <row r="4326" spans="1:7" x14ac:dyDescent="0.2">
      <c r="A4326" s="2" t="s">
        <v>1783</v>
      </c>
      <c r="B4326" s="3">
        <v>3.0403732225267199E-5</v>
      </c>
      <c r="C4326">
        <v>0.20082811133530801</v>
      </c>
      <c r="D4326">
        <v>0.27800000000000002</v>
      </c>
      <c r="E4326">
        <v>7.2999999999999995E-2</v>
      </c>
      <c r="F4326">
        <v>0.70083643152463404</v>
      </c>
      <c r="G4326" s="2" t="s">
        <v>1</v>
      </c>
    </row>
    <row r="4327" spans="1:7" x14ac:dyDescent="0.2">
      <c r="A4327" s="2" t="s">
        <v>1784</v>
      </c>
      <c r="B4327" s="3">
        <v>2.8681408474547302E-16</v>
      </c>
      <c r="C4327">
        <v>0.48294903344672402</v>
      </c>
      <c r="D4327">
        <v>0.40300000000000002</v>
      </c>
      <c r="E4327">
        <v>1.7000000000000001E-2</v>
      </c>
      <c r="F4327" s="3">
        <v>6.6113514674679003E-12</v>
      </c>
      <c r="G4327" s="2" t="s">
        <v>1</v>
      </c>
    </row>
    <row r="4328" spans="1:7" x14ac:dyDescent="0.2">
      <c r="A4328" s="2" t="s">
        <v>4793</v>
      </c>
      <c r="B4328" s="3">
        <v>5.1310979267908703E-11</v>
      </c>
      <c r="C4328">
        <v>0.29004403386757599</v>
      </c>
      <c r="D4328">
        <v>0.25</v>
      </c>
      <c r="E4328">
        <v>6.0000000000000001E-3</v>
      </c>
      <c r="F4328" s="3">
        <v>1.18276938310456E-6</v>
      </c>
      <c r="G4328" s="2" t="s">
        <v>1</v>
      </c>
    </row>
    <row r="4329" spans="1:7" x14ac:dyDescent="0.2">
      <c r="A4329" s="2" t="s">
        <v>4794</v>
      </c>
      <c r="B4329" s="3">
        <v>2.6096630350381701E-9</v>
      </c>
      <c r="C4329">
        <v>0.306071271362645</v>
      </c>
      <c r="D4329">
        <v>0.25</v>
      </c>
      <c r="E4329">
        <v>1.7000000000000001E-2</v>
      </c>
      <c r="F4329" s="3">
        <v>6.01553426206648E-5</v>
      </c>
      <c r="G4329" s="2" t="s">
        <v>1</v>
      </c>
    </row>
    <row r="4330" spans="1:7" x14ac:dyDescent="0.2">
      <c r="A4330" s="2" t="s">
        <v>4795</v>
      </c>
      <c r="B4330" s="3">
        <v>6.5257651383560196E-6</v>
      </c>
      <c r="C4330">
        <v>0.24113443338662999</v>
      </c>
      <c r="D4330">
        <v>0.18099999999999999</v>
      </c>
      <c r="E4330">
        <v>2.1999999999999999E-2</v>
      </c>
      <c r="F4330">
        <v>0.15042541220424499</v>
      </c>
      <c r="G4330" s="2" t="s">
        <v>1</v>
      </c>
    </row>
    <row r="4331" spans="1:7" x14ac:dyDescent="0.2">
      <c r="A4331" s="2" t="s">
        <v>1785</v>
      </c>
      <c r="B4331" s="3">
        <v>4.83066616390258E-6</v>
      </c>
      <c r="C4331">
        <v>0.26759712354800902</v>
      </c>
      <c r="D4331">
        <v>0.25</v>
      </c>
      <c r="E4331">
        <v>0.05</v>
      </c>
      <c r="F4331">
        <v>0.111351685744118</v>
      </c>
      <c r="G4331" s="2" t="s">
        <v>1</v>
      </c>
    </row>
    <row r="4332" spans="1:7" x14ac:dyDescent="0.2">
      <c r="A4332" s="2" t="s">
        <v>1786</v>
      </c>
      <c r="B4332" s="3">
        <v>4.29521499557761E-5</v>
      </c>
      <c r="C4332">
        <v>0.22118040200717001</v>
      </c>
      <c r="D4332">
        <v>0.41699999999999998</v>
      </c>
      <c r="E4332">
        <v>0.151</v>
      </c>
      <c r="F4332">
        <v>0.99009000863059604</v>
      </c>
      <c r="G4332" s="2" t="s">
        <v>1</v>
      </c>
    </row>
    <row r="4333" spans="1:7" x14ac:dyDescent="0.2">
      <c r="A4333" s="2" t="s">
        <v>1787</v>
      </c>
      <c r="B4333" s="3">
        <v>8.0618392554239705E-7</v>
      </c>
      <c r="C4333">
        <v>0.30690434550583701</v>
      </c>
      <c r="D4333">
        <v>0.34699999999999998</v>
      </c>
      <c r="E4333">
        <v>8.4000000000000005E-2</v>
      </c>
      <c r="F4333">
        <v>1.85833456676778E-2</v>
      </c>
      <c r="G4333" s="2" t="s">
        <v>1</v>
      </c>
    </row>
    <row r="4334" spans="1:7" x14ac:dyDescent="0.2">
      <c r="A4334" s="2" t="s">
        <v>4796</v>
      </c>
      <c r="B4334" s="3">
        <v>1.7166609003877E-7</v>
      </c>
      <c r="C4334">
        <v>0.258849412263982</v>
      </c>
      <c r="D4334">
        <v>0.25</v>
      </c>
      <c r="E4334">
        <v>3.4000000000000002E-2</v>
      </c>
      <c r="F4334">
        <v>3.9570750414836802E-3</v>
      </c>
      <c r="G4334" s="2" t="s">
        <v>1</v>
      </c>
    </row>
    <row r="4335" spans="1:7" x14ac:dyDescent="0.2">
      <c r="A4335" s="2" t="s">
        <v>1788</v>
      </c>
      <c r="B4335" s="3">
        <v>3.5414366277982303E-8</v>
      </c>
      <c r="C4335">
        <v>0.403158113919031</v>
      </c>
      <c r="D4335">
        <v>0.27800000000000002</v>
      </c>
      <c r="E4335">
        <v>3.9E-2</v>
      </c>
      <c r="F4335">
        <v>8.1633655707377098E-4</v>
      </c>
      <c r="G4335" s="2" t="s">
        <v>1</v>
      </c>
    </row>
    <row r="4336" spans="1:7" x14ac:dyDescent="0.2">
      <c r="A4336" s="2" t="s">
        <v>4406</v>
      </c>
      <c r="B4336" s="3">
        <v>2.5961346231943698E-9</v>
      </c>
      <c r="C4336">
        <v>0.38917890312618098</v>
      </c>
      <c r="D4336">
        <v>0.52800000000000002</v>
      </c>
      <c r="E4336">
        <v>0.14000000000000001</v>
      </c>
      <c r="F4336" s="3">
        <v>5.9843499199253497E-5</v>
      </c>
      <c r="G4336" s="2" t="s">
        <v>1</v>
      </c>
    </row>
    <row r="4337" spans="1:7" x14ac:dyDescent="0.2">
      <c r="A4337" s="2" t="s">
        <v>4797</v>
      </c>
      <c r="B4337" s="3">
        <v>2.0406744593227601E-7</v>
      </c>
      <c r="C4337">
        <v>0.21435510227103</v>
      </c>
      <c r="D4337">
        <v>0.16700000000000001</v>
      </c>
      <c r="E4337">
        <v>6.0000000000000001E-3</v>
      </c>
      <c r="F4337">
        <v>4.7039586961849103E-3</v>
      </c>
      <c r="G4337" s="2" t="s">
        <v>1</v>
      </c>
    </row>
    <row r="4338" spans="1:7" x14ac:dyDescent="0.2">
      <c r="A4338" s="2" t="s">
        <v>4798</v>
      </c>
      <c r="B4338" s="3">
        <v>1.9347615345804798E-6</v>
      </c>
      <c r="C4338">
        <v>0.252490231157801</v>
      </c>
      <c r="D4338">
        <v>0.26400000000000001</v>
      </c>
      <c r="E4338">
        <v>0.05</v>
      </c>
      <c r="F4338">
        <v>4.45981881336147E-2</v>
      </c>
      <c r="G4338" s="2" t="s">
        <v>1</v>
      </c>
    </row>
    <row r="4339" spans="1:7" x14ac:dyDescent="0.2">
      <c r="A4339" s="2" t="s">
        <v>4799</v>
      </c>
      <c r="B4339" s="3">
        <v>1.2785358568560699E-6</v>
      </c>
      <c r="C4339">
        <v>0.20636231151749901</v>
      </c>
      <c r="D4339">
        <v>0.16700000000000001</v>
      </c>
      <c r="E4339">
        <v>1.0999999999999999E-2</v>
      </c>
      <c r="F4339">
        <v>2.9471530036389301E-2</v>
      </c>
      <c r="G4339" s="2" t="s">
        <v>1</v>
      </c>
    </row>
    <row r="4340" spans="1:7" x14ac:dyDescent="0.2">
      <c r="A4340" s="2" t="s">
        <v>1791</v>
      </c>
      <c r="B4340" s="3">
        <v>2.4745283340637399E-14</v>
      </c>
      <c r="C4340">
        <v>0.52878866061146801</v>
      </c>
      <c r="D4340">
        <v>0.47199999999999998</v>
      </c>
      <c r="E4340">
        <v>6.0999999999999999E-2</v>
      </c>
      <c r="F4340" s="3">
        <v>5.7040352628503398E-10</v>
      </c>
      <c r="G4340" s="2" t="s">
        <v>1</v>
      </c>
    </row>
    <row r="4341" spans="1:7" x14ac:dyDescent="0.2">
      <c r="A4341" s="2" t="s">
        <v>1792</v>
      </c>
      <c r="B4341" s="3">
        <v>6.8147701224302703E-31</v>
      </c>
      <c r="C4341">
        <v>2.6509257630995098</v>
      </c>
      <c r="D4341">
        <v>0.98599999999999999</v>
      </c>
      <c r="E4341">
        <v>0.39700000000000002</v>
      </c>
      <c r="F4341" s="3">
        <v>1.5708726609213999E-26</v>
      </c>
      <c r="G4341" s="2" t="s">
        <v>1</v>
      </c>
    </row>
    <row r="4342" spans="1:7" x14ac:dyDescent="0.2">
      <c r="A4342" s="2" t="s">
        <v>1793</v>
      </c>
      <c r="B4342" s="3">
        <v>9.4624124919449696E-9</v>
      </c>
      <c r="C4342">
        <v>0.347998630142208</v>
      </c>
      <c r="D4342">
        <v>0.45800000000000002</v>
      </c>
      <c r="E4342">
        <v>0.11700000000000001</v>
      </c>
      <c r="F4342">
        <v>2.18118070351824E-4</v>
      </c>
      <c r="G4342" s="2" t="s">
        <v>1</v>
      </c>
    </row>
    <row r="4343" spans="1:7" x14ac:dyDescent="0.2">
      <c r="A4343" s="2" t="s">
        <v>4800</v>
      </c>
      <c r="B4343" s="3">
        <v>7.8805077198307794E-11</v>
      </c>
      <c r="C4343">
        <v>0.28950661719498499</v>
      </c>
      <c r="D4343">
        <v>0.222</v>
      </c>
      <c r="E4343">
        <v>0</v>
      </c>
      <c r="F4343" s="3">
        <v>1.8165358344981899E-6</v>
      </c>
      <c r="G4343" s="2" t="s">
        <v>1</v>
      </c>
    </row>
    <row r="4344" spans="1:7" x14ac:dyDescent="0.2">
      <c r="A4344" s="2" t="s">
        <v>1794</v>
      </c>
      <c r="B4344" s="3">
        <v>1.0017664652367701E-7</v>
      </c>
      <c r="C4344">
        <v>0.38038618760885101</v>
      </c>
      <c r="D4344">
        <v>0.41699999999999998</v>
      </c>
      <c r="E4344">
        <v>0.106</v>
      </c>
      <c r="F4344">
        <v>2.3091718790172701E-3</v>
      </c>
      <c r="G4344" s="2" t="s">
        <v>1</v>
      </c>
    </row>
    <row r="4345" spans="1:7" x14ac:dyDescent="0.2">
      <c r="A4345" s="2" t="s">
        <v>4801</v>
      </c>
      <c r="B4345" s="3">
        <v>1.1965693548917299E-6</v>
      </c>
      <c r="C4345">
        <v>0.321839528937435</v>
      </c>
      <c r="D4345">
        <v>0.16700000000000001</v>
      </c>
      <c r="E4345">
        <v>1.0999999999999999E-2</v>
      </c>
      <c r="F4345">
        <v>2.7582120199609199E-2</v>
      </c>
      <c r="G4345" s="2" t="s">
        <v>1</v>
      </c>
    </row>
    <row r="4346" spans="1:7" x14ac:dyDescent="0.2">
      <c r="A4346" s="2" t="s">
        <v>33</v>
      </c>
      <c r="B4346" s="3">
        <v>1.1410420588258599E-7</v>
      </c>
      <c r="C4346">
        <v>-1.21954142425913</v>
      </c>
      <c r="D4346">
        <v>5.6000000000000001E-2</v>
      </c>
      <c r="E4346">
        <v>0.39100000000000001</v>
      </c>
      <c r="F4346">
        <v>2.63021604979948E-3</v>
      </c>
      <c r="G4346" s="2" t="s">
        <v>1</v>
      </c>
    </row>
    <row r="4347" spans="1:7" x14ac:dyDescent="0.2">
      <c r="A4347" s="2" t="s">
        <v>1796</v>
      </c>
      <c r="B4347" s="3">
        <v>9.4326340916962392E-19</v>
      </c>
      <c r="C4347">
        <v>-1.4169783014022901</v>
      </c>
      <c r="D4347">
        <v>0.153</v>
      </c>
      <c r="E4347">
        <v>0.77700000000000002</v>
      </c>
      <c r="F4347" s="3">
        <v>2.1743164844769001E-14</v>
      </c>
      <c r="G4347" s="2" t="s">
        <v>1</v>
      </c>
    </row>
    <row r="4348" spans="1:7" x14ac:dyDescent="0.2">
      <c r="A4348" s="2" t="s">
        <v>1797</v>
      </c>
      <c r="B4348">
        <v>6.5122553352924698E-3</v>
      </c>
      <c r="C4348">
        <v>-0.459649433243417</v>
      </c>
      <c r="D4348">
        <v>2.8000000000000001E-2</v>
      </c>
      <c r="E4348">
        <v>0.14499999999999999</v>
      </c>
      <c r="F4348">
        <v>1</v>
      </c>
      <c r="G4348" s="2" t="s">
        <v>1</v>
      </c>
    </row>
    <row r="4349" spans="1:7" x14ac:dyDescent="0.2">
      <c r="A4349" s="2" t="s">
        <v>1798</v>
      </c>
      <c r="B4349" s="3">
        <v>1.15051722342407E-14</v>
      </c>
      <c r="C4349">
        <v>-0.80158644159799197</v>
      </c>
      <c r="D4349">
        <v>8.3000000000000004E-2</v>
      </c>
      <c r="E4349">
        <v>0.67600000000000005</v>
      </c>
      <c r="F4349" s="3">
        <v>2.6520572517148301E-10</v>
      </c>
      <c r="G4349" s="2" t="s">
        <v>1</v>
      </c>
    </row>
    <row r="4350" spans="1:7" x14ac:dyDescent="0.2">
      <c r="A4350" s="2" t="s">
        <v>1799</v>
      </c>
      <c r="B4350" s="3">
        <v>3.1279348729451602E-10</v>
      </c>
      <c r="C4350">
        <v>0.44164632302031698</v>
      </c>
      <c r="D4350">
        <v>0.52800000000000002</v>
      </c>
      <c r="E4350">
        <v>0.13400000000000001</v>
      </c>
      <c r="F4350" s="3">
        <v>7.2102026756258901E-6</v>
      </c>
      <c r="G4350" s="2" t="s">
        <v>1</v>
      </c>
    </row>
    <row r="4351" spans="1:7" x14ac:dyDescent="0.2">
      <c r="A4351" s="2" t="s">
        <v>1800</v>
      </c>
      <c r="B4351" s="3">
        <v>5.8105932990974296E-18</v>
      </c>
      <c r="C4351">
        <v>0.96420198773396804</v>
      </c>
      <c r="D4351">
        <v>0.66700000000000004</v>
      </c>
      <c r="E4351">
        <v>0.11700000000000001</v>
      </c>
      <c r="F4351" s="3">
        <v>1.33939986137495E-13</v>
      </c>
      <c r="G4351" s="2" t="s">
        <v>1</v>
      </c>
    </row>
    <row r="4352" spans="1:7" x14ac:dyDescent="0.2">
      <c r="A4352" s="2" t="s">
        <v>1801</v>
      </c>
      <c r="B4352" s="3">
        <v>1.29125051003052E-15</v>
      </c>
      <c r="C4352">
        <v>0.86307571698626995</v>
      </c>
      <c r="D4352">
        <v>0.90300000000000002</v>
      </c>
      <c r="E4352">
        <v>0.307</v>
      </c>
      <c r="F4352" s="3">
        <v>2.9764615506713502E-11</v>
      </c>
      <c r="G4352" s="2" t="s">
        <v>1</v>
      </c>
    </row>
    <row r="4353" spans="1:7" x14ac:dyDescent="0.2">
      <c r="A4353" s="2" t="s">
        <v>1804</v>
      </c>
      <c r="B4353" s="3">
        <v>3.8977615731261296E-6</v>
      </c>
      <c r="C4353">
        <v>0.21435510227103</v>
      </c>
      <c r="D4353">
        <v>0.34699999999999998</v>
      </c>
      <c r="E4353">
        <v>9.5000000000000001E-2</v>
      </c>
      <c r="F4353">
        <v>8.9847302022130496E-2</v>
      </c>
      <c r="G4353" s="2" t="s">
        <v>1</v>
      </c>
    </row>
    <row r="4354" spans="1:7" x14ac:dyDescent="0.2">
      <c r="A4354" s="2" t="s">
        <v>1805</v>
      </c>
      <c r="B4354">
        <v>1.2485819155980501E-4</v>
      </c>
      <c r="C4354">
        <v>0.25313674474284797</v>
      </c>
      <c r="D4354">
        <v>0.25</v>
      </c>
      <c r="E4354">
        <v>7.2999999999999995E-2</v>
      </c>
      <c r="F4354">
        <v>1</v>
      </c>
      <c r="G4354" s="2" t="s">
        <v>1</v>
      </c>
    </row>
    <row r="4355" spans="1:7" x14ac:dyDescent="0.2">
      <c r="A4355" s="2" t="s">
        <v>1806</v>
      </c>
      <c r="B4355" s="3">
        <v>2.01973723855083E-8</v>
      </c>
      <c r="C4355">
        <v>0.53172131180513404</v>
      </c>
      <c r="D4355">
        <v>1</v>
      </c>
      <c r="E4355">
        <v>0.97199999999999998</v>
      </c>
      <c r="F4355">
        <v>4.6556963085835301E-4</v>
      </c>
      <c r="G4355" s="2" t="s">
        <v>1</v>
      </c>
    </row>
    <row r="4356" spans="1:7" x14ac:dyDescent="0.2">
      <c r="A4356" s="2" t="s">
        <v>4407</v>
      </c>
      <c r="B4356" s="3">
        <v>6.0777073907763599E-12</v>
      </c>
      <c r="C4356">
        <v>-0.80605437654368595</v>
      </c>
      <c r="D4356">
        <v>0.40300000000000002</v>
      </c>
      <c r="E4356">
        <v>0.92200000000000004</v>
      </c>
      <c r="F4356" s="3">
        <v>1.4009723306478599E-7</v>
      </c>
      <c r="G4356" s="2" t="s">
        <v>1</v>
      </c>
    </row>
    <row r="4357" spans="1:7" x14ac:dyDescent="0.2">
      <c r="A4357" s="2" t="s">
        <v>4802</v>
      </c>
      <c r="B4357">
        <v>7.7077911391456699E-4</v>
      </c>
      <c r="C4357">
        <v>0.20426628464744601</v>
      </c>
      <c r="D4357">
        <v>0.25</v>
      </c>
      <c r="E4357">
        <v>8.4000000000000005E-2</v>
      </c>
      <c r="F4357">
        <v>1</v>
      </c>
      <c r="G4357" s="2" t="s">
        <v>1</v>
      </c>
    </row>
    <row r="4358" spans="1:7" x14ac:dyDescent="0.2">
      <c r="A4358" s="2" t="s">
        <v>4408</v>
      </c>
      <c r="B4358">
        <v>2.1852508336791599E-4</v>
      </c>
      <c r="C4358">
        <v>0.205366319043775</v>
      </c>
      <c r="D4358">
        <v>0.30599999999999999</v>
      </c>
      <c r="E4358">
        <v>0.106</v>
      </c>
      <c r="F4358">
        <v>1</v>
      </c>
      <c r="G4358" s="2" t="s">
        <v>1</v>
      </c>
    </row>
    <row r="4359" spans="1:7" x14ac:dyDescent="0.2">
      <c r="A4359" s="2" t="s">
        <v>1808</v>
      </c>
      <c r="B4359" s="3">
        <v>1.4163890856601999E-12</v>
      </c>
      <c r="C4359">
        <v>0.63824153297616204</v>
      </c>
      <c r="D4359">
        <v>0.63900000000000001</v>
      </c>
      <c r="E4359">
        <v>0.16200000000000001</v>
      </c>
      <c r="F4359" s="3">
        <v>3.2649184813553198E-8</v>
      </c>
      <c r="G4359" s="2" t="s">
        <v>1</v>
      </c>
    </row>
    <row r="4360" spans="1:7" x14ac:dyDescent="0.2">
      <c r="A4360" s="2" t="s">
        <v>1809</v>
      </c>
      <c r="B4360" s="3">
        <v>7.4285612686049404E-16</v>
      </c>
      <c r="C4360">
        <v>0.54337262194471103</v>
      </c>
      <c r="D4360">
        <v>0.58299999999999996</v>
      </c>
      <c r="E4360">
        <v>9.5000000000000001E-2</v>
      </c>
      <c r="F4360" s="3">
        <v>1.7123576580261301E-11</v>
      </c>
      <c r="G4360" s="2" t="s">
        <v>1</v>
      </c>
    </row>
    <row r="4361" spans="1:7" x14ac:dyDescent="0.2">
      <c r="A4361" s="2" t="s">
        <v>1811</v>
      </c>
      <c r="B4361" s="3">
        <v>1.01213722923742E-6</v>
      </c>
      <c r="C4361">
        <v>0.27136615917538698</v>
      </c>
      <c r="D4361">
        <v>0.5</v>
      </c>
      <c r="E4361">
        <v>0.17299999999999999</v>
      </c>
      <c r="F4361">
        <v>2.33307752711517E-2</v>
      </c>
      <c r="G4361" s="2" t="s">
        <v>1</v>
      </c>
    </row>
    <row r="4362" spans="1:7" x14ac:dyDescent="0.2">
      <c r="A4362" s="2" t="s">
        <v>4803</v>
      </c>
      <c r="B4362" s="3">
        <v>2.0777332107953199E-7</v>
      </c>
      <c r="C4362">
        <v>0.36451684889191199</v>
      </c>
      <c r="D4362">
        <v>0.45800000000000002</v>
      </c>
      <c r="E4362">
        <v>0.13400000000000001</v>
      </c>
      <c r="F4362">
        <v>4.7893828242043003E-3</v>
      </c>
      <c r="G4362" s="2" t="s">
        <v>1</v>
      </c>
    </row>
    <row r="4363" spans="1:7" x14ac:dyDescent="0.2">
      <c r="A4363" s="2" t="s">
        <v>1812</v>
      </c>
      <c r="B4363" s="3">
        <v>9.0216480898195705E-9</v>
      </c>
      <c r="C4363">
        <v>0.29469721058863302</v>
      </c>
      <c r="D4363">
        <v>0.48599999999999999</v>
      </c>
      <c r="E4363">
        <v>0.123</v>
      </c>
      <c r="F4363">
        <v>2.07958010118431E-4</v>
      </c>
      <c r="G4363" s="2" t="s">
        <v>1</v>
      </c>
    </row>
    <row r="4364" spans="1:7" x14ac:dyDescent="0.2">
      <c r="A4364" s="2" t="s">
        <v>1813</v>
      </c>
      <c r="B4364" s="3">
        <v>2.4140129014615098E-7</v>
      </c>
      <c r="C4364">
        <v>0.30703710478088098</v>
      </c>
      <c r="D4364">
        <v>0.40300000000000002</v>
      </c>
      <c r="E4364">
        <v>0.106</v>
      </c>
      <c r="F4364">
        <v>5.5645411391589397E-3</v>
      </c>
      <c r="G4364" s="2" t="s">
        <v>1</v>
      </c>
    </row>
    <row r="4365" spans="1:7" x14ac:dyDescent="0.2">
      <c r="A4365" s="2" t="s">
        <v>1814</v>
      </c>
      <c r="B4365" s="3">
        <v>2.68467408412622E-10</v>
      </c>
      <c r="C4365">
        <v>0.50653585376433996</v>
      </c>
      <c r="D4365">
        <v>0.54200000000000004</v>
      </c>
      <c r="E4365">
        <v>0.14000000000000001</v>
      </c>
      <c r="F4365" s="3">
        <v>6.1884422313193504E-6</v>
      </c>
      <c r="G4365" s="2" t="s">
        <v>1</v>
      </c>
    </row>
    <row r="4366" spans="1:7" x14ac:dyDescent="0.2">
      <c r="A4366" s="2" t="s">
        <v>1816</v>
      </c>
      <c r="B4366" s="3">
        <v>1.15001856119869E-12</v>
      </c>
      <c r="C4366">
        <v>0.49744511769348299</v>
      </c>
      <c r="D4366">
        <v>0.47199999999999998</v>
      </c>
      <c r="E4366">
        <v>7.8E-2</v>
      </c>
      <c r="F4366" s="3">
        <v>2.6509077854190899E-8</v>
      </c>
      <c r="G4366" s="2" t="s">
        <v>1</v>
      </c>
    </row>
    <row r="4367" spans="1:7" x14ac:dyDescent="0.2">
      <c r="A4367" s="2" t="s">
        <v>1817</v>
      </c>
      <c r="B4367" s="3">
        <v>1.15834648376345E-5</v>
      </c>
      <c r="C4367">
        <v>0.22575986554327901</v>
      </c>
      <c r="D4367">
        <v>0.55600000000000005</v>
      </c>
      <c r="E4367">
        <v>0.20100000000000001</v>
      </c>
      <c r="F4367">
        <v>0.26701044797231399</v>
      </c>
      <c r="G4367" s="2" t="s">
        <v>1</v>
      </c>
    </row>
    <row r="4368" spans="1:7" x14ac:dyDescent="0.2">
      <c r="A4368" s="2" t="s">
        <v>1818</v>
      </c>
      <c r="B4368" s="3">
        <v>1.42628878632571E-19</v>
      </c>
      <c r="C4368">
        <v>0.93537915256821402</v>
      </c>
      <c r="D4368">
        <v>0.44400000000000001</v>
      </c>
      <c r="E4368">
        <v>1.0999999999999999E-2</v>
      </c>
      <c r="F4368" s="3">
        <v>3.2877382813593899E-15</v>
      </c>
      <c r="G4368" s="2" t="s">
        <v>1</v>
      </c>
    </row>
    <row r="4369" spans="1:7" x14ac:dyDescent="0.2">
      <c r="A4369" s="2" t="s">
        <v>1819</v>
      </c>
      <c r="B4369" s="3">
        <v>2.4567472165590501E-5</v>
      </c>
      <c r="C4369">
        <v>0.25839566323023999</v>
      </c>
      <c r="D4369">
        <v>0.36099999999999999</v>
      </c>
      <c r="E4369">
        <v>0.11700000000000001</v>
      </c>
      <c r="F4369">
        <v>0.56630480088902602</v>
      </c>
      <c r="G4369" s="2" t="s">
        <v>1</v>
      </c>
    </row>
    <row r="4370" spans="1:7" x14ac:dyDescent="0.2">
      <c r="A4370" s="2" t="s">
        <v>4804</v>
      </c>
      <c r="B4370" s="3">
        <v>1.3145708459540099E-5</v>
      </c>
      <c r="C4370">
        <v>0.236722915299484</v>
      </c>
      <c r="D4370">
        <v>0.25</v>
      </c>
      <c r="E4370">
        <v>5.6000000000000001E-2</v>
      </c>
      <c r="F4370">
        <v>0.303021725700859</v>
      </c>
      <c r="G4370" s="2" t="s">
        <v>1</v>
      </c>
    </row>
    <row r="4371" spans="1:7" x14ac:dyDescent="0.2">
      <c r="A4371" s="2" t="s">
        <v>1820</v>
      </c>
      <c r="B4371" s="3">
        <v>6.7488322607993401E-9</v>
      </c>
      <c r="C4371">
        <v>0.37218941638661102</v>
      </c>
      <c r="D4371">
        <v>0.34699999999999998</v>
      </c>
      <c r="E4371">
        <v>6.0999999999999999E-2</v>
      </c>
      <c r="F4371">
        <v>1.5556733244368601E-4</v>
      </c>
      <c r="G4371" s="2" t="s">
        <v>1</v>
      </c>
    </row>
    <row r="4372" spans="1:7" x14ac:dyDescent="0.2">
      <c r="A4372" s="2" t="s">
        <v>1822</v>
      </c>
      <c r="B4372" s="3">
        <v>7.1674719091755304E-9</v>
      </c>
      <c r="C4372">
        <v>0.37647531319996702</v>
      </c>
      <c r="D4372">
        <v>0.41699999999999998</v>
      </c>
      <c r="E4372">
        <v>9.5000000000000001E-2</v>
      </c>
      <c r="F4372">
        <v>1.6521739497840499E-4</v>
      </c>
      <c r="G4372" s="2" t="s">
        <v>1</v>
      </c>
    </row>
    <row r="4373" spans="1:7" x14ac:dyDescent="0.2">
      <c r="A4373" s="2" t="s">
        <v>1824</v>
      </c>
      <c r="B4373" s="3">
        <v>1.25048375244802E-7</v>
      </c>
      <c r="C4373">
        <v>-0.57919402026154398</v>
      </c>
      <c r="D4373">
        <v>0.36099999999999999</v>
      </c>
      <c r="E4373">
        <v>0.68700000000000006</v>
      </c>
      <c r="F4373">
        <v>2.8824900977679202E-3</v>
      </c>
      <c r="G4373" s="2" t="s">
        <v>1</v>
      </c>
    </row>
    <row r="4374" spans="1:7" x14ac:dyDescent="0.2">
      <c r="A4374" s="2" t="s">
        <v>1825</v>
      </c>
      <c r="B4374" s="3">
        <v>4.2590337099079299E-9</v>
      </c>
      <c r="C4374">
        <v>-0.48887687674000802</v>
      </c>
      <c r="D4374">
        <v>8.3000000000000004E-2</v>
      </c>
      <c r="E4374">
        <v>0.51400000000000001</v>
      </c>
      <c r="F4374" s="3">
        <v>9.8174986047087703E-5</v>
      </c>
      <c r="G4374" s="2" t="s">
        <v>1</v>
      </c>
    </row>
    <row r="4375" spans="1:7" x14ac:dyDescent="0.2">
      <c r="A4375" s="2" t="s">
        <v>1826</v>
      </c>
      <c r="B4375" s="3">
        <v>2.4597721339741502E-10</v>
      </c>
      <c r="C4375">
        <v>0.54738090604172296</v>
      </c>
      <c r="D4375">
        <v>0.77800000000000002</v>
      </c>
      <c r="E4375">
        <v>0.251</v>
      </c>
      <c r="F4375" s="3">
        <v>5.6700207460238198E-6</v>
      </c>
      <c r="G4375" s="2" t="s">
        <v>1</v>
      </c>
    </row>
    <row r="4376" spans="1:7" x14ac:dyDescent="0.2">
      <c r="A4376" s="2" t="s">
        <v>1827</v>
      </c>
      <c r="B4376" s="3">
        <v>2.3118352281117299E-16</v>
      </c>
      <c r="C4376">
        <v>0.90292677112952502</v>
      </c>
      <c r="D4376">
        <v>0.98599999999999999</v>
      </c>
      <c r="E4376">
        <v>0.98899999999999999</v>
      </c>
      <c r="F4376" s="3">
        <v>5.3290113843203397E-12</v>
      </c>
      <c r="G4376" s="2" t="s">
        <v>1</v>
      </c>
    </row>
    <row r="4377" spans="1:7" x14ac:dyDescent="0.2">
      <c r="A4377" s="2" t="s">
        <v>1828</v>
      </c>
      <c r="B4377" s="3">
        <v>1.86825271540578E-13</v>
      </c>
      <c r="C4377">
        <v>-0.53488407361564105</v>
      </c>
      <c r="D4377">
        <v>9.7000000000000003E-2</v>
      </c>
      <c r="E4377">
        <v>0.66500000000000004</v>
      </c>
      <c r="F4377" s="3">
        <v>4.3065093342818603E-9</v>
      </c>
      <c r="G4377" s="2" t="s">
        <v>1</v>
      </c>
    </row>
    <row r="4378" spans="1:7" x14ac:dyDescent="0.2">
      <c r="A4378" s="2" t="s">
        <v>1829</v>
      </c>
      <c r="B4378" s="3">
        <v>5.9958076544493604E-13</v>
      </c>
      <c r="C4378">
        <v>-0.51207982440300703</v>
      </c>
      <c r="D4378">
        <v>0.19400000000000001</v>
      </c>
      <c r="E4378">
        <v>0.73699999999999999</v>
      </c>
      <c r="F4378" s="3">
        <v>1.3820936224271199E-8</v>
      </c>
      <c r="G4378" s="2" t="s">
        <v>1</v>
      </c>
    </row>
    <row r="4379" spans="1:7" x14ac:dyDescent="0.2">
      <c r="A4379" s="2" t="s">
        <v>1830</v>
      </c>
      <c r="B4379" s="3">
        <v>4.78967939948901E-24</v>
      </c>
      <c r="C4379">
        <v>1.2127596417369699</v>
      </c>
      <c r="D4379">
        <v>1</v>
      </c>
      <c r="E4379">
        <v>0.98299999999999998</v>
      </c>
      <c r="F4379" s="3">
        <v>1.10406899837621E-19</v>
      </c>
      <c r="G4379" s="2" t="s">
        <v>1</v>
      </c>
    </row>
    <row r="4380" spans="1:7" x14ac:dyDescent="0.2">
      <c r="A4380" s="2" t="s">
        <v>4805</v>
      </c>
      <c r="B4380" s="3">
        <v>1.9050050163647099E-7</v>
      </c>
      <c r="C4380">
        <v>0.267096564343003</v>
      </c>
      <c r="D4380">
        <v>0.23599999999999999</v>
      </c>
      <c r="E4380">
        <v>2.8000000000000001E-2</v>
      </c>
      <c r="F4380">
        <v>4.3912270632222999E-3</v>
      </c>
      <c r="G4380" s="2" t="s">
        <v>1</v>
      </c>
    </row>
    <row r="4381" spans="1:7" x14ac:dyDescent="0.2">
      <c r="A4381" s="2" t="s">
        <v>1831</v>
      </c>
      <c r="B4381" s="3">
        <v>1.2921990738008501E-16</v>
      </c>
      <c r="C4381">
        <v>-0.91171835819804703</v>
      </c>
      <c r="D4381">
        <v>0.16700000000000001</v>
      </c>
      <c r="E4381">
        <v>0.79900000000000004</v>
      </c>
      <c r="F4381" s="3">
        <v>2.97864808501834E-12</v>
      </c>
      <c r="G4381" s="2" t="s">
        <v>1</v>
      </c>
    </row>
    <row r="4382" spans="1:7" x14ac:dyDescent="0.2">
      <c r="A4382" s="2" t="s">
        <v>1832</v>
      </c>
      <c r="B4382" s="3">
        <v>2.0336184209847101E-12</v>
      </c>
      <c r="C4382">
        <v>0.65071774708864505</v>
      </c>
      <c r="D4382">
        <v>1</v>
      </c>
      <c r="E4382">
        <v>0.91100000000000003</v>
      </c>
      <c r="F4382" s="3">
        <v>4.6876938222118499E-8</v>
      </c>
      <c r="G4382" s="2" t="s">
        <v>1</v>
      </c>
    </row>
    <row r="4383" spans="1:7" x14ac:dyDescent="0.2">
      <c r="A4383" s="2" t="s">
        <v>1833</v>
      </c>
      <c r="B4383" s="3">
        <v>1.74088898379942E-6</v>
      </c>
      <c r="C4383">
        <v>0.236722915299484</v>
      </c>
      <c r="D4383">
        <v>0.26400000000000001</v>
      </c>
      <c r="E4383">
        <v>0.05</v>
      </c>
      <c r="F4383">
        <v>4.0129231965560397E-2</v>
      </c>
      <c r="G4383" s="2" t="s">
        <v>1</v>
      </c>
    </row>
    <row r="4384" spans="1:7" x14ac:dyDescent="0.2">
      <c r="A4384" s="2" t="s">
        <v>4806</v>
      </c>
      <c r="B4384" s="3">
        <v>6.5257651383560196E-6</v>
      </c>
      <c r="C4384">
        <v>0.22445569224</v>
      </c>
      <c r="D4384">
        <v>0.18099999999999999</v>
      </c>
      <c r="E4384">
        <v>2.1999999999999999E-2</v>
      </c>
      <c r="F4384">
        <v>0.15042541220424499</v>
      </c>
      <c r="G4384" s="2" t="s">
        <v>1</v>
      </c>
    </row>
    <row r="4385" spans="1:7" x14ac:dyDescent="0.2">
      <c r="A4385" s="2" t="s">
        <v>1834</v>
      </c>
      <c r="B4385" s="3">
        <v>1.54324315835459E-6</v>
      </c>
      <c r="C4385">
        <v>0.239123007419972</v>
      </c>
      <c r="D4385">
        <v>0.29199999999999998</v>
      </c>
      <c r="E4385">
        <v>6.0999999999999999E-2</v>
      </c>
      <c r="F4385">
        <v>3.5573298043231699E-2</v>
      </c>
      <c r="G4385" s="2" t="s">
        <v>1</v>
      </c>
    </row>
    <row r="4386" spans="1:7" x14ac:dyDescent="0.2">
      <c r="A4386" s="2" t="s">
        <v>4807</v>
      </c>
      <c r="B4386" s="3">
        <v>3.7192668552692E-5</v>
      </c>
      <c r="C4386">
        <v>0.25617527796565698</v>
      </c>
      <c r="D4386">
        <v>0.29199999999999998</v>
      </c>
      <c r="E4386">
        <v>8.4000000000000005E-2</v>
      </c>
      <c r="F4386">
        <v>0.85732820280810396</v>
      </c>
      <c r="G4386" s="2" t="s">
        <v>1</v>
      </c>
    </row>
    <row r="4387" spans="1:7" x14ac:dyDescent="0.2">
      <c r="A4387" s="2" t="s">
        <v>1836</v>
      </c>
      <c r="B4387" s="3">
        <v>1.2632492560194201E-5</v>
      </c>
      <c r="C4387">
        <v>0.24677657996340699</v>
      </c>
      <c r="D4387">
        <v>0.38900000000000001</v>
      </c>
      <c r="E4387">
        <v>0.128</v>
      </c>
      <c r="F4387">
        <v>0.29119158600503597</v>
      </c>
      <c r="G4387" s="2" t="s">
        <v>1</v>
      </c>
    </row>
    <row r="4388" spans="1:7" x14ac:dyDescent="0.2">
      <c r="A4388" s="2" t="s">
        <v>1837</v>
      </c>
      <c r="B4388" s="3">
        <v>1.46241903890284E-7</v>
      </c>
      <c r="C4388">
        <v>0.342347221871172</v>
      </c>
      <c r="D4388">
        <v>0.61099999999999999</v>
      </c>
      <c r="E4388">
        <v>0.218</v>
      </c>
      <c r="F4388">
        <v>3.3710221265749502E-3</v>
      </c>
      <c r="G4388" s="2" t="s">
        <v>1</v>
      </c>
    </row>
    <row r="4389" spans="1:7" x14ac:dyDescent="0.2">
      <c r="A4389" s="2" t="s">
        <v>4409</v>
      </c>
      <c r="B4389" s="3">
        <v>2.1608358582339701E-5</v>
      </c>
      <c r="C4389">
        <v>0.21742793632065299</v>
      </c>
      <c r="D4389">
        <v>0.29199999999999998</v>
      </c>
      <c r="E4389">
        <v>7.8E-2</v>
      </c>
      <c r="F4389">
        <v>0.49809427368151199</v>
      </c>
      <c r="G4389" s="2" t="s">
        <v>1</v>
      </c>
    </row>
    <row r="4390" spans="1:7" x14ac:dyDescent="0.2">
      <c r="A4390" s="2" t="s">
        <v>1839</v>
      </c>
      <c r="B4390" s="3">
        <v>2.8577321888194299E-11</v>
      </c>
      <c r="C4390">
        <v>0.49128702669539198</v>
      </c>
      <c r="D4390">
        <v>0.54200000000000004</v>
      </c>
      <c r="E4390">
        <v>0.123</v>
      </c>
      <c r="F4390" s="3">
        <v>6.5873584684476803E-7</v>
      </c>
      <c r="G4390" s="2" t="s">
        <v>1</v>
      </c>
    </row>
    <row r="4391" spans="1:7" x14ac:dyDescent="0.2">
      <c r="A4391" s="2" t="s">
        <v>4808</v>
      </c>
      <c r="B4391" s="3">
        <v>5.0237309651929999E-7</v>
      </c>
      <c r="C4391">
        <v>0.27207060012731699</v>
      </c>
      <c r="D4391">
        <v>0.375</v>
      </c>
      <c r="E4391">
        <v>9.5000000000000001E-2</v>
      </c>
      <c r="F4391">
        <v>1.1580202247866401E-2</v>
      </c>
      <c r="G4391" s="2" t="s">
        <v>1</v>
      </c>
    </row>
    <row r="4392" spans="1:7" x14ac:dyDescent="0.2">
      <c r="A4392" s="2" t="s">
        <v>1840</v>
      </c>
      <c r="B4392" s="3">
        <v>1.9037712314479601E-5</v>
      </c>
      <c r="C4392">
        <v>0.239123007419972</v>
      </c>
      <c r="D4392">
        <v>0.30599999999999999</v>
      </c>
      <c r="E4392">
        <v>8.8999999999999996E-2</v>
      </c>
      <c r="F4392">
        <v>0.43883830656106898</v>
      </c>
      <c r="G4392" s="2" t="s">
        <v>1</v>
      </c>
    </row>
    <row r="4393" spans="1:7" x14ac:dyDescent="0.2">
      <c r="A4393" s="2" t="s">
        <v>1841</v>
      </c>
      <c r="B4393" s="3">
        <v>4.2431688758660998E-11</v>
      </c>
      <c r="C4393">
        <v>0.40985983435266599</v>
      </c>
      <c r="D4393">
        <v>0.36099999999999999</v>
      </c>
      <c r="E4393">
        <v>4.4999999999999998E-2</v>
      </c>
      <c r="F4393" s="3">
        <v>9.7809285757589498E-7</v>
      </c>
      <c r="G4393" s="2" t="s">
        <v>1</v>
      </c>
    </row>
    <row r="4394" spans="1:7" x14ac:dyDescent="0.2">
      <c r="A4394" s="2" t="s">
        <v>1842</v>
      </c>
      <c r="B4394" s="3">
        <v>2.3781770885887999E-10</v>
      </c>
      <c r="C4394">
        <v>0.60863404138307597</v>
      </c>
      <c r="D4394">
        <v>0.51400000000000001</v>
      </c>
      <c r="E4394">
        <v>0.11700000000000001</v>
      </c>
      <c r="F4394" s="3">
        <v>5.4819360069060402E-6</v>
      </c>
      <c r="G4394" s="2" t="s">
        <v>1</v>
      </c>
    </row>
    <row r="4395" spans="1:7" x14ac:dyDescent="0.2">
      <c r="A4395" s="2" t="s">
        <v>4410</v>
      </c>
      <c r="B4395" s="3">
        <v>9.2557140757771905E-7</v>
      </c>
      <c r="C4395">
        <v>0.32706616456967702</v>
      </c>
      <c r="D4395">
        <v>0.41699999999999998</v>
      </c>
      <c r="E4395">
        <v>0.123</v>
      </c>
      <c r="F4395">
        <v>2.1335346516074001E-2</v>
      </c>
      <c r="G4395" s="2" t="s">
        <v>1</v>
      </c>
    </row>
    <row r="4396" spans="1:7" x14ac:dyDescent="0.2">
      <c r="A4396" s="2" t="s">
        <v>1843</v>
      </c>
      <c r="B4396" s="3">
        <v>1.12466550996953E-10</v>
      </c>
      <c r="C4396">
        <v>0.46709063004975498</v>
      </c>
      <c r="D4396">
        <v>0.625</v>
      </c>
      <c r="E4396">
        <v>0.17299999999999999</v>
      </c>
      <c r="F4396" s="3">
        <v>2.5924664670307699E-6</v>
      </c>
      <c r="G4396" s="2" t="s">
        <v>1</v>
      </c>
    </row>
    <row r="4397" spans="1:7" x14ac:dyDescent="0.2">
      <c r="A4397" s="2" t="s">
        <v>1844</v>
      </c>
      <c r="B4397" s="3">
        <v>3.7284816755886503E-9</v>
      </c>
      <c r="C4397">
        <v>0.42834950040685899</v>
      </c>
      <c r="D4397">
        <v>0.48599999999999999</v>
      </c>
      <c r="E4397">
        <v>0.128</v>
      </c>
      <c r="F4397" s="3">
        <v>8.5945231103993897E-5</v>
      </c>
      <c r="G4397" s="2" t="s">
        <v>1</v>
      </c>
    </row>
    <row r="4398" spans="1:7" x14ac:dyDescent="0.2">
      <c r="A4398" s="2" t="s">
        <v>1845</v>
      </c>
      <c r="B4398" s="3">
        <v>8.3868254403473304E-23</v>
      </c>
      <c r="C4398">
        <v>0.72106615732781698</v>
      </c>
      <c r="D4398">
        <v>0.52800000000000002</v>
      </c>
      <c r="E4398">
        <v>1.7000000000000001E-2</v>
      </c>
      <c r="F4398" s="3">
        <v>1.9332471322544602E-18</v>
      </c>
      <c r="G4398" s="2" t="s">
        <v>1</v>
      </c>
    </row>
    <row r="4399" spans="1:7" x14ac:dyDescent="0.2">
      <c r="A4399" s="2" t="s">
        <v>1846</v>
      </c>
      <c r="B4399" s="3">
        <v>4.4331804575763203E-6</v>
      </c>
      <c r="C4399">
        <v>0.228643489203433</v>
      </c>
      <c r="D4399">
        <v>0.52800000000000002</v>
      </c>
      <c r="E4399">
        <v>0.184</v>
      </c>
      <c r="F4399">
        <v>0.102189242727592</v>
      </c>
      <c r="G4399" s="2" t="s">
        <v>1</v>
      </c>
    </row>
    <row r="4400" spans="1:7" x14ac:dyDescent="0.2">
      <c r="A4400" s="2" t="s">
        <v>4809</v>
      </c>
      <c r="B4400" s="3">
        <v>6.6243591963810203E-6</v>
      </c>
      <c r="C4400">
        <v>0.21873354278160401</v>
      </c>
      <c r="D4400">
        <v>0.222</v>
      </c>
      <c r="E4400">
        <v>3.9E-2</v>
      </c>
      <c r="F4400">
        <v>0.152698103835779</v>
      </c>
      <c r="G4400" s="2" t="s">
        <v>1</v>
      </c>
    </row>
    <row r="4401" spans="1:7" x14ac:dyDescent="0.2">
      <c r="A4401" s="2" t="s">
        <v>1847</v>
      </c>
      <c r="B4401" s="3">
        <v>1.4396825827406201E-6</v>
      </c>
      <c r="C4401">
        <v>0.28717343744616503</v>
      </c>
      <c r="D4401">
        <v>0.43099999999999999</v>
      </c>
      <c r="E4401">
        <v>0.13400000000000001</v>
      </c>
      <c r="F4401">
        <v>3.3186123214753997E-2</v>
      </c>
      <c r="G4401" s="2" t="s">
        <v>1</v>
      </c>
    </row>
    <row r="4402" spans="1:7" x14ac:dyDescent="0.2">
      <c r="A4402" s="2" t="s">
        <v>1848</v>
      </c>
      <c r="B4402" s="3">
        <v>1.46563933880146E-5</v>
      </c>
      <c r="C4402">
        <v>0.22723639356776201</v>
      </c>
      <c r="D4402">
        <v>0.38900000000000001</v>
      </c>
      <c r="E4402">
        <v>0.128</v>
      </c>
      <c r="F4402">
        <v>0.337844523987126</v>
      </c>
      <c r="G4402" s="2" t="s">
        <v>1</v>
      </c>
    </row>
    <row r="4403" spans="1:7" x14ac:dyDescent="0.2">
      <c r="A4403" s="2" t="s">
        <v>4411</v>
      </c>
      <c r="B4403" s="3">
        <v>5.51190069377469E-7</v>
      </c>
      <c r="C4403">
        <v>0.29128934688481101</v>
      </c>
      <c r="D4403">
        <v>0.27800000000000002</v>
      </c>
      <c r="E4403">
        <v>0.05</v>
      </c>
      <c r="F4403">
        <v>1.2705482289219999E-2</v>
      </c>
      <c r="G4403" s="2" t="s">
        <v>1</v>
      </c>
    </row>
    <row r="4404" spans="1:7" x14ac:dyDescent="0.2">
      <c r="A4404" s="2" t="s">
        <v>4810</v>
      </c>
      <c r="B4404" s="3">
        <v>2.3619034833412001E-8</v>
      </c>
      <c r="C4404">
        <v>0.23946593469538899</v>
      </c>
      <c r="D4404">
        <v>0.16700000000000001</v>
      </c>
      <c r="E4404">
        <v>0</v>
      </c>
      <c r="F4404">
        <v>5.4444237194497896E-4</v>
      </c>
      <c r="G4404" s="2" t="s">
        <v>1</v>
      </c>
    </row>
    <row r="4405" spans="1:7" x14ac:dyDescent="0.2">
      <c r="A4405" s="2" t="s">
        <v>1850</v>
      </c>
      <c r="B4405" s="3">
        <v>7.0076730173684604E-10</v>
      </c>
      <c r="C4405">
        <v>0.465893869266994</v>
      </c>
      <c r="D4405">
        <v>0.5</v>
      </c>
      <c r="E4405">
        <v>0.123</v>
      </c>
      <c r="F4405" s="3">
        <v>1.6153387072335998E-5</v>
      </c>
      <c r="G4405" s="2" t="s">
        <v>1</v>
      </c>
    </row>
    <row r="4406" spans="1:7" x14ac:dyDescent="0.2">
      <c r="A4406" s="2" t="s">
        <v>1851</v>
      </c>
      <c r="B4406" s="3">
        <v>8.3418710051854202E-13</v>
      </c>
      <c r="C4406">
        <v>0.404088584793522</v>
      </c>
      <c r="D4406">
        <v>0.36099999999999999</v>
      </c>
      <c r="E4406">
        <v>2.8000000000000001E-2</v>
      </c>
      <c r="F4406" s="3">
        <v>1.9228846854052898E-8</v>
      </c>
      <c r="G4406" s="2" t="s">
        <v>1</v>
      </c>
    </row>
    <row r="4407" spans="1:7" x14ac:dyDescent="0.2">
      <c r="A4407" s="2" t="s">
        <v>1852</v>
      </c>
      <c r="B4407" s="3">
        <v>9.3440619896286594E-11</v>
      </c>
      <c r="C4407">
        <v>0.375951743954196</v>
      </c>
      <c r="D4407">
        <v>0.27800000000000002</v>
      </c>
      <c r="E4407">
        <v>1.7000000000000001E-2</v>
      </c>
      <c r="F4407" s="3">
        <v>2.1538997292292999E-6</v>
      </c>
      <c r="G4407" s="2" t="s">
        <v>1</v>
      </c>
    </row>
    <row r="4408" spans="1:7" x14ac:dyDescent="0.2">
      <c r="A4408" s="2" t="s">
        <v>4811</v>
      </c>
      <c r="B4408" s="3">
        <v>8.6088818696794094E-6</v>
      </c>
      <c r="C4408">
        <v>0.20466170606718601</v>
      </c>
      <c r="D4408">
        <v>0.222</v>
      </c>
      <c r="E4408">
        <v>3.9E-2</v>
      </c>
      <c r="F4408">
        <v>0.19844333597798</v>
      </c>
      <c r="G4408" s="2" t="s">
        <v>1</v>
      </c>
    </row>
    <row r="4409" spans="1:7" x14ac:dyDescent="0.2">
      <c r="A4409" s="2" t="s">
        <v>1853</v>
      </c>
      <c r="B4409" s="3">
        <v>3.29866293322058E-7</v>
      </c>
      <c r="C4409">
        <v>0.33988598435488898</v>
      </c>
      <c r="D4409">
        <v>0.41699999999999998</v>
      </c>
      <c r="E4409">
        <v>0.112</v>
      </c>
      <c r="F4409">
        <v>7.6037479273667703E-3</v>
      </c>
      <c r="G4409" s="2" t="s">
        <v>1</v>
      </c>
    </row>
    <row r="4410" spans="1:7" x14ac:dyDescent="0.2">
      <c r="A4410" s="2" t="s">
        <v>1854</v>
      </c>
      <c r="B4410" s="3">
        <v>1.8294372018714499E-8</v>
      </c>
      <c r="C4410">
        <v>0.61969920534602996</v>
      </c>
      <c r="D4410">
        <v>0.66700000000000004</v>
      </c>
      <c r="E4410">
        <v>0.246</v>
      </c>
      <c r="F4410">
        <v>4.2170356940338902E-4</v>
      </c>
      <c r="G4410" s="2" t="s">
        <v>1</v>
      </c>
    </row>
    <row r="4411" spans="1:7" x14ac:dyDescent="0.2">
      <c r="A4411" s="2" t="s">
        <v>1855</v>
      </c>
      <c r="B4411" s="3">
        <v>1.10242376939714E-10</v>
      </c>
      <c r="C4411">
        <v>0.43567925621998599</v>
      </c>
      <c r="D4411">
        <v>0.40300000000000002</v>
      </c>
      <c r="E4411">
        <v>6.7000000000000004E-2</v>
      </c>
      <c r="F4411" s="3">
        <v>2.5411970308373602E-6</v>
      </c>
      <c r="G4411" s="2" t="s">
        <v>1</v>
      </c>
    </row>
    <row r="4412" spans="1:7" x14ac:dyDescent="0.2">
      <c r="A4412" s="2" t="s">
        <v>1856</v>
      </c>
      <c r="B4412">
        <v>4.0014087919501101E-4</v>
      </c>
      <c r="C4412">
        <v>0.21026814474778699</v>
      </c>
      <c r="D4412">
        <v>0.26400000000000001</v>
      </c>
      <c r="E4412">
        <v>8.8999999999999996E-2</v>
      </c>
      <c r="F4412">
        <v>1</v>
      </c>
      <c r="G4412" s="2" t="s">
        <v>1</v>
      </c>
    </row>
    <row r="4413" spans="1:7" x14ac:dyDescent="0.2">
      <c r="A4413" s="2" t="s">
        <v>4412</v>
      </c>
      <c r="B4413" s="3">
        <v>7.1832818974949101E-7</v>
      </c>
      <c r="C4413">
        <v>-0.85148415864256699</v>
      </c>
      <c r="D4413">
        <v>0.61099999999999999</v>
      </c>
      <c r="E4413">
        <v>0.91100000000000003</v>
      </c>
      <c r="F4413">
        <v>1.6558183101915501E-2</v>
      </c>
      <c r="G4413" s="2" t="s">
        <v>1</v>
      </c>
    </row>
    <row r="4414" spans="1:7" x14ac:dyDescent="0.2">
      <c r="A4414" s="2" t="s">
        <v>1857</v>
      </c>
      <c r="B4414" s="3">
        <v>3.27161986320492E-5</v>
      </c>
      <c r="C4414">
        <v>0.20650724044834401</v>
      </c>
      <c r="D4414">
        <v>0.44400000000000001</v>
      </c>
      <c r="E4414">
        <v>0.16200000000000001</v>
      </c>
      <c r="F4414">
        <v>0.75414109466736601</v>
      </c>
      <c r="G4414" s="2" t="s">
        <v>1</v>
      </c>
    </row>
    <row r="4415" spans="1:7" x14ac:dyDescent="0.2">
      <c r="A4415" s="2" t="s">
        <v>4413</v>
      </c>
      <c r="B4415" s="3">
        <v>1.6901241062718899E-5</v>
      </c>
      <c r="C4415">
        <v>0.20426628464744601</v>
      </c>
      <c r="D4415">
        <v>0.48599999999999999</v>
      </c>
      <c r="E4415">
        <v>0.19</v>
      </c>
      <c r="F4415">
        <v>0.38959050773673198</v>
      </c>
      <c r="G4415" s="2" t="s">
        <v>1</v>
      </c>
    </row>
    <row r="4416" spans="1:7" x14ac:dyDescent="0.2">
      <c r="A4416" s="2" t="s">
        <v>4812</v>
      </c>
      <c r="B4416" s="3">
        <v>6.6915467323790802E-6</v>
      </c>
      <c r="C4416">
        <v>0.26169456469651597</v>
      </c>
      <c r="D4416">
        <v>0.29199999999999998</v>
      </c>
      <c r="E4416">
        <v>7.2999999999999995E-2</v>
      </c>
      <c r="F4416">
        <v>0.15424684372806999</v>
      </c>
      <c r="G4416" s="2" t="s">
        <v>1</v>
      </c>
    </row>
    <row r="4417" spans="1:7" x14ac:dyDescent="0.2">
      <c r="A4417" s="2" t="s">
        <v>1859</v>
      </c>
      <c r="B4417" s="3">
        <v>1.9012283023794101E-6</v>
      </c>
      <c r="C4417">
        <v>0.339653871887026</v>
      </c>
      <c r="D4417">
        <v>0.43099999999999999</v>
      </c>
      <c r="E4417">
        <v>0.13400000000000001</v>
      </c>
      <c r="F4417">
        <v>4.3825213598147797E-2</v>
      </c>
      <c r="G4417" s="2" t="s">
        <v>1</v>
      </c>
    </row>
    <row r="4418" spans="1:7" x14ac:dyDescent="0.2">
      <c r="A4418" s="2" t="s">
        <v>4813</v>
      </c>
      <c r="B4418" s="3">
        <v>3.87241080441897E-7</v>
      </c>
      <c r="C4418">
        <v>0.20511442990461201</v>
      </c>
      <c r="D4418">
        <v>0.13900000000000001</v>
      </c>
      <c r="E4418">
        <v>0</v>
      </c>
      <c r="F4418">
        <v>8.9262941452661598E-3</v>
      </c>
      <c r="G4418" s="2" t="s">
        <v>1</v>
      </c>
    </row>
    <row r="4419" spans="1:7" x14ac:dyDescent="0.2">
      <c r="A4419" s="2" t="s">
        <v>4814</v>
      </c>
      <c r="B4419" s="3">
        <v>3.4028185904540399E-6</v>
      </c>
      <c r="C4419">
        <v>0.23099776747359901</v>
      </c>
      <c r="D4419">
        <v>0.29199999999999998</v>
      </c>
      <c r="E4419">
        <v>6.7000000000000004E-2</v>
      </c>
      <c r="F4419">
        <v>7.8438371328555995E-2</v>
      </c>
      <c r="G4419" s="2" t="s">
        <v>1</v>
      </c>
    </row>
    <row r="4420" spans="1:7" x14ac:dyDescent="0.2">
      <c r="A4420" s="2" t="s">
        <v>1861</v>
      </c>
      <c r="B4420" s="3">
        <v>3.5810529053496397E-5</v>
      </c>
      <c r="C4420">
        <v>0.23517879980790299</v>
      </c>
      <c r="D4420">
        <v>0.36099999999999999</v>
      </c>
      <c r="E4420">
        <v>0.11700000000000001</v>
      </c>
      <c r="F4420">
        <v>0.82546850521214499</v>
      </c>
      <c r="G4420" s="2" t="s">
        <v>1</v>
      </c>
    </row>
    <row r="4421" spans="1:7" x14ac:dyDescent="0.2">
      <c r="A4421" s="2" t="s">
        <v>4815</v>
      </c>
      <c r="B4421" s="3">
        <v>3.3351867999265E-5</v>
      </c>
      <c r="C4421">
        <v>0.20082811133530801</v>
      </c>
      <c r="D4421">
        <v>0.25</v>
      </c>
      <c r="E4421">
        <v>6.0999999999999999E-2</v>
      </c>
      <c r="F4421">
        <v>0.76879390925105695</v>
      </c>
      <c r="G4421" s="2" t="s">
        <v>1</v>
      </c>
    </row>
    <row r="4422" spans="1:7" x14ac:dyDescent="0.2">
      <c r="A4422" s="2" t="s">
        <v>1863</v>
      </c>
      <c r="B4422">
        <v>7.4774620319382101E-4</v>
      </c>
      <c r="C4422">
        <v>0.200680165373953</v>
      </c>
      <c r="D4422">
        <v>0.31900000000000001</v>
      </c>
      <c r="E4422">
        <v>0.128</v>
      </c>
      <c r="F4422">
        <v>1</v>
      </c>
      <c r="G4422" s="2" t="s">
        <v>1</v>
      </c>
    </row>
    <row r="4423" spans="1:7" x14ac:dyDescent="0.2">
      <c r="A4423" s="2" t="s">
        <v>1864</v>
      </c>
      <c r="B4423" s="3">
        <v>1.33238165847651E-10</v>
      </c>
      <c r="C4423">
        <v>0.39635293601391702</v>
      </c>
      <c r="D4423">
        <v>0.34699999999999998</v>
      </c>
      <c r="E4423">
        <v>4.4999999999999998E-2</v>
      </c>
      <c r="F4423" s="3">
        <v>3.0712729609541999E-6</v>
      </c>
      <c r="G4423" s="2" t="s">
        <v>1</v>
      </c>
    </row>
    <row r="4424" spans="1:7" x14ac:dyDescent="0.2">
      <c r="A4424" s="2" t="s">
        <v>4816</v>
      </c>
      <c r="B4424" s="3">
        <v>7.9615756646480801E-6</v>
      </c>
      <c r="C4424">
        <v>0.22274288776374901</v>
      </c>
      <c r="D4424">
        <v>0.25</v>
      </c>
      <c r="E4424">
        <v>0.05</v>
      </c>
      <c r="F4424">
        <v>0.183522280645803</v>
      </c>
      <c r="G4424" s="2" t="s">
        <v>1</v>
      </c>
    </row>
    <row r="4425" spans="1:7" x14ac:dyDescent="0.2">
      <c r="A4425" s="2" t="s">
        <v>1865</v>
      </c>
      <c r="B4425" s="3">
        <v>5.58351158909514E-6</v>
      </c>
      <c r="C4425">
        <v>0.27641607040328098</v>
      </c>
      <c r="D4425">
        <v>0.29199999999999998</v>
      </c>
      <c r="E4425">
        <v>7.2999999999999995E-2</v>
      </c>
      <c r="F4425">
        <v>0.12870552564023199</v>
      </c>
      <c r="G4425" s="2" t="s">
        <v>1</v>
      </c>
    </row>
    <row r="4426" spans="1:7" x14ac:dyDescent="0.2">
      <c r="A4426" s="2" t="s">
        <v>1866</v>
      </c>
      <c r="B4426" s="3">
        <v>3.1138918273877301E-7</v>
      </c>
      <c r="C4426">
        <v>0.31389077582194402</v>
      </c>
      <c r="D4426">
        <v>0.27800000000000002</v>
      </c>
      <c r="E4426">
        <v>0.05</v>
      </c>
      <c r="F4426">
        <v>7.1778320513114502E-3</v>
      </c>
      <c r="G4426" s="2" t="s">
        <v>1</v>
      </c>
    </row>
    <row r="4427" spans="1:7" x14ac:dyDescent="0.2">
      <c r="A4427" s="2" t="s">
        <v>1867</v>
      </c>
      <c r="B4427" s="3">
        <v>2.6434794206913601E-21</v>
      </c>
      <c r="C4427">
        <v>0.76319817718553395</v>
      </c>
      <c r="D4427">
        <v>0.70799999999999996</v>
      </c>
      <c r="E4427">
        <v>0.106</v>
      </c>
      <c r="F4427" s="3">
        <v>6.0934844126356505E-17</v>
      </c>
      <c r="G4427" s="2" t="s">
        <v>1</v>
      </c>
    </row>
    <row r="4428" spans="1:7" x14ac:dyDescent="0.2">
      <c r="A4428" s="2" t="s">
        <v>1869</v>
      </c>
      <c r="B4428" s="3">
        <v>2.8608247728134899E-8</v>
      </c>
      <c r="C4428">
        <v>0.26059254966189499</v>
      </c>
      <c r="D4428">
        <v>0.27800000000000002</v>
      </c>
      <c r="E4428">
        <v>3.4000000000000002E-2</v>
      </c>
      <c r="F4428">
        <v>6.5944871838123805E-4</v>
      </c>
      <c r="G4428" s="2" t="s">
        <v>1</v>
      </c>
    </row>
    <row r="4429" spans="1:7" x14ac:dyDescent="0.2">
      <c r="A4429" s="2" t="s">
        <v>1870</v>
      </c>
      <c r="B4429" s="3">
        <v>7.8674136066526605E-35</v>
      </c>
      <c r="C4429">
        <v>1.8347229391233799</v>
      </c>
      <c r="D4429">
        <v>0.875</v>
      </c>
      <c r="E4429">
        <v>9.5000000000000001E-2</v>
      </c>
      <c r="F4429" s="3">
        <v>1.8135175104695099E-30</v>
      </c>
      <c r="G4429" s="2" t="s">
        <v>1</v>
      </c>
    </row>
    <row r="4430" spans="1:7" x14ac:dyDescent="0.2">
      <c r="A4430" s="2" t="s">
        <v>4817</v>
      </c>
      <c r="B4430" s="3">
        <v>6.1379010975385202E-5</v>
      </c>
      <c r="C4430">
        <v>0.20583102996449101</v>
      </c>
      <c r="D4430">
        <v>0.222</v>
      </c>
      <c r="E4430">
        <v>0.05</v>
      </c>
      <c r="F4430">
        <v>1</v>
      </c>
      <c r="G4430" s="2" t="s">
        <v>1</v>
      </c>
    </row>
    <row r="4431" spans="1:7" x14ac:dyDescent="0.2">
      <c r="A4431" s="2" t="s">
        <v>1871</v>
      </c>
      <c r="B4431" s="3">
        <v>4.9270331006365596E-15</v>
      </c>
      <c r="C4431">
        <v>0.56356679880071903</v>
      </c>
      <c r="D4431">
        <v>0.625</v>
      </c>
      <c r="E4431">
        <v>0.11700000000000001</v>
      </c>
      <c r="F4431" s="3">
        <v>1.1357304000277301E-10</v>
      </c>
      <c r="G4431" s="2" t="s">
        <v>1</v>
      </c>
    </row>
    <row r="4432" spans="1:7" x14ac:dyDescent="0.2">
      <c r="A4432" s="2" t="s">
        <v>1872</v>
      </c>
      <c r="B4432" s="3">
        <v>3.7608863443923597E-9</v>
      </c>
      <c r="C4432">
        <v>0.32915753247525498</v>
      </c>
      <c r="D4432">
        <v>0.29199999999999998</v>
      </c>
      <c r="E4432">
        <v>3.4000000000000002E-2</v>
      </c>
      <c r="F4432" s="3">
        <v>8.6692191124588299E-5</v>
      </c>
      <c r="G4432" s="2" t="s">
        <v>1</v>
      </c>
    </row>
    <row r="4433" spans="1:7" x14ac:dyDescent="0.2">
      <c r="A4433" s="2" t="s">
        <v>4818</v>
      </c>
      <c r="B4433" s="3">
        <v>1.11649297496079E-5</v>
      </c>
      <c r="C4433">
        <v>0.211321042181396</v>
      </c>
      <c r="D4433">
        <v>0.31900000000000001</v>
      </c>
      <c r="E4433">
        <v>8.8999999999999996E-2</v>
      </c>
      <c r="F4433">
        <v>0.25736279565821302</v>
      </c>
      <c r="G4433" s="2" t="s">
        <v>1</v>
      </c>
    </row>
    <row r="4434" spans="1:7" x14ac:dyDescent="0.2">
      <c r="A4434" s="2" t="s">
        <v>1873</v>
      </c>
      <c r="B4434" s="3">
        <v>1.8243925480477601E-6</v>
      </c>
      <c r="C4434">
        <v>0.29469721058863302</v>
      </c>
      <c r="D4434">
        <v>0.43099999999999999</v>
      </c>
      <c r="E4434">
        <v>0.13400000000000001</v>
      </c>
      <c r="F4434">
        <v>4.2054072625048802E-2</v>
      </c>
      <c r="G4434" s="2" t="s">
        <v>1</v>
      </c>
    </row>
    <row r="4435" spans="1:7" x14ac:dyDescent="0.2">
      <c r="A4435" s="2" t="s">
        <v>26</v>
      </c>
      <c r="B4435" s="3">
        <v>1.4406281654404701E-29</v>
      </c>
      <c r="C4435">
        <v>3.1053887422689401</v>
      </c>
      <c r="D4435">
        <v>1</v>
      </c>
      <c r="E4435">
        <v>0.626</v>
      </c>
      <c r="F4435" s="3">
        <v>3.3207919841568298E-25</v>
      </c>
      <c r="G4435" s="2" t="s">
        <v>1</v>
      </c>
    </row>
    <row r="4436" spans="1:7" x14ac:dyDescent="0.2">
      <c r="A4436" s="2" t="s">
        <v>1875</v>
      </c>
      <c r="B4436" s="3">
        <v>5.7828834900179096E-7</v>
      </c>
      <c r="C4436">
        <v>0.35855982515567197</v>
      </c>
      <c r="D4436">
        <v>0.69399999999999995</v>
      </c>
      <c r="E4436">
        <v>0.29099999999999998</v>
      </c>
      <c r="F4436">
        <v>1.3330124732840299E-2</v>
      </c>
      <c r="G4436" s="2" t="s">
        <v>1</v>
      </c>
    </row>
    <row r="4437" spans="1:7" x14ac:dyDescent="0.2">
      <c r="A4437" s="2" t="s">
        <v>1877</v>
      </c>
      <c r="B4437" s="3">
        <v>2.3715193101582801E-10</v>
      </c>
      <c r="C4437">
        <v>0.43474517069633001</v>
      </c>
      <c r="D4437">
        <v>0.45800000000000002</v>
      </c>
      <c r="E4437">
        <v>9.5000000000000001E-2</v>
      </c>
      <c r="F4437" s="3">
        <v>5.4665891618458398E-6</v>
      </c>
      <c r="G4437" s="2" t="s">
        <v>1</v>
      </c>
    </row>
    <row r="4438" spans="1:7" x14ac:dyDescent="0.2">
      <c r="A4438" s="2" t="s">
        <v>1878</v>
      </c>
      <c r="B4438" s="3">
        <v>5.9311008304221298E-7</v>
      </c>
      <c r="C4438">
        <v>0.307227045540933</v>
      </c>
      <c r="D4438">
        <v>0.41699999999999998</v>
      </c>
      <c r="E4438">
        <v>0.11700000000000001</v>
      </c>
      <c r="F4438">
        <v>1.36717805242061E-2</v>
      </c>
      <c r="G4438" s="2" t="s">
        <v>1</v>
      </c>
    </row>
    <row r="4439" spans="1:7" x14ac:dyDescent="0.2">
      <c r="A4439" s="2" t="s">
        <v>1879</v>
      </c>
      <c r="B4439" s="3">
        <v>3.3862685619469502E-24</v>
      </c>
      <c r="C4439">
        <v>1.1186344844230101</v>
      </c>
      <c r="D4439">
        <v>0.86099999999999999</v>
      </c>
      <c r="E4439">
        <v>0.16800000000000001</v>
      </c>
      <c r="F4439" s="3">
        <v>7.8056876621439198E-20</v>
      </c>
      <c r="G4439" s="2" t="s">
        <v>1</v>
      </c>
    </row>
    <row r="4440" spans="1:7" x14ac:dyDescent="0.2">
      <c r="A4440" s="2" t="s">
        <v>4819</v>
      </c>
      <c r="B4440" s="3">
        <v>2.3325956550222099E-5</v>
      </c>
      <c r="C4440">
        <v>0.21873354278160401</v>
      </c>
      <c r="D4440">
        <v>0.20799999999999999</v>
      </c>
      <c r="E4440">
        <v>3.9E-2</v>
      </c>
      <c r="F4440">
        <v>0.53768662443916904</v>
      </c>
      <c r="G4440" s="2" t="s">
        <v>1</v>
      </c>
    </row>
    <row r="4441" spans="1:7" x14ac:dyDescent="0.2">
      <c r="A4441" s="2" t="s">
        <v>4414</v>
      </c>
      <c r="B4441" s="3">
        <v>4.83771038790527E-5</v>
      </c>
      <c r="C4441">
        <v>0.22803003916810599</v>
      </c>
      <c r="D4441">
        <v>0.375</v>
      </c>
      <c r="E4441">
        <v>0.128</v>
      </c>
      <c r="F4441">
        <v>1</v>
      </c>
      <c r="G4441" s="2" t="s">
        <v>1</v>
      </c>
    </row>
    <row r="4442" spans="1:7" x14ac:dyDescent="0.2">
      <c r="A4442" s="2" t="s">
        <v>1880</v>
      </c>
      <c r="B4442" s="3">
        <v>2.7787626058908102E-9</v>
      </c>
      <c r="C4442">
        <v>0.497294612246928</v>
      </c>
      <c r="D4442">
        <v>0.95799999999999996</v>
      </c>
      <c r="E4442">
        <v>0.92700000000000005</v>
      </c>
      <c r="F4442" s="3">
        <v>6.4053256828389005E-5</v>
      </c>
      <c r="G4442" s="2" t="s">
        <v>1</v>
      </c>
    </row>
    <row r="4443" spans="1:7" x14ac:dyDescent="0.2">
      <c r="A4443" s="2" t="s">
        <v>4820</v>
      </c>
      <c r="B4443" s="3">
        <v>7.2483793244085295E-8</v>
      </c>
      <c r="C4443">
        <v>0.29894043435597201</v>
      </c>
      <c r="D4443">
        <v>0.27800000000000002</v>
      </c>
      <c r="E4443">
        <v>3.9E-2</v>
      </c>
      <c r="F4443">
        <v>1.6708239180694101E-3</v>
      </c>
      <c r="G4443" s="2" t="s">
        <v>1</v>
      </c>
    </row>
    <row r="4444" spans="1:7" x14ac:dyDescent="0.2">
      <c r="A4444" s="2" t="s">
        <v>4821</v>
      </c>
      <c r="B4444" s="3">
        <v>3.1208419695103202E-7</v>
      </c>
      <c r="C4444">
        <v>0.25698838458746698</v>
      </c>
      <c r="D4444">
        <v>0.18099999999999999</v>
      </c>
      <c r="E4444">
        <v>1.0999999999999999E-2</v>
      </c>
      <c r="F4444">
        <v>7.1938528239182398E-3</v>
      </c>
      <c r="G4444" s="2" t="s">
        <v>1</v>
      </c>
    </row>
    <row r="4445" spans="1:7" x14ac:dyDescent="0.2">
      <c r="A4445" s="2" t="s">
        <v>4822</v>
      </c>
      <c r="B4445" s="3">
        <v>2.79488119306458E-8</v>
      </c>
      <c r="C4445">
        <v>0.46037686429942798</v>
      </c>
      <c r="D4445">
        <v>0.58299999999999996</v>
      </c>
      <c r="E4445">
        <v>0.19</v>
      </c>
      <c r="F4445">
        <v>6.44248063813316E-4</v>
      </c>
      <c r="G4445" s="2" t="s">
        <v>1</v>
      </c>
    </row>
    <row r="4446" spans="1:7" x14ac:dyDescent="0.2">
      <c r="A4446" s="2" t="s">
        <v>1882</v>
      </c>
      <c r="B4446" s="3">
        <v>2.5249222974931099E-5</v>
      </c>
      <c r="C4446">
        <v>0.31389077582194402</v>
      </c>
      <c r="D4446">
        <v>0.41699999999999998</v>
      </c>
      <c r="E4446">
        <v>0.151</v>
      </c>
      <c r="F4446">
        <v>0.58201983879513597</v>
      </c>
      <c r="G4446" s="2" t="s">
        <v>1</v>
      </c>
    </row>
    <row r="4447" spans="1:7" x14ac:dyDescent="0.2">
      <c r="A4447" s="2" t="s">
        <v>1883</v>
      </c>
      <c r="B4447" s="3">
        <v>1.1430831272315801E-6</v>
      </c>
      <c r="C4447">
        <v>0.32884111728791598</v>
      </c>
      <c r="D4447">
        <v>0.30599999999999999</v>
      </c>
      <c r="E4447">
        <v>7.2999999999999995E-2</v>
      </c>
      <c r="F4447">
        <v>2.63492091658152E-2</v>
      </c>
      <c r="G4447" s="2" t="s">
        <v>1</v>
      </c>
    </row>
    <row r="4448" spans="1:7" x14ac:dyDescent="0.2">
      <c r="A4448" s="2" t="s">
        <v>1884</v>
      </c>
      <c r="B4448" s="3">
        <v>3.2193896128299301E-11</v>
      </c>
      <c r="C4448">
        <v>0.50763841021149803</v>
      </c>
      <c r="D4448">
        <v>0.88900000000000001</v>
      </c>
      <c r="E4448">
        <v>0.318</v>
      </c>
      <c r="F4448" s="3">
        <v>7.42101499653428E-7</v>
      </c>
      <c r="G4448" s="2" t="s">
        <v>1</v>
      </c>
    </row>
    <row r="4449" spans="1:7" x14ac:dyDescent="0.2">
      <c r="A4449" s="2" t="s">
        <v>4823</v>
      </c>
      <c r="B4449" s="3">
        <v>2.3792370191512499E-8</v>
      </c>
      <c r="C4449">
        <v>0.53051471669878003</v>
      </c>
      <c r="D4449">
        <v>0.16700000000000001</v>
      </c>
      <c r="E4449">
        <v>0</v>
      </c>
      <c r="F4449">
        <v>5.4843792528455496E-4</v>
      </c>
      <c r="G4449" s="2" t="s">
        <v>1</v>
      </c>
    </row>
    <row r="4450" spans="1:7" x14ac:dyDescent="0.2">
      <c r="A4450" s="2" t="s">
        <v>1885</v>
      </c>
      <c r="B4450" s="3">
        <v>1.8980640629876E-22</v>
      </c>
      <c r="C4450">
        <v>0.86209472653298203</v>
      </c>
      <c r="D4450">
        <v>0.76400000000000001</v>
      </c>
      <c r="E4450">
        <v>0.128</v>
      </c>
      <c r="F4450" s="3">
        <v>4.3752274715927198E-18</v>
      </c>
      <c r="G4450" s="2" t="s">
        <v>1</v>
      </c>
    </row>
    <row r="4451" spans="1:7" x14ac:dyDescent="0.2">
      <c r="A4451" s="2" t="s">
        <v>1887</v>
      </c>
      <c r="B4451" s="3">
        <v>7.1950692203738702E-8</v>
      </c>
      <c r="C4451">
        <v>0.31389077582194402</v>
      </c>
      <c r="D4451">
        <v>0.55600000000000005</v>
      </c>
      <c r="E4451">
        <v>0.17899999999999999</v>
      </c>
      <c r="F4451">
        <v>1.6585354059883799E-3</v>
      </c>
      <c r="G4451" s="2" t="s">
        <v>1</v>
      </c>
    </row>
    <row r="4452" spans="1:7" x14ac:dyDescent="0.2">
      <c r="A4452" s="2" t="s">
        <v>1888</v>
      </c>
      <c r="B4452" s="3">
        <v>5.2602212227007299E-5</v>
      </c>
      <c r="C4452">
        <v>0.23954343436186301</v>
      </c>
      <c r="D4452">
        <v>0.375</v>
      </c>
      <c r="E4452">
        <v>0.13400000000000001</v>
      </c>
      <c r="F4452">
        <v>1</v>
      </c>
      <c r="G4452" s="2" t="s">
        <v>1</v>
      </c>
    </row>
    <row r="4453" spans="1:7" x14ac:dyDescent="0.2">
      <c r="A4453" s="2" t="s">
        <v>1889</v>
      </c>
      <c r="B4453" s="3">
        <v>1.31248988216E-5</v>
      </c>
      <c r="C4453">
        <v>0.207957331072879</v>
      </c>
      <c r="D4453">
        <v>0.41699999999999998</v>
      </c>
      <c r="E4453">
        <v>0.14000000000000001</v>
      </c>
      <c r="F4453">
        <v>0.30254204273670199</v>
      </c>
      <c r="G4453" s="2" t="s">
        <v>1</v>
      </c>
    </row>
    <row r="4454" spans="1:7" x14ac:dyDescent="0.2">
      <c r="A4454" s="2" t="s">
        <v>1890</v>
      </c>
      <c r="B4454" s="3">
        <v>2.2682352419925599E-11</v>
      </c>
      <c r="C4454">
        <v>0.49856954395428299</v>
      </c>
      <c r="D4454">
        <v>0.59699999999999998</v>
      </c>
      <c r="E4454">
        <v>0.156</v>
      </c>
      <c r="F4454" s="3">
        <v>5.22850905631705E-7</v>
      </c>
      <c r="G4454" s="2" t="s">
        <v>1</v>
      </c>
    </row>
    <row r="4455" spans="1:7" x14ac:dyDescent="0.2">
      <c r="A4455" s="2" t="s">
        <v>1891</v>
      </c>
      <c r="B4455" s="3">
        <v>2.76351961378192E-14</v>
      </c>
      <c r="C4455">
        <v>0.51391538412993798</v>
      </c>
      <c r="D4455">
        <v>0.5</v>
      </c>
      <c r="E4455">
        <v>7.2999999999999995E-2</v>
      </c>
      <c r="F4455" s="3">
        <v>6.3701890617287099E-10</v>
      </c>
      <c r="G4455" s="2" t="s">
        <v>1</v>
      </c>
    </row>
    <row r="4456" spans="1:7" x14ac:dyDescent="0.2">
      <c r="A4456" s="2" t="s">
        <v>4824</v>
      </c>
      <c r="B4456">
        <v>2.76933932652748E-3</v>
      </c>
      <c r="C4456">
        <v>0.63885293079894001</v>
      </c>
      <c r="D4456">
        <v>0.111</v>
      </c>
      <c r="E4456">
        <v>2.1999999999999999E-2</v>
      </c>
      <c r="F4456">
        <v>1</v>
      </c>
      <c r="G4456" s="2" t="s">
        <v>1</v>
      </c>
    </row>
    <row r="4457" spans="1:7" x14ac:dyDescent="0.2">
      <c r="A4457" s="2" t="s">
        <v>4825</v>
      </c>
      <c r="B4457" s="3">
        <v>2.09436028241243E-5</v>
      </c>
      <c r="C4457">
        <v>0.24210009275393399</v>
      </c>
      <c r="D4457">
        <v>0.29199999999999998</v>
      </c>
      <c r="E4457">
        <v>7.8E-2</v>
      </c>
      <c r="F4457">
        <v>0.48277098869889001</v>
      </c>
      <c r="G4457" s="2" t="s">
        <v>1</v>
      </c>
    </row>
    <row r="4458" spans="1:7" x14ac:dyDescent="0.2">
      <c r="A4458" s="2" t="s">
        <v>1892</v>
      </c>
      <c r="B4458" s="3">
        <v>1.69309823881995E-25</v>
      </c>
      <c r="C4458">
        <v>0.98334955062987395</v>
      </c>
      <c r="D4458">
        <v>0.76400000000000001</v>
      </c>
      <c r="E4458">
        <v>8.8999999999999996E-2</v>
      </c>
      <c r="F4458" s="3">
        <v>3.9027607503038598E-21</v>
      </c>
      <c r="G4458" s="2" t="s">
        <v>1</v>
      </c>
    </row>
    <row r="4459" spans="1:7" x14ac:dyDescent="0.2">
      <c r="A4459" s="2" t="s">
        <v>1893</v>
      </c>
      <c r="B4459" s="3">
        <v>4.2572331164988803E-6</v>
      </c>
      <c r="C4459">
        <v>0.24859931557022499</v>
      </c>
      <c r="D4459">
        <v>0.44400000000000001</v>
      </c>
      <c r="E4459">
        <v>0.14000000000000001</v>
      </c>
      <c r="F4459">
        <v>9.8133480568415699E-2</v>
      </c>
      <c r="G4459" s="2" t="s">
        <v>1</v>
      </c>
    </row>
    <row r="4460" spans="1:7" x14ac:dyDescent="0.2">
      <c r="A4460" s="2" t="s">
        <v>1896</v>
      </c>
      <c r="B4460" s="3">
        <v>2.07519744987021E-34</v>
      </c>
      <c r="C4460">
        <v>1.25944299179957</v>
      </c>
      <c r="D4460">
        <v>0.80600000000000005</v>
      </c>
      <c r="E4460">
        <v>3.9E-2</v>
      </c>
      <c r="F4460" s="3">
        <v>4.7835376416958202E-30</v>
      </c>
      <c r="G4460" s="2" t="s">
        <v>1</v>
      </c>
    </row>
    <row r="4461" spans="1:7" x14ac:dyDescent="0.2">
      <c r="A4461" s="2" t="s">
        <v>1897</v>
      </c>
      <c r="B4461" s="3">
        <v>4.9709852785790098E-11</v>
      </c>
      <c r="C4461">
        <v>0.36690915812143499</v>
      </c>
      <c r="D4461">
        <v>0.33300000000000002</v>
      </c>
      <c r="E4461">
        <v>3.4000000000000002E-2</v>
      </c>
      <c r="F4461" s="3">
        <v>1.14586181656525E-6</v>
      </c>
      <c r="G4461" s="2" t="s">
        <v>1</v>
      </c>
    </row>
    <row r="4462" spans="1:7" x14ac:dyDescent="0.2">
      <c r="A4462" s="2" t="s">
        <v>4826</v>
      </c>
      <c r="B4462" s="3">
        <v>2.2917920006031301E-7</v>
      </c>
      <c r="C4462">
        <v>0.28977831970513601</v>
      </c>
      <c r="D4462">
        <v>0.16700000000000001</v>
      </c>
      <c r="E4462">
        <v>6.0000000000000001E-3</v>
      </c>
      <c r="F4462">
        <v>5.2828097405902604E-3</v>
      </c>
      <c r="G4462" s="2" t="s">
        <v>1</v>
      </c>
    </row>
    <row r="4463" spans="1:7" x14ac:dyDescent="0.2">
      <c r="A4463" s="2" t="s">
        <v>4827</v>
      </c>
      <c r="B4463" s="3">
        <v>2.9589721217256899E-6</v>
      </c>
      <c r="C4463">
        <v>0.203466786128293</v>
      </c>
      <c r="D4463">
        <v>0.222</v>
      </c>
      <c r="E4463">
        <v>3.4000000000000002E-2</v>
      </c>
      <c r="F4463">
        <v>6.8207266377899006E-2</v>
      </c>
      <c r="G4463" s="2" t="s">
        <v>1</v>
      </c>
    </row>
    <row r="4464" spans="1:7" x14ac:dyDescent="0.2">
      <c r="A4464" s="2" t="s">
        <v>1899</v>
      </c>
      <c r="B4464" s="3">
        <v>1.4653278267011501E-7</v>
      </c>
      <c r="C4464">
        <v>0.34783810774528201</v>
      </c>
      <c r="D4464">
        <v>0.59699999999999998</v>
      </c>
      <c r="E4464">
        <v>0.21199999999999999</v>
      </c>
      <c r="F4464">
        <v>3.3777271733288101E-3</v>
      </c>
      <c r="G4464" s="2" t="s">
        <v>1</v>
      </c>
    </row>
    <row r="4465" spans="1:7" x14ac:dyDescent="0.2">
      <c r="A4465" s="2" t="s">
        <v>4828</v>
      </c>
      <c r="B4465" s="3">
        <v>7.0191961411977704E-5</v>
      </c>
      <c r="C4465">
        <v>0.21107997023816899</v>
      </c>
      <c r="D4465">
        <v>0.19400000000000001</v>
      </c>
      <c r="E4465">
        <v>3.9E-2</v>
      </c>
      <c r="F4465">
        <v>1</v>
      </c>
      <c r="G4465" s="2" t="s">
        <v>1</v>
      </c>
    </row>
    <row r="4466" spans="1:7" x14ac:dyDescent="0.2">
      <c r="A4466" s="2" t="s">
        <v>1901</v>
      </c>
      <c r="B4466">
        <v>1.4355236139682899E-4</v>
      </c>
      <c r="C4466">
        <v>0.20183226862947301</v>
      </c>
      <c r="D4466">
        <v>0.55600000000000005</v>
      </c>
      <c r="E4466">
        <v>0.24</v>
      </c>
      <c r="F4466">
        <v>1</v>
      </c>
      <c r="G4466" s="2" t="s">
        <v>1</v>
      </c>
    </row>
    <row r="4467" spans="1:7" x14ac:dyDescent="0.2">
      <c r="A4467" s="2" t="s">
        <v>1902</v>
      </c>
      <c r="B4467" s="3">
        <v>1.10069794862431E-8</v>
      </c>
      <c r="C4467">
        <v>0.53563697316510595</v>
      </c>
      <c r="D4467">
        <v>1</v>
      </c>
      <c r="E4467">
        <v>0.96099999999999997</v>
      </c>
      <c r="F4467">
        <v>2.53721884137391E-4</v>
      </c>
      <c r="G4467" s="2" t="s">
        <v>1</v>
      </c>
    </row>
    <row r="4468" spans="1:7" x14ac:dyDescent="0.2">
      <c r="A4468" s="2" t="s">
        <v>1903</v>
      </c>
      <c r="B4468" s="3">
        <v>3.6332464826727697E-5</v>
      </c>
      <c r="C4468">
        <v>0.215400912422581</v>
      </c>
      <c r="D4468">
        <v>0.26400000000000001</v>
      </c>
      <c r="E4468">
        <v>6.7000000000000004E-2</v>
      </c>
      <c r="F4468">
        <v>0.83749964672090105</v>
      </c>
      <c r="G4468" s="2" t="s">
        <v>1</v>
      </c>
    </row>
    <row r="4469" spans="1:7" x14ac:dyDescent="0.2">
      <c r="A4469" s="2" t="s">
        <v>1904</v>
      </c>
      <c r="B4469" s="3">
        <v>1.0444791577759201E-9</v>
      </c>
      <c r="C4469">
        <v>0.40344236080023599</v>
      </c>
      <c r="D4469">
        <v>0.43099999999999999</v>
      </c>
      <c r="E4469">
        <v>8.8999999999999996E-2</v>
      </c>
      <c r="F4469" s="3">
        <v>2.4076289065892799E-5</v>
      </c>
      <c r="G4469" s="2" t="s">
        <v>1</v>
      </c>
    </row>
    <row r="4470" spans="1:7" x14ac:dyDescent="0.2">
      <c r="A4470" s="2" t="s">
        <v>4829</v>
      </c>
      <c r="B4470">
        <v>7.2562570195025501E-4</v>
      </c>
      <c r="C4470">
        <v>0.318839991793677</v>
      </c>
      <c r="D4470">
        <v>0.48599999999999999</v>
      </c>
      <c r="E4470">
        <v>0.23499999999999999</v>
      </c>
      <c r="F4470">
        <v>1</v>
      </c>
      <c r="G4470" s="2" t="s">
        <v>1</v>
      </c>
    </row>
    <row r="4471" spans="1:7" x14ac:dyDescent="0.2">
      <c r="A4471" s="2" t="s">
        <v>1905</v>
      </c>
      <c r="B4471" s="3">
        <v>3.2743667149373801E-7</v>
      </c>
      <c r="C4471">
        <v>0.33485039445759002</v>
      </c>
      <c r="D4471">
        <v>0.375</v>
      </c>
      <c r="E4471">
        <v>9.5000000000000001E-2</v>
      </c>
      <c r="F4471">
        <v>7.5477427146021497E-3</v>
      </c>
      <c r="G4471" s="2" t="s">
        <v>1</v>
      </c>
    </row>
    <row r="4472" spans="1:7" x14ac:dyDescent="0.2">
      <c r="A4472" s="2" t="s">
        <v>4830</v>
      </c>
      <c r="B4472" s="3">
        <v>1.6586633165743299E-5</v>
      </c>
      <c r="C4472">
        <v>0.20809611179934701</v>
      </c>
      <c r="D4472">
        <v>0.26400000000000001</v>
      </c>
      <c r="E4472">
        <v>6.0999999999999999E-2</v>
      </c>
      <c r="F4472">
        <v>0.38233848110354801</v>
      </c>
      <c r="G4472" s="2" t="s">
        <v>1</v>
      </c>
    </row>
    <row r="4473" spans="1:7" x14ac:dyDescent="0.2">
      <c r="A4473" s="2" t="s">
        <v>1906</v>
      </c>
      <c r="B4473" s="3">
        <v>4.4003571838788903E-9</v>
      </c>
      <c r="C4473">
        <v>0.32884111728791598</v>
      </c>
      <c r="D4473">
        <v>0.30599999999999999</v>
      </c>
      <c r="E4473">
        <v>3.9E-2</v>
      </c>
      <c r="F4473">
        <v>1.01432633445592E-4</v>
      </c>
      <c r="G4473" s="2" t="s">
        <v>1</v>
      </c>
    </row>
    <row r="4474" spans="1:7" x14ac:dyDescent="0.2">
      <c r="A4474" s="2" t="s">
        <v>1907</v>
      </c>
      <c r="B4474" s="3">
        <v>2.3068883070266899E-6</v>
      </c>
      <c r="C4474">
        <v>0.25730724745557598</v>
      </c>
      <c r="D4474">
        <v>0.34699999999999998</v>
      </c>
      <c r="E4474">
        <v>8.8999999999999996E-2</v>
      </c>
      <c r="F4474">
        <v>5.3176082365272298E-2</v>
      </c>
      <c r="G4474" s="2" t="s">
        <v>1</v>
      </c>
    </row>
    <row r="4475" spans="1:7" x14ac:dyDescent="0.2">
      <c r="A4475" s="2" t="s">
        <v>1908</v>
      </c>
      <c r="B4475" s="3">
        <v>1.76618097784756E-7</v>
      </c>
      <c r="C4475">
        <v>-0.43879917063727902</v>
      </c>
      <c r="D4475">
        <v>1.4E-2</v>
      </c>
      <c r="E4475">
        <v>0.32400000000000001</v>
      </c>
      <c r="F4475">
        <v>4.0712237720364197E-3</v>
      </c>
      <c r="G4475" s="2" t="s">
        <v>1</v>
      </c>
    </row>
    <row r="4476" spans="1:7" x14ac:dyDescent="0.2">
      <c r="A4476" s="2" t="s">
        <v>1909</v>
      </c>
      <c r="B4476" s="3">
        <v>3.0035820505523101E-21</v>
      </c>
      <c r="C4476">
        <v>1.1569847208494899</v>
      </c>
      <c r="D4476">
        <v>0.86099999999999999</v>
      </c>
      <c r="E4476">
        <v>0.20699999999999999</v>
      </c>
      <c r="F4476" s="3">
        <v>6.9235569847281201E-17</v>
      </c>
      <c r="G4476" s="2" t="s">
        <v>1</v>
      </c>
    </row>
    <row r="4477" spans="1:7" x14ac:dyDescent="0.2">
      <c r="A4477" s="2" t="s">
        <v>1910</v>
      </c>
      <c r="B4477" s="3">
        <v>1.9508240149064999E-9</v>
      </c>
      <c r="C4477">
        <v>0.42734882560522802</v>
      </c>
      <c r="D4477">
        <v>0.48599999999999999</v>
      </c>
      <c r="E4477">
        <v>0.112</v>
      </c>
      <c r="F4477" s="3">
        <v>4.4968444367609699E-5</v>
      </c>
      <c r="G4477" s="2" t="s">
        <v>1</v>
      </c>
    </row>
    <row r="4478" spans="1:7" x14ac:dyDescent="0.2">
      <c r="A4478" s="2" t="s">
        <v>1912</v>
      </c>
      <c r="B4478" s="3">
        <v>9.2447133096366497E-11</v>
      </c>
      <c r="C4478">
        <v>0.39260275183598498</v>
      </c>
      <c r="D4478">
        <v>0.5</v>
      </c>
      <c r="E4478">
        <v>0.106</v>
      </c>
      <c r="F4478" s="3">
        <v>2.1309988650043398E-6</v>
      </c>
      <c r="G4478" s="2" t="s">
        <v>1</v>
      </c>
    </row>
    <row r="4479" spans="1:7" x14ac:dyDescent="0.2">
      <c r="A4479" s="2" t="s">
        <v>1913</v>
      </c>
      <c r="B4479" s="3">
        <v>4.5344745552086898E-8</v>
      </c>
      <c r="C4479">
        <v>0.31389077582194402</v>
      </c>
      <c r="D4479">
        <v>0.34699999999999998</v>
      </c>
      <c r="E4479">
        <v>6.7000000000000004E-2</v>
      </c>
      <c r="F4479">
        <v>1.04524172972115E-3</v>
      </c>
      <c r="G4479" s="2" t="s">
        <v>1</v>
      </c>
    </row>
    <row r="4480" spans="1:7" x14ac:dyDescent="0.2">
      <c r="A4480" s="2" t="s">
        <v>1914</v>
      </c>
      <c r="B4480" s="3">
        <v>7.9113084468035203E-6</v>
      </c>
      <c r="C4480">
        <v>0.28389603552410703</v>
      </c>
      <c r="D4480">
        <v>0.45800000000000002</v>
      </c>
      <c r="E4480">
        <v>0.16200000000000001</v>
      </c>
      <c r="F4480">
        <v>0.18236357100726799</v>
      </c>
      <c r="G4480" s="2" t="s">
        <v>1</v>
      </c>
    </row>
    <row r="4481" spans="1:7" x14ac:dyDescent="0.2">
      <c r="A4481" s="2" t="s">
        <v>1915</v>
      </c>
      <c r="B4481" s="3">
        <v>5.1410183254748003E-5</v>
      </c>
      <c r="C4481">
        <v>0.29303217092428002</v>
      </c>
      <c r="D4481">
        <v>0.33300000000000002</v>
      </c>
      <c r="E4481">
        <v>0.112</v>
      </c>
      <c r="F4481">
        <v>1</v>
      </c>
      <c r="G4481" s="2" t="s">
        <v>1</v>
      </c>
    </row>
    <row r="4482" spans="1:7" x14ac:dyDescent="0.2">
      <c r="A4482" s="2" t="s">
        <v>1916</v>
      </c>
      <c r="B4482" s="3">
        <v>9.6178890612775496E-9</v>
      </c>
      <c r="C4482">
        <v>0.35306137310262198</v>
      </c>
      <c r="D4482">
        <v>0.47199999999999998</v>
      </c>
      <c r="E4482">
        <v>0.123</v>
      </c>
      <c r="F4482">
        <v>2.2170196075150901E-4</v>
      </c>
      <c r="G4482" s="2" t="s">
        <v>1</v>
      </c>
    </row>
    <row r="4483" spans="1:7" x14ac:dyDescent="0.2">
      <c r="A4483" s="2" t="s">
        <v>1917</v>
      </c>
      <c r="B4483">
        <v>7.5336877247097697E-4</v>
      </c>
      <c r="C4483">
        <v>0.20426628464744601</v>
      </c>
      <c r="D4483">
        <v>0.25</v>
      </c>
      <c r="E4483">
        <v>8.4000000000000005E-2</v>
      </c>
      <c r="F4483">
        <v>1</v>
      </c>
      <c r="G4483" s="2" t="s">
        <v>1</v>
      </c>
    </row>
    <row r="4484" spans="1:7" x14ac:dyDescent="0.2">
      <c r="A4484" s="2" t="s">
        <v>1918</v>
      </c>
      <c r="B4484" s="3">
        <v>8.3212947601660106E-5</v>
      </c>
      <c r="C4484">
        <v>0.24712176360924301</v>
      </c>
      <c r="D4484">
        <v>0.27800000000000002</v>
      </c>
      <c r="E4484">
        <v>8.4000000000000005E-2</v>
      </c>
      <c r="F4484">
        <v>1</v>
      </c>
      <c r="G4484" s="2" t="s">
        <v>1</v>
      </c>
    </row>
    <row r="4485" spans="1:7" x14ac:dyDescent="0.2">
      <c r="A4485" s="2" t="s">
        <v>1920</v>
      </c>
      <c r="B4485" s="3">
        <v>5.9016667029010799E-6</v>
      </c>
      <c r="C4485">
        <v>0.29152296279348999</v>
      </c>
      <c r="D4485">
        <v>0.29199999999999998</v>
      </c>
      <c r="E4485">
        <v>7.2999999999999995E-2</v>
      </c>
      <c r="F4485">
        <v>0.13603931916857301</v>
      </c>
      <c r="G4485" s="2" t="s">
        <v>1</v>
      </c>
    </row>
    <row r="4486" spans="1:7" x14ac:dyDescent="0.2">
      <c r="A4486" s="2" t="s">
        <v>1921</v>
      </c>
      <c r="B4486" s="3">
        <v>3.0100203787448499E-6</v>
      </c>
      <c r="C4486">
        <v>0.28204190978260402</v>
      </c>
      <c r="D4486">
        <v>0.45800000000000002</v>
      </c>
      <c r="E4486">
        <v>0.156</v>
      </c>
      <c r="F4486">
        <v>6.9383979750447494E-2</v>
      </c>
      <c r="G4486" s="2" t="s">
        <v>1</v>
      </c>
    </row>
    <row r="4487" spans="1:7" x14ac:dyDescent="0.2">
      <c r="A4487" s="2" t="s">
        <v>1922</v>
      </c>
      <c r="B4487" s="3">
        <v>1.0367841644331201E-10</v>
      </c>
      <c r="C4487">
        <v>0.50810998926244999</v>
      </c>
      <c r="D4487">
        <v>0.55600000000000005</v>
      </c>
      <c r="E4487">
        <v>0.13400000000000001</v>
      </c>
      <c r="F4487" s="3">
        <v>2.3898911774347899E-6</v>
      </c>
      <c r="G4487" s="2" t="s">
        <v>1</v>
      </c>
    </row>
    <row r="4488" spans="1:7" x14ac:dyDescent="0.2">
      <c r="A4488" s="2" t="s">
        <v>1923</v>
      </c>
      <c r="B4488" s="3">
        <v>9.9689216744864805E-9</v>
      </c>
      <c r="C4488">
        <v>0.38789135726572099</v>
      </c>
      <c r="D4488">
        <v>0.52800000000000002</v>
      </c>
      <c r="E4488">
        <v>0.151</v>
      </c>
      <c r="F4488">
        <v>2.2979361351858801E-4</v>
      </c>
      <c r="G4488" s="2" t="s">
        <v>1</v>
      </c>
    </row>
    <row r="4489" spans="1:7" x14ac:dyDescent="0.2">
      <c r="A4489" s="2" t="s">
        <v>1924</v>
      </c>
      <c r="B4489" s="3">
        <v>1.5527637376084299E-17</v>
      </c>
      <c r="C4489">
        <v>0.89008306691536798</v>
      </c>
      <c r="D4489">
        <v>0.77800000000000002</v>
      </c>
      <c r="E4489">
        <v>0.19</v>
      </c>
      <c r="F4489" s="3">
        <v>3.5792756915612001E-13</v>
      </c>
      <c r="G4489" s="2" t="s">
        <v>1</v>
      </c>
    </row>
    <row r="4490" spans="1:7" x14ac:dyDescent="0.2">
      <c r="A4490" s="2" t="s">
        <v>1925</v>
      </c>
      <c r="B4490" s="3">
        <v>8.8967970707688498E-10</v>
      </c>
      <c r="C4490">
        <v>0.45590978069437199</v>
      </c>
      <c r="D4490">
        <v>0.44400000000000001</v>
      </c>
      <c r="E4490">
        <v>0.10100000000000001</v>
      </c>
      <c r="F4490" s="3">
        <v>2.05080069278293E-5</v>
      </c>
      <c r="G4490" s="2" t="s">
        <v>1</v>
      </c>
    </row>
    <row r="4491" spans="1:7" x14ac:dyDescent="0.2">
      <c r="A4491" s="2" t="s">
        <v>4831</v>
      </c>
      <c r="B4491" s="3">
        <v>1.3938530300722399E-9</v>
      </c>
      <c r="C4491">
        <v>0.28950661719498499</v>
      </c>
      <c r="D4491">
        <v>0.19400000000000001</v>
      </c>
      <c r="E4491">
        <v>0</v>
      </c>
      <c r="F4491" s="3">
        <v>3.2129706196195302E-5</v>
      </c>
      <c r="G4491" s="2" t="s">
        <v>1</v>
      </c>
    </row>
    <row r="4492" spans="1:7" x14ac:dyDescent="0.2">
      <c r="A4492" s="2" t="s">
        <v>1926</v>
      </c>
      <c r="B4492" s="3">
        <v>4.8405254597395601E-11</v>
      </c>
      <c r="C4492">
        <v>0.42775874038022299</v>
      </c>
      <c r="D4492">
        <v>0.48599999999999999</v>
      </c>
      <c r="E4492">
        <v>0.10100000000000001</v>
      </c>
      <c r="F4492" s="3">
        <v>1.11578952372457E-6</v>
      </c>
      <c r="G4492" s="2" t="s">
        <v>1</v>
      </c>
    </row>
    <row r="4493" spans="1:7" x14ac:dyDescent="0.2">
      <c r="A4493" s="2" t="s">
        <v>1929</v>
      </c>
      <c r="B4493" s="3">
        <v>6.3024782929193399E-5</v>
      </c>
      <c r="C4493">
        <v>0.25898243471955501</v>
      </c>
      <c r="D4493">
        <v>0.44400000000000001</v>
      </c>
      <c r="E4493">
        <v>0.17899999999999999</v>
      </c>
      <c r="F4493">
        <v>1</v>
      </c>
      <c r="G4493" s="2" t="s">
        <v>1</v>
      </c>
    </row>
    <row r="4494" spans="1:7" x14ac:dyDescent="0.2">
      <c r="A4494" s="2" t="s">
        <v>1930</v>
      </c>
      <c r="B4494" s="3">
        <v>4.8700201647054504E-6</v>
      </c>
      <c r="C4494">
        <v>0.277911478716377</v>
      </c>
      <c r="D4494">
        <v>0.34699999999999998</v>
      </c>
      <c r="E4494">
        <v>0.10100000000000001</v>
      </c>
      <c r="F4494">
        <v>0.11225883481662501</v>
      </c>
      <c r="G4494" s="2" t="s">
        <v>1</v>
      </c>
    </row>
    <row r="4495" spans="1:7" x14ac:dyDescent="0.2">
      <c r="A4495" s="2" t="s">
        <v>1931</v>
      </c>
      <c r="B4495" s="3">
        <v>3.9720094442563101E-7</v>
      </c>
      <c r="C4495">
        <v>0.230635272172592</v>
      </c>
      <c r="D4495">
        <v>0.38900000000000001</v>
      </c>
      <c r="E4495">
        <v>9.5000000000000001E-2</v>
      </c>
      <c r="F4495">
        <v>9.1558789699552091E-3</v>
      </c>
      <c r="G4495" s="2" t="s">
        <v>1</v>
      </c>
    </row>
    <row r="4496" spans="1:7" x14ac:dyDescent="0.2">
      <c r="A4496" s="2" t="s">
        <v>1932</v>
      </c>
      <c r="B4496" s="3">
        <v>6.4313947502607701E-13</v>
      </c>
      <c r="C4496">
        <v>0.57692518165573803</v>
      </c>
      <c r="D4496">
        <v>0.625</v>
      </c>
      <c r="E4496">
        <v>0.13400000000000001</v>
      </c>
      <c r="F4496" s="3">
        <v>1.4825008038826101E-8</v>
      </c>
      <c r="G4496" s="2" t="s">
        <v>1</v>
      </c>
    </row>
    <row r="4497" spans="1:7" x14ac:dyDescent="0.2">
      <c r="A4497" s="2" t="s">
        <v>1934</v>
      </c>
      <c r="B4497" s="3">
        <v>2.0547831124874999E-7</v>
      </c>
      <c r="C4497">
        <v>0.24614616918610999</v>
      </c>
      <c r="D4497">
        <v>0.41699999999999998</v>
      </c>
      <c r="E4497">
        <v>0.106</v>
      </c>
      <c r="F4497">
        <v>4.7364805525949398E-3</v>
      </c>
      <c r="G4497" s="2" t="s">
        <v>1</v>
      </c>
    </row>
    <row r="4498" spans="1:7" x14ac:dyDescent="0.2">
      <c r="A4498" s="2" t="s">
        <v>1935</v>
      </c>
      <c r="B4498" s="3">
        <v>1.3032799577433499E-5</v>
      </c>
      <c r="C4498">
        <v>0.25160649756760201</v>
      </c>
      <c r="D4498">
        <v>0.34699999999999998</v>
      </c>
      <c r="E4498">
        <v>0.10100000000000001</v>
      </c>
      <c r="F4498">
        <v>0.30041906305941901</v>
      </c>
      <c r="G4498" s="2" t="s">
        <v>1</v>
      </c>
    </row>
    <row r="4499" spans="1:7" x14ac:dyDescent="0.2">
      <c r="A4499" s="2" t="s">
        <v>1938</v>
      </c>
      <c r="B4499" s="3">
        <v>7.8750979088005095E-7</v>
      </c>
      <c r="C4499">
        <v>0.375912502429328</v>
      </c>
      <c r="D4499">
        <v>0.86099999999999999</v>
      </c>
      <c r="E4499">
        <v>0.40799999999999997</v>
      </c>
      <c r="F4499">
        <v>1.81528881895761E-2</v>
      </c>
      <c r="G4499" s="2" t="s">
        <v>1</v>
      </c>
    </row>
    <row r="4500" spans="1:7" x14ac:dyDescent="0.2">
      <c r="A4500" s="2" t="s">
        <v>4832</v>
      </c>
      <c r="B4500" s="3">
        <v>6.7572207472285794E-5</v>
      </c>
      <c r="C4500">
        <v>0.20082811133530801</v>
      </c>
      <c r="D4500">
        <v>0.26400000000000001</v>
      </c>
      <c r="E4500">
        <v>7.2999999999999995E-2</v>
      </c>
      <c r="F4500">
        <v>1</v>
      </c>
      <c r="G4500" s="2" t="s">
        <v>1</v>
      </c>
    </row>
    <row r="4501" spans="1:7" x14ac:dyDescent="0.2">
      <c r="A4501" s="2" t="s">
        <v>1940</v>
      </c>
      <c r="B4501" s="3">
        <v>6.6863040852554195E-5</v>
      </c>
      <c r="C4501">
        <v>0.21873354278160401</v>
      </c>
      <c r="D4501">
        <v>0.41699999999999998</v>
      </c>
      <c r="E4501">
        <v>0.156</v>
      </c>
      <c r="F4501">
        <v>1</v>
      </c>
      <c r="G4501" s="2" t="s">
        <v>1</v>
      </c>
    </row>
    <row r="4502" spans="1:7" x14ac:dyDescent="0.2">
      <c r="A4502" s="2" t="s">
        <v>1943</v>
      </c>
      <c r="B4502" s="3">
        <v>7.5532035884921802E-11</v>
      </c>
      <c r="C4502">
        <v>0.59229358307894198</v>
      </c>
      <c r="D4502">
        <v>0.63900000000000001</v>
      </c>
      <c r="E4502">
        <v>0.19</v>
      </c>
      <c r="F4502" s="3">
        <v>1.7410889591833299E-6</v>
      </c>
      <c r="G4502" s="2" t="s">
        <v>1</v>
      </c>
    </row>
    <row r="4503" spans="1:7" x14ac:dyDescent="0.2">
      <c r="A4503" s="2" t="s">
        <v>1944</v>
      </c>
      <c r="B4503" s="3">
        <v>2.5030576616714598E-16</v>
      </c>
      <c r="C4503">
        <v>0.57231592840314804</v>
      </c>
      <c r="D4503">
        <v>0.625</v>
      </c>
      <c r="E4503">
        <v>0.112</v>
      </c>
      <c r="F4503" s="3">
        <v>5.7697982159188797E-12</v>
      </c>
      <c r="G4503" s="2" t="s">
        <v>1</v>
      </c>
    </row>
    <row r="4504" spans="1:7" x14ac:dyDescent="0.2">
      <c r="A4504" s="2" t="s">
        <v>1945</v>
      </c>
      <c r="B4504" s="3">
        <v>8.8945217471145904E-8</v>
      </c>
      <c r="C4504">
        <v>0.31389077582194402</v>
      </c>
      <c r="D4504">
        <v>0.43099999999999999</v>
      </c>
      <c r="E4504">
        <v>0.112</v>
      </c>
      <c r="F4504">
        <v>2.0502762079273899E-3</v>
      </c>
      <c r="G4504" s="2" t="s">
        <v>1</v>
      </c>
    </row>
    <row r="4505" spans="1:7" x14ac:dyDescent="0.2">
      <c r="A4505" s="2" t="s">
        <v>1946</v>
      </c>
      <c r="B4505" s="3">
        <v>6.8275131333493103E-16</v>
      </c>
      <c r="C4505">
        <v>0.53300806512553101</v>
      </c>
      <c r="D4505">
        <v>0.44400000000000001</v>
      </c>
      <c r="E4505">
        <v>3.4000000000000002E-2</v>
      </c>
      <c r="F4505" s="3">
        <v>1.57381005236835E-11</v>
      </c>
      <c r="G4505" s="2" t="s">
        <v>1</v>
      </c>
    </row>
    <row r="4506" spans="1:7" x14ac:dyDescent="0.2">
      <c r="A4506" s="2" t="s">
        <v>1947</v>
      </c>
      <c r="B4506" s="3">
        <v>1.6462355843838099E-7</v>
      </c>
      <c r="C4506">
        <v>0.38227775080219401</v>
      </c>
      <c r="D4506">
        <v>0.41699999999999998</v>
      </c>
      <c r="E4506">
        <v>0.11700000000000001</v>
      </c>
      <c r="F4506">
        <v>3.7947376455631102E-3</v>
      </c>
      <c r="G4506" s="2" t="s">
        <v>1</v>
      </c>
    </row>
    <row r="4507" spans="1:7" x14ac:dyDescent="0.2">
      <c r="A4507" s="2" t="s">
        <v>1948</v>
      </c>
      <c r="B4507" s="3">
        <v>4.2195229183923401E-28</v>
      </c>
      <c r="C4507">
        <v>1.2176754605626401</v>
      </c>
      <c r="D4507">
        <v>0.83299999999999996</v>
      </c>
      <c r="E4507">
        <v>0.11700000000000001</v>
      </c>
      <c r="F4507" s="3">
        <v>9.7264222791861704E-24</v>
      </c>
      <c r="G4507" s="2" t="s">
        <v>1</v>
      </c>
    </row>
    <row r="4508" spans="1:7" x14ac:dyDescent="0.2">
      <c r="A4508" s="2" t="s">
        <v>1949</v>
      </c>
      <c r="B4508" s="3">
        <v>2.8377224931126699E-23</v>
      </c>
      <c r="C4508">
        <v>0.84719115672060696</v>
      </c>
      <c r="D4508">
        <v>0.68100000000000005</v>
      </c>
      <c r="E4508">
        <v>7.2999999999999995E-2</v>
      </c>
      <c r="F4508" s="3">
        <v>6.5412341188740296E-19</v>
      </c>
      <c r="G4508" s="2" t="s">
        <v>1</v>
      </c>
    </row>
    <row r="4509" spans="1:7" x14ac:dyDescent="0.2">
      <c r="A4509" s="2" t="s">
        <v>4833</v>
      </c>
      <c r="B4509" s="3">
        <v>4.0321090484251899E-6</v>
      </c>
      <c r="C4509">
        <v>0.23099776747359901</v>
      </c>
      <c r="D4509">
        <v>0.27800000000000002</v>
      </c>
      <c r="E4509">
        <v>6.0999999999999999E-2</v>
      </c>
      <c r="F4509">
        <v>9.2944145675249196E-2</v>
      </c>
      <c r="G4509" s="2" t="s">
        <v>1</v>
      </c>
    </row>
    <row r="4510" spans="1:7" x14ac:dyDescent="0.2">
      <c r="A4510" s="2" t="s">
        <v>1953</v>
      </c>
      <c r="B4510" s="3">
        <v>3.0082738058790401E-25</v>
      </c>
      <c r="C4510">
        <v>0.98510900989351902</v>
      </c>
      <c r="D4510">
        <v>0.77800000000000002</v>
      </c>
      <c r="E4510">
        <v>0.10100000000000001</v>
      </c>
      <c r="F4510" s="3">
        <v>6.9343719499317793E-21</v>
      </c>
      <c r="G4510" s="2" t="s">
        <v>1</v>
      </c>
    </row>
    <row r="4511" spans="1:7" x14ac:dyDescent="0.2">
      <c r="A4511" s="2" t="s">
        <v>1954</v>
      </c>
      <c r="B4511" s="3">
        <v>5.6791019779707896E-29</v>
      </c>
      <c r="C4511">
        <v>1.82428289424636</v>
      </c>
      <c r="D4511">
        <v>0.93100000000000005</v>
      </c>
      <c r="E4511">
        <v>0.21199999999999999</v>
      </c>
      <c r="F4511" s="3">
        <v>1.30908979694205E-24</v>
      </c>
      <c r="G4511" s="2" t="s">
        <v>1</v>
      </c>
    </row>
    <row r="4512" spans="1:7" x14ac:dyDescent="0.2">
      <c r="A4512" s="2" t="s">
        <v>1955</v>
      </c>
      <c r="B4512" s="3">
        <v>1.1082286843462799E-7</v>
      </c>
      <c r="C4512">
        <v>0.342347221871172</v>
      </c>
      <c r="D4512">
        <v>0.52800000000000002</v>
      </c>
      <c r="E4512">
        <v>0.156</v>
      </c>
      <c r="F4512">
        <v>2.55457794028661E-3</v>
      </c>
      <c r="G4512" s="2" t="s">
        <v>1</v>
      </c>
    </row>
    <row r="4513" spans="1:7" x14ac:dyDescent="0.2">
      <c r="A4513" s="2" t="s">
        <v>1956</v>
      </c>
      <c r="B4513" s="3">
        <v>3.2239883896485499E-6</v>
      </c>
      <c r="C4513">
        <v>0.36119649060030101</v>
      </c>
      <c r="D4513">
        <v>0.52800000000000002</v>
      </c>
      <c r="E4513">
        <v>0.20699999999999999</v>
      </c>
      <c r="F4513">
        <v>7.4316156369788805E-2</v>
      </c>
      <c r="G4513" s="2" t="s">
        <v>1</v>
      </c>
    </row>
    <row r="4514" spans="1:7" x14ac:dyDescent="0.2">
      <c r="A4514" s="2" t="s">
        <v>1957</v>
      </c>
      <c r="B4514">
        <v>1.65912722934362E-4</v>
      </c>
      <c r="C4514">
        <v>0.25124583883294799</v>
      </c>
      <c r="D4514">
        <v>0.77800000000000002</v>
      </c>
      <c r="E4514">
        <v>0.38</v>
      </c>
      <c r="F4514">
        <v>1</v>
      </c>
      <c r="G4514" s="2" t="s">
        <v>1</v>
      </c>
    </row>
    <row r="4515" spans="1:7" x14ac:dyDescent="0.2">
      <c r="A4515" s="2" t="s">
        <v>1958</v>
      </c>
      <c r="B4515" s="3">
        <v>2.37882269417627E-23</v>
      </c>
      <c r="C4515">
        <v>1.5933938336931699</v>
      </c>
      <c r="D4515">
        <v>0.95799999999999996</v>
      </c>
      <c r="E4515">
        <v>0.29599999999999999</v>
      </c>
      <c r="F4515" s="3">
        <v>5.4834241923457303E-19</v>
      </c>
      <c r="G4515" s="2" t="s">
        <v>1</v>
      </c>
    </row>
    <row r="4516" spans="1:7" x14ac:dyDescent="0.2">
      <c r="A4516" s="2" t="s">
        <v>37</v>
      </c>
      <c r="B4516" s="3">
        <v>5.19161603259723E-27</v>
      </c>
      <c r="C4516">
        <v>1.9399361825111401</v>
      </c>
      <c r="D4516">
        <v>1</v>
      </c>
      <c r="E4516">
        <v>0.53100000000000003</v>
      </c>
      <c r="F4516" s="3">
        <v>1.1967194116739899E-22</v>
      </c>
      <c r="G4516" s="2" t="s">
        <v>1</v>
      </c>
    </row>
    <row r="4517" spans="1:7" x14ac:dyDescent="0.2">
      <c r="A4517" s="2" t="s">
        <v>4834</v>
      </c>
      <c r="B4517" s="3">
        <v>4.9868742821531801E-8</v>
      </c>
      <c r="C4517">
        <v>0.24830243419436701</v>
      </c>
      <c r="D4517">
        <v>0.18099999999999999</v>
      </c>
      <c r="E4517">
        <v>6.0000000000000001E-3</v>
      </c>
      <c r="F4517">
        <v>1.1495243907791301E-3</v>
      </c>
      <c r="G4517" s="2" t="s">
        <v>1</v>
      </c>
    </row>
    <row r="4518" spans="1:7" x14ac:dyDescent="0.2">
      <c r="A4518" s="2" t="s">
        <v>23</v>
      </c>
      <c r="B4518" s="3">
        <v>5.2073459052747402E-12</v>
      </c>
      <c r="C4518">
        <v>0.94097875221577698</v>
      </c>
      <c r="D4518">
        <v>0.90300000000000002</v>
      </c>
      <c r="E4518">
        <v>0.42499999999999999</v>
      </c>
      <c r="F4518" s="3">
        <v>1.20034530462488E-7</v>
      </c>
      <c r="G4518" s="2" t="s">
        <v>1</v>
      </c>
    </row>
    <row r="4519" spans="1:7" x14ac:dyDescent="0.2">
      <c r="A4519" s="2" t="s">
        <v>1960</v>
      </c>
      <c r="B4519" s="3">
        <v>2.1145191709598799E-6</v>
      </c>
      <c r="C4519">
        <v>0.27826686609122298</v>
      </c>
      <c r="D4519">
        <v>0.31900000000000001</v>
      </c>
      <c r="E4519">
        <v>7.8E-2</v>
      </c>
      <c r="F4519">
        <v>4.8741781409796202E-2</v>
      </c>
      <c r="G4519" s="2" t="s">
        <v>1</v>
      </c>
    </row>
    <row r="4520" spans="1:7" x14ac:dyDescent="0.2">
      <c r="A4520" s="2" t="s">
        <v>1961</v>
      </c>
      <c r="B4520" s="3">
        <v>7.3621865512071104E-8</v>
      </c>
      <c r="C4520">
        <v>0.32040408278061799</v>
      </c>
      <c r="D4520">
        <v>0.44400000000000001</v>
      </c>
      <c r="E4520">
        <v>0.11700000000000001</v>
      </c>
      <c r="F4520">
        <v>1.6970576219187501E-3</v>
      </c>
      <c r="G4520" s="2" t="s">
        <v>1</v>
      </c>
    </row>
    <row r="4521" spans="1:7" x14ac:dyDescent="0.2">
      <c r="A4521" s="2" t="s">
        <v>1962</v>
      </c>
      <c r="B4521" s="3">
        <v>2.9896697412654999E-13</v>
      </c>
      <c r="C4521">
        <v>0.488569307234891</v>
      </c>
      <c r="D4521">
        <v>0.51400000000000001</v>
      </c>
      <c r="E4521">
        <v>8.8999999999999996E-2</v>
      </c>
      <c r="F4521" s="3">
        <v>6.8914877205911098E-9</v>
      </c>
      <c r="G4521" s="2" t="s">
        <v>1</v>
      </c>
    </row>
    <row r="4522" spans="1:7" x14ac:dyDescent="0.2">
      <c r="A4522" s="2" t="s">
        <v>1963</v>
      </c>
      <c r="B4522" s="3">
        <v>1.0337198632674999E-15</v>
      </c>
      <c r="C4522">
        <v>0.51824927432813095</v>
      </c>
      <c r="D4522">
        <v>0.40300000000000002</v>
      </c>
      <c r="E4522">
        <v>2.1999999999999999E-2</v>
      </c>
      <c r="F4522" s="3">
        <v>2.3828276568179199E-11</v>
      </c>
      <c r="G4522" s="2" t="s">
        <v>1</v>
      </c>
    </row>
    <row r="4523" spans="1:7" x14ac:dyDescent="0.2">
      <c r="A4523" s="2" t="s">
        <v>1964</v>
      </c>
      <c r="B4523" s="3">
        <v>3.8352182081981002E-17</v>
      </c>
      <c r="C4523">
        <v>0.77452514154089802</v>
      </c>
      <c r="D4523">
        <v>0.72199999999999998</v>
      </c>
      <c r="E4523">
        <v>0.16200000000000001</v>
      </c>
      <c r="F4523" s="3">
        <v>8.8405614917174499E-13</v>
      </c>
      <c r="G4523" s="2" t="s">
        <v>1</v>
      </c>
    </row>
    <row r="4524" spans="1:7" x14ac:dyDescent="0.2">
      <c r="A4524" s="2" t="s">
        <v>1965</v>
      </c>
      <c r="B4524" s="3">
        <v>8.5928363354975994E-9</v>
      </c>
      <c r="C4524">
        <v>0.397084711348343</v>
      </c>
      <c r="D4524">
        <v>0.5</v>
      </c>
      <c r="E4524">
        <v>0.13400000000000001</v>
      </c>
      <c r="F4524">
        <v>1.9807347036955499E-4</v>
      </c>
      <c r="G4524" s="2" t="s">
        <v>1</v>
      </c>
    </row>
    <row r="4525" spans="1:7" x14ac:dyDescent="0.2">
      <c r="A4525" s="2" t="s">
        <v>1966</v>
      </c>
      <c r="B4525" s="3">
        <v>1.53267073464343E-18</v>
      </c>
      <c r="C4525">
        <v>1.2243391908436501</v>
      </c>
      <c r="D4525">
        <v>0.98599999999999999</v>
      </c>
      <c r="E4525">
        <v>0.40200000000000002</v>
      </c>
      <c r="F4525" s="3">
        <v>3.5329593104265699E-14</v>
      </c>
      <c r="G4525" s="2" t="s">
        <v>1</v>
      </c>
    </row>
    <row r="4526" spans="1:7" x14ac:dyDescent="0.2">
      <c r="A4526" s="2" t="s">
        <v>1967</v>
      </c>
      <c r="B4526" s="3">
        <v>5.9855380105504103E-24</v>
      </c>
      <c r="C4526">
        <v>1.51279484423602</v>
      </c>
      <c r="D4526">
        <v>1</v>
      </c>
      <c r="E4526">
        <v>0.56999999999999995</v>
      </c>
      <c r="F4526" s="3">
        <v>1.37972636681198E-19</v>
      </c>
      <c r="G4526" s="2" t="s">
        <v>1</v>
      </c>
    </row>
    <row r="4527" spans="1:7" x14ac:dyDescent="0.2">
      <c r="A4527" s="2" t="s">
        <v>1968</v>
      </c>
      <c r="B4527" s="3">
        <v>3.65020022881156E-16</v>
      </c>
      <c r="C4527">
        <v>0.97547455814601303</v>
      </c>
      <c r="D4527">
        <v>0.88900000000000001</v>
      </c>
      <c r="E4527">
        <v>0.33</v>
      </c>
      <c r="F4527" s="3">
        <v>8.4140765474335292E-12</v>
      </c>
      <c r="G4527" s="2" t="s">
        <v>1</v>
      </c>
    </row>
    <row r="4528" spans="1:7" x14ac:dyDescent="0.2">
      <c r="A4528" s="2" t="s">
        <v>1971</v>
      </c>
      <c r="B4528" s="3">
        <v>2.0880599098507001E-16</v>
      </c>
      <c r="C4528">
        <v>0.55069364008255794</v>
      </c>
      <c r="D4528">
        <v>0.44400000000000001</v>
      </c>
      <c r="E4528">
        <v>3.4000000000000002E-2</v>
      </c>
      <c r="F4528" s="3">
        <v>4.8131868981968499E-12</v>
      </c>
      <c r="G4528" s="2" t="s">
        <v>1</v>
      </c>
    </row>
    <row r="4529" spans="1:7" x14ac:dyDescent="0.2">
      <c r="A4529" s="2" t="s">
        <v>1972</v>
      </c>
      <c r="B4529" s="3">
        <v>7.8252056915849504E-6</v>
      </c>
      <c r="C4529">
        <v>0.24846770082389599</v>
      </c>
      <c r="D4529">
        <v>0.30599999999999999</v>
      </c>
      <c r="E4529">
        <v>7.8E-2</v>
      </c>
      <c r="F4529">
        <v>0.18037881639672501</v>
      </c>
      <c r="G4529" s="2" t="s">
        <v>1</v>
      </c>
    </row>
    <row r="4530" spans="1:7" x14ac:dyDescent="0.2">
      <c r="A4530" s="2" t="s">
        <v>1973</v>
      </c>
      <c r="B4530" s="3">
        <v>3.1488353229184199E-6</v>
      </c>
      <c r="C4530">
        <v>0.26949665646349102</v>
      </c>
      <c r="D4530">
        <v>0.30599999999999999</v>
      </c>
      <c r="E4530">
        <v>7.2999999999999995E-2</v>
      </c>
      <c r="F4530">
        <v>7.2583803028592603E-2</v>
      </c>
      <c r="G4530" s="2" t="s">
        <v>1</v>
      </c>
    </row>
    <row r="4531" spans="1:7" x14ac:dyDescent="0.2">
      <c r="A4531" s="2" t="s">
        <v>1974</v>
      </c>
      <c r="B4531" s="3">
        <v>2.4987897130631499E-9</v>
      </c>
      <c r="C4531">
        <v>0.41577038984115799</v>
      </c>
      <c r="D4531">
        <v>0.40300000000000002</v>
      </c>
      <c r="E4531">
        <v>7.8E-2</v>
      </c>
      <c r="F4531" s="3">
        <v>5.7599601675818599E-5</v>
      </c>
      <c r="G4531" s="2" t="s">
        <v>1</v>
      </c>
    </row>
    <row r="4532" spans="1:7" x14ac:dyDescent="0.2">
      <c r="A4532" s="2" t="s">
        <v>4835</v>
      </c>
      <c r="B4532" s="3">
        <v>1.21580819380695E-5</v>
      </c>
      <c r="C4532">
        <v>0.230122418129346</v>
      </c>
      <c r="D4532">
        <v>0.26400000000000001</v>
      </c>
      <c r="E4532">
        <v>6.0999999999999999E-2</v>
      </c>
      <c r="F4532">
        <v>0.28025594675443999</v>
      </c>
      <c r="G4532" s="2" t="s">
        <v>1</v>
      </c>
    </row>
    <row r="4533" spans="1:7" x14ac:dyDescent="0.2">
      <c r="A4533" s="2" t="s">
        <v>1975</v>
      </c>
      <c r="B4533" s="3">
        <v>5.6988363754417101E-5</v>
      </c>
      <c r="C4533">
        <v>0.206975571905432</v>
      </c>
      <c r="D4533">
        <v>0.23599999999999999</v>
      </c>
      <c r="E4533">
        <v>5.6000000000000001E-2</v>
      </c>
      <c r="F4533">
        <v>1</v>
      </c>
      <c r="G4533" s="2" t="s">
        <v>1</v>
      </c>
    </row>
    <row r="4534" spans="1:7" x14ac:dyDescent="0.2">
      <c r="A4534" s="2" t="s">
        <v>1976</v>
      </c>
      <c r="B4534" s="3">
        <v>1.23494838782433E-7</v>
      </c>
      <c r="C4534">
        <v>0.31389077582194402</v>
      </c>
      <c r="D4534">
        <v>0.48599999999999999</v>
      </c>
      <c r="E4534">
        <v>0.14499999999999999</v>
      </c>
      <c r="F4534">
        <v>2.8466795287738602E-3</v>
      </c>
      <c r="G4534" s="2" t="s">
        <v>1</v>
      </c>
    </row>
    <row r="4535" spans="1:7" x14ac:dyDescent="0.2">
      <c r="A4535" s="2" t="s">
        <v>1977</v>
      </c>
      <c r="B4535" s="3">
        <v>3.5514469306591698E-9</v>
      </c>
      <c r="C4535">
        <v>0.42834950040685899</v>
      </c>
      <c r="D4535">
        <v>0.51400000000000001</v>
      </c>
      <c r="E4535">
        <v>0.14499999999999999</v>
      </c>
      <c r="F4535" s="3">
        <v>8.18644031986245E-5</v>
      </c>
      <c r="G4535" s="2" t="s">
        <v>1</v>
      </c>
    </row>
    <row r="4536" spans="1:7" x14ac:dyDescent="0.2">
      <c r="A4536" s="2" t="s">
        <v>1978</v>
      </c>
      <c r="B4536" s="3">
        <v>4.0773151400433902E-9</v>
      </c>
      <c r="C4536">
        <v>0.40700018021342599</v>
      </c>
      <c r="D4536">
        <v>0.44400000000000001</v>
      </c>
      <c r="E4536">
        <v>0.106</v>
      </c>
      <c r="F4536" s="3">
        <v>9.3986191293140105E-5</v>
      </c>
      <c r="G4536" s="2" t="s">
        <v>1</v>
      </c>
    </row>
    <row r="4537" spans="1:7" x14ac:dyDescent="0.2">
      <c r="A4537" s="2" t="s">
        <v>4836</v>
      </c>
      <c r="B4537" s="3">
        <v>5.5893694397446102E-8</v>
      </c>
      <c r="C4537">
        <v>0.27754892875822401</v>
      </c>
      <c r="D4537">
        <v>0.33300000000000002</v>
      </c>
      <c r="E4537">
        <v>6.0999999999999999E-2</v>
      </c>
      <c r="F4537">
        <v>1.2884055495555301E-3</v>
      </c>
      <c r="G4537" s="2" t="s">
        <v>1</v>
      </c>
    </row>
    <row r="4538" spans="1:7" x14ac:dyDescent="0.2">
      <c r="A4538" s="2" t="s">
        <v>4837</v>
      </c>
      <c r="B4538" s="3">
        <v>1.54555292234154E-7</v>
      </c>
      <c r="C4538">
        <v>0.26275192683014298</v>
      </c>
      <c r="D4538">
        <v>0.33300000000000002</v>
      </c>
      <c r="E4538">
        <v>6.7000000000000004E-2</v>
      </c>
      <c r="F4538">
        <v>3.5626540412894798E-3</v>
      </c>
      <c r="G4538" s="2" t="s">
        <v>1</v>
      </c>
    </row>
    <row r="4539" spans="1:7" x14ac:dyDescent="0.2">
      <c r="A4539" s="2" t="s">
        <v>1981</v>
      </c>
      <c r="B4539" s="3">
        <v>5.2043709482792399E-10</v>
      </c>
      <c r="C4539">
        <v>0.38044196873054997</v>
      </c>
      <c r="D4539">
        <v>0.58299999999999996</v>
      </c>
      <c r="E4539">
        <v>0.156</v>
      </c>
      <c r="F4539" s="3">
        <v>1.19965954728785E-5</v>
      </c>
      <c r="G4539" s="2" t="s">
        <v>1</v>
      </c>
    </row>
    <row r="4540" spans="1:7" x14ac:dyDescent="0.2">
      <c r="A4540" s="2" t="s">
        <v>1984</v>
      </c>
      <c r="B4540" s="3">
        <v>1.25243608688597E-15</v>
      </c>
      <c r="C4540">
        <v>0.55765684795095904</v>
      </c>
      <c r="D4540">
        <v>0.56899999999999995</v>
      </c>
      <c r="E4540">
        <v>8.8999999999999996E-2</v>
      </c>
      <c r="F4540" s="3">
        <v>2.8869904238808499E-11</v>
      </c>
      <c r="G4540" s="2" t="s">
        <v>1</v>
      </c>
    </row>
    <row r="4541" spans="1:7" x14ac:dyDescent="0.2">
      <c r="A4541" s="2" t="s">
        <v>1985</v>
      </c>
      <c r="B4541" s="3">
        <v>6.6999484602958801E-8</v>
      </c>
      <c r="C4541">
        <v>0.424922088210688</v>
      </c>
      <c r="D4541">
        <v>0.63900000000000001</v>
      </c>
      <c r="E4541">
        <v>0.251</v>
      </c>
      <c r="F4541">
        <v>1.5444051195828E-3</v>
      </c>
      <c r="G4541" s="2" t="s">
        <v>1</v>
      </c>
    </row>
    <row r="4542" spans="1:7" x14ac:dyDescent="0.2">
      <c r="A4542" s="2" t="s">
        <v>1986</v>
      </c>
      <c r="B4542" s="3">
        <v>1.7040520642516201E-22</v>
      </c>
      <c r="C4542">
        <v>0.773322394459241</v>
      </c>
      <c r="D4542">
        <v>0.72199999999999998</v>
      </c>
      <c r="E4542">
        <v>9.5000000000000001E-2</v>
      </c>
      <c r="F4542" s="3">
        <v>3.9280104133064003E-18</v>
      </c>
      <c r="G4542" s="2" t="s">
        <v>1</v>
      </c>
    </row>
    <row r="4543" spans="1:7" x14ac:dyDescent="0.2">
      <c r="A4543" s="2" t="s">
        <v>4838</v>
      </c>
      <c r="B4543" s="3">
        <v>7.3865976459504501E-6</v>
      </c>
      <c r="C4543">
        <v>0.209939811783036</v>
      </c>
      <c r="D4543">
        <v>0.20799999999999999</v>
      </c>
      <c r="E4543">
        <v>3.4000000000000002E-2</v>
      </c>
      <c r="F4543">
        <v>0.17026846233680401</v>
      </c>
      <c r="G4543" s="2" t="s">
        <v>1</v>
      </c>
    </row>
    <row r="4544" spans="1:7" x14ac:dyDescent="0.2">
      <c r="A4544" s="2" t="s">
        <v>4839</v>
      </c>
      <c r="B4544" s="3">
        <v>7.3231849318428199E-7</v>
      </c>
      <c r="C4544">
        <v>0.24272974690070501</v>
      </c>
      <c r="D4544">
        <v>0.23599999999999999</v>
      </c>
      <c r="E4544">
        <v>3.4000000000000002E-2</v>
      </c>
      <c r="F4544">
        <v>1.68806735863909E-2</v>
      </c>
      <c r="G4544" s="2" t="s">
        <v>1</v>
      </c>
    </row>
    <row r="4545" spans="1:7" x14ac:dyDescent="0.2">
      <c r="A4545" s="2" t="s">
        <v>1988</v>
      </c>
      <c r="B4545" s="3">
        <v>3.6788825921520601E-7</v>
      </c>
      <c r="C4545">
        <v>0.33425857351590599</v>
      </c>
      <c r="D4545">
        <v>0.38900000000000001</v>
      </c>
      <c r="E4545">
        <v>0.106</v>
      </c>
      <c r="F4545">
        <v>8.4801922631697092E-3</v>
      </c>
      <c r="G4545" s="2" t="s">
        <v>1</v>
      </c>
    </row>
    <row r="4546" spans="1:7" x14ac:dyDescent="0.2">
      <c r="A4546" s="2" t="s">
        <v>1989</v>
      </c>
      <c r="B4546" s="3">
        <v>8.5310456886978593E-15</v>
      </c>
      <c r="C4546">
        <v>0.54570645104501803</v>
      </c>
      <c r="D4546">
        <v>0.59699999999999998</v>
      </c>
      <c r="E4546">
        <v>0.10100000000000001</v>
      </c>
      <c r="F4546" s="3">
        <v>1.96649134170174E-10</v>
      </c>
      <c r="G4546" s="2" t="s">
        <v>1</v>
      </c>
    </row>
    <row r="4547" spans="1:7" x14ac:dyDescent="0.2">
      <c r="A4547" s="2" t="s">
        <v>1990</v>
      </c>
      <c r="B4547" s="3">
        <v>1.7476061193341601E-6</v>
      </c>
      <c r="C4547">
        <v>0.46275416173642703</v>
      </c>
      <c r="D4547">
        <v>0.18099999999999999</v>
      </c>
      <c r="E4547">
        <v>1.7000000000000001E-2</v>
      </c>
      <c r="F4547">
        <v>4.0284068656771602E-2</v>
      </c>
      <c r="G4547" s="2" t="s">
        <v>1</v>
      </c>
    </row>
    <row r="4548" spans="1:7" x14ac:dyDescent="0.2">
      <c r="A4548" s="2" t="s">
        <v>4840</v>
      </c>
      <c r="B4548">
        <v>3.8754552657881401E-3</v>
      </c>
      <c r="C4548">
        <v>0.22010862950132701</v>
      </c>
      <c r="D4548">
        <v>0.97199999999999998</v>
      </c>
      <c r="E4548">
        <v>0.91600000000000004</v>
      </c>
      <c r="F4548">
        <v>1</v>
      </c>
      <c r="G4548" s="2" t="s">
        <v>1</v>
      </c>
    </row>
    <row r="4549" spans="1:7" x14ac:dyDescent="0.2">
      <c r="A4549" s="2" t="s">
        <v>1991</v>
      </c>
      <c r="B4549" s="3">
        <v>7.3945291930408103E-11</v>
      </c>
      <c r="C4549">
        <v>0.55659217955873097</v>
      </c>
      <c r="D4549">
        <v>0.70799999999999996</v>
      </c>
      <c r="E4549">
        <v>0.21199999999999999</v>
      </c>
      <c r="F4549" s="3">
        <v>1.70451292428784E-6</v>
      </c>
      <c r="G4549" s="2" t="s">
        <v>1</v>
      </c>
    </row>
    <row r="4550" spans="1:7" x14ac:dyDescent="0.2">
      <c r="A4550" s="2" t="s">
        <v>4841</v>
      </c>
      <c r="B4550">
        <v>9.3705933203000501E-4</v>
      </c>
      <c r="C4550">
        <v>0.26476391835076901</v>
      </c>
      <c r="D4550">
        <v>0.95799999999999996</v>
      </c>
      <c r="E4550">
        <v>0.95</v>
      </c>
      <c r="F4550">
        <v>1</v>
      </c>
      <c r="G4550" s="2" t="s">
        <v>1</v>
      </c>
    </row>
    <row r="4551" spans="1:7" x14ac:dyDescent="0.2">
      <c r="A4551" s="2" t="s">
        <v>1993</v>
      </c>
      <c r="B4551" s="3">
        <v>4.4644495896824702E-19</v>
      </c>
      <c r="C4551">
        <v>1.2437154817623901</v>
      </c>
      <c r="D4551">
        <v>0.88900000000000001</v>
      </c>
      <c r="E4551">
        <v>0.28499999999999998</v>
      </c>
      <c r="F4551" s="3">
        <v>1.02910027491771E-14</v>
      </c>
      <c r="G4551" s="2" t="s">
        <v>1</v>
      </c>
    </row>
    <row r="4552" spans="1:7" x14ac:dyDescent="0.2">
      <c r="A4552" s="2" t="s">
        <v>1994</v>
      </c>
      <c r="B4552" s="3">
        <v>2.8453492597013102E-7</v>
      </c>
      <c r="C4552">
        <v>0.29282916029411399</v>
      </c>
      <c r="D4552">
        <v>0.36099999999999999</v>
      </c>
      <c r="E4552">
        <v>8.4000000000000005E-2</v>
      </c>
      <c r="F4552">
        <v>6.5588145785374901E-3</v>
      </c>
      <c r="G4552" s="2" t="s">
        <v>1</v>
      </c>
    </row>
    <row r="4553" spans="1:7" x14ac:dyDescent="0.2">
      <c r="A4553" s="2" t="s">
        <v>4842</v>
      </c>
      <c r="B4553" s="3">
        <v>1.49313743051516E-8</v>
      </c>
      <c r="C4553">
        <v>0.37160627367823201</v>
      </c>
      <c r="D4553">
        <v>0.33300000000000002</v>
      </c>
      <c r="E4553">
        <v>5.6000000000000001E-2</v>
      </c>
      <c r="F4553">
        <v>3.4418310910804998E-4</v>
      </c>
      <c r="G4553" s="2" t="s">
        <v>1</v>
      </c>
    </row>
    <row r="4554" spans="1:7" x14ac:dyDescent="0.2">
      <c r="A4554" s="2" t="s">
        <v>1995</v>
      </c>
      <c r="B4554" s="3">
        <v>8.7695566145960804E-7</v>
      </c>
      <c r="C4554">
        <v>0.26880288629340598</v>
      </c>
      <c r="D4554">
        <v>0.58299999999999996</v>
      </c>
      <c r="E4554">
        <v>0.21199999999999999</v>
      </c>
      <c r="F4554">
        <v>2.0214704952305401E-2</v>
      </c>
      <c r="G4554" s="2" t="s">
        <v>1</v>
      </c>
    </row>
    <row r="4555" spans="1:7" x14ac:dyDescent="0.2">
      <c r="A4555" s="2" t="s">
        <v>4843</v>
      </c>
      <c r="B4555" s="3">
        <v>2.2846792926989301E-5</v>
      </c>
      <c r="C4555">
        <v>0.21219537875259301</v>
      </c>
      <c r="D4555">
        <v>0.222</v>
      </c>
      <c r="E4555">
        <v>4.4999999999999998E-2</v>
      </c>
      <c r="F4555">
        <v>0.52664142376003098</v>
      </c>
      <c r="G4555" s="2" t="s">
        <v>1</v>
      </c>
    </row>
    <row r="4556" spans="1:7" x14ac:dyDescent="0.2">
      <c r="A4556" s="2" t="s">
        <v>1996</v>
      </c>
      <c r="B4556" s="3">
        <v>7.0426668445861897E-19</v>
      </c>
      <c r="C4556">
        <v>0.90075280945858205</v>
      </c>
      <c r="D4556">
        <v>0.83299999999999996</v>
      </c>
      <c r="E4556">
        <v>0.20100000000000001</v>
      </c>
      <c r="F4556" s="3">
        <v>1.6234051343455599E-14</v>
      </c>
      <c r="G4556" s="2" t="s">
        <v>1</v>
      </c>
    </row>
    <row r="4557" spans="1:7" x14ac:dyDescent="0.2">
      <c r="A4557" s="2" t="s">
        <v>4844</v>
      </c>
      <c r="B4557" s="3">
        <v>1.88896800749205E-6</v>
      </c>
      <c r="C4557">
        <v>0.29878388343173601</v>
      </c>
      <c r="D4557">
        <v>0.26400000000000001</v>
      </c>
      <c r="E4557">
        <v>0.05</v>
      </c>
      <c r="F4557">
        <v>4.3542601540699201E-2</v>
      </c>
      <c r="G4557" s="2" t="s">
        <v>1</v>
      </c>
    </row>
    <row r="4558" spans="1:7" x14ac:dyDescent="0.2">
      <c r="A4558" s="2" t="s">
        <v>1998</v>
      </c>
      <c r="B4558" s="3">
        <v>3.7663876676223201E-15</v>
      </c>
      <c r="C4558">
        <v>0.68197786017421802</v>
      </c>
      <c r="D4558">
        <v>0.55600000000000005</v>
      </c>
      <c r="E4558">
        <v>9.5000000000000001E-2</v>
      </c>
      <c r="F4558" s="3">
        <v>8.6819002126362097E-11</v>
      </c>
      <c r="G4558" s="2" t="s">
        <v>1</v>
      </c>
    </row>
    <row r="4559" spans="1:7" x14ac:dyDescent="0.2">
      <c r="A4559" s="2" t="s">
        <v>1999</v>
      </c>
      <c r="B4559" s="3">
        <v>1.6399440021151199E-17</v>
      </c>
      <c r="C4559">
        <v>0.59540460226339798</v>
      </c>
      <c r="D4559">
        <v>0.40300000000000002</v>
      </c>
      <c r="E4559">
        <v>1.0999999999999999E-2</v>
      </c>
      <c r="F4559" s="3">
        <v>3.78023491927556E-13</v>
      </c>
      <c r="G4559" s="2" t="s">
        <v>1</v>
      </c>
    </row>
    <row r="4560" spans="1:7" x14ac:dyDescent="0.2">
      <c r="A4560" s="2" t="s">
        <v>2000</v>
      </c>
      <c r="B4560" s="3">
        <v>4.6005073380897502E-7</v>
      </c>
      <c r="C4560">
        <v>0.36141914590453</v>
      </c>
      <c r="D4560">
        <v>0.40300000000000002</v>
      </c>
      <c r="E4560">
        <v>0.11700000000000001</v>
      </c>
      <c r="F4560">
        <v>1.0604629465030701E-2</v>
      </c>
      <c r="G4560" s="2" t="s">
        <v>1</v>
      </c>
    </row>
    <row r="4561" spans="1:7" x14ac:dyDescent="0.2">
      <c r="A4561" s="2" t="s">
        <v>4845</v>
      </c>
      <c r="B4561" s="3">
        <v>5.8284453424475002E-5</v>
      </c>
      <c r="C4561">
        <v>0.20583102996449101</v>
      </c>
      <c r="D4561">
        <v>0.23599999999999999</v>
      </c>
      <c r="E4561">
        <v>5.6000000000000001E-2</v>
      </c>
      <c r="F4561">
        <v>1</v>
      </c>
      <c r="G4561" s="2" t="s">
        <v>1</v>
      </c>
    </row>
    <row r="4562" spans="1:7" x14ac:dyDescent="0.2">
      <c r="A4562" s="2" t="s">
        <v>2002</v>
      </c>
      <c r="B4562" s="3">
        <v>1.0799311756978299E-6</v>
      </c>
      <c r="C4562">
        <v>0.33219159256488801</v>
      </c>
      <c r="D4562">
        <v>0.51400000000000001</v>
      </c>
      <c r="E4562">
        <v>0.184</v>
      </c>
      <c r="F4562">
        <v>2.48934935310108E-2</v>
      </c>
      <c r="G4562" s="2" t="s">
        <v>1</v>
      </c>
    </row>
    <row r="4563" spans="1:7" x14ac:dyDescent="0.2">
      <c r="A4563" s="2" t="s">
        <v>2003</v>
      </c>
      <c r="B4563" s="3">
        <v>3.6864485091427901E-5</v>
      </c>
      <c r="C4563">
        <v>0.23297078043837699</v>
      </c>
      <c r="D4563">
        <v>0.375</v>
      </c>
      <c r="E4563">
        <v>0.128</v>
      </c>
      <c r="F4563">
        <v>0.84976324584250595</v>
      </c>
      <c r="G4563" s="2" t="s">
        <v>1</v>
      </c>
    </row>
    <row r="4564" spans="1:7" x14ac:dyDescent="0.2">
      <c r="A4564" s="2" t="s">
        <v>2005</v>
      </c>
      <c r="B4564" s="3">
        <v>5.3197050285255601E-7</v>
      </c>
      <c r="C4564">
        <v>0.30794150949075799</v>
      </c>
      <c r="D4564">
        <v>0.54200000000000004</v>
      </c>
      <c r="E4564">
        <v>0.19</v>
      </c>
      <c r="F4564">
        <v>1.22624520612543E-2</v>
      </c>
      <c r="G4564" s="2" t="s">
        <v>1</v>
      </c>
    </row>
    <row r="4565" spans="1:7" x14ac:dyDescent="0.2">
      <c r="A4565" s="2" t="s">
        <v>2006</v>
      </c>
      <c r="B4565" s="3">
        <v>2.18225851527501E-8</v>
      </c>
      <c r="C4565">
        <v>0.35415464603567098</v>
      </c>
      <c r="D4565">
        <v>0.41699999999999998</v>
      </c>
      <c r="E4565">
        <v>9.5000000000000001E-2</v>
      </c>
      <c r="F4565">
        <v>5.0303241035604205E-4</v>
      </c>
      <c r="G4565" s="2" t="s">
        <v>1</v>
      </c>
    </row>
    <row r="4566" spans="1:7" x14ac:dyDescent="0.2">
      <c r="A4566" s="2" t="s">
        <v>2007</v>
      </c>
      <c r="B4566" s="3">
        <v>1.1406687938442399E-9</v>
      </c>
      <c r="C4566">
        <v>0.34363811921599602</v>
      </c>
      <c r="D4566">
        <v>0.34699999999999998</v>
      </c>
      <c r="E4566">
        <v>0.05</v>
      </c>
      <c r="F4566" s="3">
        <v>2.62935563669035E-5</v>
      </c>
      <c r="G4566" s="2" t="s">
        <v>1</v>
      </c>
    </row>
    <row r="4567" spans="1:7" x14ac:dyDescent="0.2">
      <c r="A4567" s="2" t="s">
        <v>2008</v>
      </c>
      <c r="B4567">
        <v>1.733620217784E-3</v>
      </c>
      <c r="C4567">
        <v>0.209554116007208</v>
      </c>
      <c r="D4567">
        <v>0.25</v>
      </c>
      <c r="E4567">
        <v>9.5000000000000001E-2</v>
      </c>
      <c r="F4567">
        <v>1</v>
      </c>
      <c r="G4567" s="2" t="s">
        <v>1</v>
      </c>
    </row>
    <row r="4568" spans="1:7" x14ac:dyDescent="0.2">
      <c r="A4568" s="2" t="s">
        <v>2010</v>
      </c>
      <c r="B4568" s="3">
        <v>4.5699412115622202E-18</v>
      </c>
      <c r="C4568">
        <v>1.1814922403164101</v>
      </c>
      <c r="D4568">
        <v>0.97199999999999998</v>
      </c>
      <c r="E4568">
        <v>0.44700000000000001</v>
      </c>
      <c r="F4568" s="3">
        <v>1.05341714867721E-13</v>
      </c>
      <c r="G4568" s="2" t="s">
        <v>1</v>
      </c>
    </row>
    <row r="4569" spans="1:7" x14ac:dyDescent="0.2">
      <c r="A4569" s="2" t="s">
        <v>2014</v>
      </c>
      <c r="B4569" s="3">
        <v>3.1109984539928901E-14</v>
      </c>
      <c r="C4569">
        <v>0.70747516543446998</v>
      </c>
      <c r="D4569">
        <v>0.80600000000000005</v>
      </c>
      <c r="E4569">
        <v>0.223</v>
      </c>
      <c r="F4569" s="3">
        <v>7.1711625362990101E-10</v>
      </c>
      <c r="G4569" s="2" t="s">
        <v>1</v>
      </c>
    </row>
    <row r="4570" spans="1:7" x14ac:dyDescent="0.2">
      <c r="A4570" s="2" t="s">
        <v>4846</v>
      </c>
      <c r="B4570" s="3">
        <v>1.95887083818585E-7</v>
      </c>
      <c r="C4570">
        <v>0.27479095613300403</v>
      </c>
      <c r="D4570">
        <v>0.25</v>
      </c>
      <c r="E4570">
        <v>3.4000000000000002E-2</v>
      </c>
      <c r="F4570">
        <v>4.51539316910221E-3</v>
      </c>
      <c r="G4570" s="2" t="s">
        <v>1</v>
      </c>
    </row>
    <row r="4571" spans="1:7" x14ac:dyDescent="0.2">
      <c r="A4571" s="2" t="s">
        <v>2015</v>
      </c>
      <c r="B4571" s="3">
        <v>8.6653578913005296E-17</v>
      </c>
      <c r="C4571">
        <v>0.60693775072217804</v>
      </c>
      <c r="D4571">
        <v>0.65300000000000002</v>
      </c>
      <c r="E4571">
        <v>0.112</v>
      </c>
      <c r="F4571" s="3">
        <v>1.99745164752368E-12</v>
      </c>
      <c r="G4571" s="2" t="s">
        <v>1</v>
      </c>
    </row>
    <row r="4572" spans="1:7" x14ac:dyDescent="0.2">
      <c r="A4572" s="2" t="s">
        <v>4847</v>
      </c>
      <c r="B4572" s="3">
        <v>1.8800999246764401E-11</v>
      </c>
      <c r="C4572">
        <v>0.35363695461470002</v>
      </c>
      <c r="D4572">
        <v>0.23599999999999999</v>
      </c>
      <c r="E4572">
        <v>0</v>
      </c>
      <c r="F4572" s="3">
        <v>4.3338183363716599E-7</v>
      </c>
      <c r="G4572" s="2" t="s">
        <v>1</v>
      </c>
    </row>
    <row r="4573" spans="1:7" x14ac:dyDescent="0.2">
      <c r="A4573" s="2" t="s">
        <v>4848</v>
      </c>
      <c r="B4573" s="3">
        <v>4.04854273120638E-6</v>
      </c>
      <c r="C4573">
        <v>0.27641607040328098</v>
      </c>
      <c r="D4573">
        <v>0.27800000000000002</v>
      </c>
      <c r="E4573">
        <v>6.0999999999999999E-2</v>
      </c>
      <c r="F4573">
        <v>9.3322958497038297E-2</v>
      </c>
      <c r="G4573" s="2" t="s">
        <v>1</v>
      </c>
    </row>
    <row r="4574" spans="1:7" x14ac:dyDescent="0.2">
      <c r="A4574" s="2" t="s">
        <v>4849</v>
      </c>
      <c r="B4574" s="3">
        <v>1.46012118405011E-7</v>
      </c>
      <c r="C4574">
        <v>0.28319397859902801</v>
      </c>
      <c r="D4574">
        <v>0.26400000000000001</v>
      </c>
      <c r="E4574">
        <v>3.9E-2</v>
      </c>
      <c r="F4574">
        <v>3.3657253413539099E-3</v>
      </c>
      <c r="G4574" s="2" t="s">
        <v>1</v>
      </c>
    </row>
    <row r="4575" spans="1:7" x14ac:dyDescent="0.2">
      <c r="A4575" s="2" t="s">
        <v>2017</v>
      </c>
      <c r="B4575" s="3">
        <v>2.3946557384564498E-6</v>
      </c>
      <c r="C4575">
        <v>0.27166254043264598</v>
      </c>
      <c r="D4575">
        <v>0.38900000000000001</v>
      </c>
      <c r="E4575">
        <v>0.11700000000000001</v>
      </c>
      <c r="F4575">
        <v>5.5199209427159703E-2</v>
      </c>
      <c r="G4575" s="2" t="s">
        <v>1</v>
      </c>
    </row>
    <row r="4576" spans="1:7" x14ac:dyDescent="0.2">
      <c r="A4576" s="2" t="s">
        <v>4850</v>
      </c>
      <c r="B4576" s="3">
        <v>3.2384849288324598E-9</v>
      </c>
      <c r="C4576">
        <v>0.321585167611945</v>
      </c>
      <c r="D4576">
        <v>0.26400000000000001</v>
      </c>
      <c r="E4576">
        <v>2.1999999999999999E-2</v>
      </c>
      <c r="F4576" s="3">
        <v>7.4650316094517096E-5</v>
      </c>
      <c r="G4576" s="2" t="s">
        <v>1</v>
      </c>
    </row>
    <row r="4577" spans="1:7" x14ac:dyDescent="0.2">
      <c r="A4577" s="2" t="s">
        <v>2018</v>
      </c>
      <c r="B4577" s="3">
        <v>3.8124186314900603E-9</v>
      </c>
      <c r="C4577">
        <v>0.39151167294441802</v>
      </c>
      <c r="D4577">
        <v>0.38900000000000001</v>
      </c>
      <c r="E4577">
        <v>7.8E-2</v>
      </c>
      <c r="F4577" s="3">
        <v>8.7880061874477295E-5</v>
      </c>
      <c r="G4577" s="2" t="s">
        <v>1</v>
      </c>
    </row>
    <row r="4578" spans="1:7" x14ac:dyDescent="0.2">
      <c r="A4578" s="2" t="s">
        <v>2022</v>
      </c>
      <c r="B4578" s="3">
        <v>3.50452835414793E-11</v>
      </c>
      <c r="C4578">
        <v>0.62346776759276801</v>
      </c>
      <c r="D4578">
        <v>0.80600000000000005</v>
      </c>
      <c r="E4578">
        <v>0.29099999999999998</v>
      </c>
      <c r="F4578" s="3">
        <v>8.0782883091463898E-7</v>
      </c>
      <c r="G4578" s="2" t="s">
        <v>1</v>
      </c>
    </row>
    <row r="4579" spans="1:7" x14ac:dyDescent="0.2">
      <c r="A4579" s="2" t="s">
        <v>2023</v>
      </c>
      <c r="B4579" s="3">
        <v>7.1946400118553904E-8</v>
      </c>
      <c r="C4579">
        <v>0.55205051301670804</v>
      </c>
      <c r="D4579">
        <v>0.47199999999999998</v>
      </c>
      <c r="E4579">
        <v>0.14000000000000001</v>
      </c>
      <c r="F4579">
        <v>1.65843646913279E-3</v>
      </c>
      <c r="G4579" s="2" t="s">
        <v>1</v>
      </c>
    </row>
    <row r="4580" spans="1:7" x14ac:dyDescent="0.2">
      <c r="A4580" s="2" t="s">
        <v>2024</v>
      </c>
      <c r="B4580" s="3">
        <v>2.4529356727268902E-30</v>
      </c>
      <c r="C4580">
        <v>1.7600303294863799</v>
      </c>
      <c r="D4580">
        <v>1</v>
      </c>
      <c r="E4580">
        <v>0.97799999999999998</v>
      </c>
      <c r="F4580" s="3">
        <v>5.6542620192027499E-26</v>
      </c>
      <c r="G4580" s="2" t="s">
        <v>1</v>
      </c>
    </row>
    <row r="4581" spans="1:7" x14ac:dyDescent="0.2">
      <c r="A4581" s="2" t="s">
        <v>4851</v>
      </c>
      <c r="B4581" s="3">
        <v>7.5794123412265094E-5</v>
      </c>
      <c r="C4581">
        <v>0.20099671941601099</v>
      </c>
      <c r="D4581">
        <v>0.18099999999999999</v>
      </c>
      <c r="E4581">
        <v>3.4000000000000002E-2</v>
      </c>
      <c r="F4581">
        <v>1</v>
      </c>
      <c r="G4581" s="2" t="s">
        <v>1</v>
      </c>
    </row>
    <row r="4582" spans="1:7" x14ac:dyDescent="0.2">
      <c r="A4582" s="2" t="s">
        <v>2025</v>
      </c>
      <c r="B4582" s="3">
        <v>1.1382223732830601E-8</v>
      </c>
      <c r="C4582">
        <v>0.38459376716514598</v>
      </c>
      <c r="D4582">
        <v>0.47199999999999998</v>
      </c>
      <c r="E4582">
        <v>0.123</v>
      </c>
      <c r="F4582">
        <v>2.62371639265479E-4</v>
      </c>
      <c r="G4582" s="2" t="s">
        <v>1</v>
      </c>
    </row>
    <row r="4583" spans="1:7" x14ac:dyDescent="0.2">
      <c r="A4583" s="2" t="s">
        <v>4852</v>
      </c>
      <c r="B4583" s="3">
        <v>2.4472211600793401E-5</v>
      </c>
      <c r="C4583">
        <v>0.20919339715525101</v>
      </c>
      <c r="D4583">
        <v>0.27800000000000002</v>
      </c>
      <c r="E4583">
        <v>7.2999999999999995E-2</v>
      </c>
      <c r="F4583">
        <v>0.564108949609889</v>
      </c>
      <c r="G4583" s="2" t="s">
        <v>1</v>
      </c>
    </row>
    <row r="4584" spans="1:7" x14ac:dyDescent="0.2">
      <c r="A4584" s="2" t="s">
        <v>2028</v>
      </c>
      <c r="B4584" s="3">
        <v>7.7053903755418297E-7</v>
      </c>
      <c r="C4584">
        <v>0.30734792995517202</v>
      </c>
      <c r="D4584">
        <v>0.44400000000000001</v>
      </c>
      <c r="E4584">
        <v>0.13400000000000001</v>
      </c>
      <c r="F4584">
        <v>1.7761695354661499E-2</v>
      </c>
      <c r="G4584" s="2" t="s">
        <v>1</v>
      </c>
    </row>
    <row r="4585" spans="1:7" x14ac:dyDescent="0.2">
      <c r="A4585" s="2" t="s">
        <v>4853</v>
      </c>
      <c r="B4585" s="3">
        <v>5.7365231992223999E-5</v>
      </c>
      <c r="C4585">
        <v>0.20285946343319999</v>
      </c>
      <c r="D4585">
        <v>0.33300000000000002</v>
      </c>
      <c r="E4585">
        <v>0.106</v>
      </c>
      <c r="F4585">
        <v>1</v>
      </c>
      <c r="G4585" s="2" t="s">
        <v>1</v>
      </c>
    </row>
    <row r="4586" spans="1:7" x14ac:dyDescent="0.2">
      <c r="A4586" s="2" t="s">
        <v>4418</v>
      </c>
      <c r="B4586" s="3">
        <v>3.95306714940968E-7</v>
      </c>
      <c r="C4586">
        <v>-1.72776837581527</v>
      </c>
      <c r="D4586">
        <v>0.31900000000000001</v>
      </c>
      <c r="E4586">
        <v>0.57499999999999996</v>
      </c>
      <c r="F4586">
        <v>9.1122150861042504E-3</v>
      </c>
      <c r="G4586" s="2" t="s">
        <v>1</v>
      </c>
    </row>
    <row r="4587" spans="1:7" x14ac:dyDescent="0.2">
      <c r="A4587" s="2" t="s">
        <v>2029</v>
      </c>
      <c r="B4587" s="3">
        <v>7.8694440189481405E-6</v>
      </c>
      <c r="C4587">
        <v>0.33734974864593298</v>
      </c>
      <c r="D4587">
        <v>0.5</v>
      </c>
      <c r="E4587">
        <v>0.19600000000000001</v>
      </c>
      <c r="F4587">
        <v>0.18139855408077399</v>
      </c>
      <c r="G4587" s="2" t="s">
        <v>1</v>
      </c>
    </row>
    <row r="4588" spans="1:7" x14ac:dyDescent="0.2">
      <c r="A4588" s="2" t="s">
        <v>4854</v>
      </c>
      <c r="B4588" s="3">
        <v>7.06192050141979E-7</v>
      </c>
      <c r="C4588">
        <v>0.25046539568031101</v>
      </c>
      <c r="D4588">
        <v>0.222</v>
      </c>
      <c r="E4588">
        <v>2.8000000000000001E-2</v>
      </c>
      <c r="F4588">
        <v>1.6278432947822701E-2</v>
      </c>
      <c r="G4588" s="2" t="s">
        <v>1</v>
      </c>
    </row>
    <row r="4589" spans="1:7" x14ac:dyDescent="0.2">
      <c r="A4589" s="2" t="s">
        <v>2030</v>
      </c>
      <c r="B4589" s="3">
        <v>1.44152550346619E-7</v>
      </c>
      <c r="C4589">
        <v>0.42195052167939701</v>
      </c>
      <c r="D4589">
        <v>0.86099999999999999</v>
      </c>
      <c r="E4589">
        <v>0.36299999999999999</v>
      </c>
      <c r="F4589">
        <v>3.3228604380399099E-3</v>
      </c>
      <c r="G4589" s="2" t="s">
        <v>1</v>
      </c>
    </row>
    <row r="4590" spans="1:7" x14ac:dyDescent="0.2">
      <c r="A4590" s="2" t="s">
        <v>2031</v>
      </c>
      <c r="B4590" s="3">
        <v>1.47467680171453E-21</v>
      </c>
      <c r="C4590">
        <v>0.99062126285478003</v>
      </c>
      <c r="D4590">
        <v>0.91700000000000004</v>
      </c>
      <c r="E4590">
        <v>0.223</v>
      </c>
      <c r="F4590" s="3">
        <v>3.3992774956321602E-17</v>
      </c>
      <c r="G4590" s="2" t="s">
        <v>1</v>
      </c>
    </row>
    <row r="4591" spans="1:7" x14ac:dyDescent="0.2">
      <c r="A4591" s="2" t="s">
        <v>2032</v>
      </c>
      <c r="B4591" s="3">
        <v>1.24061981222126E-17</v>
      </c>
      <c r="C4591">
        <v>0.89459124968894099</v>
      </c>
      <c r="D4591">
        <v>0.66700000000000004</v>
      </c>
      <c r="E4591">
        <v>0.112</v>
      </c>
      <c r="F4591" s="3">
        <v>2.8597527291512298E-13</v>
      </c>
      <c r="G4591" s="2" t="s">
        <v>1</v>
      </c>
    </row>
    <row r="4592" spans="1:7" x14ac:dyDescent="0.2">
      <c r="A4592" s="2" t="s">
        <v>2033</v>
      </c>
      <c r="B4592" s="3">
        <v>2.6931859713789701E-5</v>
      </c>
      <c r="C4592">
        <v>0.25205152200408099</v>
      </c>
      <c r="D4592">
        <v>0.625</v>
      </c>
      <c r="E4592">
        <v>0.27400000000000002</v>
      </c>
      <c r="F4592">
        <v>0.62080629826256695</v>
      </c>
      <c r="G4592" s="2" t="s">
        <v>1</v>
      </c>
    </row>
    <row r="4593" spans="1:7" x14ac:dyDescent="0.2">
      <c r="A4593" s="2" t="s">
        <v>2034</v>
      </c>
      <c r="B4593" s="3">
        <v>2.7918450574235698E-11</v>
      </c>
      <c r="C4593">
        <v>0.53793105003987396</v>
      </c>
      <c r="D4593">
        <v>0.68100000000000005</v>
      </c>
      <c r="E4593">
        <v>0.20100000000000001</v>
      </c>
      <c r="F4593" s="3">
        <v>6.4354820418670598E-7</v>
      </c>
      <c r="G4593" s="2" t="s">
        <v>1</v>
      </c>
    </row>
    <row r="4594" spans="1:7" x14ac:dyDescent="0.2">
      <c r="A4594" s="2" t="s">
        <v>2035</v>
      </c>
      <c r="B4594" s="3">
        <v>5.9542828893927395E-10</v>
      </c>
      <c r="C4594">
        <v>0.43588130020055399</v>
      </c>
      <c r="D4594">
        <v>0.47199999999999998</v>
      </c>
      <c r="E4594">
        <v>0.112</v>
      </c>
      <c r="F4594" s="3">
        <v>1.3725217488339201E-5</v>
      </c>
      <c r="G4594" s="2" t="s">
        <v>1</v>
      </c>
    </row>
    <row r="4595" spans="1:7" x14ac:dyDescent="0.2">
      <c r="A4595" s="2" t="s">
        <v>2036</v>
      </c>
      <c r="B4595" s="3">
        <v>4.75940244087386E-12</v>
      </c>
      <c r="C4595">
        <v>0.56480889533968104</v>
      </c>
      <c r="D4595">
        <v>0.77800000000000002</v>
      </c>
      <c r="E4595">
        <v>0.23499999999999999</v>
      </c>
      <c r="F4595" s="3">
        <v>1.09708985664583E-7</v>
      </c>
      <c r="G4595" s="2" t="s">
        <v>1</v>
      </c>
    </row>
    <row r="4596" spans="1:7" x14ac:dyDescent="0.2">
      <c r="A4596" s="2" t="s">
        <v>2037</v>
      </c>
      <c r="B4596">
        <v>1.5253772790445701E-4</v>
      </c>
      <c r="C4596">
        <v>0.23178969560705001</v>
      </c>
      <c r="D4596">
        <v>0.43099999999999999</v>
      </c>
      <c r="E4596">
        <v>0.17299999999999999</v>
      </c>
      <c r="F4596">
        <v>1</v>
      </c>
      <c r="G4596" s="2" t="s">
        <v>1</v>
      </c>
    </row>
    <row r="4597" spans="1:7" x14ac:dyDescent="0.2">
      <c r="A4597" s="2" t="s">
        <v>2038</v>
      </c>
      <c r="B4597" s="3">
        <v>1.9910474953036801E-14</v>
      </c>
      <c r="C4597">
        <v>0.49675483297175399</v>
      </c>
      <c r="D4597">
        <v>0.40300000000000002</v>
      </c>
      <c r="E4597">
        <v>3.4000000000000002E-2</v>
      </c>
      <c r="F4597" s="3">
        <v>4.5895635814244998E-10</v>
      </c>
      <c r="G4597" s="2" t="s">
        <v>1</v>
      </c>
    </row>
    <row r="4598" spans="1:7" x14ac:dyDescent="0.2">
      <c r="A4598" s="2" t="s">
        <v>2039</v>
      </c>
      <c r="B4598" s="3">
        <v>1.40082618128204E-11</v>
      </c>
      <c r="C4598">
        <v>0.49286091686726302</v>
      </c>
      <c r="D4598">
        <v>0.52800000000000002</v>
      </c>
      <c r="E4598">
        <v>0.11700000000000001</v>
      </c>
      <c r="F4598" s="3">
        <v>3.2290444304732303E-7</v>
      </c>
      <c r="G4598" s="2" t="s">
        <v>1</v>
      </c>
    </row>
    <row r="4599" spans="1:7" x14ac:dyDescent="0.2">
      <c r="A4599" s="2" t="s">
        <v>4855</v>
      </c>
      <c r="B4599" s="3">
        <v>3.0979331791594902E-9</v>
      </c>
      <c r="C4599">
        <v>0.35306137310262198</v>
      </c>
      <c r="D4599">
        <v>0.45800000000000002</v>
      </c>
      <c r="E4599">
        <v>0.10100000000000001</v>
      </c>
      <c r="F4599" s="3">
        <v>7.1410457712805302E-5</v>
      </c>
      <c r="G4599" s="2" t="s">
        <v>1</v>
      </c>
    </row>
    <row r="4600" spans="1:7" x14ac:dyDescent="0.2">
      <c r="A4600" s="2" t="s">
        <v>2041</v>
      </c>
      <c r="B4600" s="3">
        <v>4.4942200465274802E-7</v>
      </c>
      <c r="C4600">
        <v>0.30752125094621702</v>
      </c>
      <c r="D4600">
        <v>0.44400000000000001</v>
      </c>
      <c r="E4600">
        <v>0.128</v>
      </c>
      <c r="F4600">
        <v>1.0359626629250499E-2</v>
      </c>
      <c r="G4600" s="2" t="s">
        <v>1</v>
      </c>
    </row>
    <row r="4601" spans="1:7" x14ac:dyDescent="0.2">
      <c r="A4601" s="2" t="s">
        <v>2042</v>
      </c>
      <c r="B4601" s="3">
        <v>4.7988037674423196E-12</v>
      </c>
      <c r="C4601">
        <v>0.56325024475866103</v>
      </c>
      <c r="D4601">
        <v>0.52800000000000002</v>
      </c>
      <c r="E4601">
        <v>0.112</v>
      </c>
      <c r="F4601" s="3">
        <v>1.10617225643313E-7</v>
      </c>
      <c r="G4601" s="2" t="s">
        <v>1</v>
      </c>
    </row>
    <row r="4602" spans="1:7" x14ac:dyDescent="0.2">
      <c r="A4602" s="2" t="s">
        <v>4856</v>
      </c>
      <c r="B4602" s="3">
        <v>6.5341945018800596E-5</v>
      </c>
      <c r="C4602">
        <v>0.24780158536417199</v>
      </c>
      <c r="D4602">
        <v>0.26400000000000001</v>
      </c>
      <c r="E4602">
        <v>7.2999999999999995E-2</v>
      </c>
      <c r="F4602">
        <v>1</v>
      </c>
      <c r="G4602" s="2" t="s">
        <v>1</v>
      </c>
    </row>
    <row r="4603" spans="1:7" x14ac:dyDescent="0.2">
      <c r="A4603" s="2" t="s">
        <v>2044</v>
      </c>
      <c r="B4603" s="3">
        <v>3.7893885909231499E-12</v>
      </c>
      <c r="C4603">
        <v>0.42710138626993499</v>
      </c>
      <c r="D4603">
        <v>0.41699999999999998</v>
      </c>
      <c r="E4603">
        <v>5.6000000000000001E-2</v>
      </c>
      <c r="F4603" s="3">
        <v>8.7349196409369402E-8</v>
      </c>
      <c r="G4603" s="2" t="s">
        <v>1</v>
      </c>
    </row>
    <row r="4604" spans="1:7" x14ac:dyDescent="0.2">
      <c r="A4604" s="2" t="s">
        <v>2046</v>
      </c>
      <c r="B4604" s="3">
        <v>1.5406635566605801E-13</v>
      </c>
      <c r="C4604">
        <v>0.74704306966039202</v>
      </c>
      <c r="D4604">
        <v>0.79200000000000004</v>
      </c>
      <c r="E4604">
        <v>0.251</v>
      </c>
      <c r="F4604" s="3">
        <v>3.5513835644582999E-9</v>
      </c>
      <c r="G4604" s="2" t="s">
        <v>1</v>
      </c>
    </row>
    <row r="4605" spans="1:7" x14ac:dyDescent="0.2">
      <c r="A4605" s="2" t="s">
        <v>2047</v>
      </c>
      <c r="B4605" s="3">
        <v>1.2295694425744701E-25</v>
      </c>
      <c r="C4605">
        <v>1.59049488019982</v>
      </c>
      <c r="D4605">
        <v>0.56899999999999995</v>
      </c>
      <c r="E4605">
        <v>1.0999999999999999E-2</v>
      </c>
      <c r="F4605" s="3">
        <v>2.8342805220784101E-21</v>
      </c>
      <c r="G4605" s="2" t="s">
        <v>1</v>
      </c>
    </row>
    <row r="4606" spans="1:7" x14ac:dyDescent="0.2">
      <c r="A4606" s="2" t="s">
        <v>4419</v>
      </c>
      <c r="B4606">
        <v>1.60734365464437E-4</v>
      </c>
      <c r="C4606">
        <v>-0.63233796773707496</v>
      </c>
      <c r="D4606">
        <v>1.4E-2</v>
      </c>
      <c r="E4606">
        <v>0.20699999999999999</v>
      </c>
      <c r="F4606">
        <v>1</v>
      </c>
      <c r="G4606" s="2" t="s">
        <v>1</v>
      </c>
    </row>
    <row r="4607" spans="1:7" x14ac:dyDescent="0.2">
      <c r="A4607" s="2" t="s">
        <v>2048</v>
      </c>
      <c r="B4607" s="3">
        <v>3.1963763131895799E-13</v>
      </c>
      <c r="C4607">
        <v>-0.23500247019168999</v>
      </c>
      <c r="D4607">
        <v>0.111</v>
      </c>
      <c r="E4607">
        <v>0.68700000000000006</v>
      </c>
      <c r="F4607" s="3">
        <v>7.3679670395333003E-9</v>
      </c>
      <c r="G4607" s="2" t="s">
        <v>1</v>
      </c>
    </row>
    <row r="4608" spans="1:7" x14ac:dyDescent="0.2">
      <c r="A4608" s="2" t="s">
        <v>2050</v>
      </c>
      <c r="B4608" s="3">
        <v>2.03385625361204E-7</v>
      </c>
      <c r="C4608">
        <v>0.30647330425946101</v>
      </c>
      <c r="D4608">
        <v>0.33300000000000002</v>
      </c>
      <c r="E4608">
        <v>7.2999999999999995E-2</v>
      </c>
      <c r="F4608">
        <v>4.6882420502011198E-3</v>
      </c>
      <c r="G4608" s="2" t="s">
        <v>1</v>
      </c>
    </row>
    <row r="4609" spans="1:7" x14ac:dyDescent="0.2">
      <c r="A4609" s="2" t="s">
        <v>2051</v>
      </c>
      <c r="B4609" s="3">
        <v>7.1776721474719405E-8</v>
      </c>
      <c r="C4609">
        <v>0.42510825442049399</v>
      </c>
      <c r="D4609">
        <v>0.73599999999999999</v>
      </c>
      <c r="E4609">
        <v>0.29099999999999998</v>
      </c>
      <c r="F4609">
        <v>1.65452520671376E-3</v>
      </c>
      <c r="G4609" s="2" t="s">
        <v>1</v>
      </c>
    </row>
    <row r="4610" spans="1:7" x14ac:dyDescent="0.2">
      <c r="A4610" s="2" t="s">
        <v>2053</v>
      </c>
      <c r="B4610" s="3">
        <v>3.9683047037695598E-19</v>
      </c>
      <c r="C4610">
        <v>0.88398000006156996</v>
      </c>
      <c r="D4610">
        <v>0.88900000000000001</v>
      </c>
      <c r="E4610">
        <v>0.24</v>
      </c>
      <c r="F4610" s="3">
        <v>9.1473391726592093E-15</v>
      </c>
      <c r="G4610" s="2" t="s">
        <v>1</v>
      </c>
    </row>
    <row r="4611" spans="1:7" x14ac:dyDescent="0.2">
      <c r="A4611" s="2" t="s">
        <v>2054</v>
      </c>
      <c r="B4611">
        <v>2.03028379382714E-4</v>
      </c>
      <c r="C4611">
        <v>-0.34322151065504702</v>
      </c>
      <c r="D4611">
        <v>0.31900000000000001</v>
      </c>
      <c r="E4611">
        <v>0.59799999999999998</v>
      </c>
      <c r="F4611">
        <v>1</v>
      </c>
      <c r="G4611" s="2" t="s">
        <v>1</v>
      </c>
    </row>
    <row r="4612" spans="1:7" x14ac:dyDescent="0.2">
      <c r="A4612" s="2" t="s">
        <v>2056</v>
      </c>
      <c r="B4612" s="3">
        <v>4.7818329754365504E-12</v>
      </c>
      <c r="C4612">
        <v>0.50653585376433996</v>
      </c>
      <c r="D4612">
        <v>0.59699999999999998</v>
      </c>
      <c r="E4612">
        <v>0.13400000000000001</v>
      </c>
      <c r="F4612" s="3">
        <v>1.1022603191678799E-7</v>
      </c>
      <c r="G4612" s="2" t="s">
        <v>1</v>
      </c>
    </row>
    <row r="4613" spans="1:7" x14ac:dyDescent="0.2">
      <c r="A4613" s="2" t="s">
        <v>4857</v>
      </c>
      <c r="B4613" s="3">
        <v>6.4867643053609401E-6</v>
      </c>
      <c r="C4613">
        <v>0.22214820719436901</v>
      </c>
      <c r="D4613">
        <v>0.33300000000000002</v>
      </c>
      <c r="E4613">
        <v>8.8999999999999996E-2</v>
      </c>
      <c r="F4613">
        <v>0.14952640400287501</v>
      </c>
      <c r="G4613" s="2" t="s">
        <v>1</v>
      </c>
    </row>
    <row r="4614" spans="1:7" x14ac:dyDescent="0.2">
      <c r="A4614" s="2" t="s">
        <v>4421</v>
      </c>
      <c r="B4614" s="3">
        <v>1.18784609010908E-6</v>
      </c>
      <c r="C4614">
        <v>0.32046342974543002</v>
      </c>
      <c r="D4614">
        <v>0.375</v>
      </c>
      <c r="E4614">
        <v>0.10100000000000001</v>
      </c>
      <c r="F4614">
        <v>2.7381040223104398E-2</v>
      </c>
      <c r="G4614" s="2" t="s">
        <v>1</v>
      </c>
    </row>
    <row r="4615" spans="1:7" x14ac:dyDescent="0.2">
      <c r="A4615" s="2" t="s">
        <v>2058</v>
      </c>
      <c r="B4615" s="3">
        <v>6.7542958888084602E-8</v>
      </c>
      <c r="C4615">
        <v>0.335695146140292</v>
      </c>
      <c r="D4615">
        <v>0.375</v>
      </c>
      <c r="E4615">
        <v>8.8999999999999996E-2</v>
      </c>
      <c r="F4615">
        <v>1.55693274532924E-3</v>
      </c>
      <c r="G4615" s="2" t="s">
        <v>1</v>
      </c>
    </row>
    <row r="4616" spans="1:7" x14ac:dyDescent="0.2">
      <c r="A4616" s="2" t="s">
        <v>4858</v>
      </c>
      <c r="B4616" s="3">
        <v>1.85157336678182E-6</v>
      </c>
      <c r="C4616">
        <v>0.260023903843208</v>
      </c>
      <c r="D4616">
        <v>0.25</v>
      </c>
      <c r="E4616">
        <v>4.4999999999999998E-2</v>
      </c>
      <c r="F4616">
        <v>4.2680617677687799E-2</v>
      </c>
      <c r="G4616" s="2" t="s">
        <v>1</v>
      </c>
    </row>
    <row r="4617" spans="1:7" x14ac:dyDescent="0.2">
      <c r="A4617" s="2" t="s">
        <v>4422</v>
      </c>
      <c r="B4617" s="3">
        <v>3.0863574790236899E-10</v>
      </c>
      <c r="C4617">
        <v>0.35079035863347302</v>
      </c>
      <c r="D4617">
        <v>0.36099999999999999</v>
      </c>
      <c r="E4617">
        <v>0.05</v>
      </c>
      <c r="F4617" s="3">
        <v>7.1143626248975203E-6</v>
      </c>
      <c r="G4617" s="2" t="s">
        <v>1</v>
      </c>
    </row>
    <row r="4618" spans="1:7" x14ac:dyDescent="0.2">
      <c r="A4618" s="2" t="s">
        <v>4423</v>
      </c>
      <c r="B4618" s="3">
        <v>1.71921205030816E-10</v>
      </c>
      <c r="C4618">
        <v>-1.50147172483703</v>
      </c>
      <c r="D4618">
        <v>0.40300000000000002</v>
      </c>
      <c r="E4618">
        <v>0.77700000000000002</v>
      </c>
      <c r="F4618" s="3">
        <v>3.9629556971653499E-6</v>
      </c>
      <c r="G4618" s="2" t="s">
        <v>1</v>
      </c>
    </row>
    <row r="4619" spans="1:7" x14ac:dyDescent="0.2">
      <c r="A4619" s="2" t="s">
        <v>2060</v>
      </c>
      <c r="B4619" s="3">
        <v>5.0229370673856399E-5</v>
      </c>
      <c r="C4619">
        <v>0.21742793632065299</v>
      </c>
      <c r="D4619">
        <v>0.29199999999999998</v>
      </c>
      <c r="E4619">
        <v>8.4000000000000005E-2</v>
      </c>
      <c r="F4619">
        <v>1</v>
      </c>
      <c r="G4619" s="2" t="s">
        <v>1</v>
      </c>
    </row>
    <row r="4620" spans="1:7" x14ac:dyDescent="0.2">
      <c r="A4620" s="2" t="s">
        <v>2061</v>
      </c>
      <c r="B4620" s="3">
        <v>1.6590833738352999E-6</v>
      </c>
      <c r="C4620">
        <v>0.27082205393005798</v>
      </c>
      <c r="D4620">
        <v>0.34699999999999998</v>
      </c>
      <c r="E4620">
        <v>8.8999999999999996E-2</v>
      </c>
      <c r="F4620">
        <v>3.8243530850277499E-2</v>
      </c>
      <c r="G4620" s="2" t="s">
        <v>1</v>
      </c>
    </row>
    <row r="4621" spans="1:7" x14ac:dyDescent="0.2">
      <c r="A4621" s="2" t="s">
        <v>4859</v>
      </c>
      <c r="B4621" s="3">
        <v>7.5857801368127593E-5</v>
      </c>
      <c r="C4621">
        <v>0.32175289359491399</v>
      </c>
      <c r="D4621">
        <v>0.13900000000000001</v>
      </c>
      <c r="E4621">
        <v>1.7000000000000001E-2</v>
      </c>
      <c r="F4621">
        <v>1</v>
      </c>
      <c r="G4621" s="2" t="s">
        <v>1</v>
      </c>
    </row>
    <row r="4622" spans="1:7" x14ac:dyDescent="0.2">
      <c r="A4622" s="2" t="s">
        <v>2062</v>
      </c>
      <c r="B4622" s="3">
        <v>6.7887970007825903E-5</v>
      </c>
      <c r="C4622">
        <v>0.25160649756760201</v>
      </c>
      <c r="D4622">
        <v>0.31900000000000001</v>
      </c>
      <c r="E4622">
        <v>0.10100000000000001</v>
      </c>
      <c r="F4622">
        <v>1</v>
      </c>
      <c r="G4622" s="2" t="s">
        <v>1</v>
      </c>
    </row>
    <row r="4623" spans="1:7" x14ac:dyDescent="0.2">
      <c r="A4623" s="2" t="s">
        <v>2063</v>
      </c>
      <c r="B4623" s="3">
        <v>7.0177886030244304E-6</v>
      </c>
      <c r="C4623">
        <v>0.28364448895382399</v>
      </c>
      <c r="D4623">
        <v>0.47199999999999998</v>
      </c>
      <c r="E4623">
        <v>0.16800000000000001</v>
      </c>
      <c r="F4623">
        <v>0.16176704508831599</v>
      </c>
      <c r="G4623" s="2" t="s">
        <v>1</v>
      </c>
    </row>
    <row r="4624" spans="1:7" x14ac:dyDescent="0.2">
      <c r="A4624" s="2" t="s">
        <v>4860</v>
      </c>
      <c r="B4624" s="3">
        <v>6.2954149173514005E-8</v>
      </c>
      <c r="C4624">
        <v>0.28319397859902801</v>
      </c>
      <c r="D4624">
        <v>0.29199999999999998</v>
      </c>
      <c r="E4624">
        <v>4.4999999999999998E-2</v>
      </c>
      <c r="F4624">
        <v>1.4511560925986699E-3</v>
      </c>
      <c r="G4624" s="2" t="s">
        <v>1</v>
      </c>
    </row>
    <row r="4625" spans="1:7" x14ac:dyDescent="0.2">
      <c r="A4625" s="2" t="s">
        <v>4861</v>
      </c>
      <c r="B4625" s="3">
        <v>2.3032250843946701E-5</v>
      </c>
      <c r="C4625">
        <v>0.31030643847290601</v>
      </c>
      <c r="D4625">
        <v>0.86099999999999999</v>
      </c>
      <c r="E4625">
        <v>0.754</v>
      </c>
      <c r="F4625">
        <v>0.53091641420381497</v>
      </c>
      <c r="G4625" s="2" t="s">
        <v>1</v>
      </c>
    </row>
    <row r="4626" spans="1:7" x14ac:dyDescent="0.2">
      <c r="A4626" s="2" t="s">
        <v>4862</v>
      </c>
      <c r="B4626" s="3">
        <v>6.4629328653057503E-9</v>
      </c>
      <c r="C4626">
        <v>0.28587639965234801</v>
      </c>
      <c r="D4626">
        <v>0.375</v>
      </c>
      <c r="E4626">
        <v>6.7000000000000004E-2</v>
      </c>
      <c r="F4626">
        <v>1.4897706547816299E-4</v>
      </c>
      <c r="G4626" s="2" t="s">
        <v>1</v>
      </c>
    </row>
    <row r="4627" spans="1:7" x14ac:dyDescent="0.2">
      <c r="A4627" s="2" t="s">
        <v>2064</v>
      </c>
      <c r="B4627" s="3">
        <v>5.4878754023171502E-5</v>
      </c>
      <c r="C4627">
        <v>0.24210009275393399</v>
      </c>
      <c r="D4627">
        <v>0.33300000000000002</v>
      </c>
      <c r="E4627">
        <v>0.112</v>
      </c>
      <c r="F4627">
        <v>1</v>
      </c>
      <c r="G4627" s="2" t="s">
        <v>1</v>
      </c>
    </row>
    <row r="4628" spans="1:7" x14ac:dyDescent="0.2">
      <c r="A4628" s="2" t="s">
        <v>2066</v>
      </c>
      <c r="B4628" s="3">
        <v>9.1179127432965997E-5</v>
      </c>
      <c r="C4628">
        <v>-0.28324643884531397</v>
      </c>
      <c r="D4628">
        <v>0.38900000000000001</v>
      </c>
      <c r="E4628">
        <v>0.749</v>
      </c>
      <c r="F4628">
        <v>1</v>
      </c>
      <c r="G4628" s="2" t="s">
        <v>1</v>
      </c>
    </row>
    <row r="4629" spans="1:7" x14ac:dyDescent="0.2">
      <c r="A4629" s="2" t="s">
        <v>2067</v>
      </c>
      <c r="B4629" s="3">
        <v>6.3560191362478702E-7</v>
      </c>
      <c r="C4629">
        <v>0.25438976407328201</v>
      </c>
      <c r="D4629">
        <v>0.31900000000000001</v>
      </c>
      <c r="E4629">
        <v>6.7000000000000004E-2</v>
      </c>
      <c r="F4629">
        <v>1.4651259710965E-2</v>
      </c>
      <c r="G4629" s="2" t="s">
        <v>1</v>
      </c>
    </row>
    <row r="4630" spans="1:7" x14ac:dyDescent="0.2">
      <c r="A4630" s="2" t="s">
        <v>2069</v>
      </c>
      <c r="B4630" s="3">
        <v>1.3882740804616099E-7</v>
      </c>
      <c r="C4630">
        <v>0.41429267277978199</v>
      </c>
      <c r="D4630">
        <v>0.44400000000000001</v>
      </c>
      <c r="E4630">
        <v>0.13400000000000001</v>
      </c>
      <c r="F4630">
        <v>3.20011058287205E-3</v>
      </c>
      <c r="G4630" s="2" t="s">
        <v>1</v>
      </c>
    </row>
    <row r="4631" spans="1:7" x14ac:dyDescent="0.2">
      <c r="A4631" s="2" t="s">
        <v>4424</v>
      </c>
      <c r="B4631" s="3">
        <v>3.3682239619142298E-10</v>
      </c>
      <c r="C4631">
        <v>0.33614358266907202</v>
      </c>
      <c r="D4631">
        <v>0.34699999999999998</v>
      </c>
      <c r="E4631">
        <v>4.4999999999999998E-2</v>
      </c>
      <c r="F4631" s="3">
        <v>7.7640930546084902E-6</v>
      </c>
      <c r="G4631" s="2" t="s">
        <v>1</v>
      </c>
    </row>
    <row r="4632" spans="1:7" x14ac:dyDescent="0.2">
      <c r="A4632" s="2" t="s">
        <v>2070</v>
      </c>
      <c r="B4632" s="3">
        <v>8.2049753842529493E-6</v>
      </c>
      <c r="C4632">
        <v>0.24780158536417199</v>
      </c>
      <c r="D4632">
        <v>0.30599999999999999</v>
      </c>
      <c r="E4632">
        <v>7.8E-2</v>
      </c>
      <c r="F4632">
        <v>0.189132887582415</v>
      </c>
      <c r="G4632" s="2" t="s">
        <v>1</v>
      </c>
    </row>
    <row r="4633" spans="1:7" x14ac:dyDescent="0.2">
      <c r="A4633" s="2" t="s">
        <v>2071</v>
      </c>
      <c r="B4633" s="3">
        <v>8.1675142241850697E-5</v>
      </c>
      <c r="C4633">
        <v>0.20314371031440501</v>
      </c>
      <c r="D4633">
        <v>0.27800000000000002</v>
      </c>
      <c r="E4633">
        <v>7.8E-2</v>
      </c>
      <c r="F4633">
        <v>1</v>
      </c>
      <c r="G4633" s="2" t="s">
        <v>1</v>
      </c>
    </row>
    <row r="4634" spans="1:7" x14ac:dyDescent="0.2">
      <c r="A4634" s="2" t="s">
        <v>4863</v>
      </c>
      <c r="B4634" s="3">
        <v>1.41751035979662E-5</v>
      </c>
      <c r="C4634">
        <v>0.23588826382067099</v>
      </c>
      <c r="D4634">
        <v>0.23599999999999999</v>
      </c>
      <c r="E4634">
        <v>0.05</v>
      </c>
      <c r="F4634">
        <v>0.32675031303671898</v>
      </c>
      <c r="G4634" s="2" t="s">
        <v>1</v>
      </c>
    </row>
    <row r="4635" spans="1:7" x14ac:dyDescent="0.2">
      <c r="A4635" s="2" t="s">
        <v>4864</v>
      </c>
      <c r="B4635" s="3">
        <v>2.41908461380077E-6</v>
      </c>
      <c r="C4635">
        <v>0.235035355110705</v>
      </c>
      <c r="D4635">
        <v>0.222</v>
      </c>
      <c r="E4635">
        <v>3.4000000000000002E-2</v>
      </c>
      <c r="F4635">
        <v>5.5762319432721599E-2</v>
      </c>
      <c r="G4635" s="2" t="s">
        <v>1</v>
      </c>
    </row>
    <row r="4636" spans="1:7" x14ac:dyDescent="0.2">
      <c r="A4636" s="2" t="s">
        <v>4865</v>
      </c>
      <c r="B4636" s="3">
        <v>7.0707384423451103E-6</v>
      </c>
      <c r="C4636">
        <v>0.22642793457160501</v>
      </c>
      <c r="D4636">
        <v>0.20799999999999999</v>
      </c>
      <c r="E4636">
        <v>3.4000000000000002E-2</v>
      </c>
      <c r="F4636">
        <v>0.16298759183449699</v>
      </c>
      <c r="G4636" s="2" t="s">
        <v>1</v>
      </c>
    </row>
    <row r="4637" spans="1:7" x14ac:dyDescent="0.2">
      <c r="A4637" s="2" t="s">
        <v>4866</v>
      </c>
      <c r="B4637" s="3">
        <v>1.24923246370058E-8</v>
      </c>
      <c r="C4637">
        <v>0.29829392077092598</v>
      </c>
      <c r="D4637">
        <v>0.27800000000000002</v>
      </c>
      <c r="E4637">
        <v>3.4000000000000002E-2</v>
      </c>
      <c r="F4637">
        <v>2.8796057520762001E-4</v>
      </c>
      <c r="G4637" s="2" t="s">
        <v>1</v>
      </c>
    </row>
    <row r="4638" spans="1:7" x14ac:dyDescent="0.2">
      <c r="A4638" s="2" t="s">
        <v>2073</v>
      </c>
      <c r="B4638" s="3">
        <v>3.4446660348087302E-28</v>
      </c>
      <c r="C4638">
        <v>1.80780823097657</v>
      </c>
      <c r="D4638">
        <v>1</v>
      </c>
      <c r="E4638">
        <v>0.85499999999999998</v>
      </c>
      <c r="F4638" s="3">
        <v>7.9402996768376006E-24</v>
      </c>
      <c r="G4638" s="2" t="s">
        <v>1</v>
      </c>
    </row>
    <row r="4639" spans="1:7" x14ac:dyDescent="0.2">
      <c r="A4639" s="2" t="s">
        <v>2074</v>
      </c>
      <c r="B4639" s="3">
        <v>7.0826261412927904E-9</v>
      </c>
      <c r="C4639">
        <v>0.35783412340954102</v>
      </c>
      <c r="D4639">
        <v>0.34699999999999998</v>
      </c>
      <c r="E4639">
        <v>6.0999999999999999E-2</v>
      </c>
      <c r="F4639">
        <v>1.6326161518294001E-4</v>
      </c>
      <c r="G4639" s="2" t="s">
        <v>1</v>
      </c>
    </row>
    <row r="4640" spans="1:7" x14ac:dyDescent="0.2">
      <c r="A4640" s="2" t="s">
        <v>2075</v>
      </c>
      <c r="B4640" s="3">
        <v>7.7499695461812602E-13</v>
      </c>
      <c r="C4640">
        <v>0.53540591221747103</v>
      </c>
      <c r="D4640">
        <v>0.68100000000000005</v>
      </c>
      <c r="E4640">
        <v>0.17299999999999999</v>
      </c>
      <c r="F4640" s="3">
        <v>1.7864454800902401E-8</v>
      </c>
      <c r="G4640" s="2" t="s">
        <v>1</v>
      </c>
    </row>
    <row r="4641" spans="1:7" x14ac:dyDescent="0.2">
      <c r="A4641" s="2" t="s">
        <v>2077</v>
      </c>
      <c r="B4641" s="3">
        <v>5.3448211289870804E-7</v>
      </c>
      <c r="C4641">
        <v>0.25313674474284797</v>
      </c>
      <c r="D4641">
        <v>0.29199999999999998</v>
      </c>
      <c r="E4641">
        <v>5.6000000000000001E-2</v>
      </c>
      <c r="F4641">
        <v>1.23203471844281E-2</v>
      </c>
      <c r="G4641" s="2" t="s">
        <v>1</v>
      </c>
    </row>
    <row r="4642" spans="1:7" x14ac:dyDescent="0.2">
      <c r="A4642" s="2" t="s">
        <v>2080</v>
      </c>
      <c r="B4642" s="3">
        <v>3.9276633930517902E-11</v>
      </c>
      <c r="C4642">
        <v>0.59877188395398695</v>
      </c>
      <c r="D4642">
        <v>0.75</v>
      </c>
      <c r="E4642">
        <v>0.26300000000000001</v>
      </c>
      <c r="F4642" s="3">
        <v>9.0536568873236903E-7</v>
      </c>
      <c r="G4642" s="2" t="s">
        <v>1</v>
      </c>
    </row>
    <row r="4643" spans="1:7" x14ac:dyDescent="0.2">
      <c r="A4643" s="2" t="s">
        <v>4867</v>
      </c>
      <c r="B4643" s="3">
        <v>4.33102360751554E-5</v>
      </c>
      <c r="C4643">
        <v>0.215400912422581</v>
      </c>
      <c r="D4643">
        <v>0.25</v>
      </c>
      <c r="E4643">
        <v>6.0999999999999999E-2</v>
      </c>
      <c r="F4643">
        <v>0.99834425176840802</v>
      </c>
      <c r="G4643" s="2" t="s">
        <v>1</v>
      </c>
    </row>
    <row r="4644" spans="1:7" x14ac:dyDescent="0.2">
      <c r="A4644" s="2" t="s">
        <v>2081</v>
      </c>
      <c r="B4644" s="3">
        <v>2.51475671449877E-8</v>
      </c>
      <c r="C4644">
        <v>0.40368744617259</v>
      </c>
      <c r="D4644">
        <v>0.44400000000000001</v>
      </c>
      <c r="E4644">
        <v>0.112</v>
      </c>
      <c r="F4644">
        <v>5.7967657025911196E-4</v>
      </c>
      <c r="G4644" s="2" t="s">
        <v>1</v>
      </c>
    </row>
    <row r="4645" spans="1:7" x14ac:dyDescent="0.2">
      <c r="A4645" s="2" t="s">
        <v>4426</v>
      </c>
      <c r="B4645" s="3">
        <v>1.2424170555584199E-6</v>
      </c>
      <c r="C4645">
        <v>0.32028854702009502</v>
      </c>
      <c r="D4645">
        <v>0.44400000000000001</v>
      </c>
      <c r="E4645">
        <v>0.14000000000000001</v>
      </c>
      <c r="F4645">
        <v>2.8638955547677002E-2</v>
      </c>
      <c r="G4645" s="2" t="s">
        <v>1</v>
      </c>
    </row>
    <row r="4646" spans="1:7" x14ac:dyDescent="0.2">
      <c r="A4646" s="2" t="s">
        <v>2082</v>
      </c>
      <c r="B4646" s="3">
        <v>2.2103652839589899E-17</v>
      </c>
      <c r="C4646">
        <v>0.72615119043021403</v>
      </c>
      <c r="D4646">
        <v>0.875</v>
      </c>
      <c r="E4646">
        <v>0.23499999999999999</v>
      </c>
      <c r="F4646" s="3">
        <v>5.0951130160538698E-13</v>
      </c>
      <c r="G4646" s="2" t="s">
        <v>1</v>
      </c>
    </row>
    <row r="4647" spans="1:7" x14ac:dyDescent="0.2">
      <c r="A4647" s="2" t="s">
        <v>2085</v>
      </c>
      <c r="B4647">
        <v>1.27544862852028E-4</v>
      </c>
      <c r="C4647">
        <v>0.22642793457160501</v>
      </c>
      <c r="D4647">
        <v>0.36099999999999999</v>
      </c>
      <c r="E4647">
        <v>0.13400000000000001</v>
      </c>
      <c r="F4647">
        <v>1</v>
      </c>
      <c r="G4647" s="2" t="s">
        <v>1</v>
      </c>
    </row>
    <row r="4648" spans="1:7" x14ac:dyDescent="0.2">
      <c r="A4648" s="2" t="s">
        <v>2086</v>
      </c>
      <c r="B4648" s="3">
        <v>1.50558758942275E-5</v>
      </c>
      <c r="C4648">
        <v>0.27641607040328098</v>
      </c>
      <c r="D4648">
        <v>0.27800000000000002</v>
      </c>
      <c r="E4648">
        <v>7.2999999999999995E-2</v>
      </c>
      <c r="F4648">
        <v>0.347052995237838</v>
      </c>
      <c r="G4648" s="2" t="s">
        <v>1</v>
      </c>
    </row>
    <row r="4649" spans="1:7" x14ac:dyDescent="0.2">
      <c r="A4649" s="2" t="s">
        <v>4868</v>
      </c>
      <c r="B4649" s="3">
        <v>8.2394564593774E-6</v>
      </c>
      <c r="C4649">
        <v>0.203466786128293</v>
      </c>
      <c r="D4649">
        <v>0.20799999999999999</v>
      </c>
      <c r="E4649">
        <v>3.4000000000000002E-2</v>
      </c>
      <c r="F4649">
        <v>0.18992771084510901</v>
      </c>
      <c r="G4649" s="2" t="s">
        <v>1</v>
      </c>
    </row>
    <row r="4650" spans="1:7" x14ac:dyDescent="0.2">
      <c r="A4650" s="2" t="s">
        <v>4427</v>
      </c>
      <c r="B4650" s="3">
        <v>4.0402167872071298E-8</v>
      </c>
      <c r="C4650">
        <v>0.44995232539797198</v>
      </c>
      <c r="D4650">
        <v>0.93100000000000005</v>
      </c>
      <c r="E4650">
        <v>0.88300000000000001</v>
      </c>
      <c r="F4650">
        <v>9.3131037161911501E-4</v>
      </c>
      <c r="G4650" s="2" t="s">
        <v>1</v>
      </c>
    </row>
    <row r="4651" spans="1:7" x14ac:dyDescent="0.2">
      <c r="A4651" s="2" t="s">
        <v>2088</v>
      </c>
      <c r="B4651" s="3">
        <v>1.0477917454349E-8</v>
      </c>
      <c r="C4651">
        <v>-0.70616687651930998</v>
      </c>
      <c r="D4651">
        <v>0.5</v>
      </c>
      <c r="E4651">
        <v>0.88300000000000001</v>
      </c>
      <c r="F4651">
        <v>2.4152647524019899E-4</v>
      </c>
      <c r="G4651" s="2" t="s">
        <v>1</v>
      </c>
    </row>
    <row r="4652" spans="1:7" x14ac:dyDescent="0.2">
      <c r="A4652" s="2" t="s">
        <v>2089</v>
      </c>
      <c r="B4652" s="3">
        <v>5.4503673221814901E-5</v>
      </c>
      <c r="C4652">
        <v>0.26189613818368301</v>
      </c>
      <c r="D4652">
        <v>0.38900000000000001</v>
      </c>
      <c r="E4652">
        <v>0.14000000000000001</v>
      </c>
      <c r="F4652">
        <v>1</v>
      </c>
      <c r="G4652" s="2" t="s">
        <v>1</v>
      </c>
    </row>
    <row r="4653" spans="1:7" x14ac:dyDescent="0.2">
      <c r="A4653" s="2" t="s">
        <v>4869</v>
      </c>
      <c r="B4653" s="3">
        <v>7.6639427939745302E-6</v>
      </c>
      <c r="C4653">
        <v>0.25730724745557598</v>
      </c>
      <c r="D4653">
        <v>0.31900000000000001</v>
      </c>
      <c r="E4653">
        <v>8.4000000000000005E-2</v>
      </c>
      <c r="F4653">
        <v>0.17666154534390699</v>
      </c>
      <c r="G4653" s="2" t="s">
        <v>1</v>
      </c>
    </row>
    <row r="4654" spans="1:7" x14ac:dyDescent="0.2">
      <c r="A4654" s="2" t="s">
        <v>2090</v>
      </c>
      <c r="B4654" s="3">
        <v>4.49370648573384E-7</v>
      </c>
      <c r="C4654">
        <v>0.30639623927502002</v>
      </c>
      <c r="D4654">
        <v>0.29199999999999998</v>
      </c>
      <c r="E4654">
        <v>5.6000000000000001E-2</v>
      </c>
      <c r="F4654">
        <v>1.03584428202651E-2</v>
      </c>
      <c r="G4654" s="2" t="s">
        <v>1</v>
      </c>
    </row>
    <row r="4655" spans="1:7" x14ac:dyDescent="0.2">
      <c r="A4655" s="2" t="s">
        <v>4870</v>
      </c>
      <c r="B4655" s="3">
        <v>9.7608659518528106E-5</v>
      </c>
      <c r="C4655">
        <v>0.25410954749652698</v>
      </c>
      <c r="D4655">
        <v>0.52800000000000002</v>
      </c>
      <c r="E4655">
        <v>0.23499999999999999</v>
      </c>
      <c r="F4655">
        <v>1</v>
      </c>
      <c r="G4655" s="2" t="s">
        <v>1</v>
      </c>
    </row>
    <row r="4656" spans="1:7" x14ac:dyDescent="0.2">
      <c r="A4656" s="2" t="s">
        <v>4871</v>
      </c>
      <c r="B4656">
        <v>1.18608821564406E-4</v>
      </c>
      <c r="C4656">
        <v>0.21435510227103</v>
      </c>
      <c r="D4656">
        <v>0.222</v>
      </c>
      <c r="E4656">
        <v>5.6000000000000001E-2</v>
      </c>
      <c r="F4656">
        <v>1</v>
      </c>
      <c r="G4656" s="2" t="s">
        <v>1</v>
      </c>
    </row>
    <row r="4657" spans="1:7" x14ac:dyDescent="0.2">
      <c r="A4657" s="2" t="s">
        <v>2091</v>
      </c>
      <c r="B4657" s="3">
        <v>4.81273817059177E-12</v>
      </c>
      <c r="C4657">
        <v>0.43588130020055399</v>
      </c>
      <c r="D4657">
        <v>0.47199999999999998</v>
      </c>
      <c r="E4657">
        <v>7.8E-2</v>
      </c>
      <c r="F4657" s="3">
        <v>1.10938427570311E-7</v>
      </c>
      <c r="G4657" s="2" t="s">
        <v>1</v>
      </c>
    </row>
    <row r="4658" spans="1:7" x14ac:dyDescent="0.2">
      <c r="A4658" s="2" t="s">
        <v>2092</v>
      </c>
      <c r="B4658" s="3">
        <v>9.9308632176583702E-11</v>
      </c>
      <c r="C4658">
        <v>0.49675483297175499</v>
      </c>
      <c r="D4658">
        <v>0.56899999999999995</v>
      </c>
      <c r="E4658">
        <v>0.151</v>
      </c>
      <c r="F4658" s="3">
        <v>2.28916328030243E-6</v>
      </c>
      <c r="G4658" s="2" t="s">
        <v>1</v>
      </c>
    </row>
    <row r="4659" spans="1:7" x14ac:dyDescent="0.2">
      <c r="A4659" s="2" t="s">
        <v>4872</v>
      </c>
      <c r="B4659" s="3">
        <v>7.3052112814161798E-5</v>
      </c>
      <c r="C4659">
        <v>0.202245419993035</v>
      </c>
      <c r="D4659">
        <v>0.19400000000000001</v>
      </c>
      <c r="E4659">
        <v>3.9E-2</v>
      </c>
      <c r="F4659">
        <v>1</v>
      </c>
      <c r="G4659" s="2" t="s">
        <v>1</v>
      </c>
    </row>
    <row r="4660" spans="1:7" x14ac:dyDescent="0.2">
      <c r="A4660" s="2" t="s">
        <v>4873</v>
      </c>
      <c r="B4660" s="3">
        <v>1.5828671954409699E-7</v>
      </c>
      <c r="C4660">
        <v>0.29862401916863301</v>
      </c>
      <c r="D4660">
        <v>0.27800000000000002</v>
      </c>
      <c r="E4660">
        <v>4.4999999999999998E-2</v>
      </c>
      <c r="F4660">
        <v>3.6486671722109698E-3</v>
      </c>
      <c r="G4660" s="2" t="s">
        <v>1</v>
      </c>
    </row>
    <row r="4661" spans="1:7" x14ac:dyDescent="0.2">
      <c r="A4661" s="2" t="s">
        <v>2093</v>
      </c>
      <c r="B4661" s="3">
        <v>6.4633767159642498E-6</v>
      </c>
      <c r="C4661">
        <v>0.25334923388689301</v>
      </c>
      <c r="D4661">
        <v>0.375</v>
      </c>
      <c r="E4661">
        <v>0.112</v>
      </c>
      <c r="F4661">
        <v>0.14898729667969199</v>
      </c>
      <c r="G4661" s="2" t="s">
        <v>1</v>
      </c>
    </row>
    <row r="4662" spans="1:7" x14ac:dyDescent="0.2">
      <c r="A4662" s="2" t="s">
        <v>2094</v>
      </c>
      <c r="B4662" s="3">
        <v>3.0163055034620001E-6</v>
      </c>
      <c r="C4662">
        <v>0.241378276037576</v>
      </c>
      <c r="D4662">
        <v>0.31900000000000001</v>
      </c>
      <c r="E4662">
        <v>7.8E-2</v>
      </c>
      <c r="F4662">
        <v>6.9528858160302506E-2</v>
      </c>
      <c r="G4662" s="2" t="s">
        <v>1</v>
      </c>
    </row>
    <row r="4663" spans="1:7" x14ac:dyDescent="0.2">
      <c r="A4663" s="2" t="s">
        <v>2096</v>
      </c>
      <c r="B4663" s="3">
        <v>1.9208453732941399E-5</v>
      </c>
      <c r="C4663">
        <v>0.27247084844196301</v>
      </c>
      <c r="D4663">
        <v>0.36099999999999999</v>
      </c>
      <c r="E4663">
        <v>0.11700000000000001</v>
      </c>
      <c r="F4663">
        <v>0.44277406699803201</v>
      </c>
      <c r="G4663" s="2" t="s">
        <v>1</v>
      </c>
    </row>
    <row r="4664" spans="1:7" x14ac:dyDescent="0.2">
      <c r="A4664" s="2" t="s">
        <v>2097</v>
      </c>
      <c r="B4664" s="3">
        <v>8.4238956362425697E-20</v>
      </c>
      <c r="C4664">
        <v>0.62939260154987298</v>
      </c>
      <c r="D4664">
        <v>0.43099999999999999</v>
      </c>
      <c r="E4664">
        <v>6.0000000000000001E-3</v>
      </c>
      <c r="F4664" s="3">
        <v>1.9417921831102698E-15</v>
      </c>
      <c r="G4664" s="2" t="s">
        <v>1</v>
      </c>
    </row>
    <row r="4665" spans="1:7" x14ac:dyDescent="0.2">
      <c r="A4665" s="2" t="s">
        <v>2098</v>
      </c>
      <c r="B4665" s="3">
        <v>3.6769618151400999E-7</v>
      </c>
      <c r="C4665">
        <v>0.34865619398262099</v>
      </c>
      <c r="D4665">
        <v>0.38900000000000001</v>
      </c>
      <c r="E4665">
        <v>0.106</v>
      </c>
      <c r="F4665">
        <v>8.4757646800794496E-3</v>
      </c>
      <c r="G4665" s="2" t="s">
        <v>1</v>
      </c>
    </row>
    <row r="4666" spans="1:7" x14ac:dyDescent="0.2">
      <c r="A4666" s="2" t="s">
        <v>2099</v>
      </c>
      <c r="B4666" s="3">
        <v>4.8448112500452596E-12</v>
      </c>
      <c r="C4666">
        <v>0.45009515942025502</v>
      </c>
      <c r="D4666">
        <v>0.48599999999999999</v>
      </c>
      <c r="E4666">
        <v>8.8999999999999996E-2</v>
      </c>
      <c r="F4666" s="3">
        <v>1.1167774412479299E-7</v>
      </c>
      <c r="G4666" s="2" t="s">
        <v>1</v>
      </c>
    </row>
    <row r="4667" spans="1:7" x14ac:dyDescent="0.2">
      <c r="A4667" s="2" t="s">
        <v>2100</v>
      </c>
      <c r="B4667" s="3">
        <v>4.7350637781962803E-8</v>
      </c>
      <c r="C4667">
        <v>0.33591708215194299</v>
      </c>
      <c r="D4667">
        <v>0.33300000000000002</v>
      </c>
      <c r="E4667">
        <v>6.0999999999999999E-2</v>
      </c>
      <c r="F4667">
        <v>1.0914795515120301E-3</v>
      </c>
      <c r="G4667" s="2" t="s">
        <v>1</v>
      </c>
    </row>
    <row r="4668" spans="1:7" x14ac:dyDescent="0.2">
      <c r="A4668" s="2" t="s">
        <v>4874</v>
      </c>
      <c r="B4668" s="3">
        <v>1.51209045163223E-5</v>
      </c>
      <c r="C4668">
        <v>0.236722915299484</v>
      </c>
      <c r="D4668">
        <v>0.25</v>
      </c>
      <c r="E4668">
        <v>5.6000000000000001E-2</v>
      </c>
      <c r="F4668">
        <v>0.348551970005746</v>
      </c>
      <c r="G4668" s="2" t="s">
        <v>1</v>
      </c>
    </row>
    <row r="4669" spans="1:7" x14ac:dyDescent="0.2">
      <c r="A4669" s="2" t="s">
        <v>2101</v>
      </c>
      <c r="B4669" s="3">
        <v>5.3110365642399697E-11</v>
      </c>
      <c r="C4669">
        <v>0.49330002660764599</v>
      </c>
      <c r="D4669">
        <v>0.54200000000000004</v>
      </c>
      <c r="E4669">
        <v>0.13400000000000001</v>
      </c>
      <c r="F4669" s="3">
        <v>1.22424703842296E-6</v>
      </c>
      <c r="G4669" s="2" t="s">
        <v>1</v>
      </c>
    </row>
    <row r="4670" spans="1:7" x14ac:dyDescent="0.2">
      <c r="A4670" s="2" t="s">
        <v>4875</v>
      </c>
      <c r="B4670" s="3">
        <v>4.1349502134696901E-9</v>
      </c>
      <c r="C4670">
        <v>0.30615512704233899</v>
      </c>
      <c r="D4670">
        <v>0.29199999999999998</v>
      </c>
      <c r="E4670">
        <v>3.4000000000000002E-2</v>
      </c>
      <c r="F4670" s="3">
        <v>9.5314737370689806E-5</v>
      </c>
      <c r="G4670" s="2" t="s">
        <v>1</v>
      </c>
    </row>
    <row r="4671" spans="1:7" x14ac:dyDescent="0.2">
      <c r="A4671" s="2" t="s">
        <v>2103</v>
      </c>
      <c r="B4671" s="3">
        <v>1.25730994265143E-6</v>
      </c>
      <c r="C4671">
        <v>0.25944299179956798</v>
      </c>
      <c r="D4671">
        <v>0.38900000000000001</v>
      </c>
      <c r="E4671">
        <v>0.106</v>
      </c>
      <c r="F4671">
        <v>2.8982251488058001E-2</v>
      </c>
      <c r="G4671" s="2" t="s">
        <v>1</v>
      </c>
    </row>
    <row r="4672" spans="1:7" x14ac:dyDescent="0.2">
      <c r="A4672" s="2" t="s">
        <v>2104</v>
      </c>
      <c r="B4672">
        <v>9.8502620626999692E-4</v>
      </c>
      <c r="C4672">
        <v>-0.290333627059845</v>
      </c>
      <c r="D4672">
        <v>0.48599999999999999</v>
      </c>
      <c r="E4672">
        <v>0.72099999999999997</v>
      </c>
      <c r="F4672">
        <v>1</v>
      </c>
      <c r="G4672" s="2" t="s">
        <v>1</v>
      </c>
    </row>
    <row r="4673" spans="1:7" x14ac:dyDescent="0.2">
      <c r="A4673" s="2" t="s">
        <v>2105</v>
      </c>
      <c r="B4673">
        <v>1.27950879367996E-4</v>
      </c>
      <c r="C4673">
        <v>0.22177257383351301</v>
      </c>
      <c r="D4673">
        <v>0.222</v>
      </c>
      <c r="E4673">
        <v>5.6000000000000001E-2</v>
      </c>
      <c r="F4673">
        <v>1</v>
      </c>
      <c r="G4673" s="2" t="s">
        <v>1</v>
      </c>
    </row>
    <row r="4674" spans="1:7" x14ac:dyDescent="0.2">
      <c r="A4674" s="2" t="s">
        <v>2107</v>
      </c>
      <c r="B4674" s="3">
        <v>3.15130238652256E-12</v>
      </c>
      <c r="C4674">
        <v>0.53148221089457104</v>
      </c>
      <c r="D4674">
        <v>0.54200000000000004</v>
      </c>
      <c r="E4674">
        <v>0.112</v>
      </c>
      <c r="F4674" s="3">
        <v>7.2640671311731596E-8</v>
      </c>
      <c r="G4674" s="2" t="s">
        <v>1</v>
      </c>
    </row>
    <row r="4675" spans="1:7" x14ac:dyDescent="0.2">
      <c r="A4675" s="2" t="s">
        <v>2108</v>
      </c>
      <c r="B4675">
        <v>1.04203522107485E-4</v>
      </c>
      <c r="C4675">
        <v>0.22462343772485699</v>
      </c>
      <c r="D4675">
        <v>0.27800000000000002</v>
      </c>
      <c r="E4675">
        <v>8.4000000000000005E-2</v>
      </c>
      <c r="F4675">
        <v>1</v>
      </c>
      <c r="G4675" s="2" t="s">
        <v>1</v>
      </c>
    </row>
    <row r="4676" spans="1:7" x14ac:dyDescent="0.2">
      <c r="A4676" s="2" t="s">
        <v>4876</v>
      </c>
      <c r="B4676" s="3">
        <v>4.9868742821531801E-8</v>
      </c>
      <c r="C4676">
        <v>0.24830243419436701</v>
      </c>
      <c r="D4676">
        <v>0.18099999999999999</v>
      </c>
      <c r="E4676">
        <v>6.0000000000000001E-3</v>
      </c>
      <c r="F4676">
        <v>1.1495243907791301E-3</v>
      </c>
      <c r="G4676" s="2" t="s">
        <v>1</v>
      </c>
    </row>
    <row r="4677" spans="1:7" x14ac:dyDescent="0.2">
      <c r="A4677" s="2" t="s">
        <v>2109</v>
      </c>
      <c r="B4677" s="3">
        <v>1.8084850045766799E-8</v>
      </c>
      <c r="C4677">
        <v>0.341267214753249</v>
      </c>
      <c r="D4677">
        <v>0.625</v>
      </c>
      <c r="E4677">
        <v>0.20699999999999999</v>
      </c>
      <c r="F4677">
        <v>4.1687387840497002E-4</v>
      </c>
      <c r="G4677" s="2" t="s">
        <v>1</v>
      </c>
    </row>
    <row r="4678" spans="1:7" x14ac:dyDescent="0.2">
      <c r="A4678" s="2" t="s">
        <v>4877</v>
      </c>
      <c r="B4678" s="3">
        <v>2.61520594592314E-6</v>
      </c>
      <c r="C4678">
        <v>0.22831504411587</v>
      </c>
      <c r="D4678">
        <v>0.23599999999999999</v>
      </c>
      <c r="E4678">
        <v>3.9E-2</v>
      </c>
      <c r="F4678">
        <v>6.0283112259474199E-2</v>
      </c>
      <c r="G4678" s="2" t="s">
        <v>1</v>
      </c>
    </row>
    <row r="4679" spans="1:7" x14ac:dyDescent="0.2">
      <c r="A4679" s="2" t="s">
        <v>2110</v>
      </c>
      <c r="B4679" s="3">
        <v>2.6776568165765201E-6</v>
      </c>
      <c r="C4679">
        <v>0.25785674090761601</v>
      </c>
      <c r="D4679">
        <v>0.34699999999999998</v>
      </c>
      <c r="E4679">
        <v>8.8999999999999996E-2</v>
      </c>
      <c r="F4679">
        <v>6.1722667278905401E-2</v>
      </c>
      <c r="G4679" s="2" t="s">
        <v>1</v>
      </c>
    </row>
    <row r="4680" spans="1:7" x14ac:dyDescent="0.2">
      <c r="A4680" s="2" t="s">
        <v>2111</v>
      </c>
      <c r="B4680" s="3">
        <v>1.14661433210433E-8</v>
      </c>
      <c r="C4680">
        <v>0.37160627367823201</v>
      </c>
      <c r="D4680">
        <v>0.375</v>
      </c>
      <c r="E4680">
        <v>7.8E-2</v>
      </c>
      <c r="F4680">
        <v>2.6430606969336898E-4</v>
      </c>
      <c r="G4680" s="2" t="s">
        <v>1</v>
      </c>
    </row>
    <row r="4681" spans="1:7" x14ac:dyDescent="0.2">
      <c r="A4681" s="2" t="s">
        <v>2114</v>
      </c>
      <c r="B4681" s="3">
        <v>2.2661363584901E-10</v>
      </c>
      <c r="C4681">
        <v>0.43838931793982999</v>
      </c>
      <c r="D4681">
        <v>0.61099999999999999</v>
      </c>
      <c r="E4681">
        <v>0.16200000000000001</v>
      </c>
      <c r="F4681" s="3">
        <v>5.2236709199555198E-6</v>
      </c>
      <c r="G4681" s="2" t="s">
        <v>1</v>
      </c>
    </row>
    <row r="4682" spans="1:7" x14ac:dyDescent="0.2">
      <c r="A4682" s="2" t="s">
        <v>2115</v>
      </c>
      <c r="B4682" s="3">
        <v>3.6844681190475197E-5</v>
      </c>
      <c r="C4682">
        <v>0.236722915299484</v>
      </c>
      <c r="D4682">
        <v>0.23599999999999999</v>
      </c>
      <c r="E4682">
        <v>5.6000000000000001E-2</v>
      </c>
      <c r="F4682">
        <v>0.84930674612164303</v>
      </c>
      <c r="G4682" s="2" t="s">
        <v>1</v>
      </c>
    </row>
    <row r="4683" spans="1:7" x14ac:dyDescent="0.2">
      <c r="A4683" s="2" t="s">
        <v>2117</v>
      </c>
      <c r="B4683" s="3">
        <v>3.0273402250079898E-10</v>
      </c>
      <c r="C4683">
        <v>0.432878812039031</v>
      </c>
      <c r="D4683">
        <v>0.54200000000000004</v>
      </c>
      <c r="E4683">
        <v>0.13400000000000001</v>
      </c>
      <c r="F4683" s="3">
        <v>6.9783219526659201E-6</v>
      </c>
      <c r="G4683" s="2" t="s">
        <v>1</v>
      </c>
    </row>
    <row r="4684" spans="1:7" x14ac:dyDescent="0.2">
      <c r="A4684" s="2" t="s">
        <v>2118</v>
      </c>
      <c r="B4684" s="3">
        <v>3.07603717932764E-19</v>
      </c>
      <c r="C4684">
        <v>0.99069214360817703</v>
      </c>
      <c r="D4684">
        <v>0.91700000000000004</v>
      </c>
      <c r="E4684">
        <v>0.27900000000000003</v>
      </c>
      <c r="F4684" s="3">
        <v>7.0905733020681501E-15</v>
      </c>
      <c r="G4684" s="2" t="s">
        <v>1</v>
      </c>
    </row>
    <row r="4685" spans="1:7" x14ac:dyDescent="0.2">
      <c r="A4685" s="2" t="s">
        <v>2120</v>
      </c>
      <c r="B4685" s="3">
        <v>1.7247104477168301E-10</v>
      </c>
      <c r="C4685">
        <v>0.438281638059134</v>
      </c>
      <c r="D4685">
        <v>0.48599999999999999</v>
      </c>
      <c r="E4685">
        <v>0.106</v>
      </c>
      <c r="F4685" s="3">
        <v>3.9756300530320697E-6</v>
      </c>
      <c r="G4685" s="2" t="s">
        <v>1</v>
      </c>
    </row>
    <row r="4686" spans="1:7" x14ac:dyDescent="0.2">
      <c r="A4686" s="2" t="s">
        <v>4878</v>
      </c>
      <c r="B4686" s="3">
        <v>8.8475279027246494E-5</v>
      </c>
      <c r="C4686">
        <v>0.22031666050974699</v>
      </c>
      <c r="D4686">
        <v>0.31900000000000001</v>
      </c>
      <c r="E4686">
        <v>0.106</v>
      </c>
      <c r="F4686">
        <v>1</v>
      </c>
      <c r="G4686" s="2" t="s">
        <v>1</v>
      </c>
    </row>
    <row r="4687" spans="1:7" x14ac:dyDescent="0.2">
      <c r="A4687" s="2" t="s">
        <v>2121</v>
      </c>
      <c r="B4687" s="3">
        <v>6.0417825628093E-5</v>
      </c>
      <c r="C4687">
        <v>0.20583102996449101</v>
      </c>
      <c r="D4687">
        <v>0.222</v>
      </c>
      <c r="E4687">
        <v>0.05</v>
      </c>
      <c r="F4687">
        <v>1</v>
      </c>
      <c r="G4687" s="2" t="s">
        <v>1</v>
      </c>
    </row>
    <row r="4688" spans="1:7" x14ac:dyDescent="0.2">
      <c r="A4688" s="2" t="s">
        <v>4879</v>
      </c>
      <c r="B4688" s="3">
        <v>3.7495286771818199E-5</v>
      </c>
      <c r="C4688">
        <v>0.22031666050974699</v>
      </c>
      <c r="D4688">
        <v>0.30599999999999999</v>
      </c>
      <c r="E4688">
        <v>8.8999999999999996E-2</v>
      </c>
      <c r="F4688">
        <v>0.86430385537718102</v>
      </c>
      <c r="G4688" s="2" t="s">
        <v>1</v>
      </c>
    </row>
    <row r="4689" spans="1:7" x14ac:dyDescent="0.2">
      <c r="A4689" s="2" t="s">
        <v>2122</v>
      </c>
      <c r="B4689" s="3">
        <v>4.1044127933170699E-5</v>
      </c>
      <c r="C4689">
        <v>0.230122418129346</v>
      </c>
      <c r="D4689">
        <v>0.27800000000000002</v>
      </c>
      <c r="E4689">
        <v>7.8E-2</v>
      </c>
      <c r="F4689">
        <v>0.94610819298751703</v>
      </c>
      <c r="G4689" s="2" t="s">
        <v>1</v>
      </c>
    </row>
    <row r="4690" spans="1:7" x14ac:dyDescent="0.2">
      <c r="A4690" s="2" t="s">
        <v>2123</v>
      </c>
      <c r="B4690" s="3">
        <v>2.8226199040139599E-8</v>
      </c>
      <c r="C4690">
        <v>0.36588541346020498</v>
      </c>
      <c r="D4690">
        <v>0.48599999999999999</v>
      </c>
      <c r="E4690">
        <v>0.14000000000000001</v>
      </c>
      <c r="F4690">
        <v>6.5064211407425904E-4</v>
      </c>
      <c r="G4690" s="2" t="s">
        <v>1</v>
      </c>
    </row>
    <row r="4691" spans="1:7" x14ac:dyDescent="0.2">
      <c r="A4691" s="2" t="s">
        <v>2124</v>
      </c>
      <c r="B4691" s="3">
        <v>1.48132646168241E-7</v>
      </c>
      <c r="C4691">
        <v>-0.89370464358642299</v>
      </c>
      <c r="D4691">
        <v>0.43099999999999999</v>
      </c>
      <c r="E4691">
        <v>0.79300000000000004</v>
      </c>
      <c r="F4691">
        <v>3.4146056268241202E-3</v>
      </c>
      <c r="G4691" s="2" t="s">
        <v>1</v>
      </c>
    </row>
    <row r="4692" spans="1:7" x14ac:dyDescent="0.2">
      <c r="A4692" s="2" t="s">
        <v>4880</v>
      </c>
      <c r="B4692" s="3">
        <v>2.90874235527389E-6</v>
      </c>
      <c r="C4692">
        <v>0.30161244604350701</v>
      </c>
      <c r="D4692">
        <v>0.47199999999999998</v>
      </c>
      <c r="E4692">
        <v>0.16200000000000001</v>
      </c>
      <c r="F4692">
        <v>6.7049420031418394E-2</v>
      </c>
      <c r="G4692" s="2" t="s">
        <v>1</v>
      </c>
    </row>
    <row r="4693" spans="1:7" x14ac:dyDescent="0.2">
      <c r="A4693" s="2" t="s">
        <v>2125</v>
      </c>
      <c r="B4693" s="3">
        <v>5.53204075956966E-6</v>
      </c>
      <c r="C4693">
        <v>0.29909377389386399</v>
      </c>
      <c r="D4693">
        <v>0.29199999999999998</v>
      </c>
      <c r="E4693">
        <v>7.2999999999999995E-2</v>
      </c>
      <c r="F4693">
        <v>0.12751907154884001</v>
      </c>
      <c r="G4693" s="2" t="s">
        <v>1</v>
      </c>
    </row>
    <row r="4694" spans="1:7" x14ac:dyDescent="0.2">
      <c r="A4694" s="2" t="s">
        <v>2126</v>
      </c>
      <c r="B4694" s="3">
        <v>1.7010739302499899E-8</v>
      </c>
      <c r="C4694">
        <v>0.42834950040685899</v>
      </c>
      <c r="D4694">
        <v>0.45800000000000002</v>
      </c>
      <c r="E4694">
        <v>0.123</v>
      </c>
      <c r="F4694">
        <v>3.9211455166192599E-4</v>
      </c>
      <c r="G4694" s="2" t="s">
        <v>1</v>
      </c>
    </row>
    <row r="4695" spans="1:7" x14ac:dyDescent="0.2">
      <c r="A4695" s="2" t="s">
        <v>4881</v>
      </c>
      <c r="B4695" s="3">
        <v>3.0047320687691801E-6</v>
      </c>
      <c r="C4695">
        <v>0.30071538707421103</v>
      </c>
      <c r="D4695">
        <v>0.38900000000000001</v>
      </c>
      <c r="E4695">
        <v>0.112</v>
      </c>
      <c r="F4695">
        <v>6.9262078917198294E-2</v>
      </c>
      <c r="G4695" s="2" t="s">
        <v>1</v>
      </c>
    </row>
    <row r="4696" spans="1:7" x14ac:dyDescent="0.2">
      <c r="A4696" s="2" t="s">
        <v>2127</v>
      </c>
      <c r="B4696" s="3">
        <v>5.5497999093663196E-28</v>
      </c>
      <c r="C4696">
        <v>1.4090480088622801</v>
      </c>
      <c r="D4696">
        <v>0.94399999999999995</v>
      </c>
      <c r="E4696">
        <v>0.19</v>
      </c>
      <c r="F4696" s="3">
        <v>1.2792843771080299E-23</v>
      </c>
      <c r="G4696" s="2" t="s">
        <v>1</v>
      </c>
    </row>
    <row r="4697" spans="1:7" x14ac:dyDescent="0.2">
      <c r="A4697" s="2" t="s">
        <v>2128</v>
      </c>
      <c r="B4697" s="3">
        <v>1.88558356366907E-10</v>
      </c>
      <c r="C4697">
        <v>0.48078808456668798</v>
      </c>
      <c r="D4697">
        <v>0.5</v>
      </c>
      <c r="E4697">
        <v>0.112</v>
      </c>
      <c r="F4697" s="3">
        <v>4.3464586726135702E-6</v>
      </c>
      <c r="G4697" s="2" t="s">
        <v>1</v>
      </c>
    </row>
    <row r="4698" spans="1:7" x14ac:dyDescent="0.2">
      <c r="A4698" s="2" t="s">
        <v>2129</v>
      </c>
      <c r="B4698" s="3">
        <v>5.0604167608451101E-7</v>
      </c>
      <c r="C4698">
        <v>0.29055827199132001</v>
      </c>
      <c r="D4698">
        <v>0.25</v>
      </c>
      <c r="E4698">
        <v>3.9E-2</v>
      </c>
      <c r="F4698">
        <v>1.16647666754241E-2</v>
      </c>
      <c r="G4698" s="2" t="s">
        <v>1</v>
      </c>
    </row>
    <row r="4699" spans="1:7" x14ac:dyDescent="0.2">
      <c r="A4699" s="2" t="s">
        <v>2130</v>
      </c>
      <c r="B4699" s="3">
        <v>1.4573693780348299E-11</v>
      </c>
      <c r="C4699">
        <v>0.44634107184559402</v>
      </c>
      <c r="D4699">
        <v>0.48599999999999999</v>
      </c>
      <c r="E4699">
        <v>8.8999999999999996E-2</v>
      </c>
      <c r="F4699" s="3">
        <v>3.3593821533080899E-7</v>
      </c>
      <c r="G4699" s="2" t="s">
        <v>1</v>
      </c>
    </row>
    <row r="4700" spans="1:7" x14ac:dyDescent="0.2">
      <c r="A4700" s="2" t="s">
        <v>2131</v>
      </c>
      <c r="B4700" s="3">
        <v>1.2431415006870199E-7</v>
      </c>
      <c r="C4700">
        <v>0.32671481617952802</v>
      </c>
      <c r="D4700">
        <v>0.47199999999999998</v>
      </c>
      <c r="E4700">
        <v>0.14000000000000001</v>
      </c>
      <c r="F4700">
        <v>2.8655654732336498E-3</v>
      </c>
      <c r="G4700" s="2" t="s">
        <v>1</v>
      </c>
    </row>
    <row r="4701" spans="1:7" x14ac:dyDescent="0.2">
      <c r="A4701" s="2" t="s">
        <v>4430</v>
      </c>
      <c r="B4701" s="3">
        <v>4.78369942551027E-6</v>
      </c>
      <c r="C4701">
        <v>0.25088097829614397</v>
      </c>
      <c r="D4701">
        <v>0.45800000000000002</v>
      </c>
      <c r="E4701">
        <v>0.156</v>
      </c>
      <c r="F4701">
        <v>0.110269055457437</v>
      </c>
      <c r="G4701" s="2" t="s">
        <v>1</v>
      </c>
    </row>
    <row r="4702" spans="1:7" x14ac:dyDescent="0.2">
      <c r="A4702" s="2" t="s">
        <v>2132</v>
      </c>
      <c r="B4702" s="3">
        <v>9.4700297937617305E-7</v>
      </c>
      <c r="C4702">
        <v>0.30843634572983603</v>
      </c>
      <c r="D4702">
        <v>0.58299999999999996</v>
      </c>
      <c r="E4702">
        <v>0.20699999999999999</v>
      </c>
      <c r="F4702">
        <v>2.1829365677600202E-2</v>
      </c>
      <c r="G4702" s="2" t="s">
        <v>1</v>
      </c>
    </row>
    <row r="4703" spans="1:7" x14ac:dyDescent="0.2">
      <c r="A4703" s="2" t="s">
        <v>2134</v>
      </c>
      <c r="B4703" s="3">
        <v>7.8670514822385298E-9</v>
      </c>
      <c r="C4703">
        <v>0.360684987300885</v>
      </c>
      <c r="D4703">
        <v>0.65300000000000002</v>
      </c>
      <c r="E4703">
        <v>0.20699999999999999</v>
      </c>
      <c r="F4703">
        <v>1.8134340371707999E-4</v>
      </c>
      <c r="G4703" s="2" t="s">
        <v>1</v>
      </c>
    </row>
    <row r="4704" spans="1:7" x14ac:dyDescent="0.2">
      <c r="A4704" s="2" t="s">
        <v>2135</v>
      </c>
      <c r="B4704" s="3">
        <v>8.7594512972452305E-5</v>
      </c>
      <c r="C4704">
        <v>0.220781371430463</v>
      </c>
      <c r="D4704">
        <v>0.23599999999999999</v>
      </c>
      <c r="E4704">
        <v>6.0999999999999999E-2</v>
      </c>
      <c r="F4704">
        <v>1</v>
      </c>
      <c r="G4704" s="2" t="s">
        <v>1</v>
      </c>
    </row>
    <row r="4705" spans="1:7" x14ac:dyDescent="0.2">
      <c r="A4705" s="2" t="s">
        <v>4882</v>
      </c>
      <c r="B4705" s="3">
        <v>2.5211942115687199E-6</v>
      </c>
      <c r="C4705">
        <v>0.20099671941601099</v>
      </c>
      <c r="D4705">
        <v>0.19400000000000001</v>
      </c>
      <c r="E4705">
        <v>2.1999999999999999E-2</v>
      </c>
      <c r="F4705">
        <v>5.8116047770870601E-2</v>
      </c>
      <c r="G4705" s="2" t="s">
        <v>1</v>
      </c>
    </row>
    <row r="4706" spans="1:7" x14ac:dyDescent="0.2">
      <c r="A4706" s="2" t="s">
        <v>2136</v>
      </c>
      <c r="B4706" s="3">
        <v>8.1864959128668497E-5</v>
      </c>
      <c r="C4706">
        <v>0.207501431229967</v>
      </c>
      <c r="D4706">
        <v>0.34699999999999998</v>
      </c>
      <c r="E4706">
        <v>0.11700000000000001</v>
      </c>
      <c r="F4706">
        <v>1</v>
      </c>
      <c r="G4706" s="2" t="s">
        <v>1</v>
      </c>
    </row>
    <row r="4707" spans="1:7" x14ac:dyDescent="0.2">
      <c r="A4707" s="2" t="s">
        <v>4883</v>
      </c>
      <c r="B4707" s="3">
        <v>4.72114532054215E-5</v>
      </c>
      <c r="C4707">
        <v>0.22642793457160501</v>
      </c>
      <c r="D4707">
        <v>0.36099999999999999</v>
      </c>
      <c r="E4707">
        <v>0.123</v>
      </c>
      <c r="F4707">
        <v>1</v>
      </c>
      <c r="G4707" s="2" t="s">
        <v>1</v>
      </c>
    </row>
    <row r="4708" spans="1:7" x14ac:dyDescent="0.2">
      <c r="A4708" s="2" t="s">
        <v>2137</v>
      </c>
      <c r="B4708" s="3">
        <v>1.2027285694290399E-5</v>
      </c>
      <c r="C4708">
        <v>0.25617527796565698</v>
      </c>
      <c r="D4708">
        <v>0.31900000000000001</v>
      </c>
      <c r="E4708">
        <v>8.8999999999999996E-2</v>
      </c>
      <c r="F4708">
        <v>0.27724096253908798</v>
      </c>
      <c r="G4708" s="2" t="s">
        <v>1</v>
      </c>
    </row>
    <row r="4709" spans="1:7" x14ac:dyDescent="0.2">
      <c r="A4709" s="2" t="s">
        <v>2138</v>
      </c>
      <c r="B4709" s="3">
        <v>1.7488160344040801E-7</v>
      </c>
      <c r="C4709">
        <v>0.277911478716377</v>
      </c>
      <c r="D4709">
        <v>0.34699999999999998</v>
      </c>
      <c r="E4709">
        <v>7.2999999999999995E-2</v>
      </c>
      <c r="F4709">
        <v>4.0311958409048497E-3</v>
      </c>
      <c r="G4709" s="2" t="s">
        <v>1</v>
      </c>
    </row>
    <row r="4710" spans="1:7" x14ac:dyDescent="0.2">
      <c r="A4710" s="2" t="s">
        <v>4884</v>
      </c>
      <c r="B4710" s="3">
        <v>8.8511311087489495E-6</v>
      </c>
      <c r="C4710">
        <v>0.244849131392293</v>
      </c>
      <c r="D4710">
        <v>0.36099999999999999</v>
      </c>
      <c r="E4710">
        <v>0.106</v>
      </c>
      <c r="F4710">
        <v>0.20402742318777201</v>
      </c>
      <c r="G4710" s="2" t="s">
        <v>1</v>
      </c>
    </row>
    <row r="4711" spans="1:7" x14ac:dyDescent="0.2">
      <c r="A4711" s="2" t="s">
        <v>4885</v>
      </c>
      <c r="B4711" s="3">
        <v>5.1646821429596205E-7</v>
      </c>
      <c r="C4711">
        <v>0.27082205393005798</v>
      </c>
      <c r="D4711">
        <v>0.36099999999999999</v>
      </c>
      <c r="E4711">
        <v>8.8999999999999996E-2</v>
      </c>
      <c r="F4711">
        <v>1.19051088077362E-2</v>
      </c>
      <c r="G4711" s="2" t="s">
        <v>1</v>
      </c>
    </row>
    <row r="4712" spans="1:7" x14ac:dyDescent="0.2">
      <c r="A4712" s="2" t="s">
        <v>4886</v>
      </c>
      <c r="B4712" s="3">
        <v>4.8919221440354799E-5</v>
      </c>
      <c r="C4712">
        <v>0.21435510227103</v>
      </c>
      <c r="D4712">
        <v>0.23599999999999999</v>
      </c>
      <c r="E4712">
        <v>5.6000000000000001E-2</v>
      </c>
      <c r="F4712">
        <v>1</v>
      </c>
      <c r="G4712" s="2" t="s">
        <v>1</v>
      </c>
    </row>
    <row r="4713" spans="1:7" x14ac:dyDescent="0.2">
      <c r="A4713" s="2" t="s">
        <v>2139</v>
      </c>
      <c r="B4713" s="3">
        <v>5.57231771239247E-5</v>
      </c>
      <c r="C4713">
        <v>0.26474312649285597</v>
      </c>
      <c r="D4713">
        <v>0.33300000000000002</v>
      </c>
      <c r="E4713">
        <v>0.112</v>
      </c>
      <c r="F4713">
        <v>1</v>
      </c>
      <c r="G4713" s="2" t="s">
        <v>1</v>
      </c>
    </row>
    <row r="4714" spans="1:7" x14ac:dyDescent="0.2">
      <c r="A4714" s="2" t="s">
        <v>4432</v>
      </c>
      <c r="B4714" s="3">
        <v>4.4879758205184101E-8</v>
      </c>
      <c r="C4714">
        <v>0.29894043435597201</v>
      </c>
      <c r="D4714">
        <v>0.31900000000000001</v>
      </c>
      <c r="E4714">
        <v>5.6000000000000001E-2</v>
      </c>
      <c r="F4714">
        <v>1.0345233063877E-3</v>
      </c>
      <c r="G4714" s="2" t="s">
        <v>1</v>
      </c>
    </row>
    <row r="4715" spans="1:7" x14ac:dyDescent="0.2">
      <c r="A4715" s="2" t="s">
        <v>4887</v>
      </c>
      <c r="B4715" s="3">
        <v>5.7350705790063602E-7</v>
      </c>
      <c r="C4715">
        <v>0.25115502047398103</v>
      </c>
      <c r="D4715">
        <v>0.25</v>
      </c>
      <c r="E4715">
        <v>3.9E-2</v>
      </c>
      <c r="F4715">
        <v>1.3219911191667599E-2</v>
      </c>
      <c r="G4715" s="2" t="s">
        <v>1</v>
      </c>
    </row>
    <row r="4716" spans="1:7" x14ac:dyDescent="0.2">
      <c r="A4716" s="2" t="s">
        <v>2141</v>
      </c>
      <c r="B4716" s="3">
        <v>3.3531819595183801E-7</v>
      </c>
      <c r="C4716">
        <v>0.36426429833706397</v>
      </c>
      <c r="D4716">
        <v>0.36099999999999999</v>
      </c>
      <c r="E4716">
        <v>9.5000000000000001E-2</v>
      </c>
      <c r="F4716">
        <v>7.7294197348858201E-3</v>
      </c>
      <c r="G4716" s="2" t="s">
        <v>1</v>
      </c>
    </row>
    <row r="4717" spans="1:7" x14ac:dyDescent="0.2">
      <c r="A4717" s="2" t="s">
        <v>4888</v>
      </c>
      <c r="B4717" s="3">
        <v>2.13643604224298E-6</v>
      </c>
      <c r="C4717">
        <v>0.24194093394292901</v>
      </c>
      <c r="D4717">
        <v>0.20799999999999999</v>
      </c>
      <c r="E4717">
        <v>2.8000000000000001E-2</v>
      </c>
      <c r="F4717">
        <v>4.9246987209743E-2</v>
      </c>
      <c r="G4717" s="2" t="s">
        <v>1</v>
      </c>
    </row>
    <row r="4718" spans="1:7" x14ac:dyDescent="0.2">
      <c r="A4718" s="2" t="s">
        <v>4889</v>
      </c>
      <c r="B4718" s="3">
        <v>2.6297199689258501E-9</v>
      </c>
      <c r="C4718">
        <v>0.29812345996362699</v>
      </c>
      <c r="D4718">
        <v>0.25</v>
      </c>
      <c r="E4718">
        <v>1.7000000000000001E-2</v>
      </c>
      <c r="F4718" s="3">
        <v>6.0617675003709698E-5</v>
      </c>
      <c r="G4718" s="2" t="s">
        <v>1</v>
      </c>
    </row>
    <row r="4719" spans="1:7" x14ac:dyDescent="0.2">
      <c r="A4719" s="2" t="s">
        <v>4890</v>
      </c>
      <c r="B4719" s="3">
        <v>2.2753659767748501E-7</v>
      </c>
      <c r="C4719">
        <v>0.27521030765788401</v>
      </c>
      <c r="D4719">
        <v>0.25</v>
      </c>
      <c r="E4719">
        <v>3.4000000000000002E-2</v>
      </c>
      <c r="F4719">
        <v>5.2449461130637002E-3</v>
      </c>
      <c r="G4719" s="2" t="s">
        <v>1</v>
      </c>
    </row>
    <row r="4720" spans="1:7" x14ac:dyDescent="0.2">
      <c r="A4720" s="2" t="s">
        <v>2142</v>
      </c>
      <c r="B4720" s="3">
        <v>3.1195201457740097E-11</v>
      </c>
      <c r="C4720">
        <v>0.45448910599474501</v>
      </c>
      <c r="D4720">
        <v>0.68100000000000005</v>
      </c>
      <c r="E4720">
        <v>0.19600000000000001</v>
      </c>
      <c r="F4720" s="3">
        <v>7.1908058880236595E-7</v>
      </c>
      <c r="G4720" s="2" t="s">
        <v>1</v>
      </c>
    </row>
    <row r="4721" spans="1:7" x14ac:dyDescent="0.2">
      <c r="A4721" s="2" t="s">
        <v>2143</v>
      </c>
      <c r="B4721" s="3">
        <v>8.9267168316832395E-9</v>
      </c>
      <c r="C4721">
        <v>0.337098166983269</v>
      </c>
      <c r="D4721">
        <v>0.27800000000000002</v>
      </c>
      <c r="E4721">
        <v>3.4000000000000002E-2</v>
      </c>
      <c r="F4721">
        <v>2.0576974968712999E-4</v>
      </c>
      <c r="G4721" s="2" t="s">
        <v>1</v>
      </c>
    </row>
    <row r="4722" spans="1:7" x14ac:dyDescent="0.2">
      <c r="A4722" s="2" t="s">
        <v>2144</v>
      </c>
      <c r="B4722" s="3">
        <v>1.10815820413342E-29</v>
      </c>
      <c r="C4722">
        <v>1.7100502648950999</v>
      </c>
      <c r="D4722">
        <v>0.875</v>
      </c>
      <c r="E4722">
        <v>0.123</v>
      </c>
      <c r="F4722" s="3">
        <v>2.5544154763479402E-25</v>
      </c>
      <c r="G4722" s="2" t="s">
        <v>1</v>
      </c>
    </row>
    <row r="4723" spans="1:7" x14ac:dyDescent="0.2">
      <c r="A4723" s="2" t="s">
        <v>2145</v>
      </c>
      <c r="B4723" s="3">
        <v>2.1956909779016198E-8</v>
      </c>
      <c r="C4723">
        <v>0.37278446487551298</v>
      </c>
      <c r="D4723">
        <v>0.33300000000000002</v>
      </c>
      <c r="E4723">
        <v>6.0999999999999999E-2</v>
      </c>
      <c r="F4723">
        <v>5.0612872731610199E-4</v>
      </c>
      <c r="G4723" s="2" t="s">
        <v>1</v>
      </c>
    </row>
    <row r="4724" spans="1:7" x14ac:dyDescent="0.2">
      <c r="A4724" s="2" t="s">
        <v>2146</v>
      </c>
      <c r="B4724" s="3">
        <v>2.9488842825208101E-9</v>
      </c>
      <c r="C4724">
        <v>0.32105056739481003</v>
      </c>
      <c r="D4724">
        <v>0.40300000000000002</v>
      </c>
      <c r="E4724">
        <v>7.8E-2</v>
      </c>
      <c r="F4724" s="3">
        <v>6.7974731596387106E-5</v>
      </c>
      <c r="G4724" s="2" t="s">
        <v>1</v>
      </c>
    </row>
    <row r="4725" spans="1:7" x14ac:dyDescent="0.2">
      <c r="A4725" s="2" t="s">
        <v>2147</v>
      </c>
      <c r="B4725" s="3">
        <v>2.1688002926186399E-10</v>
      </c>
      <c r="C4725">
        <v>0.410566795233618</v>
      </c>
      <c r="D4725">
        <v>0.43099999999999999</v>
      </c>
      <c r="E4725">
        <v>7.8E-2</v>
      </c>
      <c r="F4725" s="3">
        <v>4.9993015545152299E-6</v>
      </c>
      <c r="G4725" s="2" t="s">
        <v>1</v>
      </c>
    </row>
    <row r="4726" spans="1:7" x14ac:dyDescent="0.2">
      <c r="A4726" s="2" t="s">
        <v>2148</v>
      </c>
      <c r="B4726" s="3">
        <v>1.0475874603021699E-8</v>
      </c>
      <c r="C4726">
        <v>0.37183812503122299</v>
      </c>
      <c r="D4726">
        <v>0.58299999999999996</v>
      </c>
      <c r="E4726">
        <v>0.17299999999999999</v>
      </c>
      <c r="F4726">
        <v>2.41479385474253E-4</v>
      </c>
      <c r="G4726" s="2" t="s">
        <v>1</v>
      </c>
    </row>
    <row r="4727" spans="1:7" x14ac:dyDescent="0.2">
      <c r="A4727" s="2" t="s">
        <v>2149</v>
      </c>
      <c r="B4727" s="3">
        <v>6.4639280012325497E-20</v>
      </c>
      <c r="C4727">
        <v>0.76258758645201896</v>
      </c>
      <c r="D4727">
        <v>0.77800000000000002</v>
      </c>
      <c r="E4727">
        <v>0.14000000000000001</v>
      </c>
      <c r="F4727" s="3">
        <v>1.4900000435641201E-15</v>
      </c>
      <c r="G4727" s="2" t="s">
        <v>1</v>
      </c>
    </row>
    <row r="4728" spans="1:7" x14ac:dyDescent="0.2">
      <c r="A4728" s="2" t="s">
        <v>4891</v>
      </c>
      <c r="B4728" s="3">
        <v>1.8970044237876201E-7</v>
      </c>
      <c r="C4728">
        <v>0.23416358335120999</v>
      </c>
      <c r="D4728">
        <v>0.222</v>
      </c>
      <c r="E4728">
        <v>2.1999999999999999E-2</v>
      </c>
      <c r="F4728">
        <v>4.37278489727285E-3</v>
      </c>
      <c r="G4728" s="2" t="s">
        <v>1</v>
      </c>
    </row>
    <row r="4729" spans="1:7" x14ac:dyDescent="0.2">
      <c r="A4729" s="2" t="s">
        <v>2151</v>
      </c>
      <c r="B4729" s="3">
        <v>6.0372919429419006E-14</v>
      </c>
      <c r="C4729">
        <v>0.54717783826168598</v>
      </c>
      <c r="D4729">
        <v>0.69399999999999995</v>
      </c>
      <c r="E4729">
        <v>0.16800000000000001</v>
      </c>
      <c r="F4729" s="3">
        <v>1.39165616576754E-9</v>
      </c>
      <c r="G4729" s="2" t="s">
        <v>1</v>
      </c>
    </row>
    <row r="4730" spans="1:7" x14ac:dyDescent="0.2">
      <c r="A4730" s="2" t="s">
        <v>2152</v>
      </c>
      <c r="B4730">
        <v>1.8545709398242699E-4</v>
      </c>
      <c r="C4730">
        <v>0.20583102996449101</v>
      </c>
      <c r="D4730">
        <v>0.23599999999999999</v>
      </c>
      <c r="E4730">
        <v>6.7000000000000004E-2</v>
      </c>
      <c r="F4730">
        <v>1</v>
      </c>
      <c r="G4730" s="2" t="s">
        <v>1</v>
      </c>
    </row>
    <row r="4731" spans="1:7" x14ac:dyDescent="0.2">
      <c r="A4731" s="2" t="s">
        <v>2154</v>
      </c>
      <c r="B4731" s="3">
        <v>1.8164808959667699E-8</v>
      </c>
      <c r="C4731">
        <v>0.417726586806484</v>
      </c>
      <c r="D4731">
        <v>0.40300000000000002</v>
      </c>
      <c r="E4731">
        <v>9.5000000000000001E-2</v>
      </c>
      <c r="F4731">
        <v>4.1871701132930098E-4</v>
      </c>
      <c r="G4731" s="2" t="s">
        <v>1</v>
      </c>
    </row>
    <row r="4732" spans="1:7" x14ac:dyDescent="0.2">
      <c r="A4732" s="2" t="s">
        <v>2155</v>
      </c>
      <c r="B4732" s="3">
        <v>4.7359100959899599E-11</v>
      </c>
      <c r="C4732">
        <v>0.76134975279316497</v>
      </c>
      <c r="D4732">
        <v>0.94399999999999995</v>
      </c>
      <c r="E4732">
        <v>0.40799999999999997</v>
      </c>
      <c r="F4732" s="3">
        <v>1.0916746362266501E-6</v>
      </c>
      <c r="G4732" s="2" t="s">
        <v>1</v>
      </c>
    </row>
    <row r="4733" spans="1:7" x14ac:dyDescent="0.2">
      <c r="A4733" s="2" t="s">
        <v>2156</v>
      </c>
      <c r="B4733" s="3">
        <v>4.3034483896904799E-7</v>
      </c>
      <c r="C4733">
        <v>0.28560173139051998</v>
      </c>
      <c r="D4733">
        <v>0.38900000000000001</v>
      </c>
      <c r="E4733">
        <v>0.10100000000000001</v>
      </c>
      <c r="F4733">
        <v>9.9198788830755294E-3</v>
      </c>
      <c r="G4733" s="2" t="s">
        <v>1</v>
      </c>
    </row>
    <row r="4734" spans="1:7" x14ac:dyDescent="0.2">
      <c r="A4734" s="2" t="s">
        <v>4892</v>
      </c>
      <c r="B4734" s="3">
        <v>1.7960923608663899E-5</v>
      </c>
      <c r="C4734">
        <v>0.23099776747359901</v>
      </c>
      <c r="D4734">
        <v>0.27800000000000002</v>
      </c>
      <c r="E4734">
        <v>7.2999999999999995E-2</v>
      </c>
      <c r="F4734">
        <v>0.41401725010331197</v>
      </c>
      <c r="G4734" s="2" t="s">
        <v>1</v>
      </c>
    </row>
    <row r="4735" spans="1:7" x14ac:dyDescent="0.2">
      <c r="A4735" s="2" t="s">
        <v>2157</v>
      </c>
      <c r="B4735" s="3">
        <v>4.5505586935034898E-10</v>
      </c>
      <c r="C4735">
        <v>0.45672555399339898</v>
      </c>
      <c r="D4735">
        <v>0.54200000000000004</v>
      </c>
      <c r="E4735">
        <v>0.151</v>
      </c>
      <c r="F4735" s="3">
        <v>1.04894928443949E-5</v>
      </c>
      <c r="G4735" s="2" t="s">
        <v>1</v>
      </c>
    </row>
    <row r="4736" spans="1:7" x14ac:dyDescent="0.2">
      <c r="A4736" s="2" t="s">
        <v>2158</v>
      </c>
      <c r="B4736" s="3">
        <v>8.2857116073491693E-12</v>
      </c>
      <c r="C4736">
        <v>0.42636550508035598</v>
      </c>
      <c r="D4736">
        <v>0.31900000000000001</v>
      </c>
      <c r="E4736">
        <v>2.1999999999999999E-2</v>
      </c>
      <c r="F4736" s="3">
        <v>1.9099393826100601E-7</v>
      </c>
      <c r="G4736" s="2" t="s">
        <v>1</v>
      </c>
    </row>
    <row r="4737" spans="1:7" x14ac:dyDescent="0.2">
      <c r="A4737" s="2" t="s">
        <v>4434</v>
      </c>
      <c r="B4737" s="3">
        <v>4.4357875933599604E-6</v>
      </c>
      <c r="C4737">
        <v>-0.56701416707587204</v>
      </c>
      <c r="D4737">
        <v>0.625</v>
      </c>
      <c r="E4737">
        <v>0.94399999999999995</v>
      </c>
      <c r="F4737">
        <v>0.10224933981454</v>
      </c>
      <c r="G4737" s="2" t="s">
        <v>1</v>
      </c>
    </row>
    <row r="4738" spans="1:7" x14ac:dyDescent="0.2">
      <c r="A4738" s="2" t="s">
        <v>2159</v>
      </c>
      <c r="B4738" s="3">
        <v>5.3671633261915699E-16</v>
      </c>
      <c r="C4738">
        <v>0.72615119043021403</v>
      </c>
      <c r="D4738">
        <v>0.81899999999999995</v>
      </c>
      <c r="E4738">
        <v>0.20699999999999999</v>
      </c>
      <c r="F4738" s="3">
        <v>1.23718481832042E-11</v>
      </c>
      <c r="G4738" s="2" t="s">
        <v>1</v>
      </c>
    </row>
    <row r="4739" spans="1:7" x14ac:dyDescent="0.2">
      <c r="A4739" s="2" t="s">
        <v>2160</v>
      </c>
      <c r="B4739" s="3">
        <v>3.9691506559291201E-5</v>
      </c>
      <c r="C4739">
        <v>0.213286834883538</v>
      </c>
      <c r="D4739">
        <v>0.23599999999999999</v>
      </c>
      <c r="E4739">
        <v>5.6000000000000001E-2</v>
      </c>
      <c r="F4739">
        <v>0.91492891769822104</v>
      </c>
      <c r="G4739" s="2" t="s">
        <v>1</v>
      </c>
    </row>
    <row r="4740" spans="1:7" x14ac:dyDescent="0.2">
      <c r="A4740" s="2" t="s">
        <v>2161</v>
      </c>
      <c r="B4740" s="3">
        <v>1.8960030852332699E-6</v>
      </c>
      <c r="C4740">
        <v>0.35388884375386298</v>
      </c>
      <c r="D4740">
        <v>0.5</v>
      </c>
      <c r="E4740">
        <v>0.17899999999999999</v>
      </c>
      <c r="F4740">
        <v>4.37047671177122E-2</v>
      </c>
      <c r="G4740" s="2" t="s">
        <v>1</v>
      </c>
    </row>
    <row r="4741" spans="1:7" x14ac:dyDescent="0.2">
      <c r="A4741" s="2" t="s">
        <v>2162</v>
      </c>
      <c r="B4741" s="3">
        <v>2.8515357434802899E-8</v>
      </c>
      <c r="C4741">
        <v>0.378499857245021</v>
      </c>
      <c r="D4741">
        <v>0.65300000000000002</v>
      </c>
      <c r="E4741">
        <v>0.22900000000000001</v>
      </c>
      <c r="F4741">
        <v>6.5730750422964099E-4</v>
      </c>
      <c r="G4741" s="2" t="s">
        <v>1</v>
      </c>
    </row>
    <row r="4742" spans="1:7" x14ac:dyDescent="0.2">
      <c r="A4742" s="2" t="s">
        <v>2164</v>
      </c>
      <c r="B4742" s="3">
        <v>3.4777285075387E-9</v>
      </c>
      <c r="C4742">
        <v>0.46253485717707998</v>
      </c>
      <c r="D4742">
        <v>0.68100000000000005</v>
      </c>
      <c r="E4742">
        <v>0.23499999999999999</v>
      </c>
      <c r="F4742" s="3">
        <v>8.0165119827274597E-5</v>
      </c>
      <c r="G4742" s="2" t="s">
        <v>1</v>
      </c>
    </row>
    <row r="4743" spans="1:7" x14ac:dyDescent="0.2">
      <c r="A4743" s="2" t="s">
        <v>2165</v>
      </c>
      <c r="B4743" s="3">
        <v>3.4222349741315198E-10</v>
      </c>
      <c r="C4743">
        <v>0.42775874038022299</v>
      </c>
      <c r="D4743">
        <v>0.45800000000000002</v>
      </c>
      <c r="E4743">
        <v>9.5000000000000001E-2</v>
      </c>
      <c r="F4743" s="3">
        <v>7.8885938388705703E-6</v>
      </c>
      <c r="G4743" s="2" t="s">
        <v>1</v>
      </c>
    </row>
    <row r="4744" spans="1:7" x14ac:dyDescent="0.2">
      <c r="A4744" s="2" t="s">
        <v>2166</v>
      </c>
      <c r="B4744" s="3">
        <v>1.3134868692213E-6</v>
      </c>
      <c r="C4744">
        <v>0.31389077582194402</v>
      </c>
      <c r="D4744">
        <v>0.375</v>
      </c>
      <c r="E4744">
        <v>0.106</v>
      </c>
      <c r="F4744">
        <v>3.02771858224202E-2</v>
      </c>
      <c r="G4744" s="2" t="s">
        <v>1</v>
      </c>
    </row>
    <row r="4745" spans="1:7" x14ac:dyDescent="0.2">
      <c r="A4745" s="2" t="s">
        <v>2167</v>
      </c>
      <c r="B4745" s="3">
        <v>1.4737643837152899E-6</v>
      </c>
      <c r="C4745">
        <v>0.48940979373748</v>
      </c>
      <c r="D4745">
        <v>0.95799999999999996</v>
      </c>
      <c r="E4745">
        <v>0.90500000000000003</v>
      </c>
      <c r="F4745">
        <v>3.3971742809021099E-2</v>
      </c>
      <c r="G4745" s="2" t="s">
        <v>1</v>
      </c>
    </row>
    <row r="4746" spans="1:7" x14ac:dyDescent="0.2">
      <c r="A4746" s="2" t="s">
        <v>2168</v>
      </c>
      <c r="B4746" s="3">
        <v>4.2377417996869002E-7</v>
      </c>
      <c r="C4746">
        <v>0.27754892875822401</v>
      </c>
      <c r="D4746">
        <v>0.31900000000000001</v>
      </c>
      <c r="E4746">
        <v>6.7000000000000004E-2</v>
      </c>
      <c r="F4746">
        <v>9.7684186224582595E-3</v>
      </c>
      <c r="G4746" s="2" t="s">
        <v>1</v>
      </c>
    </row>
    <row r="4747" spans="1:7" x14ac:dyDescent="0.2">
      <c r="A4747" s="2" t="s">
        <v>2169</v>
      </c>
      <c r="B4747" s="3">
        <v>1.49028072641428E-16</v>
      </c>
      <c r="C4747">
        <v>0.650925763099515</v>
      </c>
      <c r="D4747">
        <v>0.59699999999999998</v>
      </c>
      <c r="E4747">
        <v>8.8999999999999996E-2</v>
      </c>
      <c r="F4747" s="3">
        <v>3.4352461024575602E-12</v>
      </c>
      <c r="G4747" s="2" t="s">
        <v>1</v>
      </c>
    </row>
    <row r="4748" spans="1:7" x14ac:dyDescent="0.2">
      <c r="A4748" s="2" t="s">
        <v>2170</v>
      </c>
      <c r="B4748" s="3">
        <v>1.3444226054483099E-7</v>
      </c>
      <c r="C4748">
        <v>0.29535482438451599</v>
      </c>
      <c r="D4748">
        <v>0.52800000000000002</v>
      </c>
      <c r="E4748">
        <v>0.16800000000000001</v>
      </c>
      <c r="F4748">
        <v>3.0990285478188998E-3</v>
      </c>
      <c r="G4748" s="2" t="s">
        <v>1</v>
      </c>
    </row>
    <row r="4749" spans="1:7" x14ac:dyDescent="0.2">
      <c r="A4749" s="2" t="s">
        <v>2171</v>
      </c>
      <c r="B4749" s="3">
        <v>3.0779975673717701E-7</v>
      </c>
      <c r="C4749">
        <v>0.263264702751976</v>
      </c>
      <c r="D4749">
        <v>0.36099999999999999</v>
      </c>
      <c r="E4749">
        <v>8.4000000000000005E-2</v>
      </c>
      <c r="F4749">
        <v>7.0950921925486696E-3</v>
      </c>
      <c r="G4749" s="2" t="s">
        <v>1</v>
      </c>
    </row>
    <row r="4750" spans="1:7" x14ac:dyDescent="0.2">
      <c r="A4750" s="2" t="s">
        <v>2172</v>
      </c>
      <c r="B4750" s="3">
        <v>9.5906511771378803E-9</v>
      </c>
      <c r="C4750">
        <v>0.34969149724979098</v>
      </c>
      <c r="D4750">
        <v>0.375</v>
      </c>
      <c r="E4750">
        <v>7.2999999999999995E-2</v>
      </c>
      <c r="F4750">
        <v>2.2107410028420499E-4</v>
      </c>
      <c r="G4750" s="2" t="s">
        <v>1</v>
      </c>
    </row>
    <row r="4751" spans="1:7" x14ac:dyDescent="0.2">
      <c r="A4751" s="2" t="s">
        <v>2173</v>
      </c>
      <c r="B4751" s="3">
        <v>3.0684369349324E-6</v>
      </c>
      <c r="C4751">
        <v>0.30639623927502002</v>
      </c>
      <c r="D4751">
        <v>0.27800000000000002</v>
      </c>
      <c r="E4751">
        <v>6.0999999999999999E-2</v>
      </c>
      <c r="F4751">
        <v>7.0730539787126803E-2</v>
      </c>
      <c r="G4751" s="2" t="s">
        <v>1</v>
      </c>
    </row>
    <row r="4752" spans="1:7" x14ac:dyDescent="0.2">
      <c r="A4752" s="2" t="s">
        <v>4893</v>
      </c>
      <c r="B4752" s="3">
        <v>1.8614008909581401E-6</v>
      </c>
      <c r="C4752">
        <v>0.22445569224</v>
      </c>
      <c r="D4752">
        <v>0.19400000000000001</v>
      </c>
      <c r="E4752">
        <v>2.1999999999999999E-2</v>
      </c>
      <c r="F4752">
        <v>4.2907151937476198E-2</v>
      </c>
      <c r="G4752" s="2" t="s">
        <v>1</v>
      </c>
    </row>
    <row r="4753" spans="1:7" x14ac:dyDescent="0.2">
      <c r="A4753" s="2" t="s">
        <v>2174</v>
      </c>
      <c r="B4753" s="3">
        <v>3.1775686951769902E-10</v>
      </c>
      <c r="C4753">
        <v>0.33144914720624902</v>
      </c>
      <c r="D4753">
        <v>0.625</v>
      </c>
      <c r="E4753">
        <v>0.16800000000000001</v>
      </c>
      <c r="F4753" s="3">
        <v>7.3246135992524701E-6</v>
      </c>
      <c r="G4753" s="2" t="s">
        <v>1</v>
      </c>
    </row>
    <row r="4754" spans="1:7" x14ac:dyDescent="0.2">
      <c r="A4754" s="2" t="s">
        <v>2175</v>
      </c>
      <c r="B4754">
        <v>1.02220489389631E-4</v>
      </c>
      <c r="C4754">
        <v>0.26059254966189499</v>
      </c>
      <c r="D4754">
        <v>0.25</v>
      </c>
      <c r="E4754">
        <v>7.2999999999999995E-2</v>
      </c>
      <c r="F4754">
        <v>1</v>
      </c>
      <c r="G4754" s="2" t="s">
        <v>1</v>
      </c>
    </row>
    <row r="4755" spans="1:7" x14ac:dyDescent="0.2">
      <c r="A4755" s="2" t="s">
        <v>2176</v>
      </c>
      <c r="B4755" s="3">
        <v>8.44694565892739E-8</v>
      </c>
      <c r="C4755">
        <v>0.31389077582194402</v>
      </c>
      <c r="D4755">
        <v>0.41699999999999998</v>
      </c>
      <c r="E4755">
        <v>0.106</v>
      </c>
      <c r="F4755">
        <v>1.94710544383935E-3</v>
      </c>
      <c r="G4755" s="2" t="s">
        <v>1</v>
      </c>
    </row>
    <row r="4756" spans="1:7" x14ac:dyDescent="0.2">
      <c r="A4756" s="2" t="s">
        <v>4894</v>
      </c>
      <c r="B4756" s="3">
        <v>2.9789130517417799E-9</v>
      </c>
      <c r="C4756">
        <v>0.26498117534099702</v>
      </c>
      <c r="D4756">
        <v>0.20799999999999999</v>
      </c>
      <c r="E4756">
        <v>6.0000000000000001E-3</v>
      </c>
      <c r="F4756" s="3">
        <v>6.8666924755699896E-5</v>
      </c>
      <c r="G4756" s="2" t="s">
        <v>1</v>
      </c>
    </row>
    <row r="4757" spans="1:7" x14ac:dyDescent="0.2">
      <c r="A4757" s="2" t="s">
        <v>2178</v>
      </c>
      <c r="B4757" s="3">
        <v>7.5890307529789798E-7</v>
      </c>
      <c r="C4757">
        <v>0.32091120349971602</v>
      </c>
      <c r="D4757">
        <v>0.36099999999999999</v>
      </c>
      <c r="E4757">
        <v>9.5000000000000001E-2</v>
      </c>
      <c r="F4757">
        <v>1.7493474788691898E-2</v>
      </c>
      <c r="G4757" s="2" t="s">
        <v>1</v>
      </c>
    </row>
    <row r="4758" spans="1:7" x14ac:dyDescent="0.2">
      <c r="A4758" s="2" t="s">
        <v>4895</v>
      </c>
      <c r="B4758" s="3">
        <v>1.0315437749612401E-6</v>
      </c>
      <c r="C4758">
        <v>0.210142850984115</v>
      </c>
      <c r="D4758">
        <v>0.51400000000000001</v>
      </c>
      <c r="E4758">
        <v>0.16800000000000001</v>
      </c>
      <c r="F4758">
        <v>2.37781155566315E-2</v>
      </c>
      <c r="G4758" s="2" t="s">
        <v>1</v>
      </c>
    </row>
    <row r="4759" spans="1:7" x14ac:dyDescent="0.2">
      <c r="A4759" s="2" t="s">
        <v>4896</v>
      </c>
      <c r="B4759" s="3">
        <v>2.0939967671653701E-5</v>
      </c>
      <c r="C4759">
        <v>0.20597543665505699</v>
      </c>
      <c r="D4759">
        <v>0.33300000000000002</v>
      </c>
      <c r="E4759">
        <v>0.10100000000000001</v>
      </c>
      <c r="F4759">
        <v>0.48268719479928901</v>
      </c>
      <c r="G4759" s="2" t="s">
        <v>1</v>
      </c>
    </row>
    <row r="4760" spans="1:7" x14ac:dyDescent="0.2">
      <c r="A4760" s="2" t="s">
        <v>2180</v>
      </c>
      <c r="B4760" s="3">
        <v>6.1241473720201702E-14</v>
      </c>
      <c r="C4760">
        <v>0.59530371097059298</v>
      </c>
      <c r="D4760">
        <v>0.75</v>
      </c>
      <c r="E4760">
        <v>0.20100000000000001</v>
      </c>
      <c r="F4760" s="3">
        <v>1.4116772107243699E-9</v>
      </c>
      <c r="G4760" s="2" t="s">
        <v>1</v>
      </c>
    </row>
    <row r="4761" spans="1:7" x14ac:dyDescent="0.2">
      <c r="A4761" s="2" t="s">
        <v>4897</v>
      </c>
      <c r="B4761" s="3">
        <v>3.9482169985458198E-7</v>
      </c>
      <c r="C4761">
        <v>0.29519468211203898</v>
      </c>
      <c r="D4761">
        <v>0.47199999999999998</v>
      </c>
      <c r="E4761">
        <v>0.14499999999999999</v>
      </c>
      <c r="F4761">
        <v>9.1010350033479803E-3</v>
      </c>
      <c r="G4761" s="2" t="s">
        <v>1</v>
      </c>
    </row>
    <row r="4762" spans="1:7" x14ac:dyDescent="0.2">
      <c r="A4762" s="2" t="s">
        <v>2181</v>
      </c>
      <c r="B4762" s="3">
        <v>6.2299835727376401E-6</v>
      </c>
      <c r="C4762">
        <v>0.25604670124966</v>
      </c>
      <c r="D4762">
        <v>0.41699999999999998</v>
      </c>
      <c r="E4762">
        <v>0.13400000000000001</v>
      </c>
      <c r="F4762">
        <v>0.14360735133517499</v>
      </c>
      <c r="G4762" s="2" t="s">
        <v>1</v>
      </c>
    </row>
    <row r="4763" spans="1:7" x14ac:dyDescent="0.2">
      <c r="A4763" s="2" t="s">
        <v>2182</v>
      </c>
      <c r="B4763" s="3">
        <v>3.1426009544781598E-19</v>
      </c>
      <c r="C4763">
        <v>0.97170384195078197</v>
      </c>
      <c r="D4763">
        <v>0.83299999999999996</v>
      </c>
      <c r="E4763">
        <v>0.20100000000000001</v>
      </c>
      <c r="F4763" s="3">
        <v>7.2440094601676093E-15</v>
      </c>
      <c r="G4763" s="2" t="s">
        <v>1</v>
      </c>
    </row>
    <row r="4764" spans="1:7" x14ac:dyDescent="0.2">
      <c r="A4764" s="2" t="s">
        <v>2183</v>
      </c>
      <c r="B4764" s="3">
        <v>8.2747924928461004E-13</v>
      </c>
      <c r="C4764">
        <v>0.59862025275505704</v>
      </c>
      <c r="D4764">
        <v>0.59699999999999998</v>
      </c>
      <c r="E4764">
        <v>0.14000000000000001</v>
      </c>
      <c r="F4764" s="3">
        <v>1.9074224175259499E-8</v>
      </c>
      <c r="G4764" s="2" t="s">
        <v>1</v>
      </c>
    </row>
    <row r="4765" spans="1:7" x14ac:dyDescent="0.2">
      <c r="A4765" s="2" t="s">
        <v>4436</v>
      </c>
      <c r="B4765" s="3">
        <v>2.0595116172924201E-9</v>
      </c>
      <c r="C4765">
        <v>0.29175179855269601</v>
      </c>
      <c r="D4765">
        <v>0.34699999999999998</v>
      </c>
      <c r="E4765">
        <v>0.05</v>
      </c>
      <c r="F4765" s="3">
        <v>4.7473802290207601E-5</v>
      </c>
      <c r="G4765" s="2" t="s">
        <v>1</v>
      </c>
    </row>
    <row r="4766" spans="1:7" x14ac:dyDescent="0.2">
      <c r="A4766" s="2" t="s">
        <v>4898</v>
      </c>
      <c r="B4766">
        <v>1.05397232379599E-3</v>
      </c>
      <c r="C4766">
        <v>0.210461186166539</v>
      </c>
      <c r="D4766">
        <v>0.94399999999999995</v>
      </c>
      <c r="E4766">
        <v>0.90500000000000003</v>
      </c>
      <c r="F4766">
        <v>1</v>
      </c>
      <c r="G4766" s="2" t="s">
        <v>1</v>
      </c>
    </row>
    <row r="4767" spans="1:7" x14ac:dyDescent="0.2">
      <c r="A4767" s="2" t="s">
        <v>2184</v>
      </c>
      <c r="B4767" s="3">
        <v>5.1972214227214495E-10</v>
      </c>
      <c r="C4767">
        <v>0.61999390354762396</v>
      </c>
      <c r="D4767">
        <v>0.44400000000000001</v>
      </c>
      <c r="E4767">
        <v>8.8999999999999996E-2</v>
      </c>
      <c r="F4767" s="3">
        <v>1.19801151015152E-5</v>
      </c>
      <c r="G4767" s="2" t="s">
        <v>1</v>
      </c>
    </row>
    <row r="4768" spans="1:7" x14ac:dyDescent="0.2">
      <c r="A4768" s="2" t="s">
        <v>2185</v>
      </c>
      <c r="B4768" s="3">
        <v>2.0182786640521602E-12</v>
      </c>
      <c r="C4768">
        <v>0.45139429957187899</v>
      </c>
      <c r="D4768">
        <v>0.27800000000000002</v>
      </c>
      <c r="E4768">
        <v>6.0000000000000001E-3</v>
      </c>
      <c r="F4768" s="3">
        <v>4.65233414850663E-8</v>
      </c>
      <c r="G4768" s="2" t="s">
        <v>1</v>
      </c>
    </row>
    <row r="4769" spans="1:7" x14ac:dyDescent="0.2">
      <c r="A4769" s="2" t="s">
        <v>2186</v>
      </c>
      <c r="B4769" s="3">
        <v>5.6381876107039204E-16</v>
      </c>
      <c r="C4769">
        <v>0.762248348300814</v>
      </c>
      <c r="D4769">
        <v>0.63900000000000001</v>
      </c>
      <c r="E4769">
        <v>0.123</v>
      </c>
      <c r="F4769" s="3">
        <v>1.29965862614336E-11</v>
      </c>
      <c r="G4769" s="2" t="s">
        <v>1</v>
      </c>
    </row>
    <row r="4770" spans="1:7" x14ac:dyDescent="0.2">
      <c r="A4770" s="2" t="s">
        <v>4438</v>
      </c>
      <c r="B4770" s="3">
        <v>2.7257033307616399E-7</v>
      </c>
      <c r="C4770">
        <v>0.34026619124624102</v>
      </c>
      <c r="D4770">
        <v>0.61099999999999999</v>
      </c>
      <c r="E4770">
        <v>0.21199999999999999</v>
      </c>
      <c r="F4770">
        <v>6.28301874773867E-3</v>
      </c>
      <c r="G4770" s="2" t="s">
        <v>1</v>
      </c>
    </row>
    <row r="4771" spans="1:7" x14ac:dyDescent="0.2">
      <c r="A4771" s="2" t="s">
        <v>2187</v>
      </c>
      <c r="B4771" s="3">
        <v>4.7644568517177799E-7</v>
      </c>
      <c r="C4771">
        <v>0.28286388020131897</v>
      </c>
      <c r="D4771">
        <v>0.26400000000000001</v>
      </c>
      <c r="E4771">
        <v>4.4999999999999998E-2</v>
      </c>
      <c r="F4771">
        <v>1.09825494888947E-2</v>
      </c>
      <c r="G4771" s="2" t="s">
        <v>1</v>
      </c>
    </row>
    <row r="4772" spans="1:7" x14ac:dyDescent="0.2">
      <c r="A4772" s="2" t="s">
        <v>4899</v>
      </c>
      <c r="B4772">
        <v>1.3807279071922399E-3</v>
      </c>
      <c r="C4772">
        <v>0.20444814460494001</v>
      </c>
      <c r="D4772">
        <v>1</v>
      </c>
      <c r="E4772">
        <v>1</v>
      </c>
      <c r="F4772">
        <v>1</v>
      </c>
      <c r="G4772" s="2" t="s">
        <v>1</v>
      </c>
    </row>
    <row r="4773" spans="1:7" x14ac:dyDescent="0.2">
      <c r="A4773" s="2" t="s">
        <v>4900</v>
      </c>
      <c r="B4773" s="3">
        <v>2.4221184074970802E-8</v>
      </c>
      <c r="C4773">
        <v>0.26552775426054498</v>
      </c>
      <c r="D4773">
        <v>0.20799999999999999</v>
      </c>
      <c r="E4773">
        <v>1.0999999999999999E-2</v>
      </c>
      <c r="F4773">
        <v>5.5832251411215095E-4</v>
      </c>
      <c r="G4773" s="2" t="s">
        <v>1</v>
      </c>
    </row>
    <row r="4774" spans="1:7" x14ac:dyDescent="0.2">
      <c r="A4774" s="2" t="s">
        <v>4901</v>
      </c>
      <c r="B4774" s="3">
        <v>5.00285578353254E-5</v>
      </c>
      <c r="C4774">
        <v>0.20466170606718601</v>
      </c>
      <c r="D4774">
        <v>0.222</v>
      </c>
      <c r="E4774">
        <v>0.05</v>
      </c>
      <c r="F4774">
        <v>1</v>
      </c>
      <c r="G4774" s="2" t="s">
        <v>1</v>
      </c>
    </row>
    <row r="4775" spans="1:7" x14ac:dyDescent="0.2">
      <c r="A4775" s="2" t="s">
        <v>2190</v>
      </c>
      <c r="B4775" s="3">
        <v>2.5935394340995499E-33</v>
      </c>
      <c r="C4775">
        <v>1.8750670236787399</v>
      </c>
      <c r="D4775">
        <v>0.95799999999999996</v>
      </c>
      <c r="E4775">
        <v>0.17899999999999999</v>
      </c>
      <c r="F4775" s="3">
        <v>5.9783677495428695E-29</v>
      </c>
      <c r="G4775" s="2" t="s">
        <v>1</v>
      </c>
    </row>
    <row r="4776" spans="1:7" x14ac:dyDescent="0.2">
      <c r="A4776" s="2" t="s">
        <v>2191</v>
      </c>
      <c r="B4776" s="3">
        <v>7.7897146530182198E-15</v>
      </c>
      <c r="C4776">
        <v>0.75277501705515604</v>
      </c>
      <c r="D4776">
        <v>0.83299999999999996</v>
      </c>
      <c r="E4776">
        <v>0.251</v>
      </c>
      <c r="F4776" s="3">
        <v>1.7956071246672301E-10</v>
      </c>
      <c r="G4776" s="2" t="s">
        <v>1</v>
      </c>
    </row>
    <row r="4777" spans="1:7" x14ac:dyDescent="0.2">
      <c r="A4777" s="2" t="s">
        <v>2192</v>
      </c>
      <c r="B4777" s="3">
        <v>3.7283891084235702E-7</v>
      </c>
      <c r="C4777">
        <v>0.31389077582194402</v>
      </c>
      <c r="D4777">
        <v>0.40300000000000002</v>
      </c>
      <c r="E4777">
        <v>0.112</v>
      </c>
      <c r="F4777">
        <v>8.5943097338271601E-3</v>
      </c>
      <c r="G4777" s="2" t="s">
        <v>1</v>
      </c>
    </row>
    <row r="4778" spans="1:7" x14ac:dyDescent="0.2">
      <c r="A4778" s="2" t="s">
        <v>4902</v>
      </c>
      <c r="B4778">
        <v>1.3976921341419599E-4</v>
      </c>
      <c r="C4778">
        <v>0.206975571905432</v>
      </c>
      <c r="D4778">
        <v>0.25</v>
      </c>
      <c r="E4778">
        <v>7.2999999999999995E-2</v>
      </c>
      <c r="F4778">
        <v>1</v>
      </c>
      <c r="G4778" s="2" t="s">
        <v>1</v>
      </c>
    </row>
    <row r="4779" spans="1:7" x14ac:dyDescent="0.2">
      <c r="A4779" s="2" t="s">
        <v>2193</v>
      </c>
      <c r="B4779" s="3">
        <v>1.0612439666773299E-5</v>
      </c>
      <c r="C4779">
        <v>0.23220697822823599</v>
      </c>
      <c r="D4779">
        <v>0.36099999999999999</v>
      </c>
      <c r="E4779">
        <v>0.106</v>
      </c>
      <c r="F4779">
        <v>0.244627346758792</v>
      </c>
      <c r="G4779" s="2" t="s">
        <v>1</v>
      </c>
    </row>
    <row r="4780" spans="1:7" x14ac:dyDescent="0.2">
      <c r="A4780" s="2" t="s">
        <v>2194</v>
      </c>
      <c r="B4780" s="3">
        <v>7.1540316589694106E-8</v>
      </c>
      <c r="C4780">
        <v>0.335264426614511</v>
      </c>
      <c r="D4780">
        <v>0.36099999999999999</v>
      </c>
      <c r="E4780">
        <v>7.8E-2</v>
      </c>
      <c r="F4780">
        <v>1.64907583770904E-3</v>
      </c>
      <c r="G4780" s="2" t="s">
        <v>1</v>
      </c>
    </row>
    <row r="4781" spans="1:7" x14ac:dyDescent="0.2">
      <c r="A4781" s="2" t="s">
        <v>4440</v>
      </c>
      <c r="B4781" s="3">
        <v>2.5998502574647301E-11</v>
      </c>
      <c r="C4781">
        <v>-1.3011356223353201</v>
      </c>
      <c r="D4781">
        <v>0.63900000000000001</v>
      </c>
      <c r="E4781">
        <v>0.98299999999999998</v>
      </c>
      <c r="F4781" s="3">
        <v>5.9929148284819597E-7</v>
      </c>
      <c r="G4781" s="2" t="s">
        <v>1</v>
      </c>
    </row>
    <row r="4782" spans="1:7" x14ac:dyDescent="0.2">
      <c r="A4782" s="2" t="s">
        <v>2195</v>
      </c>
      <c r="B4782">
        <v>2.04336209090775E-4</v>
      </c>
      <c r="C4782">
        <v>-0.68170404505805504</v>
      </c>
      <c r="D4782">
        <v>8.3000000000000004E-2</v>
      </c>
      <c r="E4782">
        <v>0.29599999999999999</v>
      </c>
      <c r="F4782">
        <v>1</v>
      </c>
      <c r="G4782" s="2" t="s">
        <v>1</v>
      </c>
    </row>
    <row r="4783" spans="1:7" x14ac:dyDescent="0.2">
      <c r="A4783" s="2" t="s">
        <v>2196</v>
      </c>
      <c r="B4783" s="3">
        <v>5.79790094242753E-6</v>
      </c>
      <c r="C4783">
        <v>0.27929211429797701</v>
      </c>
      <c r="D4783">
        <v>0.36099999999999999</v>
      </c>
      <c r="E4783">
        <v>0.106</v>
      </c>
      <c r="F4783">
        <v>0.13364741462389701</v>
      </c>
      <c r="G4783" s="2" t="s">
        <v>1</v>
      </c>
    </row>
    <row r="4784" spans="1:7" x14ac:dyDescent="0.2">
      <c r="A4784" s="2" t="s">
        <v>4903</v>
      </c>
      <c r="B4784" s="3">
        <v>2.26636040401477E-7</v>
      </c>
      <c r="C4784">
        <v>0.31389077582194402</v>
      </c>
      <c r="D4784">
        <v>0.36099999999999999</v>
      </c>
      <c r="E4784">
        <v>8.4000000000000005E-2</v>
      </c>
      <c r="F4784">
        <v>5.2241873672944396E-3</v>
      </c>
      <c r="G4784" s="2" t="s">
        <v>1</v>
      </c>
    </row>
    <row r="4785" spans="1:7" x14ac:dyDescent="0.2">
      <c r="A4785" s="2" t="s">
        <v>4904</v>
      </c>
      <c r="B4785" s="3">
        <v>7.8390583139219804E-8</v>
      </c>
      <c r="C4785">
        <v>0.25892431660401599</v>
      </c>
      <c r="D4785">
        <v>0.40300000000000002</v>
      </c>
      <c r="E4785">
        <v>9.5000000000000001E-2</v>
      </c>
      <c r="F4785">
        <v>1.80698133194216E-3</v>
      </c>
      <c r="G4785" s="2" t="s">
        <v>1</v>
      </c>
    </row>
    <row r="4786" spans="1:7" x14ac:dyDescent="0.2">
      <c r="A4786" s="2" t="s">
        <v>2197</v>
      </c>
      <c r="B4786" s="3">
        <v>1.4849826857491401E-16</v>
      </c>
      <c r="C4786">
        <v>0.82094336668190804</v>
      </c>
      <c r="D4786">
        <v>1</v>
      </c>
      <c r="E4786">
        <v>0.91100000000000003</v>
      </c>
      <c r="F4786" s="3">
        <v>3.4230335889203401E-12</v>
      </c>
      <c r="G4786" s="2" t="s">
        <v>1</v>
      </c>
    </row>
    <row r="4787" spans="1:7" x14ac:dyDescent="0.2">
      <c r="A4787" s="2" t="s">
        <v>4905</v>
      </c>
      <c r="B4787" s="3">
        <v>2.25269143183793E-5</v>
      </c>
      <c r="C4787">
        <v>0.21659357446702901</v>
      </c>
      <c r="D4787">
        <v>0.18099999999999999</v>
      </c>
      <c r="E4787">
        <v>2.8000000000000001E-2</v>
      </c>
      <c r="F4787">
        <v>0.51926790195296102</v>
      </c>
      <c r="G4787" s="2" t="s">
        <v>1</v>
      </c>
    </row>
    <row r="4788" spans="1:7" x14ac:dyDescent="0.2">
      <c r="A4788" s="2" t="s">
        <v>2198</v>
      </c>
      <c r="B4788" s="3">
        <v>3.7870054953053997E-9</v>
      </c>
      <c r="C4788">
        <v>0.31924401031615102</v>
      </c>
      <c r="D4788">
        <v>0.66700000000000004</v>
      </c>
      <c r="E4788">
        <v>0.21199999999999999</v>
      </c>
      <c r="F4788" s="3">
        <v>8.7294263672284806E-5</v>
      </c>
      <c r="G4788" s="2" t="s">
        <v>1</v>
      </c>
    </row>
    <row r="4789" spans="1:7" x14ac:dyDescent="0.2">
      <c r="A4789" s="2" t="s">
        <v>2199</v>
      </c>
      <c r="B4789" s="3">
        <v>1.34879466020456E-7</v>
      </c>
      <c r="C4789">
        <v>0.30362244036811697</v>
      </c>
      <c r="D4789">
        <v>0.69399999999999995</v>
      </c>
      <c r="E4789">
        <v>0.24</v>
      </c>
      <c r="F4789">
        <v>3.1091065712375199E-3</v>
      </c>
      <c r="G4789" s="2" t="s">
        <v>1</v>
      </c>
    </row>
    <row r="4790" spans="1:7" x14ac:dyDescent="0.2">
      <c r="A4790" s="2" t="s">
        <v>2200</v>
      </c>
      <c r="B4790" s="3">
        <v>4.1487999783859901E-6</v>
      </c>
      <c r="C4790">
        <v>0.26903654003768401</v>
      </c>
      <c r="D4790">
        <v>0.27800000000000002</v>
      </c>
      <c r="E4790">
        <v>6.0999999999999999E-2</v>
      </c>
      <c r="F4790">
        <v>9.5633988301775399E-2</v>
      </c>
      <c r="G4790" s="2" t="s">
        <v>1</v>
      </c>
    </row>
    <row r="4791" spans="1:7" x14ac:dyDescent="0.2">
      <c r="A4791" s="2" t="s">
        <v>2201</v>
      </c>
      <c r="B4791" s="3">
        <v>1.7633621755714201E-10</v>
      </c>
      <c r="C4791">
        <v>0.55936681027143398</v>
      </c>
      <c r="D4791">
        <v>0.68100000000000005</v>
      </c>
      <c r="E4791">
        <v>0.223</v>
      </c>
      <c r="F4791" s="3">
        <v>4.0647261509096901E-6</v>
      </c>
      <c r="G4791" s="2" t="s">
        <v>1</v>
      </c>
    </row>
    <row r="4792" spans="1:7" x14ac:dyDescent="0.2">
      <c r="A4792" s="2" t="s">
        <v>2203</v>
      </c>
      <c r="B4792" s="3">
        <v>2.28931138192144E-10</v>
      </c>
      <c r="C4792">
        <v>0.39385908052535901</v>
      </c>
      <c r="D4792">
        <v>0.375</v>
      </c>
      <c r="E4792">
        <v>5.6000000000000001E-2</v>
      </c>
      <c r="F4792" s="3">
        <v>5.2770916664671098E-6</v>
      </c>
      <c r="G4792" s="2" t="s">
        <v>1</v>
      </c>
    </row>
    <row r="4793" spans="1:7" x14ac:dyDescent="0.2">
      <c r="A4793" s="2" t="s">
        <v>4906</v>
      </c>
      <c r="B4793" s="3">
        <v>2.1623189046534699E-5</v>
      </c>
      <c r="C4793">
        <v>0.202245419993035</v>
      </c>
      <c r="D4793">
        <v>0.20799999999999999</v>
      </c>
      <c r="E4793">
        <v>3.9E-2</v>
      </c>
      <c r="F4793">
        <v>0.49843613071167098</v>
      </c>
      <c r="G4793" s="2" t="s">
        <v>1</v>
      </c>
    </row>
    <row r="4794" spans="1:7" x14ac:dyDescent="0.2">
      <c r="A4794" s="2" t="s">
        <v>4907</v>
      </c>
      <c r="B4794" s="3">
        <v>2.0772973360953599E-5</v>
      </c>
      <c r="C4794">
        <v>0.25499708676837601</v>
      </c>
      <c r="D4794">
        <v>0.29199999999999998</v>
      </c>
      <c r="E4794">
        <v>7.8E-2</v>
      </c>
      <c r="F4794">
        <v>0.47883780894334099</v>
      </c>
      <c r="G4794" s="2" t="s">
        <v>1</v>
      </c>
    </row>
    <row r="4795" spans="1:7" x14ac:dyDescent="0.2">
      <c r="A4795" s="2" t="s">
        <v>4908</v>
      </c>
      <c r="B4795">
        <v>2.8591702596468402E-4</v>
      </c>
      <c r="C4795">
        <v>0.215156822236584</v>
      </c>
      <c r="D4795">
        <v>0.47199999999999998</v>
      </c>
      <c r="E4795">
        <v>0.21199999999999999</v>
      </c>
      <c r="F4795">
        <v>1</v>
      </c>
      <c r="G4795" s="2" t="s">
        <v>1</v>
      </c>
    </row>
    <row r="4796" spans="1:7" x14ac:dyDescent="0.2">
      <c r="A4796" s="2" t="s">
        <v>4909</v>
      </c>
      <c r="B4796">
        <v>1.37513798406122E-4</v>
      </c>
      <c r="C4796">
        <v>0.29342667326222899</v>
      </c>
      <c r="D4796">
        <v>0.86099999999999999</v>
      </c>
      <c r="E4796">
        <v>0.73699999999999999</v>
      </c>
      <c r="F4796">
        <v>1</v>
      </c>
      <c r="G4796" s="2" t="s">
        <v>1</v>
      </c>
    </row>
    <row r="4797" spans="1:7" x14ac:dyDescent="0.2">
      <c r="A4797" s="2" t="s">
        <v>2205</v>
      </c>
      <c r="B4797" s="3">
        <v>1.32536591533327E-11</v>
      </c>
      <c r="C4797">
        <v>0.53457889094614297</v>
      </c>
      <c r="D4797">
        <v>0.65300000000000002</v>
      </c>
      <c r="E4797">
        <v>0.17299999999999999</v>
      </c>
      <c r="F4797" s="3">
        <v>3.05510097143473E-7</v>
      </c>
      <c r="G4797" s="2" t="s">
        <v>1</v>
      </c>
    </row>
    <row r="4798" spans="1:7" x14ac:dyDescent="0.2">
      <c r="A4798" s="2" t="s">
        <v>2206</v>
      </c>
      <c r="B4798" s="3">
        <v>1.9651018961340101E-8</v>
      </c>
      <c r="C4798">
        <v>0.31389077582194402</v>
      </c>
      <c r="D4798">
        <v>0.30599999999999999</v>
      </c>
      <c r="E4798">
        <v>4.4999999999999998E-2</v>
      </c>
      <c r="F4798">
        <v>4.52975638077852E-4</v>
      </c>
      <c r="G4798" s="2" t="s">
        <v>1</v>
      </c>
    </row>
    <row r="4799" spans="1:7" x14ac:dyDescent="0.2">
      <c r="A4799" s="2" t="s">
        <v>2207</v>
      </c>
      <c r="B4799" s="3">
        <v>2.11026444754117E-7</v>
      </c>
      <c r="C4799">
        <v>0.33173877715486899</v>
      </c>
      <c r="D4799">
        <v>0.54200000000000004</v>
      </c>
      <c r="E4799">
        <v>0.17299999999999999</v>
      </c>
      <c r="F4799">
        <v>4.8643705780271598E-3</v>
      </c>
      <c r="G4799" s="2" t="s">
        <v>1</v>
      </c>
    </row>
    <row r="4800" spans="1:7" x14ac:dyDescent="0.2">
      <c r="A4800" s="2" t="s">
        <v>2208</v>
      </c>
      <c r="B4800" s="3">
        <v>2.0021422899323701E-6</v>
      </c>
      <c r="C4800">
        <v>0.29995158486406998</v>
      </c>
      <c r="D4800">
        <v>0.375</v>
      </c>
      <c r="E4800">
        <v>0.112</v>
      </c>
      <c r="F4800">
        <v>4.6151381925231001E-2</v>
      </c>
      <c r="G4800" s="2" t="s">
        <v>1</v>
      </c>
    </row>
    <row r="4801" spans="1:7" x14ac:dyDescent="0.2">
      <c r="A4801" s="2" t="s">
        <v>2210</v>
      </c>
      <c r="B4801" s="3">
        <v>2.3940903356017798E-5</v>
      </c>
      <c r="C4801">
        <v>0.29241104841149201</v>
      </c>
      <c r="D4801">
        <v>0.30599999999999999</v>
      </c>
      <c r="E4801">
        <v>8.8999999999999996E-2</v>
      </c>
      <c r="F4801">
        <v>0.55186176325956704</v>
      </c>
      <c r="G4801" s="2" t="s">
        <v>1</v>
      </c>
    </row>
    <row r="4802" spans="1:7" x14ac:dyDescent="0.2">
      <c r="A4802" s="2" t="s">
        <v>2211</v>
      </c>
      <c r="B4802" s="3">
        <v>1.69535165915161E-8</v>
      </c>
      <c r="C4802">
        <v>0.36782958293274798</v>
      </c>
      <c r="D4802">
        <v>0.41699999999999998</v>
      </c>
      <c r="E4802">
        <v>9.5000000000000001E-2</v>
      </c>
      <c r="F4802">
        <v>3.90795510951037E-4</v>
      </c>
      <c r="G4802" s="2" t="s">
        <v>1</v>
      </c>
    </row>
    <row r="4803" spans="1:7" x14ac:dyDescent="0.2">
      <c r="A4803" s="2" t="s">
        <v>2212</v>
      </c>
      <c r="B4803">
        <v>2.2950170167038099E-4</v>
      </c>
      <c r="C4803">
        <v>0.21520650096253699</v>
      </c>
      <c r="D4803">
        <v>0.41699999999999998</v>
      </c>
      <c r="E4803">
        <v>0.17299999999999999</v>
      </c>
      <c r="F4803">
        <v>1</v>
      </c>
      <c r="G4803" s="2" t="s">
        <v>1</v>
      </c>
    </row>
    <row r="4804" spans="1:7" x14ac:dyDescent="0.2">
      <c r="A4804" s="2" t="s">
        <v>4910</v>
      </c>
      <c r="B4804" s="3">
        <v>9.1487440382123507E-12</v>
      </c>
      <c r="C4804">
        <v>0.32983231969096499</v>
      </c>
      <c r="D4804">
        <v>0.26400000000000001</v>
      </c>
      <c r="E4804">
        <v>6.0000000000000001E-3</v>
      </c>
      <c r="F4804" s="3">
        <v>2.10887698824833E-7</v>
      </c>
      <c r="G4804" s="2" t="s">
        <v>1</v>
      </c>
    </row>
    <row r="4805" spans="1:7" x14ac:dyDescent="0.2">
      <c r="A4805" s="2" t="s">
        <v>2215</v>
      </c>
      <c r="B4805" s="3">
        <v>1.0984293140362601E-5</v>
      </c>
      <c r="C4805">
        <v>0.26521692908625499</v>
      </c>
      <c r="D4805">
        <v>0.34699999999999998</v>
      </c>
      <c r="E4805">
        <v>0.10100000000000001</v>
      </c>
      <c r="F4805">
        <v>0.253198941178499</v>
      </c>
      <c r="G4805" s="2" t="s">
        <v>1</v>
      </c>
    </row>
    <row r="4806" spans="1:7" x14ac:dyDescent="0.2">
      <c r="A4806" s="2" t="s">
        <v>2216</v>
      </c>
      <c r="B4806" s="3">
        <v>2.32681822878737E-14</v>
      </c>
      <c r="C4806">
        <v>0.40700018021342499</v>
      </c>
      <c r="D4806">
        <v>0.31900000000000001</v>
      </c>
      <c r="E4806">
        <v>6.0000000000000001E-3</v>
      </c>
      <c r="F4806" s="3">
        <v>5.36354869917777E-10</v>
      </c>
      <c r="G4806" s="2" t="s">
        <v>1</v>
      </c>
    </row>
    <row r="4807" spans="1:7" x14ac:dyDescent="0.2">
      <c r="A4807" s="2" t="s">
        <v>2217</v>
      </c>
      <c r="B4807" s="3">
        <v>3.2997714139371701E-6</v>
      </c>
      <c r="C4807">
        <v>0.24780158536417199</v>
      </c>
      <c r="D4807">
        <v>0.30599999999999999</v>
      </c>
      <c r="E4807">
        <v>7.2999999999999995E-2</v>
      </c>
      <c r="F4807">
        <v>7.6063030862665595E-2</v>
      </c>
      <c r="G4807" s="2" t="s">
        <v>1</v>
      </c>
    </row>
    <row r="4808" spans="1:7" x14ac:dyDescent="0.2">
      <c r="A4808" s="2" t="s">
        <v>4911</v>
      </c>
      <c r="B4808" s="3">
        <v>2.1677650611183301E-6</v>
      </c>
      <c r="C4808">
        <v>0.20877407000772999</v>
      </c>
      <c r="D4808">
        <v>0.19400000000000001</v>
      </c>
      <c r="E4808">
        <v>2.1999999999999999E-2</v>
      </c>
      <c r="F4808">
        <v>4.9969152423838599E-2</v>
      </c>
      <c r="G4808" s="2" t="s">
        <v>1</v>
      </c>
    </row>
    <row r="4809" spans="1:7" x14ac:dyDescent="0.2">
      <c r="A4809" s="2" t="s">
        <v>2218</v>
      </c>
      <c r="B4809" s="3">
        <v>2.8926336927936299E-27</v>
      </c>
      <c r="C4809">
        <v>1.33931337270185</v>
      </c>
      <c r="D4809">
        <v>0.86099999999999999</v>
      </c>
      <c r="E4809">
        <v>0.123</v>
      </c>
      <c r="F4809" s="3">
        <v>6.6678099252585994E-23</v>
      </c>
      <c r="G4809" s="2" t="s">
        <v>1</v>
      </c>
    </row>
    <row r="4810" spans="1:7" x14ac:dyDescent="0.2">
      <c r="A4810" s="2" t="s">
        <v>4912</v>
      </c>
      <c r="B4810" s="3">
        <v>1.5444739082020401E-5</v>
      </c>
      <c r="C4810">
        <v>0.20986771127871601</v>
      </c>
      <c r="D4810">
        <v>0.95799999999999996</v>
      </c>
      <c r="E4810">
        <v>0.82099999999999995</v>
      </c>
      <c r="F4810">
        <v>0.35601668057965202</v>
      </c>
      <c r="G4810" s="2" t="s">
        <v>1</v>
      </c>
    </row>
    <row r="4811" spans="1:7" x14ac:dyDescent="0.2">
      <c r="A4811" s="2" t="s">
        <v>2219</v>
      </c>
      <c r="B4811" s="3">
        <v>3.7833615600454003E-5</v>
      </c>
      <c r="C4811">
        <v>0.21841046696771599</v>
      </c>
      <c r="D4811">
        <v>0.30599999999999999</v>
      </c>
      <c r="E4811">
        <v>8.8999999999999996E-2</v>
      </c>
      <c r="F4811">
        <v>0.87210267320606405</v>
      </c>
      <c r="G4811" s="2" t="s">
        <v>1</v>
      </c>
    </row>
    <row r="4812" spans="1:7" x14ac:dyDescent="0.2">
      <c r="A4812" s="2" t="s">
        <v>4913</v>
      </c>
      <c r="B4812" s="3">
        <v>1.2885269104830501E-7</v>
      </c>
      <c r="C4812">
        <v>0.25762255617519902</v>
      </c>
      <c r="D4812">
        <v>0.20799999999999999</v>
      </c>
      <c r="E4812">
        <v>1.7000000000000001E-2</v>
      </c>
      <c r="F4812">
        <v>2.9701833813544801E-3</v>
      </c>
      <c r="G4812" s="2" t="s">
        <v>1</v>
      </c>
    </row>
    <row r="4813" spans="1:7" x14ac:dyDescent="0.2">
      <c r="A4813" s="2" t="s">
        <v>4914</v>
      </c>
      <c r="B4813" s="3">
        <v>7.5646698053837197E-6</v>
      </c>
      <c r="C4813">
        <v>0.20877407000772999</v>
      </c>
      <c r="D4813">
        <v>0.18099999999999999</v>
      </c>
      <c r="E4813">
        <v>2.1999999999999999E-2</v>
      </c>
      <c r="F4813">
        <v>0.1743732036839</v>
      </c>
      <c r="G4813" s="2" t="s">
        <v>1</v>
      </c>
    </row>
    <row r="4814" spans="1:7" x14ac:dyDescent="0.2">
      <c r="A4814" s="2" t="s">
        <v>2221</v>
      </c>
      <c r="B4814" s="3">
        <v>2.7986991178276001E-7</v>
      </c>
      <c r="C4814">
        <v>0.26045151686048401</v>
      </c>
      <c r="D4814">
        <v>0.41699999999999998</v>
      </c>
      <c r="E4814">
        <v>0.106</v>
      </c>
      <c r="F4814">
        <v>6.4512813365044004E-3</v>
      </c>
      <c r="G4814" s="2" t="s">
        <v>1</v>
      </c>
    </row>
    <row r="4815" spans="1:7" x14ac:dyDescent="0.2">
      <c r="A4815" s="2" t="s">
        <v>2222</v>
      </c>
      <c r="B4815" s="3">
        <v>1.11317497034311E-9</v>
      </c>
      <c r="C4815">
        <v>0.36327880278410801</v>
      </c>
      <c r="D4815">
        <v>0.40300000000000002</v>
      </c>
      <c r="E4815">
        <v>7.2999999999999995E-2</v>
      </c>
      <c r="F4815" s="3">
        <v>2.5659796241379E-5</v>
      </c>
      <c r="G4815" s="2" t="s">
        <v>1</v>
      </c>
    </row>
    <row r="4816" spans="1:7" x14ac:dyDescent="0.2">
      <c r="A4816" s="2" t="s">
        <v>2223</v>
      </c>
      <c r="B4816" s="3">
        <v>1.89411702232045E-10</v>
      </c>
      <c r="C4816">
        <v>0.38852957671470001</v>
      </c>
      <c r="D4816">
        <v>0.55600000000000005</v>
      </c>
      <c r="E4816">
        <v>0.13400000000000001</v>
      </c>
      <c r="F4816" s="3">
        <v>4.3661291481508801E-6</v>
      </c>
      <c r="G4816" s="2" t="s">
        <v>1</v>
      </c>
    </row>
    <row r="4817" spans="1:7" x14ac:dyDescent="0.2">
      <c r="A4817" s="2" t="s">
        <v>2224</v>
      </c>
      <c r="B4817" s="3">
        <v>1.0183502898876001E-5</v>
      </c>
      <c r="C4817">
        <v>0.20314371031440501</v>
      </c>
      <c r="D4817">
        <v>0.29199999999999998</v>
      </c>
      <c r="E4817">
        <v>7.2999999999999995E-2</v>
      </c>
      <c r="F4817">
        <v>0.23473992532199001</v>
      </c>
      <c r="G4817" s="2" t="s">
        <v>1</v>
      </c>
    </row>
    <row r="4818" spans="1:7" x14ac:dyDescent="0.2">
      <c r="A4818" s="2" t="s">
        <v>2225</v>
      </c>
      <c r="B4818" s="3">
        <v>8.5894558869858196E-8</v>
      </c>
      <c r="C4818">
        <v>0.26910285407510598</v>
      </c>
      <c r="D4818">
        <v>0.5</v>
      </c>
      <c r="E4818">
        <v>0.14499999999999999</v>
      </c>
      <c r="F4818">
        <v>1.9799554765090998E-3</v>
      </c>
      <c r="G4818" s="2" t="s">
        <v>1</v>
      </c>
    </row>
    <row r="4819" spans="1:7" x14ac:dyDescent="0.2">
      <c r="A4819" s="2" t="s">
        <v>4915</v>
      </c>
      <c r="B4819" s="3">
        <v>5.7670748584112797E-6</v>
      </c>
      <c r="C4819">
        <v>0.28857968729275701</v>
      </c>
      <c r="D4819">
        <v>0.43099999999999999</v>
      </c>
      <c r="E4819">
        <v>0.14499999999999999</v>
      </c>
      <c r="F4819">
        <v>0.132936842561239</v>
      </c>
      <c r="G4819" s="2" t="s">
        <v>1</v>
      </c>
    </row>
    <row r="4820" spans="1:7" x14ac:dyDescent="0.2">
      <c r="A4820" s="2" t="s">
        <v>4916</v>
      </c>
      <c r="B4820" s="3">
        <v>4.7918664536230505E-7</v>
      </c>
      <c r="C4820">
        <v>0.28218191609460602</v>
      </c>
      <c r="D4820">
        <v>0.222</v>
      </c>
      <c r="E4820">
        <v>2.8000000000000001E-2</v>
      </c>
      <c r="F4820">
        <v>1.10457313622465E-2</v>
      </c>
      <c r="G4820" s="2" t="s">
        <v>1</v>
      </c>
    </row>
    <row r="4821" spans="1:7" x14ac:dyDescent="0.2">
      <c r="A4821" s="2" t="s">
        <v>2226</v>
      </c>
      <c r="B4821" s="3">
        <v>7.7499822449521202E-32</v>
      </c>
      <c r="C4821">
        <v>1.4978090493437599</v>
      </c>
      <c r="D4821">
        <v>0.91700000000000004</v>
      </c>
      <c r="E4821">
        <v>0.156</v>
      </c>
      <c r="F4821" s="3">
        <v>1.78644840728391E-27</v>
      </c>
      <c r="G4821" s="2" t="s">
        <v>1</v>
      </c>
    </row>
    <row r="4822" spans="1:7" x14ac:dyDescent="0.2">
      <c r="A4822" s="2" t="s">
        <v>4917</v>
      </c>
      <c r="B4822" s="3">
        <v>1.85423017892427E-6</v>
      </c>
      <c r="C4822">
        <v>0.22445569224</v>
      </c>
      <c r="D4822">
        <v>0.18099999999999999</v>
      </c>
      <c r="E4822">
        <v>1.7000000000000001E-2</v>
      </c>
      <c r="F4822">
        <v>4.2741859854383397E-2</v>
      </c>
      <c r="G4822" s="2" t="s">
        <v>1</v>
      </c>
    </row>
    <row r="4823" spans="1:7" x14ac:dyDescent="0.2">
      <c r="A4823" s="2" t="s">
        <v>2227</v>
      </c>
      <c r="B4823" s="3">
        <v>3.79299003380632E-5</v>
      </c>
      <c r="C4823">
        <v>0.23716498517911599</v>
      </c>
      <c r="D4823">
        <v>0.51400000000000001</v>
      </c>
      <c r="E4823">
        <v>0.20100000000000001</v>
      </c>
      <c r="F4823">
        <v>0.87432213269269499</v>
      </c>
      <c r="G4823" s="2" t="s">
        <v>1</v>
      </c>
    </row>
    <row r="4824" spans="1:7" x14ac:dyDescent="0.2">
      <c r="A4824" s="2" t="s">
        <v>2228</v>
      </c>
      <c r="B4824" s="3">
        <v>2.37645532523442E-12</v>
      </c>
      <c r="C4824">
        <v>0.58726712587719698</v>
      </c>
      <c r="D4824">
        <v>0.79200000000000004</v>
      </c>
      <c r="E4824">
        <v>0.25700000000000001</v>
      </c>
      <c r="F4824" s="3">
        <v>5.4779671701978597E-8</v>
      </c>
      <c r="G4824" s="2" t="s">
        <v>1</v>
      </c>
    </row>
    <row r="4825" spans="1:7" x14ac:dyDescent="0.2">
      <c r="A4825" s="2" t="s">
        <v>2229</v>
      </c>
      <c r="B4825" s="3">
        <v>1.1141719889987801E-15</v>
      </c>
      <c r="C4825">
        <v>0.91834945216889796</v>
      </c>
      <c r="D4825">
        <v>0.98599999999999999</v>
      </c>
      <c r="E4825">
        <v>0.38</v>
      </c>
      <c r="F4825" s="3">
        <v>2.5682778518410901E-11</v>
      </c>
      <c r="G4825" s="2" t="s">
        <v>1</v>
      </c>
    </row>
    <row r="4826" spans="1:7" x14ac:dyDescent="0.2">
      <c r="A4826" s="2" t="s">
        <v>4918</v>
      </c>
      <c r="B4826" s="3">
        <v>1.4506916928813E-6</v>
      </c>
      <c r="C4826">
        <v>0.21548707176095</v>
      </c>
      <c r="D4826">
        <v>0.16700000000000001</v>
      </c>
      <c r="E4826">
        <v>1.0999999999999999E-2</v>
      </c>
      <c r="F4826">
        <v>3.3439894212606798E-2</v>
      </c>
      <c r="G4826" s="2" t="s">
        <v>1</v>
      </c>
    </row>
    <row r="4827" spans="1:7" x14ac:dyDescent="0.2">
      <c r="A4827" s="2" t="s">
        <v>4919</v>
      </c>
      <c r="B4827" s="3">
        <v>1.2237394469821601E-6</v>
      </c>
      <c r="C4827">
        <v>0.240309643440836</v>
      </c>
      <c r="D4827">
        <v>0.16700000000000001</v>
      </c>
      <c r="E4827">
        <v>1.0999999999999999E-2</v>
      </c>
      <c r="F4827">
        <v>2.8208417992385802E-2</v>
      </c>
      <c r="G4827" s="2" t="s">
        <v>1</v>
      </c>
    </row>
    <row r="4828" spans="1:7" x14ac:dyDescent="0.2">
      <c r="A4828" s="2" t="s">
        <v>2230</v>
      </c>
      <c r="B4828" s="3">
        <v>4.9113625168685499E-11</v>
      </c>
      <c r="C4828">
        <v>0.675078301156534</v>
      </c>
      <c r="D4828">
        <v>0.58299999999999996</v>
      </c>
      <c r="E4828">
        <v>0.156</v>
      </c>
      <c r="F4828" s="3">
        <v>1.1321181737633699E-6</v>
      </c>
      <c r="G4828" s="2" t="s">
        <v>1</v>
      </c>
    </row>
    <row r="4829" spans="1:7" x14ac:dyDescent="0.2">
      <c r="A4829" s="2" t="s">
        <v>4920</v>
      </c>
      <c r="B4829" s="3">
        <v>7.8538948155857804E-8</v>
      </c>
      <c r="C4829">
        <v>0.28977831970513601</v>
      </c>
      <c r="D4829">
        <v>0.19400000000000001</v>
      </c>
      <c r="E4829">
        <v>1.0999999999999999E-2</v>
      </c>
      <c r="F4829">
        <v>1.8104012939406801E-3</v>
      </c>
      <c r="G4829" s="2" t="s">
        <v>1</v>
      </c>
    </row>
    <row r="4830" spans="1:7" x14ac:dyDescent="0.2">
      <c r="A4830" s="2" t="s">
        <v>4921</v>
      </c>
      <c r="B4830" s="3">
        <v>2.0565400453885201E-7</v>
      </c>
      <c r="C4830">
        <v>0.24272974690070501</v>
      </c>
      <c r="D4830">
        <v>0.23599999999999999</v>
      </c>
      <c r="E4830">
        <v>2.8000000000000001E-2</v>
      </c>
      <c r="F4830">
        <v>4.74053045862507E-3</v>
      </c>
      <c r="G4830" s="2" t="s">
        <v>1</v>
      </c>
    </row>
    <row r="4831" spans="1:7" x14ac:dyDescent="0.2">
      <c r="A4831" s="2" t="s">
        <v>2232</v>
      </c>
      <c r="B4831">
        <v>4.1737240164285E-4</v>
      </c>
      <c r="C4831">
        <v>-0.38864132128038797</v>
      </c>
      <c r="D4831">
        <v>0.41699999999999998</v>
      </c>
      <c r="E4831">
        <v>0.65900000000000003</v>
      </c>
      <c r="F4831">
        <v>1</v>
      </c>
      <c r="G4831" s="2" t="s">
        <v>1</v>
      </c>
    </row>
    <row r="4832" spans="1:7" x14ac:dyDescent="0.2">
      <c r="A4832" s="2" t="s">
        <v>2233</v>
      </c>
      <c r="B4832" s="3">
        <v>3.2848063842983798E-5</v>
      </c>
      <c r="C4832">
        <v>0.23753988969182899</v>
      </c>
      <c r="D4832">
        <v>0.25</v>
      </c>
      <c r="E4832">
        <v>6.0999999999999999E-2</v>
      </c>
      <c r="F4832">
        <v>0.75718071964461997</v>
      </c>
      <c r="G4832" s="2" t="s">
        <v>1</v>
      </c>
    </row>
    <row r="4833" spans="1:7" x14ac:dyDescent="0.2">
      <c r="A4833" s="2" t="s">
        <v>2234</v>
      </c>
      <c r="B4833" s="3">
        <v>3.6012700268053001E-9</v>
      </c>
      <c r="C4833">
        <v>0.36690915812143499</v>
      </c>
      <c r="D4833">
        <v>0.29199999999999998</v>
      </c>
      <c r="E4833">
        <v>3.4000000000000002E-2</v>
      </c>
      <c r="F4833" s="3">
        <v>8.3012875387888897E-5</v>
      </c>
      <c r="G4833" s="2" t="s">
        <v>1</v>
      </c>
    </row>
    <row r="4834" spans="1:7" x14ac:dyDescent="0.2">
      <c r="A4834" s="2" t="s">
        <v>2235</v>
      </c>
      <c r="B4834" s="3">
        <v>1.02152925901619E-11</v>
      </c>
      <c r="C4834">
        <v>0.37160627367823201</v>
      </c>
      <c r="D4834">
        <v>0.33300000000000002</v>
      </c>
      <c r="E4834">
        <v>2.8000000000000001E-2</v>
      </c>
      <c r="F4834" s="3">
        <v>2.35472709495822E-7</v>
      </c>
      <c r="G4834" s="2" t="s">
        <v>1</v>
      </c>
    </row>
    <row r="4835" spans="1:7" x14ac:dyDescent="0.2">
      <c r="A4835" s="2" t="s">
        <v>2236</v>
      </c>
      <c r="B4835" s="3">
        <v>7.8232941950835906E-6</v>
      </c>
      <c r="C4835">
        <v>0.27705400764157301</v>
      </c>
      <c r="D4835">
        <v>0.48599999999999999</v>
      </c>
      <c r="E4835">
        <v>0.17899999999999999</v>
      </c>
      <c r="F4835">
        <v>0.180334754490872</v>
      </c>
      <c r="G4835" s="2" t="s">
        <v>1</v>
      </c>
    </row>
    <row r="4836" spans="1:7" x14ac:dyDescent="0.2">
      <c r="A4836" s="2" t="s">
        <v>4922</v>
      </c>
      <c r="B4836" s="3">
        <v>5.7052143879365997E-5</v>
      </c>
      <c r="C4836">
        <v>0.202245419993035</v>
      </c>
      <c r="D4836">
        <v>0.20799999999999999</v>
      </c>
      <c r="E4836">
        <v>4.4999999999999998E-2</v>
      </c>
      <c r="F4836">
        <v>1</v>
      </c>
      <c r="G4836" s="2" t="s">
        <v>1</v>
      </c>
    </row>
    <row r="4837" spans="1:7" x14ac:dyDescent="0.2">
      <c r="A4837" s="2" t="s">
        <v>2237</v>
      </c>
      <c r="B4837" s="3">
        <v>8.4015647178084193E-9</v>
      </c>
      <c r="C4837">
        <v>0.41633804479276199</v>
      </c>
      <c r="D4837">
        <v>0.52800000000000002</v>
      </c>
      <c r="E4837">
        <v>0.151</v>
      </c>
      <c r="F4837">
        <v>1.93664468310202E-4</v>
      </c>
      <c r="G4837" s="2" t="s">
        <v>1</v>
      </c>
    </row>
    <row r="4838" spans="1:7" x14ac:dyDescent="0.2">
      <c r="A4838" s="2" t="s">
        <v>2239</v>
      </c>
      <c r="B4838" s="3">
        <v>5.6057495710892603E-8</v>
      </c>
      <c r="C4838">
        <v>0.39151167294441802</v>
      </c>
      <c r="D4838">
        <v>0.30599999999999999</v>
      </c>
      <c r="E4838">
        <v>0.05</v>
      </c>
      <c r="F4838">
        <v>1.29218133363179E-3</v>
      </c>
      <c r="G4838" s="2" t="s">
        <v>1</v>
      </c>
    </row>
    <row r="4839" spans="1:7" x14ac:dyDescent="0.2">
      <c r="A4839" s="2" t="s">
        <v>2240</v>
      </c>
      <c r="B4839" s="3">
        <v>1.07463391560591E-7</v>
      </c>
      <c r="C4839">
        <v>0.39034283625981703</v>
      </c>
      <c r="D4839">
        <v>0.70799999999999996</v>
      </c>
      <c r="E4839">
        <v>0.26800000000000002</v>
      </c>
      <c r="F4839">
        <v>2.4771386388631801E-3</v>
      </c>
      <c r="G4839" s="2" t="s">
        <v>1</v>
      </c>
    </row>
    <row r="4840" spans="1:7" x14ac:dyDescent="0.2">
      <c r="A4840" s="2" t="s">
        <v>2241</v>
      </c>
      <c r="B4840" s="3">
        <v>2.97292211745766E-9</v>
      </c>
      <c r="C4840">
        <v>0.35874501160620398</v>
      </c>
      <c r="D4840">
        <v>0.33300000000000002</v>
      </c>
      <c r="E4840">
        <v>0.05</v>
      </c>
      <c r="F4840" s="3">
        <v>6.8528827729516403E-5</v>
      </c>
      <c r="G4840" s="2" t="s">
        <v>1</v>
      </c>
    </row>
    <row r="4841" spans="1:7" x14ac:dyDescent="0.2">
      <c r="A4841" s="2" t="s">
        <v>2242</v>
      </c>
      <c r="B4841" s="3">
        <v>1.5946371121473599E-6</v>
      </c>
      <c r="C4841">
        <v>0.341689228165516</v>
      </c>
      <c r="D4841">
        <v>0.54200000000000004</v>
      </c>
      <c r="E4841">
        <v>0.19600000000000001</v>
      </c>
      <c r="F4841">
        <v>3.6757980072108801E-2</v>
      </c>
      <c r="G4841" s="2" t="s">
        <v>1</v>
      </c>
    </row>
    <row r="4842" spans="1:7" x14ac:dyDescent="0.2">
      <c r="A4842" s="2" t="s">
        <v>2244</v>
      </c>
      <c r="B4842" s="3">
        <v>1.6344725020359898E-5</v>
      </c>
      <c r="C4842">
        <v>0.29262215906829298</v>
      </c>
      <c r="D4842">
        <v>0.31900000000000001</v>
      </c>
      <c r="E4842">
        <v>9.5000000000000001E-2</v>
      </c>
      <c r="F4842">
        <v>0.37676225644431599</v>
      </c>
      <c r="G4842" s="2" t="s">
        <v>1</v>
      </c>
    </row>
    <row r="4843" spans="1:7" x14ac:dyDescent="0.2">
      <c r="A4843" s="2" t="s">
        <v>2245</v>
      </c>
      <c r="B4843" s="3">
        <v>3.5028862518298098E-25</v>
      </c>
      <c r="C4843">
        <v>1.24187953090656</v>
      </c>
      <c r="D4843">
        <v>0.94399999999999995</v>
      </c>
      <c r="E4843">
        <v>0.223</v>
      </c>
      <c r="F4843" s="3">
        <v>8.0745030990929004E-21</v>
      </c>
      <c r="G4843" s="2" t="s">
        <v>1</v>
      </c>
    </row>
    <row r="4844" spans="1:7" x14ac:dyDescent="0.2">
      <c r="A4844" s="2" t="s">
        <v>4923</v>
      </c>
      <c r="B4844" s="3">
        <v>8.6679334072157996E-6</v>
      </c>
      <c r="C4844">
        <v>0.20099671941601099</v>
      </c>
      <c r="D4844">
        <v>0.18099999999999999</v>
      </c>
      <c r="E4844">
        <v>2.1999999999999999E-2</v>
      </c>
      <c r="F4844">
        <v>0.199804532969731</v>
      </c>
      <c r="G4844" s="2" t="s">
        <v>1</v>
      </c>
    </row>
    <row r="4845" spans="1:7" x14ac:dyDescent="0.2">
      <c r="A4845" s="2" t="s">
        <v>2246</v>
      </c>
      <c r="B4845" s="3">
        <v>1.14981776214284E-28</v>
      </c>
      <c r="C4845">
        <v>1.07735417216523</v>
      </c>
      <c r="D4845">
        <v>0.80600000000000005</v>
      </c>
      <c r="E4845">
        <v>8.4000000000000005E-2</v>
      </c>
      <c r="F4845" s="3">
        <v>2.6504449235154602E-24</v>
      </c>
      <c r="G4845" s="2" t="s">
        <v>1</v>
      </c>
    </row>
    <row r="4846" spans="1:7" x14ac:dyDescent="0.2">
      <c r="A4846" s="2" t="s">
        <v>2247</v>
      </c>
      <c r="B4846" s="3">
        <v>1.4265533304786999E-10</v>
      </c>
      <c r="C4846">
        <v>0.59597093734628503</v>
      </c>
      <c r="D4846">
        <v>0.76400000000000001</v>
      </c>
      <c r="E4846">
        <v>0.26300000000000001</v>
      </c>
      <c r="F4846" s="3">
        <v>3.2883480820864601E-6</v>
      </c>
      <c r="G4846" s="2" t="s">
        <v>1</v>
      </c>
    </row>
    <row r="4847" spans="1:7" x14ac:dyDescent="0.2">
      <c r="A4847" s="2" t="s">
        <v>2249</v>
      </c>
      <c r="B4847" s="3">
        <v>5.6044385177414301E-7</v>
      </c>
      <c r="C4847">
        <v>0.33316983831682701</v>
      </c>
      <c r="D4847">
        <v>0.45800000000000002</v>
      </c>
      <c r="E4847">
        <v>0.14499999999999999</v>
      </c>
      <c r="F4847">
        <v>1.2918791227245799E-2</v>
      </c>
      <c r="G4847" s="2" t="s">
        <v>1</v>
      </c>
    </row>
    <row r="4848" spans="1:7" x14ac:dyDescent="0.2">
      <c r="A4848" s="2" t="s">
        <v>2250</v>
      </c>
      <c r="B4848" s="3">
        <v>1.13137554295328E-10</v>
      </c>
      <c r="C4848">
        <v>0.437465460940477</v>
      </c>
      <c r="D4848">
        <v>0.66700000000000004</v>
      </c>
      <c r="E4848">
        <v>0.19</v>
      </c>
      <c r="F4848" s="3">
        <v>2.6079337640616002E-6</v>
      </c>
      <c r="G4848" s="2" t="s">
        <v>1</v>
      </c>
    </row>
    <row r="4849" spans="1:7" x14ac:dyDescent="0.2">
      <c r="A4849" s="2" t="s">
        <v>2251</v>
      </c>
      <c r="B4849" s="3">
        <v>2.0929430077098799E-10</v>
      </c>
      <c r="C4849">
        <v>0.48897748238003502</v>
      </c>
      <c r="D4849">
        <v>0.65300000000000002</v>
      </c>
      <c r="E4849">
        <v>0.20100000000000001</v>
      </c>
      <c r="F4849" s="3">
        <v>4.8244429270720303E-6</v>
      </c>
      <c r="G4849" s="2" t="s">
        <v>1</v>
      </c>
    </row>
    <row r="4850" spans="1:7" x14ac:dyDescent="0.2">
      <c r="A4850" s="2" t="s">
        <v>4924</v>
      </c>
      <c r="B4850" s="3">
        <v>2.92266848353363E-9</v>
      </c>
      <c r="C4850">
        <v>0.31389077582194402</v>
      </c>
      <c r="D4850">
        <v>0.20799999999999999</v>
      </c>
      <c r="E4850">
        <v>6.0000000000000001E-3</v>
      </c>
      <c r="F4850" s="3">
        <v>6.7370431213933796E-5</v>
      </c>
      <c r="G4850" s="2" t="s">
        <v>1</v>
      </c>
    </row>
    <row r="4851" spans="1:7" x14ac:dyDescent="0.2">
      <c r="A4851" s="2" t="s">
        <v>2252</v>
      </c>
      <c r="B4851" s="3">
        <v>2.70208590746459E-9</v>
      </c>
      <c r="C4851">
        <v>0.335264426614511</v>
      </c>
      <c r="D4851">
        <v>0.40300000000000002</v>
      </c>
      <c r="E4851">
        <v>7.8E-2</v>
      </c>
      <c r="F4851" s="3">
        <v>6.2285782252966305E-5</v>
      </c>
      <c r="G4851" s="2" t="s">
        <v>1</v>
      </c>
    </row>
    <row r="4852" spans="1:7" x14ac:dyDescent="0.2">
      <c r="A4852" s="2" t="s">
        <v>4444</v>
      </c>
      <c r="B4852" s="3">
        <v>3.4399103613666901E-12</v>
      </c>
      <c r="C4852">
        <v>0.45077258224233102</v>
      </c>
      <c r="D4852">
        <v>0.5</v>
      </c>
      <c r="E4852">
        <v>8.4000000000000005E-2</v>
      </c>
      <c r="F4852" s="3">
        <v>7.9293373739863504E-8</v>
      </c>
      <c r="G4852" s="2" t="s">
        <v>1</v>
      </c>
    </row>
    <row r="4853" spans="1:7" x14ac:dyDescent="0.2">
      <c r="A4853" s="2" t="s">
        <v>2253</v>
      </c>
      <c r="B4853" s="3">
        <v>1.3916396048766599E-8</v>
      </c>
      <c r="C4853">
        <v>0.35571095151657101</v>
      </c>
      <c r="D4853">
        <v>0.40300000000000002</v>
      </c>
      <c r="E4853">
        <v>8.8999999999999996E-2</v>
      </c>
      <c r="F4853">
        <v>3.2078684532011901E-4</v>
      </c>
      <c r="G4853" s="2" t="s">
        <v>1</v>
      </c>
    </row>
    <row r="4854" spans="1:7" x14ac:dyDescent="0.2">
      <c r="A4854" s="2" t="s">
        <v>2256</v>
      </c>
      <c r="B4854" s="3">
        <v>5.8817579695353902E-10</v>
      </c>
      <c r="C4854">
        <v>0.38907827221616298</v>
      </c>
      <c r="D4854">
        <v>0.61099999999999999</v>
      </c>
      <c r="E4854">
        <v>0.16800000000000001</v>
      </c>
      <c r="F4854" s="3">
        <v>1.3558040295576E-5</v>
      </c>
      <c r="G4854" s="2" t="s">
        <v>1</v>
      </c>
    </row>
    <row r="4855" spans="1:7" x14ac:dyDescent="0.2">
      <c r="A4855" s="2" t="s">
        <v>2257</v>
      </c>
      <c r="B4855">
        <v>4.3828101837189098E-4</v>
      </c>
      <c r="C4855">
        <v>0.22328822704103801</v>
      </c>
      <c r="D4855">
        <v>0.38900000000000001</v>
      </c>
      <c r="E4855">
        <v>0.16800000000000001</v>
      </c>
      <c r="F4855">
        <v>1</v>
      </c>
      <c r="G4855" s="2" t="s">
        <v>1</v>
      </c>
    </row>
    <row r="4856" spans="1:7" x14ac:dyDescent="0.2">
      <c r="A4856" s="2" t="s">
        <v>2258</v>
      </c>
      <c r="B4856" s="3">
        <v>1.9972515354241502E-18</v>
      </c>
      <c r="C4856">
        <v>0.78089826539964702</v>
      </c>
      <c r="D4856">
        <v>0.86099999999999999</v>
      </c>
      <c r="E4856">
        <v>0.218</v>
      </c>
      <c r="F4856" s="3">
        <v>4.6038645143062099E-14</v>
      </c>
      <c r="G4856" s="2" t="s">
        <v>1</v>
      </c>
    </row>
    <row r="4857" spans="1:7" x14ac:dyDescent="0.2">
      <c r="A4857" s="2" t="s">
        <v>4925</v>
      </c>
      <c r="B4857" s="3">
        <v>1.6371151208011901E-5</v>
      </c>
      <c r="C4857">
        <v>0.220781371430463</v>
      </c>
      <c r="D4857">
        <v>0.23599999999999999</v>
      </c>
      <c r="E4857">
        <v>0.05</v>
      </c>
      <c r="F4857">
        <v>0.37737140649588102</v>
      </c>
      <c r="G4857" s="2" t="s">
        <v>1</v>
      </c>
    </row>
    <row r="4858" spans="1:7" x14ac:dyDescent="0.2">
      <c r="A4858" s="2" t="s">
        <v>2259</v>
      </c>
      <c r="B4858" s="3">
        <v>8.6482308924417995E-14</v>
      </c>
      <c r="C4858">
        <v>0.53960355545000305</v>
      </c>
      <c r="D4858">
        <v>0.70799999999999996</v>
      </c>
      <c r="E4858">
        <v>0.17299999999999999</v>
      </c>
      <c r="F4858" s="3">
        <v>1.9935037030167601E-9</v>
      </c>
      <c r="G4858" s="2" t="s">
        <v>1</v>
      </c>
    </row>
    <row r="4859" spans="1:7" x14ac:dyDescent="0.2">
      <c r="A4859" s="2" t="s">
        <v>2260</v>
      </c>
      <c r="B4859" s="3">
        <v>2.2453405686617201E-10</v>
      </c>
      <c r="C4859">
        <v>0.451966911224917</v>
      </c>
      <c r="D4859">
        <v>0.54200000000000004</v>
      </c>
      <c r="E4859">
        <v>0.128</v>
      </c>
      <c r="F4859" s="3">
        <v>5.1757345448221304E-6</v>
      </c>
      <c r="G4859" s="2" t="s">
        <v>1</v>
      </c>
    </row>
    <row r="4860" spans="1:7" x14ac:dyDescent="0.2">
      <c r="A4860" s="2" t="s">
        <v>2261</v>
      </c>
      <c r="B4860" s="3">
        <v>6.0384342442104095E-17</v>
      </c>
      <c r="C4860">
        <v>0.74620626653262301</v>
      </c>
      <c r="D4860">
        <v>0.80600000000000005</v>
      </c>
      <c r="E4860">
        <v>0.21199999999999999</v>
      </c>
      <c r="F4860" s="3">
        <v>1.39191947763294E-12</v>
      </c>
      <c r="G4860" s="2" t="s">
        <v>1</v>
      </c>
    </row>
    <row r="4861" spans="1:7" x14ac:dyDescent="0.2">
      <c r="A4861" s="2" t="s">
        <v>2262</v>
      </c>
      <c r="B4861" s="3">
        <v>2.9540701696004699E-7</v>
      </c>
      <c r="C4861">
        <v>0.36011379258259002</v>
      </c>
      <c r="D4861">
        <v>0.41699999999999998</v>
      </c>
      <c r="E4861">
        <v>0.11700000000000001</v>
      </c>
      <c r="F4861">
        <v>6.8094271479460502E-3</v>
      </c>
      <c r="G4861" s="2" t="s">
        <v>1</v>
      </c>
    </row>
    <row r="4862" spans="1:7" x14ac:dyDescent="0.2">
      <c r="A4862" s="2" t="s">
        <v>2264</v>
      </c>
      <c r="B4862" s="3">
        <v>7.61926316227745E-8</v>
      </c>
      <c r="C4862">
        <v>0.38428010371334198</v>
      </c>
      <c r="D4862">
        <v>0.375</v>
      </c>
      <c r="E4862">
        <v>8.8999999999999996E-2</v>
      </c>
      <c r="F4862">
        <v>1.75631635153658E-3</v>
      </c>
      <c r="G4862" s="2" t="s">
        <v>1</v>
      </c>
    </row>
    <row r="4863" spans="1:7" x14ac:dyDescent="0.2">
      <c r="A4863" s="2" t="s">
        <v>2265</v>
      </c>
      <c r="B4863" s="3">
        <v>3.9509240367468901E-11</v>
      </c>
      <c r="C4863">
        <v>0.44634107184559402</v>
      </c>
      <c r="D4863">
        <v>0.48599999999999999</v>
      </c>
      <c r="E4863">
        <v>9.5000000000000001E-2</v>
      </c>
      <c r="F4863" s="3">
        <v>9.10727499710526E-7</v>
      </c>
      <c r="G4863" s="2" t="s">
        <v>1</v>
      </c>
    </row>
    <row r="4864" spans="1:7" x14ac:dyDescent="0.2">
      <c r="A4864" s="2" t="s">
        <v>4926</v>
      </c>
      <c r="B4864" s="3">
        <v>1.6956075680226902E-5</v>
      </c>
      <c r="C4864">
        <v>0.205366319043775</v>
      </c>
      <c r="D4864">
        <v>0.31900000000000001</v>
      </c>
      <c r="E4864">
        <v>8.8999999999999996E-2</v>
      </c>
      <c r="F4864">
        <v>0.390854500504909</v>
      </c>
      <c r="G4864" s="2" t="s">
        <v>1</v>
      </c>
    </row>
    <row r="4865" spans="1:7" x14ac:dyDescent="0.2">
      <c r="A4865" s="2" t="s">
        <v>2266</v>
      </c>
      <c r="B4865" s="3">
        <v>4.2131880856729004E-6</v>
      </c>
      <c r="C4865">
        <v>0.31389077582194402</v>
      </c>
      <c r="D4865">
        <v>0.375</v>
      </c>
      <c r="E4865">
        <v>0.112</v>
      </c>
      <c r="F4865">
        <v>9.7118198562845995E-2</v>
      </c>
      <c r="G4865" s="2" t="s">
        <v>1</v>
      </c>
    </row>
    <row r="4866" spans="1:7" x14ac:dyDescent="0.2">
      <c r="A4866" s="2" t="s">
        <v>2267</v>
      </c>
      <c r="B4866" s="3">
        <v>4.3066638358354401E-5</v>
      </c>
      <c r="C4866">
        <v>0.25038783351578597</v>
      </c>
      <c r="D4866">
        <v>0.29199999999999998</v>
      </c>
      <c r="E4866">
        <v>8.4000000000000005E-2</v>
      </c>
      <c r="F4866">
        <v>0.99272908079842803</v>
      </c>
      <c r="G4866" s="2" t="s">
        <v>1</v>
      </c>
    </row>
    <row r="4867" spans="1:7" x14ac:dyDescent="0.2">
      <c r="A4867" s="2" t="s">
        <v>2268</v>
      </c>
      <c r="B4867" s="3">
        <v>2.2946001607271201E-9</v>
      </c>
      <c r="C4867">
        <v>0.38349624330781101</v>
      </c>
      <c r="D4867">
        <v>0.68100000000000005</v>
      </c>
      <c r="E4867">
        <v>0.23499999999999999</v>
      </c>
      <c r="F4867" s="3">
        <v>5.2892828304920903E-5</v>
      </c>
      <c r="G4867" s="2" t="s">
        <v>1</v>
      </c>
    </row>
    <row r="4868" spans="1:7" x14ac:dyDescent="0.2">
      <c r="A4868" s="2" t="s">
        <v>2269</v>
      </c>
      <c r="B4868" s="3">
        <v>1.61983769316631E-6</v>
      </c>
      <c r="C4868">
        <v>0.320843536463711</v>
      </c>
      <c r="D4868">
        <v>0.34699999999999998</v>
      </c>
      <c r="E4868">
        <v>8.8999999999999996E-2</v>
      </c>
      <c r="F4868">
        <v>3.7338878665176503E-2</v>
      </c>
      <c r="G4868" s="2" t="s">
        <v>1</v>
      </c>
    </row>
    <row r="4869" spans="1:7" x14ac:dyDescent="0.2">
      <c r="A4869" s="2" t="s">
        <v>4445</v>
      </c>
      <c r="B4869" s="3">
        <v>3.7916248219281002E-7</v>
      </c>
      <c r="C4869">
        <v>0.24064179379130499</v>
      </c>
      <c r="D4869">
        <v>0.29199999999999998</v>
      </c>
      <c r="E4869">
        <v>0.05</v>
      </c>
      <c r="F4869">
        <v>8.7400743770264695E-3</v>
      </c>
      <c r="G4869" s="2" t="s">
        <v>1</v>
      </c>
    </row>
    <row r="4870" spans="1:7" x14ac:dyDescent="0.2">
      <c r="A4870" s="2" t="s">
        <v>2272</v>
      </c>
      <c r="B4870" s="3">
        <v>4.48383660135219E-5</v>
      </c>
      <c r="C4870">
        <v>0.25559213525727698</v>
      </c>
      <c r="D4870">
        <v>0.30599999999999999</v>
      </c>
      <c r="E4870">
        <v>9.5000000000000001E-2</v>
      </c>
      <c r="F4870">
        <v>1</v>
      </c>
      <c r="G4870" s="2" t="s">
        <v>1</v>
      </c>
    </row>
    <row r="4871" spans="1:7" x14ac:dyDescent="0.2">
      <c r="A4871" s="2" t="s">
        <v>2273</v>
      </c>
      <c r="B4871" s="3">
        <v>4.31885110194703E-8</v>
      </c>
      <c r="C4871">
        <v>0.37770587341938699</v>
      </c>
      <c r="D4871">
        <v>0.38900000000000001</v>
      </c>
      <c r="E4871">
        <v>9.5000000000000001E-2</v>
      </c>
      <c r="F4871">
        <v>9.9553836750980907E-4</v>
      </c>
      <c r="G4871" s="2" t="s">
        <v>1</v>
      </c>
    </row>
    <row r="4872" spans="1:7" x14ac:dyDescent="0.2">
      <c r="A4872" s="2" t="s">
        <v>2274</v>
      </c>
      <c r="B4872" s="3">
        <v>3.15332626243761E-7</v>
      </c>
      <c r="C4872">
        <v>0.29282916029411399</v>
      </c>
      <c r="D4872">
        <v>0.40300000000000002</v>
      </c>
      <c r="E4872">
        <v>0.106</v>
      </c>
      <c r="F4872">
        <v>7.2687323675449398E-3</v>
      </c>
      <c r="G4872" s="2" t="s">
        <v>1</v>
      </c>
    </row>
    <row r="4873" spans="1:7" x14ac:dyDescent="0.2">
      <c r="A4873" s="2" t="s">
        <v>2275</v>
      </c>
      <c r="B4873" s="3">
        <v>1.0222560160206299E-15</v>
      </c>
      <c r="C4873">
        <v>0.51619895111505998</v>
      </c>
      <c r="D4873">
        <v>0.44400000000000001</v>
      </c>
      <c r="E4873">
        <v>3.9E-2</v>
      </c>
      <c r="F4873" s="3">
        <v>2.35640234252916E-11</v>
      </c>
      <c r="G4873" s="2" t="s">
        <v>1</v>
      </c>
    </row>
    <row r="4874" spans="1:7" x14ac:dyDescent="0.2">
      <c r="A4874" s="2" t="s">
        <v>2276</v>
      </c>
      <c r="B4874" s="3">
        <v>3.6311655573537398E-7</v>
      </c>
      <c r="C4874">
        <v>0.31389077582194402</v>
      </c>
      <c r="D4874">
        <v>0.38900000000000001</v>
      </c>
      <c r="E4874">
        <v>0.10100000000000001</v>
      </c>
      <c r="F4874">
        <v>8.3701997262561195E-3</v>
      </c>
      <c r="G4874" s="2" t="s">
        <v>1</v>
      </c>
    </row>
    <row r="4875" spans="1:7" x14ac:dyDescent="0.2">
      <c r="A4875" s="2" t="s">
        <v>2277</v>
      </c>
      <c r="B4875" s="3">
        <v>2.7437452096379999E-29</v>
      </c>
      <c r="C4875">
        <v>1.40206658720831</v>
      </c>
      <c r="D4875">
        <v>0.91700000000000004</v>
      </c>
      <c r="E4875">
        <v>0.16800000000000001</v>
      </c>
      <c r="F4875" s="3">
        <v>6.3246070827365603E-25</v>
      </c>
      <c r="G4875" s="2" t="s">
        <v>1</v>
      </c>
    </row>
    <row r="4876" spans="1:7" x14ac:dyDescent="0.2">
      <c r="A4876" s="2" t="s">
        <v>1</v>
      </c>
      <c r="B4876">
        <v>1.21741802841327E-4</v>
      </c>
      <c r="C4876">
        <v>0.211529058192266</v>
      </c>
      <c r="D4876">
        <v>0.33300000000000002</v>
      </c>
      <c r="E4876">
        <v>0.112</v>
      </c>
      <c r="F4876">
        <v>1</v>
      </c>
      <c r="G4876" s="2" t="s">
        <v>1</v>
      </c>
    </row>
    <row r="4877" spans="1:7" x14ac:dyDescent="0.2">
      <c r="A4877" s="2" t="s">
        <v>2278</v>
      </c>
      <c r="B4877" s="3">
        <v>1.05197310265853E-8</v>
      </c>
      <c r="C4877">
        <v>0.41858815448863701</v>
      </c>
      <c r="D4877">
        <v>0.26400000000000001</v>
      </c>
      <c r="E4877">
        <v>2.8000000000000001E-2</v>
      </c>
      <c r="F4877">
        <v>2.42490319893818E-4</v>
      </c>
      <c r="G4877" s="2" t="s">
        <v>1</v>
      </c>
    </row>
    <row r="4878" spans="1:7" x14ac:dyDescent="0.2">
      <c r="A4878" s="2" t="s">
        <v>2279</v>
      </c>
      <c r="B4878" s="3">
        <v>6.8002335633887297E-7</v>
      </c>
      <c r="C4878">
        <v>0.236531893115704</v>
      </c>
      <c r="D4878">
        <v>0.52800000000000002</v>
      </c>
      <c r="E4878">
        <v>0.17899999999999999</v>
      </c>
      <c r="F4878">
        <v>1.56752183869674E-2</v>
      </c>
      <c r="G4878" s="2" t="s">
        <v>1</v>
      </c>
    </row>
    <row r="4879" spans="1:7" x14ac:dyDescent="0.2">
      <c r="A4879" s="2" t="s">
        <v>2280</v>
      </c>
      <c r="B4879" s="3">
        <v>1.80496102331975E-16</v>
      </c>
      <c r="C4879">
        <v>0.89193386260330998</v>
      </c>
      <c r="D4879">
        <v>0.54200000000000004</v>
      </c>
      <c r="E4879">
        <v>6.0999999999999999E-2</v>
      </c>
      <c r="F4879" s="3">
        <v>4.1606156548543401E-12</v>
      </c>
      <c r="G4879" s="2" t="s">
        <v>1</v>
      </c>
    </row>
    <row r="4880" spans="1:7" x14ac:dyDescent="0.2">
      <c r="A4880" s="2" t="s">
        <v>4927</v>
      </c>
      <c r="B4880" s="3">
        <v>3.8399111041050302E-7</v>
      </c>
      <c r="C4880">
        <v>0.20758187367560299</v>
      </c>
      <c r="D4880">
        <v>0.18099999999999999</v>
      </c>
      <c r="E4880">
        <v>1.0999999999999999E-2</v>
      </c>
      <c r="F4880">
        <v>8.8513790860724993E-3</v>
      </c>
      <c r="G4880" s="2" t="s">
        <v>1</v>
      </c>
    </row>
    <row r="4881" spans="1:7" x14ac:dyDescent="0.2">
      <c r="A4881" s="2" t="s">
        <v>2281</v>
      </c>
      <c r="B4881" s="3">
        <v>9.48916404372511E-10</v>
      </c>
      <c r="C4881">
        <v>0.42282514737510801</v>
      </c>
      <c r="D4881">
        <v>0.43099999999999999</v>
      </c>
      <c r="E4881">
        <v>8.8999999999999996E-2</v>
      </c>
      <c r="F4881" s="3">
        <v>2.1873472037190699E-5</v>
      </c>
      <c r="G4881" s="2" t="s">
        <v>1</v>
      </c>
    </row>
    <row r="4882" spans="1:7" x14ac:dyDescent="0.2">
      <c r="A4882" s="2" t="s">
        <v>4446</v>
      </c>
      <c r="B4882" s="3">
        <v>4.9818628471453305E-10</v>
      </c>
      <c r="C4882">
        <v>0.40344236080023599</v>
      </c>
      <c r="D4882">
        <v>0.41699999999999998</v>
      </c>
      <c r="E4882">
        <v>7.8E-2</v>
      </c>
      <c r="F4882" s="3">
        <v>1.1483692048954701E-5</v>
      </c>
      <c r="G4882" s="2" t="s">
        <v>1</v>
      </c>
    </row>
    <row r="4883" spans="1:7" x14ac:dyDescent="0.2">
      <c r="A4883" s="2" t="s">
        <v>2282</v>
      </c>
      <c r="B4883" s="3">
        <v>8.8887336909586104E-5</v>
      </c>
      <c r="C4883">
        <v>0.20583102996449101</v>
      </c>
      <c r="D4883">
        <v>0.23599999999999999</v>
      </c>
      <c r="E4883">
        <v>6.0999999999999999E-2</v>
      </c>
      <c r="F4883">
        <v>1</v>
      </c>
      <c r="G4883" s="2" t="s">
        <v>1</v>
      </c>
    </row>
    <row r="4884" spans="1:7" x14ac:dyDescent="0.2">
      <c r="A4884" s="2" t="s">
        <v>4928</v>
      </c>
      <c r="B4884" s="3">
        <v>1.57170593342882E-8</v>
      </c>
      <c r="C4884">
        <v>0.282526604912609</v>
      </c>
      <c r="D4884">
        <v>0.25</v>
      </c>
      <c r="E4884">
        <v>2.1999999999999999E-2</v>
      </c>
      <c r="F4884">
        <v>3.6229393471467802E-4</v>
      </c>
      <c r="G4884" s="2" t="s">
        <v>1</v>
      </c>
    </row>
    <row r="4885" spans="1:7" x14ac:dyDescent="0.2">
      <c r="A4885" s="2" t="s">
        <v>2283</v>
      </c>
      <c r="B4885" s="3">
        <v>3.85274252561653E-11</v>
      </c>
      <c r="C4885">
        <v>0.59521633051322698</v>
      </c>
      <c r="D4885">
        <v>0.5</v>
      </c>
      <c r="E4885">
        <v>0.112</v>
      </c>
      <c r="F4885" s="3">
        <v>8.8809567957986702E-7</v>
      </c>
      <c r="G4885" s="2" t="s">
        <v>1</v>
      </c>
    </row>
    <row r="4886" spans="1:7" x14ac:dyDescent="0.2">
      <c r="A4886" s="2" t="s">
        <v>2284</v>
      </c>
      <c r="B4886" s="3">
        <v>6.7211855029453399E-5</v>
      </c>
      <c r="C4886">
        <v>0.22177257383351301</v>
      </c>
      <c r="D4886">
        <v>0.25</v>
      </c>
      <c r="E4886">
        <v>6.7000000000000004E-2</v>
      </c>
      <c r="F4886">
        <v>1</v>
      </c>
      <c r="G4886" s="2" t="s">
        <v>1</v>
      </c>
    </row>
    <row r="4887" spans="1:7" x14ac:dyDescent="0.2">
      <c r="A4887" s="2" t="s">
        <v>2286</v>
      </c>
      <c r="B4887" s="3">
        <v>5.29919450767597E-15</v>
      </c>
      <c r="C4887">
        <v>0.57220277141333498</v>
      </c>
      <c r="D4887">
        <v>0.56899999999999995</v>
      </c>
      <c r="E4887">
        <v>0.10100000000000001</v>
      </c>
      <c r="F4887" s="3">
        <v>1.22151732596439E-10</v>
      </c>
      <c r="G4887" s="2" t="s">
        <v>1</v>
      </c>
    </row>
    <row r="4888" spans="1:7" x14ac:dyDescent="0.2">
      <c r="A4888" s="2" t="s">
        <v>2287</v>
      </c>
      <c r="B4888" s="3">
        <v>3.76802367564844E-9</v>
      </c>
      <c r="C4888">
        <v>0.39151167294441802</v>
      </c>
      <c r="D4888">
        <v>0.40300000000000002</v>
      </c>
      <c r="E4888">
        <v>8.4000000000000005E-2</v>
      </c>
      <c r="F4888" s="3">
        <v>8.6856713747372305E-5</v>
      </c>
      <c r="G4888" s="2" t="s">
        <v>1</v>
      </c>
    </row>
    <row r="4889" spans="1:7" x14ac:dyDescent="0.2">
      <c r="A4889" s="2" t="s">
        <v>2288</v>
      </c>
      <c r="B4889" s="3">
        <v>9.4213607217633604E-8</v>
      </c>
      <c r="C4889">
        <v>0.43754924357303199</v>
      </c>
      <c r="D4889">
        <v>0.61099999999999999</v>
      </c>
      <c r="E4889">
        <v>0.21199999999999999</v>
      </c>
      <c r="F4889">
        <v>2.1717178599736701E-3</v>
      </c>
      <c r="G4889" s="2" t="s">
        <v>1</v>
      </c>
    </row>
    <row r="4890" spans="1:7" x14ac:dyDescent="0.2">
      <c r="A4890" s="2" t="s">
        <v>2289</v>
      </c>
      <c r="B4890" s="3">
        <v>1.6693998843135001E-8</v>
      </c>
      <c r="C4890">
        <v>0.32142444850735202</v>
      </c>
      <c r="D4890">
        <v>0.29199999999999998</v>
      </c>
      <c r="E4890">
        <v>3.9E-2</v>
      </c>
      <c r="F4890">
        <v>3.84813367333104E-4</v>
      </c>
      <c r="G4890" s="2" t="s">
        <v>1</v>
      </c>
    </row>
    <row r="4891" spans="1:7" x14ac:dyDescent="0.2">
      <c r="A4891" s="2" t="s">
        <v>2290</v>
      </c>
      <c r="B4891">
        <v>6.2013617987694502E-4</v>
      </c>
      <c r="C4891">
        <v>0.20178040950040699</v>
      </c>
      <c r="D4891">
        <v>0.29199999999999998</v>
      </c>
      <c r="E4891">
        <v>0.112</v>
      </c>
      <c r="F4891">
        <v>1</v>
      </c>
      <c r="G4891" s="2" t="s">
        <v>1</v>
      </c>
    </row>
    <row r="4892" spans="1:7" x14ac:dyDescent="0.2">
      <c r="A4892" s="2" t="s">
        <v>2291</v>
      </c>
      <c r="B4892" s="3">
        <v>4.8150586592004901E-6</v>
      </c>
      <c r="C4892">
        <v>0.29128934688481101</v>
      </c>
      <c r="D4892">
        <v>0.26400000000000001</v>
      </c>
      <c r="E4892">
        <v>5.6000000000000001E-2</v>
      </c>
      <c r="F4892">
        <v>0.11099191715322999</v>
      </c>
      <c r="G4892" s="2" t="s">
        <v>1</v>
      </c>
    </row>
    <row r="4893" spans="1:7" x14ac:dyDescent="0.2">
      <c r="A4893" s="2" t="s">
        <v>2292</v>
      </c>
      <c r="B4893" s="3">
        <v>1.45726688892712E-7</v>
      </c>
      <c r="C4893">
        <v>0.31389077582194402</v>
      </c>
      <c r="D4893">
        <v>0.31900000000000001</v>
      </c>
      <c r="E4893">
        <v>6.0999999999999999E-2</v>
      </c>
      <c r="F4893">
        <v>3.3591459056658999E-3</v>
      </c>
      <c r="G4893" s="2" t="s">
        <v>1</v>
      </c>
    </row>
    <row r="4894" spans="1:7" x14ac:dyDescent="0.2">
      <c r="A4894" s="2" t="s">
        <v>2293</v>
      </c>
      <c r="B4894">
        <v>2.93944843937219E-3</v>
      </c>
      <c r="C4894">
        <v>-0.38307675041234301</v>
      </c>
      <c r="D4894">
        <v>0.5</v>
      </c>
      <c r="E4894">
        <v>0.749</v>
      </c>
      <c r="F4894">
        <v>1</v>
      </c>
      <c r="G4894" s="2" t="s">
        <v>1</v>
      </c>
    </row>
    <row r="4895" spans="1:7" x14ac:dyDescent="0.2">
      <c r="A4895" s="2" t="s">
        <v>4929</v>
      </c>
      <c r="B4895" s="3">
        <v>3.09098440633902E-6</v>
      </c>
      <c r="C4895">
        <v>0.24846770082389599</v>
      </c>
      <c r="D4895">
        <v>0.30599999999999999</v>
      </c>
      <c r="E4895">
        <v>7.2999999999999995E-2</v>
      </c>
      <c r="F4895">
        <v>7.12502815505206E-2</v>
      </c>
      <c r="G4895" s="2" t="s">
        <v>1</v>
      </c>
    </row>
    <row r="4896" spans="1:7" x14ac:dyDescent="0.2">
      <c r="A4896" s="2" t="s">
        <v>2295</v>
      </c>
      <c r="B4896" s="3">
        <v>1.01696140148435E-11</v>
      </c>
      <c r="C4896">
        <v>0.50471311815752196</v>
      </c>
      <c r="D4896">
        <v>0.43099999999999999</v>
      </c>
      <c r="E4896">
        <v>6.7000000000000004E-2</v>
      </c>
      <c r="F4896" s="3">
        <v>2.3441977265615899E-7</v>
      </c>
      <c r="G4896" s="2" t="s">
        <v>1</v>
      </c>
    </row>
    <row r="4897" spans="1:7" x14ac:dyDescent="0.2">
      <c r="A4897" s="2" t="s">
        <v>4930</v>
      </c>
      <c r="B4897" s="3">
        <v>2.8815536202959201E-7</v>
      </c>
      <c r="C4897">
        <v>0.26114931374997102</v>
      </c>
      <c r="D4897">
        <v>0.27800000000000002</v>
      </c>
      <c r="E4897">
        <v>4.4999999999999998E-2</v>
      </c>
      <c r="F4897">
        <v>6.6422692501441399E-3</v>
      </c>
      <c r="G4897" s="2" t="s">
        <v>1</v>
      </c>
    </row>
    <row r="4898" spans="1:7" x14ac:dyDescent="0.2">
      <c r="A4898" s="2" t="s">
        <v>2297</v>
      </c>
      <c r="B4898" s="3">
        <v>1.3178113447227601E-11</v>
      </c>
      <c r="C4898">
        <v>0.54477465805203196</v>
      </c>
      <c r="D4898">
        <v>0.65300000000000002</v>
      </c>
      <c r="E4898">
        <v>0.17299999999999999</v>
      </c>
      <c r="F4898" s="3">
        <v>3.0376869307204401E-7</v>
      </c>
      <c r="G4898" s="2" t="s">
        <v>1</v>
      </c>
    </row>
    <row r="4899" spans="1:7" x14ac:dyDescent="0.2">
      <c r="A4899" s="2" t="s">
        <v>4931</v>
      </c>
      <c r="B4899" s="3">
        <v>9.4111484510838098E-6</v>
      </c>
      <c r="C4899">
        <v>0.21107997023816899</v>
      </c>
      <c r="D4899">
        <v>0.20799999999999999</v>
      </c>
      <c r="E4899">
        <v>3.4000000000000002E-2</v>
      </c>
      <c r="F4899">
        <v>0.21693638294593301</v>
      </c>
      <c r="G4899" s="2" t="s">
        <v>1</v>
      </c>
    </row>
    <row r="4900" spans="1:7" x14ac:dyDescent="0.2">
      <c r="A4900" s="2" t="s">
        <v>4932</v>
      </c>
      <c r="B4900">
        <v>7.7514064584086799E-4</v>
      </c>
      <c r="C4900">
        <v>0.22274288776374901</v>
      </c>
      <c r="D4900">
        <v>0.222</v>
      </c>
      <c r="E4900">
        <v>7.2999999999999995E-2</v>
      </c>
      <c r="F4900">
        <v>1</v>
      </c>
      <c r="G4900" s="2" t="s">
        <v>1</v>
      </c>
    </row>
    <row r="4901" spans="1:7" x14ac:dyDescent="0.2">
      <c r="A4901" s="2" t="s">
        <v>2301</v>
      </c>
      <c r="B4901" s="3">
        <v>2.0423241854336899E-11</v>
      </c>
      <c r="C4901">
        <v>0.404306071044162</v>
      </c>
      <c r="D4901">
        <v>0.43099999999999999</v>
      </c>
      <c r="E4901">
        <v>6.7000000000000004E-2</v>
      </c>
      <c r="F4901" s="3">
        <v>4.7077614798431903E-7</v>
      </c>
      <c r="G4901" s="2" t="s">
        <v>1</v>
      </c>
    </row>
    <row r="4902" spans="1:7" x14ac:dyDescent="0.2">
      <c r="A4902" s="2" t="s">
        <v>4933</v>
      </c>
      <c r="B4902" s="3">
        <v>9.4601364206195704E-5</v>
      </c>
      <c r="C4902">
        <v>0.20466170606718601</v>
      </c>
      <c r="D4902">
        <v>0.23599999999999999</v>
      </c>
      <c r="E4902">
        <v>6.0999999999999999E-2</v>
      </c>
      <c r="F4902">
        <v>1</v>
      </c>
      <c r="G4902" s="2" t="s">
        <v>1</v>
      </c>
    </row>
    <row r="4903" spans="1:7" x14ac:dyDescent="0.2">
      <c r="A4903" s="2" t="s">
        <v>2302</v>
      </c>
      <c r="B4903" s="3">
        <v>1.3652279715955501E-13</v>
      </c>
      <c r="C4903">
        <v>0.51493829476003705</v>
      </c>
      <c r="D4903">
        <v>0.625</v>
      </c>
      <c r="E4903">
        <v>0.14000000000000001</v>
      </c>
      <c r="F4903" s="3">
        <v>3.1469869973248999E-9</v>
      </c>
      <c r="G4903" s="2" t="s">
        <v>1</v>
      </c>
    </row>
    <row r="4904" spans="1:7" x14ac:dyDescent="0.2">
      <c r="A4904" s="2" t="s">
        <v>2303</v>
      </c>
      <c r="B4904" s="3">
        <v>6.5503770836024901E-7</v>
      </c>
      <c r="C4904">
        <v>0.31389077582194402</v>
      </c>
      <c r="D4904">
        <v>0.5</v>
      </c>
      <c r="E4904">
        <v>0.17299999999999999</v>
      </c>
      <c r="F4904">
        <v>1.5099274215412101E-2</v>
      </c>
      <c r="G4904" s="2" t="s">
        <v>1</v>
      </c>
    </row>
    <row r="4905" spans="1:7" x14ac:dyDescent="0.2">
      <c r="A4905" s="2" t="s">
        <v>4934</v>
      </c>
      <c r="B4905" s="3">
        <v>1.0683965479888501E-5</v>
      </c>
      <c r="C4905">
        <v>0.225534901401097</v>
      </c>
      <c r="D4905">
        <v>0.30599999999999999</v>
      </c>
      <c r="E4905">
        <v>7.8E-2</v>
      </c>
      <c r="F4905">
        <v>0.24627608827691</v>
      </c>
      <c r="G4905" s="2" t="s">
        <v>1</v>
      </c>
    </row>
    <row r="4906" spans="1:7" x14ac:dyDescent="0.2">
      <c r="A4906" s="2" t="s">
        <v>2304</v>
      </c>
      <c r="B4906">
        <v>2.4664334081683602E-4</v>
      </c>
      <c r="C4906">
        <v>0.25160649756760201</v>
      </c>
      <c r="D4906">
        <v>0.31900000000000001</v>
      </c>
      <c r="E4906">
        <v>0.11700000000000001</v>
      </c>
      <c r="F4906">
        <v>1</v>
      </c>
      <c r="G4906" s="2" t="s">
        <v>1</v>
      </c>
    </row>
    <row r="4907" spans="1:7" x14ac:dyDescent="0.2">
      <c r="A4907" s="2" t="s">
        <v>2305</v>
      </c>
      <c r="B4907" s="3">
        <v>4.0269615422646796E-9</v>
      </c>
      <c r="C4907">
        <v>0.37339178757060598</v>
      </c>
      <c r="D4907">
        <v>0.30599999999999999</v>
      </c>
      <c r="E4907">
        <v>3.9E-2</v>
      </c>
      <c r="F4907" s="3">
        <v>9.28254905107431E-5</v>
      </c>
      <c r="G4907" s="2" t="s">
        <v>1</v>
      </c>
    </row>
    <row r="4908" spans="1:7" x14ac:dyDescent="0.2">
      <c r="A4908" s="2" t="s">
        <v>4935</v>
      </c>
      <c r="B4908" s="3">
        <v>2.4610887166374699E-5</v>
      </c>
      <c r="C4908">
        <v>0.20099671941601099</v>
      </c>
      <c r="D4908">
        <v>0.19400000000000001</v>
      </c>
      <c r="E4908">
        <v>3.4000000000000002E-2</v>
      </c>
      <c r="F4908">
        <v>0.56730556007210398</v>
      </c>
      <c r="G4908" s="2" t="s">
        <v>1</v>
      </c>
    </row>
    <row r="4909" spans="1:7" x14ac:dyDescent="0.2">
      <c r="A4909" s="2" t="s">
        <v>2306</v>
      </c>
      <c r="B4909" s="3">
        <v>7.4946909211257604E-10</v>
      </c>
      <c r="C4909">
        <v>0.37977871147840098</v>
      </c>
      <c r="D4909">
        <v>0.5</v>
      </c>
      <c r="E4909">
        <v>0.11700000000000001</v>
      </c>
      <c r="F4909" s="3">
        <v>1.7276012042287E-5</v>
      </c>
      <c r="G4909" s="2" t="s">
        <v>1</v>
      </c>
    </row>
    <row r="4910" spans="1:7" x14ac:dyDescent="0.2">
      <c r="A4910" s="2" t="s">
        <v>2307</v>
      </c>
      <c r="B4910" s="3">
        <v>3.0121890233744299E-6</v>
      </c>
      <c r="C4910">
        <v>0.26702417078397001</v>
      </c>
      <c r="D4910">
        <v>0.41699999999999998</v>
      </c>
      <c r="E4910">
        <v>0.128</v>
      </c>
      <c r="F4910">
        <v>6.9433969177803895E-2</v>
      </c>
      <c r="G4910" s="2" t="s">
        <v>1</v>
      </c>
    </row>
    <row r="4911" spans="1:7" x14ac:dyDescent="0.2">
      <c r="A4911" s="2" t="s">
        <v>2308</v>
      </c>
      <c r="B4911" s="3">
        <v>1.01450291889434E-8</v>
      </c>
      <c r="C4911">
        <v>0.396986391585406</v>
      </c>
      <c r="D4911">
        <v>0.625</v>
      </c>
      <c r="E4911">
        <v>0.20699999999999999</v>
      </c>
      <c r="F4911">
        <v>2.33853067834333E-4</v>
      </c>
      <c r="G4911" s="2" t="s">
        <v>1</v>
      </c>
    </row>
    <row r="4912" spans="1:7" x14ac:dyDescent="0.2">
      <c r="A4912" s="2" t="s">
        <v>4936</v>
      </c>
      <c r="B4912" s="3">
        <v>2.05055802932467E-5</v>
      </c>
      <c r="C4912">
        <v>0.22545281115436</v>
      </c>
      <c r="D4912">
        <v>0.19400000000000001</v>
      </c>
      <c r="E4912">
        <v>3.4000000000000002E-2</v>
      </c>
      <c r="F4912">
        <v>0.47267413133962899</v>
      </c>
      <c r="G4912" s="2" t="s">
        <v>1</v>
      </c>
    </row>
    <row r="4913" spans="1:7" x14ac:dyDescent="0.2">
      <c r="A4913" s="2" t="s">
        <v>2309</v>
      </c>
      <c r="B4913" s="3">
        <v>6.4341011467489096E-9</v>
      </c>
      <c r="C4913">
        <v>0.36187080472376598</v>
      </c>
      <c r="D4913">
        <v>0.43099999999999999</v>
      </c>
      <c r="E4913">
        <v>9.5000000000000001E-2</v>
      </c>
      <c r="F4913">
        <v>1.4831246553370899E-4</v>
      </c>
      <c r="G4913" s="2" t="s">
        <v>1</v>
      </c>
    </row>
    <row r="4914" spans="1:7" x14ac:dyDescent="0.2">
      <c r="A4914" s="2" t="s">
        <v>2310</v>
      </c>
      <c r="B4914" s="3">
        <v>2.44888732630195E-8</v>
      </c>
      <c r="C4914">
        <v>0.36992481073627198</v>
      </c>
      <c r="D4914">
        <v>0.375</v>
      </c>
      <c r="E4914">
        <v>7.8E-2</v>
      </c>
      <c r="F4914">
        <v>5.64493017585863E-4</v>
      </c>
      <c r="G4914" s="2" t="s">
        <v>1</v>
      </c>
    </row>
    <row r="4915" spans="1:7" x14ac:dyDescent="0.2">
      <c r="A4915" s="2" t="s">
        <v>2311</v>
      </c>
      <c r="B4915" s="3">
        <v>1.4992075022007199E-10</v>
      </c>
      <c r="C4915">
        <v>0.46002328114249402</v>
      </c>
      <c r="D4915">
        <v>0.43099999999999999</v>
      </c>
      <c r="E4915">
        <v>8.4000000000000005E-2</v>
      </c>
      <c r="F4915" s="3">
        <v>3.4558232133228799E-6</v>
      </c>
      <c r="G4915" s="2" t="s">
        <v>1</v>
      </c>
    </row>
    <row r="4916" spans="1:7" x14ac:dyDescent="0.2">
      <c r="A4916" s="2" t="s">
        <v>4937</v>
      </c>
      <c r="B4916" s="3">
        <v>7.1563686585865696E-9</v>
      </c>
      <c r="C4916">
        <v>0.39782959432184001</v>
      </c>
      <c r="D4916">
        <v>0.45800000000000002</v>
      </c>
      <c r="E4916">
        <v>0.112</v>
      </c>
      <c r="F4916">
        <v>1.6496145394907899E-4</v>
      </c>
      <c r="G4916" s="2" t="s">
        <v>1</v>
      </c>
    </row>
    <row r="4917" spans="1:7" x14ac:dyDescent="0.2">
      <c r="A4917" s="2" t="s">
        <v>2312</v>
      </c>
      <c r="B4917" s="3">
        <v>2.29027816233789E-6</v>
      </c>
      <c r="C4917">
        <v>0.252490231157801</v>
      </c>
      <c r="D4917">
        <v>0.222</v>
      </c>
      <c r="E4917">
        <v>3.4000000000000002E-2</v>
      </c>
      <c r="F4917">
        <v>5.2793201920050603E-2</v>
      </c>
      <c r="G4917" s="2" t="s">
        <v>1</v>
      </c>
    </row>
    <row r="4918" spans="1:7" x14ac:dyDescent="0.2">
      <c r="A4918" s="2" t="s">
        <v>2313</v>
      </c>
      <c r="B4918" s="3">
        <v>1.3705473585375501E-6</v>
      </c>
      <c r="C4918">
        <v>0.27082205393005798</v>
      </c>
      <c r="D4918">
        <v>0.375</v>
      </c>
      <c r="E4918">
        <v>0.10100000000000001</v>
      </c>
      <c r="F4918">
        <v>3.1592487161648898E-2</v>
      </c>
      <c r="G4918" s="2" t="s">
        <v>1</v>
      </c>
    </row>
    <row r="4919" spans="1:7" x14ac:dyDescent="0.2">
      <c r="A4919" s="2" t="s">
        <v>4938</v>
      </c>
      <c r="B4919" s="3">
        <v>4.4335534934762299E-7</v>
      </c>
      <c r="C4919">
        <v>0.29004403386757599</v>
      </c>
      <c r="D4919">
        <v>0.20799999999999999</v>
      </c>
      <c r="E4919">
        <v>2.1999999999999999E-2</v>
      </c>
      <c r="F4919">
        <v>1.0219784157812099E-2</v>
      </c>
      <c r="G4919" s="2" t="s">
        <v>1</v>
      </c>
    </row>
    <row r="4920" spans="1:7" x14ac:dyDescent="0.2">
      <c r="A4920" s="2" t="s">
        <v>2314</v>
      </c>
      <c r="B4920" s="3">
        <v>5.74013964788526E-8</v>
      </c>
      <c r="C4920">
        <v>0.30669527441774003</v>
      </c>
      <c r="D4920">
        <v>0.375</v>
      </c>
      <c r="E4920">
        <v>8.4000000000000005E-2</v>
      </c>
      <c r="F4920">
        <v>1.32315959023403E-3</v>
      </c>
      <c r="G4920" s="2" t="s">
        <v>1</v>
      </c>
    </row>
    <row r="4921" spans="1:7" x14ac:dyDescent="0.2">
      <c r="A4921" s="2" t="s">
        <v>4448</v>
      </c>
      <c r="B4921" s="3">
        <v>1.7612501474773399E-10</v>
      </c>
      <c r="C4921">
        <v>0.39714627947129599</v>
      </c>
      <c r="D4921">
        <v>0.43099999999999999</v>
      </c>
      <c r="E4921">
        <v>7.8E-2</v>
      </c>
      <c r="F4921" s="3">
        <v>4.0598577149500199E-6</v>
      </c>
      <c r="G4921" s="2" t="s">
        <v>1</v>
      </c>
    </row>
    <row r="4922" spans="1:7" x14ac:dyDescent="0.2">
      <c r="A4922" s="2" t="s">
        <v>2316</v>
      </c>
      <c r="B4922" s="3">
        <v>1.6025007573089E-13</v>
      </c>
      <c r="C4922">
        <v>0.57918115559610595</v>
      </c>
      <c r="D4922">
        <v>0.55600000000000005</v>
      </c>
      <c r="E4922">
        <v>0.106</v>
      </c>
      <c r="F4922" s="3">
        <v>3.69392449567275E-9</v>
      </c>
      <c r="G4922" s="2" t="s">
        <v>1</v>
      </c>
    </row>
    <row r="4923" spans="1:7" x14ac:dyDescent="0.2">
      <c r="A4923" s="2" t="s">
        <v>4449</v>
      </c>
      <c r="B4923" s="3">
        <v>6.4311861476193801E-7</v>
      </c>
      <c r="C4923">
        <v>0.27063757786805998</v>
      </c>
      <c r="D4923">
        <v>0.5</v>
      </c>
      <c r="E4923">
        <v>0.16200000000000001</v>
      </c>
      <c r="F4923">
        <v>1.48245271888774E-2</v>
      </c>
      <c r="G4923" s="2" t="s">
        <v>1</v>
      </c>
    </row>
    <row r="4924" spans="1:7" x14ac:dyDescent="0.2">
      <c r="A4924" s="2" t="s">
        <v>2317</v>
      </c>
      <c r="B4924" s="3">
        <v>3.9431289613024703E-14</v>
      </c>
      <c r="C4924">
        <v>0.428754732853947</v>
      </c>
      <c r="D4924">
        <v>0.33300000000000002</v>
      </c>
      <c r="E4924">
        <v>1.0999999999999999E-2</v>
      </c>
      <c r="F4924" s="3">
        <v>9.0893065686983299E-10</v>
      </c>
      <c r="G4924" s="2" t="s">
        <v>1</v>
      </c>
    </row>
    <row r="4925" spans="1:7" x14ac:dyDescent="0.2">
      <c r="A4925" s="2" t="s">
        <v>2318</v>
      </c>
      <c r="B4925" s="3">
        <v>1.4036170330404E-8</v>
      </c>
      <c r="C4925">
        <v>0.36992481073627198</v>
      </c>
      <c r="D4925">
        <v>0.43099999999999999</v>
      </c>
      <c r="E4925">
        <v>0.106</v>
      </c>
      <c r="F4925">
        <v>3.2354776228614202E-4</v>
      </c>
      <c r="G4925" s="2" t="s">
        <v>1</v>
      </c>
    </row>
    <row r="4926" spans="1:7" x14ac:dyDescent="0.2">
      <c r="A4926" s="2" t="s">
        <v>2319</v>
      </c>
      <c r="B4926" s="3">
        <v>2.34208139486921E-7</v>
      </c>
      <c r="C4926">
        <v>0.28503591314975901</v>
      </c>
      <c r="D4926">
        <v>0.375</v>
      </c>
      <c r="E4926">
        <v>8.8999999999999996E-2</v>
      </c>
      <c r="F4926">
        <v>5.3987318233130197E-3</v>
      </c>
      <c r="G4926" s="2" t="s">
        <v>1</v>
      </c>
    </row>
    <row r="4927" spans="1:7" x14ac:dyDescent="0.2">
      <c r="A4927" s="2" t="s">
        <v>2320</v>
      </c>
      <c r="B4927" s="3">
        <v>1.2008123243708901E-10</v>
      </c>
      <c r="C4927">
        <v>0.36327880278410801</v>
      </c>
      <c r="D4927">
        <v>0.41699999999999998</v>
      </c>
      <c r="E4927">
        <v>6.7000000000000004E-2</v>
      </c>
      <c r="F4927" s="3">
        <v>2.7679924889073301E-6</v>
      </c>
      <c r="G4927" s="2" t="s">
        <v>1</v>
      </c>
    </row>
    <row r="4928" spans="1:7" x14ac:dyDescent="0.2">
      <c r="A4928" s="2" t="s">
        <v>2321</v>
      </c>
      <c r="B4928" s="3">
        <v>2.4312958836428899E-6</v>
      </c>
      <c r="C4928">
        <v>0.25559213525727698</v>
      </c>
      <c r="D4928">
        <v>0.33300000000000002</v>
      </c>
      <c r="E4928">
        <v>8.4000000000000005E-2</v>
      </c>
      <c r="F4928">
        <v>5.6043801413852401E-2</v>
      </c>
      <c r="G4928" s="2" t="s">
        <v>1</v>
      </c>
    </row>
    <row r="4929" spans="1:7" x14ac:dyDescent="0.2">
      <c r="A4929" s="2" t="s">
        <v>4939</v>
      </c>
      <c r="B4929" s="3">
        <v>3.6741381298398799E-5</v>
      </c>
      <c r="C4929">
        <v>0.21219537875259301</v>
      </c>
      <c r="D4929">
        <v>0.23599999999999999</v>
      </c>
      <c r="E4929">
        <v>5.6000000000000001E-2</v>
      </c>
      <c r="F4929">
        <v>0.84692558030939002</v>
      </c>
      <c r="G4929" s="2" t="s">
        <v>1</v>
      </c>
    </row>
    <row r="4930" spans="1:7" x14ac:dyDescent="0.2">
      <c r="A4930" s="2" t="s">
        <v>2322</v>
      </c>
      <c r="B4930" s="3">
        <v>1.4042883807538901E-9</v>
      </c>
      <c r="C4930">
        <v>0.44247498188335699</v>
      </c>
      <c r="D4930">
        <v>0.625</v>
      </c>
      <c r="E4930">
        <v>0.19</v>
      </c>
      <c r="F4930" s="3">
        <v>3.2370251464758003E-5</v>
      </c>
      <c r="G4930" s="2" t="s">
        <v>1</v>
      </c>
    </row>
    <row r="4931" spans="1:7" x14ac:dyDescent="0.2">
      <c r="A4931" s="2" t="s">
        <v>2323</v>
      </c>
      <c r="B4931" s="3">
        <v>4.3776103324021502E-30</v>
      </c>
      <c r="C4931">
        <v>2.1325807674226001</v>
      </c>
      <c r="D4931">
        <v>1</v>
      </c>
      <c r="E4931">
        <v>0.754</v>
      </c>
      <c r="F4931" s="3">
        <v>1.00908295772202E-25</v>
      </c>
      <c r="G4931" s="2" t="s">
        <v>1</v>
      </c>
    </row>
    <row r="4932" spans="1:7" x14ac:dyDescent="0.2">
      <c r="A4932" s="2" t="s">
        <v>2324</v>
      </c>
      <c r="B4932" s="3">
        <v>3.3665473570627603E-33</v>
      </c>
      <c r="C4932">
        <v>1.6111568164750401</v>
      </c>
      <c r="D4932">
        <v>0.95799999999999996</v>
      </c>
      <c r="E4932">
        <v>0.17299999999999999</v>
      </c>
      <c r="F4932" s="3">
        <v>7.7602283127653701E-29</v>
      </c>
      <c r="G4932" s="2" t="s">
        <v>1</v>
      </c>
    </row>
    <row r="4933" spans="1:7" x14ac:dyDescent="0.2">
      <c r="A4933" s="2" t="s">
        <v>2325</v>
      </c>
      <c r="B4933" s="3">
        <v>5.9924098824017002E-9</v>
      </c>
      <c r="C4933">
        <v>0.39962064984782802</v>
      </c>
      <c r="D4933">
        <v>0.61099999999999999</v>
      </c>
      <c r="E4933">
        <v>0.184</v>
      </c>
      <c r="F4933">
        <v>1.3813104019924199E-4</v>
      </c>
      <c r="G4933" s="2" t="s">
        <v>1</v>
      </c>
    </row>
    <row r="4934" spans="1:7" x14ac:dyDescent="0.2">
      <c r="A4934" s="2" t="s">
        <v>2326</v>
      </c>
      <c r="B4934" s="3">
        <v>3.4144604114267803E-5</v>
      </c>
      <c r="C4934">
        <v>0.233517359357924</v>
      </c>
      <c r="D4934">
        <v>0.29199999999999998</v>
      </c>
      <c r="E4934">
        <v>8.4000000000000005E-2</v>
      </c>
      <c r="F4934">
        <v>0.78706726943798699</v>
      </c>
      <c r="G4934" s="2" t="s">
        <v>1</v>
      </c>
    </row>
    <row r="4935" spans="1:7" x14ac:dyDescent="0.2">
      <c r="A4935" s="2" t="s">
        <v>2327</v>
      </c>
      <c r="B4935" s="3">
        <v>3.6147496841965502E-18</v>
      </c>
      <c r="C4935">
        <v>0.91913430759176595</v>
      </c>
      <c r="D4935">
        <v>0.83299999999999996</v>
      </c>
      <c r="E4935">
        <v>0.23499999999999999</v>
      </c>
      <c r="F4935" s="3">
        <v>8.3323594970414695E-14</v>
      </c>
      <c r="G4935" s="2" t="s">
        <v>1</v>
      </c>
    </row>
    <row r="4936" spans="1:7" x14ac:dyDescent="0.2">
      <c r="A4936" s="2" t="s">
        <v>2328</v>
      </c>
      <c r="B4936" s="3">
        <v>6.4824788448592596E-11</v>
      </c>
      <c r="C4936">
        <v>0.37339178757060598</v>
      </c>
      <c r="D4936">
        <v>0.36099999999999999</v>
      </c>
      <c r="E4936">
        <v>4.4999999999999998E-2</v>
      </c>
      <c r="F4936" s="3">
        <v>1.4942761985285099E-6</v>
      </c>
      <c r="G4936" s="2" t="s">
        <v>1</v>
      </c>
    </row>
    <row r="4937" spans="1:7" x14ac:dyDescent="0.2">
      <c r="A4937" s="2" t="s">
        <v>4450</v>
      </c>
      <c r="B4937" s="3">
        <v>7.2121908912854802E-7</v>
      </c>
      <c r="C4937">
        <v>0.25313674474284797</v>
      </c>
      <c r="D4937">
        <v>0.27800000000000002</v>
      </c>
      <c r="E4937">
        <v>0.05</v>
      </c>
      <c r="F4937">
        <v>1.6624821223502201E-2</v>
      </c>
      <c r="G4937" s="2" t="s">
        <v>1</v>
      </c>
    </row>
    <row r="4938" spans="1:7" x14ac:dyDescent="0.2">
      <c r="A4938" s="2" t="s">
        <v>2329</v>
      </c>
      <c r="B4938" s="3">
        <v>8.7879517624043105E-6</v>
      </c>
      <c r="C4938">
        <v>0.260023903843208</v>
      </c>
      <c r="D4938">
        <v>0.26400000000000001</v>
      </c>
      <c r="E4938">
        <v>6.0999999999999999E-2</v>
      </c>
      <c r="F4938">
        <v>0.20257107607518199</v>
      </c>
      <c r="G4938" s="2" t="s">
        <v>1</v>
      </c>
    </row>
    <row r="4939" spans="1:7" x14ac:dyDescent="0.2">
      <c r="A4939" s="2" t="s">
        <v>4940</v>
      </c>
      <c r="B4939" s="3">
        <v>2.3619034833412001E-8</v>
      </c>
      <c r="C4939">
        <v>0.23946593469538899</v>
      </c>
      <c r="D4939">
        <v>0.16700000000000001</v>
      </c>
      <c r="E4939">
        <v>0</v>
      </c>
      <c r="F4939">
        <v>5.4444237194497896E-4</v>
      </c>
      <c r="G4939" s="2" t="s">
        <v>1</v>
      </c>
    </row>
    <row r="4940" spans="1:7" x14ac:dyDescent="0.2">
      <c r="A4940" s="2" t="s">
        <v>2330</v>
      </c>
      <c r="B4940" s="3">
        <v>6.0746570659283998E-5</v>
      </c>
      <c r="C4940">
        <v>0.21107997023816899</v>
      </c>
      <c r="D4940">
        <v>0.20799999999999999</v>
      </c>
      <c r="E4940">
        <v>4.4999999999999998E-2</v>
      </c>
      <c r="F4940">
        <v>1</v>
      </c>
      <c r="G4940" s="2" t="s">
        <v>1</v>
      </c>
    </row>
    <row r="4941" spans="1:7" x14ac:dyDescent="0.2">
      <c r="A4941" s="2" t="s">
        <v>4941</v>
      </c>
      <c r="B4941" s="3">
        <v>8.3209076614355494E-6</v>
      </c>
      <c r="C4941">
        <v>0.230635272172592</v>
      </c>
      <c r="D4941">
        <v>0.36099999999999999</v>
      </c>
      <c r="E4941">
        <v>0.106</v>
      </c>
      <c r="F4941">
        <v>0.191805242503751</v>
      </c>
      <c r="G4941" s="2" t="s">
        <v>1</v>
      </c>
    </row>
    <row r="4942" spans="1:7" x14ac:dyDescent="0.2">
      <c r="A4942" s="2" t="s">
        <v>4942</v>
      </c>
      <c r="B4942" s="3">
        <v>5.0858507943697897E-7</v>
      </c>
      <c r="C4942">
        <v>0.22445569224</v>
      </c>
      <c r="D4942">
        <v>0.19400000000000001</v>
      </c>
      <c r="E4942">
        <v>1.7000000000000001E-2</v>
      </c>
      <c r="F4942">
        <v>1.17233946661018E-2</v>
      </c>
      <c r="G4942" s="2" t="s">
        <v>1</v>
      </c>
    </row>
    <row r="4943" spans="1:7" x14ac:dyDescent="0.2">
      <c r="A4943" s="2" t="s">
        <v>2331</v>
      </c>
      <c r="B4943" s="3">
        <v>1.93758808976626E-9</v>
      </c>
      <c r="C4943">
        <v>0.417726586806484</v>
      </c>
      <c r="D4943">
        <v>0.43099999999999999</v>
      </c>
      <c r="E4943">
        <v>9.5000000000000001E-2</v>
      </c>
      <c r="F4943" s="3">
        <v>4.4663343057202101E-5</v>
      </c>
      <c r="G4943" s="2" t="s">
        <v>1</v>
      </c>
    </row>
    <row r="4944" spans="1:7" x14ac:dyDescent="0.2">
      <c r="A4944" s="2" t="s">
        <v>4943</v>
      </c>
      <c r="B4944" s="3">
        <v>3.00312766221497E-6</v>
      </c>
      <c r="C4944">
        <v>0.238339742814767</v>
      </c>
      <c r="D4944">
        <v>0.25</v>
      </c>
      <c r="E4944">
        <v>4.4999999999999998E-2</v>
      </c>
      <c r="F4944">
        <v>6.9225095741717299E-2</v>
      </c>
      <c r="G4944" s="2" t="s">
        <v>1</v>
      </c>
    </row>
    <row r="4945" spans="1:7" x14ac:dyDescent="0.2">
      <c r="A4945" s="2" t="s">
        <v>2332</v>
      </c>
      <c r="B4945" s="3">
        <v>1.18045799338407E-11</v>
      </c>
      <c r="C4945">
        <v>0.476896363324466</v>
      </c>
      <c r="D4945">
        <v>0.5</v>
      </c>
      <c r="E4945">
        <v>9.5000000000000001E-2</v>
      </c>
      <c r="F4945" s="3">
        <v>2.7210737205496102E-7</v>
      </c>
      <c r="G4945" s="2" t="s">
        <v>1</v>
      </c>
    </row>
    <row r="4946" spans="1:7" x14ac:dyDescent="0.2">
      <c r="A4946" s="2" t="s">
        <v>4944</v>
      </c>
      <c r="B4946" s="3">
        <v>1.5071185253617E-8</v>
      </c>
      <c r="C4946">
        <v>0.29829392077092598</v>
      </c>
      <c r="D4946">
        <v>0.25</v>
      </c>
      <c r="E4946">
        <v>2.1999999999999999E-2</v>
      </c>
      <c r="F4946">
        <v>3.4740589128112601E-4</v>
      </c>
      <c r="G4946" s="2" t="s">
        <v>1</v>
      </c>
    </row>
    <row r="4947" spans="1:7" x14ac:dyDescent="0.2">
      <c r="A4947" s="2" t="s">
        <v>4945</v>
      </c>
      <c r="B4947" s="3">
        <v>4.3119246620980798E-7</v>
      </c>
      <c r="C4947">
        <v>0.23236089032534599</v>
      </c>
      <c r="D4947">
        <v>0.19400000000000001</v>
      </c>
      <c r="E4947">
        <v>1.7000000000000001E-2</v>
      </c>
      <c r="F4947">
        <v>9.9394175386022798E-3</v>
      </c>
      <c r="G4947" s="2" t="s">
        <v>1</v>
      </c>
    </row>
    <row r="4948" spans="1:7" x14ac:dyDescent="0.2">
      <c r="A4948" s="2" t="s">
        <v>4946</v>
      </c>
      <c r="B4948" s="3">
        <v>1.23782096753679E-7</v>
      </c>
      <c r="C4948">
        <v>0.29175179855269601</v>
      </c>
      <c r="D4948">
        <v>0.33300000000000002</v>
      </c>
      <c r="E4948">
        <v>6.7000000000000004E-2</v>
      </c>
      <c r="F4948">
        <v>2.8533011122690499E-3</v>
      </c>
      <c r="G4948" s="2" t="s">
        <v>1</v>
      </c>
    </row>
    <row r="4949" spans="1:7" x14ac:dyDescent="0.2">
      <c r="A4949" s="2" t="s">
        <v>2334</v>
      </c>
      <c r="B4949" s="3">
        <v>1.60265789077956E-8</v>
      </c>
      <c r="C4949">
        <v>0.36782958293274798</v>
      </c>
      <c r="D4949">
        <v>0.43099999999999999</v>
      </c>
      <c r="E4949">
        <v>0.10100000000000001</v>
      </c>
      <c r="F4949">
        <v>3.6942867040359699E-4</v>
      </c>
      <c r="G4949" s="2" t="s">
        <v>1</v>
      </c>
    </row>
    <row r="4950" spans="1:7" x14ac:dyDescent="0.2">
      <c r="A4950" s="2" t="s">
        <v>4947</v>
      </c>
      <c r="B4950" s="3">
        <v>1.8511441824973E-5</v>
      </c>
      <c r="C4950">
        <v>0.26808708620881899</v>
      </c>
      <c r="D4950">
        <v>0.26400000000000001</v>
      </c>
      <c r="E4950">
        <v>6.7000000000000004E-2</v>
      </c>
      <c r="F4950">
        <v>0.42670724550745198</v>
      </c>
      <c r="G4950" s="2" t="s">
        <v>1</v>
      </c>
    </row>
    <row r="4951" spans="1:7" x14ac:dyDescent="0.2">
      <c r="A4951" s="2" t="s">
        <v>2335</v>
      </c>
      <c r="B4951" s="3">
        <v>1.90833635403531E-7</v>
      </c>
      <c r="C4951">
        <v>0.26808708620881899</v>
      </c>
      <c r="D4951">
        <v>0.29199999999999998</v>
      </c>
      <c r="E4951">
        <v>0.05</v>
      </c>
      <c r="F4951">
        <v>4.3989061296867901E-3</v>
      </c>
      <c r="G4951" s="2" t="s">
        <v>1</v>
      </c>
    </row>
    <row r="4952" spans="1:7" x14ac:dyDescent="0.2">
      <c r="A4952" s="2" t="s">
        <v>2336</v>
      </c>
      <c r="B4952" s="3">
        <v>8.2914073597926393E-15</v>
      </c>
      <c r="C4952">
        <v>0.70662960799201402</v>
      </c>
      <c r="D4952">
        <v>0.91700000000000004</v>
      </c>
      <c r="E4952">
        <v>0.29099999999999998</v>
      </c>
      <c r="F4952" s="3">
        <v>1.9112523105058001E-10</v>
      </c>
      <c r="G4952" s="2" t="s">
        <v>1</v>
      </c>
    </row>
    <row r="4953" spans="1:7" x14ac:dyDescent="0.2">
      <c r="A4953" s="2" t="s">
        <v>4948</v>
      </c>
      <c r="B4953" s="3">
        <v>2.1594334867064798E-6</v>
      </c>
      <c r="C4953">
        <v>0.22642793457160501</v>
      </c>
      <c r="D4953">
        <v>0.222</v>
      </c>
      <c r="E4953">
        <v>3.4000000000000002E-2</v>
      </c>
      <c r="F4953">
        <v>4.9777101302070997E-2</v>
      </c>
      <c r="G4953" s="2" t="s">
        <v>1</v>
      </c>
    </row>
    <row r="4954" spans="1:7" x14ac:dyDescent="0.2">
      <c r="A4954" s="2" t="s">
        <v>2337</v>
      </c>
      <c r="B4954" s="3">
        <v>4.0679038453539801E-7</v>
      </c>
      <c r="C4954">
        <v>0.291050799463833</v>
      </c>
      <c r="D4954">
        <v>0.29199999999999998</v>
      </c>
      <c r="E4954">
        <v>5.6000000000000001E-2</v>
      </c>
      <c r="F4954">
        <v>9.3769251539254604E-3</v>
      </c>
      <c r="G4954" s="2" t="s">
        <v>1</v>
      </c>
    </row>
    <row r="4955" spans="1:7" x14ac:dyDescent="0.2">
      <c r="A4955" s="2" t="s">
        <v>4451</v>
      </c>
      <c r="B4955" s="3">
        <v>1.19613911042271E-11</v>
      </c>
      <c r="C4955">
        <v>0.44052421435296102</v>
      </c>
      <c r="D4955">
        <v>0.52800000000000002</v>
      </c>
      <c r="E4955">
        <v>0.10100000000000001</v>
      </c>
      <c r="F4955" s="3">
        <v>2.7572202634354002E-7</v>
      </c>
      <c r="G4955" s="2" t="s">
        <v>1</v>
      </c>
    </row>
    <row r="4956" spans="1:7" x14ac:dyDescent="0.2">
      <c r="A4956" s="2" t="s">
        <v>2339</v>
      </c>
      <c r="B4956" s="3">
        <v>7.2347646775953001E-6</v>
      </c>
      <c r="C4956">
        <v>0.306622775357905</v>
      </c>
      <c r="D4956">
        <v>0.31900000000000001</v>
      </c>
      <c r="E4956">
        <v>8.8999999999999996E-2</v>
      </c>
      <c r="F4956">
        <v>0.16676856058324899</v>
      </c>
      <c r="G4956" s="2" t="s">
        <v>1</v>
      </c>
    </row>
    <row r="4957" spans="1:7" x14ac:dyDescent="0.2">
      <c r="A4957" s="2" t="s">
        <v>4949</v>
      </c>
      <c r="B4957" s="3">
        <v>1.7170344429741099E-6</v>
      </c>
      <c r="C4957">
        <v>0.244995694610876</v>
      </c>
      <c r="D4957">
        <v>0.27800000000000002</v>
      </c>
      <c r="E4957">
        <v>5.6000000000000001E-2</v>
      </c>
      <c r="F4957">
        <v>3.9579360944996103E-2</v>
      </c>
      <c r="G4957" s="2" t="s">
        <v>1</v>
      </c>
    </row>
    <row r="4958" spans="1:7" x14ac:dyDescent="0.2">
      <c r="A4958" s="2" t="s">
        <v>2340</v>
      </c>
      <c r="B4958" s="3">
        <v>1.4094202241411299E-15</v>
      </c>
      <c r="C4958">
        <v>0.71031259693344095</v>
      </c>
      <c r="D4958">
        <v>0.72199999999999998</v>
      </c>
      <c r="E4958">
        <v>0.17899999999999999</v>
      </c>
      <c r="F4958" s="3">
        <v>3.2488545586677303E-11</v>
      </c>
      <c r="G4958" s="2" t="s">
        <v>1</v>
      </c>
    </row>
    <row r="4959" spans="1:7" x14ac:dyDescent="0.2">
      <c r="A4959" s="2" t="s">
        <v>2341</v>
      </c>
      <c r="B4959" s="3">
        <v>5.2462492965551603E-14</v>
      </c>
      <c r="C4959">
        <v>0.61804416898132997</v>
      </c>
      <c r="D4959">
        <v>0.48599999999999999</v>
      </c>
      <c r="E4959">
        <v>7.2999999999999995E-2</v>
      </c>
      <c r="F4959" s="3">
        <v>1.2093129253489299E-9</v>
      </c>
      <c r="G4959" s="2" t="s">
        <v>1</v>
      </c>
    </row>
    <row r="4960" spans="1:7" x14ac:dyDescent="0.2">
      <c r="A4960" s="2" t="s">
        <v>2342</v>
      </c>
      <c r="B4960" s="3">
        <v>7.5033561050511501E-6</v>
      </c>
      <c r="C4960">
        <v>0.29953548284487402</v>
      </c>
      <c r="D4960">
        <v>0.31900000000000001</v>
      </c>
      <c r="E4960">
        <v>8.8999999999999996E-2</v>
      </c>
      <c r="F4960">
        <v>0.17295986157753401</v>
      </c>
      <c r="G4960" s="2" t="s">
        <v>1</v>
      </c>
    </row>
    <row r="4961" spans="1:7" x14ac:dyDescent="0.2">
      <c r="A4961" s="2" t="s">
        <v>2343</v>
      </c>
      <c r="B4961" s="3">
        <v>2.6500326729614299E-7</v>
      </c>
      <c r="C4961">
        <v>0.33369925690212399</v>
      </c>
      <c r="D4961">
        <v>0.41699999999999998</v>
      </c>
      <c r="E4961">
        <v>0.112</v>
      </c>
      <c r="F4961">
        <v>6.1085903144433998E-3</v>
      </c>
      <c r="G4961" s="2" t="s">
        <v>1</v>
      </c>
    </row>
    <row r="4962" spans="1:7" x14ac:dyDescent="0.2">
      <c r="A4962" s="2" t="s">
        <v>2344</v>
      </c>
      <c r="B4962" s="3">
        <v>5.6870804998278197E-11</v>
      </c>
      <c r="C4962">
        <v>0.37278446487551298</v>
      </c>
      <c r="D4962">
        <v>0.38900000000000001</v>
      </c>
      <c r="E4962">
        <v>5.6000000000000001E-2</v>
      </c>
      <c r="F4962" s="3">
        <v>1.31092892601531E-6</v>
      </c>
      <c r="G4962" s="2" t="s">
        <v>1</v>
      </c>
    </row>
    <row r="4963" spans="1:7" x14ac:dyDescent="0.2">
      <c r="A4963" s="2" t="s">
        <v>2345</v>
      </c>
      <c r="B4963" s="3">
        <v>6.2426682661812901E-16</v>
      </c>
      <c r="C4963">
        <v>0.52478755832056301</v>
      </c>
      <c r="D4963">
        <v>0.65300000000000002</v>
      </c>
      <c r="E4963">
        <v>0.123</v>
      </c>
      <c r="F4963" s="3">
        <v>1.43899746203745E-11</v>
      </c>
      <c r="G4963" s="2" t="s">
        <v>1</v>
      </c>
    </row>
    <row r="4964" spans="1:7" x14ac:dyDescent="0.2">
      <c r="A4964" s="2" t="s">
        <v>2346</v>
      </c>
      <c r="B4964" s="3">
        <v>5.9549777571662403E-13</v>
      </c>
      <c r="C4964">
        <v>0.79871660525764998</v>
      </c>
      <c r="D4964">
        <v>0.88900000000000001</v>
      </c>
      <c r="E4964">
        <v>0.35199999999999998</v>
      </c>
      <c r="F4964" s="3">
        <v>1.3726819228043901E-8</v>
      </c>
      <c r="G4964" s="2" t="s">
        <v>1</v>
      </c>
    </row>
    <row r="4965" spans="1:7" x14ac:dyDescent="0.2">
      <c r="A4965" s="2" t="s">
        <v>2347</v>
      </c>
      <c r="B4965" s="3">
        <v>9.2193269373335598E-20</v>
      </c>
      <c r="C4965">
        <v>0.87488462871676997</v>
      </c>
      <c r="D4965">
        <v>0.91700000000000004</v>
      </c>
      <c r="E4965">
        <v>0.23499999999999999</v>
      </c>
      <c r="F4965" s="3">
        <v>2.12514705232476E-15</v>
      </c>
      <c r="G4965" s="2" t="s">
        <v>1</v>
      </c>
    </row>
    <row r="4966" spans="1:7" x14ac:dyDescent="0.2">
      <c r="A4966" s="2" t="s">
        <v>2348</v>
      </c>
      <c r="B4966" s="3">
        <v>5.7487987149696799E-8</v>
      </c>
      <c r="C4966">
        <v>0.40202168610060901</v>
      </c>
      <c r="D4966">
        <v>0.58299999999999996</v>
      </c>
      <c r="E4966">
        <v>0.19600000000000001</v>
      </c>
      <c r="F4966">
        <v>1.3251555917876601E-3</v>
      </c>
      <c r="G4966" s="2" t="s">
        <v>1</v>
      </c>
    </row>
    <row r="4967" spans="1:7" x14ac:dyDescent="0.2">
      <c r="A4967" s="2" t="s">
        <v>4950</v>
      </c>
      <c r="B4967" s="3">
        <v>2.1166580212526999E-10</v>
      </c>
      <c r="C4967">
        <v>0.321839528937435</v>
      </c>
      <c r="D4967">
        <v>0.23599999999999999</v>
      </c>
      <c r="E4967">
        <v>6.0000000000000001E-3</v>
      </c>
      <c r="F4967" s="3">
        <v>4.8791084047895999E-6</v>
      </c>
      <c r="G4967" s="2" t="s">
        <v>1</v>
      </c>
    </row>
    <row r="4968" spans="1:7" x14ac:dyDescent="0.2">
      <c r="A4968" s="2" t="s">
        <v>2349</v>
      </c>
      <c r="B4968" s="3">
        <v>1.06718381481106E-16</v>
      </c>
      <c r="C4968">
        <v>0.66479793768107198</v>
      </c>
      <c r="D4968">
        <v>0.58299999999999996</v>
      </c>
      <c r="E4968">
        <v>8.4000000000000005E-2</v>
      </c>
      <c r="F4968" s="3">
        <v>2.4599654115209601E-12</v>
      </c>
      <c r="G4968" s="2" t="s">
        <v>1</v>
      </c>
    </row>
    <row r="4969" spans="1:7" x14ac:dyDescent="0.2">
      <c r="A4969" s="2" t="s">
        <v>2351</v>
      </c>
      <c r="B4969" s="3">
        <v>5.5939844122999301E-6</v>
      </c>
      <c r="C4969">
        <v>0.26994742823434698</v>
      </c>
      <c r="D4969">
        <v>0.30599999999999999</v>
      </c>
      <c r="E4969">
        <v>7.8E-2</v>
      </c>
      <c r="F4969">
        <v>0.12894693468792601</v>
      </c>
      <c r="G4969" s="2" t="s">
        <v>1</v>
      </c>
    </row>
    <row r="4970" spans="1:7" x14ac:dyDescent="0.2">
      <c r="A4970" s="2" t="s">
        <v>2353</v>
      </c>
      <c r="B4970" s="3">
        <v>5.5437123680560901E-5</v>
      </c>
      <c r="C4970">
        <v>0.253769783384373</v>
      </c>
      <c r="D4970">
        <v>0.26400000000000001</v>
      </c>
      <c r="E4970">
        <v>7.2999999999999995E-2</v>
      </c>
      <c r="F4970">
        <v>1</v>
      </c>
      <c r="G4970" s="2" t="s">
        <v>1</v>
      </c>
    </row>
    <row r="4971" spans="1:7" x14ac:dyDescent="0.2">
      <c r="A4971" s="2" t="s">
        <v>4951</v>
      </c>
      <c r="B4971" s="3">
        <v>3.8456356621193602E-7</v>
      </c>
      <c r="C4971">
        <v>0.28587639965234801</v>
      </c>
      <c r="D4971">
        <v>0.38900000000000001</v>
      </c>
      <c r="E4971">
        <v>0.10100000000000001</v>
      </c>
      <c r="F4971">
        <v>8.8645747647513404E-3</v>
      </c>
      <c r="G4971" s="2" t="s">
        <v>1</v>
      </c>
    </row>
    <row r="4972" spans="1:7" x14ac:dyDescent="0.2">
      <c r="A4972" s="2" t="s">
        <v>4952</v>
      </c>
      <c r="B4972">
        <v>6.9695757005976101E-4</v>
      </c>
      <c r="C4972">
        <v>0.207391154521266</v>
      </c>
      <c r="D4972">
        <v>0.54200000000000004</v>
      </c>
      <c r="E4972">
        <v>0.30199999999999999</v>
      </c>
      <c r="F4972">
        <v>1</v>
      </c>
      <c r="G4972" s="2" t="s">
        <v>1</v>
      </c>
    </row>
    <row r="4973" spans="1:7" x14ac:dyDescent="0.2">
      <c r="A4973" s="2" t="s">
        <v>2354</v>
      </c>
      <c r="B4973" s="3">
        <v>1.32904582813216E-13</v>
      </c>
      <c r="C4973">
        <v>0.55343147898880196</v>
      </c>
      <c r="D4973">
        <v>0.625</v>
      </c>
      <c r="E4973">
        <v>0.14000000000000001</v>
      </c>
      <c r="F4973" s="3">
        <v>3.0635835384274299E-9</v>
      </c>
      <c r="G4973" s="2" t="s">
        <v>1</v>
      </c>
    </row>
    <row r="4974" spans="1:7" x14ac:dyDescent="0.2">
      <c r="A4974" s="2" t="s">
        <v>2355</v>
      </c>
      <c r="B4974" s="3">
        <v>3.1966332417849502E-7</v>
      </c>
      <c r="C4974">
        <v>0.34832427288581802</v>
      </c>
      <c r="D4974">
        <v>0.375</v>
      </c>
      <c r="E4974">
        <v>9.5000000000000001E-2</v>
      </c>
      <c r="F4974">
        <v>7.3685592856384896E-3</v>
      </c>
      <c r="G4974" s="2" t="s">
        <v>1</v>
      </c>
    </row>
    <row r="4975" spans="1:7" x14ac:dyDescent="0.2">
      <c r="A4975" s="2" t="s">
        <v>4453</v>
      </c>
      <c r="B4975" s="3">
        <v>2.8106349362124199E-5</v>
      </c>
      <c r="C4975">
        <v>0.30984394275924199</v>
      </c>
      <c r="D4975">
        <v>0.84699999999999998</v>
      </c>
      <c r="E4975">
        <v>0.54200000000000004</v>
      </c>
      <c r="F4975">
        <v>0.64787945914632405</v>
      </c>
      <c r="G4975" s="2" t="s">
        <v>1</v>
      </c>
    </row>
    <row r="4976" spans="1:7" x14ac:dyDescent="0.2">
      <c r="A4976" s="2" t="s">
        <v>2357</v>
      </c>
      <c r="B4976" s="3">
        <v>1.2468767170762301E-7</v>
      </c>
      <c r="C4976">
        <v>0.38929817847996701</v>
      </c>
      <c r="D4976">
        <v>0.38900000000000001</v>
      </c>
      <c r="E4976">
        <v>0.10100000000000001</v>
      </c>
      <c r="F4976">
        <v>2.8741755205324098E-3</v>
      </c>
      <c r="G4976" s="2" t="s">
        <v>1</v>
      </c>
    </row>
    <row r="4977" spans="1:7" x14ac:dyDescent="0.2">
      <c r="A4977" s="2" t="s">
        <v>2358</v>
      </c>
      <c r="B4977" s="3">
        <v>1.1699709962648599E-9</v>
      </c>
      <c r="C4977">
        <v>0.48792017559699302</v>
      </c>
      <c r="D4977">
        <v>0.375</v>
      </c>
      <c r="E4977">
        <v>6.7000000000000004E-2</v>
      </c>
      <c r="F4977" s="3">
        <v>2.6969001434901299E-5</v>
      </c>
      <c r="G4977" s="2" t="s">
        <v>1</v>
      </c>
    </row>
    <row r="4978" spans="1:7" x14ac:dyDescent="0.2">
      <c r="A4978" s="2" t="s">
        <v>2359</v>
      </c>
      <c r="B4978" s="3">
        <v>1.90192528824138E-19</v>
      </c>
      <c r="C4978">
        <v>0.69498094317744996</v>
      </c>
      <c r="D4978">
        <v>0.72199999999999998</v>
      </c>
      <c r="E4978">
        <v>0.123</v>
      </c>
      <c r="F4978" s="3">
        <v>4.3841279819252001E-15</v>
      </c>
      <c r="G4978" s="2" t="s">
        <v>1</v>
      </c>
    </row>
    <row r="4979" spans="1:7" x14ac:dyDescent="0.2">
      <c r="A4979" s="2" t="s">
        <v>2361</v>
      </c>
      <c r="B4979" s="3">
        <v>2.0347815138027299E-6</v>
      </c>
      <c r="C4979">
        <v>0.31389077582194402</v>
      </c>
      <c r="D4979">
        <v>0.40300000000000002</v>
      </c>
      <c r="E4979">
        <v>0.128</v>
      </c>
      <c r="F4979">
        <v>4.69037486746667E-2</v>
      </c>
      <c r="G4979" s="2" t="s">
        <v>1</v>
      </c>
    </row>
    <row r="4980" spans="1:7" x14ac:dyDescent="0.2">
      <c r="A4980" s="2" t="s">
        <v>4953</v>
      </c>
      <c r="B4980" s="3">
        <v>9.8119991198935496E-8</v>
      </c>
      <c r="C4980">
        <v>0.23236089032534599</v>
      </c>
      <c r="D4980">
        <v>0.19400000000000001</v>
      </c>
      <c r="E4980">
        <v>1.0999999999999999E-2</v>
      </c>
      <c r="F4980">
        <v>2.2617639171266602E-3</v>
      </c>
      <c r="G4980" s="2" t="s">
        <v>1</v>
      </c>
    </row>
    <row r="4981" spans="1:7" x14ac:dyDescent="0.2">
      <c r="A4981" s="2" t="s">
        <v>2363</v>
      </c>
      <c r="B4981" s="3">
        <v>1.4217003887002E-14</v>
      </c>
      <c r="C4981">
        <v>0.73891236367340996</v>
      </c>
      <c r="D4981">
        <v>0.58299999999999996</v>
      </c>
      <c r="E4981">
        <v>0.106</v>
      </c>
      <c r="F4981" s="3">
        <v>3.2771615659928399E-10</v>
      </c>
      <c r="G4981" s="2" t="s">
        <v>1</v>
      </c>
    </row>
    <row r="4982" spans="1:7" x14ac:dyDescent="0.2">
      <c r="A4982" s="2" t="s">
        <v>4954</v>
      </c>
      <c r="B4982" s="3">
        <v>5.3616474311317499E-7</v>
      </c>
      <c r="C4982">
        <v>0.25499708676837501</v>
      </c>
      <c r="D4982">
        <v>0.44400000000000001</v>
      </c>
      <c r="E4982">
        <v>0.13400000000000001</v>
      </c>
      <c r="F4982">
        <v>1.23591334935018E-2</v>
      </c>
      <c r="G4982" s="2" t="s">
        <v>1</v>
      </c>
    </row>
    <row r="4983" spans="1:7" x14ac:dyDescent="0.2">
      <c r="A4983" s="2" t="s">
        <v>2364</v>
      </c>
      <c r="B4983" s="3">
        <v>1.8102433237372799E-8</v>
      </c>
      <c r="C4983">
        <v>0.33942586792908203</v>
      </c>
      <c r="D4983">
        <v>0.47199999999999998</v>
      </c>
      <c r="E4983">
        <v>0.123</v>
      </c>
      <c r="F4983">
        <v>4.1727918855468001E-4</v>
      </c>
      <c r="G4983" s="2" t="s">
        <v>1</v>
      </c>
    </row>
    <row r="4984" spans="1:7" x14ac:dyDescent="0.2">
      <c r="A4984" s="2" t="s">
        <v>2365</v>
      </c>
      <c r="B4984" s="3">
        <v>1.3725659161182401E-6</v>
      </c>
      <c r="C4984">
        <v>0.25674686871833502</v>
      </c>
      <c r="D4984">
        <v>0.34699999999999998</v>
      </c>
      <c r="E4984">
        <v>8.4000000000000005E-2</v>
      </c>
      <c r="F4984">
        <v>3.1639016932441401E-2</v>
      </c>
      <c r="G4984" s="2" t="s">
        <v>1</v>
      </c>
    </row>
    <row r="4985" spans="1:7" x14ac:dyDescent="0.2">
      <c r="A4985" s="2" t="s">
        <v>2366</v>
      </c>
      <c r="B4985" s="3">
        <v>8.8888308004084294E-6</v>
      </c>
      <c r="C4985">
        <v>0.27362690560821701</v>
      </c>
      <c r="D4985">
        <v>0.40300000000000002</v>
      </c>
      <c r="E4985">
        <v>0.13400000000000001</v>
      </c>
      <c r="F4985">
        <v>0.20489643878021499</v>
      </c>
      <c r="G4985" s="2" t="s">
        <v>1</v>
      </c>
    </row>
    <row r="4986" spans="1:7" x14ac:dyDescent="0.2">
      <c r="A4986" s="2" t="s">
        <v>2367</v>
      </c>
      <c r="B4986" s="3">
        <v>7.0537361250357999E-22</v>
      </c>
      <c r="C4986">
        <v>1.5679617834641699</v>
      </c>
      <c r="D4986">
        <v>0.86099999999999999</v>
      </c>
      <c r="E4986">
        <v>0.21199999999999999</v>
      </c>
      <c r="F4986" s="3">
        <v>1.6259567141820001E-17</v>
      </c>
      <c r="G4986" s="2" t="s">
        <v>1</v>
      </c>
    </row>
    <row r="4987" spans="1:7" x14ac:dyDescent="0.2">
      <c r="A4987" s="2" t="s">
        <v>4454</v>
      </c>
      <c r="B4987" s="3">
        <v>7.6058894997215804E-7</v>
      </c>
      <c r="C4987">
        <v>0.319537338963086</v>
      </c>
      <c r="D4987">
        <v>0.56899999999999995</v>
      </c>
      <c r="E4987">
        <v>0.20699999999999999</v>
      </c>
      <c r="F4987">
        <v>1.7532335885808201E-2</v>
      </c>
      <c r="G4987" s="2" t="s">
        <v>1</v>
      </c>
    </row>
    <row r="4988" spans="1:7" x14ac:dyDescent="0.2">
      <c r="A4988" s="2" t="s">
        <v>2368</v>
      </c>
      <c r="B4988" s="3">
        <v>9.4735690271940305E-7</v>
      </c>
      <c r="C4988">
        <v>0.30047026005962202</v>
      </c>
      <c r="D4988">
        <v>0.41699999999999998</v>
      </c>
      <c r="E4988">
        <v>0.123</v>
      </c>
      <c r="F4988">
        <v>2.1837523964584899E-2</v>
      </c>
      <c r="G4988" s="2" t="s">
        <v>1</v>
      </c>
    </row>
    <row r="4989" spans="1:7" x14ac:dyDescent="0.2">
      <c r="A4989" s="2" t="s">
        <v>2369</v>
      </c>
      <c r="B4989" s="3">
        <v>1.5123678064897499E-16</v>
      </c>
      <c r="C4989">
        <v>0.52611139210110103</v>
      </c>
      <c r="D4989">
        <v>0.41699999999999998</v>
      </c>
      <c r="E4989">
        <v>2.1999999999999999E-2</v>
      </c>
      <c r="F4989" s="3">
        <v>3.48615903073953E-12</v>
      </c>
      <c r="G4989" s="2" t="s">
        <v>1</v>
      </c>
    </row>
    <row r="4990" spans="1:7" x14ac:dyDescent="0.2">
      <c r="A4990" s="2" t="s">
        <v>2371</v>
      </c>
      <c r="B4990" s="3">
        <v>2.7520573954201103E-7</v>
      </c>
      <c r="C4990">
        <v>0.32884111728791598</v>
      </c>
      <c r="D4990">
        <v>0.30599999999999999</v>
      </c>
      <c r="E4990">
        <v>6.0999999999999999E-2</v>
      </c>
      <c r="F4990">
        <v>6.34376750218289E-3</v>
      </c>
      <c r="G4990" s="2" t="s">
        <v>1</v>
      </c>
    </row>
    <row r="4991" spans="1:7" x14ac:dyDescent="0.2">
      <c r="A4991" s="2" t="s">
        <v>4455</v>
      </c>
      <c r="B4991" s="3">
        <v>2.08400262113731E-14</v>
      </c>
      <c r="C4991">
        <v>-1.36107235010217</v>
      </c>
      <c r="D4991">
        <v>0.77800000000000002</v>
      </c>
      <c r="E4991">
        <v>0.98899999999999999</v>
      </c>
      <c r="F4991" s="3">
        <v>4.8038344419836096E-10</v>
      </c>
      <c r="G4991" s="2" t="s">
        <v>1</v>
      </c>
    </row>
    <row r="4992" spans="1:7" x14ac:dyDescent="0.2">
      <c r="A4992" s="2" t="s">
        <v>2372</v>
      </c>
      <c r="B4992" s="3">
        <v>4.0742204412028297E-21</v>
      </c>
      <c r="C4992">
        <v>-1.99325926369414</v>
      </c>
      <c r="D4992">
        <v>0.375</v>
      </c>
      <c r="E4992">
        <v>0.96599999999999997</v>
      </c>
      <c r="F4992" s="3">
        <v>9.3914855390166494E-17</v>
      </c>
      <c r="G4992" s="2" t="s">
        <v>1</v>
      </c>
    </row>
    <row r="4993" spans="1:7" x14ac:dyDescent="0.2">
      <c r="A4993" s="2" t="s">
        <v>2373</v>
      </c>
      <c r="B4993" s="3">
        <v>1.8007427421670501E-16</v>
      </c>
      <c r="C4993">
        <v>0.64527034605387801</v>
      </c>
      <c r="D4993">
        <v>0.625</v>
      </c>
      <c r="E4993">
        <v>0.10100000000000001</v>
      </c>
      <c r="F4993" s="3">
        <v>4.1508920949692599E-12</v>
      </c>
      <c r="G4993" s="2" t="s">
        <v>1</v>
      </c>
    </row>
    <row r="4994" spans="1:7" x14ac:dyDescent="0.2">
      <c r="A4994" s="2" t="s">
        <v>2374</v>
      </c>
      <c r="B4994" s="3">
        <v>8.1406085299438498E-13</v>
      </c>
      <c r="C4994">
        <v>0.50167556267380498</v>
      </c>
      <c r="D4994">
        <v>0.61099999999999999</v>
      </c>
      <c r="E4994">
        <v>0.13400000000000001</v>
      </c>
      <c r="F4994" s="3">
        <v>1.8764916722373599E-8</v>
      </c>
      <c r="G4994" s="2" t="s">
        <v>1</v>
      </c>
    </row>
    <row r="4995" spans="1:7" x14ac:dyDescent="0.2">
      <c r="A4995" s="2" t="s">
        <v>2375</v>
      </c>
      <c r="B4995" s="3">
        <v>7.5970167918576202E-16</v>
      </c>
      <c r="C4995">
        <v>0.51782166131085505</v>
      </c>
      <c r="D4995">
        <v>0.47199999999999998</v>
      </c>
      <c r="E4995">
        <v>4.4999999999999998E-2</v>
      </c>
      <c r="F4995" s="3">
        <v>1.7511883406911001E-11</v>
      </c>
      <c r="G4995" s="2" t="s">
        <v>1</v>
      </c>
    </row>
    <row r="4996" spans="1:7" x14ac:dyDescent="0.2">
      <c r="A4996" s="2" t="s">
        <v>4955</v>
      </c>
      <c r="B4996">
        <v>2.7193971868432599E-4</v>
      </c>
      <c r="C4996">
        <v>0.206975571905432</v>
      </c>
      <c r="D4996">
        <v>0.25</v>
      </c>
      <c r="E4996">
        <v>7.8E-2</v>
      </c>
      <c r="F4996">
        <v>1</v>
      </c>
      <c r="G4996" s="2" t="s">
        <v>1</v>
      </c>
    </row>
    <row r="4997" spans="1:7" x14ac:dyDescent="0.2">
      <c r="A4997" s="2" t="s">
        <v>2378</v>
      </c>
      <c r="B4997" s="3">
        <v>1.8271360128187399E-12</v>
      </c>
      <c r="C4997">
        <v>-0.76318544719669701</v>
      </c>
      <c r="D4997">
        <v>0.13900000000000001</v>
      </c>
      <c r="E4997">
        <v>0.63100000000000001</v>
      </c>
      <c r="F4997" s="3">
        <v>4.2117312231484701E-8</v>
      </c>
      <c r="G4997" s="2" t="s">
        <v>1</v>
      </c>
    </row>
    <row r="4998" spans="1:7" x14ac:dyDescent="0.2">
      <c r="A4998" s="2" t="s">
        <v>4956</v>
      </c>
      <c r="B4998" s="3">
        <v>4.2779560093037102E-7</v>
      </c>
      <c r="C4998">
        <v>0.258849412263982</v>
      </c>
      <c r="D4998">
        <v>0.18099999999999999</v>
      </c>
      <c r="E4998">
        <v>1.0999999999999999E-2</v>
      </c>
      <c r="F4998">
        <v>9.8611163970459808E-3</v>
      </c>
      <c r="G4998" s="2" t="s">
        <v>1</v>
      </c>
    </row>
    <row r="4999" spans="1:7" x14ac:dyDescent="0.2">
      <c r="A4999" s="2" t="s">
        <v>4957</v>
      </c>
      <c r="B4999" s="3">
        <v>3.4729877404995403E-7</v>
      </c>
      <c r="C4999">
        <v>0.25705955322526802</v>
      </c>
      <c r="D4999">
        <v>0.47199999999999998</v>
      </c>
      <c r="E4999">
        <v>0.14000000000000001</v>
      </c>
      <c r="F4999">
        <v>8.00558404062548E-3</v>
      </c>
      <c r="G4999" s="2" t="s">
        <v>1</v>
      </c>
    </row>
    <row r="5000" spans="1:7" x14ac:dyDescent="0.2">
      <c r="A5000" s="2" t="s">
        <v>2380</v>
      </c>
      <c r="B5000" s="3">
        <v>5.8707011978201599E-9</v>
      </c>
      <c r="C5000">
        <v>0.47877516056372599</v>
      </c>
      <c r="D5000">
        <v>0.47199999999999998</v>
      </c>
      <c r="E5000">
        <v>0.112</v>
      </c>
      <c r="F5000">
        <v>1.3532553331095201E-4</v>
      </c>
      <c r="G5000" s="2" t="s">
        <v>1</v>
      </c>
    </row>
    <row r="5001" spans="1:7" x14ac:dyDescent="0.2">
      <c r="A5001" s="2" t="s">
        <v>2381</v>
      </c>
      <c r="B5001" s="3">
        <v>7.9560265596573995E-16</v>
      </c>
      <c r="C5001">
        <v>0.67082532053721999</v>
      </c>
      <c r="D5001">
        <v>0.63900000000000001</v>
      </c>
      <c r="E5001">
        <v>0.11700000000000001</v>
      </c>
      <c r="F5001" s="3">
        <v>1.8339436822666299E-11</v>
      </c>
      <c r="G5001" s="2" t="s">
        <v>1</v>
      </c>
    </row>
    <row r="5002" spans="1:7" x14ac:dyDescent="0.2">
      <c r="A5002" s="2" t="s">
        <v>4958</v>
      </c>
      <c r="B5002" s="3">
        <v>1.3813136367886101E-8</v>
      </c>
      <c r="C5002">
        <v>0.30615512704233899</v>
      </c>
      <c r="D5002">
        <v>0.26400000000000001</v>
      </c>
      <c r="E5002">
        <v>2.8000000000000001E-2</v>
      </c>
      <c r="F5002">
        <v>3.1840660641614302E-4</v>
      </c>
      <c r="G5002" s="2" t="s">
        <v>1</v>
      </c>
    </row>
    <row r="5003" spans="1:7" x14ac:dyDescent="0.2">
      <c r="A5003" s="2" t="s">
        <v>2382</v>
      </c>
      <c r="B5003" s="3">
        <v>2.1335442426546301E-18</v>
      </c>
      <c r="C5003">
        <v>0.64963936529614896</v>
      </c>
      <c r="D5003">
        <v>0.48599999999999999</v>
      </c>
      <c r="E5003">
        <v>3.4000000000000002E-2</v>
      </c>
      <c r="F5003" s="3">
        <v>4.9180328337431897E-14</v>
      </c>
      <c r="G5003" s="2" t="s">
        <v>1</v>
      </c>
    </row>
    <row r="5004" spans="1:7" x14ac:dyDescent="0.2">
      <c r="A5004" s="2" t="s">
        <v>4959</v>
      </c>
      <c r="B5004" s="3">
        <v>5.3248112652551898E-6</v>
      </c>
      <c r="C5004">
        <v>0.239123007419972</v>
      </c>
      <c r="D5004">
        <v>0.27800000000000002</v>
      </c>
      <c r="E5004">
        <v>6.0999999999999999E-2</v>
      </c>
      <c r="F5004">
        <v>0.122742224475397</v>
      </c>
      <c r="G5004" s="2" t="s">
        <v>1</v>
      </c>
    </row>
    <row r="5005" spans="1:7" x14ac:dyDescent="0.2">
      <c r="A5005" s="2" t="s">
        <v>2383</v>
      </c>
      <c r="B5005" s="3">
        <v>1.43403057568177E-6</v>
      </c>
      <c r="C5005">
        <v>0.320648141997253</v>
      </c>
      <c r="D5005">
        <v>0.40300000000000002</v>
      </c>
      <c r="E5005">
        <v>0.11700000000000001</v>
      </c>
      <c r="F5005">
        <v>3.3055838800040503E-2</v>
      </c>
      <c r="G5005" s="2" t="s">
        <v>1</v>
      </c>
    </row>
    <row r="5006" spans="1:7" x14ac:dyDescent="0.2">
      <c r="A5006" s="2" t="s">
        <v>2384</v>
      </c>
      <c r="B5006" s="3">
        <v>3.8124362904471999E-8</v>
      </c>
      <c r="C5006">
        <v>0.33614358266907202</v>
      </c>
      <c r="D5006">
        <v>0.31900000000000001</v>
      </c>
      <c r="E5006">
        <v>5.6000000000000001E-2</v>
      </c>
      <c r="F5006">
        <v>8.7880468931098401E-4</v>
      </c>
      <c r="G5006" s="2" t="s">
        <v>1</v>
      </c>
    </row>
    <row r="5007" spans="1:7" x14ac:dyDescent="0.2">
      <c r="A5007" s="2" t="s">
        <v>2386</v>
      </c>
      <c r="B5007" s="3">
        <v>1.90598376557562E-12</v>
      </c>
      <c r="C5007">
        <v>0.46873382105195499</v>
      </c>
      <c r="D5007">
        <v>0.5</v>
      </c>
      <c r="E5007">
        <v>8.8999999999999996E-2</v>
      </c>
      <c r="F5007" s="3">
        <v>4.39348317802836E-8</v>
      </c>
      <c r="G5007" s="2" t="s">
        <v>1</v>
      </c>
    </row>
    <row r="5008" spans="1:7" x14ac:dyDescent="0.2">
      <c r="A5008" s="2" t="s">
        <v>2387</v>
      </c>
      <c r="B5008">
        <v>8.0085537146332804E-4</v>
      </c>
      <c r="C5008">
        <v>0.26654365723406198</v>
      </c>
      <c r="D5008">
        <v>1</v>
      </c>
      <c r="E5008">
        <v>0.99399999999999999</v>
      </c>
      <c r="F5008">
        <v>1</v>
      </c>
      <c r="G5008" s="2" t="s">
        <v>1</v>
      </c>
    </row>
    <row r="5009" spans="1:7" x14ac:dyDescent="0.2">
      <c r="A5009" s="2" t="s">
        <v>2388</v>
      </c>
      <c r="B5009" s="3">
        <v>2.4190610035626399E-6</v>
      </c>
      <c r="C5009">
        <v>0.25438976407328201</v>
      </c>
      <c r="D5009">
        <v>0.31900000000000001</v>
      </c>
      <c r="E5009">
        <v>7.8E-2</v>
      </c>
      <c r="F5009">
        <v>5.5761775193122497E-2</v>
      </c>
      <c r="G5009" s="2" t="s">
        <v>1</v>
      </c>
    </row>
    <row r="5010" spans="1:7" x14ac:dyDescent="0.2">
      <c r="A5010" s="2" t="s">
        <v>2389</v>
      </c>
      <c r="B5010" s="3">
        <v>1.2924145568400099E-7</v>
      </c>
      <c r="C5010">
        <v>0.37761637343233101</v>
      </c>
      <c r="D5010">
        <v>0.70799999999999996</v>
      </c>
      <c r="E5010">
        <v>0.27400000000000002</v>
      </c>
      <c r="F5010">
        <v>2.9791447949719099E-3</v>
      </c>
      <c r="G5010" s="2" t="s">
        <v>1</v>
      </c>
    </row>
    <row r="5011" spans="1:7" x14ac:dyDescent="0.2">
      <c r="A5011" s="2" t="s">
        <v>4960</v>
      </c>
      <c r="B5011" s="3">
        <v>6.9206268396128799E-6</v>
      </c>
      <c r="C5011">
        <v>0.24550380084169399</v>
      </c>
      <c r="D5011">
        <v>0.375</v>
      </c>
      <c r="E5011">
        <v>0.112</v>
      </c>
      <c r="F5011">
        <v>0.15952736927991701</v>
      </c>
      <c r="G5011" s="2" t="s">
        <v>1</v>
      </c>
    </row>
    <row r="5012" spans="1:7" x14ac:dyDescent="0.2">
      <c r="A5012" s="2" t="s">
        <v>2390</v>
      </c>
      <c r="B5012" s="3">
        <v>2.3104429609905102E-8</v>
      </c>
      <c r="C5012">
        <v>0.34363811921599602</v>
      </c>
      <c r="D5012">
        <v>0.33300000000000002</v>
      </c>
      <c r="E5012">
        <v>6.0999999999999999E-2</v>
      </c>
      <c r="F5012">
        <v>5.3258020693792301E-4</v>
      </c>
      <c r="G5012" s="2" t="s">
        <v>1</v>
      </c>
    </row>
    <row r="5013" spans="1:7" x14ac:dyDescent="0.2">
      <c r="A5013" s="2" t="s">
        <v>2391</v>
      </c>
      <c r="B5013" s="3">
        <v>3.3974357778047399E-15</v>
      </c>
      <c r="C5013">
        <v>0.497112599877714</v>
      </c>
      <c r="D5013">
        <v>0.47199999999999998</v>
      </c>
      <c r="E5013">
        <v>0.05</v>
      </c>
      <c r="F5013" s="3">
        <v>7.8314292114177002E-11</v>
      </c>
      <c r="G5013" s="2" t="s">
        <v>1</v>
      </c>
    </row>
    <row r="5014" spans="1:7" x14ac:dyDescent="0.2">
      <c r="A5014" s="2" t="s">
        <v>2392</v>
      </c>
      <c r="B5014" s="3">
        <v>1.2474835059874701E-8</v>
      </c>
      <c r="C5014">
        <v>0.39828296311231698</v>
      </c>
      <c r="D5014">
        <v>0.61099999999999999</v>
      </c>
      <c r="E5014">
        <v>0.19600000000000001</v>
      </c>
      <c r="F5014">
        <v>2.87557422965171E-4</v>
      </c>
      <c r="G5014" s="2" t="s">
        <v>1</v>
      </c>
    </row>
    <row r="5015" spans="1:7" x14ac:dyDescent="0.2">
      <c r="A5015" s="2" t="s">
        <v>2393</v>
      </c>
      <c r="B5015" s="3">
        <v>5.6410590163095704E-10</v>
      </c>
      <c r="C5015">
        <v>0.39550454137559599</v>
      </c>
      <c r="D5015">
        <v>0.34699999999999998</v>
      </c>
      <c r="E5015">
        <v>0.05</v>
      </c>
      <c r="F5015" s="3">
        <v>1.3003205138495199E-5</v>
      </c>
      <c r="G5015" s="2" t="s">
        <v>1</v>
      </c>
    </row>
    <row r="5016" spans="1:7" x14ac:dyDescent="0.2">
      <c r="A5016" s="2" t="s">
        <v>2394</v>
      </c>
      <c r="B5016" s="3">
        <v>1.52699403397084E-6</v>
      </c>
      <c r="C5016">
        <v>0.27562075889422699</v>
      </c>
      <c r="D5016">
        <v>0.26400000000000001</v>
      </c>
      <c r="E5016">
        <v>0.05</v>
      </c>
      <c r="F5016">
        <v>3.5198739477061897E-2</v>
      </c>
      <c r="G5016" s="2" t="s">
        <v>1</v>
      </c>
    </row>
    <row r="5017" spans="1:7" x14ac:dyDescent="0.2">
      <c r="A5017" s="2" t="s">
        <v>2396</v>
      </c>
      <c r="B5017" s="3">
        <v>9.4102056181185102E-35</v>
      </c>
      <c r="C5017">
        <v>2.0358727556513898</v>
      </c>
      <c r="D5017">
        <v>0.95799999999999996</v>
      </c>
      <c r="E5017">
        <v>0.14000000000000001</v>
      </c>
      <c r="F5017" s="3">
        <v>2.1691464970325001E-30</v>
      </c>
      <c r="G5017" s="2" t="s">
        <v>1</v>
      </c>
    </row>
    <row r="5018" spans="1:7" x14ac:dyDescent="0.2">
      <c r="A5018" s="2" t="s">
        <v>4961</v>
      </c>
      <c r="B5018" s="3">
        <v>1.8614008909581401E-6</v>
      </c>
      <c r="C5018">
        <v>0.22445569224</v>
      </c>
      <c r="D5018">
        <v>0.19400000000000001</v>
      </c>
      <c r="E5018">
        <v>2.1999999999999999E-2</v>
      </c>
      <c r="F5018">
        <v>4.2907151937476198E-2</v>
      </c>
      <c r="G5018" s="2" t="s">
        <v>1</v>
      </c>
    </row>
    <row r="5019" spans="1:7" x14ac:dyDescent="0.2">
      <c r="A5019" s="2" t="s">
        <v>2397</v>
      </c>
      <c r="B5019" s="3">
        <v>1.8943327802330401E-27</v>
      </c>
      <c r="C5019">
        <v>1.3690962778453999</v>
      </c>
      <c r="D5019">
        <v>0.97199999999999998</v>
      </c>
      <c r="E5019">
        <v>0.27900000000000003</v>
      </c>
      <c r="F5019" s="3">
        <v>4.3666264917151802E-23</v>
      </c>
      <c r="G5019" s="2" t="s">
        <v>1</v>
      </c>
    </row>
    <row r="5020" spans="1:7" x14ac:dyDescent="0.2">
      <c r="A5020" s="2" t="s">
        <v>2398</v>
      </c>
      <c r="B5020" s="3">
        <v>2.3152937192431999E-5</v>
      </c>
      <c r="C5020">
        <v>0.24912052043170599</v>
      </c>
      <c r="D5020">
        <v>0.31900000000000001</v>
      </c>
      <c r="E5020">
        <v>9.5000000000000001E-2</v>
      </c>
      <c r="F5020">
        <v>0.533698355222749</v>
      </c>
      <c r="G5020" s="2" t="s">
        <v>1</v>
      </c>
    </row>
    <row r="5021" spans="1:7" x14ac:dyDescent="0.2">
      <c r="A5021" s="2" t="s">
        <v>2399</v>
      </c>
      <c r="B5021" s="3">
        <v>6.2508653224930002E-22</v>
      </c>
      <c r="C5021">
        <v>0.71011842532602898</v>
      </c>
      <c r="D5021">
        <v>0.625</v>
      </c>
      <c r="E5021">
        <v>6.0999999999999999E-2</v>
      </c>
      <c r="F5021" s="3">
        <v>1.4408869654878601E-17</v>
      </c>
      <c r="G5021" s="2" t="s">
        <v>1</v>
      </c>
    </row>
    <row r="5022" spans="1:7" x14ac:dyDescent="0.2">
      <c r="A5022" s="2" t="s">
        <v>2400</v>
      </c>
      <c r="B5022" s="3">
        <v>1.5545782822651001E-12</v>
      </c>
      <c r="C5022">
        <v>0.47232013842642701</v>
      </c>
      <c r="D5022">
        <v>0.59699999999999998</v>
      </c>
      <c r="E5022">
        <v>0.128</v>
      </c>
      <c r="F5022" s="3">
        <v>3.5834583984492801E-8</v>
      </c>
      <c r="G5022" s="2" t="s">
        <v>1</v>
      </c>
    </row>
    <row r="5023" spans="1:7" x14ac:dyDescent="0.2">
      <c r="A5023" s="2" t="s">
        <v>2401</v>
      </c>
      <c r="B5023" s="3">
        <v>2.13859463211034E-19</v>
      </c>
      <c r="C5023">
        <v>1.22425356333727</v>
      </c>
      <c r="D5023">
        <v>0.79200000000000004</v>
      </c>
      <c r="E5023">
        <v>0.17899999999999999</v>
      </c>
      <c r="F5023" s="3">
        <v>4.9296744864775399E-15</v>
      </c>
      <c r="G5023" s="2" t="s">
        <v>1</v>
      </c>
    </row>
    <row r="5024" spans="1:7" x14ac:dyDescent="0.2">
      <c r="A5024" s="2" t="s">
        <v>2403</v>
      </c>
      <c r="B5024">
        <v>1.9069202197279E-3</v>
      </c>
      <c r="C5024">
        <v>-0.29697358834196902</v>
      </c>
      <c r="D5024">
        <v>0.222</v>
      </c>
      <c r="E5024">
        <v>0.44700000000000001</v>
      </c>
      <c r="F5024">
        <v>1</v>
      </c>
      <c r="G5024" s="2" t="s">
        <v>1</v>
      </c>
    </row>
    <row r="5025" spans="1:7" x14ac:dyDescent="0.2">
      <c r="A5025" s="2" t="s">
        <v>2404</v>
      </c>
      <c r="B5025" s="3">
        <v>3.2643754688397001E-12</v>
      </c>
      <c r="C5025">
        <v>0.45862586880295497</v>
      </c>
      <c r="D5025">
        <v>0.44400000000000001</v>
      </c>
      <c r="E5025">
        <v>6.7000000000000004E-2</v>
      </c>
      <c r="F5025" s="3">
        <v>7.5247118932224004E-8</v>
      </c>
      <c r="G5025" s="2" t="s">
        <v>1</v>
      </c>
    </row>
    <row r="5026" spans="1:7" x14ac:dyDescent="0.2">
      <c r="A5026" s="2" t="s">
        <v>2406</v>
      </c>
      <c r="B5026" s="3">
        <v>3.8778165717778198E-6</v>
      </c>
      <c r="C5026">
        <v>0.244256587984892</v>
      </c>
      <c r="D5026">
        <v>0.26400000000000001</v>
      </c>
      <c r="E5026">
        <v>5.6000000000000001E-2</v>
      </c>
      <c r="F5026">
        <v>8.9387549796050597E-2</v>
      </c>
      <c r="G5026" s="2" t="s">
        <v>1</v>
      </c>
    </row>
    <row r="5027" spans="1:7" x14ac:dyDescent="0.2">
      <c r="A5027" s="2" t="s">
        <v>2407</v>
      </c>
      <c r="B5027" s="3">
        <v>9.2283664498750604E-5</v>
      </c>
      <c r="C5027">
        <v>0.203917933796812</v>
      </c>
      <c r="D5027">
        <v>0.31900000000000001</v>
      </c>
      <c r="E5027">
        <v>0.10100000000000001</v>
      </c>
      <c r="F5027">
        <v>1</v>
      </c>
      <c r="G5027" s="2" t="s">
        <v>1</v>
      </c>
    </row>
    <row r="5028" spans="1:7" x14ac:dyDescent="0.2">
      <c r="A5028" s="2" t="s">
        <v>4962</v>
      </c>
      <c r="B5028">
        <v>1.21643497508041E-4</v>
      </c>
      <c r="C5028">
        <v>0.24388105457420101</v>
      </c>
      <c r="D5028">
        <v>0.875</v>
      </c>
      <c r="E5028">
        <v>0.69799999999999995</v>
      </c>
      <c r="F5028">
        <v>1</v>
      </c>
      <c r="G5028" s="2" t="s">
        <v>1</v>
      </c>
    </row>
    <row r="5029" spans="1:7" x14ac:dyDescent="0.2">
      <c r="A5029" s="2" t="s">
        <v>4963</v>
      </c>
      <c r="B5029" s="3">
        <v>1.6190902049762899E-7</v>
      </c>
      <c r="C5029">
        <v>0.263264702751976</v>
      </c>
      <c r="D5029">
        <v>0.36099999999999999</v>
      </c>
      <c r="E5029">
        <v>7.8E-2</v>
      </c>
      <c r="F5029">
        <v>3.7321648314908402E-3</v>
      </c>
      <c r="G5029" s="2" t="s">
        <v>1</v>
      </c>
    </row>
    <row r="5030" spans="1:7" x14ac:dyDescent="0.2">
      <c r="A5030" s="2" t="s">
        <v>2408</v>
      </c>
      <c r="B5030" s="3">
        <v>6.3692111335254202E-8</v>
      </c>
      <c r="C5030">
        <v>0.32134658074099098</v>
      </c>
      <c r="D5030">
        <v>0.29199999999999998</v>
      </c>
      <c r="E5030">
        <v>4.4999999999999998E-2</v>
      </c>
      <c r="F5030">
        <v>1.4681668583889399E-3</v>
      </c>
      <c r="G5030" s="2" t="s">
        <v>1</v>
      </c>
    </row>
    <row r="5031" spans="1:7" x14ac:dyDescent="0.2">
      <c r="A5031" s="2" t="s">
        <v>2409</v>
      </c>
      <c r="B5031" s="3">
        <v>4.4435133184423802E-8</v>
      </c>
      <c r="C5031">
        <v>0.389839629055243</v>
      </c>
      <c r="D5031">
        <v>0.48599999999999999</v>
      </c>
      <c r="E5031">
        <v>0.14000000000000001</v>
      </c>
      <c r="F5031">
        <v>1.02427425503415E-3</v>
      </c>
      <c r="G5031" s="2" t="s">
        <v>1</v>
      </c>
    </row>
    <row r="5032" spans="1:7" x14ac:dyDescent="0.2">
      <c r="A5032" s="2" t="s">
        <v>2410</v>
      </c>
      <c r="B5032">
        <v>8.0386349330240298E-4</v>
      </c>
      <c r="C5032">
        <v>0.201587806197152</v>
      </c>
      <c r="D5032">
        <v>0.30599999999999999</v>
      </c>
      <c r="E5032">
        <v>0.11700000000000001</v>
      </c>
      <c r="F5032">
        <v>1</v>
      </c>
      <c r="G5032" s="2" t="s">
        <v>1</v>
      </c>
    </row>
    <row r="5033" spans="1:7" x14ac:dyDescent="0.2">
      <c r="A5033" s="2" t="s">
        <v>2411</v>
      </c>
      <c r="B5033" s="3">
        <v>9.5218880814889905E-16</v>
      </c>
      <c r="C5033">
        <v>-1.08731445027733</v>
      </c>
      <c r="D5033">
        <v>0.20799999999999999</v>
      </c>
      <c r="E5033">
        <v>0.84899999999999998</v>
      </c>
      <c r="F5033" s="3">
        <v>2.1948904216640299E-11</v>
      </c>
      <c r="G5033" s="2" t="s">
        <v>1</v>
      </c>
    </row>
    <row r="5034" spans="1:7" x14ac:dyDescent="0.2">
      <c r="A5034" s="2" t="s">
        <v>2412</v>
      </c>
      <c r="B5034">
        <v>6.0117871843211096E-4</v>
      </c>
      <c r="C5034">
        <v>0.214355102271029</v>
      </c>
      <c r="D5034">
        <v>0.26400000000000001</v>
      </c>
      <c r="E5034">
        <v>8.8999999999999996E-2</v>
      </c>
      <c r="F5034">
        <v>1</v>
      </c>
      <c r="G5034" s="2" t="s">
        <v>1</v>
      </c>
    </row>
    <row r="5035" spans="1:7" x14ac:dyDescent="0.2">
      <c r="A5035" s="2" t="s">
        <v>2413</v>
      </c>
      <c r="B5035" s="3">
        <v>8.1567326402144596E-10</v>
      </c>
      <c r="C5035">
        <v>0.39012636164902897</v>
      </c>
      <c r="D5035">
        <v>0.68100000000000005</v>
      </c>
      <c r="E5035">
        <v>0.218</v>
      </c>
      <c r="F5035" s="3">
        <v>1.88020844089584E-5</v>
      </c>
      <c r="G5035" s="2" t="s">
        <v>1</v>
      </c>
    </row>
    <row r="5036" spans="1:7" x14ac:dyDescent="0.2">
      <c r="A5036" s="2" t="s">
        <v>4964</v>
      </c>
      <c r="B5036">
        <v>1.4464410741371299E-4</v>
      </c>
      <c r="C5036">
        <v>0.203466786128293</v>
      </c>
      <c r="D5036">
        <v>0.20799999999999999</v>
      </c>
      <c r="E5036">
        <v>0.05</v>
      </c>
      <c r="F5036">
        <v>1</v>
      </c>
      <c r="G5036" s="2" t="s">
        <v>1</v>
      </c>
    </row>
    <row r="5037" spans="1:7" x14ac:dyDescent="0.2">
      <c r="A5037" s="2" t="s">
        <v>4965</v>
      </c>
      <c r="B5037" s="3">
        <v>5.7695886102368198E-7</v>
      </c>
      <c r="C5037">
        <v>0.252490231157801</v>
      </c>
      <c r="D5037">
        <v>0.26400000000000001</v>
      </c>
      <c r="E5037">
        <v>4.4999999999999998E-2</v>
      </c>
      <c r="F5037">
        <v>1.3299478705456899E-2</v>
      </c>
      <c r="G5037" s="2" t="s">
        <v>1</v>
      </c>
    </row>
    <row r="5038" spans="1:7" x14ac:dyDescent="0.2">
      <c r="A5038" s="2" t="s">
        <v>4966</v>
      </c>
      <c r="B5038">
        <v>1.1435709313119001E-4</v>
      </c>
      <c r="C5038">
        <v>0.20809611179934701</v>
      </c>
      <c r="D5038">
        <v>0.23599999999999999</v>
      </c>
      <c r="E5038">
        <v>6.0999999999999999E-2</v>
      </c>
      <c r="F5038">
        <v>1</v>
      </c>
      <c r="G5038" s="2" t="s">
        <v>1</v>
      </c>
    </row>
    <row r="5039" spans="1:7" x14ac:dyDescent="0.2">
      <c r="A5039" s="2" t="s">
        <v>2415</v>
      </c>
      <c r="B5039" s="3">
        <v>6.6757959836330204E-7</v>
      </c>
      <c r="C5039">
        <v>0.35453276031928999</v>
      </c>
      <c r="D5039">
        <v>0.38900000000000001</v>
      </c>
      <c r="E5039">
        <v>0.106</v>
      </c>
      <c r="F5039">
        <v>1.5388377321872501E-2</v>
      </c>
      <c r="G5039" s="2" t="s">
        <v>1</v>
      </c>
    </row>
    <row r="5040" spans="1:7" x14ac:dyDescent="0.2">
      <c r="A5040" s="2" t="s">
        <v>4967</v>
      </c>
      <c r="B5040" s="3">
        <v>3.87241080441897E-7</v>
      </c>
      <c r="C5040">
        <v>0.22239242133644799</v>
      </c>
      <c r="D5040">
        <v>0.13900000000000001</v>
      </c>
      <c r="E5040">
        <v>0</v>
      </c>
      <c r="F5040">
        <v>8.9262941452661598E-3</v>
      </c>
      <c r="G5040" s="2" t="s">
        <v>1</v>
      </c>
    </row>
    <row r="5041" spans="1:7" x14ac:dyDescent="0.2">
      <c r="A5041" s="2" t="s">
        <v>2416</v>
      </c>
      <c r="B5041" s="3">
        <v>2.8909718385601701E-5</v>
      </c>
      <c r="C5041">
        <v>0.20853777567571599</v>
      </c>
      <c r="D5041">
        <v>0.36099999999999999</v>
      </c>
      <c r="E5041">
        <v>0.11700000000000001</v>
      </c>
      <c r="F5041">
        <v>0.66639791850650398</v>
      </c>
      <c r="G5041" s="2" t="s">
        <v>1</v>
      </c>
    </row>
    <row r="5042" spans="1:7" x14ac:dyDescent="0.2">
      <c r="A5042" s="2" t="s">
        <v>2417</v>
      </c>
      <c r="B5042" s="3">
        <v>9.2914091167945293E-12</v>
      </c>
      <c r="C5042">
        <v>0.48695548479482398</v>
      </c>
      <c r="D5042">
        <v>0.44400000000000001</v>
      </c>
      <c r="E5042">
        <v>6.7000000000000004E-2</v>
      </c>
      <c r="F5042" s="3">
        <v>2.1417627155123099E-7</v>
      </c>
      <c r="G5042" s="2" t="s">
        <v>1</v>
      </c>
    </row>
    <row r="5043" spans="1:7" x14ac:dyDescent="0.2">
      <c r="A5043" s="2" t="s">
        <v>2418</v>
      </c>
      <c r="B5043" s="3">
        <v>9.6362861782923397E-12</v>
      </c>
      <c r="C5043">
        <v>0.44297072498687401</v>
      </c>
      <c r="D5043">
        <v>0.48599999999999999</v>
      </c>
      <c r="E5043">
        <v>9.5000000000000001E-2</v>
      </c>
      <c r="F5043" s="3">
        <v>2.22126032695817E-7</v>
      </c>
      <c r="G5043" s="2" t="s">
        <v>1</v>
      </c>
    </row>
    <row r="5044" spans="1:7" x14ac:dyDescent="0.2">
      <c r="A5044" s="2" t="s">
        <v>2420</v>
      </c>
      <c r="B5044" s="3">
        <v>1.47379416779756E-15</v>
      </c>
      <c r="C5044">
        <v>0.58952521843537098</v>
      </c>
      <c r="D5044">
        <v>0.47199999999999998</v>
      </c>
      <c r="E5044">
        <v>0.05</v>
      </c>
      <c r="F5044" s="3">
        <v>3.3972429361901399E-11</v>
      </c>
      <c r="G5044" s="2" t="s">
        <v>1</v>
      </c>
    </row>
    <row r="5045" spans="1:7" x14ac:dyDescent="0.2">
      <c r="A5045" s="2" t="s">
        <v>2421</v>
      </c>
      <c r="B5045" s="3">
        <v>2.9070927433810197E-17</v>
      </c>
      <c r="C5045">
        <v>0.89885327654309999</v>
      </c>
      <c r="D5045">
        <v>0.86099999999999999</v>
      </c>
      <c r="E5045">
        <v>0.246</v>
      </c>
      <c r="F5045" s="3">
        <v>6.7011394827675803E-13</v>
      </c>
      <c r="G5045" s="2" t="s">
        <v>1</v>
      </c>
    </row>
    <row r="5046" spans="1:7" x14ac:dyDescent="0.2">
      <c r="A5046" s="2" t="s">
        <v>4968</v>
      </c>
      <c r="B5046" s="3">
        <v>6.5858378599375401E-9</v>
      </c>
      <c r="C5046">
        <v>0.31389077582194402</v>
      </c>
      <c r="D5046">
        <v>0.23599999999999999</v>
      </c>
      <c r="E5046">
        <v>1.7000000000000001E-2</v>
      </c>
      <c r="F5046">
        <v>1.5181014850942001E-4</v>
      </c>
      <c r="G5046" s="2" t="s">
        <v>1</v>
      </c>
    </row>
    <row r="5047" spans="1:7" x14ac:dyDescent="0.2">
      <c r="A5047" s="2" t="s">
        <v>2423</v>
      </c>
      <c r="B5047" s="3">
        <v>6.92474223563213E-12</v>
      </c>
      <c r="C5047">
        <v>0.40793426573708202</v>
      </c>
      <c r="D5047">
        <v>0.38900000000000001</v>
      </c>
      <c r="E5047">
        <v>4.4999999999999998E-2</v>
      </c>
      <c r="F5047" s="3">
        <v>1.5962223327355601E-7</v>
      </c>
      <c r="G5047" s="2" t="s">
        <v>1</v>
      </c>
    </row>
    <row r="5048" spans="1:7" x14ac:dyDescent="0.2">
      <c r="A5048" s="2" t="s">
        <v>2425</v>
      </c>
      <c r="B5048" s="3">
        <v>2.4253679126987402E-7</v>
      </c>
      <c r="C5048">
        <v>0.40135361707228301</v>
      </c>
      <c r="D5048">
        <v>0.43099999999999999</v>
      </c>
      <c r="E5048">
        <v>0.123</v>
      </c>
      <c r="F5048">
        <v>5.5907155755618703E-3</v>
      </c>
      <c r="G5048" s="2" t="s">
        <v>1</v>
      </c>
    </row>
    <row r="5049" spans="1:7" x14ac:dyDescent="0.2">
      <c r="A5049" s="2" t="s">
        <v>2426</v>
      </c>
      <c r="B5049" s="3">
        <v>8.9415199138151504E-7</v>
      </c>
      <c r="C5049">
        <v>0.27275208102845799</v>
      </c>
      <c r="D5049">
        <v>0.56899999999999995</v>
      </c>
      <c r="E5049">
        <v>0.20100000000000001</v>
      </c>
      <c r="F5049">
        <v>2.06110975533353E-2</v>
      </c>
      <c r="G5049" s="2" t="s">
        <v>1</v>
      </c>
    </row>
    <row r="5050" spans="1:7" x14ac:dyDescent="0.2">
      <c r="A5050" s="2" t="s">
        <v>2427</v>
      </c>
      <c r="B5050">
        <v>1.2807651952765801E-4</v>
      </c>
      <c r="C5050">
        <v>0.20466170606718601</v>
      </c>
      <c r="D5050">
        <v>0.222</v>
      </c>
      <c r="E5050">
        <v>5.6000000000000001E-2</v>
      </c>
      <c r="F5050">
        <v>1</v>
      </c>
      <c r="G5050" s="2" t="s">
        <v>1</v>
      </c>
    </row>
    <row r="5051" spans="1:7" x14ac:dyDescent="0.2">
      <c r="A5051" s="2" t="s">
        <v>4969</v>
      </c>
      <c r="B5051" s="3">
        <v>5.7046021280558501E-5</v>
      </c>
      <c r="C5051">
        <v>0.22738178256726899</v>
      </c>
      <c r="D5051">
        <v>0.20799999999999999</v>
      </c>
      <c r="E5051">
        <v>4.4999999999999998E-2</v>
      </c>
      <c r="F5051">
        <v>1</v>
      </c>
      <c r="G5051" s="2" t="s">
        <v>1</v>
      </c>
    </row>
    <row r="5052" spans="1:7" x14ac:dyDescent="0.2">
      <c r="A5052" s="2" t="s">
        <v>2428</v>
      </c>
      <c r="B5052" s="3">
        <v>4.8353326495045999E-13</v>
      </c>
      <c r="C5052">
        <v>0.55289791100928798</v>
      </c>
      <c r="D5052">
        <v>0.61099999999999999</v>
      </c>
      <c r="E5052">
        <v>0.14000000000000001</v>
      </c>
      <c r="F5052" s="3">
        <v>1.11459252903731E-8</v>
      </c>
      <c r="G5052" s="2" t="s">
        <v>1</v>
      </c>
    </row>
    <row r="5053" spans="1:7" x14ac:dyDescent="0.2">
      <c r="A5053" s="2" t="s">
        <v>4970</v>
      </c>
      <c r="B5053" s="3">
        <v>9.5998975454290504E-8</v>
      </c>
      <c r="C5053">
        <v>0.25633975325978597</v>
      </c>
      <c r="D5053">
        <v>0.153</v>
      </c>
      <c r="E5053">
        <v>0</v>
      </c>
      <c r="F5053">
        <v>2.21287238319685E-3</v>
      </c>
      <c r="G5053" s="2" t="s">
        <v>1</v>
      </c>
    </row>
    <row r="5054" spans="1:7" x14ac:dyDescent="0.2">
      <c r="A5054" s="2" t="s">
        <v>2430</v>
      </c>
      <c r="B5054" s="3">
        <v>2.79278720962334E-7</v>
      </c>
      <c r="C5054">
        <v>0.33076459438633998</v>
      </c>
      <c r="D5054">
        <v>0.56899999999999995</v>
      </c>
      <c r="E5054">
        <v>0.19</v>
      </c>
      <c r="F5054">
        <v>6.4376537969027502E-3</v>
      </c>
      <c r="G5054" s="2" t="s">
        <v>1</v>
      </c>
    </row>
    <row r="5055" spans="1:7" x14ac:dyDescent="0.2">
      <c r="A5055" s="2" t="s">
        <v>4971</v>
      </c>
      <c r="B5055" s="3">
        <v>2.0831787937006901E-6</v>
      </c>
      <c r="C5055">
        <v>0.23327231561365899</v>
      </c>
      <c r="D5055">
        <v>0.18099999999999999</v>
      </c>
      <c r="E5055">
        <v>1.7000000000000001E-2</v>
      </c>
      <c r="F5055">
        <v>4.80193543735946E-2</v>
      </c>
      <c r="G5055" s="2" t="s">
        <v>1</v>
      </c>
    </row>
    <row r="5056" spans="1:7" x14ac:dyDescent="0.2">
      <c r="A5056" s="2" t="s">
        <v>2431</v>
      </c>
      <c r="B5056" s="3">
        <v>4.7694107080852399E-5</v>
      </c>
      <c r="C5056">
        <v>0.22177257383351301</v>
      </c>
      <c r="D5056">
        <v>0.26400000000000001</v>
      </c>
      <c r="E5056">
        <v>7.2999999999999995E-2</v>
      </c>
      <c r="F5056">
        <v>1</v>
      </c>
      <c r="G5056" s="2" t="s">
        <v>1</v>
      </c>
    </row>
    <row r="5057" spans="1:7" x14ac:dyDescent="0.2">
      <c r="A5057" s="2" t="s">
        <v>2432</v>
      </c>
      <c r="B5057" s="3">
        <v>4.4010144779955298E-8</v>
      </c>
      <c r="C5057">
        <v>0.30676634138856201</v>
      </c>
      <c r="D5057">
        <v>0.375</v>
      </c>
      <c r="E5057">
        <v>7.8E-2</v>
      </c>
      <c r="F5057">
        <v>1.0144778473227499E-3</v>
      </c>
      <c r="G5057" s="2" t="s">
        <v>1</v>
      </c>
    </row>
    <row r="5058" spans="1:7" x14ac:dyDescent="0.2">
      <c r="A5058" s="2" t="s">
        <v>2433</v>
      </c>
      <c r="B5058">
        <v>4.5684056171256201E-4</v>
      </c>
      <c r="C5058">
        <v>0.21235274935988199</v>
      </c>
      <c r="D5058">
        <v>0.29199999999999998</v>
      </c>
      <c r="E5058">
        <v>0.106</v>
      </c>
      <c r="F5058">
        <v>1</v>
      </c>
      <c r="G5058" s="2" t="s">
        <v>1</v>
      </c>
    </row>
    <row r="5059" spans="1:7" x14ac:dyDescent="0.2">
      <c r="A5059" s="2" t="s">
        <v>2434</v>
      </c>
      <c r="B5059" s="3">
        <v>8.3126062527203397E-9</v>
      </c>
      <c r="C5059">
        <v>0.30598557773659801</v>
      </c>
      <c r="D5059">
        <v>0.25</v>
      </c>
      <c r="E5059">
        <v>2.1999999999999999E-2</v>
      </c>
      <c r="F5059">
        <v>1.9161388673145699E-4</v>
      </c>
      <c r="G5059" s="2" t="s">
        <v>1</v>
      </c>
    </row>
    <row r="5060" spans="1:7" x14ac:dyDescent="0.2">
      <c r="A5060" s="2" t="s">
        <v>2435</v>
      </c>
      <c r="B5060" s="3">
        <v>1.15934881084373E-10</v>
      </c>
      <c r="C5060">
        <v>0.465893869266994</v>
      </c>
      <c r="D5060">
        <v>0.625</v>
      </c>
      <c r="E5060">
        <v>0.16200000000000001</v>
      </c>
      <c r="F5060" s="3">
        <v>2.6724149438758801E-6</v>
      </c>
      <c r="G5060" s="2" t="s">
        <v>1</v>
      </c>
    </row>
    <row r="5061" spans="1:7" x14ac:dyDescent="0.2">
      <c r="A5061" s="2" t="s">
        <v>2436</v>
      </c>
      <c r="B5061" s="3">
        <v>4.2976499482634302E-7</v>
      </c>
      <c r="C5061">
        <v>0.23925197492918801</v>
      </c>
      <c r="D5061">
        <v>0.51400000000000001</v>
      </c>
      <c r="E5061">
        <v>0.16200000000000001</v>
      </c>
      <c r="F5061">
        <v>9.9065128957420406E-3</v>
      </c>
      <c r="G5061" s="2" t="s">
        <v>1</v>
      </c>
    </row>
    <row r="5062" spans="1:7" x14ac:dyDescent="0.2">
      <c r="A5062" s="2" t="s">
        <v>4972</v>
      </c>
      <c r="B5062" s="3">
        <v>5.6697202644180295E-7</v>
      </c>
      <c r="C5062">
        <v>0.29846073525233802</v>
      </c>
      <c r="D5062">
        <v>0.25</v>
      </c>
      <c r="E5062">
        <v>3.9E-2</v>
      </c>
      <c r="F5062">
        <v>1.306927218151E-2</v>
      </c>
      <c r="G5062" s="2" t="s">
        <v>1</v>
      </c>
    </row>
    <row r="5063" spans="1:7" x14ac:dyDescent="0.2">
      <c r="A5063" s="2" t="s">
        <v>4457</v>
      </c>
      <c r="B5063" s="3">
        <v>1.1115007348009301E-5</v>
      </c>
      <c r="C5063">
        <v>0.23954343436186301</v>
      </c>
      <c r="D5063">
        <v>0.375</v>
      </c>
      <c r="E5063">
        <v>0.11700000000000001</v>
      </c>
      <c r="F5063">
        <v>0.25621203437896301</v>
      </c>
      <c r="G5063" s="2" t="s">
        <v>1</v>
      </c>
    </row>
    <row r="5064" spans="1:7" x14ac:dyDescent="0.2">
      <c r="A5064" s="2" t="s">
        <v>2437</v>
      </c>
      <c r="B5064" s="3">
        <v>1.03208705663221E-10</v>
      </c>
      <c r="C5064">
        <v>0.50790139578856996</v>
      </c>
      <c r="D5064">
        <v>0.70799999999999996</v>
      </c>
      <c r="E5064">
        <v>0.218</v>
      </c>
      <c r="F5064" s="3">
        <v>2.37906387424292E-6</v>
      </c>
      <c r="G5064" s="2" t="s">
        <v>1</v>
      </c>
    </row>
    <row r="5065" spans="1:7" x14ac:dyDescent="0.2">
      <c r="A5065" s="2" t="s">
        <v>2439</v>
      </c>
      <c r="B5065" s="3">
        <v>2.01514860882635E-5</v>
      </c>
      <c r="C5065">
        <v>0.26903654003768401</v>
      </c>
      <c r="D5065">
        <v>0.27800000000000002</v>
      </c>
      <c r="E5065">
        <v>7.2999999999999995E-2</v>
      </c>
      <c r="F5065">
        <v>0.46451190582056201</v>
      </c>
      <c r="G5065" s="2" t="s">
        <v>1</v>
      </c>
    </row>
    <row r="5066" spans="1:7" x14ac:dyDescent="0.2">
      <c r="A5066" s="2" t="s">
        <v>4973</v>
      </c>
      <c r="B5066" s="3">
        <v>4.1939175586602496E-6</v>
      </c>
      <c r="C5066">
        <v>0.239890194378167</v>
      </c>
      <c r="D5066">
        <v>0.29199999999999998</v>
      </c>
      <c r="E5066">
        <v>6.7000000000000004E-2</v>
      </c>
      <c r="F5066">
        <v>9.6673993644677506E-2</v>
      </c>
      <c r="G5066" s="2" t="s">
        <v>1</v>
      </c>
    </row>
    <row r="5067" spans="1:7" x14ac:dyDescent="0.2">
      <c r="A5067" s="2" t="s">
        <v>2440</v>
      </c>
      <c r="B5067" s="3">
        <v>1.6256409217261601E-7</v>
      </c>
      <c r="C5067">
        <v>0.27479095613300403</v>
      </c>
      <c r="D5067">
        <v>0.26400000000000001</v>
      </c>
      <c r="E5067">
        <v>3.9E-2</v>
      </c>
      <c r="F5067">
        <v>3.7472648886709699E-3</v>
      </c>
      <c r="G5067" s="2" t="s">
        <v>1</v>
      </c>
    </row>
    <row r="5068" spans="1:7" x14ac:dyDescent="0.2">
      <c r="A5068" s="2" t="s">
        <v>2441</v>
      </c>
      <c r="B5068" s="3">
        <v>3.8326745230093799E-14</v>
      </c>
      <c r="C5068">
        <v>0.57512293902175304</v>
      </c>
      <c r="D5068">
        <v>0.77800000000000002</v>
      </c>
      <c r="E5068">
        <v>0.20100000000000001</v>
      </c>
      <c r="F5068" s="3">
        <v>8.8346980429889299E-10</v>
      </c>
      <c r="G5068" s="2" t="s">
        <v>1</v>
      </c>
    </row>
    <row r="5069" spans="1:7" x14ac:dyDescent="0.2">
      <c r="A5069" s="2" t="s">
        <v>4974</v>
      </c>
      <c r="B5069" s="3">
        <v>5.7045809420771597E-6</v>
      </c>
      <c r="C5069">
        <v>0.23416358335120999</v>
      </c>
      <c r="D5069">
        <v>0.222</v>
      </c>
      <c r="E5069">
        <v>3.9E-2</v>
      </c>
      <c r="F5069">
        <v>0.13149629529582099</v>
      </c>
      <c r="G5069" s="2" t="s">
        <v>1</v>
      </c>
    </row>
    <row r="5070" spans="1:7" x14ac:dyDescent="0.2">
      <c r="A5070" s="2" t="s">
        <v>2442</v>
      </c>
      <c r="B5070" s="3">
        <v>2.8317963231057798E-10</v>
      </c>
      <c r="C5070">
        <v>0.38789135726572099</v>
      </c>
      <c r="D5070">
        <v>0.34699999999999998</v>
      </c>
      <c r="E5070">
        <v>4.4999999999999998E-2</v>
      </c>
      <c r="F5070" s="3">
        <v>6.5275737043911398E-6</v>
      </c>
      <c r="G5070" s="2" t="s">
        <v>1</v>
      </c>
    </row>
    <row r="5071" spans="1:7" x14ac:dyDescent="0.2">
      <c r="A5071" s="2" t="s">
        <v>4458</v>
      </c>
      <c r="B5071" s="3">
        <v>3.1611812667944803E-8</v>
      </c>
      <c r="C5071">
        <v>0.26903654003768401</v>
      </c>
      <c r="D5071">
        <v>0.31900000000000001</v>
      </c>
      <c r="E5071">
        <v>0.05</v>
      </c>
      <c r="F5071">
        <v>7.2868389380879601E-4</v>
      </c>
      <c r="G5071" s="2" t="s">
        <v>1</v>
      </c>
    </row>
    <row r="5072" spans="1:7" x14ac:dyDescent="0.2">
      <c r="A5072" s="2" t="s">
        <v>2444</v>
      </c>
      <c r="B5072" s="3">
        <v>1.05903850653932E-8</v>
      </c>
      <c r="C5072">
        <v>0.393060989255552</v>
      </c>
      <c r="D5072">
        <v>0.34699999999999998</v>
      </c>
      <c r="E5072">
        <v>6.0999999999999999E-2</v>
      </c>
      <c r="F5072">
        <v>2.44118966142379E-4</v>
      </c>
      <c r="G5072" s="2" t="s">
        <v>1</v>
      </c>
    </row>
    <row r="5073" spans="1:7" x14ac:dyDescent="0.2">
      <c r="A5073" s="2" t="s">
        <v>4459</v>
      </c>
      <c r="B5073" s="3">
        <v>5.3750535864675399E-5</v>
      </c>
      <c r="C5073">
        <v>0.205366319043775</v>
      </c>
      <c r="D5073">
        <v>0.29199999999999998</v>
      </c>
      <c r="E5073">
        <v>8.4000000000000005E-2</v>
      </c>
      <c r="F5073">
        <v>1</v>
      </c>
      <c r="G5073" s="2" t="s">
        <v>1</v>
      </c>
    </row>
    <row r="5074" spans="1:7" x14ac:dyDescent="0.2">
      <c r="A5074" s="2" t="s">
        <v>2445</v>
      </c>
      <c r="B5074" s="3">
        <v>2.3704051230013499E-5</v>
      </c>
      <c r="C5074">
        <v>0.212711941454577</v>
      </c>
      <c r="D5074">
        <v>0.51400000000000001</v>
      </c>
      <c r="E5074">
        <v>0.20100000000000001</v>
      </c>
      <c r="F5074">
        <v>0.54640208490304198</v>
      </c>
      <c r="G5074" s="2" t="s">
        <v>1</v>
      </c>
    </row>
    <row r="5075" spans="1:7" x14ac:dyDescent="0.2">
      <c r="A5075" s="2" t="s">
        <v>4460</v>
      </c>
      <c r="B5075" s="3">
        <v>1.90319347017588E-8</v>
      </c>
      <c r="C5075">
        <v>0.28319397859902801</v>
      </c>
      <c r="D5075">
        <v>0.29199999999999998</v>
      </c>
      <c r="E5075">
        <v>3.9E-2</v>
      </c>
      <c r="F5075">
        <v>4.38705126810242E-4</v>
      </c>
      <c r="G5075" s="2" t="s">
        <v>1</v>
      </c>
    </row>
    <row r="5076" spans="1:7" x14ac:dyDescent="0.2">
      <c r="A5076" s="2" t="s">
        <v>2447</v>
      </c>
      <c r="B5076" s="3">
        <v>1.0690401980610901E-8</v>
      </c>
      <c r="C5076">
        <v>0.35611901121124101</v>
      </c>
      <c r="D5076">
        <v>0.40300000000000002</v>
      </c>
      <c r="E5076">
        <v>8.8999999999999996E-2</v>
      </c>
      <c r="F5076">
        <v>2.4642445605506299E-4</v>
      </c>
      <c r="G5076" s="2" t="s">
        <v>1</v>
      </c>
    </row>
    <row r="5077" spans="1:7" x14ac:dyDescent="0.2">
      <c r="A5077" s="2" t="s">
        <v>2448</v>
      </c>
      <c r="B5077" s="3">
        <v>1.15222483959697E-13</v>
      </c>
      <c r="C5077">
        <v>0.49572909880775701</v>
      </c>
      <c r="D5077">
        <v>0.52800000000000002</v>
      </c>
      <c r="E5077">
        <v>8.8999999999999996E-2</v>
      </c>
      <c r="F5077" s="3">
        <v>2.65599347775497E-9</v>
      </c>
      <c r="G5077" s="2" t="s">
        <v>1</v>
      </c>
    </row>
    <row r="5078" spans="1:7" x14ac:dyDescent="0.2">
      <c r="A5078" s="2" t="s">
        <v>2449</v>
      </c>
      <c r="B5078" s="3">
        <v>1.50741074984668E-10</v>
      </c>
      <c r="C5078">
        <v>0.47694905777599</v>
      </c>
      <c r="D5078">
        <v>0.63900000000000001</v>
      </c>
      <c r="E5078">
        <v>0.184</v>
      </c>
      <c r="F5078" s="3">
        <v>3.4747325194715702E-6</v>
      </c>
      <c r="G5078" s="2" t="s">
        <v>1</v>
      </c>
    </row>
    <row r="5079" spans="1:7" x14ac:dyDescent="0.2">
      <c r="A5079" s="2" t="s">
        <v>2451</v>
      </c>
      <c r="B5079" s="3">
        <v>4.9793775894766204E-6</v>
      </c>
      <c r="C5079">
        <v>0.23466408467136901</v>
      </c>
      <c r="D5079">
        <v>0.55600000000000005</v>
      </c>
      <c r="E5079">
        <v>0.21199999999999999</v>
      </c>
      <c r="F5079">
        <v>0.114779632815026</v>
      </c>
      <c r="G5079" s="2" t="s">
        <v>1</v>
      </c>
    </row>
    <row r="5080" spans="1:7" x14ac:dyDescent="0.2">
      <c r="A5080" s="2" t="s">
        <v>4975</v>
      </c>
      <c r="B5080" s="3">
        <v>5.5835046037489805E-7</v>
      </c>
      <c r="C5080">
        <v>0.282526604912609</v>
      </c>
      <c r="D5080">
        <v>0.222</v>
      </c>
      <c r="E5080">
        <v>2.8000000000000001E-2</v>
      </c>
      <c r="F5080">
        <v>1.28705364621018E-2</v>
      </c>
      <c r="G5080" s="2" t="s">
        <v>1</v>
      </c>
    </row>
    <row r="5081" spans="1:7" x14ac:dyDescent="0.2">
      <c r="A5081" s="2" t="s">
        <v>4976</v>
      </c>
      <c r="B5081" s="3">
        <v>2.15960136304992E-5</v>
      </c>
      <c r="C5081">
        <v>0.20877407000772999</v>
      </c>
      <c r="D5081">
        <v>0.19400000000000001</v>
      </c>
      <c r="E5081">
        <v>3.4000000000000002E-2</v>
      </c>
      <c r="F5081">
        <v>0.497809710196637</v>
      </c>
      <c r="G5081" s="2" t="s">
        <v>1</v>
      </c>
    </row>
    <row r="5082" spans="1:7" x14ac:dyDescent="0.2">
      <c r="A5082" s="2" t="s">
        <v>2453</v>
      </c>
      <c r="B5082" s="3">
        <v>2.3979496562161399E-8</v>
      </c>
      <c r="C5082">
        <v>0.27521030765788401</v>
      </c>
      <c r="D5082">
        <v>0.27800000000000002</v>
      </c>
      <c r="E5082">
        <v>3.4000000000000002E-2</v>
      </c>
      <c r="F5082">
        <v>5.5275137525438202E-4</v>
      </c>
      <c r="G5082" s="2" t="s">
        <v>1</v>
      </c>
    </row>
    <row r="5083" spans="1:7" x14ac:dyDescent="0.2">
      <c r="A5083" s="2" t="s">
        <v>2454</v>
      </c>
      <c r="B5083">
        <v>1.36902564499327E-3</v>
      </c>
      <c r="C5083">
        <v>0.21235274935988199</v>
      </c>
      <c r="D5083">
        <v>0.26400000000000001</v>
      </c>
      <c r="E5083">
        <v>0.10100000000000001</v>
      </c>
      <c r="F5083">
        <v>1</v>
      </c>
      <c r="G5083" s="2" t="s">
        <v>1</v>
      </c>
    </row>
    <row r="5084" spans="1:7" x14ac:dyDescent="0.2">
      <c r="A5084" s="2" t="s">
        <v>2455</v>
      </c>
      <c r="B5084" s="3">
        <v>5.9582787846684202E-11</v>
      </c>
      <c r="C5084">
        <v>0.64004155424438802</v>
      </c>
      <c r="D5084">
        <v>1</v>
      </c>
      <c r="E5084">
        <v>0.96099999999999997</v>
      </c>
      <c r="F5084" s="3">
        <v>1.3734428426539201E-6</v>
      </c>
      <c r="G5084" s="2" t="s">
        <v>1</v>
      </c>
    </row>
    <row r="5085" spans="1:7" x14ac:dyDescent="0.2">
      <c r="A5085" s="2" t="s">
        <v>4977</v>
      </c>
      <c r="B5085" s="3">
        <v>8.1609277167877095E-7</v>
      </c>
      <c r="C5085">
        <v>0.27754892875822401</v>
      </c>
      <c r="D5085">
        <v>0.31900000000000001</v>
      </c>
      <c r="E5085">
        <v>7.2999999999999995E-2</v>
      </c>
      <c r="F5085">
        <v>1.8811754479967399E-2</v>
      </c>
      <c r="G5085" s="2" t="s">
        <v>1</v>
      </c>
    </row>
    <row r="5086" spans="1:7" x14ac:dyDescent="0.2">
      <c r="A5086" s="2" t="s">
        <v>2460</v>
      </c>
      <c r="B5086" s="3">
        <v>8.17381488897814E-5</v>
      </c>
      <c r="C5086">
        <v>0.239123007419972</v>
      </c>
      <c r="D5086">
        <v>0.25</v>
      </c>
      <c r="E5086">
        <v>6.7000000000000004E-2</v>
      </c>
      <c r="F5086">
        <v>1</v>
      </c>
      <c r="G5086" s="2" t="s">
        <v>1</v>
      </c>
    </row>
    <row r="5087" spans="1:7" x14ac:dyDescent="0.2">
      <c r="A5087" s="2" t="s">
        <v>2461</v>
      </c>
      <c r="B5087" s="3">
        <v>1.10406714190683E-17</v>
      </c>
      <c r="C5087">
        <v>0.60201616261856805</v>
      </c>
      <c r="D5087">
        <v>0.51400000000000001</v>
      </c>
      <c r="E5087">
        <v>0.05</v>
      </c>
      <c r="F5087" s="3">
        <v>2.5449851688094399E-13</v>
      </c>
      <c r="G5087" s="2" t="s">
        <v>1</v>
      </c>
    </row>
    <row r="5088" spans="1:7" x14ac:dyDescent="0.2">
      <c r="A5088" s="2" t="s">
        <v>4978</v>
      </c>
      <c r="B5088">
        <v>3.74333643856729E-3</v>
      </c>
      <c r="C5088">
        <v>0.20583102996449101</v>
      </c>
      <c r="D5088">
        <v>0.18099999999999999</v>
      </c>
      <c r="E5088">
        <v>6.0999999999999999E-2</v>
      </c>
      <c r="F5088">
        <v>1</v>
      </c>
      <c r="G5088" s="2" t="s">
        <v>1</v>
      </c>
    </row>
    <row r="5089" spans="1:7" x14ac:dyDescent="0.2">
      <c r="A5089" s="2" t="s">
        <v>2463</v>
      </c>
      <c r="B5089" s="3">
        <v>1.5713946147268601E-10</v>
      </c>
      <c r="C5089">
        <v>0.41577038984115799</v>
      </c>
      <c r="D5089">
        <v>0.625</v>
      </c>
      <c r="E5089">
        <v>0.17299999999999999</v>
      </c>
      <c r="F5089" s="3">
        <v>3.6222217264068901E-6</v>
      </c>
      <c r="G5089" s="2" t="s">
        <v>1</v>
      </c>
    </row>
    <row r="5090" spans="1:7" x14ac:dyDescent="0.2">
      <c r="A5090" s="2" t="s">
        <v>2465</v>
      </c>
      <c r="B5090" s="3">
        <v>6.1504437269398297E-6</v>
      </c>
      <c r="C5090">
        <v>0.30047026005962202</v>
      </c>
      <c r="D5090">
        <v>0.40300000000000002</v>
      </c>
      <c r="E5090">
        <v>0.13400000000000001</v>
      </c>
      <c r="F5090">
        <v>0.14177387834968999</v>
      </c>
      <c r="G5090" s="2" t="s">
        <v>1</v>
      </c>
    </row>
    <row r="5091" spans="1:7" x14ac:dyDescent="0.2">
      <c r="A5091" s="2" t="s">
        <v>4462</v>
      </c>
      <c r="B5091" s="3">
        <v>2.1561104534398801E-8</v>
      </c>
      <c r="C5091">
        <v>0.428967300268636</v>
      </c>
      <c r="D5091">
        <v>0.66700000000000004</v>
      </c>
      <c r="E5091">
        <v>0.22900000000000001</v>
      </c>
      <c r="F5091">
        <v>4.9700502062242696E-4</v>
      </c>
      <c r="G5091" s="2" t="s">
        <v>1</v>
      </c>
    </row>
    <row r="5092" spans="1:7" x14ac:dyDescent="0.2">
      <c r="A5092" s="2" t="s">
        <v>4979</v>
      </c>
      <c r="B5092" s="3">
        <v>4.9404153396099503E-5</v>
      </c>
      <c r="C5092">
        <v>0.37662653116990702</v>
      </c>
      <c r="D5092">
        <v>0.86099999999999999</v>
      </c>
      <c r="E5092">
        <v>0.81599999999999995</v>
      </c>
      <c r="F5092">
        <v>1</v>
      </c>
      <c r="G5092" s="2" t="s">
        <v>1</v>
      </c>
    </row>
    <row r="5093" spans="1:7" x14ac:dyDescent="0.2">
      <c r="A5093" s="2" t="s">
        <v>2466</v>
      </c>
      <c r="B5093" s="3">
        <v>3.9861361200731501E-11</v>
      </c>
      <c r="C5093">
        <v>0.63581887070930698</v>
      </c>
      <c r="D5093">
        <v>0.65300000000000002</v>
      </c>
      <c r="E5093">
        <v>0.19</v>
      </c>
      <c r="F5093" s="3">
        <v>9.1884423703806095E-7</v>
      </c>
      <c r="G5093" s="2" t="s">
        <v>1</v>
      </c>
    </row>
    <row r="5094" spans="1:7" x14ac:dyDescent="0.2">
      <c r="A5094" s="2" t="s">
        <v>2467</v>
      </c>
      <c r="B5094" s="3">
        <v>2.8705856407456501E-5</v>
      </c>
      <c r="C5094">
        <v>0.24712176360924301</v>
      </c>
      <c r="D5094">
        <v>0.26400000000000001</v>
      </c>
      <c r="E5094">
        <v>6.7000000000000004E-2</v>
      </c>
      <c r="F5094">
        <v>0.66169869604828002</v>
      </c>
      <c r="G5094" s="2" t="s">
        <v>1</v>
      </c>
    </row>
    <row r="5095" spans="1:7" x14ac:dyDescent="0.2">
      <c r="A5095" s="2" t="s">
        <v>2468</v>
      </c>
      <c r="B5095">
        <v>1.5130286530360901E-4</v>
      </c>
      <c r="C5095">
        <v>0.231428615629971</v>
      </c>
      <c r="D5095">
        <v>0.34699999999999998</v>
      </c>
      <c r="E5095">
        <v>0.128</v>
      </c>
      <c r="F5095">
        <v>1</v>
      </c>
      <c r="G5095" s="2" t="s">
        <v>1</v>
      </c>
    </row>
    <row r="5096" spans="1:7" x14ac:dyDescent="0.2">
      <c r="A5096" s="2" t="s">
        <v>4980</v>
      </c>
      <c r="B5096" s="3">
        <v>5.9140715907639601E-7</v>
      </c>
      <c r="C5096">
        <v>0.22545281115436</v>
      </c>
      <c r="D5096">
        <v>0.20799999999999999</v>
      </c>
      <c r="E5096">
        <v>2.1999999999999999E-2</v>
      </c>
      <c r="F5096">
        <v>1.3632526423870001E-2</v>
      </c>
      <c r="G5096" s="2" t="s">
        <v>1</v>
      </c>
    </row>
    <row r="5097" spans="1:7" x14ac:dyDescent="0.2">
      <c r="A5097" s="2" t="s">
        <v>2469</v>
      </c>
      <c r="B5097" s="3">
        <v>4.83066616390258E-6</v>
      </c>
      <c r="C5097">
        <v>0.26759712354800902</v>
      </c>
      <c r="D5097">
        <v>0.25</v>
      </c>
      <c r="E5097">
        <v>0.05</v>
      </c>
      <c r="F5097">
        <v>0.111351685744118</v>
      </c>
      <c r="G5097" s="2" t="s">
        <v>1</v>
      </c>
    </row>
    <row r="5098" spans="1:7" x14ac:dyDescent="0.2">
      <c r="A5098" s="2" t="s">
        <v>2470</v>
      </c>
      <c r="B5098" s="3">
        <v>1.76708093153395E-6</v>
      </c>
      <c r="C5098">
        <v>0.30171606187584199</v>
      </c>
      <c r="D5098">
        <v>0.47199999999999998</v>
      </c>
      <c r="E5098">
        <v>0.16200000000000001</v>
      </c>
      <c r="F5098">
        <v>4.0732982552789003E-2</v>
      </c>
      <c r="G5098" s="2" t="s">
        <v>1</v>
      </c>
    </row>
    <row r="5099" spans="1:7" x14ac:dyDescent="0.2">
      <c r="A5099" s="2" t="s">
        <v>2471</v>
      </c>
      <c r="B5099" s="3">
        <v>1.2331143690242501E-10</v>
      </c>
      <c r="C5099">
        <v>0.413426449372858</v>
      </c>
      <c r="D5099">
        <v>0.41699999999999998</v>
      </c>
      <c r="E5099">
        <v>7.2999999999999995E-2</v>
      </c>
      <c r="F5099" s="3">
        <v>2.8424519320378001E-6</v>
      </c>
      <c r="G5099" s="2" t="s">
        <v>1</v>
      </c>
    </row>
    <row r="5100" spans="1:7" x14ac:dyDescent="0.2">
      <c r="A5100" s="2" t="s">
        <v>4981</v>
      </c>
      <c r="B5100" s="3">
        <v>6.0455778200427597E-6</v>
      </c>
      <c r="C5100">
        <v>0.24780158536417199</v>
      </c>
      <c r="D5100">
        <v>0.30599999999999999</v>
      </c>
      <c r="E5100">
        <v>7.8E-2</v>
      </c>
      <c r="F5100">
        <v>0.13935661432980601</v>
      </c>
      <c r="G5100" s="2" t="s">
        <v>1</v>
      </c>
    </row>
    <row r="5101" spans="1:7" x14ac:dyDescent="0.2">
      <c r="A5101" s="2" t="s">
        <v>2472</v>
      </c>
      <c r="B5101" s="3">
        <v>3.2373058056778701E-5</v>
      </c>
      <c r="C5101">
        <v>0.281469298129566</v>
      </c>
      <c r="D5101">
        <v>0.40300000000000002</v>
      </c>
      <c r="E5101">
        <v>0.14499999999999999</v>
      </c>
      <c r="F5101">
        <v>0.746231361266807</v>
      </c>
      <c r="G5101" s="2" t="s">
        <v>1</v>
      </c>
    </row>
    <row r="5102" spans="1:7" x14ac:dyDescent="0.2">
      <c r="A5102" s="2" t="s">
        <v>2473</v>
      </c>
      <c r="B5102" s="3">
        <v>3.77104817533582E-8</v>
      </c>
      <c r="C5102">
        <v>0.35415464603567098</v>
      </c>
      <c r="D5102">
        <v>0.43099999999999999</v>
      </c>
      <c r="E5102">
        <v>0.106</v>
      </c>
      <c r="F5102">
        <v>8.6926431489665998E-4</v>
      </c>
      <c r="G5102" s="2" t="s">
        <v>1</v>
      </c>
    </row>
    <row r="5103" spans="1:7" x14ac:dyDescent="0.2">
      <c r="A5103" s="2" t="s">
        <v>2474</v>
      </c>
      <c r="B5103" s="3">
        <v>1.5231069038381001E-13</v>
      </c>
      <c r="C5103">
        <v>0.63995464527851198</v>
      </c>
      <c r="D5103">
        <v>0.54200000000000004</v>
      </c>
      <c r="E5103">
        <v>0.10100000000000001</v>
      </c>
      <c r="F5103" s="3">
        <v>3.5109137240372E-9</v>
      </c>
      <c r="G5103" s="2" t="s">
        <v>1</v>
      </c>
    </row>
    <row r="5104" spans="1:7" x14ac:dyDescent="0.2">
      <c r="A5104" s="2" t="s">
        <v>2475</v>
      </c>
      <c r="B5104" s="3">
        <v>1.58858800552372E-24</v>
      </c>
      <c r="C5104">
        <v>1.33580555225038</v>
      </c>
      <c r="D5104">
        <v>1</v>
      </c>
      <c r="E5104">
        <v>0.33500000000000002</v>
      </c>
      <c r="F5104" s="3">
        <v>3.6618542115327197E-20</v>
      </c>
      <c r="G5104" s="2" t="s">
        <v>1</v>
      </c>
    </row>
    <row r="5105" spans="1:7" x14ac:dyDescent="0.2">
      <c r="A5105" s="2" t="s">
        <v>4982</v>
      </c>
      <c r="B5105" s="3">
        <v>9.8184459583587895E-6</v>
      </c>
      <c r="C5105">
        <v>0.20099671941601099</v>
      </c>
      <c r="D5105">
        <v>0.18099999999999999</v>
      </c>
      <c r="E5105">
        <v>2.1999999999999999E-2</v>
      </c>
      <c r="F5105">
        <v>0.226324997786128</v>
      </c>
      <c r="G5105" s="2" t="s">
        <v>1</v>
      </c>
    </row>
    <row r="5106" spans="1:7" x14ac:dyDescent="0.2">
      <c r="A5106" s="2" t="s">
        <v>4983</v>
      </c>
      <c r="B5106" s="3">
        <v>3.3505128726007301E-8</v>
      </c>
      <c r="C5106">
        <v>0.32150395993181902</v>
      </c>
      <c r="D5106">
        <v>0.30599999999999999</v>
      </c>
      <c r="E5106">
        <v>0.05</v>
      </c>
      <c r="F5106">
        <v>7.7232672226319396E-4</v>
      </c>
      <c r="G5106" s="2" t="s">
        <v>1</v>
      </c>
    </row>
    <row r="5107" spans="1:7" x14ac:dyDescent="0.2">
      <c r="A5107" s="2" t="s">
        <v>2477</v>
      </c>
      <c r="B5107" s="3">
        <v>3.2781302782321597E-11</v>
      </c>
      <c r="C5107">
        <v>0.37160627367823201</v>
      </c>
      <c r="D5107">
        <v>0.41699999999999998</v>
      </c>
      <c r="E5107">
        <v>6.0999999999999999E-2</v>
      </c>
      <c r="F5107" s="3">
        <v>7.5564181043529495E-7</v>
      </c>
      <c r="G5107" s="2" t="s">
        <v>1</v>
      </c>
    </row>
    <row r="5108" spans="1:7" x14ac:dyDescent="0.2">
      <c r="A5108" s="2" t="s">
        <v>2478</v>
      </c>
      <c r="B5108" s="3">
        <v>7.4685294001997601E-19</v>
      </c>
      <c r="C5108">
        <v>0.65454607877821203</v>
      </c>
      <c r="D5108">
        <v>0.63900000000000001</v>
      </c>
      <c r="E5108">
        <v>0.10100000000000001</v>
      </c>
      <c r="F5108" s="3">
        <v>1.72157071204005E-14</v>
      </c>
      <c r="G5108" s="2" t="s">
        <v>1</v>
      </c>
    </row>
    <row r="5109" spans="1:7" x14ac:dyDescent="0.2">
      <c r="A5109" s="2" t="s">
        <v>4984</v>
      </c>
      <c r="B5109" s="3">
        <v>2.6130777655183801E-6</v>
      </c>
      <c r="C5109">
        <v>0.202245419993035</v>
      </c>
      <c r="D5109">
        <v>0.20799999999999999</v>
      </c>
      <c r="E5109">
        <v>2.8000000000000001E-2</v>
      </c>
      <c r="F5109">
        <v>6.0234055572964101E-2</v>
      </c>
      <c r="G5109" s="2" t="s">
        <v>1</v>
      </c>
    </row>
    <row r="5110" spans="1:7" x14ac:dyDescent="0.2">
      <c r="A5110" s="2" t="s">
        <v>4985</v>
      </c>
      <c r="B5110" s="3">
        <v>7.0108456855029198E-9</v>
      </c>
      <c r="C5110">
        <v>0.28182956658964597</v>
      </c>
      <c r="D5110">
        <v>0.23599999999999999</v>
      </c>
      <c r="E5110">
        <v>1.7000000000000001E-2</v>
      </c>
      <c r="F5110">
        <v>1.6160700389652801E-4</v>
      </c>
      <c r="G5110" s="2" t="s">
        <v>1</v>
      </c>
    </row>
    <row r="5111" spans="1:7" x14ac:dyDescent="0.2">
      <c r="A5111" s="2" t="s">
        <v>4464</v>
      </c>
      <c r="B5111" s="3">
        <v>6.1462333889555397E-6</v>
      </c>
      <c r="C5111">
        <v>0.29939120612682901</v>
      </c>
      <c r="D5111">
        <v>0.30599999999999999</v>
      </c>
      <c r="E5111">
        <v>7.8E-2</v>
      </c>
      <c r="F5111">
        <v>0.141676825848814</v>
      </c>
      <c r="G5111" s="2" t="s">
        <v>1</v>
      </c>
    </row>
    <row r="5112" spans="1:7" x14ac:dyDescent="0.2">
      <c r="A5112" s="2" t="s">
        <v>4986</v>
      </c>
      <c r="B5112" s="3">
        <v>6.0258688955035599E-7</v>
      </c>
      <c r="C5112">
        <v>0.25046539568031101</v>
      </c>
      <c r="D5112">
        <v>0.222</v>
      </c>
      <c r="E5112">
        <v>2.8000000000000001E-2</v>
      </c>
      <c r="F5112">
        <v>1.38902303910252E-2</v>
      </c>
      <c r="G5112" s="2" t="s">
        <v>1</v>
      </c>
    </row>
    <row r="5113" spans="1:7" x14ac:dyDescent="0.2">
      <c r="A5113" s="2" t="s">
        <v>4987</v>
      </c>
      <c r="B5113" s="3">
        <v>5.3221572353248898E-10</v>
      </c>
      <c r="C5113">
        <v>0.29812345996362699</v>
      </c>
      <c r="D5113">
        <v>0.26400000000000001</v>
      </c>
      <c r="E5113">
        <v>1.7000000000000001E-2</v>
      </c>
      <c r="F5113" s="3">
        <v>1.22681046431474E-5</v>
      </c>
      <c r="G5113" s="2" t="s">
        <v>1</v>
      </c>
    </row>
    <row r="5114" spans="1:7" x14ac:dyDescent="0.2">
      <c r="A5114" s="2" t="s">
        <v>2479</v>
      </c>
      <c r="B5114" s="3">
        <v>1.06123951087811E-9</v>
      </c>
      <c r="C5114">
        <v>0.35828489518039802</v>
      </c>
      <c r="D5114">
        <v>0.34699999999999998</v>
      </c>
      <c r="E5114">
        <v>0.05</v>
      </c>
      <c r="F5114" s="3">
        <v>2.4462631965251201E-5</v>
      </c>
      <c r="G5114" s="2" t="s">
        <v>1</v>
      </c>
    </row>
    <row r="5115" spans="1:7" x14ac:dyDescent="0.2">
      <c r="A5115" s="2" t="s">
        <v>2480</v>
      </c>
      <c r="B5115" s="3">
        <v>8.6518399033496203E-11</v>
      </c>
      <c r="C5115">
        <v>0.36581856786580502</v>
      </c>
      <c r="D5115">
        <v>0.34699999999999998</v>
      </c>
      <c r="E5115">
        <v>3.9E-2</v>
      </c>
      <c r="F5115" s="3">
        <v>1.9943356161211199E-6</v>
      </c>
      <c r="G5115" s="2" t="s">
        <v>1</v>
      </c>
    </row>
    <row r="5116" spans="1:7" x14ac:dyDescent="0.2">
      <c r="A5116" s="2" t="s">
        <v>2482</v>
      </c>
      <c r="B5116" s="3">
        <v>4.3311733396652699E-6</v>
      </c>
      <c r="C5116">
        <v>0.29241104841149201</v>
      </c>
      <c r="D5116">
        <v>0.31900000000000001</v>
      </c>
      <c r="E5116">
        <v>8.4000000000000005E-2</v>
      </c>
      <c r="F5116">
        <v>9.9837876652624197E-2</v>
      </c>
      <c r="G5116" s="2" t="s">
        <v>1</v>
      </c>
    </row>
    <row r="5117" spans="1:7" x14ac:dyDescent="0.2">
      <c r="A5117" s="2" t="s">
        <v>2483</v>
      </c>
      <c r="B5117" s="3">
        <v>3.1531824582057199E-17</v>
      </c>
      <c r="C5117">
        <v>0.62889945676951597</v>
      </c>
      <c r="D5117">
        <v>0.66700000000000004</v>
      </c>
      <c r="E5117">
        <v>0.11700000000000001</v>
      </c>
      <c r="F5117" s="3">
        <v>7.2684008844100096E-13</v>
      </c>
      <c r="G5117" s="2" t="s">
        <v>1</v>
      </c>
    </row>
    <row r="5118" spans="1:7" x14ac:dyDescent="0.2">
      <c r="A5118" s="2" t="s">
        <v>2484</v>
      </c>
      <c r="B5118" s="3">
        <v>2.04002776081374E-5</v>
      </c>
      <c r="C5118">
        <v>0.22642793457160501</v>
      </c>
      <c r="D5118">
        <v>0.20799999999999999</v>
      </c>
      <c r="E5118">
        <v>3.9E-2</v>
      </c>
      <c r="F5118">
        <v>0.47024679914517398</v>
      </c>
      <c r="G5118" s="2" t="s">
        <v>1</v>
      </c>
    </row>
    <row r="5119" spans="1:7" x14ac:dyDescent="0.2">
      <c r="A5119" s="2" t="s">
        <v>4988</v>
      </c>
      <c r="B5119" s="3">
        <v>4.9868742821531801E-8</v>
      </c>
      <c r="C5119">
        <v>0.24830243419436701</v>
      </c>
      <c r="D5119">
        <v>0.18099999999999999</v>
      </c>
      <c r="E5119">
        <v>6.0000000000000001E-3</v>
      </c>
      <c r="F5119">
        <v>1.1495243907791301E-3</v>
      </c>
      <c r="G5119" s="2" t="s">
        <v>1</v>
      </c>
    </row>
    <row r="5120" spans="1:7" x14ac:dyDescent="0.2">
      <c r="A5120" s="2" t="s">
        <v>2485</v>
      </c>
      <c r="B5120" s="3">
        <v>2.2673115172049601E-13</v>
      </c>
      <c r="C5120">
        <v>0.55233954337746405</v>
      </c>
      <c r="D5120">
        <v>0.61099999999999999</v>
      </c>
      <c r="E5120">
        <v>0.13400000000000001</v>
      </c>
      <c r="F5120" s="3">
        <v>5.22637977830914E-9</v>
      </c>
      <c r="G5120" s="2" t="s">
        <v>1</v>
      </c>
    </row>
    <row r="5121" spans="1:7" x14ac:dyDescent="0.2">
      <c r="A5121" s="2" t="s">
        <v>2486</v>
      </c>
      <c r="B5121" s="3">
        <v>1.2555115922607501E-8</v>
      </c>
      <c r="C5121">
        <v>0.30047026005962202</v>
      </c>
      <c r="D5121">
        <v>0.44400000000000001</v>
      </c>
      <c r="E5121">
        <v>0.10100000000000001</v>
      </c>
      <c r="F5121">
        <v>2.8940797713202502E-4</v>
      </c>
      <c r="G5121" s="2" t="s">
        <v>1</v>
      </c>
    </row>
    <row r="5122" spans="1:7" x14ac:dyDescent="0.2">
      <c r="A5122" s="2" t="s">
        <v>2487</v>
      </c>
      <c r="B5122" s="3">
        <v>1.54556338340116E-5</v>
      </c>
      <c r="C5122">
        <v>0.23432351850362601</v>
      </c>
      <c r="D5122">
        <v>0.31900000000000001</v>
      </c>
      <c r="E5122">
        <v>8.8999999999999996E-2</v>
      </c>
      <c r="F5122">
        <v>0.35626781550780101</v>
      </c>
      <c r="G5122" s="2" t="s">
        <v>1</v>
      </c>
    </row>
    <row r="5123" spans="1:7" x14ac:dyDescent="0.2">
      <c r="A5123" s="2" t="s">
        <v>4989</v>
      </c>
      <c r="B5123" s="3">
        <v>2.0406744593227601E-7</v>
      </c>
      <c r="C5123">
        <v>0.21435510227103</v>
      </c>
      <c r="D5123">
        <v>0.16700000000000001</v>
      </c>
      <c r="E5123">
        <v>6.0000000000000001E-3</v>
      </c>
      <c r="F5123">
        <v>4.7039586961849103E-3</v>
      </c>
      <c r="G5123" s="2" t="s">
        <v>1</v>
      </c>
    </row>
    <row r="5124" spans="1:7" x14ac:dyDescent="0.2">
      <c r="A5124" s="2" t="s">
        <v>4465</v>
      </c>
      <c r="B5124" s="3">
        <v>9.2237035774210002E-5</v>
      </c>
      <c r="C5124">
        <v>0.22462343772485699</v>
      </c>
      <c r="D5124">
        <v>0.27800000000000002</v>
      </c>
      <c r="E5124">
        <v>8.4000000000000005E-2</v>
      </c>
      <c r="F5124">
        <v>1</v>
      </c>
      <c r="G5124" s="2" t="s">
        <v>1</v>
      </c>
    </row>
    <row r="5125" spans="1:7" x14ac:dyDescent="0.2">
      <c r="A5125" s="2" t="s">
        <v>4990</v>
      </c>
      <c r="B5125" s="3">
        <v>2.0790329407556999E-6</v>
      </c>
      <c r="C5125">
        <v>0.258849412263982</v>
      </c>
      <c r="D5125">
        <v>0.20799999999999999</v>
      </c>
      <c r="E5125">
        <v>2.8000000000000001E-2</v>
      </c>
      <c r="F5125">
        <v>4.7923788317359703E-2</v>
      </c>
      <c r="G5125" s="2" t="s">
        <v>1</v>
      </c>
    </row>
    <row r="5126" spans="1:7" x14ac:dyDescent="0.2">
      <c r="A5126" s="2" t="s">
        <v>2489</v>
      </c>
      <c r="B5126" s="3">
        <v>8.9357899120496298E-26</v>
      </c>
      <c r="C5126">
        <v>1.8408593333222101</v>
      </c>
      <c r="D5126">
        <v>1</v>
      </c>
      <c r="E5126">
        <v>0.53100000000000003</v>
      </c>
      <c r="F5126" s="3">
        <v>2.05978893262656E-21</v>
      </c>
      <c r="G5126" s="2" t="s">
        <v>1</v>
      </c>
    </row>
    <row r="5127" spans="1:7" x14ac:dyDescent="0.2">
      <c r="A5127" s="2" t="s">
        <v>2490</v>
      </c>
      <c r="B5127" s="3">
        <v>2.3320023503028198E-5</v>
      </c>
      <c r="C5127">
        <v>0.27082205393005798</v>
      </c>
      <c r="D5127">
        <v>0.30599999999999999</v>
      </c>
      <c r="E5127">
        <v>8.8999999999999996E-2</v>
      </c>
      <c r="F5127">
        <v>0.537549861768302</v>
      </c>
      <c r="G5127" s="2" t="s">
        <v>1</v>
      </c>
    </row>
    <row r="5128" spans="1:7" x14ac:dyDescent="0.2">
      <c r="A5128" s="2" t="s">
        <v>2491</v>
      </c>
      <c r="B5128" s="3">
        <v>1.71777833207605E-10</v>
      </c>
      <c r="C5128">
        <v>0.418860335423487</v>
      </c>
      <c r="D5128">
        <v>0.51400000000000001</v>
      </c>
      <c r="E5128">
        <v>0.123</v>
      </c>
      <c r="F5128" s="3">
        <v>3.9596508332684902E-6</v>
      </c>
      <c r="G5128" s="2" t="s">
        <v>1</v>
      </c>
    </row>
    <row r="5129" spans="1:7" x14ac:dyDescent="0.2">
      <c r="A5129" s="2" t="s">
        <v>2492</v>
      </c>
      <c r="B5129" s="3">
        <v>3.95237343832276E-16</v>
      </c>
      <c r="C5129">
        <v>0.62739024863872594</v>
      </c>
      <c r="D5129">
        <v>0.55600000000000005</v>
      </c>
      <c r="E5129">
        <v>7.8E-2</v>
      </c>
      <c r="F5129" s="3">
        <v>9.1106160126777997E-12</v>
      </c>
      <c r="G5129" s="2" t="s">
        <v>1</v>
      </c>
    </row>
    <row r="5130" spans="1:7" x14ac:dyDescent="0.2">
      <c r="A5130" s="2" t="s">
        <v>2493</v>
      </c>
      <c r="B5130" s="3">
        <v>1.5229726762205501E-19</v>
      </c>
      <c r="C5130">
        <v>0.897051033909115</v>
      </c>
      <c r="D5130">
        <v>0.90300000000000002</v>
      </c>
      <c r="E5130">
        <v>0.22900000000000001</v>
      </c>
      <c r="F5130" s="3">
        <v>3.5106043159559901E-15</v>
      </c>
      <c r="G5130" s="2" t="s">
        <v>1</v>
      </c>
    </row>
    <row r="5131" spans="1:7" x14ac:dyDescent="0.2">
      <c r="A5131" s="2" t="s">
        <v>2494</v>
      </c>
      <c r="B5131" s="3">
        <v>1.1747531336365199E-6</v>
      </c>
      <c r="C5131">
        <v>0.25499708676837601</v>
      </c>
      <c r="D5131">
        <v>0.31900000000000001</v>
      </c>
      <c r="E5131">
        <v>7.2999999999999995E-2</v>
      </c>
      <c r="F5131">
        <v>2.7079234483455401E-2</v>
      </c>
      <c r="G5131" s="2" t="s">
        <v>1</v>
      </c>
    </row>
    <row r="5132" spans="1:7" x14ac:dyDescent="0.2">
      <c r="A5132" s="2" t="s">
        <v>2495</v>
      </c>
      <c r="B5132" s="3">
        <v>1.57203721082916E-26</v>
      </c>
      <c r="C5132">
        <v>1.2560467012496599</v>
      </c>
      <c r="D5132">
        <v>0.875</v>
      </c>
      <c r="E5132">
        <v>0.184</v>
      </c>
      <c r="F5132" s="3">
        <v>3.62370297468229E-22</v>
      </c>
      <c r="G5132" s="2" t="s">
        <v>1</v>
      </c>
    </row>
    <row r="5133" spans="1:7" x14ac:dyDescent="0.2">
      <c r="A5133" s="2" t="s">
        <v>2496</v>
      </c>
      <c r="B5133" s="3">
        <v>3.8725298864127303E-8</v>
      </c>
      <c r="C5133">
        <v>0.31971985462414199</v>
      </c>
      <c r="D5133">
        <v>0.58299999999999996</v>
      </c>
      <c r="E5133">
        <v>0.184</v>
      </c>
      <c r="F5133">
        <v>8.9265686411699695E-4</v>
      </c>
      <c r="G5133" s="2" t="s">
        <v>1</v>
      </c>
    </row>
    <row r="5134" spans="1:7" x14ac:dyDescent="0.2">
      <c r="A5134" s="2" t="s">
        <v>2497</v>
      </c>
      <c r="B5134" s="3">
        <v>7.7900956721798208E-15</v>
      </c>
      <c r="C5134">
        <v>0.77547086103781804</v>
      </c>
      <c r="D5134">
        <v>0.98599999999999999</v>
      </c>
      <c r="E5134">
        <v>0.91100000000000003</v>
      </c>
      <c r="F5134" s="3">
        <v>1.79569495339417E-10</v>
      </c>
      <c r="G5134" s="2" t="s">
        <v>1</v>
      </c>
    </row>
    <row r="5135" spans="1:7" x14ac:dyDescent="0.2">
      <c r="A5135" s="2" t="s">
        <v>4991</v>
      </c>
      <c r="B5135" s="3">
        <v>5.7989558024717102E-5</v>
      </c>
      <c r="C5135">
        <v>0.21976859845739399</v>
      </c>
      <c r="D5135">
        <v>0.20799999999999999</v>
      </c>
      <c r="E5135">
        <v>4.4999999999999998E-2</v>
      </c>
      <c r="F5135">
        <v>1</v>
      </c>
      <c r="G5135" s="2" t="s">
        <v>1</v>
      </c>
    </row>
    <row r="5136" spans="1:7" x14ac:dyDescent="0.2">
      <c r="A5136" s="2" t="s">
        <v>2498</v>
      </c>
      <c r="B5136" s="3">
        <v>6.5646355735187296E-12</v>
      </c>
      <c r="C5136">
        <v>0.43942165790580301</v>
      </c>
      <c r="D5136">
        <v>0.65300000000000002</v>
      </c>
      <c r="E5136">
        <v>0.17299999999999999</v>
      </c>
      <c r="F5136" s="3">
        <v>1.5132141460518E-7</v>
      </c>
      <c r="G5136" s="2" t="s">
        <v>1</v>
      </c>
    </row>
    <row r="5137" spans="1:7" x14ac:dyDescent="0.2">
      <c r="A5137" s="2" t="s">
        <v>4992</v>
      </c>
      <c r="B5137" s="3">
        <v>4.6710125266919903E-5</v>
      </c>
      <c r="C5137">
        <v>0.22831504411587</v>
      </c>
      <c r="D5137">
        <v>0.222</v>
      </c>
      <c r="E5137">
        <v>0.05</v>
      </c>
      <c r="F5137">
        <v>1</v>
      </c>
      <c r="G5137" s="2" t="s">
        <v>1</v>
      </c>
    </row>
    <row r="5138" spans="1:7" x14ac:dyDescent="0.2">
      <c r="A5138" s="2" t="s">
        <v>4993</v>
      </c>
      <c r="B5138" s="3">
        <v>1.5208595048432101E-7</v>
      </c>
      <c r="C5138">
        <v>0.29361838079568298</v>
      </c>
      <c r="D5138">
        <v>0.40300000000000002</v>
      </c>
      <c r="E5138">
        <v>0.10100000000000001</v>
      </c>
      <c r="F5138">
        <v>3.5057332446140799E-3</v>
      </c>
      <c r="G5138" s="2" t="s">
        <v>1</v>
      </c>
    </row>
    <row r="5139" spans="1:7" x14ac:dyDescent="0.2">
      <c r="A5139" s="2" t="s">
        <v>2500</v>
      </c>
      <c r="B5139" s="3">
        <v>1.11416341815251E-5</v>
      </c>
      <c r="C5139">
        <v>0.236722915299484</v>
      </c>
      <c r="D5139">
        <v>0.26400000000000001</v>
      </c>
      <c r="E5139">
        <v>6.0999999999999999E-2</v>
      </c>
      <c r="F5139">
        <v>0.256825809518335</v>
      </c>
      <c r="G5139" s="2" t="s">
        <v>1</v>
      </c>
    </row>
    <row r="5140" spans="1:7" x14ac:dyDescent="0.2">
      <c r="A5140" s="2" t="s">
        <v>2501</v>
      </c>
      <c r="B5140" s="3">
        <v>7.5537792953130995E-8</v>
      </c>
      <c r="C5140">
        <v>0.41429267277978199</v>
      </c>
      <c r="D5140">
        <v>0.47199999999999998</v>
      </c>
      <c r="E5140">
        <v>0.13400000000000001</v>
      </c>
      <c r="F5140">
        <v>1.7412216653626201E-3</v>
      </c>
      <c r="G5140" s="2" t="s">
        <v>1</v>
      </c>
    </row>
    <row r="5141" spans="1:7" x14ac:dyDescent="0.2">
      <c r="A5141" s="2" t="s">
        <v>4994</v>
      </c>
      <c r="B5141" s="3">
        <v>3.0540543136211999E-6</v>
      </c>
      <c r="C5141">
        <v>0.41799917916268298</v>
      </c>
      <c r="D5141">
        <v>0.69399999999999995</v>
      </c>
      <c r="E5141">
        <v>0.41899999999999998</v>
      </c>
      <c r="F5141">
        <v>7.0399005983282401E-2</v>
      </c>
      <c r="G5141" s="2" t="s">
        <v>1</v>
      </c>
    </row>
    <row r="5142" spans="1:7" x14ac:dyDescent="0.2">
      <c r="A5142" s="2" t="s">
        <v>4995</v>
      </c>
      <c r="B5142">
        <v>1.33733322584764E-4</v>
      </c>
      <c r="C5142">
        <v>0.20809611179934701</v>
      </c>
      <c r="D5142">
        <v>0.26400000000000001</v>
      </c>
      <c r="E5142">
        <v>7.8E-2</v>
      </c>
      <c r="F5142">
        <v>1</v>
      </c>
      <c r="G5142" s="2" t="s">
        <v>1</v>
      </c>
    </row>
    <row r="5143" spans="1:7" x14ac:dyDescent="0.2">
      <c r="A5143" s="2" t="s">
        <v>2503</v>
      </c>
      <c r="B5143" s="3">
        <v>4.4332441884349703E-9</v>
      </c>
      <c r="C5143">
        <v>0.397629657372362</v>
      </c>
      <c r="D5143">
        <v>0.63900000000000001</v>
      </c>
      <c r="E5143">
        <v>0.21199999999999999</v>
      </c>
      <c r="F5143">
        <v>1.0219071178761399E-4</v>
      </c>
      <c r="G5143" s="2" t="s">
        <v>1</v>
      </c>
    </row>
    <row r="5144" spans="1:7" x14ac:dyDescent="0.2">
      <c r="A5144" s="2" t="s">
        <v>4996</v>
      </c>
      <c r="B5144" s="3">
        <v>4.7970917222454797E-8</v>
      </c>
      <c r="C5144">
        <v>0.24712176360924301</v>
      </c>
      <c r="D5144">
        <v>0.31900000000000001</v>
      </c>
      <c r="E5144">
        <v>5.6000000000000001E-2</v>
      </c>
      <c r="F5144">
        <v>1.1057776128948101E-3</v>
      </c>
      <c r="G5144" s="2" t="s">
        <v>1</v>
      </c>
    </row>
    <row r="5145" spans="1:7" x14ac:dyDescent="0.2">
      <c r="A5145" s="2" t="s">
        <v>2504</v>
      </c>
      <c r="B5145" s="3">
        <v>1.4591237432230601E-7</v>
      </c>
      <c r="C5145">
        <v>0.28218191609460602</v>
      </c>
      <c r="D5145">
        <v>0.222</v>
      </c>
      <c r="E5145">
        <v>2.1999999999999999E-2</v>
      </c>
      <c r="F5145">
        <v>3.36342614050348E-3</v>
      </c>
      <c r="G5145" s="2" t="s">
        <v>1</v>
      </c>
    </row>
    <row r="5146" spans="1:7" x14ac:dyDescent="0.2">
      <c r="A5146" s="2" t="s">
        <v>2505</v>
      </c>
      <c r="B5146" s="3">
        <v>3.2274769624757498E-8</v>
      </c>
      <c r="C5146">
        <v>0.37415130063941798</v>
      </c>
      <c r="D5146">
        <v>0.41699999999999998</v>
      </c>
      <c r="E5146">
        <v>0.10100000000000001</v>
      </c>
      <c r="F5146">
        <v>7.4396571462028598E-4</v>
      </c>
      <c r="G5146" s="2" t="s">
        <v>1</v>
      </c>
    </row>
    <row r="5147" spans="1:7" x14ac:dyDescent="0.2">
      <c r="A5147" s="2" t="s">
        <v>2506</v>
      </c>
      <c r="B5147" s="3">
        <v>4.66678767454587E-17</v>
      </c>
      <c r="C5147">
        <v>0.72892827510078795</v>
      </c>
      <c r="D5147">
        <v>0.77800000000000002</v>
      </c>
      <c r="E5147">
        <v>0.19</v>
      </c>
      <c r="F5147" s="3">
        <v>1.07574122685957E-12</v>
      </c>
      <c r="G5147" s="2" t="s">
        <v>1</v>
      </c>
    </row>
    <row r="5148" spans="1:7" x14ac:dyDescent="0.2">
      <c r="A5148" s="2" t="s">
        <v>4997</v>
      </c>
      <c r="B5148">
        <v>9.2245935902850195E-4</v>
      </c>
      <c r="C5148">
        <v>-0.22760369632310301</v>
      </c>
      <c r="D5148">
        <v>0.48599999999999999</v>
      </c>
      <c r="E5148">
        <v>0.78800000000000003</v>
      </c>
      <c r="F5148">
        <v>1</v>
      </c>
      <c r="G5148" s="2" t="s">
        <v>1</v>
      </c>
    </row>
    <row r="5149" spans="1:7" x14ac:dyDescent="0.2">
      <c r="A5149" s="2" t="s">
        <v>2508</v>
      </c>
      <c r="B5149" s="3">
        <v>1.7261172636130902E-5</v>
      </c>
      <c r="C5149">
        <v>-0.43504746001033801</v>
      </c>
      <c r="D5149">
        <v>0.34699999999999998</v>
      </c>
      <c r="E5149">
        <v>0.67600000000000005</v>
      </c>
      <c r="F5149">
        <v>0.39788729043545401</v>
      </c>
      <c r="G5149" s="2" t="s">
        <v>1</v>
      </c>
    </row>
    <row r="5150" spans="1:7" x14ac:dyDescent="0.2">
      <c r="A5150" s="2" t="s">
        <v>2509</v>
      </c>
      <c r="B5150" s="3">
        <v>6.90732922766877E-10</v>
      </c>
      <c r="C5150">
        <v>0.40620552580562402</v>
      </c>
      <c r="D5150">
        <v>0.56899999999999995</v>
      </c>
      <c r="E5150">
        <v>0.151</v>
      </c>
      <c r="F5150" s="3">
        <v>1.5922084602699301E-5</v>
      </c>
      <c r="G5150" s="2" t="s">
        <v>1</v>
      </c>
    </row>
    <row r="5151" spans="1:7" x14ac:dyDescent="0.2">
      <c r="A5151" s="2" t="s">
        <v>2510</v>
      </c>
      <c r="B5151" s="3">
        <v>4.0028632820177002E-12</v>
      </c>
      <c r="C5151">
        <v>0.40224665024279099</v>
      </c>
      <c r="D5151">
        <v>0.38900000000000001</v>
      </c>
      <c r="E5151">
        <v>4.4999999999999998E-2</v>
      </c>
      <c r="F5151" s="3">
        <v>9.2270001513789998E-8</v>
      </c>
      <c r="G5151" s="2" t="s">
        <v>1</v>
      </c>
    </row>
    <row r="5152" spans="1:7" x14ac:dyDescent="0.2">
      <c r="A5152" s="2" t="s">
        <v>4998</v>
      </c>
      <c r="B5152" s="3">
        <v>6.1225530995842205E-7</v>
      </c>
      <c r="C5152">
        <v>0.39846291085566699</v>
      </c>
      <c r="D5152">
        <v>1</v>
      </c>
      <c r="E5152">
        <v>0.97199999999999998</v>
      </c>
      <c r="F5152">
        <v>1.41130971498516E-2</v>
      </c>
      <c r="G5152" s="2" t="s">
        <v>1</v>
      </c>
    </row>
    <row r="5153" spans="1:7" x14ac:dyDescent="0.2">
      <c r="A5153" s="2" t="s">
        <v>2511</v>
      </c>
      <c r="B5153" s="3">
        <v>3.1138918273877301E-7</v>
      </c>
      <c r="C5153">
        <v>0.31389077582194402</v>
      </c>
      <c r="D5153">
        <v>0.27800000000000002</v>
      </c>
      <c r="E5153">
        <v>0.05</v>
      </c>
      <c r="F5153">
        <v>7.1778320513114502E-3</v>
      </c>
      <c r="G5153" s="2" t="s">
        <v>1</v>
      </c>
    </row>
    <row r="5154" spans="1:7" x14ac:dyDescent="0.2">
      <c r="A5154" s="2" t="s">
        <v>2512</v>
      </c>
      <c r="B5154" s="3">
        <v>3.4175385446331799E-14</v>
      </c>
      <c r="C5154">
        <v>0.614972085803702</v>
      </c>
      <c r="D5154">
        <v>0.70799999999999996</v>
      </c>
      <c r="E5154">
        <v>0.16800000000000001</v>
      </c>
      <c r="F5154" s="3">
        <v>7.8777680992339501E-10</v>
      </c>
      <c r="G5154" s="2" t="s">
        <v>1</v>
      </c>
    </row>
    <row r="5155" spans="1:7" x14ac:dyDescent="0.2">
      <c r="A5155" s="2" t="s">
        <v>4999</v>
      </c>
      <c r="B5155" s="3">
        <v>6.3577293689893795E-7</v>
      </c>
      <c r="C5155">
        <v>0.23753988969182899</v>
      </c>
      <c r="D5155">
        <v>0.27800000000000002</v>
      </c>
      <c r="E5155">
        <v>0.05</v>
      </c>
      <c r="F5155">
        <v>1.4655201968457401E-2</v>
      </c>
      <c r="G5155" s="2" t="s">
        <v>1</v>
      </c>
    </row>
    <row r="5156" spans="1:7" x14ac:dyDescent="0.2">
      <c r="A5156" s="2" t="s">
        <v>2514</v>
      </c>
      <c r="B5156" s="3">
        <v>2.6149508345645399E-7</v>
      </c>
      <c r="C5156">
        <v>0.26880288629340598</v>
      </c>
      <c r="D5156">
        <v>0.56899999999999995</v>
      </c>
      <c r="E5156">
        <v>0.19</v>
      </c>
      <c r="F5156">
        <v>6.0277231687547303E-3</v>
      </c>
      <c r="G5156" s="2" t="s">
        <v>1</v>
      </c>
    </row>
    <row r="5157" spans="1:7" x14ac:dyDescent="0.2">
      <c r="A5157" s="2" t="s">
        <v>2515</v>
      </c>
      <c r="B5157" s="3">
        <v>6.5718753564788503E-6</v>
      </c>
      <c r="C5157">
        <v>0.33425857351590599</v>
      </c>
      <c r="D5157">
        <v>0.36099999999999999</v>
      </c>
      <c r="E5157">
        <v>0.112</v>
      </c>
      <c r="F5157">
        <v>0.151488298842194</v>
      </c>
      <c r="G5157" s="2" t="s">
        <v>1</v>
      </c>
    </row>
    <row r="5158" spans="1:7" x14ac:dyDescent="0.2">
      <c r="A5158" s="2" t="s">
        <v>2516</v>
      </c>
      <c r="B5158" s="3">
        <v>1.06574090202016E-15</v>
      </c>
      <c r="C5158">
        <v>0.53628319715839201</v>
      </c>
      <c r="D5158">
        <v>0.34699999999999998</v>
      </c>
      <c r="E5158">
        <v>6.0000000000000001E-3</v>
      </c>
      <c r="F5158" s="3">
        <v>2.4566393532466701E-11</v>
      </c>
      <c r="G5158" s="2" t="s">
        <v>1</v>
      </c>
    </row>
    <row r="5159" spans="1:7" x14ac:dyDescent="0.2">
      <c r="A5159" s="2" t="s">
        <v>5000</v>
      </c>
      <c r="B5159" s="3">
        <v>4.3156842830470898E-6</v>
      </c>
      <c r="C5159">
        <v>0.230122418129346</v>
      </c>
      <c r="D5159">
        <v>0.27800000000000002</v>
      </c>
      <c r="E5159">
        <v>6.0999999999999999E-2</v>
      </c>
      <c r="F5159">
        <v>9.9480838408518402E-2</v>
      </c>
      <c r="G5159" s="2" t="s">
        <v>1</v>
      </c>
    </row>
    <row r="5160" spans="1:7" x14ac:dyDescent="0.2">
      <c r="A5160" s="2" t="s">
        <v>5001</v>
      </c>
      <c r="B5160" s="3">
        <v>5.66952025380997E-8</v>
      </c>
      <c r="C5160">
        <v>0.29878388343173601</v>
      </c>
      <c r="D5160">
        <v>0.29199999999999998</v>
      </c>
      <c r="E5160">
        <v>4.4999999999999998E-2</v>
      </c>
      <c r="F5160">
        <v>1.3068811137057401E-3</v>
      </c>
      <c r="G5160" s="2" t="s">
        <v>1</v>
      </c>
    </row>
    <row r="5161" spans="1:7" x14ac:dyDescent="0.2">
      <c r="A5161" s="2" t="s">
        <v>2518</v>
      </c>
      <c r="B5161" s="3">
        <v>1.16304186960773E-7</v>
      </c>
      <c r="C5161">
        <v>0.29924399985754302</v>
      </c>
      <c r="D5161">
        <v>0.33300000000000002</v>
      </c>
      <c r="E5161">
        <v>6.7000000000000004E-2</v>
      </c>
      <c r="F5161">
        <v>2.6809278136327901E-3</v>
      </c>
      <c r="G5161" s="2" t="s">
        <v>1</v>
      </c>
    </row>
    <row r="5162" spans="1:7" x14ac:dyDescent="0.2">
      <c r="A5162" s="2" t="s">
        <v>5002</v>
      </c>
      <c r="B5162" s="3">
        <v>2.9503357394475702E-6</v>
      </c>
      <c r="C5162">
        <v>0.21336389986797999</v>
      </c>
      <c r="D5162">
        <v>0.34699999999999998</v>
      </c>
      <c r="E5162">
        <v>8.8999999999999996E-2</v>
      </c>
      <c r="F5162">
        <v>6.8008189130006003E-2</v>
      </c>
      <c r="G5162" s="2" t="s">
        <v>1</v>
      </c>
    </row>
    <row r="5163" spans="1:7" x14ac:dyDescent="0.2">
      <c r="A5163" s="2" t="s">
        <v>2519</v>
      </c>
      <c r="B5163" s="3">
        <v>3.3610293016602801E-14</v>
      </c>
      <c r="C5163">
        <v>0.58641663063303595</v>
      </c>
      <c r="D5163">
        <v>0.54200000000000004</v>
      </c>
      <c r="E5163">
        <v>9.5000000000000001E-2</v>
      </c>
      <c r="F5163" s="3">
        <v>7.7475086432571097E-10</v>
      </c>
      <c r="G5163" s="2" t="s">
        <v>1</v>
      </c>
    </row>
    <row r="5164" spans="1:7" x14ac:dyDescent="0.2">
      <c r="A5164" s="2" t="s">
        <v>2520</v>
      </c>
      <c r="B5164">
        <v>7.1143803151260199E-4</v>
      </c>
      <c r="C5164">
        <v>0.203917933796812</v>
      </c>
      <c r="D5164">
        <v>0.29199999999999998</v>
      </c>
      <c r="E5164">
        <v>0.106</v>
      </c>
      <c r="F5164">
        <v>1</v>
      </c>
      <c r="G5164" s="2" t="s">
        <v>1</v>
      </c>
    </row>
    <row r="5165" spans="1:7" x14ac:dyDescent="0.2">
      <c r="A5165" s="2" t="s">
        <v>2521</v>
      </c>
      <c r="B5165" s="3">
        <v>2.4997030204704201E-5</v>
      </c>
      <c r="C5165">
        <v>0.274362411635307</v>
      </c>
      <c r="D5165">
        <v>0.38900000000000001</v>
      </c>
      <c r="E5165">
        <v>0.13400000000000001</v>
      </c>
      <c r="F5165">
        <v>0.57620654324863596</v>
      </c>
      <c r="G5165" s="2" t="s">
        <v>1</v>
      </c>
    </row>
    <row r="5166" spans="1:7" x14ac:dyDescent="0.2">
      <c r="A5166" s="2" t="s">
        <v>5003</v>
      </c>
      <c r="B5166" s="3">
        <v>6.7832602704139704E-6</v>
      </c>
      <c r="C5166">
        <v>0.20758187367560299</v>
      </c>
      <c r="D5166">
        <v>0.18099999999999999</v>
      </c>
      <c r="E5166">
        <v>2.1999999999999999E-2</v>
      </c>
      <c r="F5166">
        <v>0.15636093249331201</v>
      </c>
      <c r="G5166" s="2" t="s">
        <v>1</v>
      </c>
    </row>
    <row r="5167" spans="1:7" x14ac:dyDescent="0.2">
      <c r="A5167" s="2" t="s">
        <v>2523</v>
      </c>
      <c r="B5167" s="3">
        <v>1.7280255925701499E-9</v>
      </c>
      <c r="C5167">
        <v>0.29894043435597201</v>
      </c>
      <c r="D5167">
        <v>0.33300000000000002</v>
      </c>
      <c r="E5167">
        <v>4.4999999999999998E-2</v>
      </c>
      <c r="F5167" s="3">
        <v>3.9832717934334501E-5</v>
      </c>
      <c r="G5167" s="2" t="s">
        <v>1</v>
      </c>
    </row>
    <row r="5168" spans="1:7" x14ac:dyDescent="0.2">
      <c r="A5168" s="2" t="s">
        <v>2525</v>
      </c>
      <c r="B5168" s="3">
        <v>1.6938389429455599E-7</v>
      </c>
      <c r="C5168">
        <v>0.29241104841149201</v>
      </c>
      <c r="D5168">
        <v>0.375</v>
      </c>
      <c r="E5168">
        <v>8.8999999999999996E-2</v>
      </c>
      <c r="F5168">
        <v>3.9044681473838199E-3</v>
      </c>
      <c r="G5168" s="2" t="s">
        <v>1</v>
      </c>
    </row>
    <row r="5169" spans="1:7" x14ac:dyDescent="0.2">
      <c r="A5169" s="2" t="s">
        <v>2527</v>
      </c>
      <c r="B5169" s="3">
        <v>4.5803381856578098E-8</v>
      </c>
      <c r="C5169">
        <v>0.274362411635307</v>
      </c>
      <c r="D5169">
        <v>0.25</v>
      </c>
      <c r="E5169">
        <v>2.8000000000000001E-2</v>
      </c>
      <c r="F5169">
        <v>1.05581375517598E-3</v>
      </c>
      <c r="G5169" s="2" t="s">
        <v>1</v>
      </c>
    </row>
    <row r="5170" spans="1:7" x14ac:dyDescent="0.2">
      <c r="A5170" s="2" t="s">
        <v>2528</v>
      </c>
      <c r="B5170" s="3">
        <v>1.6827369824071301E-6</v>
      </c>
      <c r="C5170">
        <v>0.29385302258539903</v>
      </c>
      <c r="D5170">
        <v>0.66700000000000004</v>
      </c>
      <c r="E5170">
        <v>0.26800000000000002</v>
      </c>
      <c r="F5170">
        <v>3.87887701814668E-2</v>
      </c>
      <c r="G5170" s="2" t="s">
        <v>1</v>
      </c>
    </row>
    <row r="5171" spans="1:7" x14ac:dyDescent="0.2">
      <c r="A5171" s="2" t="s">
        <v>2529</v>
      </c>
      <c r="B5171" s="3">
        <v>6.0082558533315997E-15</v>
      </c>
      <c r="C5171">
        <v>0.59279158711475899</v>
      </c>
      <c r="D5171">
        <v>0.59699999999999998</v>
      </c>
      <c r="E5171">
        <v>0.112</v>
      </c>
      <c r="F5171" s="3">
        <v>1.3849630567514701E-10</v>
      </c>
      <c r="G5171" s="2" t="s">
        <v>1</v>
      </c>
    </row>
    <row r="5172" spans="1:7" x14ac:dyDescent="0.2">
      <c r="A5172" s="2" t="s">
        <v>2531</v>
      </c>
      <c r="B5172" s="3">
        <v>4.4530667938668197E-9</v>
      </c>
      <c r="C5172">
        <v>0.41633804479276199</v>
      </c>
      <c r="D5172">
        <v>0.54200000000000004</v>
      </c>
      <c r="E5172">
        <v>0.156</v>
      </c>
      <c r="F5172">
        <v>1.0264764266542401E-4</v>
      </c>
      <c r="G5172" s="2" t="s">
        <v>1</v>
      </c>
    </row>
    <row r="5173" spans="1:7" x14ac:dyDescent="0.2">
      <c r="A5173" s="2" t="s">
        <v>5004</v>
      </c>
      <c r="B5173" s="3">
        <v>4.44510284711187E-6</v>
      </c>
      <c r="C5173">
        <v>0.253769783384373</v>
      </c>
      <c r="D5173">
        <v>0.27800000000000002</v>
      </c>
      <c r="E5173">
        <v>6.0999999999999999E-2</v>
      </c>
      <c r="F5173">
        <v>0.102464065728776</v>
      </c>
      <c r="G5173" s="2" t="s">
        <v>1</v>
      </c>
    </row>
    <row r="5174" spans="1:7" x14ac:dyDescent="0.2">
      <c r="A5174" s="2" t="s">
        <v>2533</v>
      </c>
      <c r="B5174" s="3">
        <v>4.6943624623688899E-12</v>
      </c>
      <c r="C5174">
        <v>0.38865854422391599</v>
      </c>
      <c r="D5174">
        <v>0.34699999999999998</v>
      </c>
      <c r="E5174">
        <v>2.8000000000000001E-2</v>
      </c>
      <c r="F5174" s="3">
        <v>1.08209749120065E-7</v>
      </c>
      <c r="G5174" s="2" t="s">
        <v>1</v>
      </c>
    </row>
    <row r="5175" spans="1:7" x14ac:dyDescent="0.2">
      <c r="A5175" s="2" t="s">
        <v>2534</v>
      </c>
      <c r="B5175" s="3">
        <v>5.75245093545498E-8</v>
      </c>
      <c r="C5175">
        <v>0.393060989255552</v>
      </c>
      <c r="D5175">
        <v>0.33300000000000002</v>
      </c>
      <c r="E5175">
        <v>6.7000000000000004E-2</v>
      </c>
      <c r="F5175">
        <v>1.32599746513173E-3</v>
      </c>
      <c r="G5175" s="2" t="s">
        <v>1</v>
      </c>
    </row>
    <row r="5176" spans="1:7" x14ac:dyDescent="0.2">
      <c r="A5176" s="2" t="s">
        <v>2535</v>
      </c>
      <c r="B5176" s="3">
        <v>2.4993277648830198E-6</v>
      </c>
      <c r="C5176">
        <v>0.27324879132459801</v>
      </c>
      <c r="D5176">
        <v>0.36099999999999999</v>
      </c>
      <c r="E5176">
        <v>9.5000000000000001E-2</v>
      </c>
      <c r="F5176">
        <v>5.76120043083184E-2</v>
      </c>
      <c r="G5176" s="2" t="s">
        <v>1</v>
      </c>
    </row>
    <row r="5177" spans="1:7" x14ac:dyDescent="0.2">
      <c r="A5177" s="2" t="s">
        <v>2537</v>
      </c>
      <c r="B5177">
        <v>1.32045270973915E-3</v>
      </c>
      <c r="C5177">
        <v>0.28414343242789197</v>
      </c>
      <c r="D5177">
        <v>0.222</v>
      </c>
      <c r="E5177">
        <v>7.8E-2</v>
      </c>
      <c r="F5177">
        <v>1</v>
      </c>
      <c r="G5177" s="2" t="s">
        <v>1</v>
      </c>
    </row>
    <row r="5178" spans="1:7" x14ac:dyDescent="0.2">
      <c r="A5178" s="2" t="s">
        <v>5005</v>
      </c>
      <c r="B5178" s="3">
        <v>8.1853594891843302E-8</v>
      </c>
      <c r="C5178">
        <v>0.30703710478088098</v>
      </c>
      <c r="D5178">
        <v>0.38900000000000001</v>
      </c>
      <c r="E5178">
        <v>9.5000000000000001E-2</v>
      </c>
      <c r="F5178">
        <v>1.8868072158518801E-3</v>
      </c>
      <c r="G5178" s="2" t="s">
        <v>1</v>
      </c>
    </row>
    <row r="5179" spans="1:7" x14ac:dyDescent="0.2">
      <c r="A5179" s="2" t="s">
        <v>2541</v>
      </c>
      <c r="B5179" s="3">
        <v>6.9379794504926302E-6</v>
      </c>
      <c r="C5179">
        <v>0.24350144793054601</v>
      </c>
      <c r="D5179">
        <v>0.222</v>
      </c>
      <c r="E5179">
        <v>3.9E-2</v>
      </c>
      <c r="F5179">
        <v>0.15992736431330601</v>
      </c>
      <c r="G5179" s="2" t="s">
        <v>1</v>
      </c>
    </row>
    <row r="5180" spans="1:7" x14ac:dyDescent="0.2">
      <c r="A5180" s="2" t="s">
        <v>2542</v>
      </c>
      <c r="B5180" s="3">
        <v>1.03286372125631E-8</v>
      </c>
      <c r="C5180">
        <v>0.35531070320192498</v>
      </c>
      <c r="D5180">
        <v>0.43099999999999999</v>
      </c>
      <c r="E5180">
        <v>0.10100000000000001</v>
      </c>
      <c r="F5180">
        <v>2.3808541638679299E-4</v>
      </c>
      <c r="G5180" s="2" t="s">
        <v>1</v>
      </c>
    </row>
    <row r="5181" spans="1:7" x14ac:dyDescent="0.2">
      <c r="A5181" s="2" t="s">
        <v>2543</v>
      </c>
      <c r="B5181" s="3">
        <v>8.89573465489829E-7</v>
      </c>
      <c r="C5181">
        <v>0.36393145832154</v>
      </c>
      <c r="D5181">
        <v>0.59699999999999998</v>
      </c>
      <c r="E5181">
        <v>0.22900000000000001</v>
      </c>
      <c r="F5181">
        <v>2.0505557953006098E-2</v>
      </c>
      <c r="G5181" s="2" t="s">
        <v>1</v>
      </c>
    </row>
    <row r="5182" spans="1:7" x14ac:dyDescent="0.2">
      <c r="A5182" s="2" t="s">
        <v>2544</v>
      </c>
      <c r="B5182" s="3">
        <v>1.6101287428864201E-21</v>
      </c>
      <c r="C5182">
        <v>0.831289992730466</v>
      </c>
      <c r="D5182">
        <v>0.68100000000000005</v>
      </c>
      <c r="E5182">
        <v>8.4000000000000005E-2</v>
      </c>
      <c r="F5182" s="3">
        <v>3.7115077652274898E-17</v>
      </c>
      <c r="G5182" s="2" t="s">
        <v>1</v>
      </c>
    </row>
    <row r="5183" spans="1:7" x14ac:dyDescent="0.2">
      <c r="A5183" s="2" t="s">
        <v>2545</v>
      </c>
      <c r="B5183" s="3">
        <v>1.1965684615053401E-5</v>
      </c>
      <c r="C5183">
        <v>0.25160649756760201</v>
      </c>
      <c r="D5183">
        <v>0.36099999999999999</v>
      </c>
      <c r="E5183">
        <v>0.112</v>
      </c>
      <c r="F5183">
        <v>0.27582099606159699</v>
      </c>
      <c r="G5183" s="2" t="s">
        <v>1</v>
      </c>
    </row>
    <row r="5184" spans="1:7" x14ac:dyDescent="0.2">
      <c r="A5184" s="2" t="s">
        <v>2546</v>
      </c>
      <c r="B5184" s="3">
        <v>1.9301760026342699E-10</v>
      </c>
      <c r="C5184">
        <v>0.41245461030553399</v>
      </c>
      <c r="D5184">
        <v>0.43099999999999999</v>
      </c>
      <c r="E5184">
        <v>8.4000000000000005E-2</v>
      </c>
      <c r="F5184" s="3">
        <v>4.4492487036722501E-6</v>
      </c>
      <c r="G5184" s="2" t="s">
        <v>1</v>
      </c>
    </row>
    <row r="5185" spans="1:7" x14ac:dyDescent="0.2">
      <c r="A5185" s="2" t="s">
        <v>5006</v>
      </c>
      <c r="B5185" s="3">
        <v>8.0275395598112198E-8</v>
      </c>
      <c r="C5185">
        <v>0.28977831970513601</v>
      </c>
      <c r="D5185">
        <v>0.19400000000000001</v>
      </c>
      <c r="E5185">
        <v>1.0999999999999999E-2</v>
      </c>
      <c r="F5185">
        <v>1.8504281439320799E-3</v>
      </c>
      <c r="G5185" s="2" t="s">
        <v>1</v>
      </c>
    </row>
    <row r="5186" spans="1:7" x14ac:dyDescent="0.2">
      <c r="A5186" s="2" t="s">
        <v>5007</v>
      </c>
      <c r="B5186">
        <v>3.6339787412743999E-3</v>
      </c>
      <c r="C5186">
        <v>0.20048937896285501</v>
      </c>
      <c r="D5186">
        <v>0.88900000000000001</v>
      </c>
      <c r="E5186">
        <v>0.90500000000000003</v>
      </c>
      <c r="F5186">
        <v>1</v>
      </c>
      <c r="G5186" s="2" t="s">
        <v>1</v>
      </c>
    </row>
    <row r="5187" spans="1:7" x14ac:dyDescent="0.2">
      <c r="A5187" s="2" t="s">
        <v>5008</v>
      </c>
      <c r="B5187" s="3">
        <v>9.8409566641621804E-6</v>
      </c>
      <c r="C5187">
        <v>0.262228655999451</v>
      </c>
      <c r="D5187">
        <v>0.29199999999999998</v>
      </c>
      <c r="E5187">
        <v>7.2999999999999995E-2</v>
      </c>
      <c r="F5187">
        <v>0.22684389206560199</v>
      </c>
      <c r="G5187" s="2" t="s">
        <v>1</v>
      </c>
    </row>
    <row r="5188" spans="1:7" x14ac:dyDescent="0.2">
      <c r="A5188" s="2" t="s">
        <v>5009</v>
      </c>
      <c r="B5188" s="3">
        <v>7.8097090259945996E-6</v>
      </c>
      <c r="C5188">
        <v>0.235035355110705</v>
      </c>
      <c r="D5188">
        <v>0.20799999999999999</v>
      </c>
      <c r="E5188">
        <v>3.4000000000000002E-2</v>
      </c>
      <c r="F5188">
        <v>0.180021602758202</v>
      </c>
      <c r="G5188" s="2" t="s">
        <v>1</v>
      </c>
    </row>
    <row r="5189" spans="1:7" x14ac:dyDescent="0.2">
      <c r="A5189" s="2" t="s">
        <v>2548</v>
      </c>
      <c r="B5189" s="3">
        <v>7.6945628432959599E-12</v>
      </c>
      <c r="C5189">
        <v>0.66387360142054497</v>
      </c>
      <c r="D5189">
        <v>1</v>
      </c>
      <c r="E5189">
        <v>0.98899999999999999</v>
      </c>
      <c r="F5189" s="3">
        <v>1.7736736810081499E-7</v>
      </c>
      <c r="G5189" s="2" t="s">
        <v>1</v>
      </c>
    </row>
    <row r="5190" spans="1:7" x14ac:dyDescent="0.2">
      <c r="A5190" s="2" t="s">
        <v>2550</v>
      </c>
      <c r="B5190" s="3">
        <v>3.5990281944363302E-13</v>
      </c>
      <c r="C5190">
        <v>-0.33886181444117702</v>
      </c>
      <c r="D5190">
        <v>9.7000000000000003E-2</v>
      </c>
      <c r="E5190">
        <v>0.626</v>
      </c>
      <c r="F5190" s="3">
        <v>8.2961198909951899E-9</v>
      </c>
      <c r="G5190" s="2" t="s">
        <v>1</v>
      </c>
    </row>
    <row r="5191" spans="1:7" x14ac:dyDescent="0.2">
      <c r="A5191" s="2" t="s">
        <v>2551</v>
      </c>
      <c r="B5191" s="3">
        <v>9.7359508723642106E-8</v>
      </c>
      <c r="C5191">
        <v>-0.39980503902141501</v>
      </c>
      <c r="D5191">
        <v>1.4E-2</v>
      </c>
      <c r="E5191">
        <v>0.34100000000000003</v>
      </c>
      <c r="F5191">
        <v>2.2442340355886699E-3</v>
      </c>
      <c r="G5191" s="2" t="s">
        <v>1</v>
      </c>
    </row>
    <row r="5192" spans="1:7" x14ac:dyDescent="0.2">
      <c r="A5192" s="2" t="s">
        <v>2552</v>
      </c>
      <c r="B5192" s="3">
        <v>8.8723916192826197E-13</v>
      </c>
      <c r="C5192">
        <v>-0.96409397147782105</v>
      </c>
      <c r="D5192">
        <v>0.51400000000000001</v>
      </c>
      <c r="E5192">
        <v>0.91100000000000003</v>
      </c>
      <c r="F5192" s="3">
        <v>2.0451749921608401E-8</v>
      </c>
      <c r="G5192" s="2" t="s">
        <v>1</v>
      </c>
    </row>
    <row r="5193" spans="1:7" x14ac:dyDescent="0.2">
      <c r="A5193" s="2" t="s">
        <v>5010</v>
      </c>
      <c r="B5193" s="3">
        <v>9.1390932862565994E-5</v>
      </c>
      <c r="C5193">
        <v>0.20919339715525101</v>
      </c>
      <c r="D5193">
        <v>0.25</v>
      </c>
      <c r="E5193">
        <v>6.7000000000000004E-2</v>
      </c>
      <c r="F5193">
        <v>1</v>
      </c>
      <c r="G5193" s="2" t="s">
        <v>1</v>
      </c>
    </row>
    <row r="5194" spans="1:7" x14ac:dyDescent="0.2">
      <c r="A5194" s="2" t="s">
        <v>5011</v>
      </c>
      <c r="B5194">
        <v>7.6003339776035896E-4</v>
      </c>
      <c r="C5194">
        <v>0.203466786128293</v>
      </c>
      <c r="D5194">
        <v>0.16700000000000001</v>
      </c>
      <c r="E5194">
        <v>3.9E-2</v>
      </c>
      <c r="F5194">
        <v>1</v>
      </c>
      <c r="G5194" s="2" t="s">
        <v>1</v>
      </c>
    </row>
    <row r="5195" spans="1:7" x14ac:dyDescent="0.2">
      <c r="A5195" s="2" t="s">
        <v>2554</v>
      </c>
      <c r="B5195">
        <v>4.0363921350352201E-4</v>
      </c>
      <c r="C5195">
        <v>0.26258338276722898</v>
      </c>
      <c r="D5195">
        <v>1</v>
      </c>
      <c r="E5195">
        <v>1</v>
      </c>
      <c r="F5195">
        <v>1</v>
      </c>
      <c r="G5195" s="2" t="s">
        <v>1</v>
      </c>
    </row>
    <row r="5196" spans="1:7" x14ac:dyDescent="0.2">
      <c r="A5196" s="2" t="s">
        <v>2555</v>
      </c>
      <c r="B5196" s="3">
        <v>1.5471052345548299E-11</v>
      </c>
      <c r="C5196">
        <v>0.403158113919031</v>
      </c>
      <c r="D5196">
        <v>0.36099999999999999</v>
      </c>
      <c r="E5196">
        <v>3.9E-2</v>
      </c>
      <c r="F5196" s="3">
        <v>3.5662322761723299E-7</v>
      </c>
      <c r="G5196" s="2" t="s">
        <v>1</v>
      </c>
    </row>
    <row r="5197" spans="1:7" x14ac:dyDescent="0.2">
      <c r="A5197" s="2" t="s">
        <v>2556</v>
      </c>
      <c r="B5197" s="3">
        <v>5.6216353847862198E-11</v>
      </c>
      <c r="C5197">
        <v>0.57938292507959199</v>
      </c>
      <c r="D5197">
        <v>0.93100000000000005</v>
      </c>
      <c r="E5197">
        <v>0.81599999999999995</v>
      </c>
      <c r="F5197" s="3">
        <v>1.2958431725470701E-6</v>
      </c>
      <c r="G5197" s="2" t="s">
        <v>1</v>
      </c>
    </row>
    <row r="5198" spans="1:7" x14ac:dyDescent="0.2">
      <c r="A5198" s="2" t="s">
        <v>5012</v>
      </c>
      <c r="B5198">
        <v>4.9684868245761596E-4</v>
      </c>
      <c r="C5198">
        <v>0.27592292562292398</v>
      </c>
      <c r="D5198">
        <v>0.875</v>
      </c>
      <c r="E5198">
        <v>0.81599999999999995</v>
      </c>
      <c r="F5198">
        <v>1</v>
      </c>
      <c r="G5198" s="2" t="s">
        <v>1</v>
      </c>
    </row>
    <row r="5199" spans="1:7" x14ac:dyDescent="0.2">
      <c r="A5199" s="2" t="s">
        <v>5013</v>
      </c>
      <c r="B5199" s="3">
        <v>2.69623872121544E-9</v>
      </c>
      <c r="C5199">
        <v>0.34376130540408201</v>
      </c>
      <c r="D5199">
        <v>0.55600000000000005</v>
      </c>
      <c r="E5199">
        <v>0.151</v>
      </c>
      <c r="F5199" s="3">
        <v>6.2150998762737004E-5</v>
      </c>
      <c r="G5199" s="2" t="s">
        <v>1</v>
      </c>
    </row>
    <row r="5200" spans="1:7" x14ac:dyDescent="0.2">
      <c r="A5200" s="2" t="s">
        <v>2557</v>
      </c>
      <c r="B5200" s="3">
        <v>1.5777680679999801E-7</v>
      </c>
      <c r="C5200">
        <v>0.47150663574539098</v>
      </c>
      <c r="D5200">
        <v>0.94399999999999995</v>
      </c>
      <c r="E5200">
        <v>0.96099999999999997</v>
      </c>
      <c r="F5200">
        <v>3.6369131735467502E-3</v>
      </c>
      <c r="G5200" s="2" t="s">
        <v>1</v>
      </c>
    </row>
    <row r="5201" spans="1:7" x14ac:dyDescent="0.2">
      <c r="A5201" s="2" t="s">
        <v>2558</v>
      </c>
      <c r="B5201" s="3">
        <v>1.21452670148229E-9</v>
      </c>
      <c r="C5201">
        <v>0.36233113087969698</v>
      </c>
      <c r="D5201">
        <v>0.43099999999999999</v>
      </c>
      <c r="E5201">
        <v>8.4000000000000005E-2</v>
      </c>
      <c r="F5201" s="3">
        <v>2.7996054995868398E-5</v>
      </c>
      <c r="G5201" s="2" t="s">
        <v>1</v>
      </c>
    </row>
    <row r="5202" spans="1:7" x14ac:dyDescent="0.2">
      <c r="A5202" s="2" t="s">
        <v>5014</v>
      </c>
      <c r="B5202">
        <v>1.5926801712474699E-4</v>
      </c>
      <c r="C5202">
        <v>0.24181309777777599</v>
      </c>
      <c r="D5202">
        <v>0.95799999999999996</v>
      </c>
      <c r="E5202">
        <v>0.92700000000000005</v>
      </c>
      <c r="F5202">
        <v>1</v>
      </c>
      <c r="G5202" s="2" t="s">
        <v>1</v>
      </c>
    </row>
    <row r="5203" spans="1:7" x14ac:dyDescent="0.2">
      <c r="A5203" s="2" t="s">
        <v>4470</v>
      </c>
      <c r="B5203">
        <v>9.07089185935974E-4</v>
      </c>
      <c r="C5203">
        <v>-0.47370089141423</v>
      </c>
      <c r="D5203">
        <v>0.72199999999999998</v>
      </c>
      <c r="E5203">
        <v>0.90500000000000003</v>
      </c>
      <c r="F5203">
        <v>1</v>
      </c>
      <c r="G5203" s="2" t="s">
        <v>1</v>
      </c>
    </row>
    <row r="5204" spans="1:7" x14ac:dyDescent="0.2">
      <c r="A5204" s="2" t="s">
        <v>2559</v>
      </c>
      <c r="B5204" s="3">
        <v>1.9559558520506599E-10</v>
      </c>
      <c r="C5204">
        <v>0.56435650815268201</v>
      </c>
      <c r="D5204">
        <v>0.73599999999999999</v>
      </c>
      <c r="E5204">
        <v>0.25700000000000001</v>
      </c>
      <c r="F5204" s="3">
        <v>4.5086738345619804E-6</v>
      </c>
      <c r="G5204" s="2" t="s">
        <v>1</v>
      </c>
    </row>
    <row r="5205" spans="1:7" x14ac:dyDescent="0.2">
      <c r="A5205" s="2" t="s">
        <v>2560</v>
      </c>
      <c r="B5205" s="3">
        <v>1.0926298559235299E-8</v>
      </c>
      <c r="C5205">
        <v>0.32098020060826299</v>
      </c>
      <c r="D5205">
        <v>0.38900000000000001</v>
      </c>
      <c r="E5205">
        <v>7.8E-2</v>
      </c>
      <c r="F5205">
        <v>2.5186210808893401E-4</v>
      </c>
      <c r="G5205" s="2" t="s">
        <v>1</v>
      </c>
    </row>
    <row r="5206" spans="1:7" x14ac:dyDescent="0.2">
      <c r="A5206" s="2" t="s">
        <v>5015</v>
      </c>
      <c r="B5206" s="3">
        <v>2.9841651787151798E-7</v>
      </c>
      <c r="C5206">
        <v>0.44164632302031598</v>
      </c>
      <c r="D5206">
        <v>0.80600000000000005</v>
      </c>
      <c r="E5206">
        <v>0.44700000000000001</v>
      </c>
      <c r="F5206">
        <v>6.8787991534563497E-3</v>
      </c>
      <c r="G5206" s="2" t="s">
        <v>1</v>
      </c>
    </row>
    <row r="5207" spans="1:7" x14ac:dyDescent="0.2">
      <c r="A5207" s="2" t="s">
        <v>5016</v>
      </c>
      <c r="B5207">
        <v>1.6879955606484E-3</v>
      </c>
      <c r="C5207">
        <v>-0.58422961015884201</v>
      </c>
      <c r="D5207">
        <v>0.83299999999999996</v>
      </c>
      <c r="E5207">
        <v>0.98299999999999998</v>
      </c>
      <c r="F5207">
        <v>1</v>
      </c>
      <c r="G5207" s="2" t="s">
        <v>1</v>
      </c>
    </row>
    <row r="5208" spans="1:7" x14ac:dyDescent="0.2">
      <c r="A5208" s="2" t="s">
        <v>4471</v>
      </c>
      <c r="B5208" s="3">
        <v>5.07046594975001E-8</v>
      </c>
      <c r="C5208">
        <v>0.33637478997332299</v>
      </c>
      <c r="D5208">
        <v>0.29199999999999998</v>
      </c>
      <c r="E5208">
        <v>4.4999999999999998E-2</v>
      </c>
      <c r="F5208">
        <v>1.1687931060768699E-3</v>
      </c>
      <c r="G5208" s="2" t="s">
        <v>1</v>
      </c>
    </row>
    <row r="5209" spans="1:7" x14ac:dyDescent="0.2">
      <c r="A5209" s="2" t="s">
        <v>2563</v>
      </c>
      <c r="B5209" s="3">
        <v>8.4676359431094797E-7</v>
      </c>
      <c r="C5209">
        <v>0.27100496296876803</v>
      </c>
      <c r="D5209">
        <v>0.51400000000000001</v>
      </c>
      <c r="E5209">
        <v>0.17299999999999999</v>
      </c>
      <c r="F5209">
        <v>1.9518747612461699E-2</v>
      </c>
      <c r="G5209" s="2" t="s">
        <v>1</v>
      </c>
    </row>
    <row r="5210" spans="1:7" x14ac:dyDescent="0.2">
      <c r="A5210" s="2" t="s">
        <v>2564</v>
      </c>
      <c r="B5210" s="3">
        <v>1.01772621075749E-10</v>
      </c>
      <c r="C5210">
        <v>0.44395131638631702</v>
      </c>
      <c r="D5210">
        <v>0.5</v>
      </c>
      <c r="E5210">
        <v>0.106</v>
      </c>
      <c r="F5210" s="3">
        <v>2.3459606884170898E-6</v>
      </c>
      <c r="G5210" s="2" t="s">
        <v>1</v>
      </c>
    </row>
    <row r="5211" spans="1:7" x14ac:dyDescent="0.2">
      <c r="A5211" s="2" t="s">
        <v>2565</v>
      </c>
      <c r="B5211" s="3">
        <v>3.89161756870313E-7</v>
      </c>
      <c r="C5211">
        <v>0.279125357661268</v>
      </c>
      <c r="D5211">
        <v>0.56899999999999995</v>
      </c>
      <c r="E5211">
        <v>0.19600000000000001</v>
      </c>
      <c r="F5211">
        <v>8.9705676576175807E-3</v>
      </c>
      <c r="G5211" s="2" t="s">
        <v>1</v>
      </c>
    </row>
    <row r="5212" spans="1:7" x14ac:dyDescent="0.2">
      <c r="A5212" s="2" t="s">
        <v>5017</v>
      </c>
      <c r="B5212" s="3">
        <v>8.7722765443914295E-6</v>
      </c>
      <c r="C5212">
        <v>0.202245419993035</v>
      </c>
      <c r="D5212">
        <v>0.19400000000000001</v>
      </c>
      <c r="E5212">
        <v>2.8000000000000001E-2</v>
      </c>
      <c r="F5212">
        <v>0.20220974662476701</v>
      </c>
      <c r="G5212" s="2" t="s">
        <v>1</v>
      </c>
    </row>
    <row r="5213" spans="1:7" x14ac:dyDescent="0.2">
      <c r="A5213" s="2" t="s">
        <v>2566</v>
      </c>
      <c r="B5213" s="3">
        <v>6.5185509371111905E-10</v>
      </c>
      <c r="C5213">
        <v>0.32948763087296301</v>
      </c>
      <c r="D5213">
        <v>0.27800000000000002</v>
      </c>
      <c r="E5213">
        <v>2.1999999999999999E-2</v>
      </c>
      <c r="F5213" s="3">
        <v>1.5025911765135E-5</v>
      </c>
      <c r="G5213" s="2" t="s">
        <v>1</v>
      </c>
    </row>
    <row r="5214" spans="1:7" x14ac:dyDescent="0.2">
      <c r="A5214" s="2" t="s">
        <v>5018</v>
      </c>
      <c r="B5214" s="3">
        <v>5.4861621826997297E-12</v>
      </c>
      <c r="C5214">
        <v>0.35828489518039802</v>
      </c>
      <c r="D5214">
        <v>0.36099999999999999</v>
      </c>
      <c r="E5214">
        <v>3.4000000000000002E-2</v>
      </c>
      <c r="F5214" s="3">
        <v>1.2646152447341101E-7</v>
      </c>
      <c r="G5214" s="2" t="s">
        <v>1</v>
      </c>
    </row>
    <row r="5215" spans="1:7" x14ac:dyDescent="0.2">
      <c r="A5215" s="2" t="s">
        <v>2567</v>
      </c>
      <c r="B5215" s="3">
        <v>3.9819384161703E-7</v>
      </c>
      <c r="C5215">
        <v>0.44068330646971399</v>
      </c>
      <c r="D5215">
        <v>0.88900000000000001</v>
      </c>
      <c r="E5215">
        <v>0.68700000000000006</v>
      </c>
      <c r="F5215">
        <v>9.1787662431141604E-3</v>
      </c>
      <c r="G5215" s="2" t="s">
        <v>1</v>
      </c>
    </row>
    <row r="5216" spans="1:7" x14ac:dyDescent="0.2">
      <c r="A5216" s="2" t="s">
        <v>2568</v>
      </c>
      <c r="B5216" s="3">
        <v>4.0246067832200502E-7</v>
      </c>
      <c r="C5216">
        <v>0.27207060012731699</v>
      </c>
      <c r="D5216">
        <v>0.38900000000000001</v>
      </c>
      <c r="E5216">
        <v>0.10100000000000001</v>
      </c>
      <c r="F5216">
        <v>9.2771210960005401E-3</v>
      </c>
      <c r="G5216" s="2" t="s">
        <v>1</v>
      </c>
    </row>
    <row r="5217" spans="1:7" x14ac:dyDescent="0.2">
      <c r="A5217" s="2" t="s">
        <v>5019</v>
      </c>
      <c r="B5217" s="3">
        <v>2.6638532538985401E-5</v>
      </c>
      <c r="C5217">
        <v>0.21107997023816899</v>
      </c>
      <c r="D5217">
        <v>0.20799999999999999</v>
      </c>
      <c r="E5217">
        <v>3.9E-2</v>
      </c>
      <c r="F5217">
        <v>0.61404481355615304</v>
      </c>
      <c r="G5217" s="2" t="s">
        <v>1</v>
      </c>
    </row>
    <row r="5218" spans="1:7" x14ac:dyDescent="0.2">
      <c r="A5218" s="2" t="s">
        <v>2571</v>
      </c>
      <c r="B5218" s="3">
        <v>2.5272263819606502E-19</v>
      </c>
      <c r="C5218">
        <v>0.59260680388800702</v>
      </c>
      <c r="D5218">
        <v>0.47199999999999998</v>
      </c>
      <c r="E5218">
        <v>2.1999999999999999E-2</v>
      </c>
      <c r="F5218" s="3">
        <v>5.8255095330574998E-15</v>
      </c>
      <c r="G5218" s="2" t="s">
        <v>1</v>
      </c>
    </row>
    <row r="5219" spans="1:7" x14ac:dyDescent="0.2">
      <c r="A5219" s="2" t="s">
        <v>2572</v>
      </c>
      <c r="B5219" s="3">
        <v>3.9048466602776703E-9</v>
      </c>
      <c r="C5219">
        <v>0.365979286970398</v>
      </c>
      <c r="D5219">
        <v>0.70799999999999996</v>
      </c>
      <c r="E5219">
        <v>0.223</v>
      </c>
      <c r="F5219" s="3">
        <v>9.0010620366060497E-5</v>
      </c>
      <c r="G5219" s="2" t="s">
        <v>1</v>
      </c>
    </row>
    <row r="5220" spans="1:7" x14ac:dyDescent="0.2">
      <c r="A5220" s="2" t="s">
        <v>2573</v>
      </c>
      <c r="B5220" s="3">
        <v>1.5186806597663301E-19</v>
      </c>
      <c r="C5220">
        <v>1.1074398983545199</v>
      </c>
      <c r="D5220">
        <v>0.61099999999999999</v>
      </c>
      <c r="E5220">
        <v>7.2999999999999995E-2</v>
      </c>
      <c r="F5220" s="3">
        <v>3.50071078882737E-15</v>
      </c>
      <c r="G5220" s="2" t="s">
        <v>1</v>
      </c>
    </row>
    <row r="5221" spans="1:7" x14ac:dyDescent="0.2">
      <c r="A5221" s="2" t="s">
        <v>2574</v>
      </c>
      <c r="B5221" s="3">
        <v>4.12536624783912E-7</v>
      </c>
      <c r="C5221">
        <v>0.32899766821215198</v>
      </c>
      <c r="D5221">
        <v>0.27800000000000002</v>
      </c>
      <c r="E5221">
        <v>0.05</v>
      </c>
      <c r="F5221">
        <v>9.5093817378939498E-3</v>
      </c>
      <c r="G5221" s="2" t="s">
        <v>1</v>
      </c>
    </row>
    <row r="5222" spans="1:7" x14ac:dyDescent="0.2">
      <c r="A5222" s="2" t="s">
        <v>5020</v>
      </c>
      <c r="B5222" s="3">
        <v>2.0794883342331701E-7</v>
      </c>
      <c r="C5222">
        <v>0.26426000809734301</v>
      </c>
      <c r="D5222">
        <v>0.36099999999999999</v>
      </c>
      <c r="E5222">
        <v>8.4000000000000005E-2</v>
      </c>
      <c r="F5222">
        <v>4.7934285592408903E-3</v>
      </c>
      <c r="G5222" s="2" t="s">
        <v>1</v>
      </c>
    </row>
    <row r="5223" spans="1:7" x14ac:dyDescent="0.2">
      <c r="A5223" s="2" t="s">
        <v>2575</v>
      </c>
      <c r="B5223" s="3">
        <v>2.7026670698187701E-7</v>
      </c>
      <c r="C5223">
        <v>0.27497178652964199</v>
      </c>
      <c r="D5223">
        <v>0.59699999999999998</v>
      </c>
      <c r="E5223">
        <v>0.19600000000000001</v>
      </c>
      <c r="F5223">
        <v>6.2299178626392601E-3</v>
      </c>
      <c r="G5223" s="2" t="s">
        <v>1</v>
      </c>
    </row>
    <row r="5224" spans="1:7" x14ac:dyDescent="0.2">
      <c r="A5224" s="2" t="s">
        <v>2576</v>
      </c>
      <c r="B5224" s="3">
        <v>3.6597151811809099E-7</v>
      </c>
      <c r="C5224">
        <v>0.29342667326222799</v>
      </c>
      <c r="D5224">
        <v>0.40300000000000002</v>
      </c>
      <c r="E5224">
        <v>0.106</v>
      </c>
      <c r="F5224">
        <v>8.43600946414012E-3</v>
      </c>
      <c r="G5224" s="2" t="s">
        <v>1</v>
      </c>
    </row>
    <row r="5225" spans="1:7" x14ac:dyDescent="0.2">
      <c r="A5225" s="2" t="s">
        <v>2577</v>
      </c>
      <c r="B5225" s="3">
        <v>7.0043920491703998E-6</v>
      </c>
      <c r="C5225">
        <v>0.23416358335120999</v>
      </c>
      <c r="D5225">
        <v>0.20799999999999999</v>
      </c>
      <c r="E5225">
        <v>3.4000000000000002E-2</v>
      </c>
      <c r="F5225">
        <v>0.161458241125427</v>
      </c>
      <c r="G5225" s="2" t="s">
        <v>1</v>
      </c>
    </row>
    <row r="5226" spans="1:7" x14ac:dyDescent="0.2">
      <c r="A5226" s="2" t="s">
        <v>5021</v>
      </c>
      <c r="B5226" s="3">
        <v>2.5615570321990499E-6</v>
      </c>
      <c r="C5226">
        <v>0.29219570472262502</v>
      </c>
      <c r="D5226">
        <v>0.31900000000000001</v>
      </c>
      <c r="E5226">
        <v>7.8E-2</v>
      </c>
      <c r="F5226">
        <v>5.90464511492204E-2</v>
      </c>
      <c r="G5226" s="2" t="s">
        <v>1</v>
      </c>
    </row>
    <row r="5227" spans="1:7" x14ac:dyDescent="0.2">
      <c r="A5227" s="2" t="s">
        <v>5022</v>
      </c>
      <c r="B5227" s="3">
        <v>5.0018865628106695E-7</v>
      </c>
      <c r="C5227">
        <v>0.24113443338662999</v>
      </c>
      <c r="D5227">
        <v>0.20799999999999999</v>
      </c>
      <c r="E5227">
        <v>2.1999999999999999E-2</v>
      </c>
      <c r="F5227">
        <v>1.15298487159349E-2</v>
      </c>
      <c r="G5227" s="2" t="s">
        <v>1</v>
      </c>
    </row>
    <row r="5228" spans="1:7" x14ac:dyDescent="0.2">
      <c r="A5228" s="2" t="s">
        <v>5023</v>
      </c>
      <c r="B5228">
        <v>3.5934687721581701E-3</v>
      </c>
      <c r="C5228">
        <v>0.21544846726530001</v>
      </c>
      <c r="D5228">
        <v>1</v>
      </c>
      <c r="E5228">
        <v>0.99399999999999999</v>
      </c>
      <c r="F5228">
        <v>1</v>
      </c>
      <c r="G5228" s="2" t="s">
        <v>1</v>
      </c>
    </row>
    <row r="5229" spans="1:7" x14ac:dyDescent="0.2">
      <c r="A5229" s="2" t="s">
        <v>2578</v>
      </c>
      <c r="B5229" s="3">
        <v>6.8958088921205203E-9</v>
      </c>
      <c r="C5229">
        <v>0.50198438369174303</v>
      </c>
      <c r="D5229">
        <v>1</v>
      </c>
      <c r="E5229">
        <v>0.98299999999999998</v>
      </c>
      <c r="F5229">
        <v>1.5895529077226999E-4</v>
      </c>
      <c r="G5229" s="2" t="s">
        <v>1</v>
      </c>
    </row>
    <row r="5230" spans="1:7" x14ac:dyDescent="0.2">
      <c r="A5230" s="2" t="s">
        <v>2579</v>
      </c>
      <c r="B5230" s="3">
        <v>1.19967777914971E-6</v>
      </c>
      <c r="C5230">
        <v>0.43723741064392702</v>
      </c>
      <c r="D5230">
        <v>0.98599999999999999</v>
      </c>
      <c r="E5230">
        <v>0.95499999999999996</v>
      </c>
      <c r="F5230">
        <v>2.7653772487180001E-2</v>
      </c>
      <c r="G5230" s="2" t="s">
        <v>1</v>
      </c>
    </row>
    <row r="5231" spans="1:7" x14ac:dyDescent="0.2">
      <c r="A5231" s="2" t="s">
        <v>2580</v>
      </c>
      <c r="B5231" s="3">
        <v>5.6092194511360202E-5</v>
      </c>
      <c r="C5231">
        <v>-0.76300282371820805</v>
      </c>
      <c r="D5231">
        <v>0.56899999999999995</v>
      </c>
      <c r="E5231">
        <v>0.92700000000000005</v>
      </c>
      <c r="F5231">
        <v>1</v>
      </c>
      <c r="G5231" s="2" t="s">
        <v>1</v>
      </c>
    </row>
    <row r="5232" spans="1:7" x14ac:dyDescent="0.2">
      <c r="A5232" s="2" t="s">
        <v>5024</v>
      </c>
      <c r="B5232">
        <v>7.4868601985216597E-3</v>
      </c>
      <c r="C5232">
        <v>-0.28675334713148198</v>
      </c>
      <c r="D5232">
        <v>0.58299999999999996</v>
      </c>
      <c r="E5232">
        <v>0.83799999999999997</v>
      </c>
      <c r="F5232">
        <v>1</v>
      </c>
      <c r="G5232" s="2" t="s">
        <v>1</v>
      </c>
    </row>
    <row r="5233" spans="1:7" x14ac:dyDescent="0.2">
      <c r="A5233" s="2" t="s">
        <v>5025</v>
      </c>
      <c r="B5233" s="3">
        <v>5.4554913262982903E-9</v>
      </c>
      <c r="C5233">
        <v>0.27826686609122298</v>
      </c>
      <c r="D5233">
        <v>0.375</v>
      </c>
      <c r="E5233">
        <v>6.7000000000000004E-2</v>
      </c>
      <c r="F5233">
        <v>1.25754530562502E-4</v>
      </c>
      <c r="G5233" s="2" t="s">
        <v>1</v>
      </c>
    </row>
    <row r="5234" spans="1:7" x14ac:dyDescent="0.2">
      <c r="A5234" s="2" t="s">
        <v>5026</v>
      </c>
      <c r="B5234" s="3">
        <v>4.5597899395344303E-5</v>
      </c>
      <c r="C5234">
        <v>0.33464933598874103</v>
      </c>
      <c r="D5234">
        <v>0.95799999999999996</v>
      </c>
      <c r="E5234">
        <v>0.90500000000000003</v>
      </c>
      <c r="F5234">
        <v>1</v>
      </c>
      <c r="G5234" s="2" t="s">
        <v>1</v>
      </c>
    </row>
    <row r="5235" spans="1:7" x14ac:dyDescent="0.2">
      <c r="A5235" s="2" t="s">
        <v>2583</v>
      </c>
      <c r="B5235" s="3">
        <v>2.91904325047118E-18</v>
      </c>
      <c r="C5235">
        <v>1.0611247054419799</v>
      </c>
      <c r="D5235">
        <v>0.94399999999999995</v>
      </c>
      <c r="E5235">
        <v>0.307</v>
      </c>
      <c r="F5235" s="3">
        <v>6.7286865966611196E-14</v>
      </c>
      <c r="G5235" s="2" t="s">
        <v>1</v>
      </c>
    </row>
    <row r="5236" spans="1:7" x14ac:dyDescent="0.2">
      <c r="A5236" s="2" t="s">
        <v>5027</v>
      </c>
      <c r="B5236" s="3">
        <v>3.70802700837687E-9</v>
      </c>
      <c r="C5236">
        <v>0.28182956658964597</v>
      </c>
      <c r="D5236">
        <v>0.20799999999999999</v>
      </c>
      <c r="E5236">
        <v>6.0000000000000001E-3</v>
      </c>
      <c r="F5236" s="3">
        <v>8.5473730570095196E-5</v>
      </c>
      <c r="G5236" s="2" t="s">
        <v>1</v>
      </c>
    </row>
    <row r="5237" spans="1:7" x14ac:dyDescent="0.2">
      <c r="A5237" s="2" t="s">
        <v>5028</v>
      </c>
      <c r="B5237" s="3">
        <v>5.7052143879365997E-5</v>
      </c>
      <c r="C5237">
        <v>0.202245419993035</v>
      </c>
      <c r="D5237">
        <v>0.20799999999999999</v>
      </c>
      <c r="E5237">
        <v>4.4999999999999998E-2</v>
      </c>
      <c r="F5237">
        <v>1</v>
      </c>
      <c r="G5237" s="2" t="s">
        <v>1</v>
      </c>
    </row>
    <row r="5238" spans="1:7" x14ac:dyDescent="0.2">
      <c r="A5238" s="2" t="s">
        <v>2584</v>
      </c>
      <c r="B5238">
        <v>1.2043419894127701E-3</v>
      </c>
      <c r="C5238">
        <v>0.206975571905432</v>
      </c>
      <c r="D5238">
        <v>0.20799999999999999</v>
      </c>
      <c r="E5238">
        <v>6.7000000000000004E-2</v>
      </c>
      <c r="F5238">
        <v>1</v>
      </c>
      <c r="G5238" s="2" t="s">
        <v>1</v>
      </c>
    </row>
    <row r="5239" spans="1:7" x14ac:dyDescent="0.2">
      <c r="A5239" s="2" t="s">
        <v>2586</v>
      </c>
      <c r="B5239" s="3">
        <v>1.34973221881218E-20</v>
      </c>
      <c r="C5239">
        <v>0.80224495274370899</v>
      </c>
      <c r="D5239">
        <v>0.72199999999999998</v>
      </c>
      <c r="E5239">
        <v>0.11700000000000001</v>
      </c>
      <c r="F5239" s="3">
        <v>3.1112677375839602E-16</v>
      </c>
      <c r="G5239" s="2" t="s">
        <v>1</v>
      </c>
    </row>
    <row r="5240" spans="1:7" x14ac:dyDescent="0.2">
      <c r="A5240" s="2" t="s">
        <v>2587</v>
      </c>
      <c r="B5240" s="3">
        <v>2.7098095806447001E-22</v>
      </c>
      <c r="C5240">
        <v>1.05402364906683</v>
      </c>
      <c r="D5240">
        <v>0.94399999999999995</v>
      </c>
      <c r="E5240">
        <v>0.23499999999999999</v>
      </c>
      <c r="F5240" s="3">
        <v>6.2463820643440996E-18</v>
      </c>
      <c r="G5240" s="2" t="s">
        <v>1</v>
      </c>
    </row>
    <row r="5241" spans="1:7" x14ac:dyDescent="0.2">
      <c r="A5241" s="2" t="s">
        <v>2588</v>
      </c>
      <c r="B5241" s="3">
        <v>1.85038892829542E-23</v>
      </c>
      <c r="C5241">
        <v>0.81639111635112704</v>
      </c>
      <c r="D5241">
        <v>0.63900000000000001</v>
      </c>
      <c r="E5241">
        <v>5.6000000000000001E-2</v>
      </c>
      <c r="F5241" s="3">
        <v>4.2653315186137602E-19</v>
      </c>
      <c r="G5241" s="2" t="s">
        <v>1</v>
      </c>
    </row>
    <row r="5242" spans="1:7" x14ac:dyDescent="0.2">
      <c r="A5242" s="2" t="s">
        <v>5029</v>
      </c>
      <c r="B5242" s="3">
        <v>9.8892943401302402E-9</v>
      </c>
      <c r="C5242">
        <v>0.382160051838973</v>
      </c>
      <c r="D5242">
        <v>0.5</v>
      </c>
      <c r="E5242">
        <v>0.13400000000000001</v>
      </c>
      <c r="F5242">
        <v>2.2795812383434201E-4</v>
      </c>
      <c r="G5242" s="2" t="s">
        <v>1</v>
      </c>
    </row>
    <row r="5243" spans="1:7" x14ac:dyDescent="0.2">
      <c r="A5243" s="2" t="s">
        <v>2589</v>
      </c>
      <c r="B5243" s="3">
        <v>7.1993547304970796E-17</v>
      </c>
      <c r="C5243">
        <v>0.58952521843537098</v>
      </c>
      <c r="D5243">
        <v>0.5</v>
      </c>
      <c r="E5243">
        <v>0.05</v>
      </c>
      <c r="F5243" s="3">
        <v>1.6595232589268801E-12</v>
      </c>
      <c r="G5243" s="2" t="s">
        <v>1</v>
      </c>
    </row>
    <row r="5244" spans="1:7" x14ac:dyDescent="0.2">
      <c r="A5244" s="2" t="s">
        <v>2590</v>
      </c>
      <c r="B5244" s="3">
        <v>3.5055032916564299E-9</v>
      </c>
      <c r="C5244">
        <v>0.374715968517988</v>
      </c>
      <c r="D5244">
        <v>0.47199999999999998</v>
      </c>
      <c r="E5244">
        <v>0.112</v>
      </c>
      <c r="F5244" s="3">
        <v>8.0805356375972294E-5</v>
      </c>
      <c r="G5244" s="2" t="s">
        <v>1</v>
      </c>
    </row>
    <row r="5245" spans="1:7" x14ac:dyDescent="0.2">
      <c r="A5245" s="2" t="s">
        <v>2591</v>
      </c>
      <c r="B5245" s="3">
        <v>1.2772473451466201E-10</v>
      </c>
      <c r="C5245">
        <v>0.46182420495794702</v>
      </c>
      <c r="D5245">
        <v>0.51400000000000001</v>
      </c>
      <c r="E5245">
        <v>0.11700000000000001</v>
      </c>
      <c r="F5245" s="3">
        <v>2.9441828552974698E-6</v>
      </c>
      <c r="G5245" s="2" t="s">
        <v>1</v>
      </c>
    </row>
    <row r="5246" spans="1:7" x14ac:dyDescent="0.2">
      <c r="A5246" s="2" t="s">
        <v>2592</v>
      </c>
      <c r="B5246" s="3">
        <v>1.3279333515170699E-9</v>
      </c>
      <c r="C5246">
        <v>0.328104635041645</v>
      </c>
      <c r="D5246">
        <v>0.375</v>
      </c>
      <c r="E5246">
        <v>6.0999999999999999E-2</v>
      </c>
      <c r="F5246" s="3">
        <v>3.0610191685820001E-5</v>
      </c>
      <c r="G5246" s="2" t="s">
        <v>1</v>
      </c>
    </row>
    <row r="5247" spans="1:7" x14ac:dyDescent="0.2">
      <c r="A5247" s="2" t="s">
        <v>2593</v>
      </c>
      <c r="B5247">
        <v>3.8186017272317098E-4</v>
      </c>
      <c r="C5247">
        <v>0.21336389986797999</v>
      </c>
      <c r="D5247">
        <v>0.30599999999999999</v>
      </c>
      <c r="E5247">
        <v>0.112</v>
      </c>
      <c r="F5247">
        <v>1</v>
      </c>
      <c r="G5247" s="2" t="s">
        <v>1</v>
      </c>
    </row>
    <row r="5248" spans="1:7" x14ac:dyDescent="0.2">
      <c r="A5248" s="2" t="s">
        <v>2594</v>
      </c>
      <c r="B5248" s="3">
        <v>1.4997738109013201E-5</v>
      </c>
      <c r="C5248">
        <v>0.25038783351578597</v>
      </c>
      <c r="D5248">
        <v>0.34699999999999998</v>
      </c>
      <c r="E5248">
        <v>0.106</v>
      </c>
      <c r="F5248">
        <v>0.34571286115086303</v>
      </c>
      <c r="G5248" s="2" t="s">
        <v>1</v>
      </c>
    </row>
    <row r="5249" spans="1:7" x14ac:dyDescent="0.2">
      <c r="A5249" s="2" t="s">
        <v>2595</v>
      </c>
      <c r="B5249" s="3">
        <v>2.83912448160037E-6</v>
      </c>
      <c r="C5249">
        <v>0.28383354196576399</v>
      </c>
      <c r="D5249">
        <v>0.29199999999999998</v>
      </c>
      <c r="E5249">
        <v>6.7000000000000004E-2</v>
      </c>
      <c r="F5249">
        <v>6.54446584253702E-2</v>
      </c>
      <c r="G5249" s="2" t="s">
        <v>1</v>
      </c>
    </row>
    <row r="5250" spans="1:7" x14ac:dyDescent="0.2">
      <c r="A5250" s="2" t="s">
        <v>2596</v>
      </c>
      <c r="B5250" s="3">
        <v>5.6590309066310402E-7</v>
      </c>
      <c r="C5250">
        <v>0.32756571271902102</v>
      </c>
      <c r="D5250">
        <v>0.41699999999999998</v>
      </c>
      <c r="E5250">
        <v>0.123</v>
      </c>
      <c r="F5250">
        <v>1.30446321428752E-2</v>
      </c>
      <c r="G5250" s="2" t="s">
        <v>1</v>
      </c>
    </row>
    <row r="5251" spans="1:7" x14ac:dyDescent="0.2">
      <c r="A5251" s="2" t="s">
        <v>2597</v>
      </c>
      <c r="B5251" s="3">
        <v>1.15451689188867E-5</v>
      </c>
      <c r="C5251">
        <v>0.61634900651108204</v>
      </c>
      <c r="D5251">
        <v>0.56899999999999995</v>
      </c>
      <c r="E5251">
        <v>0.25700000000000001</v>
      </c>
      <c r="F5251">
        <v>0.26612768874925602</v>
      </c>
      <c r="G5251" s="2" t="s">
        <v>1</v>
      </c>
    </row>
    <row r="5252" spans="1:7" x14ac:dyDescent="0.2">
      <c r="A5252" s="2" t="s">
        <v>5030</v>
      </c>
      <c r="B5252" s="3">
        <v>8.5562499836463192E-6</v>
      </c>
      <c r="C5252">
        <v>0.277971201567001</v>
      </c>
      <c r="D5252">
        <v>0.41699999999999998</v>
      </c>
      <c r="E5252">
        <v>0.13400000000000001</v>
      </c>
      <c r="F5252">
        <v>0.197230118373031</v>
      </c>
      <c r="G5252" s="2" t="s">
        <v>1</v>
      </c>
    </row>
    <row r="5253" spans="1:7" x14ac:dyDescent="0.2">
      <c r="A5253" s="2" t="s">
        <v>2598</v>
      </c>
      <c r="B5253" s="3">
        <v>3.8610891237130501E-5</v>
      </c>
      <c r="C5253">
        <v>0.29380652977861199</v>
      </c>
      <c r="D5253">
        <v>0.33300000000000002</v>
      </c>
      <c r="E5253">
        <v>0.106</v>
      </c>
      <c r="F5253">
        <v>0.89001965390709403</v>
      </c>
      <c r="G5253" s="2" t="s">
        <v>1</v>
      </c>
    </row>
    <row r="5254" spans="1:7" x14ac:dyDescent="0.2">
      <c r="A5254" s="2" t="s">
        <v>5031</v>
      </c>
      <c r="B5254" s="3">
        <v>3.29569894752364E-8</v>
      </c>
      <c r="C5254">
        <v>0.35453276031928999</v>
      </c>
      <c r="D5254">
        <v>0.44400000000000001</v>
      </c>
      <c r="E5254">
        <v>0.11700000000000001</v>
      </c>
      <c r="F5254">
        <v>7.59691564393674E-4</v>
      </c>
      <c r="G5254" s="2" t="s">
        <v>1</v>
      </c>
    </row>
    <row r="5255" spans="1:7" x14ac:dyDescent="0.2">
      <c r="A5255" s="2" t="s">
        <v>2599</v>
      </c>
      <c r="B5255">
        <v>5.2261829896451003E-4</v>
      </c>
      <c r="C5255">
        <v>0.210972462876377</v>
      </c>
      <c r="D5255">
        <v>0.58299999999999996</v>
      </c>
      <c r="E5255">
        <v>0.28499999999999998</v>
      </c>
      <c r="F5255">
        <v>1</v>
      </c>
      <c r="G5255" s="2" t="s">
        <v>1</v>
      </c>
    </row>
    <row r="5256" spans="1:7" x14ac:dyDescent="0.2">
      <c r="A5256" s="2" t="s">
        <v>2600</v>
      </c>
      <c r="B5256" s="3">
        <v>1.1847355713727699E-6</v>
      </c>
      <c r="C5256">
        <v>-0.93508803479043001</v>
      </c>
      <c r="D5256">
        <v>0.625</v>
      </c>
      <c r="E5256">
        <v>0.97199999999999998</v>
      </c>
      <c r="F5256">
        <v>2.7309339655713801E-2</v>
      </c>
      <c r="G5256" s="2" t="s">
        <v>1</v>
      </c>
    </row>
    <row r="5257" spans="1:7" x14ac:dyDescent="0.2">
      <c r="A5257" s="2" t="s">
        <v>4474</v>
      </c>
      <c r="B5257">
        <v>1.0316779081725999E-4</v>
      </c>
      <c r="C5257">
        <v>-1.0731323472873</v>
      </c>
      <c r="D5257">
        <v>0.19400000000000001</v>
      </c>
      <c r="E5257">
        <v>0.42499999999999999</v>
      </c>
      <c r="F5257">
        <v>1</v>
      </c>
      <c r="G5257" s="2" t="s">
        <v>1</v>
      </c>
    </row>
    <row r="5258" spans="1:7" x14ac:dyDescent="0.2">
      <c r="A5258" s="2" t="s">
        <v>5032</v>
      </c>
      <c r="B5258" s="3">
        <v>5.74483487699424E-7</v>
      </c>
      <c r="C5258">
        <v>0.23416358335120999</v>
      </c>
      <c r="D5258">
        <v>0.20799999999999999</v>
      </c>
      <c r="E5258">
        <v>2.1999999999999999E-2</v>
      </c>
      <c r="F5258">
        <v>1.3242418874959401E-2</v>
      </c>
      <c r="G5258" s="2" t="s">
        <v>1</v>
      </c>
    </row>
    <row r="5259" spans="1:7" x14ac:dyDescent="0.2">
      <c r="A5259" s="2" t="s">
        <v>2603</v>
      </c>
      <c r="B5259" s="3">
        <v>1.36781180544808E-5</v>
      </c>
      <c r="C5259">
        <v>0.27994344389860598</v>
      </c>
      <c r="D5259">
        <v>0.36099999999999999</v>
      </c>
      <c r="E5259">
        <v>0.112</v>
      </c>
      <c r="F5259">
        <v>0.31529429927383601</v>
      </c>
      <c r="G5259" s="2" t="s">
        <v>1</v>
      </c>
    </row>
    <row r="5260" spans="1:7" x14ac:dyDescent="0.2">
      <c r="A5260" s="2" t="s">
        <v>2604</v>
      </c>
      <c r="B5260" s="3">
        <v>7.7382806479160802E-17</v>
      </c>
      <c r="C5260">
        <v>0.54763087486170003</v>
      </c>
      <c r="D5260">
        <v>0.52800000000000002</v>
      </c>
      <c r="E5260">
        <v>5.6000000000000001E-2</v>
      </c>
      <c r="F5260" s="3">
        <v>1.7837510721511401E-12</v>
      </c>
      <c r="G5260" s="2" t="s">
        <v>1</v>
      </c>
    </row>
    <row r="5261" spans="1:7" x14ac:dyDescent="0.2">
      <c r="A5261" s="2" t="s">
        <v>5033</v>
      </c>
      <c r="B5261" s="3">
        <v>4.7918664536230505E-7</v>
      </c>
      <c r="C5261">
        <v>0.28218191609460602</v>
      </c>
      <c r="D5261">
        <v>0.222</v>
      </c>
      <c r="E5261">
        <v>2.8000000000000001E-2</v>
      </c>
      <c r="F5261">
        <v>1.10457313622465E-2</v>
      </c>
      <c r="G5261" s="2" t="s">
        <v>1</v>
      </c>
    </row>
    <row r="5262" spans="1:7" x14ac:dyDescent="0.2">
      <c r="A5262" s="2" t="s">
        <v>2605</v>
      </c>
      <c r="B5262" s="3">
        <v>2.99633361839859E-9</v>
      </c>
      <c r="C5262">
        <v>0.41085250570903198</v>
      </c>
      <c r="D5262">
        <v>0.27800000000000002</v>
      </c>
      <c r="E5262">
        <v>2.8000000000000001E-2</v>
      </c>
      <c r="F5262" s="3">
        <v>6.9068486237705898E-5</v>
      </c>
      <c r="G5262" s="2" t="s">
        <v>1</v>
      </c>
    </row>
    <row r="5263" spans="1:7" x14ac:dyDescent="0.2">
      <c r="A5263" s="2" t="s">
        <v>2606</v>
      </c>
      <c r="B5263" s="3">
        <v>1.6971824456772299E-26</v>
      </c>
      <c r="C5263">
        <v>0.98194889230656301</v>
      </c>
      <c r="D5263">
        <v>0.80600000000000005</v>
      </c>
      <c r="E5263">
        <v>0.112</v>
      </c>
      <c r="F5263" s="3">
        <v>3.9121752555305902E-22</v>
      </c>
      <c r="G5263" s="2" t="s">
        <v>1</v>
      </c>
    </row>
    <row r="5264" spans="1:7" x14ac:dyDescent="0.2">
      <c r="A5264" s="2" t="s">
        <v>2607</v>
      </c>
      <c r="B5264" s="3">
        <v>5.1717076063752698E-10</v>
      </c>
      <c r="C5264">
        <v>0.45202169468543701</v>
      </c>
      <c r="D5264">
        <v>0.47199999999999998</v>
      </c>
      <c r="E5264">
        <v>0.112</v>
      </c>
      <c r="F5264" s="3">
        <v>1.19213032034556E-5</v>
      </c>
      <c r="G5264" s="2" t="s">
        <v>1</v>
      </c>
    </row>
    <row r="5265" spans="1:7" x14ac:dyDescent="0.2">
      <c r="A5265" s="2" t="s">
        <v>5034</v>
      </c>
      <c r="B5265" s="3">
        <v>1.0282705373353699E-9</v>
      </c>
      <c r="C5265">
        <v>0.32915753247525498</v>
      </c>
      <c r="D5265">
        <v>0.30599999999999999</v>
      </c>
      <c r="E5265">
        <v>3.4000000000000002E-2</v>
      </c>
      <c r="F5265" s="3">
        <v>2.37026641561177E-5</v>
      </c>
      <c r="G5265" s="2" t="s">
        <v>1</v>
      </c>
    </row>
    <row r="5266" spans="1:7" x14ac:dyDescent="0.2">
      <c r="A5266" s="2" t="s">
        <v>2609</v>
      </c>
      <c r="B5266" s="3">
        <v>5.3140454569502397E-5</v>
      </c>
      <c r="C5266">
        <v>0.37203180978162897</v>
      </c>
      <c r="D5266">
        <v>1</v>
      </c>
      <c r="E5266">
        <v>0.877</v>
      </c>
      <c r="F5266">
        <v>1</v>
      </c>
      <c r="G5266" s="2" t="s">
        <v>1</v>
      </c>
    </row>
    <row r="5267" spans="1:7" x14ac:dyDescent="0.2">
      <c r="A5267" s="2" t="s">
        <v>2612</v>
      </c>
      <c r="B5267" s="3">
        <v>1.05235159306153E-7</v>
      </c>
      <c r="C5267">
        <v>0.35453276031928999</v>
      </c>
      <c r="D5267">
        <v>0.41699999999999998</v>
      </c>
      <c r="E5267">
        <v>0.112</v>
      </c>
      <c r="F5267">
        <v>2.4257756571661299E-3</v>
      </c>
      <c r="G5267" s="2" t="s">
        <v>1</v>
      </c>
    </row>
    <row r="5268" spans="1:7" x14ac:dyDescent="0.2">
      <c r="A5268" s="2" t="s">
        <v>4475</v>
      </c>
      <c r="B5268" s="3">
        <v>3.9347947357309403E-8</v>
      </c>
      <c r="C5268">
        <v>0.31389077582194402</v>
      </c>
      <c r="D5268">
        <v>0.45800000000000002</v>
      </c>
      <c r="E5268">
        <v>0.123</v>
      </c>
      <c r="F5268">
        <v>9.0700953453333802E-4</v>
      </c>
      <c r="G5268" s="2" t="s">
        <v>1</v>
      </c>
    </row>
    <row r="5269" spans="1:7" x14ac:dyDescent="0.2">
      <c r="A5269" s="2" t="s">
        <v>2614</v>
      </c>
      <c r="B5269" s="3">
        <v>5.5806161640746996E-7</v>
      </c>
      <c r="C5269">
        <v>0.28474443016242801</v>
      </c>
      <c r="D5269">
        <v>0.34699999999999998</v>
      </c>
      <c r="E5269">
        <v>8.4000000000000005E-2</v>
      </c>
      <c r="F5269">
        <v>1.28638783198086E-2</v>
      </c>
      <c r="G5269" s="2" t="s">
        <v>1</v>
      </c>
    </row>
    <row r="5270" spans="1:7" x14ac:dyDescent="0.2">
      <c r="A5270" s="2" t="s">
        <v>2615</v>
      </c>
      <c r="B5270" s="3">
        <v>3.5463667574363197E-8</v>
      </c>
      <c r="C5270">
        <v>0.44262408994414698</v>
      </c>
      <c r="D5270">
        <v>0.5</v>
      </c>
      <c r="E5270">
        <v>0.151</v>
      </c>
      <c r="F5270">
        <v>8.1747300125664603E-4</v>
      </c>
      <c r="G5270" s="2" t="s">
        <v>1</v>
      </c>
    </row>
    <row r="5271" spans="1:7" x14ac:dyDescent="0.2">
      <c r="A5271" s="2" t="s">
        <v>2616</v>
      </c>
      <c r="B5271" s="3">
        <v>2.9558348577719799E-7</v>
      </c>
      <c r="C5271">
        <v>0.28474443016242801</v>
      </c>
      <c r="D5271">
        <v>0.34699999999999998</v>
      </c>
      <c r="E5271">
        <v>7.8E-2</v>
      </c>
      <c r="F5271">
        <v>6.81349493065018E-3</v>
      </c>
      <c r="G5271" s="2" t="s">
        <v>1</v>
      </c>
    </row>
    <row r="5272" spans="1:7" x14ac:dyDescent="0.2">
      <c r="A5272" s="2" t="s">
        <v>2618</v>
      </c>
      <c r="B5272" s="3">
        <v>1.9282320414678099E-7</v>
      </c>
      <c r="C5272">
        <v>0.306622775357905</v>
      </c>
      <c r="D5272">
        <v>0.31900000000000001</v>
      </c>
      <c r="E5272">
        <v>6.0999999999999999E-2</v>
      </c>
      <c r="F5272">
        <v>4.4447676787874504E-3</v>
      </c>
      <c r="G5272" s="2" t="s">
        <v>1</v>
      </c>
    </row>
    <row r="5273" spans="1:7" x14ac:dyDescent="0.2">
      <c r="A5273" s="2" t="s">
        <v>2619</v>
      </c>
      <c r="B5273" s="3">
        <v>6.3722503742813595E-8</v>
      </c>
      <c r="C5273">
        <v>0.34190515199154098</v>
      </c>
      <c r="D5273">
        <v>0.375</v>
      </c>
      <c r="E5273">
        <v>8.4000000000000005E-2</v>
      </c>
      <c r="F5273">
        <v>1.4688674337756001E-3</v>
      </c>
      <c r="G5273" s="2" t="s">
        <v>1</v>
      </c>
    </row>
    <row r="5274" spans="1:7" x14ac:dyDescent="0.2">
      <c r="A5274" s="2" t="s">
        <v>42</v>
      </c>
      <c r="B5274" s="3">
        <v>1.12832048113952E-37</v>
      </c>
      <c r="C5274">
        <v>3.29327541829965</v>
      </c>
      <c r="D5274">
        <v>1</v>
      </c>
      <c r="E5274">
        <v>0.26800000000000002</v>
      </c>
      <c r="F5274" s="3">
        <v>2.6008915410747199E-33</v>
      </c>
      <c r="G5274" s="2" t="s">
        <v>1</v>
      </c>
    </row>
    <row r="5275" spans="1:7" x14ac:dyDescent="0.2">
      <c r="A5275" s="2" t="s">
        <v>2620</v>
      </c>
      <c r="B5275" s="3">
        <v>5.1264496165994698E-14</v>
      </c>
      <c r="C5275">
        <v>0.39993060688863502</v>
      </c>
      <c r="D5275">
        <v>0.29199999999999998</v>
      </c>
      <c r="E5275">
        <v>0</v>
      </c>
      <c r="F5275" s="3">
        <v>1.1816979011223401E-9</v>
      </c>
      <c r="G5275" s="2" t="s">
        <v>1</v>
      </c>
    </row>
    <row r="5276" spans="1:7" x14ac:dyDescent="0.2">
      <c r="A5276" s="2" t="s">
        <v>2621</v>
      </c>
      <c r="B5276">
        <v>1.70838593881813E-3</v>
      </c>
      <c r="C5276">
        <v>0.44687949134834898</v>
      </c>
      <c r="D5276">
        <v>0.80600000000000005</v>
      </c>
      <c r="E5276">
        <v>0.48599999999999999</v>
      </c>
      <c r="F5276">
        <v>1</v>
      </c>
      <c r="G5276" s="2" t="s">
        <v>1</v>
      </c>
    </row>
    <row r="5277" spans="1:7" x14ac:dyDescent="0.2">
      <c r="A5277" s="2" t="s">
        <v>2622</v>
      </c>
      <c r="B5277">
        <v>3.7361845858672202E-4</v>
      </c>
      <c r="C5277">
        <v>0.35328421412203098</v>
      </c>
      <c r="D5277">
        <v>0.91700000000000004</v>
      </c>
      <c r="E5277">
        <v>0.55900000000000005</v>
      </c>
      <c r="F5277">
        <v>1</v>
      </c>
      <c r="G5277" s="2" t="s">
        <v>1</v>
      </c>
    </row>
    <row r="5278" spans="1:7" x14ac:dyDescent="0.2">
      <c r="A5278" s="2" t="s">
        <v>19</v>
      </c>
      <c r="B5278" s="3">
        <v>4.8890003509601904E-12</v>
      </c>
      <c r="C5278">
        <v>1.1471929532443199</v>
      </c>
      <c r="D5278">
        <v>0.97199999999999998</v>
      </c>
      <c r="E5278">
        <v>0.65400000000000003</v>
      </c>
      <c r="F5278" s="3">
        <v>1.12696347089983E-7</v>
      </c>
      <c r="G5278" s="2" t="s">
        <v>1</v>
      </c>
    </row>
    <row r="5279" spans="1:7" x14ac:dyDescent="0.2">
      <c r="A5279" s="2" t="s">
        <v>2623</v>
      </c>
      <c r="B5279" s="3">
        <v>6.6772815684318303E-9</v>
      </c>
      <c r="C5279">
        <v>0.76226935021571096</v>
      </c>
      <c r="D5279">
        <v>0.97199999999999998</v>
      </c>
      <c r="E5279">
        <v>0.65400000000000003</v>
      </c>
      <c r="F5279">
        <v>1.5391801743392199E-4</v>
      </c>
      <c r="G5279" s="2" t="s">
        <v>1</v>
      </c>
    </row>
    <row r="5280" spans="1:7" x14ac:dyDescent="0.2">
      <c r="A5280" s="2" t="s">
        <v>2624</v>
      </c>
      <c r="B5280">
        <v>2.6838293298270702E-3</v>
      </c>
      <c r="C5280">
        <v>0.25223348578428301</v>
      </c>
      <c r="D5280">
        <v>1</v>
      </c>
      <c r="E5280">
        <v>0.96599999999999997</v>
      </c>
      <c r="F5280">
        <v>1</v>
      </c>
      <c r="G5280" s="2" t="s">
        <v>1</v>
      </c>
    </row>
    <row r="5281" spans="1:7" x14ac:dyDescent="0.2">
      <c r="A5281" s="2" t="s">
        <v>2625</v>
      </c>
      <c r="B5281" s="3">
        <v>4.1598708052314002E-5</v>
      </c>
      <c r="C5281">
        <v>0.26275192683014298</v>
      </c>
      <c r="D5281">
        <v>0.30599999999999999</v>
      </c>
      <c r="E5281">
        <v>9.5000000000000001E-2</v>
      </c>
      <c r="F5281">
        <v>0.95889181931389</v>
      </c>
      <c r="G5281" s="2" t="s">
        <v>1</v>
      </c>
    </row>
    <row r="5282" spans="1:7" x14ac:dyDescent="0.2">
      <c r="A5282" s="2" t="s">
        <v>5035</v>
      </c>
      <c r="B5282">
        <v>1.35361663354589E-4</v>
      </c>
      <c r="C5282">
        <v>0.21976859845739399</v>
      </c>
      <c r="D5282">
        <v>0.20799999999999999</v>
      </c>
      <c r="E5282">
        <v>0.05</v>
      </c>
      <c r="F5282">
        <v>1</v>
      </c>
      <c r="G5282" s="2" t="s">
        <v>1</v>
      </c>
    </row>
    <row r="5283" spans="1:7" x14ac:dyDescent="0.2">
      <c r="A5283" s="2" t="s">
        <v>2626</v>
      </c>
      <c r="B5283" s="3">
        <v>1.4931430154375501E-14</v>
      </c>
      <c r="C5283">
        <v>0.49863065567899401</v>
      </c>
      <c r="D5283">
        <v>0.375</v>
      </c>
      <c r="E5283">
        <v>2.1999999999999999E-2</v>
      </c>
      <c r="F5283" s="3">
        <v>3.4418439648850999E-10</v>
      </c>
      <c r="G5283" s="2" t="s">
        <v>1</v>
      </c>
    </row>
    <row r="5284" spans="1:7" x14ac:dyDescent="0.2">
      <c r="A5284" s="2" t="s">
        <v>5036</v>
      </c>
      <c r="B5284" s="3">
        <v>1.85423017892427E-6</v>
      </c>
      <c r="C5284">
        <v>0.22445569224</v>
      </c>
      <c r="D5284">
        <v>0.18099999999999999</v>
      </c>
      <c r="E5284">
        <v>1.7000000000000001E-2</v>
      </c>
      <c r="F5284">
        <v>4.2741859854383397E-2</v>
      </c>
      <c r="G5284" s="2" t="s">
        <v>1</v>
      </c>
    </row>
    <row r="5285" spans="1:7" x14ac:dyDescent="0.2">
      <c r="A5285" s="2" t="s">
        <v>2627</v>
      </c>
      <c r="B5285" s="3">
        <v>6.1401705995619899E-7</v>
      </c>
      <c r="C5285">
        <v>-0.631142764960127</v>
      </c>
      <c r="D5285">
        <v>0.222</v>
      </c>
      <c r="E5285">
        <v>0.61499999999999999</v>
      </c>
      <c r="F5285">
        <v>1.4153707249050299E-2</v>
      </c>
      <c r="G5285" s="2" t="s">
        <v>1</v>
      </c>
    </row>
    <row r="5286" spans="1:7" x14ac:dyDescent="0.2">
      <c r="A5286" s="2" t="s">
        <v>5037</v>
      </c>
      <c r="B5286">
        <v>2.0299158866392701E-4</v>
      </c>
      <c r="C5286">
        <v>0.20199789575104701</v>
      </c>
      <c r="D5286">
        <v>0.25</v>
      </c>
      <c r="E5286">
        <v>7.2999999999999995E-2</v>
      </c>
      <c r="F5286">
        <v>1</v>
      </c>
      <c r="G5286" s="2" t="s">
        <v>1</v>
      </c>
    </row>
    <row r="5287" spans="1:7" x14ac:dyDescent="0.2">
      <c r="A5287" s="2" t="s">
        <v>2630</v>
      </c>
      <c r="B5287" s="3">
        <v>2.74642324659188E-11</v>
      </c>
      <c r="C5287">
        <v>0.69695588536250797</v>
      </c>
      <c r="D5287">
        <v>0.875</v>
      </c>
      <c r="E5287">
        <v>0.36299999999999999</v>
      </c>
      <c r="F5287" s="3">
        <v>6.3307802257189296E-7</v>
      </c>
      <c r="G5287" s="2" t="s">
        <v>1</v>
      </c>
    </row>
    <row r="5288" spans="1:7" x14ac:dyDescent="0.2">
      <c r="A5288" s="2" t="s">
        <v>2631</v>
      </c>
      <c r="B5288" s="3">
        <v>4.8995397205410003E-5</v>
      </c>
      <c r="C5288">
        <v>0.221632267969956</v>
      </c>
      <c r="D5288">
        <v>0.40300000000000002</v>
      </c>
      <c r="E5288">
        <v>0.151</v>
      </c>
      <c r="F5288">
        <v>1</v>
      </c>
      <c r="G5288" s="2" t="s">
        <v>1</v>
      </c>
    </row>
    <row r="5289" spans="1:7" x14ac:dyDescent="0.2">
      <c r="A5289" s="2" t="s">
        <v>2632</v>
      </c>
      <c r="B5289" s="3">
        <v>4.1281565557901002E-6</v>
      </c>
      <c r="C5289">
        <v>0.31389077582194402</v>
      </c>
      <c r="D5289">
        <v>0.41699999999999998</v>
      </c>
      <c r="E5289">
        <v>0.13400000000000001</v>
      </c>
      <c r="F5289">
        <v>9.5158136767517706E-2</v>
      </c>
      <c r="G5289" s="2" t="s">
        <v>1</v>
      </c>
    </row>
    <row r="5290" spans="1:7" x14ac:dyDescent="0.2">
      <c r="A5290" s="2" t="s">
        <v>5038</v>
      </c>
      <c r="B5290" s="3">
        <v>6.4522592923367602E-6</v>
      </c>
      <c r="C5290">
        <v>0.221632267969956</v>
      </c>
      <c r="D5290">
        <v>0.38900000000000001</v>
      </c>
      <c r="E5290">
        <v>0.11700000000000001</v>
      </c>
      <c r="F5290">
        <v>0.148731028947655</v>
      </c>
      <c r="G5290" s="2" t="s">
        <v>1</v>
      </c>
    </row>
    <row r="5291" spans="1:7" x14ac:dyDescent="0.2">
      <c r="A5291" s="2" t="s">
        <v>4476</v>
      </c>
      <c r="B5291" s="3">
        <v>4.4160774387635502E-7</v>
      </c>
      <c r="C5291">
        <v>0.26059254966189499</v>
      </c>
      <c r="D5291">
        <v>0.29199999999999998</v>
      </c>
      <c r="E5291">
        <v>5.6000000000000001E-2</v>
      </c>
      <c r="F5291">
        <v>1.0179500104093899E-2</v>
      </c>
      <c r="G5291" s="2" t="s">
        <v>1</v>
      </c>
    </row>
    <row r="5292" spans="1:7" x14ac:dyDescent="0.2">
      <c r="A5292" s="2" t="s">
        <v>2633</v>
      </c>
      <c r="B5292" s="3">
        <v>4.9412388215453299E-7</v>
      </c>
      <c r="C5292">
        <v>0.27562075889422699</v>
      </c>
      <c r="D5292">
        <v>0.27800000000000002</v>
      </c>
      <c r="E5292">
        <v>0.05</v>
      </c>
      <c r="F5292">
        <v>1.1390049607544099E-2</v>
      </c>
      <c r="G5292" s="2" t="s">
        <v>1</v>
      </c>
    </row>
    <row r="5293" spans="1:7" x14ac:dyDescent="0.2">
      <c r="A5293" s="2" t="s">
        <v>2634</v>
      </c>
      <c r="B5293" s="3">
        <v>4.9557125756498904E-10</v>
      </c>
      <c r="C5293">
        <v>0.39467343053798998</v>
      </c>
      <c r="D5293">
        <v>0.36099999999999999</v>
      </c>
      <c r="E5293">
        <v>5.6000000000000001E-2</v>
      </c>
      <c r="F5293" s="3">
        <v>1.1423413058130599E-5</v>
      </c>
      <c r="G5293" s="2" t="s">
        <v>1</v>
      </c>
    </row>
    <row r="5294" spans="1:7" x14ac:dyDescent="0.2">
      <c r="A5294" s="2" t="s">
        <v>2635</v>
      </c>
      <c r="B5294" s="3">
        <v>6.0557599452943498E-5</v>
      </c>
      <c r="C5294">
        <v>0.209554116007208</v>
      </c>
      <c r="D5294">
        <v>0.34699999999999998</v>
      </c>
      <c r="E5294">
        <v>0.11700000000000001</v>
      </c>
      <c r="F5294">
        <v>1</v>
      </c>
      <c r="G5294" s="2" t="s">
        <v>1</v>
      </c>
    </row>
    <row r="5295" spans="1:7" x14ac:dyDescent="0.2">
      <c r="A5295" s="2" t="s">
        <v>2636</v>
      </c>
      <c r="B5295" s="3">
        <v>9.0094857487896799E-8</v>
      </c>
      <c r="C5295">
        <v>0.32694692864739</v>
      </c>
      <c r="D5295">
        <v>0.44400000000000001</v>
      </c>
      <c r="E5295">
        <v>0.11700000000000001</v>
      </c>
      <c r="F5295">
        <v>2.07677655995351E-3</v>
      </c>
      <c r="G5295" s="2" t="s">
        <v>1</v>
      </c>
    </row>
    <row r="5296" spans="1:7" x14ac:dyDescent="0.2">
      <c r="A5296" s="2" t="s">
        <v>2637</v>
      </c>
      <c r="B5296" s="3">
        <v>8.1163398298921197E-5</v>
      </c>
      <c r="C5296">
        <v>0.24614616918610999</v>
      </c>
      <c r="D5296">
        <v>0.375</v>
      </c>
      <c r="E5296">
        <v>0.14000000000000001</v>
      </c>
      <c r="F5296">
        <v>1</v>
      </c>
      <c r="G5296" s="2" t="s">
        <v>1</v>
      </c>
    </row>
    <row r="5297" spans="1:7" x14ac:dyDescent="0.2">
      <c r="A5297" s="2" t="s">
        <v>2639</v>
      </c>
      <c r="B5297" s="3">
        <v>8.26423354103904E-7</v>
      </c>
      <c r="C5297">
        <v>0.29878388343173601</v>
      </c>
      <c r="D5297">
        <v>0.29199999999999998</v>
      </c>
      <c r="E5297">
        <v>6.0999999999999999E-2</v>
      </c>
      <c r="F5297">
        <v>1.90498847354491E-2</v>
      </c>
      <c r="G5297" s="2" t="s">
        <v>1</v>
      </c>
    </row>
    <row r="5298" spans="1:7" x14ac:dyDescent="0.2">
      <c r="A5298" s="2" t="s">
        <v>5039</v>
      </c>
      <c r="B5298" s="3">
        <v>4.7514506194328399E-7</v>
      </c>
      <c r="C5298">
        <v>0.28414343242789197</v>
      </c>
      <c r="D5298">
        <v>0.31900000000000001</v>
      </c>
      <c r="E5298">
        <v>6.7000000000000004E-2</v>
      </c>
      <c r="F5298">
        <v>1.09525688228546E-2</v>
      </c>
      <c r="G5298" s="2" t="s">
        <v>1</v>
      </c>
    </row>
    <row r="5299" spans="1:7" x14ac:dyDescent="0.2">
      <c r="A5299" s="2" t="s">
        <v>2641</v>
      </c>
      <c r="B5299" s="3">
        <v>1.01381027372609E-5</v>
      </c>
      <c r="C5299">
        <v>0.239123007419972</v>
      </c>
      <c r="D5299">
        <v>0.27800000000000002</v>
      </c>
      <c r="E5299">
        <v>6.7000000000000004E-2</v>
      </c>
      <c r="F5299">
        <v>0.23369340619660001</v>
      </c>
      <c r="G5299" s="2" t="s">
        <v>1</v>
      </c>
    </row>
    <row r="5300" spans="1:7" x14ac:dyDescent="0.2">
      <c r="A5300" s="2" t="s">
        <v>2642</v>
      </c>
      <c r="B5300">
        <v>8.1242993031971898E-4</v>
      </c>
      <c r="C5300">
        <v>0.229001878235431</v>
      </c>
      <c r="D5300">
        <v>0.26400000000000001</v>
      </c>
      <c r="E5300">
        <v>8.8999999999999996E-2</v>
      </c>
      <c r="F5300">
        <v>1</v>
      </c>
      <c r="G5300" s="2" t="s">
        <v>1</v>
      </c>
    </row>
    <row r="5301" spans="1:7" x14ac:dyDescent="0.2">
      <c r="A5301" s="2" t="s">
        <v>5040</v>
      </c>
      <c r="B5301" s="3">
        <v>1.78971303794157E-6</v>
      </c>
      <c r="C5301">
        <v>0.24113443338662999</v>
      </c>
      <c r="D5301">
        <v>0.19400000000000001</v>
      </c>
      <c r="E5301">
        <v>2.1999999999999999E-2</v>
      </c>
      <c r="F5301">
        <v>4.1254675237591097E-2</v>
      </c>
      <c r="G5301" s="2" t="s">
        <v>1</v>
      </c>
    </row>
    <row r="5302" spans="1:7" x14ac:dyDescent="0.2">
      <c r="A5302" s="2" t="s">
        <v>5041</v>
      </c>
      <c r="B5302" s="3">
        <v>1.8970044237876201E-7</v>
      </c>
      <c r="C5302">
        <v>0.21873354278160401</v>
      </c>
      <c r="D5302">
        <v>0.222</v>
      </c>
      <c r="E5302">
        <v>2.1999999999999999E-2</v>
      </c>
      <c r="F5302">
        <v>4.37278489727285E-3</v>
      </c>
      <c r="G5302" s="2" t="s">
        <v>1</v>
      </c>
    </row>
    <row r="5303" spans="1:7" x14ac:dyDescent="0.2">
      <c r="A5303" s="2" t="s">
        <v>2643</v>
      </c>
      <c r="B5303" s="3">
        <v>1.1266497557124299E-11</v>
      </c>
      <c r="C5303">
        <v>0.426001142143481</v>
      </c>
      <c r="D5303">
        <v>0.43099999999999999</v>
      </c>
      <c r="E5303">
        <v>6.7000000000000004E-2</v>
      </c>
      <c r="F5303" s="3">
        <v>2.59704035189271E-7</v>
      </c>
      <c r="G5303" s="2" t="s">
        <v>1</v>
      </c>
    </row>
    <row r="5304" spans="1:7" x14ac:dyDescent="0.2">
      <c r="A5304" s="2" t="s">
        <v>4477</v>
      </c>
      <c r="B5304">
        <v>1.4563454735871701E-3</v>
      </c>
      <c r="C5304">
        <v>-0.48850926429289498</v>
      </c>
      <c r="D5304">
        <v>0.43099999999999999</v>
      </c>
      <c r="E5304">
        <v>0.67</v>
      </c>
      <c r="F5304">
        <v>1</v>
      </c>
      <c r="G5304" s="2" t="s">
        <v>1</v>
      </c>
    </row>
    <row r="5305" spans="1:7" x14ac:dyDescent="0.2">
      <c r="A5305" s="2" t="s">
        <v>2644</v>
      </c>
      <c r="B5305" s="3">
        <v>4.10221979129651E-7</v>
      </c>
      <c r="C5305">
        <v>0.35104377423941002</v>
      </c>
      <c r="D5305">
        <v>0.47199999999999998</v>
      </c>
      <c r="E5305">
        <v>0.14499999999999999</v>
      </c>
      <c r="F5305">
        <v>9.4560268409175901E-3</v>
      </c>
      <c r="G5305" s="2" t="s">
        <v>1</v>
      </c>
    </row>
    <row r="5306" spans="1:7" x14ac:dyDescent="0.2">
      <c r="A5306" s="2" t="s">
        <v>5042</v>
      </c>
      <c r="B5306" s="3">
        <v>2.3128496713068699E-5</v>
      </c>
      <c r="C5306">
        <v>0.25785674090761601</v>
      </c>
      <c r="D5306">
        <v>0.33300000000000002</v>
      </c>
      <c r="E5306">
        <v>0.10100000000000001</v>
      </c>
      <c r="F5306">
        <v>0.53313497773294605</v>
      </c>
      <c r="G5306" s="2" t="s">
        <v>1</v>
      </c>
    </row>
    <row r="5307" spans="1:7" x14ac:dyDescent="0.2">
      <c r="A5307" s="2" t="s">
        <v>2646</v>
      </c>
      <c r="B5307" s="3">
        <v>8.9267168316832395E-9</v>
      </c>
      <c r="C5307">
        <v>0.337098166983269</v>
      </c>
      <c r="D5307">
        <v>0.27800000000000002</v>
      </c>
      <c r="E5307">
        <v>3.4000000000000002E-2</v>
      </c>
      <c r="F5307">
        <v>2.0576974968712999E-4</v>
      </c>
      <c r="G5307" s="2" t="s">
        <v>1</v>
      </c>
    </row>
    <row r="5308" spans="1:7" x14ac:dyDescent="0.2">
      <c r="A5308" s="2" t="s">
        <v>5043</v>
      </c>
      <c r="B5308" s="3">
        <v>2.0838976543530101E-6</v>
      </c>
      <c r="C5308">
        <v>0.23327231561365899</v>
      </c>
      <c r="D5308">
        <v>0.19400000000000001</v>
      </c>
      <c r="E5308">
        <v>2.1999999999999999E-2</v>
      </c>
      <c r="F5308">
        <v>4.8035924830491197E-2</v>
      </c>
      <c r="G5308" s="2" t="s">
        <v>1</v>
      </c>
    </row>
    <row r="5309" spans="1:7" x14ac:dyDescent="0.2">
      <c r="A5309" s="2" t="s">
        <v>5044</v>
      </c>
      <c r="B5309" s="3">
        <v>5.9140715907639601E-7</v>
      </c>
      <c r="C5309">
        <v>0.23327231561365899</v>
      </c>
      <c r="D5309">
        <v>0.20799999999999999</v>
      </c>
      <c r="E5309">
        <v>2.1999999999999999E-2</v>
      </c>
      <c r="F5309">
        <v>1.3632526423870001E-2</v>
      </c>
      <c r="G5309" s="2" t="s">
        <v>1</v>
      </c>
    </row>
    <row r="5310" spans="1:7" x14ac:dyDescent="0.2">
      <c r="A5310" s="2" t="s">
        <v>2649</v>
      </c>
      <c r="B5310" s="3">
        <v>5.5333348801197896E-10</v>
      </c>
      <c r="C5310">
        <v>0.36018442809587897</v>
      </c>
      <c r="D5310">
        <v>0.29199999999999998</v>
      </c>
      <c r="E5310">
        <v>2.8000000000000001E-2</v>
      </c>
      <c r="F5310" s="3">
        <v>1.2754890232164101E-5</v>
      </c>
      <c r="G5310" s="2" t="s">
        <v>1</v>
      </c>
    </row>
    <row r="5311" spans="1:7" x14ac:dyDescent="0.2">
      <c r="A5311" s="2" t="s">
        <v>2650</v>
      </c>
      <c r="B5311" s="3">
        <v>2.09043020772793E-5</v>
      </c>
      <c r="C5311">
        <v>0.23099776747359901</v>
      </c>
      <c r="D5311">
        <v>0.27800000000000002</v>
      </c>
      <c r="E5311">
        <v>7.2999999999999995E-2</v>
      </c>
      <c r="F5311">
        <v>0.48186506718336602</v>
      </c>
      <c r="G5311" s="2" t="s">
        <v>1</v>
      </c>
    </row>
    <row r="5312" spans="1:7" x14ac:dyDescent="0.2">
      <c r="A5312" s="2" t="s">
        <v>5045</v>
      </c>
      <c r="B5312">
        <v>1.19877520300897E-4</v>
      </c>
      <c r="C5312">
        <v>0.22560424340398899</v>
      </c>
      <c r="D5312">
        <v>0.31900000000000001</v>
      </c>
      <c r="E5312">
        <v>0.106</v>
      </c>
      <c r="F5312">
        <v>1</v>
      </c>
      <c r="G5312" s="2" t="s">
        <v>1</v>
      </c>
    </row>
    <row r="5313" spans="1:7" x14ac:dyDescent="0.2">
      <c r="A5313" s="2" t="s">
        <v>2651</v>
      </c>
      <c r="B5313" s="3">
        <v>2.5061361287842501E-7</v>
      </c>
      <c r="C5313">
        <v>0.29909377389386399</v>
      </c>
      <c r="D5313">
        <v>0.33300000000000002</v>
      </c>
      <c r="E5313">
        <v>7.2999999999999995E-2</v>
      </c>
      <c r="F5313">
        <v>5.7768943904605704E-3</v>
      </c>
      <c r="G5313" s="2" t="s">
        <v>1</v>
      </c>
    </row>
    <row r="5314" spans="1:7" x14ac:dyDescent="0.2">
      <c r="A5314" s="2" t="s">
        <v>2652</v>
      </c>
      <c r="B5314" s="3">
        <v>1.8809855153808499E-10</v>
      </c>
      <c r="C5314">
        <v>0.56764736806772698</v>
      </c>
      <c r="D5314">
        <v>0.84699999999999998</v>
      </c>
      <c r="E5314">
        <v>0.32400000000000001</v>
      </c>
      <c r="F5314" s="3">
        <v>4.3358597115044E-6</v>
      </c>
      <c r="G5314" s="2" t="s">
        <v>1</v>
      </c>
    </row>
    <row r="5315" spans="1:7" x14ac:dyDescent="0.2">
      <c r="A5315" s="2" t="s">
        <v>2653</v>
      </c>
      <c r="B5315" s="3">
        <v>2.95691491837994E-16</v>
      </c>
      <c r="C5315">
        <v>0.713498234531182</v>
      </c>
      <c r="D5315">
        <v>0.75</v>
      </c>
      <c r="E5315">
        <v>0.184</v>
      </c>
      <c r="F5315" s="3">
        <v>6.8159845783576101E-12</v>
      </c>
      <c r="G5315" s="2" t="s">
        <v>1</v>
      </c>
    </row>
    <row r="5316" spans="1:7" x14ac:dyDescent="0.2">
      <c r="A5316" s="2" t="s">
        <v>2654</v>
      </c>
      <c r="B5316" s="3">
        <v>1.09518972332049E-11</v>
      </c>
      <c r="C5316">
        <v>0.55277131994696105</v>
      </c>
      <c r="D5316">
        <v>0.73599999999999999</v>
      </c>
      <c r="E5316">
        <v>0.223</v>
      </c>
      <c r="F5316" s="3">
        <v>2.5245218312260499E-7</v>
      </c>
      <c r="G5316" s="2" t="s">
        <v>1</v>
      </c>
    </row>
    <row r="5317" spans="1:7" x14ac:dyDescent="0.2">
      <c r="A5317" s="2" t="s">
        <v>4478</v>
      </c>
      <c r="B5317" s="3">
        <v>1.73848567852509E-8</v>
      </c>
      <c r="C5317">
        <v>0.28666930708692001</v>
      </c>
      <c r="D5317">
        <v>0.41699999999999998</v>
      </c>
      <c r="E5317">
        <v>9.5000000000000001E-2</v>
      </c>
      <c r="F5317">
        <v>4.0073833375681801E-4</v>
      </c>
      <c r="G5317" s="2" t="s">
        <v>1</v>
      </c>
    </row>
    <row r="5318" spans="1:7" x14ac:dyDescent="0.2">
      <c r="A5318" s="2" t="s">
        <v>4479</v>
      </c>
      <c r="B5318" s="3">
        <v>4.2715815079904798E-7</v>
      </c>
      <c r="C5318">
        <v>0.29361838079568298</v>
      </c>
      <c r="D5318">
        <v>0.41699999999999998</v>
      </c>
      <c r="E5318">
        <v>0.112</v>
      </c>
      <c r="F5318">
        <v>9.8464225340688504E-3</v>
      </c>
      <c r="G5318" s="2" t="s">
        <v>1</v>
      </c>
    </row>
    <row r="5319" spans="1:7" x14ac:dyDescent="0.2">
      <c r="A5319" s="2" t="s">
        <v>5046</v>
      </c>
      <c r="B5319" s="3">
        <v>2.2394357844770599E-6</v>
      </c>
      <c r="C5319">
        <v>0.22545281115436</v>
      </c>
      <c r="D5319">
        <v>0.20799999999999999</v>
      </c>
      <c r="E5319">
        <v>2.8000000000000001E-2</v>
      </c>
      <c r="F5319">
        <v>5.1621234267980702E-2</v>
      </c>
      <c r="G5319" s="2" t="s">
        <v>1</v>
      </c>
    </row>
    <row r="5320" spans="1:7" x14ac:dyDescent="0.2">
      <c r="A5320" s="2" t="s">
        <v>2655</v>
      </c>
      <c r="B5320" s="3">
        <v>9.4704265971561803E-20</v>
      </c>
      <c r="C5320">
        <v>0.98442900824917401</v>
      </c>
      <c r="D5320">
        <v>0.75</v>
      </c>
      <c r="E5320">
        <v>0.13400000000000001</v>
      </c>
      <c r="F5320" s="3">
        <v>2.1830280349104701E-15</v>
      </c>
      <c r="G5320" s="2" t="s">
        <v>1</v>
      </c>
    </row>
    <row r="5321" spans="1:7" x14ac:dyDescent="0.2">
      <c r="A5321" s="2" t="s">
        <v>2658</v>
      </c>
      <c r="B5321" s="3">
        <v>3.57938633314438E-12</v>
      </c>
      <c r="C5321">
        <v>0.61280221798433498</v>
      </c>
      <c r="D5321">
        <v>0.97199999999999998</v>
      </c>
      <c r="E5321">
        <v>0.86599999999999999</v>
      </c>
      <c r="F5321" s="3">
        <v>8.2508434365311095E-8</v>
      </c>
      <c r="G5321" s="2" t="s">
        <v>1</v>
      </c>
    </row>
    <row r="5322" spans="1:7" x14ac:dyDescent="0.2">
      <c r="A5322" s="2" t="s">
        <v>2659</v>
      </c>
      <c r="B5322" s="3">
        <v>1.68473763389418E-6</v>
      </c>
      <c r="C5322">
        <v>0.32671481617952802</v>
      </c>
      <c r="D5322">
        <v>0.44400000000000001</v>
      </c>
      <c r="E5322">
        <v>0.14000000000000001</v>
      </c>
      <c r="F5322">
        <v>3.8834887198894698E-2</v>
      </c>
      <c r="G5322" s="2" t="s">
        <v>1</v>
      </c>
    </row>
    <row r="5323" spans="1:7" x14ac:dyDescent="0.2">
      <c r="A5323" s="2" t="s">
        <v>2660</v>
      </c>
      <c r="B5323" s="3">
        <v>1.25076514135644E-9</v>
      </c>
      <c r="C5323">
        <v>0.54698789750163401</v>
      </c>
      <c r="D5323">
        <v>0.44400000000000001</v>
      </c>
      <c r="E5323">
        <v>0.10100000000000001</v>
      </c>
      <c r="F5323" s="3">
        <v>2.88313872734074E-5</v>
      </c>
      <c r="G5323" s="2" t="s">
        <v>1</v>
      </c>
    </row>
    <row r="5324" spans="1:7" x14ac:dyDescent="0.2">
      <c r="A5324" s="2" t="s">
        <v>2661</v>
      </c>
      <c r="B5324" s="3">
        <v>6.9789317834388094E-18</v>
      </c>
      <c r="C5324">
        <v>0.86322936681237905</v>
      </c>
      <c r="D5324">
        <v>0.56899999999999995</v>
      </c>
      <c r="E5324">
        <v>7.2999999999999995E-2</v>
      </c>
      <c r="F5324" s="3">
        <v>1.60871356540048E-13</v>
      </c>
      <c r="G5324" s="2" t="s">
        <v>1</v>
      </c>
    </row>
    <row r="5325" spans="1:7" x14ac:dyDescent="0.2">
      <c r="A5325" s="2" t="s">
        <v>46</v>
      </c>
      <c r="B5325" s="3">
        <v>2.36352631637269E-8</v>
      </c>
      <c r="C5325">
        <v>0.47382027862096099</v>
      </c>
      <c r="D5325">
        <v>1</v>
      </c>
      <c r="E5325">
        <v>0.99399999999999999</v>
      </c>
      <c r="F5325">
        <v>5.4481645118706898E-4</v>
      </c>
      <c r="G5325" s="2" t="s">
        <v>1</v>
      </c>
    </row>
    <row r="5326" spans="1:7" x14ac:dyDescent="0.2">
      <c r="A5326" s="2" t="s">
        <v>2662</v>
      </c>
      <c r="B5326" s="3">
        <v>1.41575876107634E-6</v>
      </c>
      <c r="C5326">
        <v>0.39472185043498897</v>
      </c>
      <c r="D5326">
        <v>0.65300000000000002</v>
      </c>
      <c r="E5326">
        <v>0.25700000000000001</v>
      </c>
      <c r="F5326">
        <v>3.2634655201570599E-2</v>
      </c>
      <c r="G5326" s="2" t="s">
        <v>1</v>
      </c>
    </row>
    <row r="5327" spans="1:7" x14ac:dyDescent="0.2">
      <c r="A5327" s="2" t="s">
        <v>2663</v>
      </c>
      <c r="B5327" s="3">
        <v>1.88633370002709E-15</v>
      </c>
      <c r="C5327">
        <v>0.56741809591136205</v>
      </c>
      <c r="D5327">
        <v>0.54200000000000004</v>
      </c>
      <c r="E5327">
        <v>7.8E-2</v>
      </c>
      <c r="F5327" s="3">
        <v>4.3481878119324403E-11</v>
      </c>
      <c r="G5327" s="2" t="s">
        <v>1</v>
      </c>
    </row>
    <row r="5328" spans="1:7" x14ac:dyDescent="0.2">
      <c r="A5328" s="2" t="s">
        <v>2664</v>
      </c>
      <c r="B5328" s="3">
        <v>9.6093133659362491E-13</v>
      </c>
      <c r="C5328">
        <v>0.55267763540906101</v>
      </c>
      <c r="D5328">
        <v>0.48599999999999999</v>
      </c>
      <c r="E5328">
        <v>8.4000000000000005E-2</v>
      </c>
      <c r="F5328" s="3">
        <v>2.2150428239819701E-8</v>
      </c>
      <c r="G5328" s="2" t="s">
        <v>1</v>
      </c>
    </row>
    <row r="5329" spans="1:7" x14ac:dyDescent="0.2">
      <c r="A5329" s="2" t="s">
        <v>5047</v>
      </c>
      <c r="B5329" s="3">
        <v>6.5522508848379403E-7</v>
      </c>
      <c r="C5329">
        <v>0.27479095613300403</v>
      </c>
      <c r="D5329">
        <v>0.23599999999999999</v>
      </c>
      <c r="E5329">
        <v>3.4000000000000002E-2</v>
      </c>
      <c r="F5329">
        <v>1.51035935146399E-2</v>
      </c>
      <c r="G5329" s="2" t="s">
        <v>1</v>
      </c>
    </row>
    <row r="5330" spans="1:7" x14ac:dyDescent="0.2">
      <c r="A5330" s="2" t="s">
        <v>5048</v>
      </c>
      <c r="B5330" s="3">
        <v>2.1053278109745401E-5</v>
      </c>
      <c r="C5330">
        <v>0.20644448592818901</v>
      </c>
      <c r="D5330">
        <v>0.33300000000000002</v>
      </c>
      <c r="E5330">
        <v>0.10100000000000001</v>
      </c>
      <c r="F5330">
        <v>0.48529911370773998</v>
      </c>
      <c r="G5330" s="2" t="s">
        <v>1</v>
      </c>
    </row>
    <row r="5331" spans="1:7" x14ac:dyDescent="0.2">
      <c r="A5331" s="2" t="s">
        <v>2665</v>
      </c>
      <c r="B5331" s="3">
        <v>2.68725835766919E-5</v>
      </c>
      <c r="C5331">
        <v>0.203466786128293</v>
      </c>
      <c r="D5331">
        <v>0.20799999999999999</v>
      </c>
      <c r="E5331">
        <v>3.9E-2</v>
      </c>
      <c r="F5331">
        <v>0.61943992402632397</v>
      </c>
      <c r="G5331" s="2" t="s">
        <v>1</v>
      </c>
    </row>
    <row r="5332" spans="1:7" x14ac:dyDescent="0.2">
      <c r="A5332" s="2" t="s">
        <v>2666</v>
      </c>
      <c r="B5332" s="3">
        <v>3.6996120329051799E-17</v>
      </c>
      <c r="C5332">
        <v>0.74939237766050404</v>
      </c>
      <c r="D5332">
        <v>0.65300000000000002</v>
      </c>
      <c r="E5332">
        <v>0.128</v>
      </c>
      <c r="F5332" s="3">
        <v>8.5279756970497403E-13</v>
      </c>
      <c r="G5332" s="2" t="s">
        <v>1</v>
      </c>
    </row>
    <row r="5333" spans="1:7" x14ac:dyDescent="0.2">
      <c r="A5333" s="2" t="s">
        <v>2667</v>
      </c>
      <c r="B5333" s="3">
        <v>5.8473348579039901E-12</v>
      </c>
      <c r="C5333">
        <v>0.53845103384110204</v>
      </c>
      <c r="D5333">
        <v>0.38900000000000001</v>
      </c>
      <c r="E5333">
        <v>0.05</v>
      </c>
      <c r="F5333" s="3">
        <v>1.34786915809545E-7</v>
      </c>
      <c r="G5333" s="2" t="s">
        <v>1</v>
      </c>
    </row>
    <row r="5334" spans="1:7" x14ac:dyDescent="0.2">
      <c r="A5334" s="2" t="s">
        <v>5049</v>
      </c>
      <c r="B5334" s="3">
        <v>5.3197699733125201E-6</v>
      </c>
      <c r="C5334">
        <v>0.225534901401097</v>
      </c>
      <c r="D5334">
        <v>0.31900000000000001</v>
      </c>
      <c r="E5334">
        <v>8.4000000000000005E-2</v>
      </c>
      <c r="F5334">
        <v>0.122626017654827</v>
      </c>
      <c r="G5334" s="2" t="s">
        <v>1</v>
      </c>
    </row>
    <row r="5335" spans="1:7" x14ac:dyDescent="0.2">
      <c r="A5335" s="2" t="s">
        <v>2668</v>
      </c>
      <c r="B5335" s="3">
        <v>1.0226663167486E-7</v>
      </c>
      <c r="C5335">
        <v>0.31389077582194402</v>
      </c>
      <c r="D5335">
        <v>0.34699999999999998</v>
      </c>
      <c r="E5335">
        <v>7.2999999999999995E-2</v>
      </c>
      <c r="F5335">
        <v>2.3573481267371902E-3</v>
      </c>
      <c r="G5335" s="2" t="s">
        <v>1</v>
      </c>
    </row>
    <row r="5336" spans="1:7" x14ac:dyDescent="0.2">
      <c r="A5336" s="2" t="s">
        <v>2669</v>
      </c>
      <c r="B5336" s="3">
        <v>4.9913162059993898E-5</v>
      </c>
      <c r="C5336">
        <v>0.21937317703765399</v>
      </c>
      <c r="D5336">
        <v>0.30599999999999999</v>
      </c>
      <c r="E5336">
        <v>9.5000000000000001E-2</v>
      </c>
      <c r="F5336">
        <v>1</v>
      </c>
      <c r="G5336" s="2" t="s">
        <v>1</v>
      </c>
    </row>
    <row r="5337" spans="1:7" x14ac:dyDescent="0.2">
      <c r="A5337" s="2" t="s">
        <v>2670</v>
      </c>
      <c r="B5337" s="3">
        <v>5.8596445012215403E-8</v>
      </c>
      <c r="C5337">
        <v>0.28444699792946199</v>
      </c>
      <c r="D5337">
        <v>0.33300000000000002</v>
      </c>
      <c r="E5337">
        <v>6.0999999999999999E-2</v>
      </c>
      <c r="F5337">
        <v>1.35070665397658E-3</v>
      </c>
      <c r="G5337" s="2" t="s">
        <v>1</v>
      </c>
    </row>
    <row r="5338" spans="1:7" x14ac:dyDescent="0.2">
      <c r="A5338" s="2" t="s">
        <v>5050</v>
      </c>
      <c r="B5338" s="3">
        <v>6.7985381888823401E-5</v>
      </c>
      <c r="C5338">
        <v>0.214355102271029</v>
      </c>
      <c r="D5338">
        <v>0.38900000000000001</v>
      </c>
      <c r="E5338">
        <v>0.14000000000000001</v>
      </c>
      <c r="F5338">
        <v>1</v>
      </c>
      <c r="G5338" s="2" t="s">
        <v>1</v>
      </c>
    </row>
    <row r="5339" spans="1:7" x14ac:dyDescent="0.2">
      <c r="A5339" s="2" t="s">
        <v>5051</v>
      </c>
      <c r="B5339" s="3">
        <v>3.3156435066540902E-8</v>
      </c>
      <c r="C5339">
        <v>0.27392436850429902</v>
      </c>
      <c r="D5339">
        <v>0.222</v>
      </c>
      <c r="E5339">
        <v>1.7000000000000001E-2</v>
      </c>
      <c r="F5339">
        <v>7.6428898471883405E-4</v>
      </c>
      <c r="G5339" s="2" t="s">
        <v>1</v>
      </c>
    </row>
    <row r="5340" spans="1:7" x14ac:dyDescent="0.2">
      <c r="A5340" s="2" t="s">
        <v>4481</v>
      </c>
      <c r="B5340" s="3">
        <v>6.1624407962523899E-15</v>
      </c>
      <c r="C5340">
        <v>-1.3988272720975801</v>
      </c>
      <c r="D5340">
        <v>0.73599999999999999</v>
      </c>
      <c r="E5340">
        <v>0.98299999999999998</v>
      </c>
      <c r="F5340" s="3">
        <v>1.4205042279441401E-10</v>
      </c>
      <c r="G5340" s="2" t="s">
        <v>1</v>
      </c>
    </row>
    <row r="5341" spans="1:7" x14ac:dyDescent="0.2">
      <c r="A5341" s="2" t="s">
        <v>5052</v>
      </c>
      <c r="B5341" s="3">
        <v>4.0455333937265198E-7</v>
      </c>
      <c r="C5341">
        <v>-0.78920271714215995</v>
      </c>
      <c r="D5341">
        <v>0.98599999999999999</v>
      </c>
      <c r="E5341">
        <v>1</v>
      </c>
      <c r="F5341">
        <v>9.3253590258790108E-3</v>
      </c>
      <c r="G5341" s="2" t="s">
        <v>1</v>
      </c>
    </row>
    <row r="5342" spans="1:7" x14ac:dyDescent="0.2">
      <c r="A5342" s="2" t="s">
        <v>2671</v>
      </c>
      <c r="B5342" s="3">
        <v>5.7171806622782798E-16</v>
      </c>
      <c r="C5342">
        <v>0.77923335694885398</v>
      </c>
      <c r="D5342">
        <v>0.91700000000000004</v>
      </c>
      <c r="E5342">
        <v>0.27400000000000002</v>
      </c>
      <c r="F5342" s="3">
        <v>1.31786731446177E-11</v>
      </c>
      <c r="G5342" s="2" t="s">
        <v>1</v>
      </c>
    </row>
    <row r="5343" spans="1:7" x14ac:dyDescent="0.2">
      <c r="A5343" s="2" t="s">
        <v>2672</v>
      </c>
      <c r="B5343" s="3">
        <v>2.8959924830692201E-9</v>
      </c>
      <c r="C5343">
        <v>0.52662009980767199</v>
      </c>
      <c r="D5343">
        <v>0.47199999999999998</v>
      </c>
      <c r="E5343">
        <v>0.123</v>
      </c>
      <c r="F5343" s="3">
        <v>6.6755522727228602E-5</v>
      </c>
      <c r="G5343" s="2" t="s">
        <v>1</v>
      </c>
    </row>
    <row r="5344" spans="1:7" x14ac:dyDescent="0.2">
      <c r="A5344" s="2" t="s">
        <v>2673</v>
      </c>
      <c r="B5344" s="3">
        <v>1.27250951558322E-9</v>
      </c>
      <c r="C5344">
        <v>0.45329383248736099</v>
      </c>
      <c r="D5344">
        <v>0.44400000000000001</v>
      </c>
      <c r="E5344">
        <v>0.10100000000000001</v>
      </c>
      <c r="F5344" s="3">
        <v>2.93326168437089E-5</v>
      </c>
      <c r="G5344" s="2" t="s">
        <v>1</v>
      </c>
    </row>
    <row r="5345" spans="1:7" x14ac:dyDescent="0.2">
      <c r="A5345" s="2" t="s">
        <v>5053</v>
      </c>
      <c r="B5345" s="3">
        <v>6.07035742125209E-5</v>
      </c>
      <c r="C5345">
        <v>0.20099671941601099</v>
      </c>
      <c r="D5345">
        <v>0.19400000000000001</v>
      </c>
      <c r="E5345">
        <v>3.9E-2</v>
      </c>
      <c r="F5345">
        <v>1</v>
      </c>
      <c r="G5345" s="2" t="s">
        <v>1</v>
      </c>
    </row>
    <row r="5346" spans="1:7" x14ac:dyDescent="0.2">
      <c r="A5346" s="2" t="s">
        <v>5054</v>
      </c>
      <c r="B5346" s="3">
        <v>1.9129708773689399E-6</v>
      </c>
      <c r="C5346">
        <v>0.20758187367560299</v>
      </c>
      <c r="D5346">
        <v>0.18099999999999999</v>
      </c>
      <c r="E5346">
        <v>1.7000000000000001E-2</v>
      </c>
      <c r="F5346">
        <v>4.4095891694231303E-2</v>
      </c>
      <c r="G5346" s="2" t="s">
        <v>1</v>
      </c>
    </row>
    <row r="5347" spans="1:7" x14ac:dyDescent="0.2">
      <c r="A5347" s="2" t="s">
        <v>2675</v>
      </c>
      <c r="B5347" s="3">
        <v>4.0544604902666299E-7</v>
      </c>
      <c r="C5347">
        <v>0.33547763803009001</v>
      </c>
      <c r="D5347">
        <v>0.34699999999999998</v>
      </c>
      <c r="E5347">
        <v>8.4000000000000005E-2</v>
      </c>
      <c r="F5347">
        <v>9.34593687611362E-3</v>
      </c>
      <c r="G5347" s="2" t="s">
        <v>1</v>
      </c>
    </row>
    <row r="5348" spans="1:7" x14ac:dyDescent="0.2">
      <c r="A5348" s="2" t="s">
        <v>2677</v>
      </c>
      <c r="B5348" s="3">
        <v>1.4802371777560199E-30</v>
      </c>
      <c r="C5348">
        <v>0.96241840532056599</v>
      </c>
      <c r="D5348">
        <v>0.69399999999999995</v>
      </c>
      <c r="E5348">
        <v>2.8000000000000001E-2</v>
      </c>
      <c r="F5348" s="3">
        <v>3.4120947184453999E-26</v>
      </c>
      <c r="G5348" s="2" t="s">
        <v>1</v>
      </c>
    </row>
    <row r="5349" spans="1:7" x14ac:dyDescent="0.2">
      <c r="A5349" s="2" t="s">
        <v>5055</v>
      </c>
      <c r="B5349" s="3">
        <v>2.6296711620038501E-8</v>
      </c>
      <c r="C5349">
        <v>0.31389077582194402</v>
      </c>
      <c r="D5349">
        <v>0.31900000000000001</v>
      </c>
      <c r="E5349">
        <v>0.05</v>
      </c>
      <c r="F5349">
        <v>6.0616549955350705E-4</v>
      </c>
      <c r="G5349" s="2" t="s">
        <v>1</v>
      </c>
    </row>
    <row r="5350" spans="1:7" x14ac:dyDescent="0.2">
      <c r="A5350" s="2" t="s">
        <v>2678</v>
      </c>
      <c r="B5350" s="3">
        <v>1.4643807261950499E-10</v>
      </c>
      <c r="C5350">
        <v>0.39721915942084002</v>
      </c>
      <c r="D5350">
        <v>0.29199999999999998</v>
      </c>
      <c r="E5350">
        <v>2.1999999999999999E-2</v>
      </c>
      <c r="F5350" s="3">
        <v>3.3755440119522198E-6</v>
      </c>
      <c r="G5350" s="2" t="s">
        <v>1</v>
      </c>
    </row>
    <row r="5351" spans="1:7" x14ac:dyDescent="0.2">
      <c r="A5351" s="2" t="s">
        <v>2679</v>
      </c>
      <c r="B5351" s="3">
        <v>1.5115652827711299E-12</v>
      </c>
      <c r="C5351">
        <v>0.41290078165311001</v>
      </c>
      <c r="D5351">
        <v>0.33300000000000002</v>
      </c>
      <c r="E5351">
        <v>2.1999999999999999E-2</v>
      </c>
      <c r="F5351" s="3">
        <v>3.4843091333157403E-8</v>
      </c>
      <c r="G5351" s="2" t="s">
        <v>1</v>
      </c>
    </row>
    <row r="5352" spans="1:7" x14ac:dyDescent="0.2">
      <c r="A5352" s="2" t="s">
        <v>5056</v>
      </c>
      <c r="B5352" s="3">
        <v>5.0018865628106695E-7</v>
      </c>
      <c r="C5352">
        <v>0.24113443338662999</v>
      </c>
      <c r="D5352">
        <v>0.20799999999999999</v>
      </c>
      <c r="E5352">
        <v>2.1999999999999999E-2</v>
      </c>
      <c r="F5352">
        <v>1.15298487159349E-2</v>
      </c>
      <c r="G5352" s="2" t="s">
        <v>1</v>
      </c>
    </row>
    <row r="5353" spans="1:7" x14ac:dyDescent="0.2">
      <c r="A5353" s="2" t="s">
        <v>2680</v>
      </c>
      <c r="B5353">
        <v>1.36939362805693E-4</v>
      </c>
      <c r="C5353">
        <v>0.230122418129346</v>
      </c>
      <c r="D5353">
        <v>0.25</v>
      </c>
      <c r="E5353">
        <v>7.2999999999999995E-2</v>
      </c>
      <c r="F5353">
        <v>1</v>
      </c>
      <c r="G5353" s="2" t="s">
        <v>1</v>
      </c>
    </row>
    <row r="5354" spans="1:7" x14ac:dyDescent="0.2">
      <c r="A5354" s="2" t="s">
        <v>5057</v>
      </c>
      <c r="B5354" s="3">
        <v>2.6131295766722199E-6</v>
      </c>
      <c r="C5354">
        <v>0.209939811783036</v>
      </c>
      <c r="D5354">
        <v>0.20799999999999999</v>
      </c>
      <c r="E5354">
        <v>2.8000000000000001E-2</v>
      </c>
      <c r="F5354">
        <v>6.0235249871871302E-2</v>
      </c>
      <c r="G5354" s="2" t="s">
        <v>1</v>
      </c>
    </row>
    <row r="5355" spans="1:7" x14ac:dyDescent="0.2">
      <c r="A5355" s="2" t="s">
        <v>4482</v>
      </c>
      <c r="B5355" s="3">
        <v>8.9629288907630702E-10</v>
      </c>
      <c r="C5355">
        <v>0.38100497168048097</v>
      </c>
      <c r="D5355">
        <v>0.31900000000000001</v>
      </c>
      <c r="E5355">
        <v>3.9E-2</v>
      </c>
      <c r="F5355" s="3">
        <v>2.06604473860979E-5</v>
      </c>
      <c r="G5355" s="2" t="s">
        <v>1</v>
      </c>
    </row>
    <row r="5356" spans="1:7" x14ac:dyDescent="0.2">
      <c r="A5356" s="2" t="s">
        <v>5058</v>
      </c>
      <c r="B5356" s="3">
        <v>2.3978849416355799E-6</v>
      </c>
      <c r="C5356">
        <v>0.23416358335120999</v>
      </c>
      <c r="D5356">
        <v>0.19400000000000001</v>
      </c>
      <c r="E5356">
        <v>2.1999999999999999E-2</v>
      </c>
      <c r="F5356">
        <v>5.52736457896418E-2</v>
      </c>
      <c r="G5356" s="2" t="s">
        <v>1</v>
      </c>
    </row>
    <row r="5357" spans="1:7" x14ac:dyDescent="0.2">
      <c r="A5357" s="2" t="s">
        <v>2682</v>
      </c>
      <c r="B5357" s="3">
        <v>1.1922940084232799E-9</v>
      </c>
      <c r="C5357">
        <v>0.66694138820508697</v>
      </c>
      <c r="D5357">
        <v>0.61099999999999999</v>
      </c>
      <c r="E5357">
        <v>0.184</v>
      </c>
      <c r="F5357" s="3">
        <v>2.74835691881651E-5</v>
      </c>
      <c r="G5357" s="2" t="s">
        <v>1</v>
      </c>
    </row>
    <row r="5358" spans="1:7" x14ac:dyDescent="0.2">
      <c r="A5358" s="2" t="s">
        <v>2683</v>
      </c>
      <c r="B5358" s="3">
        <v>3.81983158148502E-22</v>
      </c>
      <c r="C5358">
        <v>0.77258950389692804</v>
      </c>
      <c r="D5358">
        <v>0.45800000000000002</v>
      </c>
      <c r="E5358">
        <v>0</v>
      </c>
      <c r="F5358" s="3">
        <v>8.8050937784811195E-18</v>
      </c>
      <c r="G5358" s="2" t="s">
        <v>1</v>
      </c>
    </row>
    <row r="5359" spans="1:7" x14ac:dyDescent="0.2">
      <c r="A5359" s="2" t="s">
        <v>2685</v>
      </c>
      <c r="B5359" s="3">
        <v>2.0652585285292299E-6</v>
      </c>
      <c r="C5359">
        <v>0.236722915299484</v>
      </c>
      <c r="D5359">
        <v>0.26400000000000001</v>
      </c>
      <c r="E5359">
        <v>0.05</v>
      </c>
      <c r="F5359">
        <v>4.76062743411272E-2</v>
      </c>
      <c r="G5359" s="2" t="s">
        <v>1</v>
      </c>
    </row>
    <row r="5360" spans="1:7" x14ac:dyDescent="0.2">
      <c r="A5360" s="2" t="s">
        <v>2687</v>
      </c>
      <c r="B5360" s="3">
        <v>1.20503704230588E-11</v>
      </c>
      <c r="C5360">
        <v>0.51165482438935295</v>
      </c>
      <c r="D5360">
        <v>0.52800000000000002</v>
      </c>
      <c r="E5360">
        <v>0.11700000000000001</v>
      </c>
      <c r="F5360" s="3">
        <v>2.7777308862192898E-7</v>
      </c>
      <c r="G5360" s="2" t="s">
        <v>1</v>
      </c>
    </row>
    <row r="5361" spans="1:7" x14ac:dyDescent="0.2">
      <c r="A5361" s="2" t="s">
        <v>2688</v>
      </c>
      <c r="B5361" s="3">
        <v>5.2968407967672201E-9</v>
      </c>
      <c r="C5361">
        <v>0.48980876735889201</v>
      </c>
      <c r="D5361">
        <v>0.86099999999999999</v>
      </c>
      <c r="E5361">
        <v>0.34599999999999997</v>
      </c>
      <c r="F5361">
        <v>1.2209747720628099E-4</v>
      </c>
      <c r="G5361" s="2" t="s">
        <v>1</v>
      </c>
    </row>
    <row r="5362" spans="1:7" x14ac:dyDescent="0.2">
      <c r="A5362" s="2" t="s">
        <v>5059</v>
      </c>
      <c r="B5362" s="3">
        <v>1.2575695859351099E-6</v>
      </c>
      <c r="C5362">
        <v>0.296817262463003</v>
      </c>
      <c r="D5362">
        <v>0.56899999999999995</v>
      </c>
      <c r="E5362">
        <v>0.20699999999999999</v>
      </c>
      <c r="F5362">
        <v>2.8988236525390301E-2</v>
      </c>
      <c r="G5362" s="2" t="s">
        <v>1</v>
      </c>
    </row>
    <row r="5363" spans="1:7" x14ac:dyDescent="0.2">
      <c r="A5363" s="2" t="s">
        <v>2689</v>
      </c>
      <c r="B5363" s="3">
        <v>4.0967664089454698E-7</v>
      </c>
      <c r="C5363">
        <v>0.360540869120765</v>
      </c>
      <c r="D5363">
        <v>0.43099999999999999</v>
      </c>
      <c r="E5363">
        <v>0.128</v>
      </c>
      <c r="F5363">
        <v>9.44345624926019E-3</v>
      </c>
      <c r="G5363" s="2" t="s">
        <v>1</v>
      </c>
    </row>
    <row r="5364" spans="1:7" x14ac:dyDescent="0.2">
      <c r="A5364" s="2" t="s">
        <v>2690</v>
      </c>
      <c r="B5364" s="3">
        <v>2.8305795176122901E-7</v>
      </c>
      <c r="C5364">
        <v>0.31389077582194402</v>
      </c>
      <c r="D5364">
        <v>0.375</v>
      </c>
      <c r="E5364">
        <v>9.5000000000000001E-2</v>
      </c>
      <c r="F5364">
        <v>6.5247688460480903E-3</v>
      </c>
      <c r="G5364" s="2" t="s">
        <v>1</v>
      </c>
    </row>
    <row r="5365" spans="1:7" x14ac:dyDescent="0.2">
      <c r="A5365" s="2" t="s">
        <v>5060</v>
      </c>
      <c r="B5365" s="3">
        <v>8.3126062527203397E-9</v>
      </c>
      <c r="C5365">
        <v>0.30598557773659801</v>
      </c>
      <c r="D5365">
        <v>0.25</v>
      </c>
      <c r="E5365">
        <v>2.1999999999999999E-2</v>
      </c>
      <c r="F5365">
        <v>1.9161388673145699E-4</v>
      </c>
      <c r="G5365" s="2" t="s">
        <v>1</v>
      </c>
    </row>
    <row r="5366" spans="1:7" x14ac:dyDescent="0.2">
      <c r="A5366" s="2" t="s">
        <v>2691</v>
      </c>
      <c r="B5366" s="3">
        <v>2.3139479245866E-8</v>
      </c>
      <c r="C5366">
        <v>0.375951743954196</v>
      </c>
      <c r="D5366">
        <v>0.222</v>
      </c>
      <c r="E5366">
        <v>1.7000000000000001E-2</v>
      </c>
      <c r="F5366">
        <v>5.33388136096457E-4</v>
      </c>
      <c r="G5366" s="2" t="s">
        <v>1</v>
      </c>
    </row>
    <row r="5367" spans="1:7" x14ac:dyDescent="0.2">
      <c r="A5367" s="2" t="s">
        <v>2692</v>
      </c>
      <c r="B5367" s="3">
        <v>9.7185622970578002E-6</v>
      </c>
      <c r="C5367">
        <v>0.30794150949075799</v>
      </c>
      <c r="D5367">
        <v>0.48599999999999999</v>
      </c>
      <c r="E5367">
        <v>0.184</v>
      </c>
      <c r="F5367">
        <v>0.22402257950947899</v>
      </c>
      <c r="G5367" s="2" t="s">
        <v>1</v>
      </c>
    </row>
    <row r="5368" spans="1:7" x14ac:dyDescent="0.2">
      <c r="A5368" s="2" t="s">
        <v>2693</v>
      </c>
      <c r="B5368" s="3">
        <v>1.30956762718955E-12</v>
      </c>
      <c r="C5368">
        <v>0.53235962922229296</v>
      </c>
      <c r="D5368">
        <v>0.79200000000000004</v>
      </c>
      <c r="E5368">
        <v>0.22900000000000001</v>
      </c>
      <c r="F5368" s="3">
        <v>3.0186843374346301E-8</v>
      </c>
      <c r="G5368" s="2" t="s">
        <v>1</v>
      </c>
    </row>
    <row r="5369" spans="1:7" x14ac:dyDescent="0.2">
      <c r="A5369" s="2" t="s">
        <v>2694</v>
      </c>
      <c r="B5369" s="3">
        <v>7.6304054210036604E-7</v>
      </c>
      <c r="C5369">
        <v>0.39467343053798998</v>
      </c>
      <c r="D5369">
        <v>0.27800000000000002</v>
      </c>
      <c r="E5369">
        <v>5.6000000000000001E-2</v>
      </c>
      <c r="F5369">
        <v>1.75888475359555E-2</v>
      </c>
      <c r="G5369" s="2" t="s">
        <v>1</v>
      </c>
    </row>
    <row r="5370" spans="1:7" x14ac:dyDescent="0.2">
      <c r="A5370" s="2" t="s">
        <v>5061</v>
      </c>
      <c r="B5370" s="3">
        <v>6.6599692088799102E-7</v>
      </c>
      <c r="C5370">
        <v>0.30631755611714301</v>
      </c>
      <c r="D5370">
        <v>0.26400000000000001</v>
      </c>
      <c r="E5370">
        <v>4.4999999999999998E-2</v>
      </c>
      <c r="F5370">
        <v>1.5351895023389101E-2</v>
      </c>
      <c r="G5370" s="2" t="s">
        <v>1</v>
      </c>
    </row>
    <row r="5371" spans="1:7" x14ac:dyDescent="0.2">
      <c r="A5371" s="2" t="s">
        <v>2695</v>
      </c>
      <c r="B5371" s="3">
        <v>1.19421193172131E-7</v>
      </c>
      <c r="C5371">
        <v>0.37097187102921197</v>
      </c>
      <c r="D5371">
        <v>0.47199999999999998</v>
      </c>
      <c r="E5371">
        <v>0.13400000000000001</v>
      </c>
      <c r="F5371">
        <v>2.7527779238107801E-3</v>
      </c>
      <c r="G5371" s="2" t="s">
        <v>1</v>
      </c>
    </row>
    <row r="5372" spans="1:7" x14ac:dyDescent="0.2">
      <c r="A5372" s="2" t="s">
        <v>2696</v>
      </c>
      <c r="B5372" s="3">
        <v>5.7113332271650098E-6</v>
      </c>
      <c r="C5372">
        <v>0.22738178256726899</v>
      </c>
      <c r="D5372">
        <v>0.23599999999999999</v>
      </c>
      <c r="E5372">
        <v>4.4999999999999998E-2</v>
      </c>
      <c r="F5372">
        <v>0.13165194221938101</v>
      </c>
      <c r="G5372" s="2" t="s">
        <v>1</v>
      </c>
    </row>
    <row r="5373" spans="1:7" x14ac:dyDescent="0.2">
      <c r="A5373" s="2" t="s">
        <v>5062</v>
      </c>
      <c r="B5373" s="3">
        <v>4.93635542910794E-5</v>
      </c>
      <c r="C5373">
        <v>0.21937317703765399</v>
      </c>
      <c r="D5373">
        <v>0.29199999999999998</v>
      </c>
      <c r="E5373">
        <v>8.4000000000000005E-2</v>
      </c>
      <c r="F5373">
        <v>1</v>
      </c>
      <c r="G5373" s="2" t="s">
        <v>1</v>
      </c>
    </row>
    <row r="5374" spans="1:7" x14ac:dyDescent="0.2">
      <c r="A5374" s="2" t="s">
        <v>5063</v>
      </c>
      <c r="B5374" s="3">
        <v>1.99351258955475E-8</v>
      </c>
      <c r="C5374">
        <v>0.28977831970513601</v>
      </c>
      <c r="D5374">
        <v>0.20799999999999999</v>
      </c>
      <c r="E5374">
        <v>1.0999999999999999E-2</v>
      </c>
      <c r="F5374">
        <v>4.5952458701826597E-4</v>
      </c>
      <c r="G5374" s="2" t="s">
        <v>1</v>
      </c>
    </row>
    <row r="5375" spans="1:7" x14ac:dyDescent="0.2">
      <c r="A5375" s="2" t="s">
        <v>2701</v>
      </c>
      <c r="B5375" s="3">
        <v>1.9354045069037601E-5</v>
      </c>
      <c r="C5375">
        <v>0.21235274935988199</v>
      </c>
      <c r="D5375">
        <v>0.33300000000000002</v>
      </c>
      <c r="E5375">
        <v>0.10100000000000001</v>
      </c>
      <c r="F5375">
        <v>0.446130092886386</v>
      </c>
      <c r="G5375" s="2" t="s">
        <v>1</v>
      </c>
    </row>
    <row r="5376" spans="1:7" x14ac:dyDescent="0.2">
      <c r="A5376" s="2" t="s">
        <v>5064</v>
      </c>
      <c r="B5376" s="3">
        <v>4.8386783776402499E-6</v>
      </c>
      <c r="C5376">
        <v>0.20636231151749901</v>
      </c>
      <c r="D5376">
        <v>0.153</v>
      </c>
      <c r="E5376">
        <v>1.0999999999999999E-2</v>
      </c>
      <c r="F5376">
        <v>0.111536375282986</v>
      </c>
      <c r="G5376" s="2" t="s">
        <v>1</v>
      </c>
    </row>
    <row r="5377" spans="1:7" x14ac:dyDescent="0.2">
      <c r="A5377" s="2" t="s">
        <v>5065</v>
      </c>
      <c r="B5377" s="3">
        <v>1.2865297437765E-7</v>
      </c>
      <c r="C5377">
        <v>0.28057070262191802</v>
      </c>
      <c r="D5377">
        <v>0.41699999999999998</v>
      </c>
      <c r="E5377">
        <v>0.10100000000000001</v>
      </c>
      <c r="F5377">
        <v>2.9655797123792102E-3</v>
      </c>
      <c r="G5377" s="2" t="s">
        <v>1</v>
      </c>
    </row>
    <row r="5378" spans="1:7" x14ac:dyDescent="0.2">
      <c r="A5378" s="2" t="s">
        <v>2702</v>
      </c>
      <c r="B5378" s="3">
        <v>2.1033728612613901E-10</v>
      </c>
      <c r="C5378">
        <v>0.51680418921816695</v>
      </c>
      <c r="D5378">
        <v>0.63900000000000001</v>
      </c>
      <c r="E5378">
        <v>0.19</v>
      </c>
      <c r="F5378" s="3">
        <v>4.8484847824936198E-6</v>
      </c>
      <c r="G5378" s="2" t="s">
        <v>1</v>
      </c>
    </row>
    <row r="5379" spans="1:7" x14ac:dyDescent="0.2">
      <c r="A5379" s="2" t="s">
        <v>5066</v>
      </c>
      <c r="B5379" s="3">
        <v>2.0190437721351501E-7</v>
      </c>
      <c r="C5379">
        <v>0.231428615629971</v>
      </c>
      <c r="D5379">
        <v>0.16700000000000001</v>
      </c>
      <c r="E5379">
        <v>6.0000000000000001E-3</v>
      </c>
      <c r="F5379">
        <v>4.6540977991487197E-3</v>
      </c>
      <c r="G5379" s="2" t="s">
        <v>1</v>
      </c>
    </row>
    <row r="5380" spans="1:7" x14ac:dyDescent="0.2">
      <c r="A5380" s="2" t="s">
        <v>2703</v>
      </c>
      <c r="B5380" s="3">
        <v>4.8680347702789105E-7</v>
      </c>
      <c r="C5380">
        <v>0.28383354196576399</v>
      </c>
      <c r="D5380">
        <v>0.30599999999999999</v>
      </c>
      <c r="E5380">
        <v>6.0999999999999999E-2</v>
      </c>
      <c r="F5380">
        <v>1.12213069489699E-2</v>
      </c>
      <c r="G5380" s="2" t="s">
        <v>1</v>
      </c>
    </row>
    <row r="5381" spans="1:7" x14ac:dyDescent="0.2">
      <c r="A5381" s="2" t="s">
        <v>5067</v>
      </c>
      <c r="B5381" s="3">
        <v>5.7051943141594397E-5</v>
      </c>
      <c r="C5381">
        <v>0.23588826382067099</v>
      </c>
      <c r="D5381">
        <v>0.20799999999999999</v>
      </c>
      <c r="E5381">
        <v>4.4999999999999998E-2</v>
      </c>
      <c r="F5381">
        <v>1</v>
      </c>
      <c r="G5381" s="2" t="s">
        <v>1</v>
      </c>
    </row>
    <row r="5382" spans="1:7" x14ac:dyDescent="0.2">
      <c r="A5382" s="2" t="s">
        <v>2705</v>
      </c>
      <c r="B5382" s="3">
        <v>6.8948684633467802E-5</v>
      </c>
      <c r="C5382">
        <v>0.237392638347901</v>
      </c>
      <c r="D5382">
        <v>0.33300000000000002</v>
      </c>
      <c r="E5382">
        <v>0.112</v>
      </c>
      <c r="F5382">
        <v>1</v>
      </c>
      <c r="G5382" s="2" t="s">
        <v>1</v>
      </c>
    </row>
    <row r="5383" spans="1:7" x14ac:dyDescent="0.2">
      <c r="A5383" s="2" t="s">
        <v>2706</v>
      </c>
      <c r="B5383" s="3">
        <v>2.8229911197499198E-5</v>
      </c>
      <c r="C5383">
        <v>0.22816090179605999</v>
      </c>
      <c r="D5383">
        <v>0.31900000000000001</v>
      </c>
      <c r="E5383">
        <v>9.5000000000000001E-2</v>
      </c>
      <c r="F5383">
        <v>0.65072768301355399</v>
      </c>
      <c r="G5383" s="2" t="s">
        <v>1</v>
      </c>
    </row>
    <row r="5384" spans="1:7" x14ac:dyDescent="0.2">
      <c r="A5384" s="2" t="s">
        <v>2707</v>
      </c>
      <c r="B5384" s="3">
        <v>6.4340240109714905E-7</v>
      </c>
      <c r="C5384">
        <v>0.267096564343003</v>
      </c>
      <c r="D5384">
        <v>0.25</v>
      </c>
      <c r="E5384">
        <v>3.9E-2</v>
      </c>
      <c r="F5384">
        <v>1.48310687476904E-2</v>
      </c>
      <c r="G5384" s="2" t="s">
        <v>1</v>
      </c>
    </row>
    <row r="5385" spans="1:7" x14ac:dyDescent="0.2">
      <c r="A5385" s="2" t="s">
        <v>2708</v>
      </c>
      <c r="B5385" s="3">
        <v>2.0401500564880999E-11</v>
      </c>
      <c r="C5385">
        <v>0.51003329800056696</v>
      </c>
      <c r="D5385">
        <v>0.5</v>
      </c>
      <c r="E5385">
        <v>0.106</v>
      </c>
      <c r="F5385" s="3">
        <v>4.70274989521073E-7</v>
      </c>
      <c r="G5385" s="2" t="s">
        <v>1</v>
      </c>
    </row>
    <row r="5386" spans="1:7" x14ac:dyDescent="0.2">
      <c r="A5386" s="2" t="s">
        <v>2709</v>
      </c>
      <c r="B5386" s="3">
        <v>3.7889207272399499E-15</v>
      </c>
      <c r="C5386">
        <v>0.59521633051322698</v>
      </c>
      <c r="D5386">
        <v>0.54200000000000004</v>
      </c>
      <c r="E5386">
        <v>7.2999999999999995E-2</v>
      </c>
      <c r="F5386" s="3">
        <v>8.7338411683607997E-11</v>
      </c>
      <c r="G5386" s="2" t="s">
        <v>1</v>
      </c>
    </row>
    <row r="5387" spans="1:7" x14ac:dyDescent="0.2">
      <c r="A5387" s="2" t="s">
        <v>2711</v>
      </c>
      <c r="B5387" s="3">
        <v>2.1594334867064798E-6</v>
      </c>
      <c r="C5387">
        <v>0.22642793457160501</v>
      </c>
      <c r="D5387">
        <v>0.222</v>
      </c>
      <c r="E5387">
        <v>3.4000000000000002E-2</v>
      </c>
      <c r="F5387">
        <v>4.9777101302070997E-2</v>
      </c>
      <c r="G5387" s="2" t="s">
        <v>1</v>
      </c>
    </row>
    <row r="5388" spans="1:7" x14ac:dyDescent="0.2">
      <c r="A5388" s="2" t="s">
        <v>5068</v>
      </c>
      <c r="B5388">
        <v>2.9375857319877602E-4</v>
      </c>
      <c r="C5388">
        <v>-0.37457630065307201</v>
      </c>
      <c r="D5388">
        <v>0.36099999999999999</v>
      </c>
      <c r="E5388">
        <v>0.626</v>
      </c>
      <c r="F5388">
        <v>1</v>
      </c>
      <c r="G5388" s="2" t="s">
        <v>1</v>
      </c>
    </row>
    <row r="5389" spans="1:7" x14ac:dyDescent="0.2">
      <c r="A5389" s="2" t="s">
        <v>2712</v>
      </c>
      <c r="B5389" s="3">
        <v>1.72411808369209E-16</v>
      </c>
      <c r="C5389">
        <v>-0.96020879397480297</v>
      </c>
      <c r="D5389">
        <v>0.19400000000000001</v>
      </c>
      <c r="E5389">
        <v>0.80400000000000005</v>
      </c>
      <c r="F5389" s="3">
        <v>3.9742645947186399E-12</v>
      </c>
      <c r="G5389" s="2" t="s">
        <v>1</v>
      </c>
    </row>
    <row r="5390" spans="1:7" x14ac:dyDescent="0.2">
      <c r="A5390" s="2" t="s">
        <v>5069</v>
      </c>
      <c r="B5390" s="3">
        <v>2.71568527582033E-6</v>
      </c>
      <c r="C5390">
        <v>0.26903654003768401</v>
      </c>
      <c r="D5390">
        <v>0.26400000000000001</v>
      </c>
      <c r="E5390">
        <v>0.05</v>
      </c>
      <c r="F5390">
        <v>6.2599261292934402E-2</v>
      </c>
      <c r="G5390" s="2" t="s">
        <v>1</v>
      </c>
    </row>
    <row r="5391" spans="1:7" x14ac:dyDescent="0.2">
      <c r="A5391" s="2" t="s">
        <v>5070</v>
      </c>
      <c r="B5391" s="3">
        <v>1.22724641049044E-5</v>
      </c>
      <c r="C5391">
        <v>0.252490231157801</v>
      </c>
      <c r="D5391">
        <v>0.25</v>
      </c>
      <c r="E5391">
        <v>5.6000000000000001E-2</v>
      </c>
      <c r="F5391">
        <v>0.28289257008215202</v>
      </c>
      <c r="G5391" s="2" t="s">
        <v>1</v>
      </c>
    </row>
    <row r="5392" spans="1:7" x14ac:dyDescent="0.2">
      <c r="A5392" s="2" t="s">
        <v>2714</v>
      </c>
      <c r="B5392" s="3">
        <v>1.6837521271721702E-5</v>
      </c>
      <c r="C5392">
        <v>0.25674686871833502</v>
      </c>
      <c r="D5392">
        <v>0.33300000000000002</v>
      </c>
      <c r="E5392">
        <v>0.10100000000000001</v>
      </c>
      <c r="F5392">
        <v>0.38812170283445702</v>
      </c>
      <c r="G5392" s="2" t="s">
        <v>1</v>
      </c>
    </row>
    <row r="5393" spans="1:7" x14ac:dyDescent="0.2">
      <c r="A5393" s="2" t="s">
        <v>5071</v>
      </c>
      <c r="B5393" s="3">
        <v>4.6277019702747698E-5</v>
      </c>
      <c r="C5393">
        <v>0.203466786128293</v>
      </c>
      <c r="D5393">
        <v>0.222</v>
      </c>
      <c r="E5393">
        <v>0.05</v>
      </c>
      <c r="F5393">
        <v>1</v>
      </c>
      <c r="G5393" s="2" t="s">
        <v>1</v>
      </c>
    </row>
    <row r="5394" spans="1:7" x14ac:dyDescent="0.2">
      <c r="A5394" s="2" t="s">
        <v>5072</v>
      </c>
      <c r="B5394" s="3">
        <v>1.8610387650136201E-11</v>
      </c>
      <c r="C5394">
        <v>0.32192809488736202</v>
      </c>
      <c r="D5394">
        <v>0.23599999999999999</v>
      </c>
      <c r="E5394">
        <v>0</v>
      </c>
      <c r="F5394" s="3">
        <v>4.2898804572328999E-7</v>
      </c>
      <c r="G5394" s="2" t="s">
        <v>1</v>
      </c>
    </row>
    <row r="5395" spans="1:7" x14ac:dyDescent="0.2">
      <c r="A5395" s="2" t="s">
        <v>2715</v>
      </c>
      <c r="B5395" s="3">
        <v>1.1118819055149901E-6</v>
      </c>
      <c r="C5395">
        <v>0.28319397859902801</v>
      </c>
      <c r="D5395">
        <v>0.27800000000000002</v>
      </c>
      <c r="E5395">
        <v>5.6000000000000001E-2</v>
      </c>
      <c r="F5395">
        <v>2.56299898040259E-2</v>
      </c>
      <c r="G5395" s="2" t="s">
        <v>1</v>
      </c>
    </row>
    <row r="5396" spans="1:7" x14ac:dyDescent="0.2">
      <c r="A5396" s="2" t="s">
        <v>2718</v>
      </c>
      <c r="B5396" s="3">
        <v>6.3195818758291298E-8</v>
      </c>
      <c r="C5396">
        <v>0.36187080472376598</v>
      </c>
      <c r="D5396">
        <v>0.41699999999999998</v>
      </c>
      <c r="E5396">
        <v>0.106</v>
      </c>
      <c r="F5396">
        <v>1.4567268181973701E-3</v>
      </c>
      <c r="G5396" s="2" t="s">
        <v>1</v>
      </c>
    </row>
    <row r="5397" spans="1:7" x14ac:dyDescent="0.2">
      <c r="A5397" s="2" t="s">
        <v>5073</v>
      </c>
      <c r="B5397" s="3">
        <v>9.9314299038702392E-7</v>
      </c>
      <c r="C5397">
        <v>0.28383354196576399</v>
      </c>
      <c r="D5397">
        <v>0.29199999999999998</v>
      </c>
      <c r="E5397">
        <v>6.0999999999999999E-2</v>
      </c>
      <c r="F5397">
        <v>2.2892939071411302E-2</v>
      </c>
      <c r="G5397" s="2" t="s">
        <v>1</v>
      </c>
    </row>
    <row r="5398" spans="1:7" x14ac:dyDescent="0.2">
      <c r="A5398" s="2" t="s">
        <v>5074</v>
      </c>
      <c r="B5398" s="3">
        <v>6.5257651383560196E-6</v>
      </c>
      <c r="C5398">
        <v>0.22445569224</v>
      </c>
      <c r="D5398">
        <v>0.18099999999999999</v>
      </c>
      <c r="E5398">
        <v>2.1999999999999999E-2</v>
      </c>
      <c r="F5398">
        <v>0.15042541220424499</v>
      </c>
      <c r="G5398" s="2" t="s">
        <v>1</v>
      </c>
    </row>
    <row r="5399" spans="1:7" x14ac:dyDescent="0.2">
      <c r="A5399" s="2" t="s">
        <v>2720</v>
      </c>
      <c r="B5399" s="3">
        <v>5.7583014705324597E-20</v>
      </c>
      <c r="C5399">
        <v>-0.90506256154773301</v>
      </c>
      <c r="D5399">
        <v>2.8000000000000001E-2</v>
      </c>
      <c r="E5399">
        <v>0.69799999999999995</v>
      </c>
      <c r="F5399" s="3">
        <v>1.3273460719724401E-15</v>
      </c>
      <c r="G5399" s="2" t="s">
        <v>1</v>
      </c>
    </row>
    <row r="5400" spans="1:7" x14ac:dyDescent="0.2">
      <c r="A5400" s="2" t="s">
        <v>2721</v>
      </c>
      <c r="B5400" s="3">
        <v>1.5782495728656099E-21</v>
      </c>
      <c r="C5400">
        <v>-0.69517330660629295</v>
      </c>
      <c r="D5400">
        <v>5.6000000000000001E-2</v>
      </c>
      <c r="E5400">
        <v>0.76500000000000001</v>
      </c>
      <c r="F5400" s="3">
        <v>3.6380230904125101E-17</v>
      </c>
      <c r="G5400" s="2" t="s">
        <v>1</v>
      </c>
    </row>
    <row r="5401" spans="1:7" x14ac:dyDescent="0.2">
      <c r="A5401" s="2" t="s">
        <v>4484</v>
      </c>
      <c r="B5401" s="3">
        <v>8.4447324511837895E-8</v>
      </c>
      <c r="C5401">
        <v>0.40700018021342499</v>
      </c>
      <c r="D5401">
        <v>0.47199999999999998</v>
      </c>
      <c r="E5401">
        <v>0.13400000000000001</v>
      </c>
      <c r="F5401">
        <v>1.9465952773223801E-3</v>
      </c>
      <c r="G5401" s="2" t="s">
        <v>1</v>
      </c>
    </row>
    <row r="5402" spans="1:7" x14ac:dyDescent="0.2">
      <c r="A5402" s="2" t="s">
        <v>2722</v>
      </c>
      <c r="B5402" s="3">
        <v>2.0146651516987099E-5</v>
      </c>
      <c r="C5402">
        <v>0.25617527796565698</v>
      </c>
      <c r="D5402">
        <v>0.31900000000000001</v>
      </c>
      <c r="E5402">
        <v>9.5000000000000001E-2</v>
      </c>
      <c r="F5402">
        <v>0.46440046411807001</v>
      </c>
      <c r="G5402" s="2" t="s">
        <v>1</v>
      </c>
    </row>
    <row r="5403" spans="1:7" x14ac:dyDescent="0.2">
      <c r="A5403" s="2" t="s">
        <v>5075</v>
      </c>
      <c r="B5403" s="3">
        <v>1.32092079881521E-5</v>
      </c>
      <c r="C5403">
        <v>0.20260744228819899</v>
      </c>
      <c r="D5403">
        <v>0.40300000000000002</v>
      </c>
      <c r="E5403">
        <v>0.128</v>
      </c>
      <c r="F5403">
        <v>0.30448545333489502</v>
      </c>
      <c r="G5403" s="2" t="s">
        <v>1</v>
      </c>
    </row>
    <row r="5404" spans="1:7" x14ac:dyDescent="0.2">
      <c r="A5404" s="2" t="s">
        <v>5076</v>
      </c>
      <c r="B5404" s="3">
        <v>2.8455447289331199E-5</v>
      </c>
      <c r="C5404">
        <v>0.22002385235772201</v>
      </c>
      <c r="D5404">
        <v>0.5</v>
      </c>
      <c r="E5404">
        <v>0.19600000000000001</v>
      </c>
      <c r="F5404">
        <v>0.65592651546637404</v>
      </c>
      <c r="G5404" s="2" t="s">
        <v>1</v>
      </c>
    </row>
    <row r="5405" spans="1:7" x14ac:dyDescent="0.2">
      <c r="A5405" s="2" t="s">
        <v>2724</v>
      </c>
      <c r="B5405" s="3">
        <v>1.65322705936628E-8</v>
      </c>
      <c r="C5405">
        <v>0.37918223607366303</v>
      </c>
      <c r="D5405">
        <v>0.47199999999999998</v>
      </c>
      <c r="E5405">
        <v>0.128</v>
      </c>
      <c r="F5405">
        <v>3.8108536945452202E-4</v>
      </c>
      <c r="G5405" s="2" t="s">
        <v>1</v>
      </c>
    </row>
    <row r="5406" spans="1:7" x14ac:dyDescent="0.2">
      <c r="A5406" s="2" t="s">
        <v>2725</v>
      </c>
      <c r="B5406" s="3">
        <v>1.09390600105694E-5</v>
      </c>
      <c r="C5406">
        <v>0.30181794352136898</v>
      </c>
      <c r="D5406">
        <v>0.45800000000000002</v>
      </c>
      <c r="E5406">
        <v>0.17299999999999999</v>
      </c>
      <c r="F5406">
        <v>0.25215627230363602</v>
      </c>
      <c r="G5406" s="2" t="s">
        <v>1</v>
      </c>
    </row>
    <row r="5407" spans="1:7" x14ac:dyDescent="0.2">
      <c r="A5407" s="2" t="s">
        <v>2726</v>
      </c>
      <c r="B5407" s="3">
        <v>9.9926150145653398E-11</v>
      </c>
      <c r="C5407">
        <v>0.52852485753739797</v>
      </c>
      <c r="D5407">
        <v>0.80600000000000005</v>
      </c>
      <c r="E5407">
        <v>0.30199999999999999</v>
      </c>
      <c r="F5407" s="3">
        <v>2.3033976870074598E-6</v>
      </c>
      <c r="G5407" s="2" t="s">
        <v>1</v>
      </c>
    </row>
    <row r="5408" spans="1:7" x14ac:dyDescent="0.2">
      <c r="A5408" s="2" t="s">
        <v>2727</v>
      </c>
      <c r="B5408" s="3">
        <v>1.50446044509672E-12</v>
      </c>
      <c r="C5408">
        <v>-0.52784714026132395</v>
      </c>
      <c r="D5408">
        <v>1.4E-2</v>
      </c>
      <c r="E5408">
        <v>0.497</v>
      </c>
      <c r="F5408" s="3">
        <v>3.4679317719924497E-8</v>
      </c>
      <c r="G5408" s="2" t="s">
        <v>1</v>
      </c>
    </row>
    <row r="5409" spans="1:7" x14ac:dyDescent="0.2">
      <c r="A5409" s="2" t="s">
        <v>5077</v>
      </c>
      <c r="B5409" s="3">
        <v>9.0896048528525105E-12</v>
      </c>
      <c r="C5409">
        <v>0.34559963554928202</v>
      </c>
      <c r="D5409">
        <v>0.26400000000000001</v>
      </c>
      <c r="E5409">
        <v>6.0000000000000001E-3</v>
      </c>
      <c r="F5409" s="3">
        <v>2.09524481463103E-7</v>
      </c>
      <c r="G5409" s="2" t="s">
        <v>1</v>
      </c>
    </row>
    <row r="5410" spans="1:7" x14ac:dyDescent="0.2">
      <c r="A5410" s="2" t="s">
        <v>2728</v>
      </c>
      <c r="B5410" s="3">
        <v>7.2320727914028699E-6</v>
      </c>
      <c r="C5410">
        <v>0.291864469491945</v>
      </c>
      <c r="D5410">
        <v>0.58299999999999996</v>
      </c>
      <c r="E5410">
        <v>0.23499999999999999</v>
      </c>
      <c r="F5410">
        <v>0.16670650991462799</v>
      </c>
      <c r="G5410" s="2" t="s">
        <v>1</v>
      </c>
    </row>
    <row r="5411" spans="1:7" x14ac:dyDescent="0.2">
      <c r="A5411" s="2" t="s">
        <v>5078</v>
      </c>
      <c r="B5411" s="3">
        <v>3.22238877691392E-5</v>
      </c>
      <c r="C5411">
        <v>0.241378276037576</v>
      </c>
      <c r="D5411">
        <v>0.30599999999999999</v>
      </c>
      <c r="E5411">
        <v>8.8999999999999996E-2</v>
      </c>
      <c r="F5411">
        <v>0.74279283696642695</v>
      </c>
      <c r="G5411" s="2" t="s">
        <v>1</v>
      </c>
    </row>
    <row r="5412" spans="1:7" x14ac:dyDescent="0.2">
      <c r="A5412" s="2" t="s">
        <v>5079</v>
      </c>
      <c r="B5412" s="3">
        <v>1.8495796898975E-7</v>
      </c>
      <c r="C5412">
        <v>0.28319397859902801</v>
      </c>
      <c r="D5412">
        <v>0.26400000000000001</v>
      </c>
      <c r="E5412">
        <v>3.9E-2</v>
      </c>
      <c r="F5412">
        <v>4.2634661431827396E-3</v>
      </c>
      <c r="G5412" s="2" t="s">
        <v>1</v>
      </c>
    </row>
    <row r="5413" spans="1:7" x14ac:dyDescent="0.2">
      <c r="A5413" s="2" t="s">
        <v>2729</v>
      </c>
      <c r="B5413" s="3">
        <v>8.6251176725878905E-17</v>
      </c>
      <c r="C5413">
        <v>0.58434265321822099</v>
      </c>
      <c r="D5413">
        <v>0.55600000000000005</v>
      </c>
      <c r="E5413">
        <v>7.8E-2</v>
      </c>
      <c r="F5413" s="3">
        <v>1.9881758747082401E-12</v>
      </c>
      <c r="G5413" s="2" t="s">
        <v>1</v>
      </c>
    </row>
    <row r="5414" spans="1:7" x14ac:dyDescent="0.2">
      <c r="A5414" s="2" t="s">
        <v>2730</v>
      </c>
      <c r="B5414" s="3">
        <v>2.4648762427391297E-7</v>
      </c>
      <c r="C5414">
        <v>0.30803804957650599</v>
      </c>
      <c r="D5414">
        <v>0.54200000000000004</v>
      </c>
      <c r="E5414">
        <v>0.17299999999999999</v>
      </c>
      <c r="F5414">
        <v>5.6817862271379797E-3</v>
      </c>
      <c r="G5414" s="2" t="s">
        <v>1</v>
      </c>
    </row>
    <row r="5415" spans="1:7" x14ac:dyDescent="0.2">
      <c r="A5415" s="2" t="s">
        <v>2731</v>
      </c>
      <c r="B5415" s="3">
        <v>3.1712367109830501E-8</v>
      </c>
      <c r="C5415">
        <v>0.37529132048608699</v>
      </c>
      <c r="D5415">
        <v>0.48599999999999999</v>
      </c>
      <c r="E5415">
        <v>0.13400000000000001</v>
      </c>
      <c r="F5415">
        <v>7.3100177424870302E-4</v>
      </c>
      <c r="G5415" s="2" t="s">
        <v>1</v>
      </c>
    </row>
    <row r="5416" spans="1:7" x14ac:dyDescent="0.2">
      <c r="A5416" s="2" t="s">
        <v>2732</v>
      </c>
      <c r="B5416" s="3">
        <v>2.6558955789318999E-16</v>
      </c>
      <c r="C5416">
        <v>0.63056314525781099</v>
      </c>
      <c r="D5416">
        <v>0.66700000000000004</v>
      </c>
      <c r="E5416">
        <v>0.128</v>
      </c>
      <c r="F5416" s="3">
        <v>6.1221048989959303E-12</v>
      </c>
      <c r="G5416" s="2" t="s">
        <v>1</v>
      </c>
    </row>
    <row r="5417" spans="1:7" x14ac:dyDescent="0.2">
      <c r="A5417" s="2" t="s">
        <v>2734</v>
      </c>
      <c r="B5417">
        <v>1.4781731515559301E-3</v>
      </c>
      <c r="C5417">
        <v>0.23432351850362601</v>
      </c>
      <c r="D5417">
        <v>0.27800000000000002</v>
      </c>
      <c r="E5417">
        <v>0.112</v>
      </c>
      <c r="F5417">
        <v>1</v>
      </c>
      <c r="G5417" s="2" t="s">
        <v>1</v>
      </c>
    </row>
    <row r="5418" spans="1:7" x14ac:dyDescent="0.2">
      <c r="A5418" s="2" t="s">
        <v>2736</v>
      </c>
      <c r="B5418" s="3">
        <v>1.8782462658172401E-8</v>
      </c>
      <c r="C5418">
        <v>0.40425480347460802</v>
      </c>
      <c r="D5418">
        <v>0.625</v>
      </c>
      <c r="E5418">
        <v>0.21199999999999999</v>
      </c>
      <c r="F5418">
        <v>4.32954546733531E-4</v>
      </c>
      <c r="G5418" s="2" t="s">
        <v>1</v>
      </c>
    </row>
    <row r="5419" spans="1:7" x14ac:dyDescent="0.2">
      <c r="A5419" s="2" t="s">
        <v>2737</v>
      </c>
      <c r="B5419" s="3">
        <v>3.6434270482458998E-15</v>
      </c>
      <c r="C5419">
        <v>0.74413068174445796</v>
      </c>
      <c r="D5419">
        <v>0.68100000000000005</v>
      </c>
      <c r="E5419">
        <v>0.151</v>
      </c>
      <c r="F5419" s="3">
        <v>8.3984636889116205E-11</v>
      </c>
      <c r="G5419" s="2" t="s">
        <v>1</v>
      </c>
    </row>
    <row r="5420" spans="1:7" x14ac:dyDescent="0.2">
      <c r="A5420" s="2" t="s">
        <v>2738</v>
      </c>
      <c r="B5420" s="3">
        <v>5.2066780948720599E-17</v>
      </c>
      <c r="C5420">
        <v>0.70755462430822103</v>
      </c>
      <c r="D5420">
        <v>0.59699999999999998</v>
      </c>
      <c r="E5420">
        <v>9.5000000000000001E-2</v>
      </c>
      <c r="F5420" s="3">
        <v>1.2001913676489599E-12</v>
      </c>
      <c r="G5420" s="2" t="s">
        <v>1</v>
      </c>
    </row>
    <row r="5421" spans="1:7" x14ac:dyDescent="0.2">
      <c r="A5421" s="2" t="s">
        <v>2739</v>
      </c>
      <c r="B5421" s="3">
        <v>6.8209016316787402E-12</v>
      </c>
      <c r="C5421">
        <v>0.50082220256994603</v>
      </c>
      <c r="D5421">
        <v>0.70799999999999996</v>
      </c>
      <c r="E5421">
        <v>0.19</v>
      </c>
      <c r="F5421" s="3">
        <v>1.5722860351182699E-7</v>
      </c>
      <c r="G5421" s="2" t="s">
        <v>1</v>
      </c>
    </row>
    <row r="5422" spans="1:7" x14ac:dyDescent="0.2">
      <c r="A5422" s="2" t="s">
        <v>2740</v>
      </c>
      <c r="B5422" s="3">
        <v>1.77052184425655E-12</v>
      </c>
      <c r="C5422">
        <v>0.69665187207703205</v>
      </c>
      <c r="D5422">
        <v>1</v>
      </c>
      <c r="E5422">
        <v>0.86599999999999999</v>
      </c>
      <c r="F5422" s="3">
        <v>4.08122990319578E-8</v>
      </c>
      <c r="G5422" s="2" t="s">
        <v>1</v>
      </c>
    </row>
    <row r="5423" spans="1:7" x14ac:dyDescent="0.2">
      <c r="A5423" s="2" t="s">
        <v>2741</v>
      </c>
      <c r="B5423" s="3">
        <v>5.4414571243519696E-9</v>
      </c>
      <c r="C5423">
        <v>0.38275263396674802</v>
      </c>
      <c r="D5423">
        <v>0.55600000000000005</v>
      </c>
      <c r="E5423">
        <v>0.16200000000000001</v>
      </c>
      <c r="F5423">
        <v>1.2543102817343701E-4</v>
      </c>
      <c r="G5423" s="2" t="s">
        <v>1</v>
      </c>
    </row>
    <row r="5424" spans="1:7" x14ac:dyDescent="0.2">
      <c r="A5424" s="2" t="s">
        <v>5080</v>
      </c>
      <c r="B5424" s="3">
        <v>2.0564946771711E-7</v>
      </c>
      <c r="C5424">
        <v>0.25046539568031101</v>
      </c>
      <c r="D5424">
        <v>0.23599999999999999</v>
      </c>
      <c r="E5424">
        <v>2.8000000000000001E-2</v>
      </c>
      <c r="F5424">
        <v>4.7404258803470899E-3</v>
      </c>
      <c r="G5424" s="2" t="s">
        <v>1</v>
      </c>
    </row>
    <row r="5425" spans="1:7" x14ac:dyDescent="0.2">
      <c r="A5425" s="2" t="s">
        <v>2742</v>
      </c>
      <c r="B5425" s="3">
        <v>7.2177277335818695E-5</v>
      </c>
      <c r="C5425">
        <v>0.27507152693141601</v>
      </c>
      <c r="D5425">
        <v>0.36099999999999999</v>
      </c>
      <c r="E5425">
        <v>0.128</v>
      </c>
      <c r="F5425">
        <v>1</v>
      </c>
      <c r="G5425" s="2" t="s">
        <v>1</v>
      </c>
    </row>
    <row r="5426" spans="1:7" x14ac:dyDescent="0.2">
      <c r="A5426" s="2" t="s">
        <v>2743</v>
      </c>
      <c r="B5426" s="3">
        <v>8.9404342240467698E-7</v>
      </c>
      <c r="C5426">
        <v>0.32034579795924401</v>
      </c>
      <c r="D5426">
        <v>0.43099999999999999</v>
      </c>
      <c r="E5426">
        <v>0.128</v>
      </c>
      <c r="F5426">
        <v>2.0608594929850201E-2</v>
      </c>
      <c r="G5426" s="2" t="s">
        <v>1</v>
      </c>
    </row>
    <row r="5427" spans="1:7" x14ac:dyDescent="0.2">
      <c r="A5427" s="2" t="s">
        <v>2744</v>
      </c>
      <c r="B5427" s="3">
        <v>2.3227601731674901E-9</v>
      </c>
      <c r="C5427">
        <v>0.35531070320192498</v>
      </c>
      <c r="D5427">
        <v>0.43099999999999999</v>
      </c>
      <c r="E5427">
        <v>8.8999999999999996E-2</v>
      </c>
      <c r="F5427" s="3">
        <v>5.3541944751683902E-5</v>
      </c>
      <c r="G5427" s="2" t="s">
        <v>1</v>
      </c>
    </row>
    <row r="5428" spans="1:7" x14ac:dyDescent="0.2">
      <c r="A5428" s="2" t="s">
        <v>2745</v>
      </c>
      <c r="B5428">
        <v>3.18039404842467E-4</v>
      </c>
      <c r="C5428">
        <v>0.20809611179934701</v>
      </c>
      <c r="D5428">
        <v>0.25</v>
      </c>
      <c r="E5428">
        <v>7.8E-2</v>
      </c>
      <c r="F5428">
        <v>1</v>
      </c>
      <c r="G5428" s="2" t="s">
        <v>1</v>
      </c>
    </row>
    <row r="5429" spans="1:7" x14ac:dyDescent="0.2">
      <c r="A5429" s="2" t="s">
        <v>2746</v>
      </c>
      <c r="B5429" s="3">
        <v>1.18382900316757E-8</v>
      </c>
      <c r="C5429">
        <v>0.32142444850735202</v>
      </c>
      <c r="D5429">
        <v>0.31900000000000001</v>
      </c>
      <c r="E5429">
        <v>0.05</v>
      </c>
      <c r="F5429">
        <v>2.7288442352015703E-4</v>
      </c>
      <c r="G5429" s="2" t="s">
        <v>1</v>
      </c>
    </row>
    <row r="5430" spans="1:7" x14ac:dyDescent="0.2">
      <c r="A5430" s="2" t="s">
        <v>2748</v>
      </c>
      <c r="B5430" s="3">
        <v>2.3610268476923302E-9</v>
      </c>
      <c r="C5430">
        <v>-0.55588664676947497</v>
      </c>
      <c r="D5430">
        <v>0.13900000000000001</v>
      </c>
      <c r="E5430">
        <v>0.55900000000000005</v>
      </c>
      <c r="F5430" s="3">
        <v>5.4424029866155901E-5</v>
      </c>
      <c r="G5430" s="2" t="s">
        <v>1</v>
      </c>
    </row>
    <row r="5431" spans="1:7" x14ac:dyDescent="0.2">
      <c r="A5431" s="2" t="s">
        <v>2750</v>
      </c>
      <c r="B5431" s="3">
        <v>6.7389461418006604E-8</v>
      </c>
      <c r="C5431">
        <v>0.533821679685479</v>
      </c>
      <c r="D5431">
        <v>0.94399999999999995</v>
      </c>
      <c r="E5431">
        <v>0.69799999999999995</v>
      </c>
      <c r="F5431">
        <v>1.55339447514647E-3</v>
      </c>
      <c r="G5431" s="2" t="s">
        <v>1</v>
      </c>
    </row>
    <row r="5432" spans="1:7" x14ac:dyDescent="0.2">
      <c r="A5432" s="2" t="s">
        <v>2751</v>
      </c>
      <c r="B5432" s="3">
        <v>1.8623298386015501E-6</v>
      </c>
      <c r="C5432">
        <v>0.35306137310262198</v>
      </c>
      <c r="D5432">
        <v>0.76400000000000001</v>
      </c>
      <c r="E5432">
        <v>0.33500000000000002</v>
      </c>
      <c r="F5432">
        <v>4.2928565109604397E-2</v>
      </c>
      <c r="G5432" s="2" t="s">
        <v>1</v>
      </c>
    </row>
    <row r="5433" spans="1:7" x14ac:dyDescent="0.2">
      <c r="A5433" s="2" t="s">
        <v>2752</v>
      </c>
      <c r="B5433" s="3">
        <v>1.3325834008825201E-16</v>
      </c>
      <c r="C5433">
        <v>1.0108217081858999</v>
      </c>
      <c r="D5433">
        <v>0.98599999999999999</v>
      </c>
      <c r="E5433">
        <v>0.78800000000000003</v>
      </c>
      <c r="F5433" s="3">
        <v>3.0717379973742901E-12</v>
      </c>
      <c r="G5433" s="2" t="s">
        <v>1</v>
      </c>
    </row>
    <row r="5434" spans="1:7" x14ac:dyDescent="0.2">
      <c r="A5434" s="2" t="s">
        <v>2754</v>
      </c>
      <c r="B5434" s="3">
        <v>3.6655319660325001E-25</v>
      </c>
      <c r="C5434">
        <v>1.3684971064724101</v>
      </c>
      <c r="D5434">
        <v>0.97199999999999998</v>
      </c>
      <c r="E5434">
        <v>0.32400000000000001</v>
      </c>
      <c r="F5434" s="3">
        <v>8.4494177349015207E-21</v>
      </c>
      <c r="G5434" s="2" t="s">
        <v>1</v>
      </c>
    </row>
    <row r="5435" spans="1:7" x14ac:dyDescent="0.2">
      <c r="A5435" s="2" t="s">
        <v>5081</v>
      </c>
      <c r="B5435" s="3">
        <v>2.6130777655183801E-6</v>
      </c>
      <c r="C5435">
        <v>0.217675460562641</v>
      </c>
      <c r="D5435">
        <v>0.20799999999999999</v>
      </c>
      <c r="E5435">
        <v>2.8000000000000001E-2</v>
      </c>
      <c r="F5435">
        <v>6.0234055572964101E-2</v>
      </c>
      <c r="G5435" s="2" t="s">
        <v>1</v>
      </c>
    </row>
    <row r="5436" spans="1:7" x14ac:dyDescent="0.2">
      <c r="A5436" s="2" t="s">
        <v>2755</v>
      </c>
      <c r="B5436" s="3">
        <v>9.3862338567362295E-11</v>
      </c>
      <c r="C5436">
        <v>0.45139429957187899</v>
      </c>
      <c r="D5436">
        <v>0.44400000000000001</v>
      </c>
      <c r="E5436">
        <v>8.4000000000000005E-2</v>
      </c>
      <c r="F5436" s="3">
        <v>2.1636207663162699E-6</v>
      </c>
      <c r="G5436" s="2" t="s">
        <v>1</v>
      </c>
    </row>
    <row r="5437" spans="1:7" x14ac:dyDescent="0.2">
      <c r="A5437" s="2" t="s">
        <v>2756</v>
      </c>
      <c r="B5437" s="3">
        <v>1.12643544561066E-10</v>
      </c>
      <c r="C5437">
        <v>0.42174676558261198</v>
      </c>
      <c r="D5437">
        <v>0.52800000000000002</v>
      </c>
      <c r="E5437">
        <v>0.123</v>
      </c>
      <c r="F5437" s="3">
        <v>2.5965463456771202E-6</v>
      </c>
      <c r="G5437" s="2" t="s">
        <v>1</v>
      </c>
    </row>
    <row r="5438" spans="1:7" x14ac:dyDescent="0.2">
      <c r="A5438" s="2" t="s">
        <v>2758</v>
      </c>
      <c r="B5438">
        <v>7.7366040367235305E-4</v>
      </c>
      <c r="C5438">
        <v>0.26275192683014298</v>
      </c>
      <c r="D5438">
        <v>0.23599999999999999</v>
      </c>
      <c r="E5438">
        <v>7.8E-2</v>
      </c>
      <c r="F5438">
        <v>1</v>
      </c>
      <c r="G5438" s="2" t="s">
        <v>1</v>
      </c>
    </row>
    <row r="5439" spans="1:7" x14ac:dyDescent="0.2">
      <c r="A5439" s="2" t="s">
        <v>2761</v>
      </c>
      <c r="B5439" s="3">
        <v>4.0302903839844502E-10</v>
      </c>
      <c r="C5439">
        <v>0.35611901121124101</v>
      </c>
      <c r="D5439">
        <v>0.43099999999999999</v>
      </c>
      <c r="E5439">
        <v>7.8E-2</v>
      </c>
      <c r="F5439" s="3">
        <v>9.2902223641225502E-6</v>
      </c>
      <c r="G5439" s="2" t="s">
        <v>1</v>
      </c>
    </row>
    <row r="5440" spans="1:7" x14ac:dyDescent="0.2">
      <c r="A5440" s="2" t="s">
        <v>5082</v>
      </c>
      <c r="B5440" s="3">
        <v>2.0405432782618101E-5</v>
      </c>
      <c r="C5440">
        <v>0.22922837875256</v>
      </c>
      <c r="D5440">
        <v>0.222</v>
      </c>
      <c r="E5440">
        <v>4.4999999999999998E-2</v>
      </c>
      <c r="F5440">
        <v>0.47036563107212997</v>
      </c>
      <c r="G5440" s="2" t="s">
        <v>1</v>
      </c>
    </row>
    <row r="5441" spans="1:7" x14ac:dyDescent="0.2">
      <c r="A5441" s="2" t="s">
        <v>2762</v>
      </c>
      <c r="B5441" s="3">
        <v>1.2349349556683101E-7</v>
      </c>
      <c r="C5441">
        <v>0.29894043435597201</v>
      </c>
      <c r="D5441">
        <v>0.31900000000000001</v>
      </c>
      <c r="E5441">
        <v>6.0999999999999999E-2</v>
      </c>
      <c r="F5441">
        <v>2.84664856631102E-3</v>
      </c>
      <c r="G5441" s="2" t="s">
        <v>1</v>
      </c>
    </row>
    <row r="5442" spans="1:7" x14ac:dyDescent="0.2">
      <c r="A5442" s="2" t="s">
        <v>2763</v>
      </c>
      <c r="B5442" s="3">
        <v>8.0620739920054498E-6</v>
      </c>
      <c r="C5442">
        <v>0.29924399985754302</v>
      </c>
      <c r="D5442">
        <v>0.30599999999999999</v>
      </c>
      <c r="E5442">
        <v>8.4000000000000005E-2</v>
      </c>
      <c r="F5442">
        <v>0.18583886758971799</v>
      </c>
      <c r="G5442" s="2" t="s">
        <v>1</v>
      </c>
    </row>
    <row r="5443" spans="1:7" x14ac:dyDescent="0.2">
      <c r="A5443" s="2" t="s">
        <v>2764</v>
      </c>
      <c r="B5443" s="3">
        <v>2.9172502156799602E-12</v>
      </c>
      <c r="C5443">
        <v>0.46438240234939498</v>
      </c>
      <c r="D5443">
        <v>0.40300000000000002</v>
      </c>
      <c r="E5443">
        <v>0.05</v>
      </c>
      <c r="F5443" s="3">
        <v>6.7245534721638794E-8</v>
      </c>
      <c r="G5443" s="2" t="s">
        <v>1</v>
      </c>
    </row>
    <row r="5444" spans="1:7" x14ac:dyDescent="0.2">
      <c r="A5444" s="2" t="s">
        <v>5083</v>
      </c>
      <c r="B5444" s="3">
        <v>1.21946598591858E-8</v>
      </c>
      <c r="C5444">
        <v>0.26498117534099702</v>
      </c>
      <c r="D5444">
        <v>0.19400000000000001</v>
      </c>
      <c r="E5444">
        <v>6.0000000000000001E-3</v>
      </c>
      <c r="F5444">
        <v>2.81099104414092E-4</v>
      </c>
      <c r="G5444" s="2" t="s">
        <v>1</v>
      </c>
    </row>
    <row r="5445" spans="1:7" x14ac:dyDescent="0.2">
      <c r="A5445" s="2" t="s">
        <v>5084</v>
      </c>
      <c r="B5445" s="3">
        <v>1.5966354533486001E-6</v>
      </c>
      <c r="C5445">
        <v>0.23236089032534599</v>
      </c>
      <c r="D5445">
        <v>0.18099999999999999</v>
      </c>
      <c r="E5445">
        <v>1.7000000000000001E-2</v>
      </c>
      <c r="F5445">
        <v>3.6804043835138502E-2</v>
      </c>
      <c r="G5445" s="2" t="s">
        <v>1</v>
      </c>
    </row>
    <row r="5446" spans="1:7" x14ac:dyDescent="0.2">
      <c r="A5446" s="2" t="s">
        <v>2765</v>
      </c>
      <c r="B5446" s="3">
        <v>3.32434832750844E-20</v>
      </c>
      <c r="C5446">
        <v>0.75485674009131398</v>
      </c>
      <c r="D5446">
        <v>0.58299999999999996</v>
      </c>
      <c r="E5446">
        <v>5.6000000000000001E-2</v>
      </c>
      <c r="F5446" s="3">
        <v>7.6629553297397097E-16</v>
      </c>
      <c r="G5446" s="2" t="s">
        <v>1</v>
      </c>
    </row>
    <row r="5447" spans="1:7" x14ac:dyDescent="0.2">
      <c r="A5447" s="2" t="s">
        <v>2766</v>
      </c>
      <c r="B5447">
        <v>1.6479905089172801E-4</v>
      </c>
      <c r="C5447">
        <v>0.244256587984892</v>
      </c>
      <c r="D5447">
        <v>0.19400000000000001</v>
      </c>
      <c r="E5447">
        <v>4.4999999999999998E-2</v>
      </c>
      <c r="F5447">
        <v>1</v>
      </c>
      <c r="G5447" s="2" t="s">
        <v>1</v>
      </c>
    </row>
    <row r="5448" spans="1:7" x14ac:dyDescent="0.2">
      <c r="A5448" s="2" t="s">
        <v>5085</v>
      </c>
      <c r="B5448" s="3">
        <v>5.6239354230767496E-7</v>
      </c>
      <c r="C5448">
        <v>0.27479095613300403</v>
      </c>
      <c r="D5448">
        <v>0.23599999999999999</v>
      </c>
      <c r="E5448">
        <v>3.4000000000000002E-2</v>
      </c>
      <c r="F5448">
        <v>1.29637335437342E-2</v>
      </c>
      <c r="G5448" s="2" t="s">
        <v>1</v>
      </c>
    </row>
    <row r="5449" spans="1:7" x14ac:dyDescent="0.2">
      <c r="A5449" s="2" t="s">
        <v>5086</v>
      </c>
      <c r="B5449" s="3">
        <v>2.0457486487331299E-6</v>
      </c>
      <c r="C5449">
        <v>0.23588826382067099</v>
      </c>
      <c r="D5449">
        <v>0.25</v>
      </c>
      <c r="E5449">
        <v>4.4999999999999998E-2</v>
      </c>
      <c r="F5449">
        <v>4.7156552101947399E-2</v>
      </c>
      <c r="G5449" s="2" t="s">
        <v>1</v>
      </c>
    </row>
    <row r="5450" spans="1:7" x14ac:dyDescent="0.2">
      <c r="A5450" s="2" t="s">
        <v>5087</v>
      </c>
      <c r="B5450" s="3">
        <v>1.23604538315145E-5</v>
      </c>
      <c r="C5450">
        <v>0.24830243419436701</v>
      </c>
      <c r="D5450">
        <v>0.125</v>
      </c>
      <c r="E5450">
        <v>6.0000000000000001E-3</v>
      </c>
      <c r="F5450">
        <v>0.28492082127024099</v>
      </c>
      <c r="G5450" s="2" t="s">
        <v>1</v>
      </c>
    </row>
    <row r="5451" spans="1:7" x14ac:dyDescent="0.2">
      <c r="A5451" s="2" t="s">
        <v>5088</v>
      </c>
      <c r="B5451" s="3">
        <v>7.0685510828728202E-10</v>
      </c>
      <c r="C5451">
        <v>0.297771110458667</v>
      </c>
      <c r="D5451">
        <v>0.222</v>
      </c>
      <c r="E5451">
        <v>6.0000000000000001E-3</v>
      </c>
      <c r="F5451" s="3">
        <v>1.6293717101130099E-5</v>
      </c>
      <c r="G5451" s="2" t="s">
        <v>1</v>
      </c>
    </row>
    <row r="5452" spans="1:7" x14ac:dyDescent="0.2">
      <c r="A5452" s="2" t="s">
        <v>5089</v>
      </c>
      <c r="B5452" s="3">
        <v>6.02927271421321E-8</v>
      </c>
      <c r="C5452">
        <v>0.22343582487644001</v>
      </c>
      <c r="D5452">
        <v>0.18099999999999999</v>
      </c>
      <c r="E5452">
        <v>6.0000000000000001E-3</v>
      </c>
      <c r="F5452">
        <v>1.3898076533532899E-3</v>
      </c>
      <c r="G5452" s="2" t="s">
        <v>1</v>
      </c>
    </row>
    <row r="5453" spans="1:7" x14ac:dyDescent="0.2">
      <c r="A5453" s="2" t="s">
        <v>5090</v>
      </c>
      <c r="B5453" s="3">
        <v>3.1785570745736301E-6</v>
      </c>
      <c r="C5453">
        <v>0.21435510227103</v>
      </c>
      <c r="D5453">
        <v>0.13900000000000001</v>
      </c>
      <c r="E5453">
        <v>6.0000000000000001E-3</v>
      </c>
      <c r="F5453">
        <v>7.3268919125996604E-2</v>
      </c>
      <c r="G5453" s="2" t="s">
        <v>1</v>
      </c>
    </row>
    <row r="5454" spans="1:7" x14ac:dyDescent="0.2">
      <c r="A5454" s="2" t="s">
        <v>2768</v>
      </c>
      <c r="B5454" s="3">
        <v>2.5001721894753302E-9</v>
      </c>
      <c r="C5454">
        <v>0.34190515199154098</v>
      </c>
      <c r="D5454">
        <v>0.41699999999999998</v>
      </c>
      <c r="E5454">
        <v>8.4000000000000005E-2</v>
      </c>
      <c r="F5454" s="3">
        <v>5.7631469139595801E-5</v>
      </c>
      <c r="G5454" s="2" t="s">
        <v>1</v>
      </c>
    </row>
    <row r="5455" spans="1:7" x14ac:dyDescent="0.2">
      <c r="A5455" s="2" t="s">
        <v>5091</v>
      </c>
      <c r="B5455" s="3">
        <v>3.1785115278040201E-5</v>
      </c>
      <c r="C5455">
        <v>0.231855006955932</v>
      </c>
      <c r="D5455">
        <v>0.26400000000000001</v>
      </c>
      <c r="E5455">
        <v>6.7000000000000004E-2</v>
      </c>
      <c r="F5455">
        <v>0.73267869227410398</v>
      </c>
      <c r="G5455" s="2" t="s">
        <v>1</v>
      </c>
    </row>
    <row r="5456" spans="1:7" x14ac:dyDescent="0.2">
      <c r="A5456" s="2" t="s">
        <v>4487</v>
      </c>
      <c r="B5456" s="3">
        <v>1.6796904806802199E-5</v>
      </c>
      <c r="C5456">
        <v>0.40163367046360998</v>
      </c>
      <c r="D5456">
        <v>0.68100000000000005</v>
      </c>
      <c r="E5456">
        <v>0.35199999999999998</v>
      </c>
      <c r="F5456">
        <v>0.38718545270159699</v>
      </c>
      <c r="G5456" s="2" t="s">
        <v>1</v>
      </c>
    </row>
    <row r="5457" spans="1:7" x14ac:dyDescent="0.2">
      <c r="A5457" s="2" t="s">
        <v>2769</v>
      </c>
      <c r="B5457" s="3">
        <v>7.2712559454057801E-13</v>
      </c>
      <c r="C5457">
        <v>0.54371340263388002</v>
      </c>
      <c r="D5457">
        <v>0.69399999999999995</v>
      </c>
      <c r="E5457">
        <v>0.17899999999999999</v>
      </c>
      <c r="F5457" s="3">
        <v>1.67609720797549E-8</v>
      </c>
      <c r="G5457" s="2" t="s">
        <v>1</v>
      </c>
    </row>
    <row r="5458" spans="1:7" x14ac:dyDescent="0.2">
      <c r="A5458" s="2" t="s">
        <v>5092</v>
      </c>
      <c r="B5458" s="3">
        <v>5.9140715907639601E-7</v>
      </c>
      <c r="C5458">
        <v>0.23327231561365899</v>
      </c>
      <c r="D5458">
        <v>0.20799999999999999</v>
      </c>
      <c r="E5458">
        <v>2.1999999999999999E-2</v>
      </c>
      <c r="F5458">
        <v>1.3632526423870001E-2</v>
      </c>
      <c r="G5458" s="2" t="s">
        <v>1</v>
      </c>
    </row>
    <row r="5459" spans="1:7" x14ac:dyDescent="0.2">
      <c r="A5459" s="2" t="s">
        <v>5093</v>
      </c>
      <c r="B5459" s="3">
        <v>3.3598045001295698E-5</v>
      </c>
      <c r="C5459">
        <v>0.218131793016513</v>
      </c>
      <c r="D5459">
        <v>0.375</v>
      </c>
      <c r="E5459">
        <v>0.123</v>
      </c>
      <c r="F5459">
        <v>0.77446853532486803</v>
      </c>
      <c r="G5459" s="2" t="s">
        <v>1</v>
      </c>
    </row>
    <row r="5460" spans="1:7" x14ac:dyDescent="0.2">
      <c r="A5460" s="2" t="s">
        <v>2770</v>
      </c>
      <c r="B5460">
        <v>3.03957634675257E-4</v>
      </c>
      <c r="C5460">
        <v>0.20495640426878001</v>
      </c>
      <c r="D5460">
        <v>0.84699999999999998</v>
      </c>
      <c r="E5460">
        <v>0.41899999999999998</v>
      </c>
      <c r="F5460">
        <v>1</v>
      </c>
      <c r="G5460" s="2" t="s">
        <v>1</v>
      </c>
    </row>
    <row r="5461" spans="1:7" x14ac:dyDescent="0.2">
      <c r="A5461" s="2" t="s">
        <v>2772</v>
      </c>
      <c r="B5461" s="3">
        <v>2.99211905873963E-7</v>
      </c>
      <c r="C5461">
        <v>0.347365480373032</v>
      </c>
      <c r="D5461">
        <v>0.41699999999999998</v>
      </c>
      <c r="E5461">
        <v>0.11700000000000001</v>
      </c>
      <c r="F5461">
        <v>6.8971336423007202E-3</v>
      </c>
      <c r="G5461" s="2" t="s">
        <v>1</v>
      </c>
    </row>
    <row r="5462" spans="1:7" x14ac:dyDescent="0.2">
      <c r="A5462" s="2" t="s">
        <v>5094</v>
      </c>
      <c r="B5462" s="3">
        <v>1.0739031973855301E-6</v>
      </c>
      <c r="C5462">
        <v>0.26413774062484502</v>
      </c>
      <c r="D5462">
        <v>0.44400000000000001</v>
      </c>
      <c r="E5462">
        <v>0.128</v>
      </c>
      <c r="F5462">
        <v>2.4754542602933801E-2</v>
      </c>
      <c r="G5462" s="2" t="s">
        <v>1</v>
      </c>
    </row>
    <row r="5463" spans="1:7" x14ac:dyDescent="0.2">
      <c r="A5463" s="2" t="s">
        <v>2774</v>
      </c>
      <c r="B5463" s="3">
        <v>1.3689609367710199E-11</v>
      </c>
      <c r="C5463">
        <v>0.42296247496941403</v>
      </c>
      <c r="D5463">
        <v>0.38900000000000001</v>
      </c>
      <c r="E5463">
        <v>0.05</v>
      </c>
      <c r="F5463" s="3">
        <v>3.1555918553508798E-7</v>
      </c>
      <c r="G5463" s="2" t="s">
        <v>1</v>
      </c>
    </row>
    <row r="5464" spans="1:7" x14ac:dyDescent="0.2">
      <c r="A5464" s="2" t="s">
        <v>2775</v>
      </c>
      <c r="B5464" s="3">
        <v>1.41313531175047E-8</v>
      </c>
      <c r="C5464">
        <v>0.33464933598874103</v>
      </c>
      <c r="D5464">
        <v>0.41699999999999998</v>
      </c>
      <c r="E5464">
        <v>9.5000000000000001E-2</v>
      </c>
      <c r="F5464">
        <v>3.25741820711601E-4</v>
      </c>
      <c r="G5464" s="2" t="s">
        <v>1</v>
      </c>
    </row>
    <row r="5465" spans="1:7" x14ac:dyDescent="0.2">
      <c r="A5465" s="2" t="s">
        <v>5095</v>
      </c>
      <c r="B5465" s="3">
        <v>2.75690411499391E-9</v>
      </c>
      <c r="C5465">
        <v>0.37103468292555303</v>
      </c>
      <c r="D5465">
        <v>0.38900000000000001</v>
      </c>
      <c r="E5465">
        <v>7.2999999999999995E-2</v>
      </c>
      <c r="F5465" s="3">
        <v>6.3549396754724693E-5</v>
      </c>
      <c r="G5465" s="2" t="s">
        <v>1</v>
      </c>
    </row>
    <row r="5466" spans="1:7" x14ac:dyDescent="0.2">
      <c r="A5466" s="2" t="s">
        <v>5096</v>
      </c>
      <c r="B5466">
        <v>1.4464410741371299E-4</v>
      </c>
      <c r="C5466">
        <v>0.203466786128293</v>
      </c>
      <c r="D5466">
        <v>0.20799999999999999</v>
      </c>
      <c r="E5466">
        <v>0.05</v>
      </c>
      <c r="F5466">
        <v>1</v>
      </c>
      <c r="G5466" s="2" t="s">
        <v>1</v>
      </c>
    </row>
    <row r="5467" spans="1:7" x14ac:dyDescent="0.2">
      <c r="A5467" s="2" t="s">
        <v>5097</v>
      </c>
      <c r="B5467" s="3">
        <v>2.74399239042015E-6</v>
      </c>
      <c r="C5467">
        <v>0.263264702751976</v>
      </c>
      <c r="D5467">
        <v>0.31900000000000001</v>
      </c>
      <c r="E5467">
        <v>7.8E-2</v>
      </c>
      <c r="F5467">
        <v>6.3251768591574997E-2</v>
      </c>
      <c r="G5467" s="2" t="s">
        <v>1</v>
      </c>
    </row>
    <row r="5468" spans="1:7" x14ac:dyDescent="0.2">
      <c r="A5468" s="2" t="s">
        <v>5098</v>
      </c>
      <c r="B5468" s="3">
        <v>1.2785358568560699E-6</v>
      </c>
      <c r="C5468">
        <v>0.20636231151749901</v>
      </c>
      <c r="D5468">
        <v>0.16700000000000001</v>
      </c>
      <c r="E5468">
        <v>1.0999999999999999E-2</v>
      </c>
      <c r="F5468">
        <v>2.9471530036389301E-2</v>
      </c>
      <c r="G5468" s="2" t="s">
        <v>1</v>
      </c>
    </row>
    <row r="5469" spans="1:7" x14ac:dyDescent="0.2">
      <c r="A5469" s="2" t="s">
        <v>2776</v>
      </c>
      <c r="B5469" s="3">
        <v>5.6650151148005601E-11</v>
      </c>
      <c r="C5469">
        <v>0.54887676400383301</v>
      </c>
      <c r="D5469">
        <v>0.75</v>
      </c>
      <c r="E5469">
        <v>0.22900000000000001</v>
      </c>
      <c r="F5469" s="3">
        <v>1.3058426341126801E-6</v>
      </c>
      <c r="G5469" s="2" t="s">
        <v>1</v>
      </c>
    </row>
    <row r="5470" spans="1:7" x14ac:dyDescent="0.2">
      <c r="A5470" s="2" t="s">
        <v>5099</v>
      </c>
      <c r="B5470" s="3">
        <v>1.87378618981573E-7</v>
      </c>
      <c r="C5470">
        <v>0.27754892875822401</v>
      </c>
      <c r="D5470">
        <v>0.34699999999999998</v>
      </c>
      <c r="E5470">
        <v>7.2999999999999995E-2</v>
      </c>
      <c r="F5470">
        <v>4.3192645461442303E-3</v>
      </c>
      <c r="G5470" s="2" t="s">
        <v>1</v>
      </c>
    </row>
    <row r="5471" spans="1:7" x14ac:dyDescent="0.2">
      <c r="A5471" s="2" t="s">
        <v>5100</v>
      </c>
      <c r="B5471" s="3">
        <v>4.3119246620980798E-7</v>
      </c>
      <c r="C5471">
        <v>0.23236089032534599</v>
      </c>
      <c r="D5471">
        <v>0.19400000000000001</v>
      </c>
      <c r="E5471">
        <v>1.7000000000000001E-2</v>
      </c>
      <c r="F5471">
        <v>9.9394175386022798E-3</v>
      </c>
      <c r="G5471" s="2" t="s">
        <v>1</v>
      </c>
    </row>
    <row r="5472" spans="1:7" x14ac:dyDescent="0.2">
      <c r="A5472" s="2" t="s">
        <v>2778</v>
      </c>
      <c r="B5472" s="3">
        <v>1.2613599617546E-5</v>
      </c>
      <c r="C5472">
        <v>0.36793061553483303</v>
      </c>
      <c r="D5472">
        <v>0.84699999999999998</v>
      </c>
      <c r="E5472">
        <v>0.40200000000000002</v>
      </c>
      <c r="F5472">
        <v>0.29075608478405202</v>
      </c>
      <c r="G5472" s="2" t="s">
        <v>1</v>
      </c>
    </row>
    <row r="5473" spans="1:7" x14ac:dyDescent="0.2">
      <c r="A5473" s="2" t="s">
        <v>4491</v>
      </c>
      <c r="B5473" s="3">
        <v>1.7409153840394099E-6</v>
      </c>
      <c r="C5473">
        <v>0.244256587984892</v>
      </c>
      <c r="D5473">
        <v>0.26400000000000001</v>
      </c>
      <c r="E5473">
        <v>0.05</v>
      </c>
      <c r="F5473">
        <v>4.01298405174925E-2</v>
      </c>
      <c r="G5473" s="2" t="s">
        <v>1</v>
      </c>
    </row>
    <row r="5474" spans="1:7" x14ac:dyDescent="0.2">
      <c r="A5474" s="2" t="s">
        <v>2781</v>
      </c>
      <c r="B5474" s="3">
        <v>3.1990832142963601E-9</v>
      </c>
      <c r="C5474">
        <v>0.45021224703472401</v>
      </c>
      <c r="D5474">
        <v>0.54200000000000004</v>
      </c>
      <c r="E5474">
        <v>0.16200000000000001</v>
      </c>
      <c r="F5474" s="3">
        <v>7.3742067172745407E-5</v>
      </c>
      <c r="G5474" s="2" t="s">
        <v>1</v>
      </c>
    </row>
    <row r="5475" spans="1:7" x14ac:dyDescent="0.2">
      <c r="A5475" s="2" t="s">
        <v>2782</v>
      </c>
      <c r="B5475" s="3">
        <v>8.6189482609249098E-20</v>
      </c>
      <c r="C5475">
        <v>0.89233996958442596</v>
      </c>
      <c r="D5475">
        <v>0.95799999999999996</v>
      </c>
      <c r="E5475">
        <v>0.25700000000000001</v>
      </c>
      <c r="F5475" s="3">
        <v>1.9867537636257999E-15</v>
      </c>
      <c r="G5475" s="2" t="s">
        <v>1</v>
      </c>
    </row>
    <row r="5476" spans="1:7" x14ac:dyDescent="0.2">
      <c r="A5476" s="2" t="s">
        <v>5101</v>
      </c>
      <c r="B5476" s="3">
        <v>7.2252308229624303E-6</v>
      </c>
      <c r="C5476">
        <v>0.216279979195522</v>
      </c>
      <c r="D5476">
        <v>0.34699999999999998</v>
      </c>
      <c r="E5476">
        <v>9.5000000000000001E-2</v>
      </c>
      <c r="F5476">
        <v>0.166548795700107</v>
      </c>
      <c r="G5476" s="2" t="s">
        <v>1</v>
      </c>
    </row>
    <row r="5477" spans="1:7" x14ac:dyDescent="0.2">
      <c r="A5477" s="2" t="s">
        <v>2783</v>
      </c>
      <c r="B5477" s="3">
        <v>6.2145125638247996E-16</v>
      </c>
      <c r="C5477">
        <v>0.63271295984148501</v>
      </c>
      <c r="D5477">
        <v>0.44400000000000001</v>
      </c>
      <c r="E5477">
        <v>3.9E-2</v>
      </c>
      <c r="F5477" s="3">
        <v>1.43250729108725E-11</v>
      </c>
      <c r="G5477" s="2" t="s">
        <v>1</v>
      </c>
    </row>
    <row r="5478" spans="1:7" x14ac:dyDescent="0.2">
      <c r="A5478" s="2" t="s">
        <v>2784</v>
      </c>
      <c r="B5478" s="3">
        <v>2.06468774368814E-11</v>
      </c>
      <c r="C5478">
        <v>0.38789135726572099</v>
      </c>
      <c r="D5478">
        <v>0.34699999999999998</v>
      </c>
      <c r="E5478">
        <v>3.4000000000000002E-2</v>
      </c>
      <c r="F5478" s="3">
        <v>4.75931171797553E-7</v>
      </c>
      <c r="G5478" s="2" t="s">
        <v>1</v>
      </c>
    </row>
    <row r="5479" spans="1:7" x14ac:dyDescent="0.2">
      <c r="A5479" s="2" t="s">
        <v>5102</v>
      </c>
      <c r="B5479" s="3">
        <v>5.5856841177291603E-6</v>
      </c>
      <c r="C5479">
        <v>0.220781371430463</v>
      </c>
      <c r="D5479">
        <v>0.25</v>
      </c>
      <c r="E5479">
        <v>0.05</v>
      </c>
      <c r="F5479">
        <v>0.12875560459777499</v>
      </c>
      <c r="G5479" s="2" t="s">
        <v>1</v>
      </c>
    </row>
    <row r="5480" spans="1:7" x14ac:dyDescent="0.2">
      <c r="A5480" s="2" t="s">
        <v>5103</v>
      </c>
      <c r="B5480" s="3">
        <v>8.3799229360769396E-6</v>
      </c>
      <c r="C5480">
        <v>0.22738178256726899</v>
      </c>
      <c r="D5480">
        <v>0.222</v>
      </c>
      <c r="E5480">
        <v>3.9E-2</v>
      </c>
      <c r="F5480">
        <v>0.19316560359950999</v>
      </c>
      <c r="G5480" s="2" t="s">
        <v>1</v>
      </c>
    </row>
    <row r="5481" spans="1:7" x14ac:dyDescent="0.2">
      <c r="A5481" s="2" t="s">
        <v>2786</v>
      </c>
      <c r="B5481" s="3">
        <v>3.4817904737910198E-6</v>
      </c>
      <c r="C5481">
        <v>0.26169456469651597</v>
      </c>
      <c r="D5481">
        <v>0.29199999999999998</v>
      </c>
      <c r="E5481">
        <v>6.7000000000000004E-2</v>
      </c>
      <c r="F5481">
        <v>8.0258752211356907E-2</v>
      </c>
      <c r="G5481" s="2" t="s">
        <v>1</v>
      </c>
    </row>
    <row r="5482" spans="1:7" x14ac:dyDescent="0.2">
      <c r="A5482" s="2" t="s">
        <v>2787</v>
      </c>
      <c r="B5482" s="3">
        <v>7.84106104205702E-10</v>
      </c>
      <c r="C5482">
        <v>-0.58106320001887601</v>
      </c>
      <c r="D5482">
        <v>0.23599999999999999</v>
      </c>
      <c r="E5482">
        <v>0.65900000000000003</v>
      </c>
      <c r="F5482" s="3">
        <v>1.80744298080456E-5</v>
      </c>
      <c r="G5482" s="2" t="s">
        <v>1</v>
      </c>
    </row>
    <row r="5483" spans="1:7" x14ac:dyDescent="0.2">
      <c r="A5483" s="2" t="s">
        <v>2788</v>
      </c>
      <c r="B5483" s="3">
        <v>3.8084053541970101E-6</v>
      </c>
      <c r="C5483">
        <v>0.233517359357924</v>
      </c>
      <c r="D5483">
        <v>0.30599999999999999</v>
      </c>
      <c r="E5483">
        <v>7.2999999999999995E-2</v>
      </c>
      <c r="F5483">
        <v>8.77875518195953E-2</v>
      </c>
      <c r="G5483" s="2" t="s">
        <v>1</v>
      </c>
    </row>
    <row r="5484" spans="1:7" x14ac:dyDescent="0.2">
      <c r="A5484" s="2" t="s">
        <v>2789</v>
      </c>
      <c r="B5484" s="3">
        <v>2.1768740774496699E-13</v>
      </c>
      <c r="C5484">
        <v>0.49259666280646602</v>
      </c>
      <c r="D5484">
        <v>0.31900000000000001</v>
      </c>
      <c r="E5484">
        <v>1.0999999999999999E-2</v>
      </c>
      <c r="F5484" s="3">
        <v>5.0179124359292302E-9</v>
      </c>
      <c r="G5484" s="2" t="s">
        <v>1</v>
      </c>
    </row>
    <row r="5485" spans="1:7" x14ac:dyDescent="0.2">
      <c r="A5485" s="2" t="s">
        <v>2791</v>
      </c>
      <c r="B5485" s="3">
        <v>1.09716320993102E-27</v>
      </c>
      <c r="C5485">
        <v>1.21615397412615</v>
      </c>
      <c r="D5485">
        <v>0.90300000000000002</v>
      </c>
      <c r="E5485">
        <v>0.16800000000000001</v>
      </c>
      <c r="F5485" s="3">
        <v>2.5290709152119899E-23</v>
      </c>
      <c r="G5485" s="2" t="s">
        <v>1</v>
      </c>
    </row>
    <row r="5486" spans="1:7" x14ac:dyDescent="0.2">
      <c r="A5486" s="2" t="s">
        <v>5104</v>
      </c>
      <c r="B5486">
        <v>1.33733322584764E-4</v>
      </c>
      <c r="C5486">
        <v>0.20809611179934701</v>
      </c>
      <c r="D5486">
        <v>0.26400000000000001</v>
      </c>
      <c r="E5486">
        <v>7.8E-2</v>
      </c>
      <c r="F5486">
        <v>1</v>
      </c>
      <c r="G5486" s="2" t="s">
        <v>1</v>
      </c>
    </row>
    <row r="5487" spans="1:7" x14ac:dyDescent="0.2">
      <c r="A5487" s="2" t="s">
        <v>2792</v>
      </c>
      <c r="B5487" s="3">
        <v>6.05414648658115E-7</v>
      </c>
      <c r="C5487">
        <v>0.253769783384373</v>
      </c>
      <c r="D5487">
        <v>0.29199999999999998</v>
      </c>
      <c r="E5487">
        <v>5.6000000000000001E-2</v>
      </c>
      <c r="F5487">
        <v>1.3955413066218199E-2</v>
      </c>
      <c r="G5487" s="2" t="s">
        <v>1</v>
      </c>
    </row>
    <row r="5488" spans="1:7" x14ac:dyDescent="0.2">
      <c r="A5488" s="2" t="s">
        <v>2793</v>
      </c>
      <c r="B5488" s="3">
        <v>1.1553630018066101E-5</v>
      </c>
      <c r="C5488">
        <v>0.24846770082389599</v>
      </c>
      <c r="D5488">
        <v>0.29199999999999998</v>
      </c>
      <c r="E5488">
        <v>7.2999999999999995E-2</v>
      </c>
      <c r="F5488">
        <v>0.26632272554644099</v>
      </c>
      <c r="G5488" s="2" t="s">
        <v>1</v>
      </c>
    </row>
    <row r="5489" spans="1:7" x14ac:dyDescent="0.2">
      <c r="A5489" s="2" t="s">
        <v>4492</v>
      </c>
      <c r="B5489" s="3">
        <v>1.30806693904163E-7</v>
      </c>
      <c r="C5489">
        <v>0.29894043435597201</v>
      </c>
      <c r="D5489">
        <v>0.29199999999999998</v>
      </c>
      <c r="E5489">
        <v>0.05</v>
      </c>
      <c r="F5489">
        <v>3.0152251011848698E-3</v>
      </c>
      <c r="G5489" s="2" t="s">
        <v>1</v>
      </c>
    </row>
    <row r="5490" spans="1:7" x14ac:dyDescent="0.2">
      <c r="A5490" s="2" t="s">
        <v>2795</v>
      </c>
      <c r="B5490" s="3">
        <v>3.4022012927035301E-7</v>
      </c>
      <c r="C5490">
        <v>0.23032605918281299</v>
      </c>
      <c r="D5490">
        <v>0.48599999999999999</v>
      </c>
      <c r="E5490">
        <v>0.14499999999999999</v>
      </c>
      <c r="F5490">
        <v>7.8424141998108994E-3</v>
      </c>
      <c r="G5490" s="2" t="s">
        <v>1</v>
      </c>
    </row>
    <row r="5491" spans="1:7" x14ac:dyDescent="0.2">
      <c r="A5491" s="2" t="s">
        <v>2796</v>
      </c>
      <c r="B5491" s="3">
        <v>1.2270341074069E-6</v>
      </c>
      <c r="C5491">
        <v>0.300084976296914</v>
      </c>
      <c r="D5491">
        <v>0.375</v>
      </c>
      <c r="E5491">
        <v>0.10100000000000001</v>
      </c>
      <c r="F5491">
        <v>2.8284363209836402E-2</v>
      </c>
      <c r="G5491" s="2" t="s">
        <v>1</v>
      </c>
    </row>
    <row r="5492" spans="1:7" x14ac:dyDescent="0.2">
      <c r="A5492" s="2" t="s">
        <v>5105</v>
      </c>
      <c r="B5492" s="3">
        <v>6.5639606641605498E-8</v>
      </c>
      <c r="C5492">
        <v>0.31389077582194402</v>
      </c>
      <c r="D5492">
        <v>0.45800000000000002</v>
      </c>
      <c r="E5492">
        <v>0.123</v>
      </c>
      <c r="F5492">
        <v>1.5130585726956501E-3</v>
      </c>
      <c r="G5492" s="2" t="s">
        <v>1</v>
      </c>
    </row>
    <row r="5493" spans="1:7" x14ac:dyDescent="0.2">
      <c r="A5493" s="2" t="s">
        <v>2797</v>
      </c>
      <c r="B5493" s="3">
        <v>1.16650411012215E-6</v>
      </c>
      <c r="C5493">
        <v>0.39891136023625101</v>
      </c>
      <c r="D5493">
        <v>0.69399999999999995</v>
      </c>
      <c r="E5493">
        <v>0.27900000000000003</v>
      </c>
      <c r="F5493">
        <v>2.6889086242425701E-2</v>
      </c>
      <c r="G5493" s="2" t="s">
        <v>1</v>
      </c>
    </row>
    <row r="5494" spans="1:7" x14ac:dyDescent="0.2">
      <c r="A5494" s="2" t="s">
        <v>2799</v>
      </c>
      <c r="B5494" s="3">
        <v>7.3181750722623105E-14</v>
      </c>
      <c r="C5494">
        <v>0.72131509099091295</v>
      </c>
      <c r="D5494">
        <v>0.80600000000000005</v>
      </c>
      <c r="E5494">
        <v>0.246</v>
      </c>
      <c r="F5494" s="3">
        <v>1.68691253590719E-9</v>
      </c>
      <c r="G5494" s="2" t="s">
        <v>1</v>
      </c>
    </row>
    <row r="5495" spans="1:7" x14ac:dyDescent="0.2">
      <c r="A5495" s="2" t="s">
        <v>20</v>
      </c>
      <c r="B5495" s="3">
        <v>3.7421919941302101E-18</v>
      </c>
      <c r="C5495">
        <v>1.0472177929248001</v>
      </c>
      <c r="D5495">
        <v>1</v>
      </c>
      <c r="E5495">
        <v>0.65400000000000003</v>
      </c>
      <c r="F5495" s="3">
        <v>8.6261267656695599E-14</v>
      </c>
      <c r="G5495" s="2" t="s">
        <v>1</v>
      </c>
    </row>
    <row r="5496" spans="1:7" x14ac:dyDescent="0.2">
      <c r="A5496" s="2" t="s">
        <v>2800</v>
      </c>
      <c r="B5496">
        <v>3.4542800808257497E-4</v>
      </c>
      <c r="C5496">
        <v>0.22642793457160501</v>
      </c>
      <c r="D5496">
        <v>0.34699999999999998</v>
      </c>
      <c r="E5496">
        <v>0.13400000000000001</v>
      </c>
      <c r="F5496">
        <v>1</v>
      </c>
      <c r="G5496" s="2" t="s">
        <v>1</v>
      </c>
    </row>
    <row r="5497" spans="1:7" x14ac:dyDescent="0.2">
      <c r="A5497" s="2" t="s">
        <v>2801</v>
      </c>
      <c r="B5497" s="3">
        <v>7.8927361693040094E-11</v>
      </c>
      <c r="C5497">
        <v>0.61621431276979499</v>
      </c>
      <c r="D5497">
        <v>0.86099999999999999</v>
      </c>
      <c r="E5497">
        <v>0.35199999999999998</v>
      </c>
      <c r="F5497" s="3">
        <v>1.8193546143862699E-6</v>
      </c>
      <c r="G5497" s="2" t="s">
        <v>1</v>
      </c>
    </row>
    <row r="5498" spans="1:7" x14ac:dyDescent="0.2">
      <c r="A5498" s="2" t="s">
        <v>2802</v>
      </c>
      <c r="B5498" s="3">
        <v>3.9991650279058998E-27</v>
      </c>
      <c r="C5498">
        <v>1.8915282455982501</v>
      </c>
      <c r="D5498">
        <v>1</v>
      </c>
      <c r="E5498">
        <v>0.71499999999999997</v>
      </c>
      <c r="F5498" s="3">
        <v>9.2184753058258797E-23</v>
      </c>
      <c r="G5498" s="2" t="s">
        <v>1</v>
      </c>
    </row>
    <row r="5499" spans="1:7" x14ac:dyDescent="0.2">
      <c r="A5499" s="2" t="s">
        <v>2804</v>
      </c>
      <c r="B5499" s="3">
        <v>7.1404543999697001E-12</v>
      </c>
      <c r="C5499">
        <v>0.36018442809587897</v>
      </c>
      <c r="D5499">
        <v>0.30599999999999999</v>
      </c>
      <c r="E5499">
        <v>1.7000000000000001E-2</v>
      </c>
      <c r="F5499" s="3">
        <v>1.6459461437370101E-7</v>
      </c>
      <c r="G5499" s="2" t="s">
        <v>1</v>
      </c>
    </row>
    <row r="5500" spans="1:7" x14ac:dyDescent="0.2">
      <c r="A5500" s="2" t="s">
        <v>2805</v>
      </c>
      <c r="B5500" s="3">
        <v>1.05989823811381E-8</v>
      </c>
      <c r="C5500">
        <v>0.33614358266907202</v>
      </c>
      <c r="D5500">
        <v>0.34699999999999998</v>
      </c>
      <c r="E5500">
        <v>6.0999999999999999E-2</v>
      </c>
      <c r="F5500">
        <v>2.4431714286761398E-4</v>
      </c>
      <c r="G5500" s="2" t="s">
        <v>1</v>
      </c>
    </row>
    <row r="5501" spans="1:7" x14ac:dyDescent="0.2">
      <c r="A5501" s="2" t="s">
        <v>5106</v>
      </c>
      <c r="B5501" s="3">
        <v>6.3895947388262603E-6</v>
      </c>
      <c r="C5501">
        <v>0.22545281115436</v>
      </c>
      <c r="D5501">
        <v>0.20799999999999999</v>
      </c>
      <c r="E5501">
        <v>3.4000000000000002E-2</v>
      </c>
      <c r="F5501">
        <v>0.14728654832468399</v>
      </c>
      <c r="G5501" s="2" t="s">
        <v>1</v>
      </c>
    </row>
    <row r="5502" spans="1:7" x14ac:dyDescent="0.2">
      <c r="A5502" s="2" t="s">
        <v>5107</v>
      </c>
      <c r="B5502" s="3">
        <v>2.76848253361484E-10</v>
      </c>
      <c r="C5502">
        <v>0.33760684479575098</v>
      </c>
      <c r="D5502">
        <v>0.25</v>
      </c>
      <c r="E5502">
        <v>1.0999999999999999E-2</v>
      </c>
      <c r="F5502" s="3">
        <v>6.3816290882355697E-6</v>
      </c>
      <c r="G5502" s="2" t="s">
        <v>1</v>
      </c>
    </row>
    <row r="5503" spans="1:7" x14ac:dyDescent="0.2">
      <c r="A5503" s="2" t="s">
        <v>4493</v>
      </c>
      <c r="B5503" s="3">
        <v>5.3678056971578798E-5</v>
      </c>
      <c r="C5503">
        <v>0.21841046696771599</v>
      </c>
      <c r="D5503">
        <v>0.26400000000000001</v>
      </c>
      <c r="E5503">
        <v>7.2999999999999995E-2</v>
      </c>
      <c r="F5503">
        <v>1</v>
      </c>
      <c r="G5503" s="2" t="s">
        <v>1</v>
      </c>
    </row>
    <row r="5504" spans="1:7" x14ac:dyDescent="0.2">
      <c r="A5504" s="2" t="s">
        <v>2807</v>
      </c>
      <c r="B5504">
        <v>2.1787366970791599E-4</v>
      </c>
      <c r="C5504">
        <v>0.21336389986797899</v>
      </c>
      <c r="D5504">
        <v>0.27800000000000002</v>
      </c>
      <c r="E5504">
        <v>8.8999999999999996E-2</v>
      </c>
      <c r="F5504">
        <v>1</v>
      </c>
      <c r="G5504" s="2" t="s">
        <v>1</v>
      </c>
    </row>
    <row r="5505" spans="1:7" x14ac:dyDescent="0.2">
      <c r="A5505" s="2" t="s">
        <v>5108</v>
      </c>
      <c r="B5505" s="3">
        <v>7.3021165804818698E-6</v>
      </c>
      <c r="C5505">
        <v>0.22738178256726899</v>
      </c>
      <c r="D5505">
        <v>0.222</v>
      </c>
      <c r="E5505">
        <v>3.9E-2</v>
      </c>
      <c r="F5505">
        <v>0.16832108929668799</v>
      </c>
      <c r="G5505" s="2" t="s">
        <v>1</v>
      </c>
    </row>
    <row r="5506" spans="1:7" x14ac:dyDescent="0.2">
      <c r="A5506" s="2" t="s">
        <v>2809</v>
      </c>
      <c r="B5506" s="3">
        <v>8.6196804758755305E-10</v>
      </c>
      <c r="C5506">
        <v>0.654596077739935</v>
      </c>
      <c r="D5506">
        <v>0.52800000000000002</v>
      </c>
      <c r="E5506">
        <v>0.14499999999999999</v>
      </c>
      <c r="F5506" s="3">
        <v>1.9869225464940699E-5</v>
      </c>
      <c r="G5506" s="2" t="s">
        <v>1</v>
      </c>
    </row>
    <row r="5507" spans="1:7" x14ac:dyDescent="0.2">
      <c r="A5507" s="2" t="s">
        <v>2811</v>
      </c>
      <c r="B5507">
        <v>2.99055395427315E-3</v>
      </c>
      <c r="C5507">
        <v>0.29241104841149201</v>
      </c>
      <c r="D5507">
        <v>0.19400000000000001</v>
      </c>
      <c r="E5507">
        <v>6.7000000000000004E-2</v>
      </c>
      <c r="F5507">
        <v>1</v>
      </c>
      <c r="G5507" s="2" t="s">
        <v>1</v>
      </c>
    </row>
    <row r="5508" spans="1:7" x14ac:dyDescent="0.2">
      <c r="A5508" s="2" t="s">
        <v>5109</v>
      </c>
      <c r="B5508">
        <v>2.0718208009633799E-4</v>
      </c>
      <c r="C5508">
        <v>-0.82112032857921402</v>
      </c>
      <c r="D5508">
        <v>8.3000000000000004E-2</v>
      </c>
      <c r="E5508">
        <v>0.28499999999999998</v>
      </c>
      <c r="F5508">
        <v>1</v>
      </c>
      <c r="G5508" s="2" t="s">
        <v>1</v>
      </c>
    </row>
    <row r="5509" spans="1:7" x14ac:dyDescent="0.2">
      <c r="A5509" s="2" t="s">
        <v>4494</v>
      </c>
      <c r="B5509" s="3">
        <v>3.0085077382733302E-10</v>
      </c>
      <c r="C5509">
        <v>0.32756571271902102</v>
      </c>
      <c r="D5509">
        <v>0.44400000000000001</v>
      </c>
      <c r="E5509">
        <v>8.4000000000000005E-2</v>
      </c>
      <c r="F5509" s="3">
        <v>6.9349111874938603E-6</v>
      </c>
      <c r="G5509" s="2" t="s">
        <v>1</v>
      </c>
    </row>
    <row r="5510" spans="1:7" x14ac:dyDescent="0.2">
      <c r="A5510" s="2" t="s">
        <v>2812</v>
      </c>
      <c r="B5510" s="3">
        <v>5.2849790016371596E-24</v>
      </c>
      <c r="C5510">
        <v>1.4145231389284401</v>
      </c>
      <c r="D5510">
        <v>0.88900000000000001</v>
      </c>
      <c r="E5510">
        <v>0.218</v>
      </c>
      <c r="F5510" s="3">
        <v>1.2182405096673801E-19</v>
      </c>
      <c r="G5510" s="2" t="s">
        <v>1</v>
      </c>
    </row>
    <row r="5511" spans="1:7" x14ac:dyDescent="0.2">
      <c r="A5511" s="2" t="s">
        <v>2813</v>
      </c>
      <c r="B5511" s="3">
        <v>3.5805077907027699E-8</v>
      </c>
      <c r="C5511">
        <v>0.36233113087969698</v>
      </c>
      <c r="D5511">
        <v>0.41699999999999998</v>
      </c>
      <c r="E5511">
        <v>0.106</v>
      </c>
      <c r="F5511">
        <v>8.2534285083489599E-4</v>
      </c>
      <c r="G5511" s="2" t="s">
        <v>1</v>
      </c>
    </row>
    <row r="5512" spans="1:7" x14ac:dyDescent="0.2">
      <c r="A5512" s="2" t="s">
        <v>2814</v>
      </c>
      <c r="B5512" s="3">
        <v>9.7095612884990995E-15</v>
      </c>
      <c r="C5512">
        <v>0.56072795412793697</v>
      </c>
      <c r="D5512">
        <v>0.58299999999999996</v>
      </c>
      <c r="E5512">
        <v>0.106</v>
      </c>
      <c r="F5512" s="3">
        <v>2.23815097261193E-10</v>
      </c>
      <c r="G5512" s="2" t="s">
        <v>1</v>
      </c>
    </row>
    <row r="5513" spans="1:7" x14ac:dyDescent="0.2">
      <c r="A5513" s="2" t="s">
        <v>2815</v>
      </c>
      <c r="B5513" s="3">
        <v>7.7469383023102403E-7</v>
      </c>
      <c r="C5513">
        <v>0.29894043435597201</v>
      </c>
      <c r="D5513">
        <v>0.30599999999999999</v>
      </c>
      <c r="E5513">
        <v>6.7000000000000004E-2</v>
      </c>
      <c r="F5513">
        <v>1.7857467480655299E-2</v>
      </c>
      <c r="G5513" s="2" t="s">
        <v>1</v>
      </c>
    </row>
    <row r="5514" spans="1:7" x14ac:dyDescent="0.2">
      <c r="A5514" s="2" t="s">
        <v>2818</v>
      </c>
      <c r="B5514" s="3">
        <v>4.6122045189929201E-19</v>
      </c>
      <c r="C5514">
        <v>0.61539932947037401</v>
      </c>
      <c r="D5514">
        <v>0.48599999999999999</v>
      </c>
      <c r="E5514">
        <v>2.8000000000000001E-2</v>
      </c>
      <c r="F5514" s="3">
        <v>1.0631592636730601E-14</v>
      </c>
      <c r="G5514" s="2" t="s">
        <v>1</v>
      </c>
    </row>
    <row r="5515" spans="1:7" x14ac:dyDescent="0.2">
      <c r="A5515" s="2" t="s">
        <v>2819</v>
      </c>
      <c r="B5515" s="3">
        <v>2.8081928401962199E-7</v>
      </c>
      <c r="C5515">
        <v>0.30654880048077598</v>
      </c>
      <c r="D5515">
        <v>0.33300000000000002</v>
      </c>
      <c r="E5515">
        <v>7.2999999999999995E-2</v>
      </c>
      <c r="F5515">
        <v>6.4731653159363E-3</v>
      </c>
      <c r="G5515" s="2" t="s">
        <v>1</v>
      </c>
    </row>
    <row r="5516" spans="1:7" x14ac:dyDescent="0.2">
      <c r="A5516" s="2" t="s">
        <v>2820</v>
      </c>
      <c r="B5516" s="3">
        <v>3.1344677325259098E-7</v>
      </c>
      <c r="C5516">
        <v>0.31389077582194402</v>
      </c>
      <c r="D5516">
        <v>0.36099999999999999</v>
      </c>
      <c r="E5516">
        <v>8.4000000000000005E-2</v>
      </c>
      <c r="F5516">
        <v>7.2252615702454804E-3</v>
      </c>
      <c r="G5516" s="2" t="s">
        <v>1</v>
      </c>
    </row>
    <row r="5517" spans="1:7" x14ac:dyDescent="0.2">
      <c r="A5517" s="2" t="s">
        <v>5110</v>
      </c>
      <c r="B5517" s="3">
        <v>2.13643604224298E-6</v>
      </c>
      <c r="C5517">
        <v>0.25046539568031101</v>
      </c>
      <c r="D5517">
        <v>0.20799999999999999</v>
      </c>
      <c r="E5517">
        <v>2.8000000000000001E-2</v>
      </c>
      <c r="F5517">
        <v>4.9246987209743E-2</v>
      </c>
      <c r="G5517" s="2" t="s">
        <v>1</v>
      </c>
    </row>
    <row r="5518" spans="1:7" x14ac:dyDescent="0.2">
      <c r="A5518" s="2" t="s">
        <v>5111</v>
      </c>
      <c r="B5518" s="3">
        <v>2.12872584849959E-10</v>
      </c>
      <c r="C5518">
        <v>0.321585167611945</v>
      </c>
      <c r="D5518">
        <v>0.29199999999999998</v>
      </c>
      <c r="E5518">
        <v>2.1999999999999999E-2</v>
      </c>
      <c r="F5518" s="3">
        <v>4.9069259533764096E-6</v>
      </c>
      <c r="G5518" s="2" t="s">
        <v>1</v>
      </c>
    </row>
    <row r="5519" spans="1:7" x14ac:dyDescent="0.2">
      <c r="A5519" s="2" t="s">
        <v>2821</v>
      </c>
      <c r="B5519" s="3">
        <v>1.0563705375488101E-8</v>
      </c>
      <c r="C5519">
        <v>0.36451684889191199</v>
      </c>
      <c r="D5519">
        <v>0.51400000000000001</v>
      </c>
      <c r="E5519">
        <v>0.14499999999999999</v>
      </c>
      <c r="F5519">
        <v>2.43503972610376E-4</v>
      </c>
      <c r="G5519" s="2" t="s">
        <v>1</v>
      </c>
    </row>
    <row r="5520" spans="1:7" x14ac:dyDescent="0.2">
      <c r="A5520" s="2" t="s">
        <v>2822</v>
      </c>
      <c r="B5520" s="3">
        <v>1.1113297653849E-7</v>
      </c>
      <c r="C5520">
        <v>0.29452545095501298</v>
      </c>
      <c r="D5520">
        <v>0.47199999999999998</v>
      </c>
      <c r="E5520">
        <v>0.128</v>
      </c>
      <c r="F5520">
        <v>2.5617262421887299E-3</v>
      </c>
      <c r="G5520" s="2" t="s">
        <v>1</v>
      </c>
    </row>
    <row r="5521" spans="1:7" x14ac:dyDescent="0.2">
      <c r="A5521" s="2" t="s">
        <v>5112</v>
      </c>
      <c r="B5521" s="3">
        <v>2.55967971785247E-5</v>
      </c>
      <c r="C5521">
        <v>0.20583102996449101</v>
      </c>
      <c r="D5521">
        <v>0.222</v>
      </c>
      <c r="E5521">
        <v>4.4999999999999998E-2</v>
      </c>
      <c r="F5521">
        <v>0.59003177176217403</v>
      </c>
      <c r="G5521" s="2" t="s">
        <v>1</v>
      </c>
    </row>
    <row r="5522" spans="1:7" x14ac:dyDescent="0.2">
      <c r="A5522" s="2" t="s">
        <v>5113</v>
      </c>
      <c r="B5522" s="3">
        <v>9.3239039271082103E-6</v>
      </c>
      <c r="C5522">
        <v>0.216279979195522</v>
      </c>
      <c r="D5522">
        <v>0.34699999999999998</v>
      </c>
      <c r="E5522">
        <v>0.10100000000000001</v>
      </c>
      <c r="F5522">
        <v>0.214925309423771</v>
      </c>
      <c r="G5522" s="2" t="s">
        <v>1</v>
      </c>
    </row>
    <row r="5523" spans="1:7" x14ac:dyDescent="0.2">
      <c r="A5523" s="2" t="s">
        <v>5114</v>
      </c>
      <c r="B5523" s="3">
        <v>1.97444496542448E-6</v>
      </c>
      <c r="C5523">
        <v>0.235035355110705</v>
      </c>
      <c r="D5523">
        <v>0.23599999999999999</v>
      </c>
      <c r="E5523">
        <v>3.9E-2</v>
      </c>
      <c r="F5523">
        <v>4.5512930897999702E-2</v>
      </c>
      <c r="G5523" s="2" t="s">
        <v>1</v>
      </c>
    </row>
    <row r="5524" spans="1:7" x14ac:dyDescent="0.2">
      <c r="A5524" s="2" t="s">
        <v>2824</v>
      </c>
      <c r="B5524" s="3">
        <v>5.7617245680951499E-8</v>
      </c>
      <c r="C5524">
        <v>0.38929817847996701</v>
      </c>
      <c r="D5524">
        <v>0.41699999999999998</v>
      </c>
      <c r="E5524">
        <v>0.106</v>
      </c>
      <c r="F5524">
        <v>1.3281351301916099E-3</v>
      </c>
      <c r="G5524" s="2" t="s">
        <v>1</v>
      </c>
    </row>
    <row r="5525" spans="1:7" x14ac:dyDescent="0.2">
      <c r="A5525" s="2" t="s">
        <v>2825</v>
      </c>
      <c r="B5525" s="3">
        <v>6.8503193455876098E-22</v>
      </c>
      <c r="C5525">
        <v>1.31389077582194</v>
      </c>
      <c r="D5525">
        <v>0.95799999999999996</v>
      </c>
      <c r="E5525">
        <v>0.27400000000000002</v>
      </c>
      <c r="F5525" s="3">
        <v>1.5790671123513999E-17</v>
      </c>
      <c r="G5525" s="2" t="s">
        <v>1</v>
      </c>
    </row>
    <row r="5526" spans="1:7" x14ac:dyDescent="0.2">
      <c r="A5526" s="2" t="s">
        <v>5115</v>
      </c>
      <c r="B5526" s="3">
        <v>6.7655489226225701E-6</v>
      </c>
      <c r="C5526">
        <v>0.22738178256726899</v>
      </c>
      <c r="D5526">
        <v>0.20799999999999999</v>
      </c>
      <c r="E5526">
        <v>3.4000000000000002E-2</v>
      </c>
      <c r="F5526">
        <v>0.15595266821537301</v>
      </c>
      <c r="G5526" s="2" t="s">
        <v>1</v>
      </c>
    </row>
    <row r="5527" spans="1:7" x14ac:dyDescent="0.2">
      <c r="A5527" s="2" t="s">
        <v>2827</v>
      </c>
      <c r="B5527" s="3">
        <v>2.4620613634668401E-7</v>
      </c>
      <c r="C5527">
        <v>0.30139983163874701</v>
      </c>
      <c r="D5527">
        <v>0.51400000000000001</v>
      </c>
      <c r="E5527">
        <v>0.16200000000000001</v>
      </c>
      <c r="F5527">
        <v>5.6752976489274102E-3</v>
      </c>
      <c r="G5527" s="2" t="s">
        <v>1</v>
      </c>
    </row>
    <row r="5528" spans="1:7" x14ac:dyDescent="0.2">
      <c r="A5528" s="2" t="s">
        <v>2828</v>
      </c>
      <c r="B5528" s="3">
        <v>5.6264482894490002E-5</v>
      </c>
      <c r="C5528">
        <v>0.235113662437827</v>
      </c>
      <c r="D5528">
        <v>0.30599999999999999</v>
      </c>
      <c r="E5528">
        <v>9.5000000000000001E-2</v>
      </c>
      <c r="F5528">
        <v>1</v>
      </c>
      <c r="G5528" s="2" t="s">
        <v>1</v>
      </c>
    </row>
    <row r="5529" spans="1:7" x14ac:dyDescent="0.2">
      <c r="A5529" s="2" t="s">
        <v>2829</v>
      </c>
      <c r="B5529" s="3">
        <v>7.6692565906442099E-8</v>
      </c>
      <c r="C5529">
        <v>0.30266352039868999</v>
      </c>
      <c r="D5529">
        <v>0.61099999999999999</v>
      </c>
      <c r="E5529">
        <v>0.19</v>
      </c>
      <c r="F5529">
        <v>1.7678403367094001E-3</v>
      </c>
      <c r="G5529" s="2" t="s">
        <v>1</v>
      </c>
    </row>
    <row r="5530" spans="1:7" x14ac:dyDescent="0.2">
      <c r="A5530" s="2" t="s">
        <v>2831</v>
      </c>
      <c r="B5530" s="3">
        <v>5.3865342604658701E-12</v>
      </c>
      <c r="C5530">
        <v>0.61475725518147695</v>
      </c>
      <c r="D5530">
        <v>0.70799999999999996</v>
      </c>
      <c r="E5530">
        <v>0.20699999999999999</v>
      </c>
      <c r="F5530" s="3">
        <v>1.24165001237999E-7</v>
      </c>
      <c r="G5530" s="2" t="s">
        <v>1</v>
      </c>
    </row>
    <row r="5531" spans="1:7" x14ac:dyDescent="0.2">
      <c r="A5531" s="2" t="s">
        <v>2832</v>
      </c>
      <c r="B5531" s="3">
        <v>3.93597820858404E-6</v>
      </c>
      <c r="C5531">
        <v>0.38157758333351799</v>
      </c>
      <c r="D5531">
        <v>0.45800000000000002</v>
      </c>
      <c r="E5531">
        <v>0.16800000000000001</v>
      </c>
      <c r="F5531">
        <v>9.0728233686070706E-2</v>
      </c>
      <c r="G5531" s="2" t="s">
        <v>1</v>
      </c>
    </row>
    <row r="5532" spans="1:7" x14ac:dyDescent="0.2">
      <c r="A5532" s="2" t="s">
        <v>2833</v>
      </c>
      <c r="B5532" s="3">
        <v>2.5314139358719199E-6</v>
      </c>
      <c r="C5532">
        <v>0.27136615917538698</v>
      </c>
      <c r="D5532">
        <v>0.5</v>
      </c>
      <c r="E5532">
        <v>0.16800000000000001</v>
      </c>
      <c r="F5532">
        <v>5.8351622635783702E-2</v>
      </c>
      <c r="G5532" s="2" t="s">
        <v>1</v>
      </c>
    </row>
    <row r="5533" spans="1:7" x14ac:dyDescent="0.2">
      <c r="A5533" s="2" t="s">
        <v>5116</v>
      </c>
      <c r="B5533" s="3">
        <v>1.29902544290867E-5</v>
      </c>
      <c r="C5533">
        <v>0.22177257383351301</v>
      </c>
      <c r="D5533">
        <v>0.26400000000000001</v>
      </c>
      <c r="E5533">
        <v>6.0999999999999999E-2</v>
      </c>
      <c r="F5533">
        <v>0.29943835484487702</v>
      </c>
      <c r="G5533" s="2" t="s">
        <v>1</v>
      </c>
    </row>
    <row r="5534" spans="1:7" x14ac:dyDescent="0.2">
      <c r="A5534" s="2" t="s">
        <v>5117</v>
      </c>
      <c r="B5534" s="3">
        <v>1.2253128352502699E-7</v>
      </c>
      <c r="C5534">
        <v>0.29030395550432803</v>
      </c>
      <c r="D5534">
        <v>0.20799999999999999</v>
      </c>
      <c r="E5534">
        <v>1.7000000000000001E-2</v>
      </c>
      <c r="F5534">
        <v>2.8244686165354001E-3</v>
      </c>
      <c r="G5534" s="2" t="s">
        <v>1</v>
      </c>
    </row>
    <row r="5535" spans="1:7" x14ac:dyDescent="0.2">
      <c r="A5535" s="2" t="s">
        <v>2835</v>
      </c>
      <c r="B5535" s="3">
        <v>4.3305161483046801E-8</v>
      </c>
      <c r="C5535">
        <v>0.46073216415121498</v>
      </c>
      <c r="D5535">
        <v>0.47199999999999998</v>
      </c>
      <c r="E5535">
        <v>0.128</v>
      </c>
      <c r="F5535">
        <v>9.9822727734571104E-4</v>
      </c>
      <c r="G5535" s="2" t="s">
        <v>1</v>
      </c>
    </row>
    <row r="5536" spans="1:7" x14ac:dyDescent="0.2">
      <c r="A5536" s="2" t="s">
        <v>2836</v>
      </c>
      <c r="B5536">
        <v>1.4320318074166201E-4</v>
      </c>
      <c r="C5536">
        <v>0.25499708676837601</v>
      </c>
      <c r="D5536">
        <v>0.27800000000000002</v>
      </c>
      <c r="E5536">
        <v>8.8999999999999996E-2</v>
      </c>
      <c r="F5536">
        <v>1</v>
      </c>
      <c r="G5536" s="2" t="s">
        <v>1</v>
      </c>
    </row>
    <row r="5537" spans="1:7" x14ac:dyDescent="0.2">
      <c r="A5537" s="2" t="s">
        <v>2837</v>
      </c>
      <c r="B5537" s="3">
        <v>5.6043714906864901E-13</v>
      </c>
      <c r="C5537">
        <v>0.63067556743334696</v>
      </c>
      <c r="D5537">
        <v>0.81899999999999995</v>
      </c>
      <c r="E5537">
        <v>0.26800000000000002</v>
      </c>
      <c r="F5537" s="3">
        <v>1.2918636723181401E-8</v>
      </c>
      <c r="G5537" s="2" t="s">
        <v>1</v>
      </c>
    </row>
    <row r="5538" spans="1:7" x14ac:dyDescent="0.2">
      <c r="A5538" s="2" t="s">
        <v>2838</v>
      </c>
      <c r="B5538" s="3">
        <v>1.8419508653398099E-7</v>
      </c>
      <c r="C5538">
        <v>0.25046539568031101</v>
      </c>
      <c r="D5538">
        <v>0.222</v>
      </c>
      <c r="E5538">
        <v>2.1999999999999999E-2</v>
      </c>
      <c r="F5538">
        <v>4.2458809396947904E-3</v>
      </c>
      <c r="G5538" s="2" t="s">
        <v>1</v>
      </c>
    </row>
    <row r="5539" spans="1:7" x14ac:dyDescent="0.2">
      <c r="A5539" s="2" t="s">
        <v>2839</v>
      </c>
      <c r="B5539" s="3">
        <v>7.8842480916618308E-6</v>
      </c>
      <c r="C5539">
        <v>0.25438976407328201</v>
      </c>
      <c r="D5539">
        <v>0.29199999999999998</v>
      </c>
      <c r="E5539">
        <v>7.2999999999999995E-2</v>
      </c>
      <c r="F5539">
        <v>0.18173980276089699</v>
      </c>
      <c r="G5539" s="2" t="s">
        <v>1</v>
      </c>
    </row>
    <row r="5540" spans="1:7" x14ac:dyDescent="0.2">
      <c r="A5540" s="2" t="s">
        <v>2841</v>
      </c>
      <c r="B5540" s="3">
        <v>2.9897275297107703E-8</v>
      </c>
      <c r="C5540">
        <v>0.31389077582194402</v>
      </c>
      <c r="D5540">
        <v>0.36099999999999999</v>
      </c>
      <c r="E5540">
        <v>7.2999999999999995E-2</v>
      </c>
      <c r="F5540">
        <v>6.8916209287362903E-4</v>
      </c>
      <c r="G5540" s="2" t="s">
        <v>1</v>
      </c>
    </row>
    <row r="5541" spans="1:7" x14ac:dyDescent="0.2">
      <c r="A5541" s="2" t="s">
        <v>5118</v>
      </c>
      <c r="B5541" s="3">
        <v>4.7883923765455697E-6</v>
      </c>
      <c r="C5541">
        <v>0.22369296685036599</v>
      </c>
      <c r="D5541">
        <v>0.29199999999999998</v>
      </c>
      <c r="E5541">
        <v>6.7000000000000004E-2</v>
      </c>
      <c r="F5541">
        <v>0.11037723267175201</v>
      </c>
      <c r="G5541" s="2" t="s">
        <v>1</v>
      </c>
    </row>
    <row r="5542" spans="1:7" x14ac:dyDescent="0.2">
      <c r="A5542" s="2" t="s">
        <v>2843</v>
      </c>
      <c r="B5542" s="3">
        <v>2.0221269149397501E-7</v>
      </c>
      <c r="C5542">
        <v>0.35695949771383001</v>
      </c>
      <c r="D5542">
        <v>0.33300000000000002</v>
      </c>
      <c r="E5542">
        <v>7.2999999999999995E-2</v>
      </c>
      <c r="F5542">
        <v>4.6612047516276104E-3</v>
      </c>
      <c r="G5542" s="2" t="s">
        <v>1</v>
      </c>
    </row>
    <row r="5543" spans="1:7" x14ac:dyDescent="0.2">
      <c r="A5543" s="2" t="s">
        <v>2844</v>
      </c>
      <c r="B5543" s="3">
        <v>4.7805210377723898E-8</v>
      </c>
      <c r="C5543">
        <v>0.29197599939350299</v>
      </c>
      <c r="D5543">
        <v>0.34699999999999998</v>
      </c>
      <c r="E5543">
        <v>6.7000000000000004E-2</v>
      </c>
      <c r="F5543">
        <v>1.1019579044169101E-3</v>
      </c>
      <c r="G5543" s="2" t="s">
        <v>1</v>
      </c>
    </row>
    <row r="5544" spans="1:7" x14ac:dyDescent="0.2">
      <c r="A5544" s="2" t="s">
        <v>5119</v>
      </c>
      <c r="B5544" s="3">
        <v>5.9833485796173702E-6</v>
      </c>
      <c r="C5544">
        <v>0.25115502047398103</v>
      </c>
      <c r="D5544">
        <v>0.222</v>
      </c>
      <c r="E5544">
        <v>3.9E-2</v>
      </c>
      <c r="F5544">
        <v>0.13792216810876001</v>
      </c>
      <c r="G5544" s="2" t="s">
        <v>1</v>
      </c>
    </row>
    <row r="5545" spans="1:7" x14ac:dyDescent="0.2">
      <c r="A5545" s="2" t="s">
        <v>2845</v>
      </c>
      <c r="B5545" s="3">
        <v>1.6503077340767099E-5</v>
      </c>
      <c r="C5545">
        <v>0.23047476763430699</v>
      </c>
      <c r="D5545">
        <v>0.56899999999999995</v>
      </c>
      <c r="E5545">
        <v>0.223</v>
      </c>
      <c r="F5545">
        <v>0.380412435782023</v>
      </c>
      <c r="G5545" s="2" t="s">
        <v>1</v>
      </c>
    </row>
    <row r="5546" spans="1:7" x14ac:dyDescent="0.2">
      <c r="A5546" s="2" t="s">
        <v>4496</v>
      </c>
      <c r="B5546" s="3">
        <v>5.5769270343580598E-5</v>
      </c>
      <c r="C5546">
        <v>0.22560424340398899</v>
      </c>
      <c r="D5546">
        <v>0.375</v>
      </c>
      <c r="E5546">
        <v>0.13400000000000001</v>
      </c>
      <c r="F5546">
        <v>1</v>
      </c>
      <c r="G5546" s="2" t="s">
        <v>1</v>
      </c>
    </row>
    <row r="5547" spans="1:7" x14ac:dyDescent="0.2">
      <c r="A5547" s="2" t="s">
        <v>4498</v>
      </c>
      <c r="B5547" s="3">
        <v>1.7886805157832901E-5</v>
      </c>
      <c r="C5547">
        <v>0.45448910599474501</v>
      </c>
      <c r="D5547">
        <v>0.55600000000000005</v>
      </c>
      <c r="E5547">
        <v>0.29099999999999998</v>
      </c>
      <c r="F5547">
        <v>0.41230874569320503</v>
      </c>
      <c r="G5547" s="2" t="s">
        <v>1</v>
      </c>
    </row>
    <row r="5548" spans="1:7" x14ac:dyDescent="0.2">
      <c r="A5548" s="2" t="s">
        <v>5120</v>
      </c>
      <c r="B5548" s="3">
        <v>2.3628681058717301E-5</v>
      </c>
      <c r="C5548">
        <v>0.235113662437827</v>
      </c>
      <c r="D5548">
        <v>0.31900000000000001</v>
      </c>
      <c r="E5548">
        <v>9.5000000000000001E-2</v>
      </c>
      <c r="F5548">
        <v>0.54466472708449098</v>
      </c>
      <c r="G5548" s="2" t="s">
        <v>1</v>
      </c>
    </row>
    <row r="5549" spans="1:7" x14ac:dyDescent="0.2">
      <c r="A5549" s="2" t="s">
        <v>4499</v>
      </c>
      <c r="B5549" s="3">
        <v>1.37760824458408E-6</v>
      </c>
      <c r="C5549">
        <v>0.28560173139051998</v>
      </c>
      <c r="D5549">
        <v>0.36099999999999999</v>
      </c>
      <c r="E5549">
        <v>9.5000000000000001E-2</v>
      </c>
      <c r="F5549">
        <v>3.1755247645907599E-2</v>
      </c>
      <c r="G5549" s="2" t="s">
        <v>1</v>
      </c>
    </row>
    <row r="5550" spans="1:7" x14ac:dyDescent="0.2">
      <c r="A5550" s="2" t="s">
        <v>5121</v>
      </c>
      <c r="B5550" s="3">
        <v>1.5337556332681799E-7</v>
      </c>
      <c r="C5550">
        <v>0.29829392077092598</v>
      </c>
      <c r="D5550">
        <v>0.25</v>
      </c>
      <c r="E5550">
        <v>3.4000000000000002E-2</v>
      </c>
      <c r="F5550">
        <v>3.5354601102464802E-3</v>
      </c>
      <c r="G5550" s="2" t="s">
        <v>1</v>
      </c>
    </row>
    <row r="5551" spans="1:7" x14ac:dyDescent="0.2">
      <c r="A5551" s="2" t="s">
        <v>2847</v>
      </c>
      <c r="B5551">
        <v>1.2369545543669899E-4</v>
      </c>
      <c r="C5551">
        <v>0.22849928459129901</v>
      </c>
      <c r="D5551">
        <v>0.48599999999999999</v>
      </c>
      <c r="E5551">
        <v>0.20699999999999999</v>
      </c>
      <c r="F5551">
        <v>1</v>
      </c>
      <c r="G5551" s="2" t="s">
        <v>1</v>
      </c>
    </row>
    <row r="5552" spans="1:7" x14ac:dyDescent="0.2">
      <c r="A5552" s="2" t="s">
        <v>2848</v>
      </c>
      <c r="B5552" s="3">
        <v>4.6381307386819997E-25</v>
      </c>
      <c r="C5552">
        <v>1.31880626623606</v>
      </c>
      <c r="D5552">
        <v>0.97199999999999998</v>
      </c>
      <c r="E5552">
        <v>0.28499999999999998</v>
      </c>
      <c r="F5552" s="3">
        <v>1.06913551657359E-20</v>
      </c>
      <c r="G5552" s="2" t="s">
        <v>1</v>
      </c>
    </row>
    <row r="5553" spans="1:7" x14ac:dyDescent="0.2">
      <c r="A5553" s="2" t="s">
        <v>5122</v>
      </c>
      <c r="B5553">
        <v>1.01249661996191E-4</v>
      </c>
      <c r="C5553">
        <v>0.20285946343319999</v>
      </c>
      <c r="D5553">
        <v>0.33300000000000002</v>
      </c>
      <c r="E5553">
        <v>0.112</v>
      </c>
      <c r="F5553">
        <v>1</v>
      </c>
      <c r="G5553" s="2" t="s">
        <v>1</v>
      </c>
    </row>
    <row r="5554" spans="1:7" x14ac:dyDescent="0.2">
      <c r="A5554" s="2" t="s">
        <v>2850</v>
      </c>
      <c r="B5554" s="3">
        <v>2.4163387459027502E-7</v>
      </c>
      <c r="C5554">
        <v>0.29262215906829298</v>
      </c>
      <c r="D5554">
        <v>0.36099999999999999</v>
      </c>
      <c r="E5554">
        <v>8.4000000000000005E-2</v>
      </c>
      <c r="F5554">
        <v>5.5699024431804401E-3</v>
      </c>
      <c r="G5554" s="2" t="s">
        <v>1</v>
      </c>
    </row>
    <row r="5555" spans="1:7" x14ac:dyDescent="0.2">
      <c r="A5555" s="2" t="s">
        <v>2851</v>
      </c>
      <c r="B5555" s="3">
        <v>1.7308705975576399E-8</v>
      </c>
      <c r="C5555">
        <v>0.34190515199154098</v>
      </c>
      <c r="D5555">
        <v>0.38900000000000001</v>
      </c>
      <c r="E5555">
        <v>8.4000000000000005E-2</v>
      </c>
      <c r="F5555">
        <v>3.9898298144301099E-4</v>
      </c>
      <c r="G5555" s="2" t="s">
        <v>1</v>
      </c>
    </row>
    <row r="5556" spans="1:7" x14ac:dyDescent="0.2">
      <c r="A5556" s="2" t="s">
        <v>2853</v>
      </c>
      <c r="B5556" s="3">
        <v>1.8044278555171601E-8</v>
      </c>
      <c r="C5556">
        <v>0.32839034551705898</v>
      </c>
      <c r="D5556">
        <v>0.375</v>
      </c>
      <c r="E5556">
        <v>7.8E-2</v>
      </c>
      <c r="F5556">
        <v>4.1593866497526097E-4</v>
      </c>
      <c r="G5556" s="2" t="s">
        <v>1</v>
      </c>
    </row>
    <row r="5557" spans="1:7" x14ac:dyDescent="0.2">
      <c r="A5557" s="2" t="s">
        <v>5123</v>
      </c>
      <c r="B5557" s="3">
        <v>1.4506916928813E-6</v>
      </c>
      <c r="C5557">
        <v>0.21548707176095</v>
      </c>
      <c r="D5557">
        <v>0.16700000000000001</v>
      </c>
      <c r="E5557">
        <v>1.0999999999999999E-2</v>
      </c>
      <c r="F5557">
        <v>3.3439894212606798E-2</v>
      </c>
      <c r="G5557" s="2" t="s">
        <v>1</v>
      </c>
    </row>
    <row r="5558" spans="1:7" x14ac:dyDescent="0.2">
      <c r="A5558" s="2" t="s">
        <v>2854</v>
      </c>
      <c r="B5558" s="3">
        <v>2.8200147518561799E-11</v>
      </c>
      <c r="C5558">
        <v>0.49286091686726302</v>
      </c>
      <c r="D5558">
        <v>0.54200000000000004</v>
      </c>
      <c r="E5558">
        <v>0.128</v>
      </c>
      <c r="F5558" s="3">
        <v>6.50041600450368E-7</v>
      </c>
      <c r="G5558" s="2" t="s">
        <v>1</v>
      </c>
    </row>
    <row r="5559" spans="1:7" x14ac:dyDescent="0.2">
      <c r="A5559" s="2" t="s">
        <v>2855</v>
      </c>
      <c r="B5559" s="3">
        <v>1.86616143285556E-12</v>
      </c>
      <c r="C5559">
        <v>0.465893869266994</v>
      </c>
      <c r="D5559">
        <v>0.45800000000000002</v>
      </c>
      <c r="E5559">
        <v>7.2999999999999995E-2</v>
      </c>
      <c r="F5559" s="3">
        <v>4.3016887188753597E-8</v>
      </c>
      <c r="G5559" s="2" t="s">
        <v>1</v>
      </c>
    </row>
    <row r="5560" spans="1:7" x14ac:dyDescent="0.2">
      <c r="A5560" s="2" t="s">
        <v>5124</v>
      </c>
      <c r="B5560" s="3">
        <v>5.9310310542554302E-6</v>
      </c>
      <c r="C5560">
        <v>0.25182980768969199</v>
      </c>
      <c r="D5560">
        <v>0.23599999999999999</v>
      </c>
      <c r="E5560">
        <v>4.4999999999999998E-2</v>
      </c>
      <c r="F5560">
        <v>0.13671619683164199</v>
      </c>
      <c r="G5560" s="2" t="s">
        <v>1</v>
      </c>
    </row>
    <row r="5561" spans="1:7" x14ac:dyDescent="0.2">
      <c r="A5561" s="2" t="s">
        <v>5125</v>
      </c>
      <c r="B5561" s="3">
        <v>8.4497940931138595E-8</v>
      </c>
      <c r="C5561">
        <v>0.31389077582194402</v>
      </c>
      <c r="D5561">
        <v>0.47199999999999998</v>
      </c>
      <c r="E5561">
        <v>0.13400000000000001</v>
      </c>
      <c r="F5561">
        <v>1.94776203640368E-3</v>
      </c>
      <c r="G5561" s="2" t="s">
        <v>1</v>
      </c>
    </row>
    <row r="5562" spans="1:7" x14ac:dyDescent="0.2">
      <c r="A5562" s="2" t="s">
        <v>4500</v>
      </c>
      <c r="B5562" s="3">
        <v>7.6644429281508302E-15</v>
      </c>
      <c r="C5562">
        <v>-0.96580908367612095</v>
      </c>
      <c r="D5562">
        <v>0.36099999999999999</v>
      </c>
      <c r="E5562">
        <v>0.877</v>
      </c>
      <c r="F5562" s="3">
        <v>1.76673073936805E-10</v>
      </c>
      <c r="G5562" s="2" t="s">
        <v>1</v>
      </c>
    </row>
    <row r="5563" spans="1:7" x14ac:dyDescent="0.2">
      <c r="A5563" s="2" t="s">
        <v>5126</v>
      </c>
      <c r="B5563" s="3">
        <v>1.9579675534755999E-5</v>
      </c>
      <c r="C5563">
        <v>0.22738178256726899</v>
      </c>
      <c r="D5563">
        <v>0.20799999999999999</v>
      </c>
      <c r="E5563">
        <v>3.9E-2</v>
      </c>
      <c r="F5563">
        <v>0.451331100751661</v>
      </c>
      <c r="G5563" s="2" t="s">
        <v>1</v>
      </c>
    </row>
    <row r="5564" spans="1:7" x14ac:dyDescent="0.2">
      <c r="A5564" s="2" t="s">
        <v>2856</v>
      </c>
      <c r="B5564" s="3">
        <v>7.6819102636160104E-6</v>
      </c>
      <c r="C5564">
        <v>0.21107997023816899</v>
      </c>
      <c r="D5564">
        <v>0.222</v>
      </c>
      <c r="E5564">
        <v>3.9E-2</v>
      </c>
      <c r="F5564">
        <v>0.177075713486613</v>
      </c>
      <c r="G5564" s="2" t="s">
        <v>1</v>
      </c>
    </row>
    <row r="5565" spans="1:7" x14ac:dyDescent="0.2">
      <c r="A5565" s="2" t="s">
        <v>5127</v>
      </c>
      <c r="B5565" s="3">
        <v>6.33927692020137E-6</v>
      </c>
      <c r="C5565">
        <v>0.22831504411587</v>
      </c>
      <c r="D5565">
        <v>0.23599999999999999</v>
      </c>
      <c r="E5565">
        <v>4.4999999999999998E-2</v>
      </c>
      <c r="F5565">
        <v>0.14612667228756199</v>
      </c>
      <c r="G5565" s="2" t="s">
        <v>1</v>
      </c>
    </row>
    <row r="5566" spans="1:7" x14ac:dyDescent="0.2">
      <c r="A5566" s="2" t="s">
        <v>5128</v>
      </c>
      <c r="B5566" s="3">
        <v>2.23438240764517E-5</v>
      </c>
      <c r="C5566">
        <v>0.21336389986797999</v>
      </c>
      <c r="D5566">
        <v>0.31900000000000001</v>
      </c>
      <c r="E5566">
        <v>9.5000000000000001E-2</v>
      </c>
      <c r="F5566">
        <v>0.51504748878628803</v>
      </c>
      <c r="G5566" s="2" t="s">
        <v>1</v>
      </c>
    </row>
    <row r="5567" spans="1:7" x14ac:dyDescent="0.2">
      <c r="A5567" s="2" t="s">
        <v>2857</v>
      </c>
      <c r="B5567" s="3">
        <v>1.6180068225251799E-9</v>
      </c>
      <c r="C5567">
        <v>0.329658091680261</v>
      </c>
      <c r="D5567">
        <v>0.25</v>
      </c>
      <c r="E5567">
        <v>1.7000000000000001E-2</v>
      </c>
      <c r="F5567" s="3">
        <v>3.7296675266028E-5</v>
      </c>
      <c r="G5567" s="2" t="s">
        <v>1</v>
      </c>
    </row>
    <row r="5568" spans="1:7" x14ac:dyDescent="0.2">
      <c r="A5568" s="2" t="s">
        <v>2858</v>
      </c>
      <c r="B5568" s="3">
        <v>2.42772817741404E-6</v>
      </c>
      <c r="C5568">
        <v>0.26498117534099802</v>
      </c>
      <c r="D5568">
        <v>0.5</v>
      </c>
      <c r="E5568">
        <v>0.17299999999999999</v>
      </c>
      <c r="F5568">
        <v>5.5961562217571002E-2</v>
      </c>
      <c r="G5568" s="2" t="s">
        <v>1</v>
      </c>
    </row>
    <row r="5569" spans="1:7" x14ac:dyDescent="0.2">
      <c r="A5569" s="2" t="s">
        <v>2860</v>
      </c>
      <c r="B5569" s="3">
        <v>3.5035390228711898E-34</v>
      </c>
      <c r="C5569">
        <v>2.3653375412406201</v>
      </c>
      <c r="D5569">
        <v>0.98599999999999999</v>
      </c>
      <c r="E5569">
        <v>0.22900000000000001</v>
      </c>
      <c r="F5569" s="3">
        <v>8.0760078016203795E-30</v>
      </c>
      <c r="G5569" s="2" t="s">
        <v>1</v>
      </c>
    </row>
    <row r="5570" spans="1:7" x14ac:dyDescent="0.2">
      <c r="A5570" s="2" t="s">
        <v>2861</v>
      </c>
      <c r="B5570" s="3">
        <v>5.9223160447495398E-11</v>
      </c>
      <c r="C5570">
        <v>0.40224665024279099</v>
      </c>
      <c r="D5570">
        <v>0.34699999999999998</v>
      </c>
      <c r="E5570">
        <v>3.9E-2</v>
      </c>
      <c r="F5570" s="3">
        <v>1.36515307147522E-6</v>
      </c>
      <c r="G5570" s="2" t="s">
        <v>1</v>
      </c>
    </row>
    <row r="5571" spans="1:7" x14ac:dyDescent="0.2">
      <c r="A5571" s="2" t="s">
        <v>5129</v>
      </c>
      <c r="B5571" s="3">
        <v>9.0495555723681597E-5</v>
      </c>
      <c r="C5571">
        <v>0.22880927493217601</v>
      </c>
      <c r="D5571">
        <v>0.38900000000000001</v>
      </c>
      <c r="E5571">
        <v>0.14000000000000001</v>
      </c>
      <c r="F5571">
        <v>1</v>
      </c>
      <c r="G5571" s="2" t="s">
        <v>1</v>
      </c>
    </row>
    <row r="5572" spans="1:7" x14ac:dyDescent="0.2">
      <c r="A5572" s="2" t="s">
        <v>5130</v>
      </c>
      <c r="B5572" s="3">
        <v>1.11567843401354E-5</v>
      </c>
      <c r="C5572">
        <v>0.22369296685036599</v>
      </c>
      <c r="D5572">
        <v>0.27800000000000002</v>
      </c>
      <c r="E5572">
        <v>6.7000000000000004E-2</v>
      </c>
      <c r="F5572">
        <v>0.257175035824461</v>
      </c>
      <c r="G5572" s="2" t="s">
        <v>1</v>
      </c>
    </row>
    <row r="5573" spans="1:7" x14ac:dyDescent="0.2">
      <c r="A5573" s="2" t="s">
        <v>2865</v>
      </c>
      <c r="B5573" s="3">
        <v>8.1833974733491105E-7</v>
      </c>
      <c r="C5573">
        <v>0.293231305255851</v>
      </c>
      <c r="D5573">
        <v>0.375</v>
      </c>
      <c r="E5573">
        <v>0.10100000000000001</v>
      </c>
      <c r="F5573">
        <v>1.8863549515817001E-2</v>
      </c>
      <c r="G5573" s="2" t="s">
        <v>1</v>
      </c>
    </row>
    <row r="5574" spans="1:7" x14ac:dyDescent="0.2">
      <c r="A5574" s="2" t="s">
        <v>5131</v>
      </c>
      <c r="B5574" s="3">
        <v>2.3380538461275601E-5</v>
      </c>
      <c r="C5574">
        <v>0.225534901401097</v>
      </c>
      <c r="D5574">
        <v>0.29199999999999998</v>
      </c>
      <c r="E5574">
        <v>7.8E-2</v>
      </c>
      <c r="F5574">
        <v>0.53894479207086399</v>
      </c>
      <c r="G5574" s="2" t="s">
        <v>1</v>
      </c>
    </row>
    <row r="5575" spans="1:7" x14ac:dyDescent="0.2">
      <c r="A5575" s="2" t="s">
        <v>2866</v>
      </c>
      <c r="B5575" s="3">
        <v>4.6830621880177197E-6</v>
      </c>
      <c r="C5575">
        <v>0.25313674474284797</v>
      </c>
      <c r="D5575">
        <v>0.27800000000000002</v>
      </c>
      <c r="E5575">
        <v>6.0999999999999999E-2</v>
      </c>
      <c r="F5575">
        <v>0.107949266495996</v>
      </c>
      <c r="G5575" s="2" t="s">
        <v>1</v>
      </c>
    </row>
    <row r="5576" spans="1:7" x14ac:dyDescent="0.2">
      <c r="A5576" s="2" t="s">
        <v>2868</v>
      </c>
      <c r="B5576" s="3">
        <v>2.35035883175643E-9</v>
      </c>
      <c r="C5576">
        <v>0.46228261571461499</v>
      </c>
      <c r="D5576">
        <v>0.56899999999999995</v>
      </c>
      <c r="E5576">
        <v>0.16200000000000001</v>
      </c>
      <c r="F5576" s="3">
        <v>5.4178121430817403E-5</v>
      </c>
      <c r="G5576" s="2" t="s">
        <v>1</v>
      </c>
    </row>
    <row r="5577" spans="1:7" x14ac:dyDescent="0.2">
      <c r="A5577" s="2" t="s">
        <v>2869</v>
      </c>
      <c r="B5577" s="3">
        <v>6.1696073230348403E-10</v>
      </c>
      <c r="C5577">
        <v>0.49703238107589798</v>
      </c>
      <c r="D5577">
        <v>0.875</v>
      </c>
      <c r="E5577">
        <v>0.39700000000000002</v>
      </c>
      <c r="F5577" s="3">
        <v>1.42215618403276E-5</v>
      </c>
      <c r="G5577" s="2" t="s">
        <v>1</v>
      </c>
    </row>
    <row r="5578" spans="1:7" x14ac:dyDescent="0.2">
      <c r="A5578" s="2" t="s">
        <v>5132</v>
      </c>
      <c r="B5578" s="3">
        <v>8.6215700696332906E-5</v>
      </c>
      <c r="C5578">
        <v>0.213286834883538</v>
      </c>
      <c r="D5578">
        <v>0.19400000000000001</v>
      </c>
      <c r="E5578">
        <v>3.9E-2</v>
      </c>
      <c r="F5578">
        <v>1</v>
      </c>
      <c r="G5578" s="2" t="s">
        <v>1</v>
      </c>
    </row>
    <row r="5579" spans="1:7" x14ac:dyDescent="0.2">
      <c r="A5579" s="2" t="s">
        <v>2870</v>
      </c>
      <c r="B5579" s="3">
        <v>5.8403213973244697E-12</v>
      </c>
      <c r="C5579">
        <v>0.57918115559610595</v>
      </c>
      <c r="D5579">
        <v>0.56899999999999995</v>
      </c>
      <c r="E5579">
        <v>0.14000000000000001</v>
      </c>
      <c r="F5579" s="3">
        <v>1.3462524852972599E-7</v>
      </c>
      <c r="G5579" s="2" t="s">
        <v>1</v>
      </c>
    </row>
    <row r="5580" spans="1:7" x14ac:dyDescent="0.2">
      <c r="A5580" s="2" t="s">
        <v>2871</v>
      </c>
      <c r="B5580" s="3">
        <v>8.1517370885527705E-18</v>
      </c>
      <c r="C5580">
        <v>1.0468710220369699</v>
      </c>
      <c r="D5580">
        <v>0.875</v>
      </c>
      <c r="E5580">
        <v>0.26300000000000001</v>
      </c>
      <c r="F5580" s="3">
        <v>1.8790569162823E-13</v>
      </c>
      <c r="G5580" s="2" t="s">
        <v>1</v>
      </c>
    </row>
    <row r="5581" spans="1:7" x14ac:dyDescent="0.2">
      <c r="A5581" s="2" t="s">
        <v>2872</v>
      </c>
      <c r="B5581" s="3">
        <v>1.24390453983497E-8</v>
      </c>
      <c r="C5581">
        <v>0.393060989255552</v>
      </c>
      <c r="D5581">
        <v>0.36099999999999999</v>
      </c>
      <c r="E5581">
        <v>7.2999999999999995E-2</v>
      </c>
      <c r="F5581">
        <v>2.8673243547735903E-4</v>
      </c>
      <c r="G5581" s="2" t="s">
        <v>1</v>
      </c>
    </row>
    <row r="5582" spans="1:7" x14ac:dyDescent="0.2">
      <c r="A5582" s="2" t="s">
        <v>2873</v>
      </c>
      <c r="B5582" s="3">
        <v>1.6839298326612099E-11</v>
      </c>
      <c r="C5582">
        <v>0.36407653299016102</v>
      </c>
      <c r="D5582">
        <v>0.54200000000000004</v>
      </c>
      <c r="E5582">
        <v>0.112</v>
      </c>
      <c r="F5582" s="3">
        <v>3.8816266572673498E-7</v>
      </c>
      <c r="G5582" s="2" t="s">
        <v>1</v>
      </c>
    </row>
    <row r="5583" spans="1:7" x14ac:dyDescent="0.2">
      <c r="A5583" s="2" t="s">
        <v>5133</v>
      </c>
      <c r="B5583" s="3">
        <v>7.2630660945722499E-9</v>
      </c>
      <c r="C5583">
        <v>0.28554615012798201</v>
      </c>
      <c r="D5583">
        <v>0.61099999999999999</v>
      </c>
      <c r="E5583">
        <v>0.184</v>
      </c>
      <c r="F5583">
        <v>1.6742093654598499E-4</v>
      </c>
      <c r="G5583" s="2" t="s">
        <v>1</v>
      </c>
    </row>
    <row r="5584" spans="1:7" x14ac:dyDescent="0.2">
      <c r="A5584" s="2" t="s">
        <v>2874</v>
      </c>
      <c r="B5584" s="3">
        <v>3.3027278469293699E-15</v>
      </c>
      <c r="C5584">
        <v>0.51584960490396903</v>
      </c>
      <c r="D5584">
        <v>0.44400000000000001</v>
      </c>
      <c r="E5584">
        <v>3.9E-2</v>
      </c>
      <c r="F5584" s="3">
        <v>7.6131179599568905E-11</v>
      </c>
      <c r="G5584" s="2" t="s">
        <v>1</v>
      </c>
    </row>
    <row r="5585" spans="1:7" x14ac:dyDescent="0.2">
      <c r="A5585" s="2" t="s">
        <v>2875</v>
      </c>
      <c r="B5585">
        <v>1.3648427479298299E-4</v>
      </c>
      <c r="C5585">
        <v>0.20583102996449101</v>
      </c>
      <c r="D5585">
        <v>0.222</v>
      </c>
      <c r="E5585">
        <v>5.6000000000000001E-2</v>
      </c>
      <c r="F5585">
        <v>1</v>
      </c>
      <c r="G5585" s="2" t="s">
        <v>1</v>
      </c>
    </row>
    <row r="5586" spans="1:7" x14ac:dyDescent="0.2">
      <c r="A5586" s="2" t="s">
        <v>5134</v>
      </c>
      <c r="B5586" s="3">
        <v>1.7437164409304001E-6</v>
      </c>
      <c r="C5586">
        <v>0.25824274627202998</v>
      </c>
      <c r="D5586">
        <v>0.222</v>
      </c>
      <c r="E5586">
        <v>3.4000000000000002E-2</v>
      </c>
      <c r="F5586">
        <v>4.01944076798866E-2</v>
      </c>
      <c r="G5586" s="2" t="s">
        <v>1</v>
      </c>
    </row>
    <row r="5587" spans="1:7" x14ac:dyDescent="0.2">
      <c r="A5587" s="2" t="s">
        <v>2877</v>
      </c>
      <c r="B5587" s="3">
        <v>1.1551631337813E-5</v>
      </c>
      <c r="C5587">
        <v>0.23884007056068299</v>
      </c>
      <c r="D5587">
        <v>0.38900000000000001</v>
      </c>
      <c r="E5587">
        <v>0.123</v>
      </c>
      <c r="F5587">
        <v>0.26627665396792599</v>
      </c>
      <c r="G5587" s="2" t="s">
        <v>1</v>
      </c>
    </row>
    <row r="5588" spans="1:7" x14ac:dyDescent="0.2">
      <c r="A5588" s="2" t="s">
        <v>2878</v>
      </c>
      <c r="B5588" s="3">
        <v>1.7420051263271401E-5</v>
      </c>
      <c r="C5588">
        <v>0.21219537875259301</v>
      </c>
      <c r="D5588">
        <v>0.23599999999999999</v>
      </c>
      <c r="E5588">
        <v>0.05</v>
      </c>
      <c r="F5588">
        <v>0.40154960166966902</v>
      </c>
      <c r="G5588" s="2" t="s">
        <v>1</v>
      </c>
    </row>
    <row r="5589" spans="1:7" x14ac:dyDescent="0.2">
      <c r="A5589" s="2" t="s">
        <v>2879</v>
      </c>
      <c r="B5589">
        <v>1.2338526362348201E-4</v>
      </c>
      <c r="C5589">
        <v>0.22723639356776201</v>
      </c>
      <c r="D5589">
        <v>0.375</v>
      </c>
      <c r="E5589">
        <v>0.14000000000000001</v>
      </c>
      <c r="F5589">
        <v>1</v>
      </c>
      <c r="G5589" s="2" t="s">
        <v>1</v>
      </c>
    </row>
    <row r="5590" spans="1:7" x14ac:dyDescent="0.2">
      <c r="A5590" s="2" t="s">
        <v>2880</v>
      </c>
      <c r="B5590" s="3">
        <v>3.5193828844776301E-8</v>
      </c>
      <c r="C5590">
        <v>0.34303712148146098</v>
      </c>
      <c r="D5590">
        <v>0.375</v>
      </c>
      <c r="E5590">
        <v>8.4000000000000005E-2</v>
      </c>
      <c r="F5590">
        <v>8.1125294870093697E-4</v>
      </c>
      <c r="G5590" s="2" t="s">
        <v>1</v>
      </c>
    </row>
    <row r="5591" spans="1:7" x14ac:dyDescent="0.2">
      <c r="A5591" s="2" t="s">
        <v>2881</v>
      </c>
      <c r="B5591" s="3">
        <v>4.4279473133440501E-25</v>
      </c>
      <c r="C5591">
        <v>0.92962562533791704</v>
      </c>
      <c r="D5591">
        <v>0.73599999999999999</v>
      </c>
      <c r="E5591">
        <v>9.5000000000000001E-2</v>
      </c>
      <c r="F5591" s="3">
        <v>1.0206861351989399E-20</v>
      </c>
      <c r="G5591" s="2" t="s">
        <v>1</v>
      </c>
    </row>
    <row r="5592" spans="1:7" x14ac:dyDescent="0.2">
      <c r="A5592" s="2" t="s">
        <v>2882</v>
      </c>
      <c r="B5592" s="3">
        <v>1.2276275798409999E-12</v>
      </c>
      <c r="C5592">
        <v>0.81041531187551696</v>
      </c>
      <c r="D5592">
        <v>0.88900000000000001</v>
      </c>
      <c r="E5592">
        <v>0.32400000000000001</v>
      </c>
      <c r="F5592" s="3">
        <v>2.82980433429149E-8</v>
      </c>
      <c r="G5592" s="2" t="s">
        <v>1</v>
      </c>
    </row>
    <row r="5593" spans="1:7" x14ac:dyDescent="0.2">
      <c r="A5593" s="2" t="s">
        <v>2883</v>
      </c>
      <c r="B5593" s="3">
        <v>5.2321183829758099E-18</v>
      </c>
      <c r="C5593">
        <v>0.84942356728734802</v>
      </c>
      <c r="D5593">
        <v>0.88900000000000001</v>
      </c>
      <c r="E5593">
        <v>0.25700000000000001</v>
      </c>
      <c r="F5593" s="3">
        <v>1.2060556084597501E-13</v>
      </c>
      <c r="G5593" s="2" t="s">
        <v>1</v>
      </c>
    </row>
    <row r="5594" spans="1:7" x14ac:dyDescent="0.2">
      <c r="A5594" s="2" t="s">
        <v>2884</v>
      </c>
      <c r="B5594" s="3">
        <v>1.82447491007611E-5</v>
      </c>
      <c r="C5594">
        <v>0.231855006955933</v>
      </c>
      <c r="D5594">
        <v>0.29199999999999998</v>
      </c>
      <c r="E5594">
        <v>7.8E-2</v>
      </c>
      <c r="F5594">
        <v>0.42055971152164401</v>
      </c>
      <c r="G5594" s="2" t="s">
        <v>1</v>
      </c>
    </row>
    <row r="5595" spans="1:7" x14ac:dyDescent="0.2">
      <c r="A5595" s="2" t="s">
        <v>5135</v>
      </c>
      <c r="B5595" s="3">
        <v>2.4490526890223699E-6</v>
      </c>
      <c r="C5595">
        <v>0.217675460562641</v>
      </c>
      <c r="D5595">
        <v>0.19400000000000001</v>
      </c>
      <c r="E5595">
        <v>2.1999999999999999E-2</v>
      </c>
      <c r="F5595">
        <v>5.6453113534654702E-2</v>
      </c>
      <c r="G5595" s="2" t="s">
        <v>1</v>
      </c>
    </row>
    <row r="5596" spans="1:7" x14ac:dyDescent="0.2">
      <c r="A5596" s="2" t="s">
        <v>25</v>
      </c>
      <c r="B5596" s="3">
        <v>6.0155622334028398E-17</v>
      </c>
      <c r="C5596">
        <v>1.4056832517414299</v>
      </c>
      <c r="D5596">
        <v>1</v>
      </c>
      <c r="E5596">
        <v>0.78800000000000003</v>
      </c>
      <c r="F5596" s="3">
        <v>1.38664725042169E-12</v>
      </c>
      <c r="G5596" s="2" t="s">
        <v>1</v>
      </c>
    </row>
    <row r="5597" spans="1:7" x14ac:dyDescent="0.2">
      <c r="A5597" s="2" t="s">
        <v>2888</v>
      </c>
      <c r="B5597" s="3">
        <v>5.0907192031447602E-15</v>
      </c>
      <c r="C5597">
        <v>0.77465554875791698</v>
      </c>
      <c r="D5597">
        <v>0.875</v>
      </c>
      <c r="E5597">
        <v>0.26300000000000001</v>
      </c>
      <c r="F5597" s="3">
        <v>1.1734616835169E-10</v>
      </c>
      <c r="G5597" s="2" t="s">
        <v>1</v>
      </c>
    </row>
    <row r="5598" spans="1:7" x14ac:dyDescent="0.2">
      <c r="A5598" s="2" t="s">
        <v>5136</v>
      </c>
      <c r="B5598" s="3">
        <v>8.43691818538009E-7</v>
      </c>
      <c r="C5598">
        <v>0.22738178256726899</v>
      </c>
      <c r="D5598">
        <v>0.222</v>
      </c>
      <c r="E5598">
        <v>2.8000000000000001E-2</v>
      </c>
      <c r="F5598">
        <v>1.94479401091197E-2</v>
      </c>
      <c r="G5598" s="2" t="s">
        <v>1</v>
      </c>
    </row>
    <row r="5599" spans="1:7" x14ac:dyDescent="0.2">
      <c r="A5599" s="2" t="s">
        <v>4502</v>
      </c>
      <c r="B5599" s="3">
        <v>2.2951258008666501E-8</v>
      </c>
      <c r="C5599">
        <v>0.437465460940477</v>
      </c>
      <c r="D5599">
        <v>0.93100000000000005</v>
      </c>
      <c r="E5599">
        <v>0.54700000000000004</v>
      </c>
      <c r="F5599">
        <v>5.2904944835777199E-4</v>
      </c>
      <c r="G5599" s="2" t="s">
        <v>1</v>
      </c>
    </row>
    <row r="5600" spans="1:7" x14ac:dyDescent="0.2">
      <c r="A5600" s="2" t="s">
        <v>2890</v>
      </c>
      <c r="B5600" s="3">
        <v>8.82398732301473E-9</v>
      </c>
      <c r="C5600">
        <v>0.36683965577090299</v>
      </c>
      <c r="D5600">
        <v>0.44400000000000001</v>
      </c>
      <c r="E5600">
        <v>0.106</v>
      </c>
      <c r="F5600">
        <v>2.03401731782813E-4</v>
      </c>
      <c r="G5600" s="2" t="s">
        <v>1</v>
      </c>
    </row>
    <row r="5601" spans="1:7" x14ac:dyDescent="0.2">
      <c r="A5601" s="2" t="s">
        <v>2891</v>
      </c>
      <c r="B5601" s="3">
        <v>4.05745701250235E-5</v>
      </c>
      <c r="C5601">
        <v>0.21873354278160401</v>
      </c>
      <c r="D5601">
        <v>0.222</v>
      </c>
      <c r="E5601">
        <v>0.05</v>
      </c>
      <c r="F5601">
        <v>0.93528441595191603</v>
      </c>
      <c r="G5601" s="2" t="s">
        <v>1</v>
      </c>
    </row>
    <row r="5602" spans="1:7" x14ac:dyDescent="0.2">
      <c r="A5602" s="2" t="s">
        <v>5137</v>
      </c>
      <c r="B5602" s="3">
        <v>9.1685198034966302E-6</v>
      </c>
      <c r="C5602">
        <v>-0.88624883866737603</v>
      </c>
      <c r="D5602">
        <v>0.111</v>
      </c>
      <c r="E5602">
        <v>0.38</v>
      </c>
      <c r="F5602">
        <v>0.211343549990401</v>
      </c>
      <c r="G5602" s="2" t="s">
        <v>1</v>
      </c>
    </row>
    <row r="5603" spans="1:7" x14ac:dyDescent="0.2">
      <c r="A5603" s="2" t="s">
        <v>5138</v>
      </c>
      <c r="B5603" s="3">
        <v>1.6468267804649701E-6</v>
      </c>
      <c r="C5603">
        <v>0.21548707176095</v>
      </c>
      <c r="D5603">
        <v>0.18099999999999999</v>
      </c>
      <c r="E5603">
        <v>1.7000000000000001E-2</v>
      </c>
      <c r="F5603">
        <v>3.7961004116497901E-2</v>
      </c>
      <c r="G5603" s="2" t="s">
        <v>1</v>
      </c>
    </row>
    <row r="5604" spans="1:7" x14ac:dyDescent="0.2">
      <c r="A5604" s="2" t="s">
        <v>5139</v>
      </c>
      <c r="B5604" s="3">
        <v>1.8786111402394301E-5</v>
      </c>
      <c r="C5604">
        <v>0.286822532623773</v>
      </c>
      <c r="D5604">
        <v>0.55600000000000005</v>
      </c>
      <c r="E5604">
        <v>0.22900000000000001</v>
      </c>
      <c r="F5604">
        <v>0.43303865393659002</v>
      </c>
      <c r="G5604" s="2" t="s">
        <v>1</v>
      </c>
    </row>
    <row r="5605" spans="1:7" x14ac:dyDescent="0.2">
      <c r="A5605" s="2" t="s">
        <v>2894</v>
      </c>
      <c r="B5605" s="3">
        <v>3.62165087299163E-6</v>
      </c>
      <c r="C5605">
        <v>0.30878388538885498</v>
      </c>
      <c r="D5605">
        <v>0.65300000000000002</v>
      </c>
      <c r="E5605">
        <v>0.30199999999999999</v>
      </c>
      <c r="F5605">
        <v>8.3482674273330004E-2</v>
      </c>
      <c r="G5605" s="2" t="s">
        <v>1</v>
      </c>
    </row>
    <row r="5606" spans="1:7" x14ac:dyDescent="0.2">
      <c r="A5606" s="2" t="s">
        <v>2895</v>
      </c>
      <c r="B5606" s="3">
        <v>1.2613796749061699E-21</v>
      </c>
      <c r="C5606">
        <v>1.09464834490915</v>
      </c>
      <c r="D5606">
        <v>0.97199999999999998</v>
      </c>
      <c r="E5606">
        <v>0.307</v>
      </c>
      <c r="F5606" s="3">
        <v>2.9076062886262201E-17</v>
      </c>
      <c r="G5606" s="2" t="s">
        <v>1</v>
      </c>
    </row>
    <row r="5607" spans="1:7" x14ac:dyDescent="0.2">
      <c r="A5607" s="2" t="s">
        <v>5140</v>
      </c>
      <c r="B5607" s="3">
        <v>6.6578219266231797E-7</v>
      </c>
      <c r="C5607">
        <v>0.31389077582194402</v>
      </c>
      <c r="D5607">
        <v>0.33300000000000002</v>
      </c>
      <c r="E5607">
        <v>7.8E-2</v>
      </c>
      <c r="F5607">
        <v>1.5346945323059099E-2</v>
      </c>
      <c r="G5607" s="2" t="s">
        <v>1</v>
      </c>
    </row>
    <row r="5608" spans="1:7" x14ac:dyDescent="0.2">
      <c r="A5608" s="2" t="s">
        <v>5141</v>
      </c>
      <c r="B5608" s="3">
        <v>7.8350452899685904E-6</v>
      </c>
      <c r="C5608">
        <v>0.20099671941601099</v>
      </c>
      <c r="D5608">
        <v>0.19400000000000001</v>
      </c>
      <c r="E5608">
        <v>2.8000000000000001E-2</v>
      </c>
      <c r="F5608">
        <v>0.18060562897906601</v>
      </c>
      <c r="G5608" s="2" t="s">
        <v>1</v>
      </c>
    </row>
    <row r="5609" spans="1:7" x14ac:dyDescent="0.2">
      <c r="A5609" s="2" t="s">
        <v>2897</v>
      </c>
      <c r="B5609" s="3">
        <v>4.08666108419241E-7</v>
      </c>
      <c r="C5609">
        <v>0.32105056739481003</v>
      </c>
      <c r="D5609">
        <v>0.36099999999999999</v>
      </c>
      <c r="E5609">
        <v>8.8999999999999996E-2</v>
      </c>
      <c r="F5609">
        <v>9.4201624651719298E-3</v>
      </c>
      <c r="G5609" s="2" t="s">
        <v>1</v>
      </c>
    </row>
    <row r="5610" spans="1:7" x14ac:dyDescent="0.2">
      <c r="A5610" s="2" t="s">
        <v>2898</v>
      </c>
      <c r="B5610" s="3">
        <v>1.19033572507241E-6</v>
      </c>
      <c r="C5610">
        <v>0.39260275183598498</v>
      </c>
      <c r="D5610">
        <v>0.38900000000000001</v>
      </c>
      <c r="E5610">
        <v>0.112</v>
      </c>
      <c r="F5610">
        <v>2.74384287986442E-2</v>
      </c>
      <c r="G5610" s="2" t="s">
        <v>1</v>
      </c>
    </row>
    <row r="5611" spans="1:7" x14ac:dyDescent="0.2">
      <c r="A5611" s="2" t="s">
        <v>2899</v>
      </c>
      <c r="B5611" s="3">
        <v>6.2542404594651004E-6</v>
      </c>
      <c r="C5611">
        <v>0.26275192683014298</v>
      </c>
      <c r="D5611">
        <v>0.33300000000000002</v>
      </c>
      <c r="E5611">
        <v>9.5000000000000001E-2</v>
      </c>
      <c r="F5611">
        <v>0.14416649683113</v>
      </c>
      <c r="G5611" s="2" t="s">
        <v>1</v>
      </c>
    </row>
    <row r="5612" spans="1:7" x14ac:dyDescent="0.2">
      <c r="A5612" s="2" t="s">
        <v>5142</v>
      </c>
      <c r="B5612" s="3">
        <v>2.1623189046534699E-5</v>
      </c>
      <c r="C5612">
        <v>0.209939811783036</v>
      </c>
      <c r="D5612">
        <v>0.20799999999999999</v>
      </c>
      <c r="E5612">
        <v>3.9E-2</v>
      </c>
      <c r="F5612">
        <v>0.49843613071167098</v>
      </c>
      <c r="G5612" s="2" t="s">
        <v>1</v>
      </c>
    </row>
    <row r="5613" spans="1:7" x14ac:dyDescent="0.2">
      <c r="A5613" s="2" t="s">
        <v>2900</v>
      </c>
      <c r="B5613" s="3">
        <v>1.45846198626814E-21</v>
      </c>
      <c r="C5613">
        <v>0.68585955320890202</v>
      </c>
      <c r="D5613">
        <v>0.69399999999999995</v>
      </c>
      <c r="E5613">
        <v>9.5000000000000001E-2</v>
      </c>
      <c r="F5613" s="3">
        <v>3.3619007245466798E-17</v>
      </c>
      <c r="G5613" s="2" t="s">
        <v>1</v>
      </c>
    </row>
    <row r="5614" spans="1:7" x14ac:dyDescent="0.2">
      <c r="A5614" s="2" t="s">
        <v>2901</v>
      </c>
      <c r="B5614" s="3">
        <v>1.20803903255174E-10</v>
      </c>
      <c r="C5614">
        <v>0.47682934694814999</v>
      </c>
      <c r="D5614">
        <v>0.29199999999999998</v>
      </c>
      <c r="E5614">
        <v>2.1999999999999999E-2</v>
      </c>
      <c r="F5614" s="3">
        <v>2.78465077393502E-6</v>
      </c>
      <c r="G5614" s="2" t="s">
        <v>1</v>
      </c>
    </row>
    <row r="5615" spans="1:7" x14ac:dyDescent="0.2">
      <c r="A5615" s="2" t="s">
        <v>2902</v>
      </c>
      <c r="B5615" s="3">
        <v>8.5317547812056605E-11</v>
      </c>
      <c r="C5615">
        <v>0.482490379797689</v>
      </c>
      <c r="D5615">
        <v>0.61099999999999999</v>
      </c>
      <c r="E5615">
        <v>0.156</v>
      </c>
      <c r="F5615" s="3">
        <v>1.96665479461572E-6</v>
      </c>
      <c r="G5615" s="2" t="s">
        <v>1</v>
      </c>
    </row>
    <row r="5616" spans="1:7" x14ac:dyDescent="0.2">
      <c r="A5616" s="2" t="s">
        <v>2903</v>
      </c>
      <c r="B5616" s="3">
        <v>1.12045036550017E-8</v>
      </c>
      <c r="C5616">
        <v>0.34922384893422498</v>
      </c>
      <c r="D5616">
        <v>0.56899999999999995</v>
      </c>
      <c r="E5616">
        <v>0.16800000000000001</v>
      </c>
      <c r="F5616">
        <v>2.5827501375144402E-4</v>
      </c>
      <c r="G5616" s="2" t="s">
        <v>1</v>
      </c>
    </row>
    <row r="5617" spans="1:7" x14ac:dyDescent="0.2">
      <c r="A5617" s="2" t="s">
        <v>2904</v>
      </c>
      <c r="B5617" s="3">
        <v>1.6069722163673101E-7</v>
      </c>
      <c r="C5617">
        <v>0.39635293601391702</v>
      </c>
      <c r="D5617">
        <v>0.47199999999999998</v>
      </c>
      <c r="E5617">
        <v>0.14499999999999999</v>
      </c>
      <c r="F5617">
        <v>3.7042316559482901E-3</v>
      </c>
      <c r="G5617" s="2" t="s">
        <v>1</v>
      </c>
    </row>
    <row r="5618" spans="1:7" x14ac:dyDescent="0.2">
      <c r="A5618" s="2" t="s">
        <v>5143</v>
      </c>
      <c r="B5618" s="3">
        <v>2.5751082310135E-6</v>
      </c>
      <c r="C5618">
        <v>0.27124643841344998</v>
      </c>
      <c r="D5618">
        <v>0.36099999999999999</v>
      </c>
      <c r="E5618">
        <v>0.10100000000000001</v>
      </c>
      <c r="F5618">
        <v>5.9358819833092297E-2</v>
      </c>
      <c r="G5618" s="2" t="s">
        <v>1</v>
      </c>
    </row>
    <row r="5619" spans="1:7" x14ac:dyDescent="0.2">
      <c r="A5619" s="2" t="s">
        <v>5144</v>
      </c>
      <c r="B5619" s="3">
        <v>2.0580388647867201E-5</v>
      </c>
      <c r="C5619">
        <v>0.21873354278160401</v>
      </c>
      <c r="D5619">
        <v>0.20799999999999999</v>
      </c>
      <c r="E5619">
        <v>3.9E-2</v>
      </c>
      <c r="F5619">
        <v>0.47439853872198601</v>
      </c>
      <c r="G5619" s="2" t="s">
        <v>1</v>
      </c>
    </row>
    <row r="5620" spans="1:7" x14ac:dyDescent="0.2">
      <c r="A5620" s="2" t="s">
        <v>2908</v>
      </c>
      <c r="B5620" s="3">
        <v>2.1856729602257299E-16</v>
      </c>
      <c r="C5620">
        <v>0.63441067631649795</v>
      </c>
      <c r="D5620">
        <v>0.625</v>
      </c>
      <c r="E5620">
        <v>0.11700000000000001</v>
      </c>
      <c r="F5620" s="3">
        <v>5.0381947406163301E-12</v>
      </c>
      <c r="G5620" s="2" t="s">
        <v>1</v>
      </c>
    </row>
    <row r="5621" spans="1:7" x14ac:dyDescent="0.2">
      <c r="A5621" s="2" t="s">
        <v>2909</v>
      </c>
      <c r="B5621">
        <v>2.5532391843300701E-4</v>
      </c>
      <c r="C5621">
        <v>0.21107997023816899</v>
      </c>
      <c r="D5621">
        <v>0.20799999999999999</v>
      </c>
      <c r="E5621">
        <v>5.6000000000000001E-2</v>
      </c>
      <c r="F5621">
        <v>1</v>
      </c>
      <c r="G5621" s="2" t="s">
        <v>1</v>
      </c>
    </row>
    <row r="5622" spans="1:7" x14ac:dyDescent="0.2">
      <c r="A5622" s="2" t="s">
        <v>2910</v>
      </c>
      <c r="B5622" s="3">
        <v>3.4000101118765599E-23</v>
      </c>
      <c r="C5622">
        <v>1.45174031109552</v>
      </c>
      <c r="D5622">
        <v>0.97199999999999998</v>
      </c>
      <c r="E5622">
        <v>0.38500000000000001</v>
      </c>
      <c r="F5622" s="3">
        <v>7.8373633088866501E-19</v>
      </c>
      <c r="G5622" s="2" t="s">
        <v>1</v>
      </c>
    </row>
    <row r="5623" spans="1:7" x14ac:dyDescent="0.2">
      <c r="A5623" s="2" t="s">
        <v>2911</v>
      </c>
      <c r="B5623" s="3">
        <v>1.00279073724168E-36</v>
      </c>
      <c r="C5623">
        <v>1.79931760299219</v>
      </c>
      <c r="D5623">
        <v>0.91700000000000004</v>
      </c>
      <c r="E5623">
        <v>0.10100000000000001</v>
      </c>
      <c r="F5623" s="3">
        <v>2.3115329284157999E-32</v>
      </c>
      <c r="G5623" s="2" t="s">
        <v>1</v>
      </c>
    </row>
    <row r="5624" spans="1:7" x14ac:dyDescent="0.2">
      <c r="A5624" s="2" t="s">
        <v>2912</v>
      </c>
      <c r="B5624" s="3">
        <v>5.7505700640949303E-5</v>
      </c>
      <c r="C5624">
        <v>0.200680165373953</v>
      </c>
      <c r="D5624">
        <v>0.33300000000000002</v>
      </c>
      <c r="E5624">
        <v>0.106</v>
      </c>
      <c r="F5624">
        <v>1</v>
      </c>
      <c r="G5624" s="2" t="s">
        <v>1</v>
      </c>
    </row>
    <row r="5625" spans="1:7" x14ac:dyDescent="0.2">
      <c r="A5625" s="2" t="s">
        <v>2913</v>
      </c>
      <c r="B5625" s="3">
        <v>7.5273411133430597E-10</v>
      </c>
      <c r="C5625">
        <v>0.40135361707228401</v>
      </c>
      <c r="D5625">
        <v>0.36099999999999999</v>
      </c>
      <c r="E5625">
        <v>5.6000000000000001E-2</v>
      </c>
      <c r="F5625" s="3">
        <v>1.7351274000367101E-5</v>
      </c>
      <c r="G5625" s="2" t="s">
        <v>1</v>
      </c>
    </row>
    <row r="5626" spans="1:7" x14ac:dyDescent="0.2">
      <c r="A5626" s="2" t="s">
        <v>2914</v>
      </c>
      <c r="B5626" s="3">
        <v>9.9145890462254594E-9</v>
      </c>
      <c r="C5626">
        <v>0.35415464603567098</v>
      </c>
      <c r="D5626">
        <v>0.45800000000000002</v>
      </c>
      <c r="E5626">
        <v>0.11700000000000001</v>
      </c>
      <c r="F5626">
        <v>2.2854119210454301E-4</v>
      </c>
      <c r="G5626" s="2" t="s">
        <v>1</v>
      </c>
    </row>
    <row r="5627" spans="1:7" x14ac:dyDescent="0.2">
      <c r="A5627" s="2" t="s">
        <v>5145</v>
      </c>
      <c r="B5627" s="3">
        <v>2.10539147660716E-5</v>
      </c>
      <c r="C5627">
        <v>0.203466786128293</v>
      </c>
      <c r="D5627">
        <v>0.222</v>
      </c>
      <c r="E5627">
        <v>4.4999999999999998E-2</v>
      </c>
      <c r="F5627">
        <v>0.48531378927271601</v>
      </c>
      <c r="G5627" s="2" t="s">
        <v>1</v>
      </c>
    </row>
    <row r="5628" spans="1:7" x14ac:dyDescent="0.2">
      <c r="A5628" s="2" t="s">
        <v>5146</v>
      </c>
      <c r="B5628" s="3">
        <v>3.37161451268314E-7</v>
      </c>
      <c r="C5628">
        <v>0.28789556728899901</v>
      </c>
      <c r="D5628">
        <v>0.44400000000000001</v>
      </c>
      <c r="E5628">
        <v>0.13400000000000001</v>
      </c>
      <c r="F5628">
        <v>7.7719086131859197E-3</v>
      </c>
      <c r="G5628" s="2" t="s">
        <v>1</v>
      </c>
    </row>
    <row r="5629" spans="1:7" x14ac:dyDescent="0.2">
      <c r="A5629" s="2" t="s">
        <v>2915</v>
      </c>
      <c r="B5629" s="3">
        <v>1.54797872849094E-5</v>
      </c>
      <c r="C5629">
        <v>0.27929211429797701</v>
      </c>
      <c r="D5629">
        <v>0.375</v>
      </c>
      <c r="E5629">
        <v>0.123</v>
      </c>
      <c r="F5629">
        <v>0.35682457670444601</v>
      </c>
      <c r="G5629" s="2" t="s">
        <v>1</v>
      </c>
    </row>
    <row r="5630" spans="1:7" x14ac:dyDescent="0.2">
      <c r="A5630" s="2" t="s">
        <v>5147</v>
      </c>
      <c r="B5630" s="3">
        <v>5.51190069377469E-7</v>
      </c>
      <c r="C5630">
        <v>0.29128934688481101</v>
      </c>
      <c r="D5630">
        <v>0.27800000000000002</v>
      </c>
      <c r="E5630">
        <v>0.05</v>
      </c>
      <c r="F5630">
        <v>1.2705482289219999E-2</v>
      </c>
      <c r="G5630" s="2" t="s">
        <v>1</v>
      </c>
    </row>
    <row r="5631" spans="1:7" x14ac:dyDescent="0.2">
      <c r="A5631" s="2" t="s">
        <v>2916</v>
      </c>
      <c r="B5631" s="3">
        <v>8.0506680410255297E-8</v>
      </c>
      <c r="C5631">
        <v>0.376399977299955</v>
      </c>
      <c r="D5631">
        <v>0.98599999999999999</v>
      </c>
      <c r="E5631">
        <v>0.92700000000000005</v>
      </c>
      <c r="F5631">
        <v>1.8557594901367901E-3</v>
      </c>
      <c r="G5631" s="2" t="s">
        <v>1</v>
      </c>
    </row>
    <row r="5632" spans="1:7" x14ac:dyDescent="0.2">
      <c r="A5632" s="2" t="s">
        <v>2917</v>
      </c>
      <c r="B5632" s="3">
        <v>3.9289204752508999E-17</v>
      </c>
      <c r="C5632">
        <v>0.77937729778814602</v>
      </c>
      <c r="D5632">
        <v>0.90300000000000002</v>
      </c>
      <c r="E5632">
        <v>0.251</v>
      </c>
      <c r="F5632" s="3">
        <v>9.0565545875008504E-13</v>
      </c>
      <c r="G5632" s="2" t="s">
        <v>1</v>
      </c>
    </row>
    <row r="5633" spans="1:7" x14ac:dyDescent="0.2">
      <c r="A5633" s="2" t="s">
        <v>2918</v>
      </c>
      <c r="B5633" s="3">
        <v>9.2513555868513603E-11</v>
      </c>
      <c r="C5633">
        <v>0.35117179190140402</v>
      </c>
      <c r="D5633">
        <v>0.36099999999999999</v>
      </c>
      <c r="E5633">
        <v>4.4999999999999998E-2</v>
      </c>
      <c r="F5633" s="3">
        <v>2.1325299763251101E-6</v>
      </c>
      <c r="G5633" s="2" t="s">
        <v>1</v>
      </c>
    </row>
    <row r="5634" spans="1:7" x14ac:dyDescent="0.2">
      <c r="A5634" s="2" t="s">
        <v>2919</v>
      </c>
      <c r="B5634" s="3">
        <v>9.8843553149258096E-7</v>
      </c>
      <c r="C5634">
        <v>0.25552661330795501</v>
      </c>
      <c r="D5634">
        <v>0.5</v>
      </c>
      <c r="E5634">
        <v>0.16800000000000001</v>
      </c>
      <c r="F5634">
        <v>2.2784427436435498E-2</v>
      </c>
      <c r="G5634" s="2" t="s">
        <v>1</v>
      </c>
    </row>
    <row r="5635" spans="1:7" x14ac:dyDescent="0.2">
      <c r="A5635" s="2" t="s">
        <v>5148</v>
      </c>
      <c r="B5635">
        <v>1.2212779881876201E-4</v>
      </c>
      <c r="C5635">
        <v>0.202245419993035</v>
      </c>
      <c r="D5635">
        <v>0.20799999999999999</v>
      </c>
      <c r="E5635">
        <v>0.05</v>
      </c>
      <c r="F5635">
        <v>1</v>
      </c>
      <c r="G5635" s="2" t="s">
        <v>1</v>
      </c>
    </row>
    <row r="5636" spans="1:7" x14ac:dyDescent="0.2">
      <c r="A5636" s="2" t="s">
        <v>4504</v>
      </c>
      <c r="B5636" s="3">
        <v>2.5124443477184502E-7</v>
      </c>
      <c r="C5636">
        <v>0.31389077582194402</v>
      </c>
      <c r="D5636">
        <v>0.52800000000000002</v>
      </c>
      <c r="E5636">
        <v>0.184</v>
      </c>
      <c r="F5636">
        <v>5.7914354659258102E-3</v>
      </c>
      <c r="G5636" s="2" t="s">
        <v>1</v>
      </c>
    </row>
    <row r="5637" spans="1:7" x14ac:dyDescent="0.2">
      <c r="A5637" s="2" t="s">
        <v>2921</v>
      </c>
      <c r="B5637" s="3">
        <v>3.7523925334094202E-10</v>
      </c>
      <c r="C5637">
        <v>0.44924262871683002</v>
      </c>
      <c r="D5637">
        <v>0.59699999999999998</v>
      </c>
      <c r="E5637">
        <v>0.16800000000000001</v>
      </c>
      <c r="F5637" s="3">
        <v>8.6496400287620595E-6</v>
      </c>
      <c r="G5637" s="2" t="s">
        <v>1</v>
      </c>
    </row>
    <row r="5638" spans="1:7" x14ac:dyDescent="0.2">
      <c r="A5638" s="2" t="s">
        <v>2922</v>
      </c>
      <c r="B5638" s="3">
        <v>5.6470490622440004E-10</v>
      </c>
      <c r="C5638">
        <v>0.41791384036517198</v>
      </c>
      <c r="D5638">
        <v>0.5</v>
      </c>
      <c r="E5638">
        <v>0.11700000000000001</v>
      </c>
      <c r="F5638" s="3">
        <v>1.3017012793378599E-5</v>
      </c>
      <c r="G5638" s="2" t="s">
        <v>1</v>
      </c>
    </row>
    <row r="5639" spans="1:7" x14ac:dyDescent="0.2">
      <c r="A5639" s="2" t="s">
        <v>5149</v>
      </c>
      <c r="B5639" s="3">
        <v>1.16048050443927E-6</v>
      </c>
      <c r="C5639">
        <v>0.22957448988846901</v>
      </c>
      <c r="D5639">
        <v>0.44400000000000001</v>
      </c>
      <c r="E5639">
        <v>0.128</v>
      </c>
      <c r="F5639">
        <v>2.67502361078296E-2</v>
      </c>
      <c r="G5639" s="2" t="s">
        <v>1</v>
      </c>
    </row>
    <row r="5640" spans="1:7" x14ac:dyDescent="0.2">
      <c r="A5640" s="2" t="s">
        <v>4505</v>
      </c>
      <c r="B5640" s="3">
        <v>8.3394212932137098E-7</v>
      </c>
      <c r="C5640">
        <v>0.25944299179956798</v>
      </c>
      <c r="D5640">
        <v>0.375</v>
      </c>
      <c r="E5640">
        <v>0.10100000000000001</v>
      </c>
      <c r="F5640">
        <v>1.92232000229869E-2</v>
      </c>
      <c r="G5640" s="2" t="s">
        <v>1</v>
      </c>
    </row>
    <row r="5641" spans="1:7" x14ac:dyDescent="0.2">
      <c r="A5641" s="2" t="s">
        <v>5150</v>
      </c>
      <c r="B5641" s="3">
        <v>7.0707384423451103E-6</v>
      </c>
      <c r="C5641">
        <v>0.203466786128293</v>
      </c>
      <c r="D5641">
        <v>0.20799999999999999</v>
      </c>
      <c r="E5641">
        <v>3.4000000000000002E-2</v>
      </c>
      <c r="F5641">
        <v>0.16298759183449699</v>
      </c>
      <c r="G5641" s="2" t="s">
        <v>1</v>
      </c>
    </row>
    <row r="5642" spans="1:7" x14ac:dyDescent="0.2">
      <c r="A5642" s="2" t="s">
        <v>5151</v>
      </c>
      <c r="B5642" s="3">
        <v>5.9914700333498104E-6</v>
      </c>
      <c r="C5642">
        <v>0.21548707176095</v>
      </c>
      <c r="D5642">
        <v>0.16700000000000001</v>
      </c>
      <c r="E5642">
        <v>1.7000000000000001E-2</v>
      </c>
      <c r="F5642">
        <v>0.13810937573874599</v>
      </c>
      <c r="G5642" s="2" t="s">
        <v>1</v>
      </c>
    </row>
    <row r="5643" spans="1:7" x14ac:dyDescent="0.2">
      <c r="A5643" s="2" t="s">
        <v>5152</v>
      </c>
      <c r="B5643" s="3">
        <v>2.3205685109769299E-6</v>
      </c>
      <c r="C5643">
        <v>0.20199789575104701</v>
      </c>
      <c r="D5643">
        <v>0.27800000000000002</v>
      </c>
      <c r="E5643">
        <v>5.6000000000000001E-2</v>
      </c>
      <c r="F5643">
        <v>5.3491424746529202E-2</v>
      </c>
      <c r="G5643" s="2" t="s">
        <v>1</v>
      </c>
    </row>
    <row r="5644" spans="1:7" x14ac:dyDescent="0.2">
      <c r="A5644" s="2" t="s">
        <v>2925</v>
      </c>
      <c r="B5644" s="3">
        <v>3.4125626023807299E-14</v>
      </c>
      <c r="C5644">
        <v>0.56325024475866103</v>
      </c>
      <c r="D5644">
        <v>0.61099999999999999</v>
      </c>
      <c r="E5644">
        <v>0.128</v>
      </c>
      <c r="F5644" s="3">
        <v>7.8662980547478302E-10</v>
      </c>
      <c r="G5644" s="2" t="s">
        <v>1</v>
      </c>
    </row>
    <row r="5645" spans="1:7" x14ac:dyDescent="0.2">
      <c r="A5645" s="2" t="s">
        <v>5153</v>
      </c>
      <c r="B5645" s="3">
        <v>1.9292052622756901E-6</v>
      </c>
      <c r="C5645">
        <v>0.25182980768969199</v>
      </c>
      <c r="D5645">
        <v>0.25</v>
      </c>
      <c r="E5645">
        <v>4.4999999999999998E-2</v>
      </c>
      <c r="F5645">
        <v>4.4470110500716899E-2</v>
      </c>
      <c r="G5645" s="2" t="s">
        <v>1</v>
      </c>
    </row>
    <row r="5646" spans="1:7" x14ac:dyDescent="0.2">
      <c r="A5646" s="2" t="s">
        <v>2926</v>
      </c>
      <c r="B5646" s="3">
        <v>4.4665196362474298E-11</v>
      </c>
      <c r="C5646">
        <v>0.52783063212756798</v>
      </c>
      <c r="D5646">
        <v>0.73599999999999999</v>
      </c>
      <c r="E5646">
        <v>0.22900000000000001</v>
      </c>
      <c r="F5646" s="3">
        <v>1.02957744135139E-6</v>
      </c>
      <c r="G5646" s="2" t="s">
        <v>1</v>
      </c>
    </row>
    <row r="5647" spans="1:7" x14ac:dyDescent="0.2">
      <c r="A5647" s="2" t="s">
        <v>2927</v>
      </c>
      <c r="B5647" s="3">
        <v>6.1277662391927501E-12</v>
      </c>
      <c r="C5647">
        <v>0.63271295984148501</v>
      </c>
      <c r="D5647">
        <v>0.79200000000000004</v>
      </c>
      <c r="E5647">
        <v>0.26300000000000001</v>
      </c>
      <c r="F5647" s="3">
        <v>1.41251139579632E-7</v>
      </c>
      <c r="G5647" s="2" t="s">
        <v>1</v>
      </c>
    </row>
    <row r="5648" spans="1:7" x14ac:dyDescent="0.2">
      <c r="A5648" s="2" t="s">
        <v>2929</v>
      </c>
      <c r="B5648" s="3">
        <v>4.9703634204410303E-6</v>
      </c>
      <c r="C5648">
        <v>0.25038783351578597</v>
      </c>
      <c r="D5648">
        <v>0.375</v>
      </c>
      <c r="E5648">
        <v>0.112</v>
      </c>
      <c r="F5648">
        <v>0.11457184720458601</v>
      </c>
      <c r="G5648" s="2" t="s">
        <v>1</v>
      </c>
    </row>
    <row r="5649" spans="1:7" x14ac:dyDescent="0.2">
      <c r="A5649" s="2" t="s">
        <v>5154</v>
      </c>
      <c r="B5649" s="3">
        <v>1.6714550683219598E-5</v>
      </c>
      <c r="C5649">
        <v>0.20082811133530801</v>
      </c>
      <c r="D5649">
        <v>0.26400000000000001</v>
      </c>
      <c r="E5649">
        <v>6.0999999999999999E-2</v>
      </c>
      <c r="F5649">
        <v>0.38528710779889502</v>
      </c>
      <c r="G5649" s="2" t="s">
        <v>1</v>
      </c>
    </row>
    <row r="5650" spans="1:7" x14ac:dyDescent="0.2">
      <c r="A5650" s="2" t="s">
        <v>5155</v>
      </c>
      <c r="B5650" s="3">
        <v>4.1203795425397801E-5</v>
      </c>
      <c r="C5650">
        <v>0.23099776747359901</v>
      </c>
      <c r="D5650">
        <v>0.25</v>
      </c>
      <c r="E5650">
        <v>6.0999999999999999E-2</v>
      </c>
      <c r="F5650">
        <v>0.94978868835084496</v>
      </c>
      <c r="G5650" s="2" t="s">
        <v>1</v>
      </c>
    </row>
    <row r="5651" spans="1:7" x14ac:dyDescent="0.2">
      <c r="A5651" s="2" t="s">
        <v>5156</v>
      </c>
      <c r="B5651" s="3">
        <v>5.3111949696697404E-6</v>
      </c>
      <c r="C5651">
        <v>0.21742793632065299</v>
      </c>
      <c r="D5651">
        <v>0.30599999999999999</v>
      </c>
      <c r="E5651">
        <v>7.2999999999999995E-2</v>
      </c>
      <c r="F5651">
        <v>0.122428355245857</v>
      </c>
      <c r="G5651" s="2" t="s">
        <v>1</v>
      </c>
    </row>
    <row r="5652" spans="1:7" x14ac:dyDescent="0.2">
      <c r="A5652" s="2" t="s">
        <v>2931</v>
      </c>
      <c r="B5652" s="3">
        <v>3.0187349882854897E-8</v>
      </c>
      <c r="C5652">
        <v>0.38359974763334898</v>
      </c>
      <c r="D5652">
        <v>0.38900000000000001</v>
      </c>
      <c r="E5652">
        <v>8.8999999999999996E-2</v>
      </c>
      <c r="F5652">
        <v>6.9584860214968905E-4</v>
      </c>
      <c r="G5652" s="2" t="s">
        <v>1</v>
      </c>
    </row>
    <row r="5653" spans="1:7" x14ac:dyDescent="0.2">
      <c r="A5653" s="2" t="s">
        <v>2933</v>
      </c>
      <c r="B5653" s="3">
        <v>4.1377868010569301E-12</v>
      </c>
      <c r="C5653">
        <v>0.51552463699159401</v>
      </c>
      <c r="D5653">
        <v>0.61099999999999999</v>
      </c>
      <c r="E5653">
        <v>0.14499999999999999</v>
      </c>
      <c r="F5653" s="3">
        <v>9.5380123551163406E-8</v>
      </c>
      <c r="G5653" s="2" t="s">
        <v>1</v>
      </c>
    </row>
    <row r="5654" spans="1:7" x14ac:dyDescent="0.2">
      <c r="A5654" s="2" t="s">
        <v>4506</v>
      </c>
      <c r="B5654" s="3">
        <v>4.2059348859974198E-5</v>
      </c>
      <c r="C5654">
        <v>0.22031666050974699</v>
      </c>
      <c r="D5654">
        <v>0.31900000000000001</v>
      </c>
      <c r="E5654">
        <v>0.10100000000000001</v>
      </c>
      <c r="F5654">
        <v>0.96951005057126505</v>
      </c>
      <c r="G5654" s="2" t="s">
        <v>1</v>
      </c>
    </row>
    <row r="5655" spans="1:7" x14ac:dyDescent="0.2">
      <c r="A5655" s="2" t="s">
        <v>4507</v>
      </c>
      <c r="B5655" s="3">
        <v>1.1320640214599E-5</v>
      </c>
      <c r="C5655">
        <v>0.244256587984892</v>
      </c>
      <c r="D5655">
        <v>0.25</v>
      </c>
      <c r="E5655">
        <v>5.6000000000000001E-2</v>
      </c>
      <c r="F5655">
        <v>0.26095207758672101</v>
      </c>
      <c r="G5655" s="2" t="s">
        <v>1</v>
      </c>
    </row>
    <row r="5656" spans="1:7" x14ac:dyDescent="0.2">
      <c r="A5656" s="2" t="s">
        <v>5157</v>
      </c>
      <c r="B5656" s="3">
        <v>7.3085566872330102E-6</v>
      </c>
      <c r="C5656">
        <v>0.24210009275393399</v>
      </c>
      <c r="D5656">
        <v>0.31900000000000001</v>
      </c>
      <c r="E5656">
        <v>8.4000000000000005E-2</v>
      </c>
      <c r="F5656">
        <v>0.16846954019740801</v>
      </c>
      <c r="G5656" s="2" t="s">
        <v>1</v>
      </c>
    </row>
    <row r="5657" spans="1:7" x14ac:dyDescent="0.2">
      <c r="A5657" s="2" t="s">
        <v>5158</v>
      </c>
      <c r="B5657" s="3">
        <v>4.51593758193704E-7</v>
      </c>
      <c r="C5657">
        <v>0.25617527796565698</v>
      </c>
      <c r="D5657">
        <v>0.34699999999999998</v>
      </c>
      <c r="E5657">
        <v>7.8E-2</v>
      </c>
      <c r="F5657">
        <v>1.0409687720123101E-2</v>
      </c>
      <c r="G5657" s="2" t="s">
        <v>1</v>
      </c>
    </row>
    <row r="5658" spans="1:7" x14ac:dyDescent="0.2">
      <c r="A5658" s="2" t="s">
        <v>5159</v>
      </c>
      <c r="B5658" s="3">
        <v>6.7868698942066096E-6</v>
      </c>
      <c r="C5658">
        <v>0.205366319043775</v>
      </c>
      <c r="D5658">
        <v>0.33300000000000002</v>
      </c>
      <c r="E5658">
        <v>8.8999999999999996E-2</v>
      </c>
      <c r="F5658">
        <v>0.156444137931356</v>
      </c>
      <c r="G5658" s="2" t="s">
        <v>1</v>
      </c>
    </row>
    <row r="5659" spans="1:7" x14ac:dyDescent="0.2">
      <c r="A5659" s="2" t="s">
        <v>5160</v>
      </c>
      <c r="B5659" s="3">
        <v>3.8554728164792896E-6</v>
      </c>
      <c r="C5659">
        <v>0.27286350756188898</v>
      </c>
      <c r="D5659">
        <v>0.38900000000000001</v>
      </c>
      <c r="E5659">
        <v>0.11700000000000001</v>
      </c>
      <c r="F5659">
        <v>8.8872503892664198E-2</v>
      </c>
      <c r="G5659" s="2" t="s">
        <v>1</v>
      </c>
    </row>
    <row r="5660" spans="1:7" x14ac:dyDescent="0.2">
      <c r="A5660" s="2" t="s">
        <v>2934</v>
      </c>
      <c r="B5660" s="3">
        <v>8.1361671334596505E-9</v>
      </c>
      <c r="C5660">
        <v>0.44882035590805303</v>
      </c>
      <c r="D5660">
        <v>0.625</v>
      </c>
      <c r="E5660">
        <v>0.20699999999999999</v>
      </c>
      <c r="F5660">
        <v>1.8754678859337801E-4</v>
      </c>
      <c r="G5660" s="2" t="s">
        <v>1</v>
      </c>
    </row>
    <row r="5661" spans="1:7" x14ac:dyDescent="0.2">
      <c r="A5661" s="2" t="s">
        <v>2936</v>
      </c>
      <c r="B5661" s="3">
        <v>1.7600502266316101E-5</v>
      </c>
      <c r="C5661">
        <v>0.233517359357924</v>
      </c>
      <c r="D5661">
        <v>0.30599999999999999</v>
      </c>
      <c r="E5661">
        <v>8.4000000000000005E-2</v>
      </c>
      <c r="F5661">
        <v>0.40570917774085302</v>
      </c>
      <c r="G5661" s="2" t="s">
        <v>1</v>
      </c>
    </row>
    <row r="5662" spans="1:7" x14ac:dyDescent="0.2">
      <c r="A5662" s="2" t="s">
        <v>2938</v>
      </c>
      <c r="B5662" s="3">
        <v>2.8748174734594601E-8</v>
      </c>
      <c r="C5662">
        <v>0.27207060012731699</v>
      </c>
      <c r="D5662">
        <v>0.40300000000000002</v>
      </c>
      <c r="E5662">
        <v>8.8999999999999996E-2</v>
      </c>
      <c r="F5662">
        <v>6.6267417580713895E-4</v>
      </c>
      <c r="G5662" s="2" t="s">
        <v>1</v>
      </c>
    </row>
    <row r="5663" spans="1:7" x14ac:dyDescent="0.2">
      <c r="A5663" s="2" t="s">
        <v>2941</v>
      </c>
      <c r="B5663" s="3">
        <v>7.5246087730092898E-8</v>
      </c>
      <c r="C5663">
        <v>0.37199373038551198</v>
      </c>
      <c r="D5663">
        <v>0.48599999999999999</v>
      </c>
      <c r="E5663">
        <v>0.14499999999999999</v>
      </c>
      <c r="F5663">
        <v>1.7344975682663699E-3</v>
      </c>
      <c r="G5663" s="2" t="s">
        <v>1</v>
      </c>
    </row>
    <row r="5664" spans="1:7" x14ac:dyDescent="0.2">
      <c r="A5664" s="2" t="s">
        <v>2942</v>
      </c>
      <c r="B5664" s="3">
        <v>3.05358432519815E-11</v>
      </c>
      <c r="C5664">
        <v>0.42520779868610198</v>
      </c>
      <c r="D5664">
        <v>0.36099999999999999</v>
      </c>
      <c r="E5664">
        <v>4.4999999999999998E-2</v>
      </c>
      <c r="F5664" s="3">
        <v>7.0388172280142396E-7</v>
      </c>
      <c r="G5664" s="2" t="s">
        <v>1</v>
      </c>
    </row>
    <row r="5665" spans="1:7" x14ac:dyDescent="0.2">
      <c r="A5665" s="2" t="s">
        <v>2943</v>
      </c>
      <c r="B5665" s="3">
        <v>3.8078050190434902E-10</v>
      </c>
      <c r="C5665">
        <v>0.482490379797689</v>
      </c>
      <c r="D5665">
        <v>0.59699999999999998</v>
      </c>
      <c r="E5665">
        <v>0.16200000000000001</v>
      </c>
      <c r="F5665" s="3">
        <v>8.7773713493971595E-6</v>
      </c>
      <c r="G5665" s="2" t="s">
        <v>1</v>
      </c>
    </row>
    <row r="5666" spans="1:7" x14ac:dyDescent="0.2">
      <c r="A5666" s="2" t="s">
        <v>5161</v>
      </c>
      <c r="B5666" s="3">
        <v>3.0854975680847997E-5</v>
      </c>
      <c r="C5666">
        <v>0.20426628464744601</v>
      </c>
      <c r="D5666">
        <v>0.31900000000000001</v>
      </c>
      <c r="E5666">
        <v>9.5000000000000001E-2</v>
      </c>
      <c r="F5666">
        <v>0.711238044419227</v>
      </c>
      <c r="G5666" s="2" t="s">
        <v>1</v>
      </c>
    </row>
    <row r="5667" spans="1:7" x14ac:dyDescent="0.2">
      <c r="A5667" s="2" t="s">
        <v>2944</v>
      </c>
      <c r="B5667" s="3">
        <v>9.2752101869011804E-6</v>
      </c>
      <c r="C5667">
        <v>0.22298227962373399</v>
      </c>
      <c r="D5667">
        <v>0.55600000000000005</v>
      </c>
      <c r="E5667">
        <v>0.218</v>
      </c>
      <c r="F5667">
        <v>0.21380287001825901</v>
      </c>
      <c r="G5667" s="2" t="s">
        <v>1</v>
      </c>
    </row>
    <row r="5668" spans="1:7" x14ac:dyDescent="0.2">
      <c r="A5668" s="2" t="s">
        <v>5162</v>
      </c>
      <c r="B5668" s="3">
        <v>5.1551832900059097E-9</v>
      </c>
      <c r="C5668">
        <v>0.306622775357905</v>
      </c>
      <c r="D5668">
        <v>0.36099999999999999</v>
      </c>
      <c r="E5668">
        <v>6.0999999999999999E-2</v>
      </c>
      <c r="F5668">
        <v>1.1883213001792599E-4</v>
      </c>
      <c r="G5668" s="2" t="s">
        <v>1</v>
      </c>
    </row>
    <row r="5669" spans="1:7" x14ac:dyDescent="0.2">
      <c r="A5669" s="2" t="s">
        <v>2945</v>
      </c>
      <c r="B5669" s="3">
        <v>1.3322198838442001E-5</v>
      </c>
      <c r="C5669">
        <v>0.26949665646349102</v>
      </c>
      <c r="D5669">
        <v>0.29199999999999998</v>
      </c>
      <c r="E5669">
        <v>7.8E-2</v>
      </c>
      <c r="F5669">
        <v>0.30709000542492598</v>
      </c>
      <c r="G5669" s="2" t="s">
        <v>1</v>
      </c>
    </row>
    <row r="5670" spans="1:7" x14ac:dyDescent="0.2">
      <c r="A5670" s="2" t="s">
        <v>5163</v>
      </c>
      <c r="B5670" s="3">
        <v>7.2413378840813306E-5</v>
      </c>
      <c r="C5670">
        <v>0.20199789575104701</v>
      </c>
      <c r="D5670">
        <v>0.26400000000000001</v>
      </c>
      <c r="E5670">
        <v>7.2999999999999995E-2</v>
      </c>
      <c r="F5670">
        <v>1</v>
      </c>
      <c r="G5670" s="2" t="s">
        <v>1</v>
      </c>
    </row>
    <row r="5671" spans="1:7" x14ac:dyDescent="0.2">
      <c r="A5671" s="2" t="s">
        <v>2947</v>
      </c>
      <c r="B5671" s="3">
        <v>5.2634381615975997E-6</v>
      </c>
      <c r="C5671">
        <v>0.27929211429797701</v>
      </c>
      <c r="D5671">
        <v>0.38900000000000001</v>
      </c>
      <c r="E5671">
        <v>0.123</v>
      </c>
      <c r="F5671">
        <v>0.121327513062986</v>
      </c>
      <c r="G5671" s="2" t="s">
        <v>1</v>
      </c>
    </row>
    <row r="5672" spans="1:7" x14ac:dyDescent="0.2">
      <c r="A5672" s="2" t="s">
        <v>5164</v>
      </c>
      <c r="B5672" s="3">
        <v>1.15456432135512E-8</v>
      </c>
      <c r="C5672">
        <v>0.31389077582194402</v>
      </c>
      <c r="D5672">
        <v>0.29199999999999998</v>
      </c>
      <c r="E5672">
        <v>3.9E-2</v>
      </c>
      <c r="F5672">
        <v>2.6613862171556799E-4</v>
      </c>
      <c r="G5672" s="2" t="s">
        <v>1</v>
      </c>
    </row>
    <row r="5673" spans="1:7" x14ac:dyDescent="0.2">
      <c r="A5673" s="2" t="s">
        <v>2948</v>
      </c>
      <c r="B5673" s="3">
        <v>9.0141917624500406E-9</v>
      </c>
      <c r="C5673">
        <v>0.42311984557670301</v>
      </c>
      <c r="D5673">
        <v>0.66700000000000004</v>
      </c>
      <c r="E5673">
        <v>0.22900000000000001</v>
      </c>
      <c r="F5673">
        <v>2.0778613431623601E-4</v>
      </c>
      <c r="G5673" s="2" t="s">
        <v>1</v>
      </c>
    </row>
    <row r="5674" spans="1:7" x14ac:dyDescent="0.2">
      <c r="A5674" s="2" t="s">
        <v>2949</v>
      </c>
      <c r="B5674" s="3">
        <v>6.9981367686802203E-6</v>
      </c>
      <c r="C5674">
        <v>0.28383354196576399</v>
      </c>
      <c r="D5674">
        <v>0.30599999999999999</v>
      </c>
      <c r="E5674">
        <v>8.4000000000000005E-2</v>
      </c>
      <c r="F5674">
        <v>0.161314050654848</v>
      </c>
      <c r="G5674" s="2" t="s">
        <v>1</v>
      </c>
    </row>
    <row r="5675" spans="1:7" x14ac:dyDescent="0.2">
      <c r="A5675" s="2" t="s">
        <v>2950</v>
      </c>
      <c r="B5675" s="3">
        <v>3.4747970522292401E-7</v>
      </c>
      <c r="C5675">
        <v>0.27026384342168602</v>
      </c>
      <c r="D5675">
        <v>0.51400000000000001</v>
      </c>
      <c r="E5675">
        <v>0.16200000000000001</v>
      </c>
      <c r="F5675">
        <v>8.0097546850936303E-3</v>
      </c>
      <c r="G5675" s="2" t="s">
        <v>1</v>
      </c>
    </row>
    <row r="5676" spans="1:7" x14ac:dyDescent="0.2">
      <c r="A5676" s="2" t="s">
        <v>5165</v>
      </c>
      <c r="B5676" s="3">
        <v>2.04608180765774E-7</v>
      </c>
      <c r="C5676">
        <v>0.27562075889422699</v>
      </c>
      <c r="D5676">
        <v>0.27800000000000002</v>
      </c>
      <c r="E5676">
        <v>4.4999999999999998E-2</v>
      </c>
      <c r="F5676">
        <v>4.7164231748318504E-3</v>
      </c>
      <c r="G5676" s="2" t="s">
        <v>1</v>
      </c>
    </row>
    <row r="5677" spans="1:7" x14ac:dyDescent="0.2">
      <c r="A5677" s="2" t="s">
        <v>2951</v>
      </c>
      <c r="B5677" s="3">
        <v>8.3800182178711998E-7</v>
      </c>
      <c r="C5677">
        <v>0.239890194378167</v>
      </c>
      <c r="D5677">
        <v>0.29199999999999998</v>
      </c>
      <c r="E5677">
        <v>5.6000000000000001E-2</v>
      </c>
      <c r="F5677">
        <v>1.9316779994014901E-2</v>
      </c>
      <c r="G5677" s="2" t="s">
        <v>1</v>
      </c>
    </row>
    <row r="5678" spans="1:7" x14ac:dyDescent="0.2">
      <c r="A5678" s="2" t="s">
        <v>2952</v>
      </c>
      <c r="B5678" s="3">
        <v>6.6392376355157401E-7</v>
      </c>
      <c r="C5678">
        <v>0.27166254043264598</v>
      </c>
      <c r="D5678">
        <v>0.375</v>
      </c>
      <c r="E5678">
        <v>9.5000000000000001E-2</v>
      </c>
      <c r="F5678">
        <v>1.5304106673627299E-2</v>
      </c>
      <c r="G5678" s="2" t="s">
        <v>1</v>
      </c>
    </row>
    <row r="5679" spans="1:7" x14ac:dyDescent="0.2">
      <c r="A5679" s="2" t="s">
        <v>5166</v>
      </c>
      <c r="B5679" s="3">
        <v>8.4720665815441005E-6</v>
      </c>
      <c r="C5679">
        <v>0.23664777688948399</v>
      </c>
      <c r="D5679">
        <v>0.36099999999999999</v>
      </c>
      <c r="E5679">
        <v>0.112</v>
      </c>
      <c r="F5679">
        <v>0.19528960677117299</v>
      </c>
      <c r="G5679" s="2" t="s">
        <v>1</v>
      </c>
    </row>
    <row r="5680" spans="1:7" x14ac:dyDescent="0.2">
      <c r="A5680" s="2" t="s">
        <v>2953</v>
      </c>
      <c r="B5680" s="3">
        <v>3.5657636865889098E-6</v>
      </c>
      <c r="C5680">
        <v>0.22246774805834901</v>
      </c>
      <c r="D5680">
        <v>0.43099999999999999</v>
      </c>
      <c r="E5680">
        <v>0.13400000000000001</v>
      </c>
      <c r="F5680">
        <v>8.2194418739560807E-2</v>
      </c>
      <c r="G5680" s="2" t="s">
        <v>1</v>
      </c>
    </row>
    <row r="5681" spans="1:7" x14ac:dyDescent="0.2">
      <c r="A5681" s="2" t="s">
        <v>5167</v>
      </c>
      <c r="B5681" s="3">
        <v>2.1691703745186701E-5</v>
      </c>
      <c r="C5681">
        <v>0.24064179379130499</v>
      </c>
      <c r="D5681">
        <v>0.29199999999999998</v>
      </c>
      <c r="E5681">
        <v>7.8E-2</v>
      </c>
      <c r="F5681">
        <v>0.50001546303029798</v>
      </c>
      <c r="G5681" s="2" t="s">
        <v>1</v>
      </c>
    </row>
    <row r="5682" spans="1:7" x14ac:dyDescent="0.2">
      <c r="A5682" s="2" t="s">
        <v>2955</v>
      </c>
      <c r="B5682" s="3">
        <v>9.0626289399211E-10</v>
      </c>
      <c r="C5682">
        <v>0.36833855984432001</v>
      </c>
      <c r="D5682">
        <v>0.44400000000000001</v>
      </c>
      <c r="E5682">
        <v>9.5000000000000001E-2</v>
      </c>
      <c r="F5682" s="3">
        <v>2.0890265969412101E-5</v>
      </c>
      <c r="G5682" s="2" t="s">
        <v>1</v>
      </c>
    </row>
    <row r="5683" spans="1:7" x14ac:dyDescent="0.2">
      <c r="A5683" s="2" t="s">
        <v>5168</v>
      </c>
      <c r="B5683" s="3">
        <v>4.3567082275639601E-5</v>
      </c>
      <c r="C5683">
        <v>0.21976859845739399</v>
      </c>
      <c r="D5683">
        <v>0.222</v>
      </c>
      <c r="E5683">
        <v>0.05</v>
      </c>
      <c r="F5683">
        <v>1</v>
      </c>
      <c r="G5683" s="2" t="s">
        <v>1</v>
      </c>
    </row>
    <row r="5684" spans="1:7" x14ac:dyDescent="0.2">
      <c r="A5684" s="2" t="s">
        <v>5169</v>
      </c>
      <c r="B5684" s="3">
        <v>1.12291276104772E-5</v>
      </c>
      <c r="C5684">
        <v>0.25182980768969199</v>
      </c>
      <c r="D5684">
        <v>0.25</v>
      </c>
      <c r="E5684">
        <v>5.6000000000000001E-2</v>
      </c>
      <c r="F5684">
        <v>0.25884262054911</v>
      </c>
      <c r="G5684" s="2" t="s">
        <v>1</v>
      </c>
    </row>
    <row r="5685" spans="1:7" x14ac:dyDescent="0.2">
      <c r="A5685" s="2" t="s">
        <v>5170</v>
      </c>
      <c r="B5685" s="3">
        <v>6.4178470404627097E-5</v>
      </c>
      <c r="C5685">
        <v>0.211529058192266</v>
      </c>
      <c r="D5685">
        <v>0.36099999999999999</v>
      </c>
      <c r="E5685">
        <v>0.123</v>
      </c>
      <c r="F5685">
        <v>1</v>
      </c>
      <c r="G5685" s="2" t="s">
        <v>1</v>
      </c>
    </row>
    <row r="5686" spans="1:7" x14ac:dyDescent="0.2">
      <c r="A5686" s="2" t="s">
        <v>5171</v>
      </c>
      <c r="B5686">
        <v>1.06808858889625E-4</v>
      </c>
      <c r="C5686">
        <v>0.22124148785627001</v>
      </c>
      <c r="D5686">
        <v>0.31900000000000001</v>
      </c>
      <c r="E5686">
        <v>0.106</v>
      </c>
      <c r="F5686">
        <v>1</v>
      </c>
      <c r="G5686" s="2" t="s">
        <v>1</v>
      </c>
    </row>
    <row r="5687" spans="1:7" x14ac:dyDescent="0.2">
      <c r="A5687" s="2" t="s">
        <v>5172</v>
      </c>
      <c r="B5687" s="3">
        <v>2.8674415268588801E-15</v>
      </c>
      <c r="C5687">
        <v>1.1398613760468901</v>
      </c>
      <c r="D5687">
        <v>8.3000000000000004E-2</v>
      </c>
      <c r="E5687">
        <v>0.66500000000000004</v>
      </c>
      <c r="F5687" s="3">
        <v>6.6097394635624095E-11</v>
      </c>
      <c r="G5687" s="2" t="s">
        <v>1</v>
      </c>
    </row>
    <row r="5688" spans="1:7" x14ac:dyDescent="0.2">
      <c r="A5688" s="2" t="s">
        <v>2956</v>
      </c>
      <c r="B5688" s="3">
        <v>2.53529917283616E-7</v>
      </c>
      <c r="C5688">
        <v>0.288799794859114</v>
      </c>
      <c r="D5688">
        <v>0.47199999999999998</v>
      </c>
      <c r="E5688">
        <v>0.13400000000000001</v>
      </c>
      <c r="F5688">
        <v>5.8441181233046301E-3</v>
      </c>
      <c r="G5688" s="2" t="s">
        <v>1</v>
      </c>
    </row>
    <row r="5689" spans="1:7" x14ac:dyDescent="0.2">
      <c r="A5689" s="2" t="s">
        <v>2957</v>
      </c>
      <c r="B5689" s="3">
        <v>1.2238549207541599E-19</v>
      </c>
      <c r="C5689">
        <v>0.84440549252072405</v>
      </c>
      <c r="D5689">
        <v>0.77800000000000002</v>
      </c>
      <c r="E5689">
        <v>0.151</v>
      </c>
      <c r="F5689" s="3">
        <v>2.8211079778304201E-15</v>
      </c>
      <c r="G5689" s="2" t="s">
        <v>1</v>
      </c>
    </row>
    <row r="5690" spans="1:7" x14ac:dyDescent="0.2">
      <c r="A5690" s="2" t="s">
        <v>2959</v>
      </c>
      <c r="B5690" s="3">
        <v>3.5099585468179601E-8</v>
      </c>
      <c r="C5690">
        <v>0.46718718628851502</v>
      </c>
      <c r="D5690">
        <v>0.38900000000000001</v>
      </c>
      <c r="E5690">
        <v>8.4000000000000005E-2</v>
      </c>
      <c r="F5690">
        <v>8.0908054462700896E-4</v>
      </c>
      <c r="G5690" s="2" t="s">
        <v>1</v>
      </c>
    </row>
    <row r="5691" spans="1:7" x14ac:dyDescent="0.2">
      <c r="A5691" s="2" t="s">
        <v>2960</v>
      </c>
      <c r="B5691" s="3">
        <v>4.2024867982906999E-8</v>
      </c>
      <c r="C5691">
        <v>-1.09222364443528</v>
      </c>
      <c r="D5691">
        <v>0.54200000000000004</v>
      </c>
      <c r="E5691">
        <v>0.91600000000000004</v>
      </c>
      <c r="F5691">
        <v>9.6871523187398896E-4</v>
      </c>
      <c r="G5691" s="2" t="s">
        <v>1</v>
      </c>
    </row>
    <row r="5692" spans="1:7" x14ac:dyDescent="0.2">
      <c r="A5692" s="2" t="s">
        <v>5173</v>
      </c>
      <c r="B5692" s="3">
        <v>1.5365982124457E-5</v>
      </c>
      <c r="C5692">
        <v>0.22177257383351301</v>
      </c>
      <c r="D5692">
        <v>0.25</v>
      </c>
      <c r="E5692">
        <v>5.6000000000000001E-2</v>
      </c>
      <c r="F5692">
        <v>0.354201253950858</v>
      </c>
      <c r="G5692" s="2" t="s">
        <v>1</v>
      </c>
    </row>
    <row r="5693" spans="1:7" x14ac:dyDescent="0.2">
      <c r="A5693" s="2" t="s">
        <v>2961</v>
      </c>
      <c r="B5693" s="3">
        <v>2.8081928401962199E-7</v>
      </c>
      <c r="C5693">
        <v>0.29197599939350299</v>
      </c>
      <c r="D5693">
        <v>0.33300000000000002</v>
      </c>
      <c r="E5693">
        <v>7.2999999999999995E-2</v>
      </c>
      <c r="F5693">
        <v>6.4731653159363E-3</v>
      </c>
      <c r="G5693" s="2" t="s">
        <v>1</v>
      </c>
    </row>
    <row r="5694" spans="1:7" x14ac:dyDescent="0.2">
      <c r="A5694" s="2" t="s">
        <v>2962</v>
      </c>
      <c r="B5694" s="3">
        <v>9.3303170478542603E-5</v>
      </c>
      <c r="C5694">
        <v>-0.47752260236663802</v>
      </c>
      <c r="D5694">
        <v>0.5</v>
      </c>
      <c r="E5694">
        <v>0.74299999999999999</v>
      </c>
      <c r="F5694">
        <v>1</v>
      </c>
      <c r="G5694" s="2" t="s">
        <v>1</v>
      </c>
    </row>
    <row r="5695" spans="1:7" x14ac:dyDescent="0.2">
      <c r="A5695" s="2" t="s">
        <v>2963</v>
      </c>
      <c r="B5695">
        <v>1.29864915814541E-4</v>
      </c>
      <c r="C5695">
        <v>0.21060296740992199</v>
      </c>
      <c r="D5695">
        <v>0.625</v>
      </c>
      <c r="E5695">
        <v>0.29099999999999998</v>
      </c>
      <c r="F5695">
        <v>1</v>
      </c>
      <c r="G5695" s="2" t="s">
        <v>1</v>
      </c>
    </row>
    <row r="5696" spans="1:7" x14ac:dyDescent="0.2">
      <c r="A5696" s="2" t="s">
        <v>2964</v>
      </c>
      <c r="B5696" s="3">
        <v>1.14440340518207E-10</v>
      </c>
      <c r="C5696">
        <v>-0.66042661831780503</v>
      </c>
      <c r="D5696">
        <v>1</v>
      </c>
      <c r="E5696">
        <v>1</v>
      </c>
      <c r="F5696" s="3">
        <v>2.6379642892852002E-6</v>
      </c>
      <c r="G5696" s="2" t="s">
        <v>1</v>
      </c>
    </row>
    <row r="5697" spans="1:7" x14ac:dyDescent="0.2">
      <c r="A5697" s="2" t="s">
        <v>2965</v>
      </c>
      <c r="B5697">
        <v>2.8888754230814299E-4</v>
      </c>
      <c r="C5697">
        <v>-0.48714902413838201</v>
      </c>
      <c r="D5697">
        <v>1</v>
      </c>
      <c r="E5697">
        <v>1</v>
      </c>
      <c r="F5697">
        <v>1</v>
      </c>
      <c r="G5697" s="2" t="s">
        <v>1</v>
      </c>
    </row>
    <row r="5698" spans="1:7" x14ac:dyDescent="0.2">
      <c r="A5698" s="2" t="s">
        <v>2966</v>
      </c>
      <c r="B5698">
        <v>4.75623759661875E-3</v>
      </c>
      <c r="C5698">
        <v>-0.33189476281394498</v>
      </c>
      <c r="D5698">
        <v>1</v>
      </c>
      <c r="E5698">
        <v>1</v>
      </c>
      <c r="F5698">
        <v>1</v>
      </c>
      <c r="G5698" s="2" t="s">
        <v>1</v>
      </c>
    </row>
    <row r="5699" spans="1:7" x14ac:dyDescent="0.2">
      <c r="A5699" s="2" t="s">
        <v>5174</v>
      </c>
      <c r="B5699">
        <v>3.03934793042274E-4</v>
      </c>
      <c r="C5699">
        <v>0.29262215906829298</v>
      </c>
      <c r="D5699">
        <v>0.84699999999999998</v>
      </c>
      <c r="E5699">
        <v>0.754</v>
      </c>
      <c r="F5699">
        <v>1</v>
      </c>
      <c r="G5699" s="2" t="s">
        <v>1</v>
      </c>
    </row>
    <row r="5700" spans="1:7" x14ac:dyDescent="0.2">
      <c r="A5700" s="2" t="s">
        <v>5175</v>
      </c>
      <c r="B5700" s="3">
        <v>2.1594334867064798E-6</v>
      </c>
      <c r="C5700">
        <v>0.22642793457160501</v>
      </c>
      <c r="D5700">
        <v>0.222</v>
      </c>
      <c r="E5700">
        <v>3.4000000000000002E-2</v>
      </c>
      <c r="F5700">
        <v>4.9777101302070997E-2</v>
      </c>
      <c r="G5700" s="2" t="s">
        <v>1</v>
      </c>
    </row>
    <row r="5701" spans="1:7" x14ac:dyDescent="0.2">
      <c r="A5701" s="2" t="s">
        <v>5176</v>
      </c>
      <c r="B5701" s="3">
        <v>5.3698367281343497E-6</v>
      </c>
      <c r="C5701">
        <v>0.24846770082389599</v>
      </c>
      <c r="D5701">
        <v>0.31900000000000001</v>
      </c>
      <c r="E5701">
        <v>8.4000000000000005E-2</v>
      </c>
      <c r="F5701">
        <v>0.12378010642022499</v>
      </c>
      <c r="G5701" s="2" t="s">
        <v>1</v>
      </c>
    </row>
    <row r="5702" spans="1:7" x14ac:dyDescent="0.2">
      <c r="A5702" s="2" t="s">
        <v>5177</v>
      </c>
      <c r="B5702">
        <v>2.2701179704862599E-4</v>
      </c>
      <c r="C5702">
        <v>0.20099671941601099</v>
      </c>
      <c r="D5702">
        <v>0.16700000000000001</v>
      </c>
      <c r="E5702">
        <v>3.4000000000000002E-2</v>
      </c>
      <c r="F5702">
        <v>1</v>
      </c>
      <c r="G5702" s="2" t="s">
        <v>1</v>
      </c>
    </row>
    <row r="5703" spans="1:7" x14ac:dyDescent="0.2">
      <c r="A5703" s="2" t="s">
        <v>5178</v>
      </c>
      <c r="B5703" s="3">
        <v>1.32976073921505E-7</v>
      </c>
      <c r="C5703">
        <v>0.23327231561365899</v>
      </c>
      <c r="D5703">
        <v>0.20799999999999999</v>
      </c>
      <c r="E5703">
        <v>1.7000000000000001E-2</v>
      </c>
      <c r="F5703">
        <v>3.06523147996462E-3</v>
      </c>
      <c r="G5703" s="2" t="s">
        <v>1</v>
      </c>
    </row>
    <row r="5704" spans="1:7" x14ac:dyDescent="0.2">
      <c r="A5704" s="2" t="s">
        <v>2968</v>
      </c>
      <c r="B5704" s="3">
        <v>4.2219692159620399E-6</v>
      </c>
      <c r="C5704">
        <v>0.260023903843208</v>
      </c>
      <c r="D5704">
        <v>0.26400000000000001</v>
      </c>
      <c r="E5704">
        <v>5.6000000000000001E-2</v>
      </c>
      <c r="F5704">
        <v>9.7320612397140904E-2</v>
      </c>
      <c r="G5704" s="2" t="s">
        <v>1</v>
      </c>
    </row>
    <row r="5705" spans="1:7" x14ac:dyDescent="0.2">
      <c r="A5705" s="2" t="s">
        <v>5179</v>
      </c>
      <c r="B5705">
        <v>5.3820896039310402E-3</v>
      </c>
      <c r="C5705">
        <v>-0.44724013610539098</v>
      </c>
      <c r="D5705">
        <v>1</v>
      </c>
      <c r="E5705">
        <v>1</v>
      </c>
      <c r="F5705">
        <v>1</v>
      </c>
      <c r="G5705" s="2" t="s">
        <v>1</v>
      </c>
    </row>
    <row r="5706" spans="1:7" x14ac:dyDescent="0.2">
      <c r="A5706" s="2" t="s">
        <v>2969</v>
      </c>
      <c r="B5706">
        <v>3.50643280735826E-3</v>
      </c>
      <c r="C5706">
        <v>-0.56277539580577896</v>
      </c>
      <c r="D5706">
        <v>1</v>
      </c>
      <c r="E5706">
        <v>1</v>
      </c>
      <c r="F5706">
        <v>1</v>
      </c>
      <c r="G5706" s="2" t="s">
        <v>1</v>
      </c>
    </row>
    <row r="5707" spans="1:7" x14ac:dyDescent="0.2">
      <c r="A5707" s="2" t="s">
        <v>5180</v>
      </c>
      <c r="B5707">
        <v>3.1510692592466101E-3</v>
      </c>
      <c r="C5707">
        <v>-0.46054952376292502</v>
      </c>
      <c r="D5707">
        <v>0.79200000000000004</v>
      </c>
      <c r="E5707">
        <v>0.93899999999999995</v>
      </c>
      <c r="F5707">
        <v>1</v>
      </c>
      <c r="G5707" s="2" t="s">
        <v>1</v>
      </c>
    </row>
    <row r="5708" spans="1:7" x14ac:dyDescent="0.2">
      <c r="A5708" s="2" t="s">
        <v>5181</v>
      </c>
      <c r="B5708" s="3">
        <v>5.2847766580161798E-7</v>
      </c>
      <c r="C5708">
        <v>0.30181794352136898</v>
      </c>
      <c r="D5708">
        <v>0.51400000000000001</v>
      </c>
      <c r="E5708">
        <v>0.16200000000000001</v>
      </c>
      <c r="F5708">
        <v>1.21819386743931E-2</v>
      </c>
      <c r="G5708" s="2" t="s">
        <v>1</v>
      </c>
    </row>
    <row r="5709" spans="1:7" x14ac:dyDescent="0.2">
      <c r="A5709" s="2" t="s">
        <v>2970</v>
      </c>
      <c r="B5709" s="3">
        <v>4.6030963333970697E-11</v>
      </c>
      <c r="C5709">
        <v>0.53320380422642</v>
      </c>
      <c r="D5709">
        <v>0.72199999999999998</v>
      </c>
      <c r="E5709">
        <v>0.218</v>
      </c>
      <c r="F5709" s="3">
        <v>1.06105973581136E-6</v>
      </c>
      <c r="G5709" s="2" t="s">
        <v>1</v>
      </c>
    </row>
    <row r="5710" spans="1:7" x14ac:dyDescent="0.2">
      <c r="A5710" s="2" t="s">
        <v>2972</v>
      </c>
      <c r="B5710" s="3">
        <v>2.01960379915367E-6</v>
      </c>
      <c r="C5710">
        <v>-0.86501182173962599</v>
      </c>
      <c r="D5710">
        <v>1</v>
      </c>
      <c r="E5710">
        <v>0.98899999999999999</v>
      </c>
      <c r="F5710">
        <v>4.6553887174291299E-2</v>
      </c>
      <c r="G5710" s="2" t="s">
        <v>1</v>
      </c>
    </row>
    <row r="5711" spans="1:7" x14ac:dyDescent="0.2">
      <c r="A5711" s="2" t="s">
        <v>2973</v>
      </c>
      <c r="B5711" s="3">
        <v>2.7323831536797599E-9</v>
      </c>
      <c r="C5711">
        <v>-1.18034955622293</v>
      </c>
      <c r="D5711">
        <v>0.83299999999999996</v>
      </c>
      <c r="E5711">
        <v>0.95499999999999996</v>
      </c>
      <c r="F5711" s="3">
        <v>6.2984164075472195E-5</v>
      </c>
      <c r="G5711" s="2" t="s">
        <v>1</v>
      </c>
    </row>
    <row r="5712" spans="1:7" x14ac:dyDescent="0.2">
      <c r="A5712" s="2" t="s">
        <v>5182</v>
      </c>
      <c r="B5712" s="3">
        <v>6.3025334887750899E-6</v>
      </c>
      <c r="C5712">
        <v>0.206975571905432</v>
      </c>
      <c r="D5712">
        <v>0.26400000000000001</v>
      </c>
      <c r="E5712">
        <v>5.6000000000000001E-2</v>
      </c>
      <c r="F5712">
        <v>0.145279699449755</v>
      </c>
      <c r="G5712" s="2" t="s">
        <v>1</v>
      </c>
    </row>
    <row r="5713" spans="1:7" x14ac:dyDescent="0.2">
      <c r="A5713" s="2" t="s">
        <v>5183</v>
      </c>
      <c r="B5713" s="3">
        <v>8.6871051713377201E-6</v>
      </c>
      <c r="C5713">
        <v>0.209939811783036</v>
      </c>
      <c r="D5713">
        <v>0.19400000000000001</v>
      </c>
      <c r="E5713">
        <v>2.8000000000000001E-2</v>
      </c>
      <c r="F5713">
        <v>0.20024646130450599</v>
      </c>
      <c r="G5713" s="2" t="s">
        <v>1</v>
      </c>
    </row>
    <row r="5714" spans="1:7" x14ac:dyDescent="0.2">
      <c r="A5714" s="2" t="s">
        <v>2976</v>
      </c>
      <c r="B5714" s="3">
        <v>5.2579743970803598E-8</v>
      </c>
      <c r="C5714">
        <v>0.36552354423726602</v>
      </c>
      <c r="D5714">
        <v>0.54200000000000004</v>
      </c>
      <c r="E5714">
        <v>0.16200000000000001</v>
      </c>
      <c r="F5714">
        <v>1.21201567827099E-3</v>
      </c>
      <c r="G5714" s="2" t="s">
        <v>1</v>
      </c>
    </row>
    <row r="5715" spans="1:7" x14ac:dyDescent="0.2">
      <c r="A5715" s="2" t="s">
        <v>5184</v>
      </c>
      <c r="B5715" s="3">
        <v>7.3865976459504501E-6</v>
      </c>
      <c r="C5715">
        <v>0.209939811783036</v>
      </c>
      <c r="D5715">
        <v>0.20799999999999999</v>
      </c>
      <c r="E5715">
        <v>3.4000000000000002E-2</v>
      </c>
      <c r="F5715">
        <v>0.17026846233680401</v>
      </c>
      <c r="G5715" s="2" t="s">
        <v>1</v>
      </c>
    </row>
    <row r="5716" spans="1:7" x14ac:dyDescent="0.2">
      <c r="A5716" s="2" t="s">
        <v>5185</v>
      </c>
      <c r="B5716" s="3">
        <v>5.0220473428665898E-7</v>
      </c>
      <c r="C5716">
        <v>0.25851401878557101</v>
      </c>
      <c r="D5716">
        <v>0.48599999999999999</v>
      </c>
      <c r="E5716">
        <v>0.14499999999999999</v>
      </c>
      <c r="F5716">
        <v>1.15763213300418E-2</v>
      </c>
      <c r="G5716" s="2" t="s">
        <v>1</v>
      </c>
    </row>
    <row r="5717" spans="1:7" x14ac:dyDescent="0.2">
      <c r="A5717" s="2" t="s">
        <v>2977</v>
      </c>
      <c r="B5717" s="3">
        <v>5.8122345224217301E-13</v>
      </c>
      <c r="C5717">
        <v>0.51983267637779795</v>
      </c>
      <c r="D5717">
        <v>0.40300000000000002</v>
      </c>
      <c r="E5717">
        <v>4.4999999999999998E-2</v>
      </c>
      <c r="F5717" s="3">
        <v>1.33977817976343E-8</v>
      </c>
      <c r="G5717" s="2" t="s">
        <v>1</v>
      </c>
    </row>
    <row r="5718" spans="1:7" x14ac:dyDescent="0.2">
      <c r="A5718" s="2" t="s">
        <v>2978</v>
      </c>
      <c r="B5718" s="3">
        <v>9.9790053041982304E-8</v>
      </c>
      <c r="C5718">
        <v>0.29175179855269601</v>
      </c>
      <c r="D5718">
        <v>0.33300000000000002</v>
      </c>
      <c r="E5718">
        <v>6.7000000000000004E-2</v>
      </c>
      <c r="F5718">
        <v>2.3002605126707298E-3</v>
      </c>
      <c r="G5718" s="2" t="s">
        <v>1</v>
      </c>
    </row>
    <row r="5719" spans="1:7" x14ac:dyDescent="0.2">
      <c r="A5719" s="2" t="s">
        <v>2979</v>
      </c>
      <c r="B5719" s="3">
        <v>1.19859288819579E-7</v>
      </c>
      <c r="C5719">
        <v>0.41646050946249202</v>
      </c>
      <c r="D5719">
        <v>0.27800000000000002</v>
      </c>
      <c r="E5719">
        <v>4.4999999999999998E-2</v>
      </c>
      <c r="F5719">
        <v>2.7628764665801201E-3</v>
      </c>
      <c r="G5719" s="2" t="s">
        <v>1</v>
      </c>
    </row>
    <row r="5720" spans="1:7" x14ac:dyDescent="0.2">
      <c r="A5720" s="2" t="s">
        <v>2980</v>
      </c>
      <c r="B5720">
        <v>1.5251872792052199E-4</v>
      </c>
      <c r="C5720">
        <v>0.20426628464744601</v>
      </c>
      <c r="D5720">
        <v>0.30599999999999999</v>
      </c>
      <c r="E5720">
        <v>0.10100000000000001</v>
      </c>
      <c r="F5720">
        <v>1</v>
      </c>
      <c r="G5720" s="2" t="s">
        <v>1</v>
      </c>
    </row>
    <row r="5721" spans="1:7" x14ac:dyDescent="0.2">
      <c r="A5721" s="2" t="s">
        <v>2981</v>
      </c>
      <c r="B5721" s="3">
        <v>1.1082727408325E-8</v>
      </c>
      <c r="C5721">
        <v>0.49675483297175499</v>
      </c>
      <c r="D5721">
        <v>0.45800000000000002</v>
      </c>
      <c r="E5721">
        <v>0.123</v>
      </c>
      <c r="F5721">
        <v>2.5546794948930001E-4</v>
      </c>
      <c r="G5721" s="2" t="s">
        <v>1</v>
      </c>
    </row>
    <row r="5722" spans="1:7" x14ac:dyDescent="0.2">
      <c r="A5722" s="2" t="s">
        <v>2982</v>
      </c>
      <c r="B5722" s="3">
        <v>2.51046686755635E-15</v>
      </c>
      <c r="C5722">
        <v>0.78800750785481</v>
      </c>
      <c r="D5722">
        <v>0.93100000000000005</v>
      </c>
      <c r="E5722">
        <v>0.29099999999999998</v>
      </c>
      <c r="F5722" s="3">
        <v>5.7868771764041501E-11</v>
      </c>
      <c r="G5722" s="2" t="s">
        <v>1</v>
      </c>
    </row>
    <row r="5723" spans="1:7" x14ac:dyDescent="0.2">
      <c r="A5723" s="2" t="s">
        <v>2983</v>
      </c>
      <c r="B5723" s="3">
        <v>8.0975442308762495E-13</v>
      </c>
      <c r="C5723">
        <v>0.62235661090274397</v>
      </c>
      <c r="D5723">
        <v>0.94399999999999995</v>
      </c>
      <c r="E5723">
        <v>0.32400000000000001</v>
      </c>
      <c r="F5723" s="3">
        <v>1.8665649206592799E-8</v>
      </c>
      <c r="G5723" s="2" t="s">
        <v>1</v>
      </c>
    </row>
    <row r="5724" spans="1:7" x14ac:dyDescent="0.2">
      <c r="A5724" s="2" t="s">
        <v>5186</v>
      </c>
      <c r="B5724" s="3">
        <v>9.7064254030344195E-7</v>
      </c>
      <c r="C5724">
        <v>0.32438314963958598</v>
      </c>
      <c r="D5724">
        <v>0.56899999999999995</v>
      </c>
      <c r="E5724">
        <v>0.20699999999999999</v>
      </c>
      <c r="F5724">
        <v>2.23742811965346E-2</v>
      </c>
      <c r="G5724" s="2" t="s">
        <v>1</v>
      </c>
    </row>
    <row r="5725" spans="1:7" x14ac:dyDescent="0.2">
      <c r="A5725" s="2" t="s">
        <v>2984</v>
      </c>
      <c r="B5725" s="3">
        <v>1.69691060166698E-7</v>
      </c>
      <c r="C5725">
        <v>0.20925723463135101</v>
      </c>
      <c r="D5725">
        <v>0.47199999999999998</v>
      </c>
      <c r="E5725">
        <v>0.128</v>
      </c>
      <c r="F5725">
        <v>3.9115486279025597E-3</v>
      </c>
      <c r="G5725" s="2" t="s">
        <v>1</v>
      </c>
    </row>
    <row r="5726" spans="1:7" x14ac:dyDescent="0.2">
      <c r="A5726" s="2" t="s">
        <v>2985</v>
      </c>
      <c r="B5726" s="3">
        <v>2.3411062086328799E-12</v>
      </c>
      <c r="C5726">
        <v>0.55646107909602205</v>
      </c>
      <c r="D5726">
        <v>0.54200000000000004</v>
      </c>
      <c r="E5726">
        <v>0.112</v>
      </c>
      <c r="F5726" s="3">
        <v>5.39648392151966E-8</v>
      </c>
      <c r="G5726" s="2" t="s">
        <v>1</v>
      </c>
    </row>
    <row r="5727" spans="1:7" x14ac:dyDescent="0.2">
      <c r="A5727" s="2" t="s">
        <v>2986</v>
      </c>
      <c r="B5727">
        <v>1.29834629305933E-4</v>
      </c>
      <c r="C5727">
        <v>0.36677033542489301</v>
      </c>
      <c r="D5727">
        <v>0.97199999999999998</v>
      </c>
      <c r="E5727">
        <v>0.95499999999999996</v>
      </c>
      <c r="F5727">
        <v>1</v>
      </c>
      <c r="G5727" s="2" t="s">
        <v>1</v>
      </c>
    </row>
    <row r="5728" spans="1:7" x14ac:dyDescent="0.2">
      <c r="A5728" s="2" t="s">
        <v>2987</v>
      </c>
      <c r="B5728" s="3">
        <v>1.7407397704503001E-14</v>
      </c>
      <c r="C5728">
        <v>0.54496544025819305</v>
      </c>
      <c r="D5728">
        <v>0.625</v>
      </c>
      <c r="E5728">
        <v>0.128</v>
      </c>
      <c r="F5728" s="3">
        <v>4.0125792448649799E-10</v>
      </c>
      <c r="G5728" s="2" t="s">
        <v>1</v>
      </c>
    </row>
    <row r="5729" spans="1:7" x14ac:dyDescent="0.2">
      <c r="A5729" s="2" t="s">
        <v>2988</v>
      </c>
      <c r="B5729">
        <v>6.35327418679881E-4</v>
      </c>
      <c r="C5729">
        <v>0.24491863374282499</v>
      </c>
      <c r="D5729">
        <v>0.77800000000000002</v>
      </c>
      <c r="E5729">
        <v>0.40200000000000002</v>
      </c>
      <c r="F5729">
        <v>1</v>
      </c>
      <c r="G5729" s="2" t="s">
        <v>1</v>
      </c>
    </row>
    <row r="5730" spans="1:7" x14ac:dyDescent="0.2">
      <c r="A5730" s="2" t="s">
        <v>2989</v>
      </c>
      <c r="B5730" s="3">
        <v>5.1643625003061901E-35</v>
      </c>
      <c r="C5730">
        <v>2.0093797340119899</v>
      </c>
      <c r="D5730">
        <v>0.95799999999999996</v>
      </c>
      <c r="E5730">
        <v>0.156</v>
      </c>
      <c r="F5730" s="3">
        <v>1.19043719994558E-30</v>
      </c>
      <c r="G5730" s="2" t="s">
        <v>1</v>
      </c>
    </row>
    <row r="5731" spans="1:7" x14ac:dyDescent="0.2">
      <c r="A5731" s="2" t="s">
        <v>5187</v>
      </c>
      <c r="B5731" s="3">
        <v>4.0975768442653101E-7</v>
      </c>
      <c r="C5731">
        <v>0.28319397859902801</v>
      </c>
      <c r="D5731">
        <v>0.27800000000000002</v>
      </c>
      <c r="E5731">
        <v>0.05</v>
      </c>
      <c r="F5731">
        <v>9.4453243837159494E-3</v>
      </c>
      <c r="G5731" s="2" t="s">
        <v>1</v>
      </c>
    </row>
    <row r="5732" spans="1:7" x14ac:dyDescent="0.2">
      <c r="A5732" s="2" t="s">
        <v>5188</v>
      </c>
      <c r="B5732" s="3">
        <v>1.99670364359847E-7</v>
      </c>
      <c r="C5732">
        <v>0.24830243419436701</v>
      </c>
      <c r="D5732">
        <v>0.16700000000000001</v>
      </c>
      <c r="E5732">
        <v>6.0000000000000001E-3</v>
      </c>
      <c r="F5732">
        <v>4.6026015688588398E-3</v>
      </c>
      <c r="G5732" s="2" t="s">
        <v>1</v>
      </c>
    </row>
    <row r="5733" spans="1:7" x14ac:dyDescent="0.2">
      <c r="A5733" s="2" t="s">
        <v>4512</v>
      </c>
      <c r="B5733" s="3">
        <v>9.3232943101116292E-10</v>
      </c>
      <c r="C5733">
        <v>0.34303712148146098</v>
      </c>
      <c r="D5733">
        <v>0.54200000000000004</v>
      </c>
      <c r="E5733">
        <v>0.14000000000000001</v>
      </c>
      <c r="F5733" s="3">
        <v>2.14911257142383E-5</v>
      </c>
      <c r="G5733" s="2" t="s">
        <v>1</v>
      </c>
    </row>
    <row r="5734" spans="1:7" x14ac:dyDescent="0.2">
      <c r="A5734" s="2" t="s">
        <v>5189</v>
      </c>
      <c r="B5734" s="3">
        <v>2.18517412155943E-6</v>
      </c>
      <c r="C5734">
        <v>0.23753988969182899</v>
      </c>
      <c r="D5734">
        <v>0.25</v>
      </c>
      <c r="E5734">
        <v>4.4999999999999998E-2</v>
      </c>
      <c r="F5734">
        <v>5.03704486760665E-2</v>
      </c>
      <c r="G5734" s="2" t="s">
        <v>1</v>
      </c>
    </row>
    <row r="5735" spans="1:7" x14ac:dyDescent="0.2">
      <c r="A5735" s="2" t="s">
        <v>5190</v>
      </c>
      <c r="B5735" s="3">
        <v>5.6558518943710795E-7</v>
      </c>
      <c r="C5735">
        <v>0.28780154695328303</v>
      </c>
      <c r="D5735">
        <v>0.98599999999999999</v>
      </c>
      <c r="E5735">
        <v>0.95499999999999996</v>
      </c>
      <c r="F5735">
        <v>1.3037304201714801E-2</v>
      </c>
      <c r="G5735" s="2" t="s">
        <v>1</v>
      </c>
    </row>
    <row r="5736" spans="1:7" x14ac:dyDescent="0.2">
      <c r="A5736" s="2" t="s">
        <v>5191</v>
      </c>
      <c r="B5736" s="3">
        <v>1.72617342633381E-6</v>
      </c>
      <c r="C5736">
        <v>0.21721475641026999</v>
      </c>
      <c r="D5736">
        <v>0.38900000000000001</v>
      </c>
      <c r="E5736">
        <v>0.106</v>
      </c>
      <c r="F5736">
        <v>3.97900236504206E-2</v>
      </c>
      <c r="G5736" s="2" t="s">
        <v>1</v>
      </c>
    </row>
    <row r="5737" spans="1:7" x14ac:dyDescent="0.2">
      <c r="A5737" s="2" t="s">
        <v>2990</v>
      </c>
      <c r="B5737" s="3">
        <v>6.5011573929710602E-8</v>
      </c>
      <c r="C5737">
        <v>0.38968612636414801</v>
      </c>
      <c r="D5737">
        <v>0.52800000000000002</v>
      </c>
      <c r="E5737">
        <v>0.16800000000000001</v>
      </c>
      <c r="F5737">
        <v>1.49858179065376E-3</v>
      </c>
      <c r="G5737" s="2" t="s">
        <v>1</v>
      </c>
    </row>
    <row r="5738" spans="1:7" x14ac:dyDescent="0.2">
      <c r="A5738" s="2" t="s">
        <v>2991</v>
      </c>
      <c r="B5738" s="3">
        <v>3.8350151245074902E-12</v>
      </c>
      <c r="C5738">
        <v>0.52334414145089403</v>
      </c>
      <c r="D5738">
        <v>0.43099999999999999</v>
      </c>
      <c r="E5738">
        <v>6.7000000000000004E-2</v>
      </c>
      <c r="F5738" s="3">
        <v>8.8400933635022196E-8</v>
      </c>
      <c r="G5738" s="2" t="s">
        <v>1</v>
      </c>
    </row>
    <row r="5739" spans="1:7" x14ac:dyDescent="0.2">
      <c r="A5739" s="2" t="s">
        <v>2992</v>
      </c>
      <c r="B5739" s="3">
        <v>3.53349901082382E-9</v>
      </c>
      <c r="C5739">
        <v>0.35783412340954102</v>
      </c>
      <c r="D5739">
        <v>0.36099999999999999</v>
      </c>
      <c r="E5739">
        <v>6.0999999999999999E-2</v>
      </c>
      <c r="F5739" s="3">
        <v>8.1450685698499894E-5</v>
      </c>
      <c r="G5739" s="2" t="s">
        <v>1</v>
      </c>
    </row>
    <row r="5740" spans="1:7" x14ac:dyDescent="0.2">
      <c r="A5740" s="2" t="s">
        <v>2993</v>
      </c>
      <c r="B5740" s="3">
        <v>4.00687863935712E-7</v>
      </c>
      <c r="C5740">
        <v>0.29128934688481101</v>
      </c>
      <c r="D5740">
        <v>0.30599999999999999</v>
      </c>
      <c r="E5740">
        <v>6.0999999999999999E-2</v>
      </c>
      <c r="F5740">
        <v>9.2362559515820897E-3</v>
      </c>
      <c r="G5740" s="2" t="s">
        <v>1</v>
      </c>
    </row>
    <row r="5741" spans="1:7" x14ac:dyDescent="0.2">
      <c r="A5741" s="2" t="s">
        <v>5192</v>
      </c>
      <c r="B5741" s="3">
        <v>9.4397954316903402E-6</v>
      </c>
      <c r="C5741">
        <v>0.207501431229967</v>
      </c>
      <c r="D5741">
        <v>0.34699999999999998</v>
      </c>
      <c r="E5741">
        <v>0.10100000000000001</v>
      </c>
      <c r="F5741">
        <v>0.21759672449589401</v>
      </c>
      <c r="G5741" s="2" t="s">
        <v>1</v>
      </c>
    </row>
    <row r="5742" spans="1:7" x14ac:dyDescent="0.2">
      <c r="A5742" s="2" t="s">
        <v>5193</v>
      </c>
      <c r="B5742" s="3">
        <v>4.9435401679429702E-8</v>
      </c>
      <c r="C5742">
        <v>0.30631755611714301</v>
      </c>
      <c r="D5742">
        <v>0.25</v>
      </c>
      <c r="E5742">
        <v>2.8000000000000001E-2</v>
      </c>
      <c r="F5742">
        <v>1.1395354441125301E-3</v>
      </c>
      <c r="G5742" s="2" t="s">
        <v>1</v>
      </c>
    </row>
    <row r="5743" spans="1:7" x14ac:dyDescent="0.2">
      <c r="A5743" s="2" t="s">
        <v>2998</v>
      </c>
      <c r="B5743">
        <v>7.7430989885422601E-4</v>
      </c>
      <c r="C5743">
        <v>-0.60414037739177495</v>
      </c>
      <c r="D5743">
        <v>0.19400000000000001</v>
      </c>
      <c r="E5743">
        <v>0.38500000000000001</v>
      </c>
      <c r="F5743">
        <v>1</v>
      </c>
      <c r="G5743" s="2" t="s">
        <v>1</v>
      </c>
    </row>
    <row r="5744" spans="1:7" x14ac:dyDescent="0.2">
      <c r="A5744" s="2" t="s">
        <v>4513</v>
      </c>
      <c r="B5744" s="3">
        <v>6.9084997144610396E-6</v>
      </c>
      <c r="C5744">
        <v>0.330964289180885</v>
      </c>
      <c r="D5744">
        <v>0.93100000000000005</v>
      </c>
      <c r="E5744">
        <v>0.84899999999999998</v>
      </c>
      <c r="F5744">
        <v>0.15924782691804101</v>
      </c>
      <c r="G5744" s="2" t="s">
        <v>1</v>
      </c>
    </row>
    <row r="5745" spans="1:7" x14ac:dyDescent="0.2">
      <c r="A5745" s="2" t="s">
        <v>2999</v>
      </c>
      <c r="B5745">
        <v>1.03628774226677E-4</v>
      </c>
      <c r="C5745">
        <v>0.32150395993181902</v>
      </c>
      <c r="D5745">
        <v>0.20799999999999999</v>
      </c>
      <c r="E5745">
        <v>0.05</v>
      </c>
      <c r="F5745">
        <v>1</v>
      </c>
      <c r="G5745" s="2" t="s">
        <v>1</v>
      </c>
    </row>
    <row r="5746" spans="1:7" x14ac:dyDescent="0.2">
      <c r="A5746" s="2" t="s">
        <v>5194</v>
      </c>
      <c r="B5746" s="3">
        <v>6.2547858644700899E-6</v>
      </c>
      <c r="C5746">
        <v>0.274362411635307</v>
      </c>
      <c r="D5746">
        <v>0.40300000000000002</v>
      </c>
      <c r="E5746">
        <v>0.128</v>
      </c>
      <c r="F5746">
        <v>0.1441790689619</v>
      </c>
      <c r="G5746" s="2" t="s">
        <v>1</v>
      </c>
    </row>
    <row r="5747" spans="1:7" x14ac:dyDescent="0.2">
      <c r="A5747" s="2" t="s">
        <v>5195</v>
      </c>
      <c r="B5747" s="3">
        <v>1.97444496542448E-6</v>
      </c>
      <c r="C5747">
        <v>0.235035355110705</v>
      </c>
      <c r="D5747">
        <v>0.23599999999999999</v>
      </c>
      <c r="E5747">
        <v>3.9E-2</v>
      </c>
      <c r="F5747">
        <v>4.5512930897999702E-2</v>
      </c>
      <c r="G5747" s="2" t="s">
        <v>1</v>
      </c>
    </row>
    <row r="5748" spans="1:7" x14ac:dyDescent="0.2">
      <c r="A5748" s="2" t="s">
        <v>3000</v>
      </c>
      <c r="B5748" s="3">
        <v>1.1638169737658999E-6</v>
      </c>
      <c r="C5748">
        <v>0.26949665646349102</v>
      </c>
      <c r="D5748">
        <v>0.30599999999999999</v>
      </c>
      <c r="E5748">
        <v>6.7000000000000004E-2</v>
      </c>
      <c r="F5748">
        <v>2.6827145062277801E-2</v>
      </c>
      <c r="G5748" s="2" t="s">
        <v>1</v>
      </c>
    </row>
    <row r="5749" spans="1:7" x14ac:dyDescent="0.2">
      <c r="A5749" s="2" t="s">
        <v>4514</v>
      </c>
      <c r="B5749" s="3">
        <v>1.1857849345564899E-8</v>
      </c>
      <c r="C5749">
        <v>0.43464293528255399</v>
      </c>
      <c r="D5749">
        <v>0.61099999999999999</v>
      </c>
      <c r="E5749">
        <v>0.19600000000000001</v>
      </c>
      <c r="F5749">
        <v>2.7333528526461801E-4</v>
      </c>
      <c r="G5749" s="2" t="s">
        <v>1</v>
      </c>
    </row>
    <row r="5750" spans="1:7" x14ac:dyDescent="0.2">
      <c r="A5750" s="2" t="s">
        <v>3001</v>
      </c>
      <c r="B5750" s="3">
        <v>4.9412388215453299E-7</v>
      </c>
      <c r="C5750">
        <v>0.27562075889422699</v>
      </c>
      <c r="D5750">
        <v>0.27800000000000002</v>
      </c>
      <c r="E5750">
        <v>0.05</v>
      </c>
      <c r="F5750">
        <v>1.1390049607544099E-2</v>
      </c>
      <c r="G5750" s="2" t="s">
        <v>1</v>
      </c>
    </row>
    <row r="5751" spans="1:7" x14ac:dyDescent="0.2">
      <c r="A5751" s="2" t="s">
        <v>3002</v>
      </c>
      <c r="B5751" s="3">
        <v>1.7335878279612399E-9</v>
      </c>
      <c r="C5751">
        <v>0.40608447403169001</v>
      </c>
      <c r="D5751">
        <v>0.375</v>
      </c>
      <c r="E5751">
        <v>6.7000000000000004E-2</v>
      </c>
      <c r="F5751" s="3">
        <v>3.99609330223345E-5</v>
      </c>
      <c r="G5751" s="2" t="s">
        <v>1</v>
      </c>
    </row>
    <row r="5752" spans="1:7" x14ac:dyDescent="0.2">
      <c r="A5752" s="2" t="s">
        <v>3003</v>
      </c>
      <c r="B5752" s="3">
        <v>1.01258780246937E-8</v>
      </c>
      <c r="C5752">
        <v>0.32884111728791598</v>
      </c>
      <c r="D5752">
        <v>0.33300000000000002</v>
      </c>
      <c r="E5752">
        <v>5.6000000000000001E-2</v>
      </c>
      <c r="F5752">
        <v>2.3341161434721399E-4</v>
      </c>
      <c r="G5752" s="2" t="s">
        <v>1</v>
      </c>
    </row>
    <row r="5753" spans="1:7" x14ac:dyDescent="0.2">
      <c r="A5753" s="2" t="s">
        <v>3004</v>
      </c>
      <c r="B5753" s="3">
        <v>3.1685003516868098E-6</v>
      </c>
      <c r="C5753">
        <v>0.26613764437357601</v>
      </c>
      <c r="D5753">
        <v>0.375</v>
      </c>
      <c r="E5753">
        <v>0.106</v>
      </c>
      <c r="F5753">
        <v>7.3037101606732796E-2</v>
      </c>
      <c r="G5753" s="2" t="s">
        <v>1</v>
      </c>
    </row>
    <row r="5754" spans="1:7" x14ac:dyDescent="0.2">
      <c r="A5754" s="2" t="s">
        <v>3005</v>
      </c>
      <c r="B5754">
        <v>2.7074950982248E-4</v>
      </c>
      <c r="C5754">
        <v>0.34525494673127899</v>
      </c>
      <c r="D5754">
        <v>0.93100000000000005</v>
      </c>
      <c r="E5754">
        <v>0.52500000000000002</v>
      </c>
      <c r="F5754">
        <v>1</v>
      </c>
      <c r="G5754" s="2" t="s">
        <v>1</v>
      </c>
    </row>
    <row r="5755" spans="1:7" x14ac:dyDescent="0.2">
      <c r="A5755" s="2" t="s">
        <v>3006</v>
      </c>
      <c r="B5755" s="3">
        <v>5.3259654558012498E-13</v>
      </c>
      <c r="C5755">
        <v>0.48144487280150999</v>
      </c>
      <c r="D5755">
        <v>0.47199999999999998</v>
      </c>
      <c r="E5755">
        <v>6.7000000000000004E-2</v>
      </c>
      <c r="F5755" s="3">
        <v>1.22768829721675E-8</v>
      </c>
      <c r="G5755" s="2" t="s">
        <v>1</v>
      </c>
    </row>
    <row r="5756" spans="1:7" x14ac:dyDescent="0.2">
      <c r="A5756" s="2" t="s">
        <v>3007</v>
      </c>
      <c r="B5756" s="3">
        <v>1.2145215913934099E-5</v>
      </c>
      <c r="C5756">
        <v>0.26426000809734301</v>
      </c>
      <c r="D5756">
        <v>0.34699999999999998</v>
      </c>
      <c r="E5756">
        <v>0.106</v>
      </c>
      <c r="F5756">
        <v>0.27995937203209598</v>
      </c>
      <c r="G5756" s="2" t="s">
        <v>1</v>
      </c>
    </row>
    <row r="5757" spans="1:7" x14ac:dyDescent="0.2">
      <c r="A5757" s="2" t="s">
        <v>5196</v>
      </c>
      <c r="B5757" s="3">
        <v>4.6499283977186302E-7</v>
      </c>
      <c r="C5757">
        <v>0.29241104841149201</v>
      </c>
      <c r="D5757">
        <v>0.31900000000000001</v>
      </c>
      <c r="E5757">
        <v>6.7000000000000004E-2</v>
      </c>
      <c r="F5757">
        <v>1.0718549949581199E-2</v>
      </c>
      <c r="G5757" s="2" t="s">
        <v>1</v>
      </c>
    </row>
    <row r="5758" spans="1:7" x14ac:dyDescent="0.2">
      <c r="A5758" s="2" t="s">
        <v>3009</v>
      </c>
      <c r="B5758" s="3">
        <v>2.1492757893653801E-5</v>
      </c>
      <c r="C5758">
        <v>0.24550380084169399</v>
      </c>
      <c r="D5758">
        <v>0.375</v>
      </c>
      <c r="E5758">
        <v>0.123</v>
      </c>
      <c r="F5758">
        <v>0.49542956220661299</v>
      </c>
      <c r="G5758" s="2" t="s">
        <v>1</v>
      </c>
    </row>
    <row r="5759" spans="1:7" x14ac:dyDescent="0.2">
      <c r="A5759" s="2" t="s">
        <v>5197</v>
      </c>
      <c r="B5759" s="3">
        <v>6.7832602704139704E-6</v>
      </c>
      <c r="C5759">
        <v>0.20758187367560299</v>
      </c>
      <c r="D5759">
        <v>0.18099999999999999</v>
      </c>
      <c r="E5759">
        <v>2.1999999999999999E-2</v>
      </c>
      <c r="F5759">
        <v>0.15636093249331201</v>
      </c>
      <c r="G5759" s="2" t="s">
        <v>1</v>
      </c>
    </row>
    <row r="5760" spans="1:7" x14ac:dyDescent="0.2">
      <c r="A5760" s="2" t="s">
        <v>3010</v>
      </c>
      <c r="B5760" s="3">
        <v>4.6426401938322102E-8</v>
      </c>
      <c r="C5760">
        <v>0.30757700188974202</v>
      </c>
      <c r="D5760">
        <v>0.52800000000000002</v>
      </c>
      <c r="E5760">
        <v>0.156</v>
      </c>
      <c r="F5760">
        <v>1.0701749910802601E-3</v>
      </c>
      <c r="G5760" s="2" t="s">
        <v>1</v>
      </c>
    </row>
    <row r="5761" spans="1:7" x14ac:dyDescent="0.2">
      <c r="A5761" s="2" t="s">
        <v>5198</v>
      </c>
      <c r="B5761" s="3">
        <v>7.6403661093016197E-7</v>
      </c>
      <c r="C5761">
        <v>0.244995694610876</v>
      </c>
      <c r="D5761">
        <v>0.27800000000000002</v>
      </c>
      <c r="E5761">
        <v>0.05</v>
      </c>
      <c r="F5761">
        <v>1.7611807918551201E-2</v>
      </c>
      <c r="G5761" s="2" t="s">
        <v>1</v>
      </c>
    </row>
    <row r="5762" spans="1:7" x14ac:dyDescent="0.2">
      <c r="A5762" s="2" t="s">
        <v>5199</v>
      </c>
      <c r="B5762" s="3">
        <v>8.3807547929952897E-10</v>
      </c>
      <c r="C5762">
        <v>0.321585167611945</v>
      </c>
      <c r="D5762">
        <v>0.30599999999999999</v>
      </c>
      <c r="E5762">
        <v>3.4000000000000002E-2</v>
      </c>
      <c r="F5762" s="3">
        <v>1.9318477873333498E-5</v>
      </c>
      <c r="G5762" s="2" t="s">
        <v>1</v>
      </c>
    </row>
    <row r="5763" spans="1:7" x14ac:dyDescent="0.2">
      <c r="A5763" s="2" t="s">
        <v>3012</v>
      </c>
      <c r="B5763" s="3">
        <v>5.8947794872976901E-13</v>
      </c>
      <c r="C5763">
        <v>0.59845834320537905</v>
      </c>
      <c r="D5763">
        <v>0.72199999999999998</v>
      </c>
      <c r="E5763">
        <v>0.20100000000000001</v>
      </c>
      <c r="F5763" s="3">
        <v>1.3588056196169899E-8</v>
      </c>
      <c r="G5763" s="2" t="s">
        <v>1</v>
      </c>
    </row>
    <row r="5764" spans="1:7" x14ac:dyDescent="0.2">
      <c r="A5764" s="2" t="s">
        <v>3013</v>
      </c>
      <c r="B5764" s="3">
        <v>1.13442149025135E-11</v>
      </c>
      <c r="C5764">
        <v>0.58533742147193801</v>
      </c>
      <c r="D5764">
        <v>0.81899999999999995</v>
      </c>
      <c r="E5764">
        <v>0.27400000000000002</v>
      </c>
      <c r="F5764" s="3">
        <v>2.6149549771783801E-7</v>
      </c>
      <c r="G5764" s="2" t="s">
        <v>1</v>
      </c>
    </row>
    <row r="5765" spans="1:7" x14ac:dyDescent="0.2">
      <c r="A5765" s="2" t="s">
        <v>3014</v>
      </c>
      <c r="B5765" s="3">
        <v>8.85442991644014E-31</v>
      </c>
      <c r="C5765">
        <v>1.15582592958969</v>
      </c>
      <c r="D5765">
        <v>0.88900000000000001</v>
      </c>
      <c r="E5765">
        <v>0.123</v>
      </c>
      <c r="F5765" s="3">
        <v>2.0410346400386201E-26</v>
      </c>
      <c r="G5765" s="2" t="s">
        <v>1</v>
      </c>
    </row>
    <row r="5766" spans="1:7" x14ac:dyDescent="0.2">
      <c r="A5766" s="2" t="s">
        <v>3015</v>
      </c>
      <c r="B5766" s="3">
        <v>1.6181549489044301E-9</v>
      </c>
      <c r="C5766">
        <v>0.45097252057723902</v>
      </c>
      <c r="D5766">
        <v>0.79200000000000004</v>
      </c>
      <c r="E5766">
        <v>0.26800000000000002</v>
      </c>
      <c r="F5766" s="3">
        <v>3.73000897271959E-5</v>
      </c>
      <c r="G5766" s="2" t="s">
        <v>1</v>
      </c>
    </row>
    <row r="5767" spans="1:7" x14ac:dyDescent="0.2">
      <c r="A5767" s="2" t="s">
        <v>4517</v>
      </c>
      <c r="B5767">
        <v>5.1173169540472798E-3</v>
      </c>
      <c r="C5767">
        <v>0.24820287275470301</v>
      </c>
      <c r="D5767">
        <v>0.72199999999999998</v>
      </c>
      <c r="E5767">
        <v>0.61499999999999999</v>
      </c>
      <c r="F5767">
        <v>1</v>
      </c>
      <c r="G5767" s="2" t="s">
        <v>1</v>
      </c>
    </row>
    <row r="5768" spans="1:7" x14ac:dyDescent="0.2">
      <c r="A5768" s="2" t="s">
        <v>3017</v>
      </c>
      <c r="B5768" s="3">
        <v>2.0796591315064901E-5</v>
      </c>
      <c r="C5768">
        <v>0.25277926151855701</v>
      </c>
      <c r="D5768">
        <v>0.40300000000000002</v>
      </c>
      <c r="E5768">
        <v>0.14000000000000001</v>
      </c>
      <c r="F5768">
        <v>0.47938222640356198</v>
      </c>
      <c r="G5768" s="2" t="s">
        <v>1</v>
      </c>
    </row>
    <row r="5769" spans="1:7" x14ac:dyDescent="0.2">
      <c r="A5769" s="2" t="s">
        <v>5200</v>
      </c>
      <c r="B5769" s="3">
        <v>1.1150061228502799E-6</v>
      </c>
      <c r="C5769">
        <v>0.29140676167056501</v>
      </c>
      <c r="D5769">
        <v>0.93100000000000005</v>
      </c>
      <c r="E5769">
        <v>0.69299999999999995</v>
      </c>
      <c r="F5769">
        <v>2.5702006137821799E-2</v>
      </c>
      <c r="G5769" s="2" t="s">
        <v>1</v>
      </c>
    </row>
    <row r="5770" spans="1:7" x14ac:dyDescent="0.2">
      <c r="A5770" s="2" t="s">
        <v>5201</v>
      </c>
      <c r="B5770" s="3">
        <v>6.1532701538774904E-7</v>
      </c>
      <c r="C5770">
        <v>0.24918508643412901</v>
      </c>
      <c r="D5770">
        <v>0.43099999999999999</v>
      </c>
      <c r="E5770">
        <v>0.128</v>
      </c>
      <c r="F5770">
        <v>1.4183903031703001E-2</v>
      </c>
      <c r="G5770" s="2" t="s">
        <v>1</v>
      </c>
    </row>
    <row r="5771" spans="1:7" x14ac:dyDescent="0.2">
      <c r="A5771" s="2" t="s">
        <v>3018</v>
      </c>
      <c r="B5771" s="3">
        <v>2.5997667632991601E-18</v>
      </c>
      <c r="C5771">
        <v>0.75768726808221198</v>
      </c>
      <c r="D5771">
        <v>0.98599999999999999</v>
      </c>
      <c r="E5771">
        <v>0.88800000000000001</v>
      </c>
      <c r="F5771" s="3">
        <v>5.9927223660808906E-14</v>
      </c>
      <c r="G5771" s="2" t="s">
        <v>1</v>
      </c>
    </row>
    <row r="5772" spans="1:7" x14ac:dyDescent="0.2">
      <c r="A5772" s="2" t="s">
        <v>3019</v>
      </c>
      <c r="B5772" s="3">
        <v>5.1031593863225699E-8</v>
      </c>
      <c r="C5772">
        <v>0.39962064984782802</v>
      </c>
      <c r="D5772">
        <v>0.59699999999999998</v>
      </c>
      <c r="E5772">
        <v>0.20100000000000001</v>
      </c>
      <c r="F5772">
        <v>1.17632927014122E-3</v>
      </c>
      <c r="G5772" s="2" t="s">
        <v>1</v>
      </c>
    </row>
    <row r="5773" spans="1:7" x14ac:dyDescent="0.2">
      <c r="A5773" s="2" t="s">
        <v>3020</v>
      </c>
      <c r="B5773" s="3">
        <v>2.5545013243053999E-7</v>
      </c>
      <c r="C5773">
        <v>0.36407653299016102</v>
      </c>
      <c r="D5773">
        <v>0.45800000000000002</v>
      </c>
      <c r="E5773">
        <v>0.14000000000000001</v>
      </c>
      <c r="F5773">
        <v>5.8883810026563801E-3</v>
      </c>
      <c r="G5773" s="2" t="s">
        <v>1</v>
      </c>
    </row>
    <row r="5774" spans="1:7" x14ac:dyDescent="0.2">
      <c r="A5774" s="2" t="s">
        <v>5202</v>
      </c>
      <c r="B5774" s="3">
        <v>6.7831796575520601E-5</v>
      </c>
      <c r="C5774">
        <v>0.205366319043775</v>
      </c>
      <c r="D5774">
        <v>0.30599999999999999</v>
      </c>
      <c r="E5774">
        <v>9.5000000000000001E-2</v>
      </c>
      <c r="F5774">
        <v>1</v>
      </c>
      <c r="G5774" s="2" t="s">
        <v>1</v>
      </c>
    </row>
    <row r="5775" spans="1:7" x14ac:dyDescent="0.2">
      <c r="A5775" s="2" t="s">
        <v>3022</v>
      </c>
      <c r="B5775" s="3">
        <v>4.0249633342403503E-11</v>
      </c>
      <c r="C5775">
        <v>0.464622212030946</v>
      </c>
      <c r="D5775">
        <v>0.58299999999999996</v>
      </c>
      <c r="E5775">
        <v>0.14499999999999999</v>
      </c>
      <c r="F5775" s="3">
        <v>9.2779429817574303E-7</v>
      </c>
      <c r="G5775" s="2" t="s">
        <v>1</v>
      </c>
    </row>
    <row r="5776" spans="1:7" x14ac:dyDescent="0.2">
      <c r="A5776" s="2" t="s">
        <v>3023</v>
      </c>
      <c r="B5776" s="3">
        <v>2.0142583590031098E-9</v>
      </c>
      <c r="C5776">
        <v>0.40767292214256101</v>
      </c>
      <c r="D5776">
        <v>0.66700000000000004</v>
      </c>
      <c r="E5776">
        <v>0.20699999999999999</v>
      </c>
      <c r="F5776" s="3">
        <v>4.6430669433380597E-5</v>
      </c>
      <c r="G5776" s="2" t="s">
        <v>1</v>
      </c>
    </row>
    <row r="5777" spans="1:7" x14ac:dyDescent="0.2">
      <c r="A5777" s="2" t="s">
        <v>5203</v>
      </c>
      <c r="B5777" s="3">
        <v>6.0514980010657597E-5</v>
      </c>
      <c r="C5777">
        <v>0.26714251663046501</v>
      </c>
      <c r="D5777">
        <v>0.79200000000000004</v>
      </c>
      <c r="E5777">
        <v>0.64800000000000002</v>
      </c>
      <c r="F5777">
        <v>1</v>
      </c>
      <c r="G5777" s="2" t="s">
        <v>1</v>
      </c>
    </row>
    <row r="5778" spans="1:7" x14ac:dyDescent="0.2">
      <c r="A5778" s="2" t="s">
        <v>3024</v>
      </c>
      <c r="B5778" s="3">
        <v>1.2285078310918299E-12</v>
      </c>
      <c r="C5778">
        <v>0.47143205280842398</v>
      </c>
      <c r="D5778">
        <v>0.51400000000000001</v>
      </c>
      <c r="E5778">
        <v>8.8999999999999996E-2</v>
      </c>
      <c r="F5778" s="3">
        <v>2.8318334014497799E-8</v>
      </c>
      <c r="G5778" s="2" t="s">
        <v>1</v>
      </c>
    </row>
    <row r="5779" spans="1:7" x14ac:dyDescent="0.2">
      <c r="A5779" s="2" t="s">
        <v>5204</v>
      </c>
      <c r="B5779">
        <v>5.5813786310498596E-3</v>
      </c>
      <c r="C5779">
        <v>0.231428615629971</v>
      </c>
      <c r="D5779">
        <v>0.75</v>
      </c>
      <c r="E5779">
        <v>0.64200000000000002</v>
      </c>
      <c r="F5779">
        <v>1</v>
      </c>
      <c r="G5779" s="2" t="s">
        <v>1</v>
      </c>
    </row>
    <row r="5780" spans="1:7" x14ac:dyDescent="0.2">
      <c r="A5780" s="2" t="s">
        <v>4518</v>
      </c>
      <c r="B5780" s="3">
        <v>5.3085016795289399E-8</v>
      </c>
      <c r="C5780">
        <v>0.40338892666104698</v>
      </c>
      <c r="D5780">
        <v>0.65300000000000002</v>
      </c>
      <c r="E5780">
        <v>0.27900000000000003</v>
      </c>
      <c r="F5780">
        <v>1.2236627221482201E-3</v>
      </c>
      <c r="G5780" s="2" t="s">
        <v>1</v>
      </c>
    </row>
    <row r="5781" spans="1:7" x14ac:dyDescent="0.2">
      <c r="A5781" s="2" t="s">
        <v>5205</v>
      </c>
      <c r="B5781" s="3">
        <v>2.1352621075273102E-6</v>
      </c>
      <c r="C5781">
        <v>0.332873879189517</v>
      </c>
      <c r="D5781">
        <v>0.69399999999999995</v>
      </c>
      <c r="E5781">
        <v>0.30199999999999999</v>
      </c>
      <c r="F5781">
        <v>4.9219926840612001E-2</v>
      </c>
      <c r="G5781" s="2" t="s">
        <v>1</v>
      </c>
    </row>
    <row r="5782" spans="1:7" x14ac:dyDescent="0.2">
      <c r="A5782" s="2" t="s">
        <v>3026</v>
      </c>
      <c r="B5782" s="3">
        <v>1.6927548921199599E-13</v>
      </c>
      <c r="C5782">
        <v>0.63976605522596997</v>
      </c>
      <c r="D5782">
        <v>0.86099999999999999</v>
      </c>
      <c r="E5782">
        <v>0.38</v>
      </c>
      <c r="F5782" s="3">
        <v>3.90196930182573E-9</v>
      </c>
      <c r="G5782" s="2" t="s">
        <v>1</v>
      </c>
    </row>
    <row r="5783" spans="1:7" x14ac:dyDescent="0.2">
      <c r="A5783" s="2" t="s">
        <v>3027</v>
      </c>
      <c r="B5783" s="3">
        <v>3.2903588604830697E-11</v>
      </c>
      <c r="C5783">
        <v>0.41897282187950102</v>
      </c>
      <c r="D5783">
        <v>0.58299999999999996</v>
      </c>
      <c r="E5783">
        <v>0.13400000000000001</v>
      </c>
      <c r="F5783" s="3">
        <v>7.5846062092995197E-7</v>
      </c>
      <c r="G5783" s="2" t="s">
        <v>1</v>
      </c>
    </row>
    <row r="5784" spans="1:7" x14ac:dyDescent="0.2">
      <c r="A5784" s="2" t="s">
        <v>3028</v>
      </c>
      <c r="B5784" s="3">
        <v>1.78995638633881E-6</v>
      </c>
      <c r="C5784">
        <v>0.29175179855269601</v>
      </c>
      <c r="D5784">
        <v>0.31900000000000001</v>
      </c>
      <c r="E5784">
        <v>7.8E-2</v>
      </c>
      <c r="F5784">
        <v>4.1260284661495901E-2</v>
      </c>
      <c r="G5784" s="2" t="s">
        <v>1</v>
      </c>
    </row>
    <row r="5785" spans="1:7" x14ac:dyDescent="0.2">
      <c r="A5785" s="2" t="s">
        <v>3029</v>
      </c>
      <c r="B5785" s="3">
        <v>1.2996761181973999E-11</v>
      </c>
      <c r="C5785">
        <v>0.54773671412819003</v>
      </c>
      <c r="D5785">
        <v>0.61099999999999999</v>
      </c>
      <c r="E5785">
        <v>0.156</v>
      </c>
      <c r="F5785" s="3">
        <v>2.9958834200568297E-7</v>
      </c>
      <c r="G5785" s="2" t="s">
        <v>1</v>
      </c>
    </row>
    <row r="5786" spans="1:7" x14ac:dyDescent="0.2">
      <c r="A5786" s="2" t="s">
        <v>3030</v>
      </c>
      <c r="B5786" s="3">
        <v>1.7048245088468901E-7</v>
      </c>
      <c r="C5786">
        <v>0.31389077582194402</v>
      </c>
      <c r="D5786">
        <v>0.51400000000000001</v>
      </c>
      <c r="E5786">
        <v>0.156</v>
      </c>
      <c r="F5786">
        <v>3.9297909753429703E-3</v>
      </c>
      <c r="G5786" s="2" t="s">
        <v>1</v>
      </c>
    </row>
    <row r="5787" spans="1:7" x14ac:dyDescent="0.2">
      <c r="A5787" s="2" t="s">
        <v>5206</v>
      </c>
      <c r="B5787" s="3">
        <v>7.4567411699460594E-5</v>
      </c>
      <c r="C5787">
        <v>0.20986771127871601</v>
      </c>
      <c r="D5787">
        <v>0.41699999999999998</v>
      </c>
      <c r="E5787">
        <v>0.156</v>
      </c>
      <c r="F5787">
        <v>1</v>
      </c>
      <c r="G5787" s="2" t="s">
        <v>1</v>
      </c>
    </row>
    <row r="5788" spans="1:7" x14ac:dyDescent="0.2">
      <c r="A5788" s="2" t="s">
        <v>3031</v>
      </c>
      <c r="B5788" s="3">
        <v>1.4969113940950499E-17</v>
      </c>
      <c r="C5788">
        <v>0.60154896862456098</v>
      </c>
      <c r="D5788">
        <v>0.65300000000000002</v>
      </c>
      <c r="E5788">
        <v>0.10100000000000001</v>
      </c>
      <c r="F5788" s="3">
        <v>3.4505304545285102E-13</v>
      </c>
      <c r="G5788" s="2" t="s">
        <v>1</v>
      </c>
    </row>
    <row r="5789" spans="1:7" x14ac:dyDescent="0.2">
      <c r="A5789" s="2" t="s">
        <v>3032</v>
      </c>
      <c r="B5789" s="3">
        <v>3.7171100194437399E-7</v>
      </c>
      <c r="C5789">
        <v>0.30021583892486697</v>
      </c>
      <c r="D5789">
        <v>0.41699999999999998</v>
      </c>
      <c r="E5789">
        <v>0.11700000000000001</v>
      </c>
      <c r="F5789">
        <v>8.5683103058197593E-3</v>
      </c>
      <c r="G5789" s="2" t="s">
        <v>1</v>
      </c>
    </row>
    <row r="5790" spans="1:7" x14ac:dyDescent="0.2">
      <c r="A5790" s="2" t="s">
        <v>3033</v>
      </c>
      <c r="B5790" s="3">
        <v>8.80331198804586E-6</v>
      </c>
      <c r="C5790">
        <v>0.25334923388689301</v>
      </c>
      <c r="D5790">
        <v>0.41699999999999998</v>
      </c>
      <c r="E5790">
        <v>0.14000000000000001</v>
      </c>
      <c r="F5790">
        <v>0.20292514463644501</v>
      </c>
      <c r="G5790" s="2" t="s">
        <v>1</v>
      </c>
    </row>
    <row r="5791" spans="1:7" x14ac:dyDescent="0.2">
      <c r="A5791" s="2" t="s">
        <v>5207</v>
      </c>
      <c r="B5791">
        <v>1.51593556581071E-4</v>
      </c>
      <c r="C5791">
        <v>-0.58553226942647896</v>
      </c>
      <c r="D5791">
        <v>0.97199999999999998</v>
      </c>
      <c r="E5791">
        <v>0.99399999999999999</v>
      </c>
      <c r="F5791">
        <v>1</v>
      </c>
      <c r="G5791" s="2" t="s">
        <v>1</v>
      </c>
    </row>
    <row r="5792" spans="1:7" x14ac:dyDescent="0.2">
      <c r="A5792" s="2" t="s">
        <v>4520</v>
      </c>
      <c r="B5792" s="3">
        <v>8.82400611268824E-5</v>
      </c>
      <c r="C5792">
        <v>0.213286834883538</v>
      </c>
      <c r="D5792">
        <v>0.23599999999999999</v>
      </c>
      <c r="E5792">
        <v>6.0999999999999999E-2</v>
      </c>
      <c r="F5792">
        <v>1</v>
      </c>
      <c r="G5792" s="2" t="s">
        <v>1</v>
      </c>
    </row>
    <row r="5793" spans="1:7" x14ac:dyDescent="0.2">
      <c r="A5793" s="2" t="s">
        <v>3034</v>
      </c>
      <c r="B5793" s="3">
        <v>1.2158721453550901E-8</v>
      </c>
      <c r="C5793">
        <v>0.40176353184727798</v>
      </c>
      <c r="D5793">
        <v>0.44400000000000001</v>
      </c>
      <c r="E5793">
        <v>0.112</v>
      </c>
      <c r="F5793">
        <v>2.8027068822580198E-4</v>
      </c>
      <c r="G5793" s="2" t="s">
        <v>1</v>
      </c>
    </row>
    <row r="5794" spans="1:7" x14ac:dyDescent="0.2">
      <c r="A5794" s="2" t="s">
        <v>5208</v>
      </c>
      <c r="B5794" s="3">
        <v>9.6069511442709704E-6</v>
      </c>
      <c r="C5794">
        <v>0.213286834883538</v>
      </c>
      <c r="D5794">
        <v>0.222</v>
      </c>
      <c r="E5794">
        <v>3.9E-2</v>
      </c>
      <c r="F5794">
        <v>0.22144983082659001</v>
      </c>
      <c r="G5794" s="2" t="s">
        <v>1</v>
      </c>
    </row>
    <row r="5795" spans="1:7" x14ac:dyDescent="0.2">
      <c r="A5795" s="2" t="s">
        <v>3035</v>
      </c>
      <c r="B5795" s="3">
        <v>7.7495039990128005E-10</v>
      </c>
      <c r="C5795">
        <v>0.41150157244836599</v>
      </c>
      <c r="D5795">
        <v>0.41699999999999998</v>
      </c>
      <c r="E5795">
        <v>7.8E-2</v>
      </c>
      <c r="F5795" s="3">
        <v>1.78633816681244E-5</v>
      </c>
      <c r="G5795" s="2" t="s">
        <v>1</v>
      </c>
    </row>
    <row r="5796" spans="1:7" x14ac:dyDescent="0.2">
      <c r="A5796" s="2" t="s">
        <v>3036</v>
      </c>
      <c r="B5796" s="3">
        <v>4.5643837383742201E-8</v>
      </c>
      <c r="C5796">
        <v>0.31389077582194402</v>
      </c>
      <c r="D5796">
        <v>0.33300000000000002</v>
      </c>
      <c r="E5796">
        <v>6.0999999999999999E-2</v>
      </c>
      <c r="F5796">
        <v>1.0521360955326399E-3</v>
      </c>
      <c r="G5796" s="2" t="s">
        <v>1</v>
      </c>
    </row>
    <row r="5797" spans="1:7" x14ac:dyDescent="0.2">
      <c r="A5797" s="2" t="s">
        <v>5209</v>
      </c>
      <c r="B5797">
        <v>5.0611199327296502E-4</v>
      </c>
      <c r="C5797">
        <v>0.20583102996449101</v>
      </c>
      <c r="D5797">
        <v>0.222</v>
      </c>
      <c r="E5797">
        <v>6.7000000000000004E-2</v>
      </c>
      <c r="F5797">
        <v>1</v>
      </c>
      <c r="G5797" s="2" t="s">
        <v>1</v>
      </c>
    </row>
    <row r="5798" spans="1:7" x14ac:dyDescent="0.2">
      <c r="A5798" s="2" t="s">
        <v>3037</v>
      </c>
      <c r="B5798" s="3">
        <v>8.8209098596956105E-6</v>
      </c>
      <c r="C5798">
        <v>0.22124148785627001</v>
      </c>
      <c r="D5798">
        <v>0.31900000000000001</v>
      </c>
      <c r="E5798">
        <v>8.4000000000000005E-2</v>
      </c>
      <c r="F5798">
        <v>0.20333079317584399</v>
      </c>
      <c r="G5798" s="2" t="s">
        <v>1</v>
      </c>
    </row>
    <row r="5799" spans="1:7" x14ac:dyDescent="0.2">
      <c r="A5799" s="2" t="s">
        <v>5210</v>
      </c>
      <c r="B5799" s="3">
        <v>3.7557938238966498E-6</v>
      </c>
      <c r="C5799">
        <v>0.22462343772485699</v>
      </c>
      <c r="D5799">
        <v>0.30599999999999999</v>
      </c>
      <c r="E5799">
        <v>7.2999999999999995E-2</v>
      </c>
      <c r="F5799">
        <v>8.6574803434641801E-2</v>
      </c>
      <c r="G5799" s="2" t="s">
        <v>1</v>
      </c>
    </row>
    <row r="5800" spans="1:7" x14ac:dyDescent="0.2">
      <c r="A5800" s="2" t="s">
        <v>14</v>
      </c>
      <c r="B5800" s="3">
        <v>1.5286539478056E-42</v>
      </c>
      <c r="C5800">
        <v>1.9796359312591501</v>
      </c>
      <c r="D5800">
        <v>0.90300000000000002</v>
      </c>
      <c r="E5800">
        <v>4.4999999999999998E-2</v>
      </c>
      <c r="F5800" s="3">
        <v>3.5237002150867002E-38</v>
      </c>
      <c r="G5800" s="2" t="s">
        <v>1</v>
      </c>
    </row>
    <row r="5801" spans="1:7" x14ac:dyDescent="0.2">
      <c r="A5801" s="2" t="s">
        <v>3038</v>
      </c>
      <c r="B5801" s="3">
        <v>5.6319649185092902E-7</v>
      </c>
      <c r="C5801">
        <v>0.31996529023162801</v>
      </c>
      <c r="D5801">
        <v>0.52800000000000002</v>
      </c>
      <c r="E5801">
        <v>0.184</v>
      </c>
      <c r="F5801">
        <v>1.2982242333655801E-2</v>
      </c>
      <c r="G5801" s="2" t="s">
        <v>1</v>
      </c>
    </row>
    <row r="5802" spans="1:7" x14ac:dyDescent="0.2">
      <c r="A5802" s="2" t="s">
        <v>3039</v>
      </c>
      <c r="B5802" s="3">
        <v>1.83062681354111E-23</v>
      </c>
      <c r="C5802">
        <v>1.1029939933233299</v>
      </c>
      <c r="D5802">
        <v>0.88900000000000001</v>
      </c>
      <c r="E5802">
        <v>0.19600000000000001</v>
      </c>
      <c r="F5802" s="3">
        <v>4.2197778678936102E-19</v>
      </c>
      <c r="G5802" s="2" t="s">
        <v>1</v>
      </c>
    </row>
    <row r="5803" spans="1:7" x14ac:dyDescent="0.2">
      <c r="A5803" s="2" t="s">
        <v>3040</v>
      </c>
      <c r="B5803" s="3">
        <v>2.13500704473165E-10</v>
      </c>
      <c r="C5803">
        <v>0.35195881665546402</v>
      </c>
      <c r="D5803">
        <v>0.33300000000000002</v>
      </c>
      <c r="E5803">
        <v>3.9E-2</v>
      </c>
      <c r="F5803" s="3">
        <v>4.9214047388109299E-6</v>
      </c>
      <c r="G5803" s="2" t="s">
        <v>1</v>
      </c>
    </row>
    <row r="5804" spans="1:7" x14ac:dyDescent="0.2">
      <c r="A5804" s="2" t="s">
        <v>3041</v>
      </c>
      <c r="B5804" s="3">
        <v>1.1593856088043E-9</v>
      </c>
      <c r="C5804">
        <v>0.468613370620586</v>
      </c>
      <c r="D5804">
        <v>0.41699999999999998</v>
      </c>
      <c r="E5804">
        <v>8.4000000000000005E-2</v>
      </c>
      <c r="F5804" s="3">
        <v>2.6724997668547998E-5</v>
      </c>
      <c r="G5804" s="2" t="s">
        <v>1</v>
      </c>
    </row>
    <row r="5805" spans="1:7" x14ac:dyDescent="0.2">
      <c r="A5805" s="2" t="s">
        <v>3043</v>
      </c>
      <c r="B5805" s="3">
        <v>6.6014562711871003E-9</v>
      </c>
      <c r="C5805">
        <v>0.38917890312618098</v>
      </c>
      <c r="D5805">
        <v>0.5</v>
      </c>
      <c r="E5805">
        <v>0.13400000000000001</v>
      </c>
      <c r="F5805">
        <v>1.52170168507134E-4</v>
      </c>
      <c r="G5805" s="2" t="s">
        <v>1</v>
      </c>
    </row>
    <row r="5806" spans="1:7" x14ac:dyDescent="0.2">
      <c r="A5806" s="2" t="s">
        <v>3044</v>
      </c>
      <c r="B5806" s="3">
        <v>2.2145054666207699E-24</v>
      </c>
      <c r="C5806">
        <v>1.3093752946994499</v>
      </c>
      <c r="D5806">
        <v>0.98599999999999999</v>
      </c>
      <c r="E5806">
        <v>0.313</v>
      </c>
      <c r="F5806" s="3">
        <v>5.1046565511075397E-20</v>
      </c>
      <c r="G5806" s="2" t="s">
        <v>1</v>
      </c>
    </row>
    <row r="5807" spans="1:7" x14ac:dyDescent="0.2">
      <c r="A5807" s="2" t="s">
        <v>3045</v>
      </c>
      <c r="B5807" s="3">
        <v>1.58972615770233E-19</v>
      </c>
      <c r="C5807">
        <v>1.05907687679312</v>
      </c>
      <c r="D5807">
        <v>0.65300000000000002</v>
      </c>
      <c r="E5807">
        <v>0.106</v>
      </c>
      <c r="F5807" s="3">
        <v>3.6644777661196401E-15</v>
      </c>
      <c r="G5807" s="2" t="s">
        <v>1</v>
      </c>
    </row>
    <row r="5808" spans="1:7" x14ac:dyDescent="0.2">
      <c r="A5808" s="2" t="s">
        <v>3046</v>
      </c>
      <c r="B5808" s="3">
        <v>1.7122068058127101E-8</v>
      </c>
      <c r="C5808">
        <v>0.64061985697312696</v>
      </c>
      <c r="D5808">
        <v>0.95799999999999996</v>
      </c>
      <c r="E5808">
        <v>0.46899999999999997</v>
      </c>
      <c r="F5808">
        <v>3.9468079080788701E-4</v>
      </c>
      <c r="G5808" s="2" t="s">
        <v>1</v>
      </c>
    </row>
    <row r="5809" spans="1:7" x14ac:dyDescent="0.2">
      <c r="A5809" s="2" t="s">
        <v>3047</v>
      </c>
      <c r="B5809" s="3">
        <v>2.6240066866434699E-11</v>
      </c>
      <c r="C5809">
        <v>0.70929946835185498</v>
      </c>
      <c r="D5809">
        <v>0.88900000000000001</v>
      </c>
      <c r="E5809">
        <v>0.35199999999999998</v>
      </c>
      <c r="F5809" s="3">
        <v>6.0485978133818503E-7</v>
      </c>
      <c r="G5809" s="2" t="s">
        <v>1</v>
      </c>
    </row>
    <row r="5810" spans="1:7" x14ac:dyDescent="0.2">
      <c r="A5810" s="2" t="s">
        <v>4522</v>
      </c>
      <c r="B5810" s="3">
        <v>7.5608780615729897E-15</v>
      </c>
      <c r="C5810">
        <v>-1.05198066665302</v>
      </c>
      <c r="D5810">
        <v>0.27800000000000002</v>
      </c>
      <c r="E5810">
        <v>0.82699999999999996</v>
      </c>
      <c r="F5810" s="3">
        <v>1.74285800197319E-10</v>
      </c>
      <c r="G5810" s="2" t="s">
        <v>1</v>
      </c>
    </row>
    <row r="5811" spans="1:7" x14ac:dyDescent="0.2">
      <c r="A5811" s="2" t="s">
        <v>3050</v>
      </c>
      <c r="B5811" s="3">
        <v>9.4141144143196603E-10</v>
      </c>
      <c r="C5811">
        <v>0.37529132048608699</v>
      </c>
      <c r="D5811">
        <v>0.45800000000000002</v>
      </c>
      <c r="E5811">
        <v>0.10100000000000001</v>
      </c>
      <c r="F5811" s="3">
        <v>2.17004751364482E-5</v>
      </c>
      <c r="G5811" s="2" t="s">
        <v>1</v>
      </c>
    </row>
    <row r="5812" spans="1:7" x14ac:dyDescent="0.2">
      <c r="A5812" s="2" t="s">
        <v>5211</v>
      </c>
      <c r="B5812" s="3">
        <v>3.51938504115082E-9</v>
      </c>
      <c r="C5812">
        <v>0.33760684479575098</v>
      </c>
      <c r="D5812">
        <v>0.20799999999999999</v>
      </c>
      <c r="E5812">
        <v>6.0000000000000001E-3</v>
      </c>
      <c r="F5812" s="3">
        <v>8.11253445835677E-5</v>
      </c>
      <c r="G5812" s="2" t="s">
        <v>1</v>
      </c>
    </row>
    <row r="5813" spans="1:7" x14ac:dyDescent="0.2">
      <c r="A5813" s="2" t="s">
        <v>3051</v>
      </c>
      <c r="B5813" s="3">
        <v>4.5583178128421501E-11</v>
      </c>
      <c r="C5813">
        <v>0.45862586880295497</v>
      </c>
      <c r="D5813">
        <v>0.43099999999999999</v>
      </c>
      <c r="E5813">
        <v>7.2999999999999995E-2</v>
      </c>
      <c r="F5813" s="3">
        <v>1.05073783903824E-6</v>
      </c>
      <c r="G5813" s="2" t="s">
        <v>1</v>
      </c>
    </row>
    <row r="5814" spans="1:7" x14ac:dyDescent="0.2">
      <c r="A5814" s="2" t="s">
        <v>3054</v>
      </c>
      <c r="B5814" s="3">
        <v>2.0688801258299399E-8</v>
      </c>
      <c r="C5814">
        <v>0.35156119378799899</v>
      </c>
      <c r="D5814">
        <v>0.31900000000000001</v>
      </c>
      <c r="E5814">
        <v>5.6000000000000001E-2</v>
      </c>
      <c r="F5814">
        <v>4.7689755780505898E-4</v>
      </c>
      <c r="G5814" s="2" t="s">
        <v>1</v>
      </c>
    </row>
    <row r="5815" spans="1:7" x14ac:dyDescent="0.2">
      <c r="A5815" s="2" t="s">
        <v>3055</v>
      </c>
      <c r="B5815" s="3">
        <v>1.9751538165779E-7</v>
      </c>
      <c r="C5815">
        <v>0.43498259273930601</v>
      </c>
      <c r="D5815">
        <v>0.45800000000000002</v>
      </c>
      <c r="E5815">
        <v>0.14499999999999999</v>
      </c>
      <c r="F5815">
        <v>4.5529270625937202E-3</v>
      </c>
      <c r="G5815" s="2" t="s">
        <v>1</v>
      </c>
    </row>
    <row r="5816" spans="1:7" x14ac:dyDescent="0.2">
      <c r="A5816" s="2" t="s">
        <v>5212</v>
      </c>
      <c r="B5816">
        <v>1.80671446095057E-4</v>
      </c>
      <c r="C5816">
        <v>0.20178040950040699</v>
      </c>
      <c r="D5816">
        <v>0.31900000000000001</v>
      </c>
      <c r="E5816">
        <v>0.112</v>
      </c>
      <c r="F5816">
        <v>1</v>
      </c>
      <c r="G5816" s="2" t="s">
        <v>1</v>
      </c>
    </row>
    <row r="5817" spans="1:7" x14ac:dyDescent="0.2">
      <c r="A5817" s="2" t="s">
        <v>3056</v>
      </c>
      <c r="B5817">
        <v>1.00356219157763E-4</v>
      </c>
      <c r="C5817">
        <v>0.21976859845739399</v>
      </c>
      <c r="D5817">
        <v>0.222</v>
      </c>
      <c r="E5817">
        <v>5.6000000000000001E-2</v>
      </c>
      <c r="F5817">
        <v>1</v>
      </c>
      <c r="G5817" s="2" t="s">
        <v>1</v>
      </c>
    </row>
    <row r="5818" spans="1:7" x14ac:dyDescent="0.2">
      <c r="A5818" s="2" t="s">
        <v>5213</v>
      </c>
      <c r="B5818">
        <v>1.8349574324043401E-4</v>
      </c>
      <c r="C5818">
        <v>0.220781371430463</v>
      </c>
      <c r="D5818">
        <v>0.19400000000000001</v>
      </c>
      <c r="E5818">
        <v>4.4999999999999998E-2</v>
      </c>
      <c r="F5818">
        <v>1</v>
      </c>
      <c r="G5818" s="2" t="s">
        <v>1</v>
      </c>
    </row>
    <row r="5819" spans="1:7" x14ac:dyDescent="0.2">
      <c r="A5819" s="2" t="s">
        <v>5214</v>
      </c>
      <c r="B5819" s="3">
        <v>2.3367959434376502E-5</v>
      </c>
      <c r="C5819">
        <v>0.217675460562641</v>
      </c>
      <c r="D5819">
        <v>0.19400000000000001</v>
      </c>
      <c r="E5819">
        <v>3.4000000000000002E-2</v>
      </c>
      <c r="F5819">
        <v>0.53865483292181204</v>
      </c>
      <c r="G5819" s="2" t="s">
        <v>1</v>
      </c>
    </row>
    <row r="5820" spans="1:7" x14ac:dyDescent="0.2">
      <c r="A5820" s="2" t="s">
        <v>5215</v>
      </c>
      <c r="B5820" s="3">
        <v>5.96776642634387E-5</v>
      </c>
      <c r="C5820">
        <v>0.20853777567571599</v>
      </c>
      <c r="D5820">
        <v>0.33300000000000002</v>
      </c>
      <c r="E5820">
        <v>0.112</v>
      </c>
      <c r="F5820">
        <v>1</v>
      </c>
      <c r="G5820" s="2" t="s">
        <v>1</v>
      </c>
    </row>
    <row r="5821" spans="1:7" x14ac:dyDescent="0.2">
      <c r="A5821" s="2" t="s">
        <v>5216</v>
      </c>
      <c r="B5821" s="3">
        <v>9.0940623726035298E-6</v>
      </c>
      <c r="C5821">
        <v>0.32724915867696303</v>
      </c>
      <c r="D5821">
        <v>0.86099999999999999</v>
      </c>
      <c r="E5821">
        <v>0.72599999999999998</v>
      </c>
      <c r="F5821">
        <v>0.20962723175088399</v>
      </c>
      <c r="G5821" s="2" t="s">
        <v>1</v>
      </c>
    </row>
    <row r="5822" spans="1:7" x14ac:dyDescent="0.2">
      <c r="A5822" s="2" t="s">
        <v>3060</v>
      </c>
      <c r="B5822" s="3">
        <v>1.19537348003064E-14</v>
      </c>
      <c r="C5822">
        <v>0.69954446831969397</v>
      </c>
      <c r="D5822">
        <v>0.72199999999999998</v>
      </c>
      <c r="E5822">
        <v>0.19</v>
      </c>
      <c r="F5822" s="3">
        <v>2.7554554088186199E-10</v>
      </c>
      <c r="G5822" s="2" t="s">
        <v>1</v>
      </c>
    </row>
    <row r="5823" spans="1:7" x14ac:dyDescent="0.2">
      <c r="A5823" s="2" t="s">
        <v>5217</v>
      </c>
      <c r="B5823" s="3">
        <v>1.6240174705167499E-8</v>
      </c>
      <c r="C5823">
        <v>0.31389077582194402</v>
      </c>
      <c r="D5823">
        <v>0.72199999999999998</v>
      </c>
      <c r="E5823">
        <v>0.246</v>
      </c>
      <c r="F5823">
        <v>3.74352267128815E-4</v>
      </c>
      <c r="G5823" s="2" t="s">
        <v>1</v>
      </c>
    </row>
    <row r="5824" spans="1:7" x14ac:dyDescent="0.2">
      <c r="A5824" s="2" t="s">
        <v>3061</v>
      </c>
      <c r="B5824" s="3">
        <v>3.3656768873437699E-9</v>
      </c>
      <c r="C5824">
        <v>0.42605851602910999</v>
      </c>
      <c r="D5824">
        <v>0.54200000000000004</v>
      </c>
      <c r="E5824">
        <v>0.14499999999999999</v>
      </c>
      <c r="F5824" s="3">
        <v>7.7582217930161103E-5</v>
      </c>
      <c r="G5824" s="2" t="s">
        <v>1</v>
      </c>
    </row>
    <row r="5825" spans="1:7" x14ac:dyDescent="0.2">
      <c r="A5825" s="2" t="s">
        <v>5218</v>
      </c>
      <c r="B5825" s="3">
        <v>8.7082425195647695E-14</v>
      </c>
      <c r="C5825">
        <v>0.390241661952059</v>
      </c>
      <c r="D5825">
        <v>0.34699999999999998</v>
      </c>
      <c r="E5825">
        <v>1.7000000000000001E-2</v>
      </c>
      <c r="F5825" s="3">
        <v>2.0073369831848699E-9</v>
      </c>
      <c r="G5825" s="2" t="s">
        <v>1</v>
      </c>
    </row>
    <row r="5826" spans="1:7" x14ac:dyDescent="0.2">
      <c r="A5826" s="2" t="s">
        <v>5219</v>
      </c>
      <c r="B5826" s="3">
        <v>7.8291382840038893E-6</v>
      </c>
      <c r="C5826">
        <v>0.238339742814767</v>
      </c>
      <c r="D5826">
        <v>0.29199999999999998</v>
      </c>
      <c r="E5826">
        <v>7.2999999999999995E-2</v>
      </c>
      <c r="F5826">
        <v>0.180469466584574</v>
      </c>
      <c r="G5826" s="2" t="s">
        <v>1</v>
      </c>
    </row>
    <row r="5827" spans="1:7" x14ac:dyDescent="0.2">
      <c r="A5827" s="2" t="s">
        <v>3062</v>
      </c>
      <c r="B5827" s="3">
        <v>7.1557114211747795E-8</v>
      </c>
      <c r="C5827">
        <v>0.33614358266907202</v>
      </c>
      <c r="D5827">
        <v>0.33300000000000002</v>
      </c>
      <c r="E5827">
        <v>6.7000000000000004E-2</v>
      </c>
      <c r="F5827">
        <v>1.649463039695E-3</v>
      </c>
      <c r="G5827" s="2" t="s">
        <v>1</v>
      </c>
    </row>
    <row r="5828" spans="1:7" x14ac:dyDescent="0.2">
      <c r="A5828" s="2" t="s">
        <v>4524</v>
      </c>
      <c r="B5828" s="3">
        <v>2.82651047997686E-8</v>
      </c>
      <c r="C5828">
        <v>0.34217982025336802</v>
      </c>
      <c r="D5828">
        <v>0.40300000000000002</v>
      </c>
      <c r="E5828">
        <v>9.5000000000000001E-2</v>
      </c>
      <c r="F5828">
        <v>6.5153893073946695E-4</v>
      </c>
      <c r="G5828" s="2" t="s">
        <v>1</v>
      </c>
    </row>
    <row r="5829" spans="1:7" x14ac:dyDescent="0.2">
      <c r="A5829" s="2" t="s">
        <v>5220</v>
      </c>
      <c r="B5829" s="3">
        <v>1.13811684641845E-7</v>
      </c>
      <c r="C5829">
        <v>0.239890194378167</v>
      </c>
      <c r="D5829">
        <v>0.31900000000000001</v>
      </c>
      <c r="E5829">
        <v>5.6000000000000001E-2</v>
      </c>
      <c r="F5829">
        <v>2.62347314267916E-3</v>
      </c>
      <c r="G5829" s="2" t="s">
        <v>1</v>
      </c>
    </row>
    <row r="5830" spans="1:7" x14ac:dyDescent="0.2">
      <c r="A5830" s="2" t="s">
        <v>3066</v>
      </c>
      <c r="B5830" s="3">
        <v>7.1653270112610698E-9</v>
      </c>
      <c r="C5830">
        <v>0.38100497168048097</v>
      </c>
      <c r="D5830">
        <v>0.63900000000000001</v>
      </c>
      <c r="E5830">
        <v>0.21199999999999999</v>
      </c>
      <c r="F5830">
        <v>1.6516795293657901E-4</v>
      </c>
      <c r="G5830" s="2" t="s">
        <v>1</v>
      </c>
    </row>
    <row r="5831" spans="1:7" x14ac:dyDescent="0.2">
      <c r="A5831" s="2" t="s">
        <v>3068</v>
      </c>
      <c r="B5831" s="3">
        <v>3.04255124930113E-13</v>
      </c>
      <c r="C5831">
        <v>0.75269644103373801</v>
      </c>
      <c r="D5831">
        <v>0.83299999999999996</v>
      </c>
      <c r="E5831">
        <v>0.26300000000000001</v>
      </c>
      <c r="F5831" s="3">
        <v>7.0133848847640304E-9</v>
      </c>
      <c r="G5831" s="2" t="s">
        <v>1</v>
      </c>
    </row>
    <row r="5832" spans="1:7" x14ac:dyDescent="0.2">
      <c r="A5832" s="2" t="s">
        <v>3070</v>
      </c>
      <c r="B5832" s="3">
        <v>6.44597176111502E-7</v>
      </c>
      <c r="C5832">
        <v>0.32839034551705898</v>
      </c>
      <c r="D5832">
        <v>0.33300000000000002</v>
      </c>
      <c r="E5832">
        <v>7.8E-2</v>
      </c>
      <c r="F5832">
        <v>1.4858609506546199E-2</v>
      </c>
      <c r="G5832" s="2" t="s">
        <v>1</v>
      </c>
    </row>
    <row r="5833" spans="1:7" x14ac:dyDescent="0.2">
      <c r="A5833" s="2" t="s">
        <v>5221</v>
      </c>
      <c r="B5833" s="3">
        <v>1.41970844114597E-7</v>
      </c>
      <c r="C5833">
        <v>0.266062250731329</v>
      </c>
      <c r="D5833">
        <v>0.23599999999999999</v>
      </c>
      <c r="E5833">
        <v>2.8000000000000001E-2</v>
      </c>
      <c r="F5833">
        <v>3.2725699276855802E-3</v>
      </c>
      <c r="G5833" s="2" t="s">
        <v>1</v>
      </c>
    </row>
    <row r="5834" spans="1:7" x14ac:dyDescent="0.2">
      <c r="A5834" s="2" t="s">
        <v>3071</v>
      </c>
      <c r="B5834" s="3">
        <v>3.7316473768504498E-9</v>
      </c>
      <c r="C5834">
        <v>0.55348626869091</v>
      </c>
      <c r="D5834">
        <v>0.91700000000000004</v>
      </c>
      <c r="E5834">
        <v>0.77100000000000002</v>
      </c>
      <c r="F5834" s="3">
        <v>8.6018203683779806E-5</v>
      </c>
      <c r="G5834" s="2" t="s">
        <v>1</v>
      </c>
    </row>
    <row r="5835" spans="1:7" x14ac:dyDescent="0.2">
      <c r="A5835" s="2" t="s">
        <v>3072</v>
      </c>
      <c r="B5835" s="3">
        <v>8.4190630685839198E-5</v>
      </c>
      <c r="C5835">
        <v>0.26949665646349102</v>
      </c>
      <c r="D5835">
        <v>0.51400000000000001</v>
      </c>
      <c r="E5835">
        <v>0.21199999999999999</v>
      </c>
      <c r="F5835">
        <v>1</v>
      </c>
      <c r="G5835" s="2" t="s">
        <v>1</v>
      </c>
    </row>
    <row r="5836" spans="1:7" x14ac:dyDescent="0.2">
      <c r="A5836" s="2" t="s">
        <v>5222</v>
      </c>
      <c r="B5836" s="3">
        <v>2.54330367930076E-6</v>
      </c>
      <c r="C5836">
        <v>0.21873354278160401</v>
      </c>
      <c r="D5836">
        <v>0.20799999999999999</v>
      </c>
      <c r="E5836">
        <v>2.8000000000000001E-2</v>
      </c>
      <c r="F5836">
        <v>5.8625693111561697E-2</v>
      </c>
      <c r="G5836" s="2" t="s">
        <v>1</v>
      </c>
    </row>
    <row r="5837" spans="1:7" x14ac:dyDescent="0.2">
      <c r="A5837" s="2" t="s">
        <v>3073</v>
      </c>
      <c r="B5837" s="3">
        <v>2.8032823234847E-9</v>
      </c>
      <c r="C5837">
        <v>0.37359702194621203</v>
      </c>
      <c r="D5837">
        <v>0.45800000000000002</v>
      </c>
      <c r="E5837">
        <v>0.106</v>
      </c>
      <c r="F5837" s="3">
        <v>6.4618460838645805E-5</v>
      </c>
      <c r="G5837" s="2" t="s">
        <v>1</v>
      </c>
    </row>
    <row r="5838" spans="1:7" x14ac:dyDescent="0.2">
      <c r="A5838" s="2" t="s">
        <v>3074</v>
      </c>
      <c r="B5838" s="3">
        <v>2.0115535727126201E-5</v>
      </c>
      <c r="C5838">
        <v>0.37991274485372101</v>
      </c>
      <c r="D5838">
        <v>0.98599999999999999</v>
      </c>
      <c r="E5838">
        <v>0.98299999999999998</v>
      </c>
      <c r="F5838">
        <v>0.463683214045986</v>
      </c>
      <c r="G5838" s="2" t="s">
        <v>1</v>
      </c>
    </row>
    <row r="5839" spans="1:7" x14ac:dyDescent="0.2">
      <c r="A5839" s="2" t="s">
        <v>5223</v>
      </c>
      <c r="B5839" s="3">
        <v>4.4685252206818301E-8</v>
      </c>
      <c r="C5839">
        <v>0.29055827199132001</v>
      </c>
      <c r="D5839">
        <v>0.26400000000000001</v>
      </c>
      <c r="E5839">
        <v>3.4000000000000002E-2</v>
      </c>
      <c r="F5839">
        <v>1.03003974861937E-3</v>
      </c>
      <c r="G5839" s="2" t="s">
        <v>1</v>
      </c>
    </row>
    <row r="5840" spans="1:7" x14ac:dyDescent="0.2">
      <c r="A5840" s="2" t="s">
        <v>5224</v>
      </c>
      <c r="B5840" s="3">
        <v>7.4090428375109296E-7</v>
      </c>
      <c r="C5840">
        <v>0.23416358335120999</v>
      </c>
      <c r="D5840">
        <v>0.222</v>
      </c>
      <c r="E5840">
        <v>2.8000000000000001E-2</v>
      </c>
      <c r="F5840">
        <v>1.7078584644746399E-2</v>
      </c>
      <c r="G5840" s="2" t="s">
        <v>1</v>
      </c>
    </row>
    <row r="5841" spans="1:7" x14ac:dyDescent="0.2">
      <c r="A5841" s="2" t="s">
        <v>3075</v>
      </c>
      <c r="B5841" s="3">
        <v>9.8478687173208104E-6</v>
      </c>
      <c r="C5841">
        <v>0.21026814474778699</v>
      </c>
      <c r="D5841">
        <v>0.30599999999999999</v>
      </c>
      <c r="E5841">
        <v>7.8E-2</v>
      </c>
      <c r="F5841">
        <v>0.22700322180296201</v>
      </c>
      <c r="G5841" s="2" t="s">
        <v>1</v>
      </c>
    </row>
    <row r="5842" spans="1:7" x14ac:dyDescent="0.2">
      <c r="A5842" s="2" t="s">
        <v>3076</v>
      </c>
      <c r="B5842" s="3">
        <v>6.2597736555268594E-11</v>
      </c>
      <c r="C5842">
        <v>0.45801334613274802</v>
      </c>
      <c r="D5842">
        <v>0.69399999999999995</v>
      </c>
      <c r="E5842">
        <v>0.20699999999999999</v>
      </c>
      <c r="F5842" s="3">
        <v>1.4429404253355E-6</v>
      </c>
      <c r="G5842" s="2" t="s">
        <v>1</v>
      </c>
    </row>
    <row r="5843" spans="1:7" x14ac:dyDescent="0.2">
      <c r="A5843" s="2" t="s">
        <v>3077</v>
      </c>
      <c r="B5843">
        <v>8.4766319608875207E-3</v>
      </c>
      <c r="C5843">
        <v>0.27562075889422699</v>
      </c>
      <c r="D5843">
        <v>0.13900000000000001</v>
      </c>
      <c r="E5843">
        <v>4.4999999999999998E-2</v>
      </c>
      <c r="F5843">
        <v>1</v>
      </c>
      <c r="G5843" s="2" t="s">
        <v>1</v>
      </c>
    </row>
    <row r="5844" spans="1:7" x14ac:dyDescent="0.2">
      <c r="A5844" s="2" t="s">
        <v>3078</v>
      </c>
      <c r="B5844" s="3">
        <v>1.59829344903703E-14</v>
      </c>
      <c r="C5844">
        <v>-1.19931209925633</v>
      </c>
      <c r="D5844">
        <v>2.8000000000000001E-2</v>
      </c>
      <c r="E5844">
        <v>0.58099999999999996</v>
      </c>
      <c r="F5844" s="3">
        <v>3.6842262293752602E-10</v>
      </c>
      <c r="G5844" s="2" t="s">
        <v>1</v>
      </c>
    </row>
    <row r="5845" spans="1:7" x14ac:dyDescent="0.2">
      <c r="A5845" s="2" t="s">
        <v>3079</v>
      </c>
      <c r="B5845">
        <v>1.67069039876032E-4</v>
      </c>
      <c r="C5845">
        <v>0.239890194378167</v>
      </c>
      <c r="D5845">
        <v>0.45800000000000002</v>
      </c>
      <c r="E5845">
        <v>0.19600000000000001</v>
      </c>
      <c r="F5845">
        <v>1</v>
      </c>
      <c r="G5845" s="2" t="s">
        <v>1</v>
      </c>
    </row>
    <row r="5846" spans="1:7" x14ac:dyDescent="0.2">
      <c r="A5846" s="2" t="s">
        <v>3080</v>
      </c>
      <c r="B5846" s="3">
        <v>1.1192373964812599E-6</v>
      </c>
      <c r="C5846">
        <v>0.24846770082389599</v>
      </c>
      <c r="D5846">
        <v>0.34699999999999998</v>
      </c>
      <c r="E5846">
        <v>8.4000000000000005E-2</v>
      </c>
      <c r="F5846">
        <v>2.57995412262895E-2</v>
      </c>
      <c r="G5846" s="2" t="s">
        <v>1</v>
      </c>
    </row>
    <row r="5847" spans="1:7" x14ac:dyDescent="0.2">
      <c r="A5847" s="2" t="s">
        <v>3082</v>
      </c>
      <c r="B5847" s="3">
        <v>8.5160376805569796E-7</v>
      </c>
      <c r="C5847">
        <v>0.52834500121067596</v>
      </c>
      <c r="D5847">
        <v>0.97199999999999998</v>
      </c>
      <c r="E5847">
        <v>0.66500000000000004</v>
      </c>
      <c r="F5847">
        <v>1.96303184574519E-2</v>
      </c>
      <c r="G5847" s="2" t="s">
        <v>1</v>
      </c>
    </row>
    <row r="5848" spans="1:7" x14ac:dyDescent="0.2">
      <c r="A5848" s="2" t="s">
        <v>3083</v>
      </c>
      <c r="B5848" s="3">
        <v>5.1940476296933897E-7</v>
      </c>
      <c r="C5848">
        <v>0.347365480373032</v>
      </c>
      <c r="D5848">
        <v>0.43099999999999999</v>
      </c>
      <c r="E5848">
        <v>0.128</v>
      </c>
      <c r="F5848">
        <v>1.1972799191206199E-2</v>
      </c>
      <c r="G5848" s="2" t="s">
        <v>1</v>
      </c>
    </row>
    <row r="5849" spans="1:7" x14ac:dyDescent="0.2">
      <c r="A5849" s="2" t="s">
        <v>3084</v>
      </c>
      <c r="B5849">
        <v>2.5229473716529503E-4</v>
      </c>
      <c r="C5849">
        <v>0.29406933490920001</v>
      </c>
      <c r="D5849">
        <v>0.86099999999999999</v>
      </c>
      <c r="E5849">
        <v>0.46899999999999997</v>
      </c>
      <c r="F5849">
        <v>1</v>
      </c>
      <c r="G5849" s="2" t="s">
        <v>1</v>
      </c>
    </row>
    <row r="5850" spans="1:7" x14ac:dyDescent="0.2">
      <c r="A5850" s="2" t="s">
        <v>3085</v>
      </c>
      <c r="B5850" s="3">
        <v>1.14556250969816E-7</v>
      </c>
      <c r="C5850">
        <v>0.29435058942629899</v>
      </c>
      <c r="D5850">
        <v>0.47199999999999998</v>
      </c>
      <c r="E5850">
        <v>0.13400000000000001</v>
      </c>
      <c r="F5850">
        <v>2.64063614110523E-3</v>
      </c>
      <c r="G5850" s="2" t="s">
        <v>1</v>
      </c>
    </row>
    <row r="5851" spans="1:7" x14ac:dyDescent="0.2">
      <c r="A5851" s="2" t="s">
        <v>3086</v>
      </c>
      <c r="B5851" s="3">
        <v>7.6415996636804798E-10</v>
      </c>
      <c r="C5851">
        <v>0.35491804408199901</v>
      </c>
      <c r="D5851">
        <v>0.45800000000000002</v>
      </c>
      <c r="E5851">
        <v>9.5000000000000001E-2</v>
      </c>
      <c r="F5851" s="3">
        <v>1.7614651384749899E-5</v>
      </c>
      <c r="G5851" s="2" t="s">
        <v>1</v>
      </c>
    </row>
    <row r="5852" spans="1:7" x14ac:dyDescent="0.2">
      <c r="A5852" s="2" t="s">
        <v>4526</v>
      </c>
      <c r="B5852" s="3">
        <v>4.0600643145207398E-11</v>
      </c>
      <c r="C5852">
        <v>-1.08171844926807</v>
      </c>
      <c r="D5852">
        <v>0.52800000000000002</v>
      </c>
      <c r="E5852">
        <v>0.96099999999999997</v>
      </c>
      <c r="F5852" s="3">
        <v>9.3588542514017503E-7</v>
      </c>
      <c r="G5852" s="2" t="s">
        <v>1</v>
      </c>
    </row>
    <row r="5853" spans="1:7" x14ac:dyDescent="0.2">
      <c r="A5853" s="2" t="s">
        <v>3087</v>
      </c>
      <c r="B5853" s="3">
        <v>2.4744991742884901E-16</v>
      </c>
      <c r="C5853">
        <v>-0.97528122579902798</v>
      </c>
      <c r="D5853">
        <v>0.111</v>
      </c>
      <c r="E5853">
        <v>0.754</v>
      </c>
      <c r="F5853" s="3">
        <v>5.7039680466524001E-12</v>
      </c>
      <c r="G5853" s="2" t="s">
        <v>1</v>
      </c>
    </row>
    <row r="5854" spans="1:7" x14ac:dyDescent="0.2">
      <c r="A5854" s="2" t="s">
        <v>3088</v>
      </c>
      <c r="B5854" s="3">
        <v>2.3602482661808498E-6</v>
      </c>
      <c r="C5854">
        <v>0.28259464533240602</v>
      </c>
      <c r="D5854">
        <v>0.45800000000000002</v>
      </c>
      <c r="E5854">
        <v>0.14499999999999999</v>
      </c>
      <c r="F5854">
        <v>5.4406082783734801E-2</v>
      </c>
      <c r="G5854" s="2" t="s">
        <v>1</v>
      </c>
    </row>
    <row r="5855" spans="1:7" x14ac:dyDescent="0.2">
      <c r="A5855" s="2" t="s">
        <v>3089</v>
      </c>
      <c r="B5855" s="3">
        <v>1.43382985887218E-9</v>
      </c>
      <c r="C5855">
        <v>0.40094751009116703</v>
      </c>
      <c r="D5855">
        <v>0.44400000000000001</v>
      </c>
      <c r="E5855">
        <v>9.5000000000000001E-2</v>
      </c>
      <c r="F5855" s="3">
        <v>3.3051212076862703E-5</v>
      </c>
      <c r="G5855" s="2" t="s">
        <v>1</v>
      </c>
    </row>
    <row r="5856" spans="1:7" x14ac:dyDescent="0.2">
      <c r="A5856" s="2" t="s">
        <v>3090</v>
      </c>
      <c r="B5856" s="3">
        <v>5.1680599029448701E-8</v>
      </c>
      <c r="C5856">
        <v>0.30631755611714301</v>
      </c>
      <c r="D5856">
        <v>0.30599999999999999</v>
      </c>
      <c r="E5856">
        <v>0.05</v>
      </c>
      <c r="F5856">
        <v>1.19128948822782E-3</v>
      </c>
      <c r="G5856" s="2" t="s">
        <v>1</v>
      </c>
    </row>
    <row r="5857" spans="1:7" x14ac:dyDescent="0.2">
      <c r="A5857" s="2" t="s">
        <v>3091</v>
      </c>
      <c r="B5857" s="3">
        <v>4.2521325887916496E-9</v>
      </c>
      <c r="C5857">
        <v>0.35588486448657097</v>
      </c>
      <c r="D5857">
        <v>0.54200000000000004</v>
      </c>
      <c r="E5857">
        <v>0.14000000000000001</v>
      </c>
      <c r="F5857" s="3">
        <v>9.8015908304236298E-5</v>
      </c>
      <c r="G5857" s="2" t="s">
        <v>1</v>
      </c>
    </row>
    <row r="5858" spans="1:7" x14ac:dyDescent="0.2">
      <c r="A5858" s="2" t="s">
        <v>3092</v>
      </c>
      <c r="B5858" s="3">
        <v>1.0885377289411099E-33</v>
      </c>
      <c r="C5858">
        <v>1.13082467469157</v>
      </c>
      <c r="D5858">
        <v>0.77800000000000002</v>
      </c>
      <c r="E5858">
        <v>3.9E-2</v>
      </c>
      <c r="F5858" s="3">
        <v>2.50918831898216E-29</v>
      </c>
      <c r="G5858" s="2" t="s">
        <v>1</v>
      </c>
    </row>
    <row r="5859" spans="1:7" x14ac:dyDescent="0.2">
      <c r="A5859" s="2" t="s">
        <v>3093</v>
      </c>
      <c r="B5859" s="3">
        <v>7.0653359877804102E-9</v>
      </c>
      <c r="C5859">
        <v>0.40874996216338499</v>
      </c>
      <c r="D5859">
        <v>0.38900000000000001</v>
      </c>
      <c r="E5859">
        <v>7.8E-2</v>
      </c>
      <c r="F5859">
        <v>1.6286305985432599E-4</v>
      </c>
      <c r="G5859" s="2" t="s">
        <v>1</v>
      </c>
    </row>
    <row r="5860" spans="1:7" x14ac:dyDescent="0.2">
      <c r="A5860" s="2" t="s">
        <v>3094</v>
      </c>
      <c r="B5860" s="3">
        <v>1.7437164409304001E-6</v>
      </c>
      <c r="C5860">
        <v>0.25824274627202998</v>
      </c>
      <c r="D5860">
        <v>0.222</v>
      </c>
      <c r="E5860">
        <v>3.4000000000000002E-2</v>
      </c>
      <c r="F5860">
        <v>4.01944076798866E-2</v>
      </c>
      <c r="G5860" s="2" t="s">
        <v>1</v>
      </c>
    </row>
    <row r="5861" spans="1:7" x14ac:dyDescent="0.2">
      <c r="A5861" s="2" t="s">
        <v>3095</v>
      </c>
      <c r="B5861" s="3">
        <v>8.1225946590170601E-10</v>
      </c>
      <c r="C5861">
        <v>0.38293242025159602</v>
      </c>
      <c r="D5861">
        <v>0.43099999999999999</v>
      </c>
      <c r="E5861">
        <v>8.4000000000000005E-2</v>
      </c>
      <c r="F5861" s="3">
        <v>1.8723392948500199E-5</v>
      </c>
      <c r="G5861" s="2" t="s">
        <v>1</v>
      </c>
    </row>
    <row r="5862" spans="1:7" x14ac:dyDescent="0.2">
      <c r="A5862" s="2" t="s">
        <v>3096</v>
      </c>
      <c r="B5862" s="3">
        <v>6.7800785640714399E-7</v>
      </c>
      <c r="C5862">
        <v>0.32718759843540202</v>
      </c>
      <c r="D5862">
        <v>0.41699999999999998</v>
      </c>
      <c r="E5862">
        <v>0.123</v>
      </c>
      <c r="F5862">
        <v>1.5628759098041099E-2</v>
      </c>
      <c r="G5862" s="2" t="s">
        <v>1</v>
      </c>
    </row>
    <row r="5863" spans="1:7" x14ac:dyDescent="0.2">
      <c r="A5863" s="2" t="s">
        <v>3098</v>
      </c>
      <c r="B5863" s="3">
        <v>1.2409421561829499E-5</v>
      </c>
      <c r="C5863">
        <v>0.262228655999451</v>
      </c>
      <c r="D5863">
        <v>0.30599999999999999</v>
      </c>
      <c r="E5863">
        <v>8.4000000000000005E-2</v>
      </c>
      <c r="F5863">
        <v>0.28604957642173201</v>
      </c>
      <c r="G5863" s="2" t="s">
        <v>1</v>
      </c>
    </row>
    <row r="5864" spans="1:7" x14ac:dyDescent="0.2">
      <c r="A5864" s="2" t="s">
        <v>3100</v>
      </c>
      <c r="B5864" s="3">
        <v>2.7745716061586801E-5</v>
      </c>
      <c r="C5864">
        <v>0.27826686609122298</v>
      </c>
      <c r="D5864">
        <v>0.33300000000000002</v>
      </c>
      <c r="E5864">
        <v>0.106</v>
      </c>
      <c r="F5864">
        <v>0.63956650093563805</v>
      </c>
      <c r="G5864" s="2" t="s">
        <v>1</v>
      </c>
    </row>
    <row r="5865" spans="1:7" x14ac:dyDescent="0.2">
      <c r="A5865" s="2" t="s">
        <v>3102</v>
      </c>
      <c r="B5865" s="3">
        <v>2.7229260968650002E-9</v>
      </c>
      <c r="C5865">
        <v>0.33661085232202698</v>
      </c>
      <c r="D5865">
        <v>0.33300000000000002</v>
      </c>
      <c r="E5865">
        <v>0.05</v>
      </c>
      <c r="F5865" s="3">
        <v>6.2766169458835001E-5</v>
      </c>
      <c r="G5865" s="2" t="s">
        <v>1</v>
      </c>
    </row>
    <row r="5866" spans="1:7" x14ac:dyDescent="0.2">
      <c r="A5866" s="2" t="s">
        <v>5225</v>
      </c>
      <c r="B5866" s="3">
        <v>5.0981762505444702E-7</v>
      </c>
      <c r="C5866">
        <v>0.32166812641366299</v>
      </c>
      <c r="D5866">
        <v>0.222</v>
      </c>
      <c r="E5866">
        <v>2.8000000000000001E-2</v>
      </c>
      <c r="F5866">
        <v>1.17518060751301E-2</v>
      </c>
      <c r="G5866" s="2" t="s">
        <v>1</v>
      </c>
    </row>
    <row r="5867" spans="1:7" x14ac:dyDescent="0.2">
      <c r="A5867" s="2" t="s">
        <v>3104</v>
      </c>
      <c r="B5867" s="3">
        <v>7.3571751109451797E-6</v>
      </c>
      <c r="C5867">
        <v>0.22031666050974699</v>
      </c>
      <c r="D5867">
        <v>0.33300000000000002</v>
      </c>
      <c r="E5867">
        <v>8.8999999999999996E-2</v>
      </c>
      <c r="F5867">
        <v>0.16959024348239701</v>
      </c>
      <c r="G5867" s="2" t="s">
        <v>1</v>
      </c>
    </row>
    <row r="5868" spans="1:7" x14ac:dyDescent="0.2">
      <c r="A5868" s="2" t="s">
        <v>5226</v>
      </c>
      <c r="B5868" s="3">
        <v>5.5456482521251002E-5</v>
      </c>
      <c r="C5868">
        <v>0.21788895594459001</v>
      </c>
      <c r="D5868">
        <v>0.41699999999999998</v>
      </c>
      <c r="E5868">
        <v>0.156</v>
      </c>
      <c r="F5868">
        <v>1</v>
      </c>
      <c r="G5868" s="2" t="s">
        <v>1</v>
      </c>
    </row>
    <row r="5869" spans="1:7" x14ac:dyDescent="0.2">
      <c r="A5869" s="2" t="s">
        <v>3106</v>
      </c>
      <c r="B5869" s="3">
        <v>3.2658057569180202E-13</v>
      </c>
      <c r="C5869">
        <v>0.48176794861539801</v>
      </c>
      <c r="D5869">
        <v>0.66700000000000004</v>
      </c>
      <c r="E5869">
        <v>0.156</v>
      </c>
      <c r="F5869" s="3">
        <v>7.5280088502717404E-9</v>
      </c>
      <c r="G5869" s="2" t="s">
        <v>1</v>
      </c>
    </row>
    <row r="5870" spans="1:7" x14ac:dyDescent="0.2">
      <c r="A5870" s="2" t="s">
        <v>3107</v>
      </c>
      <c r="B5870" s="3">
        <v>4.3568529693741501E-23</v>
      </c>
      <c r="C5870">
        <v>1.15175457634069</v>
      </c>
      <c r="D5870">
        <v>0.875</v>
      </c>
      <c r="E5870">
        <v>0.20100000000000001</v>
      </c>
      <c r="F5870" s="3">
        <v>1.00429817797044E-18</v>
      </c>
      <c r="G5870" s="2" t="s">
        <v>1</v>
      </c>
    </row>
    <row r="5871" spans="1:7" x14ac:dyDescent="0.2">
      <c r="A5871" s="2" t="s">
        <v>3108</v>
      </c>
      <c r="B5871" s="3">
        <v>4.7699605666990101E-6</v>
      </c>
      <c r="C5871">
        <v>0.37156648671884102</v>
      </c>
      <c r="D5871">
        <v>0.97199999999999998</v>
      </c>
      <c r="E5871">
        <v>0.95499999999999996</v>
      </c>
      <c r="F5871">
        <v>0.10995236102297901</v>
      </c>
      <c r="G5871" s="2" t="s">
        <v>1</v>
      </c>
    </row>
    <row r="5872" spans="1:7" x14ac:dyDescent="0.2">
      <c r="A5872" s="2" t="s">
        <v>3109</v>
      </c>
      <c r="B5872" s="3">
        <v>9.2058340062799104E-9</v>
      </c>
      <c r="C5872">
        <v>0.421604593122197</v>
      </c>
      <c r="D5872">
        <v>0.63900000000000001</v>
      </c>
      <c r="E5872">
        <v>0.218</v>
      </c>
      <c r="F5872">
        <v>2.1220367967875799E-4</v>
      </c>
      <c r="G5872" s="2" t="s">
        <v>1</v>
      </c>
    </row>
    <row r="5873" spans="1:7" x14ac:dyDescent="0.2">
      <c r="A5873" s="2" t="s">
        <v>3110</v>
      </c>
      <c r="B5873" s="3">
        <v>3.3869255768826202E-19</v>
      </c>
      <c r="C5873">
        <v>0.79272492568175701</v>
      </c>
      <c r="D5873">
        <v>0.51400000000000001</v>
      </c>
      <c r="E5873">
        <v>3.9E-2</v>
      </c>
      <c r="F5873" s="3">
        <v>7.8072021472721402E-15</v>
      </c>
      <c r="G5873" s="2" t="s">
        <v>1</v>
      </c>
    </row>
    <row r="5874" spans="1:7" x14ac:dyDescent="0.2">
      <c r="A5874" s="2" t="s">
        <v>5227</v>
      </c>
      <c r="B5874" s="3">
        <v>6.4961999227711402E-7</v>
      </c>
      <c r="C5874">
        <v>0.25944299179956798</v>
      </c>
      <c r="D5874">
        <v>0.25</v>
      </c>
      <c r="E5874">
        <v>3.9E-2</v>
      </c>
      <c r="F5874">
        <v>1.4974390441979801E-2</v>
      </c>
      <c r="G5874" s="2" t="s">
        <v>1</v>
      </c>
    </row>
    <row r="5875" spans="1:7" x14ac:dyDescent="0.2">
      <c r="A5875" s="2" t="s">
        <v>3111</v>
      </c>
      <c r="B5875" s="3">
        <v>1.73049680555434E-6</v>
      </c>
      <c r="C5875">
        <v>0.25115502047398103</v>
      </c>
      <c r="D5875">
        <v>0.25</v>
      </c>
      <c r="E5875">
        <v>4.4999999999999998E-2</v>
      </c>
      <c r="F5875">
        <v>3.9889681864833097E-2</v>
      </c>
      <c r="G5875" s="2" t="s">
        <v>1</v>
      </c>
    </row>
    <row r="5876" spans="1:7" x14ac:dyDescent="0.2">
      <c r="A5876" s="2" t="s">
        <v>3113</v>
      </c>
      <c r="B5876" s="3">
        <v>4.03432257237557E-7</v>
      </c>
      <c r="C5876">
        <v>0.368857235039873</v>
      </c>
      <c r="D5876">
        <v>0.36099999999999999</v>
      </c>
      <c r="E5876">
        <v>8.8999999999999996E-2</v>
      </c>
      <c r="F5876">
        <v>9.2995169615829303E-3</v>
      </c>
      <c r="G5876" s="2" t="s">
        <v>1</v>
      </c>
    </row>
    <row r="5877" spans="1:7" x14ac:dyDescent="0.2">
      <c r="A5877" s="2" t="s">
        <v>5228</v>
      </c>
      <c r="B5877" s="3">
        <v>2.9364013846278E-7</v>
      </c>
      <c r="C5877">
        <v>0.253769783384373</v>
      </c>
      <c r="D5877">
        <v>0.27800000000000002</v>
      </c>
      <c r="E5877">
        <v>4.4999999999999998E-2</v>
      </c>
      <c r="F5877">
        <v>6.7686988317055396E-3</v>
      </c>
      <c r="G5877" s="2" t="s">
        <v>1</v>
      </c>
    </row>
    <row r="5878" spans="1:7" x14ac:dyDescent="0.2">
      <c r="A5878" s="2" t="s">
        <v>3114</v>
      </c>
      <c r="B5878" s="3">
        <v>5.5729429996197999E-7</v>
      </c>
      <c r="C5878">
        <v>0.30690434550583701</v>
      </c>
      <c r="D5878">
        <v>0.36099999999999999</v>
      </c>
      <c r="E5878">
        <v>8.8999999999999996E-2</v>
      </c>
      <c r="F5878">
        <v>1.2846190908423601E-2</v>
      </c>
      <c r="G5878" s="2" t="s">
        <v>1</v>
      </c>
    </row>
    <row r="5879" spans="1:7" x14ac:dyDescent="0.2">
      <c r="A5879" s="2" t="s">
        <v>5229</v>
      </c>
      <c r="B5879" s="3">
        <v>6.9977556045080407E-5</v>
      </c>
      <c r="C5879">
        <v>0.24064179379130499</v>
      </c>
      <c r="D5879">
        <v>0.29199999999999998</v>
      </c>
      <c r="E5879">
        <v>8.8999999999999996E-2</v>
      </c>
      <c r="F5879">
        <v>1</v>
      </c>
      <c r="G5879" s="2" t="s">
        <v>1</v>
      </c>
    </row>
    <row r="5880" spans="1:7" x14ac:dyDescent="0.2">
      <c r="A5880" s="2" t="s">
        <v>3117</v>
      </c>
      <c r="B5880" s="3">
        <v>2.3737043499132101E-7</v>
      </c>
      <c r="C5880">
        <v>0.24846770082389599</v>
      </c>
      <c r="D5880">
        <v>0.33300000000000002</v>
      </c>
      <c r="E5880">
        <v>6.7000000000000004E-2</v>
      </c>
      <c r="F5880">
        <v>5.4716258969849498E-3</v>
      </c>
      <c r="G5880" s="2" t="s">
        <v>1</v>
      </c>
    </row>
    <row r="5881" spans="1:7" x14ac:dyDescent="0.2">
      <c r="A5881" s="2" t="s">
        <v>4529</v>
      </c>
      <c r="B5881" s="3">
        <v>2.4037847145804098E-5</v>
      </c>
      <c r="C5881">
        <v>0.27754892875822401</v>
      </c>
      <c r="D5881">
        <v>0.30599999999999999</v>
      </c>
      <c r="E5881">
        <v>8.8999999999999996E-2</v>
      </c>
      <c r="F5881">
        <v>0.55409641455793002</v>
      </c>
      <c r="G5881" s="2" t="s">
        <v>1</v>
      </c>
    </row>
    <row r="5882" spans="1:7" x14ac:dyDescent="0.2">
      <c r="A5882" s="2" t="s">
        <v>3118</v>
      </c>
      <c r="B5882" s="3">
        <v>7.6007898719563205E-7</v>
      </c>
      <c r="C5882">
        <v>0.28503591314975901</v>
      </c>
      <c r="D5882">
        <v>0.34699999999999998</v>
      </c>
      <c r="E5882">
        <v>8.4000000000000005E-2</v>
      </c>
      <c r="F5882">
        <v>1.7520580733846498E-2</v>
      </c>
      <c r="G5882" s="2" t="s">
        <v>1</v>
      </c>
    </row>
    <row r="5883" spans="1:7" x14ac:dyDescent="0.2">
      <c r="A5883" s="2" t="s">
        <v>3119</v>
      </c>
      <c r="B5883" s="3">
        <v>1.2393157266289699E-10</v>
      </c>
      <c r="C5883">
        <v>0.43053569467421399</v>
      </c>
      <c r="D5883">
        <v>0.375</v>
      </c>
      <c r="E5883">
        <v>5.6000000000000001E-2</v>
      </c>
      <c r="F5883" s="3">
        <v>2.85674668145244E-6</v>
      </c>
      <c r="G5883" s="2" t="s">
        <v>1</v>
      </c>
    </row>
    <row r="5884" spans="1:7" x14ac:dyDescent="0.2">
      <c r="A5884" s="2" t="s">
        <v>5230</v>
      </c>
      <c r="B5884" s="3">
        <v>7.6817881778145997E-6</v>
      </c>
      <c r="C5884">
        <v>0.21873354278160401</v>
      </c>
      <c r="D5884">
        <v>0.222</v>
      </c>
      <c r="E5884">
        <v>3.9E-2</v>
      </c>
      <c r="F5884">
        <v>0.177072899286804</v>
      </c>
      <c r="G5884" s="2" t="s">
        <v>1</v>
      </c>
    </row>
    <row r="5885" spans="1:7" x14ac:dyDescent="0.2">
      <c r="A5885" s="2" t="s">
        <v>3121</v>
      </c>
      <c r="B5885" s="3">
        <v>1.49206218559611E-13</v>
      </c>
      <c r="C5885">
        <v>0.62827206165595895</v>
      </c>
      <c r="D5885">
        <v>0.63900000000000001</v>
      </c>
      <c r="E5885">
        <v>0.14499999999999999</v>
      </c>
      <c r="F5885" s="3">
        <v>3.4393525440175801E-9</v>
      </c>
      <c r="G5885" s="2" t="s">
        <v>1</v>
      </c>
    </row>
    <row r="5886" spans="1:7" x14ac:dyDescent="0.2">
      <c r="A5886" s="2" t="s">
        <v>4531</v>
      </c>
      <c r="B5886" s="3">
        <v>6.9026275923566303E-10</v>
      </c>
      <c r="C5886">
        <v>0.35653511323043802</v>
      </c>
      <c r="D5886">
        <v>0.40300000000000002</v>
      </c>
      <c r="E5886">
        <v>7.2999999999999995E-2</v>
      </c>
      <c r="F5886" s="3">
        <v>1.5911246863141302E-5</v>
      </c>
      <c r="G5886" s="2" t="s">
        <v>1</v>
      </c>
    </row>
    <row r="5887" spans="1:7" x14ac:dyDescent="0.2">
      <c r="A5887" s="2" t="s">
        <v>3122</v>
      </c>
      <c r="B5887" s="3">
        <v>7.3483151412775204E-6</v>
      </c>
      <c r="C5887">
        <v>0.27179944233291098</v>
      </c>
      <c r="D5887">
        <v>0.77800000000000002</v>
      </c>
      <c r="E5887">
        <v>0.40200000000000002</v>
      </c>
      <c r="F5887">
        <v>0.16938601232158801</v>
      </c>
      <c r="G5887" s="2" t="s">
        <v>1</v>
      </c>
    </row>
    <row r="5888" spans="1:7" x14ac:dyDescent="0.2">
      <c r="A5888" s="2" t="s">
        <v>5231</v>
      </c>
      <c r="B5888" s="3">
        <v>2.0564946771711E-7</v>
      </c>
      <c r="C5888">
        <v>0.235035355110705</v>
      </c>
      <c r="D5888">
        <v>0.23599999999999999</v>
      </c>
      <c r="E5888">
        <v>2.8000000000000001E-2</v>
      </c>
      <c r="F5888">
        <v>4.7404258803470899E-3</v>
      </c>
      <c r="G5888" s="2" t="s">
        <v>1</v>
      </c>
    </row>
    <row r="5889" spans="1:7" x14ac:dyDescent="0.2">
      <c r="A5889" s="2" t="s">
        <v>3123</v>
      </c>
      <c r="B5889" s="3">
        <v>3.4042328771435603E-5</v>
      </c>
      <c r="C5889">
        <v>0.23220697822823599</v>
      </c>
      <c r="D5889">
        <v>0.36099999999999999</v>
      </c>
      <c r="E5889">
        <v>0.11700000000000001</v>
      </c>
      <c r="F5889">
        <v>0.78470972051036203</v>
      </c>
      <c r="G5889" s="2" t="s">
        <v>1</v>
      </c>
    </row>
    <row r="5890" spans="1:7" x14ac:dyDescent="0.2">
      <c r="A5890" s="2" t="s">
        <v>3124</v>
      </c>
      <c r="B5890">
        <v>1.6353836791192501E-4</v>
      </c>
      <c r="C5890">
        <v>0.209554116007208</v>
      </c>
      <c r="D5890">
        <v>0.29199999999999998</v>
      </c>
      <c r="E5890">
        <v>8.8999999999999996E-2</v>
      </c>
      <c r="F5890">
        <v>1</v>
      </c>
      <c r="G5890" s="2" t="s">
        <v>1</v>
      </c>
    </row>
    <row r="5891" spans="1:7" x14ac:dyDescent="0.2">
      <c r="A5891" s="2" t="s">
        <v>5232</v>
      </c>
      <c r="B5891">
        <v>1.52714600083984E-4</v>
      </c>
      <c r="C5891">
        <v>0.22922837875256</v>
      </c>
      <c r="D5891">
        <v>0.23599999999999999</v>
      </c>
      <c r="E5891">
        <v>6.7000000000000004E-2</v>
      </c>
      <c r="F5891">
        <v>1</v>
      </c>
      <c r="G5891" s="2" t="s">
        <v>1</v>
      </c>
    </row>
    <row r="5892" spans="1:7" x14ac:dyDescent="0.2">
      <c r="A5892" s="2" t="s">
        <v>3125</v>
      </c>
      <c r="B5892" s="3">
        <v>6.0415481611107404E-7</v>
      </c>
      <c r="C5892">
        <v>0.28286388020131897</v>
      </c>
      <c r="D5892">
        <v>0.25</v>
      </c>
      <c r="E5892">
        <v>3.9E-2</v>
      </c>
      <c r="F5892">
        <v>1.39263726661764E-2</v>
      </c>
      <c r="G5892" s="2" t="s">
        <v>1</v>
      </c>
    </row>
    <row r="5893" spans="1:7" x14ac:dyDescent="0.2">
      <c r="A5893" s="2" t="s">
        <v>3126</v>
      </c>
      <c r="B5893" s="3">
        <v>5.4267347462632398E-33</v>
      </c>
      <c r="C5893">
        <v>1.8929040102119099</v>
      </c>
      <c r="D5893">
        <v>0.91700000000000004</v>
      </c>
      <c r="E5893">
        <v>0.13400000000000001</v>
      </c>
      <c r="F5893" s="3">
        <v>1.2509166263611401E-28</v>
      </c>
      <c r="G5893" s="2" t="s">
        <v>1</v>
      </c>
    </row>
    <row r="5894" spans="1:7" x14ac:dyDescent="0.2">
      <c r="A5894" s="2" t="s">
        <v>3129</v>
      </c>
      <c r="B5894" s="3">
        <v>2.01785371871563E-6</v>
      </c>
      <c r="C5894">
        <v>0.25559213525727698</v>
      </c>
      <c r="D5894">
        <v>0.34699999999999998</v>
      </c>
      <c r="E5894">
        <v>8.8999999999999996E-2</v>
      </c>
      <c r="F5894">
        <v>4.6513546070114001E-2</v>
      </c>
      <c r="G5894" s="2" t="s">
        <v>1</v>
      </c>
    </row>
    <row r="5895" spans="1:7" x14ac:dyDescent="0.2">
      <c r="A5895" s="2" t="s">
        <v>3130</v>
      </c>
      <c r="B5895" s="3">
        <v>2.62566575376666E-9</v>
      </c>
      <c r="C5895">
        <v>0.39467343053798998</v>
      </c>
      <c r="D5895">
        <v>0.31900000000000001</v>
      </c>
      <c r="E5895">
        <v>4.4999999999999998E-2</v>
      </c>
      <c r="F5895" s="3">
        <v>6.0524221290075401E-5</v>
      </c>
      <c r="G5895" s="2" t="s">
        <v>1</v>
      </c>
    </row>
    <row r="5896" spans="1:7" x14ac:dyDescent="0.2">
      <c r="A5896" s="2" t="s">
        <v>3131</v>
      </c>
      <c r="B5896" s="3">
        <v>4.3794535950237802E-14</v>
      </c>
      <c r="C5896">
        <v>0.63861750406198003</v>
      </c>
      <c r="D5896">
        <v>0.55600000000000005</v>
      </c>
      <c r="E5896">
        <v>0.106</v>
      </c>
      <c r="F5896" s="3">
        <v>1.0095078481889299E-9</v>
      </c>
      <c r="G5896" s="2" t="s">
        <v>1</v>
      </c>
    </row>
    <row r="5897" spans="1:7" x14ac:dyDescent="0.2">
      <c r="A5897" s="2" t="s">
        <v>3132</v>
      </c>
      <c r="B5897" s="3">
        <v>1.9284688513019801E-20</v>
      </c>
      <c r="C5897">
        <v>0.986996428041232</v>
      </c>
      <c r="D5897">
        <v>0.95799999999999996</v>
      </c>
      <c r="E5897">
        <v>0.307</v>
      </c>
      <c r="F5897" s="3">
        <v>4.4453135491361904E-16</v>
      </c>
      <c r="G5897" s="2" t="s">
        <v>1</v>
      </c>
    </row>
    <row r="5898" spans="1:7" x14ac:dyDescent="0.2">
      <c r="A5898" s="2" t="s">
        <v>3133</v>
      </c>
      <c r="B5898" s="3">
        <v>2.1324181735247599E-22</v>
      </c>
      <c r="C5898">
        <v>0.79212210158798202</v>
      </c>
      <c r="D5898">
        <v>0.65300000000000002</v>
      </c>
      <c r="E5898">
        <v>6.7000000000000004E-2</v>
      </c>
      <c r="F5898" s="3">
        <v>4.9154371317919297E-18</v>
      </c>
      <c r="G5898" s="2" t="s">
        <v>1</v>
      </c>
    </row>
    <row r="5899" spans="1:7" x14ac:dyDescent="0.2">
      <c r="A5899" s="2" t="s">
        <v>4533</v>
      </c>
      <c r="B5899" s="3">
        <v>3.1595686788164702E-6</v>
      </c>
      <c r="C5899">
        <v>0.24642780804320499</v>
      </c>
      <c r="D5899">
        <v>0.29199999999999998</v>
      </c>
      <c r="E5899">
        <v>6.7000000000000004E-2</v>
      </c>
      <c r="F5899">
        <v>7.28312176153985E-2</v>
      </c>
      <c r="G5899" s="2" t="s">
        <v>1</v>
      </c>
    </row>
    <row r="5900" spans="1:7" x14ac:dyDescent="0.2">
      <c r="A5900" s="2" t="s">
        <v>5233</v>
      </c>
      <c r="B5900" s="3">
        <v>6.2958850674905E-8</v>
      </c>
      <c r="C5900">
        <v>0.26059254966189499</v>
      </c>
      <c r="D5900">
        <v>0.29199999999999998</v>
      </c>
      <c r="E5900">
        <v>4.4999999999999998E-2</v>
      </c>
      <c r="F5900">
        <v>1.4512644669072399E-3</v>
      </c>
      <c r="G5900" s="2" t="s">
        <v>1</v>
      </c>
    </row>
    <row r="5901" spans="1:7" x14ac:dyDescent="0.2">
      <c r="A5901" s="2" t="s">
        <v>3134</v>
      </c>
      <c r="B5901" s="3">
        <v>2.23076283361964E-10</v>
      </c>
      <c r="C5901">
        <v>0.44485145370510698</v>
      </c>
      <c r="D5901">
        <v>0.54200000000000004</v>
      </c>
      <c r="E5901">
        <v>0.13400000000000001</v>
      </c>
      <c r="F5901" s="3">
        <v>5.1421314077766398E-6</v>
      </c>
      <c r="G5901" s="2" t="s">
        <v>1</v>
      </c>
    </row>
    <row r="5902" spans="1:7" x14ac:dyDescent="0.2">
      <c r="A5902" s="2" t="s">
        <v>3135</v>
      </c>
      <c r="B5902" s="3">
        <v>4.4361284002895297E-6</v>
      </c>
      <c r="C5902">
        <v>0.25944299179956798</v>
      </c>
      <c r="D5902">
        <v>0.25</v>
      </c>
      <c r="E5902">
        <v>0.05</v>
      </c>
      <c r="F5902">
        <v>0.102257195755074</v>
      </c>
      <c r="G5902" s="2" t="s">
        <v>1</v>
      </c>
    </row>
    <row r="5903" spans="1:7" x14ac:dyDescent="0.2">
      <c r="A5903" s="2" t="s">
        <v>5234</v>
      </c>
      <c r="B5903" s="3">
        <v>5.0114042798826305E-7</v>
      </c>
      <c r="C5903">
        <v>0.26114931374997102</v>
      </c>
      <c r="D5903">
        <v>0.29199999999999998</v>
      </c>
      <c r="E5903">
        <v>5.6000000000000001E-2</v>
      </c>
      <c r="F5903">
        <v>1.15517880055574E-2</v>
      </c>
      <c r="G5903" s="2" t="s">
        <v>1</v>
      </c>
    </row>
    <row r="5904" spans="1:7" x14ac:dyDescent="0.2">
      <c r="A5904" s="2" t="s">
        <v>3137</v>
      </c>
      <c r="B5904" s="3">
        <v>3.7350667975976001E-9</v>
      </c>
      <c r="C5904">
        <v>0.35104377423941002</v>
      </c>
      <c r="D5904">
        <v>0.52800000000000002</v>
      </c>
      <c r="E5904">
        <v>0.14000000000000001</v>
      </c>
      <c r="F5904" s="3">
        <v>8.6097024751422197E-5</v>
      </c>
      <c r="G5904" s="2" t="s">
        <v>1</v>
      </c>
    </row>
    <row r="5905" spans="1:7" x14ac:dyDescent="0.2">
      <c r="A5905" s="2" t="s">
        <v>3138</v>
      </c>
      <c r="B5905" s="3">
        <v>2.15866152335125E-11</v>
      </c>
      <c r="C5905">
        <v>0.445135309100197</v>
      </c>
      <c r="D5905">
        <v>0.68100000000000005</v>
      </c>
      <c r="E5905">
        <v>0.19</v>
      </c>
      <c r="F5905" s="3">
        <v>4.9759306774769701E-7</v>
      </c>
      <c r="G5905" s="2" t="s">
        <v>1</v>
      </c>
    </row>
    <row r="5906" spans="1:7" x14ac:dyDescent="0.2">
      <c r="A5906" s="2" t="s">
        <v>3139</v>
      </c>
      <c r="B5906" s="3">
        <v>2.34959006726901E-8</v>
      </c>
      <c r="C5906">
        <v>0.40094751009116703</v>
      </c>
      <c r="D5906">
        <v>0.45800000000000002</v>
      </c>
      <c r="E5906">
        <v>0.128</v>
      </c>
      <c r="F5906">
        <v>5.4160400640617995E-4</v>
      </c>
      <c r="G5906" s="2" t="s">
        <v>1</v>
      </c>
    </row>
    <row r="5907" spans="1:7" x14ac:dyDescent="0.2">
      <c r="A5907" s="2" t="s">
        <v>5235</v>
      </c>
      <c r="B5907" s="3">
        <v>2.95150563568851E-9</v>
      </c>
      <c r="C5907">
        <v>0.281469298129567</v>
      </c>
      <c r="D5907">
        <v>0.20799999999999999</v>
      </c>
      <c r="E5907">
        <v>6.0000000000000001E-3</v>
      </c>
      <c r="F5907" s="3">
        <v>6.8035156408255794E-5</v>
      </c>
      <c r="G5907" s="2" t="s">
        <v>1</v>
      </c>
    </row>
    <row r="5908" spans="1:7" x14ac:dyDescent="0.2">
      <c r="A5908" s="2" t="s">
        <v>3140</v>
      </c>
      <c r="B5908" s="3">
        <v>8.3326099320162099E-8</v>
      </c>
      <c r="C5908">
        <v>0.33510726173164002</v>
      </c>
      <c r="D5908">
        <v>0.65300000000000002</v>
      </c>
      <c r="E5908">
        <v>0.23499999999999999</v>
      </c>
      <c r="F5908">
        <v>1.9207499154290601E-3</v>
      </c>
      <c r="G5908" s="2" t="s">
        <v>1</v>
      </c>
    </row>
    <row r="5909" spans="1:7" x14ac:dyDescent="0.2">
      <c r="A5909" s="2" t="s">
        <v>3141</v>
      </c>
      <c r="B5909" s="3">
        <v>2.76630042284038E-15</v>
      </c>
      <c r="C5909">
        <v>0.739052492374495</v>
      </c>
      <c r="D5909">
        <v>0.625</v>
      </c>
      <c r="E5909">
        <v>0.13400000000000001</v>
      </c>
      <c r="F5909" s="3">
        <v>6.3765991046893498E-11</v>
      </c>
      <c r="G5909" s="2" t="s">
        <v>1</v>
      </c>
    </row>
    <row r="5910" spans="1:7" x14ac:dyDescent="0.2">
      <c r="A5910" s="2" t="s">
        <v>5236</v>
      </c>
      <c r="B5910" s="3">
        <v>1.85423017892427E-6</v>
      </c>
      <c r="C5910">
        <v>0.22445569224</v>
      </c>
      <c r="D5910">
        <v>0.18099999999999999</v>
      </c>
      <c r="E5910">
        <v>1.7000000000000001E-2</v>
      </c>
      <c r="F5910">
        <v>4.2741859854383397E-2</v>
      </c>
      <c r="G5910" s="2" t="s">
        <v>1</v>
      </c>
    </row>
    <row r="5911" spans="1:7" x14ac:dyDescent="0.2">
      <c r="A5911" s="2" t="s">
        <v>4534</v>
      </c>
      <c r="B5911" s="3">
        <v>2.21201423183062E-7</v>
      </c>
      <c r="C5911">
        <v>0.36426429833706397</v>
      </c>
      <c r="D5911">
        <v>0.29199999999999998</v>
      </c>
      <c r="E5911">
        <v>0.05</v>
      </c>
      <c r="F5911">
        <v>5.0989140057927504E-3</v>
      </c>
      <c r="G5911" s="2" t="s">
        <v>1</v>
      </c>
    </row>
    <row r="5912" spans="1:7" x14ac:dyDescent="0.2">
      <c r="A5912" s="2" t="s">
        <v>3143</v>
      </c>
      <c r="B5912" s="3">
        <v>3.8935308669098804E-12</v>
      </c>
      <c r="C5912">
        <v>0.51687779798579903</v>
      </c>
      <c r="D5912">
        <v>0.83299999999999996</v>
      </c>
      <c r="E5912">
        <v>0.25700000000000001</v>
      </c>
      <c r="F5912" s="3">
        <v>8.9749780013139601E-8</v>
      </c>
      <c r="G5912" s="2" t="s">
        <v>1</v>
      </c>
    </row>
    <row r="5913" spans="1:7" x14ac:dyDescent="0.2">
      <c r="A5913" s="2" t="s">
        <v>3145</v>
      </c>
      <c r="B5913" s="3">
        <v>3.0883094852665799E-13</v>
      </c>
      <c r="C5913">
        <v>0.52270479065785103</v>
      </c>
      <c r="D5913">
        <v>0.70799999999999996</v>
      </c>
      <c r="E5913">
        <v>0.17899999999999999</v>
      </c>
      <c r="F5913" s="3">
        <v>7.11886219448799E-9</v>
      </c>
      <c r="G5913" s="2" t="s">
        <v>1</v>
      </c>
    </row>
    <row r="5914" spans="1:7" x14ac:dyDescent="0.2">
      <c r="A5914" s="2" t="s">
        <v>5237</v>
      </c>
      <c r="B5914" s="3">
        <v>2.2846792926989301E-5</v>
      </c>
      <c r="C5914">
        <v>0.21219537875259301</v>
      </c>
      <c r="D5914">
        <v>0.222</v>
      </c>
      <c r="E5914">
        <v>4.4999999999999998E-2</v>
      </c>
      <c r="F5914">
        <v>0.52664142376003098</v>
      </c>
      <c r="G5914" s="2" t="s">
        <v>1</v>
      </c>
    </row>
    <row r="5915" spans="1:7" x14ac:dyDescent="0.2">
      <c r="A5915" s="2" t="s">
        <v>4535</v>
      </c>
      <c r="B5915" s="3">
        <v>8.8321301803665098E-6</v>
      </c>
      <c r="C5915">
        <v>0.22642793457160501</v>
      </c>
      <c r="D5915">
        <v>0.59699999999999998</v>
      </c>
      <c r="E5915">
        <v>0.24</v>
      </c>
      <c r="F5915">
        <v>0.20358943278762801</v>
      </c>
      <c r="G5915" s="2" t="s">
        <v>1</v>
      </c>
    </row>
    <row r="5916" spans="1:7" x14ac:dyDescent="0.2">
      <c r="A5916" s="2" t="s">
        <v>5238</v>
      </c>
      <c r="B5916" s="3">
        <v>5.9259259822068496E-6</v>
      </c>
      <c r="C5916">
        <v>0.230122418129346</v>
      </c>
      <c r="D5916">
        <v>0.26400000000000001</v>
      </c>
      <c r="E5916">
        <v>5.6000000000000001E-2</v>
      </c>
      <c r="F5916">
        <v>0.13659851981585</v>
      </c>
      <c r="G5916" s="2" t="s">
        <v>1</v>
      </c>
    </row>
    <row r="5917" spans="1:7" x14ac:dyDescent="0.2">
      <c r="A5917" s="2" t="s">
        <v>3146</v>
      </c>
      <c r="B5917" s="3">
        <v>2.72837971261183E-5</v>
      </c>
      <c r="C5917">
        <v>0.27324879132459801</v>
      </c>
      <c r="D5917">
        <v>0.36099999999999999</v>
      </c>
      <c r="E5917">
        <v>0.11700000000000001</v>
      </c>
      <c r="F5917">
        <v>0.62891880755415397</v>
      </c>
      <c r="G5917" s="2" t="s">
        <v>1</v>
      </c>
    </row>
    <row r="5918" spans="1:7" x14ac:dyDescent="0.2">
      <c r="A5918" s="2" t="s">
        <v>5239</v>
      </c>
      <c r="B5918" s="3">
        <v>2.0565400453885201E-7</v>
      </c>
      <c r="C5918">
        <v>0.24272974690070501</v>
      </c>
      <c r="D5918">
        <v>0.23599999999999999</v>
      </c>
      <c r="E5918">
        <v>2.8000000000000001E-2</v>
      </c>
      <c r="F5918">
        <v>4.74053045862507E-3</v>
      </c>
      <c r="G5918" s="2" t="s">
        <v>1</v>
      </c>
    </row>
    <row r="5919" spans="1:7" x14ac:dyDescent="0.2">
      <c r="A5919" s="2" t="s">
        <v>4536</v>
      </c>
      <c r="B5919" s="3">
        <v>1.5400619745527398E-8</v>
      </c>
      <c r="C5919">
        <v>0.32796596103366699</v>
      </c>
      <c r="D5919">
        <v>0.375</v>
      </c>
      <c r="E5919">
        <v>7.2999999999999995E-2</v>
      </c>
      <c r="F5919">
        <v>3.54999685754153E-4</v>
      </c>
      <c r="G5919" s="2" t="s">
        <v>1</v>
      </c>
    </row>
    <row r="5920" spans="1:7" x14ac:dyDescent="0.2">
      <c r="A5920" s="2" t="s">
        <v>5240</v>
      </c>
      <c r="B5920" s="3">
        <v>1.0014068917879901E-12</v>
      </c>
      <c r="C5920">
        <v>0.369233809665719</v>
      </c>
      <c r="D5920">
        <v>0.26400000000000001</v>
      </c>
      <c r="E5920">
        <v>0</v>
      </c>
      <c r="F5920" s="3">
        <v>2.30834302626049E-8</v>
      </c>
      <c r="G5920" s="2" t="s">
        <v>1</v>
      </c>
    </row>
    <row r="5921" spans="1:7" x14ac:dyDescent="0.2">
      <c r="A5921" s="2" t="s">
        <v>3147</v>
      </c>
      <c r="B5921" s="3">
        <v>7.6819102636160104E-6</v>
      </c>
      <c r="C5921">
        <v>0.21107997023816899</v>
      </c>
      <c r="D5921">
        <v>0.222</v>
      </c>
      <c r="E5921">
        <v>3.9E-2</v>
      </c>
      <c r="F5921">
        <v>0.177075713486613</v>
      </c>
      <c r="G5921" s="2" t="s">
        <v>1</v>
      </c>
    </row>
    <row r="5922" spans="1:7" x14ac:dyDescent="0.2">
      <c r="A5922" s="2" t="s">
        <v>5241</v>
      </c>
      <c r="B5922" s="3">
        <v>2.0090213927247E-5</v>
      </c>
      <c r="C5922">
        <v>0.20466170606718601</v>
      </c>
      <c r="D5922">
        <v>0.23599999999999999</v>
      </c>
      <c r="E5922">
        <v>0.05</v>
      </c>
      <c r="F5922">
        <v>0.46309952123697101</v>
      </c>
      <c r="G5922" s="2" t="s">
        <v>1</v>
      </c>
    </row>
    <row r="5923" spans="1:7" x14ac:dyDescent="0.2">
      <c r="A5923" s="2" t="s">
        <v>3149</v>
      </c>
      <c r="B5923" s="3">
        <v>3.8213090827276898E-8</v>
      </c>
      <c r="C5923">
        <v>0.32915753247525498</v>
      </c>
      <c r="D5923">
        <v>0.27800000000000002</v>
      </c>
      <c r="E5923">
        <v>3.9E-2</v>
      </c>
      <c r="F5923">
        <v>8.8084995665956001E-4</v>
      </c>
      <c r="G5923" s="2" t="s">
        <v>1</v>
      </c>
    </row>
    <row r="5924" spans="1:7" x14ac:dyDescent="0.2">
      <c r="A5924" s="2" t="s">
        <v>5242</v>
      </c>
      <c r="B5924" s="3">
        <v>2.17462693084885E-7</v>
      </c>
      <c r="C5924">
        <v>0.260023903843208</v>
      </c>
      <c r="D5924">
        <v>0.27800000000000002</v>
      </c>
      <c r="E5924">
        <v>4.4999999999999998E-2</v>
      </c>
      <c r="F5924">
        <v>5.0127325382996798E-3</v>
      </c>
      <c r="G5924" s="2" t="s">
        <v>1</v>
      </c>
    </row>
    <row r="5925" spans="1:7" x14ac:dyDescent="0.2">
      <c r="A5925" s="2" t="s">
        <v>4537</v>
      </c>
      <c r="B5925">
        <v>9.6112254726566E-4</v>
      </c>
      <c r="C5925">
        <v>0.21362665234851499</v>
      </c>
      <c r="D5925">
        <v>0.56899999999999995</v>
      </c>
      <c r="E5925">
        <v>0.313</v>
      </c>
      <c r="F5925">
        <v>1</v>
      </c>
      <c r="G5925" s="2" t="s">
        <v>1</v>
      </c>
    </row>
    <row r="5926" spans="1:7" x14ac:dyDescent="0.2">
      <c r="A5926" s="2" t="s">
        <v>3152</v>
      </c>
      <c r="B5926" s="3">
        <v>8.1191539457490996E-5</v>
      </c>
      <c r="C5926">
        <v>0.24350144793054601</v>
      </c>
      <c r="D5926">
        <v>0.33300000000000002</v>
      </c>
      <c r="E5926">
        <v>0.112</v>
      </c>
      <c r="F5926">
        <v>1</v>
      </c>
      <c r="G5926" s="2" t="s">
        <v>1</v>
      </c>
    </row>
    <row r="5927" spans="1:7" x14ac:dyDescent="0.2">
      <c r="A5927" s="2" t="s">
        <v>5243</v>
      </c>
      <c r="B5927" s="3">
        <v>1.32976073921505E-7</v>
      </c>
      <c r="C5927">
        <v>0.24113443338662999</v>
      </c>
      <c r="D5927">
        <v>0.20799999999999999</v>
      </c>
      <c r="E5927">
        <v>1.7000000000000001E-2</v>
      </c>
      <c r="F5927">
        <v>3.06523147996462E-3</v>
      </c>
      <c r="G5927" s="2" t="s">
        <v>1</v>
      </c>
    </row>
    <row r="5928" spans="1:7" x14ac:dyDescent="0.2">
      <c r="A5928" s="2" t="s">
        <v>5244</v>
      </c>
      <c r="B5928" s="3">
        <v>2.5211389766966001E-6</v>
      </c>
      <c r="C5928">
        <v>0.20877407000772999</v>
      </c>
      <c r="D5928">
        <v>0.19400000000000001</v>
      </c>
      <c r="E5928">
        <v>2.1999999999999999E-2</v>
      </c>
      <c r="F5928">
        <v>5.8114774551833198E-2</v>
      </c>
      <c r="G5928" s="2" t="s">
        <v>1</v>
      </c>
    </row>
    <row r="5929" spans="1:7" x14ac:dyDescent="0.2">
      <c r="A5929" s="2" t="s">
        <v>5245</v>
      </c>
      <c r="B5929" s="3">
        <v>6.4563492298984096E-7</v>
      </c>
      <c r="C5929">
        <v>0.26059254966189499</v>
      </c>
      <c r="D5929">
        <v>0.29199999999999998</v>
      </c>
      <c r="E5929">
        <v>5.6000000000000001E-2</v>
      </c>
      <c r="F5929">
        <v>1.4882530609838801E-2</v>
      </c>
      <c r="G5929" s="2" t="s">
        <v>1</v>
      </c>
    </row>
    <row r="5930" spans="1:7" x14ac:dyDescent="0.2">
      <c r="A5930" s="2" t="s">
        <v>3154</v>
      </c>
      <c r="B5930" s="3">
        <v>5.1586688308858202E-9</v>
      </c>
      <c r="C5930">
        <v>0.42888329811187498</v>
      </c>
      <c r="D5930">
        <v>0.52800000000000002</v>
      </c>
      <c r="E5930">
        <v>0.14499999999999999</v>
      </c>
      <c r="F5930">
        <v>1.18912475220749E-4</v>
      </c>
      <c r="G5930" s="2" t="s">
        <v>1</v>
      </c>
    </row>
    <row r="5931" spans="1:7" x14ac:dyDescent="0.2">
      <c r="A5931" s="2" t="s">
        <v>3155</v>
      </c>
      <c r="B5931" s="3">
        <v>3.2324074915177703E-5</v>
      </c>
      <c r="C5931">
        <v>0.25617527796565698</v>
      </c>
      <c r="D5931">
        <v>0.30599999999999999</v>
      </c>
      <c r="E5931">
        <v>8.8999999999999996E-2</v>
      </c>
      <c r="F5931">
        <v>0.74510225086976101</v>
      </c>
      <c r="G5931" s="2" t="s">
        <v>1</v>
      </c>
    </row>
    <row r="5932" spans="1:7" x14ac:dyDescent="0.2">
      <c r="A5932" s="2" t="s">
        <v>21</v>
      </c>
      <c r="B5932" s="3">
        <v>1.2711731866292399E-40</v>
      </c>
      <c r="C5932">
        <v>3.2726491051304101</v>
      </c>
      <c r="D5932">
        <v>0.97199999999999998</v>
      </c>
      <c r="E5932">
        <v>0.13400000000000001</v>
      </c>
      <c r="F5932" s="3">
        <v>2.9301813124990602E-36</v>
      </c>
      <c r="G5932" s="2" t="s">
        <v>1</v>
      </c>
    </row>
    <row r="5933" spans="1:7" x14ac:dyDescent="0.2">
      <c r="A5933" s="2" t="s">
        <v>3156</v>
      </c>
      <c r="B5933" s="3">
        <v>1.6772389263527101E-7</v>
      </c>
      <c r="C5933">
        <v>0.30728804099769702</v>
      </c>
      <c r="D5933">
        <v>0.44400000000000001</v>
      </c>
      <c r="E5933">
        <v>0.123</v>
      </c>
      <c r="F5933">
        <v>3.8662034491356401E-3</v>
      </c>
      <c r="G5933" s="2" t="s">
        <v>1</v>
      </c>
    </row>
    <row r="5934" spans="1:7" x14ac:dyDescent="0.2">
      <c r="A5934" s="2" t="s">
        <v>3157</v>
      </c>
      <c r="B5934" s="3">
        <v>7.4605226925139102E-5</v>
      </c>
      <c r="C5934">
        <v>0.26025281221987101</v>
      </c>
      <c r="D5934">
        <v>0.59699999999999998</v>
      </c>
      <c r="E5934">
        <v>0.27900000000000003</v>
      </c>
      <c r="F5934">
        <v>1</v>
      </c>
      <c r="G5934" s="2" t="s">
        <v>1</v>
      </c>
    </row>
    <row r="5935" spans="1:7" x14ac:dyDescent="0.2">
      <c r="A5935" s="2" t="s">
        <v>3158</v>
      </c>
      <c r="B5935" s="3">
        <v>9.99393500174995E-16</v>
      </c>
      <c r="C5935">
        <v>0.68654967283023605</v>
      </c>
      <c r="D5935">
        <v>0.45800000000000002</v>
      </c>
      <c r="E5935">
        <v>4.4999999999999998E-2</v>
      </c>
      <c r="F5935" s="3">
        <v>2.3037019572533801E-11</v>
      </c>
      <c r="G5935" s="2" t="s">
        <v>1</v>
      </c>
    </row>
    <row r="5936" spans="1:7" x14ac:dyDescent="0.2">
      <c r="A5936" s="2" t="s">
        <v>5246</v>
      </c>
      <c r="B5936" s="3">
        <v>4.6686025625867197E-6</v>
      </c>
      <c r="C5936">
        <v>0.233517359357924</v>
      </c>
      <c r="D5936">
        <v>0.30599999999999999</v>
      </c>
      <c r="E5936">
        <v>7.2999999999999995E-2</v>
      </c>
      <c r="F5936">
        <v>0.107615957670186</v>
      </c>
      <c r="G5936" s="2" t="s">
        <v>1</v>
      </c>
    </row>
    <row r="5937" spans="1:7" x14ac:dyDescent="0.2">
      <c r="A5937" s="2" t="s">
        <v>3159</v>
      </c>
      <c r="B5937" s="3">
        <v>3.8426751231000202E-9</v>
      </c>
      <c r="C5937">
        <v>0.60578004432792298</v>
      </c>
      <c r="D5937">
        <v>0.80600000000000005</v>
      </c>
      <c r="E5937">
        <v>0.33</v>
      </c>
      <c r="F5937" s="3">
        <v>8.85775042625785E-5</v>
      </c>
      <c r="G5937" s="2" t="s">
        <v>1</v>
      </c>
    </row>
    <row r="5938" spans="1:7" x14ac:dyDescent="0.2">
      <c r="A5938" s="2" t="s">
        <v>3163</v>
      </c>
      <c r="B5938" s="3">
        <v>3.4032850647974702E-9</v>
      </c>
      <c r="C5938">
        <v>0.30847727963558003</v>
      </c>
      <c r="D5938">
        <v>0.68100000000000005</v>
      </c>
      <c r="E5938">
        <v>0.21199999999999999</v>
      </c>
      <c r="F5938" s="3">
        <v>7.8449124028646505E-5</v>
      </c>
      <c r="G5938" s="2" t="s">
        <v>1</v>
      </c>
    </row>
    <row r="5939" spans="1:7" x14ac:dyDescent="0.2">
      <c r="A5939" s="2" t="s">
        <v>3164</v>
      </c>
      <c r="B5939" s="3">
        <v>4.0104856472825596E-9</v>
      </c>
      <c r="C5939">
        <v>0.36992481073627198</v>
      </c>
      <c r="D5939">
        <v>0.375</v>
      </c>
      <c r="E5939">
        <v>6.7000000000000004E-2</v>
      </c>
      <c r="F5939" s="3">
        <v>9.2445704655510306E-5</v>
      </c>
      <c r="G5939" s="2" t="s">
        <v>1</v>
      </c>
    </row>
    <row r="5940" spans="1:7" x14ac:dyDescent="0.2">
      <c r="A5940" s="2" t="s">
        <v>3165</v>
      </c>
      <c r="B5940" s="3">
        <v>1.1567402008225399E-10</v>
      </c>
      <c r="C5940">
        <v>0.43330594276671502</v>
      </c>
      <c r="D5940">
        <v>0.38900000000000001</v>
      </c>
      <c r="E5940">
        <v>5.6000000000000001E-2</v>
      </c>
      <c r="F5940" s="3">
        <v>2.66640183691603E-6</v>
      </c>
      <c r="G5940" s="2" t="s">
        <v>1</v>
      </c>
    </row>
    <row r="5941" spans="1:7" x14ac:dyDescent="0.2">
      <c r="A5941" s="2" t="s">
        <v>3166</v>
      </c>
      <c r="B5941" s="3">
        <v>1.22297443087533E-9</v>
      </c>
      <c r="C5941">
        <v>0.39795504061041898</v>
      </c>
      <c r="D5941">
        <v>0.41699999999999998</v>
      </c>
      <c r="E5941">
        <v>8.4000000000000005E-2</v>
      </c>
      <c r="F5941" s="3">
        <v>2.8190783606107302E-5</v>
      </c>
      <c r="G5941" s="2" t="s">
        <v>1</v>
      </c>
    </row>
    <row r="5942" spans="1:7" x14ac:dyDescent="0.2">
      <c r="A5942" s="2" t="s">
        <v>3167</v>
      </c>
      <c r="B5942" s="3">
        <v>1.9770904729820102E-9</v>
      </c>
      <c r="C5942">
        <v>0.47594753393091699</v>
      </c>
      <c r="D5942">
        <v>0.94399999999999995</v>
      </c>
      <c r="E5942">
        <v>0.82099999999999995</v>
      </c>
      <c r="F5942" s="3">
        <v>4.55739124927084E-5</v>
      </c>
      <c r="G5942" s="2" t="s">
        <v>1</v>
      </c>
    </row>
    <row r="5943" spans="1:7" x14ac:dyDescent="0.2">
      <c r="A5943" s="2" t="s">
        <v>4538</v>
      </c>
      <c r="B5943" s="3">
        <v>2.5383468529477401E-6</v>
      </c>
      <c r="C5943">
        <v>0.239123007419972</v>
      </c>
      <c r="D5943">
        <v>0.26400000000000001</v>
      </c>
      <c r="E5943">
        <v>0.05</v>
      </c>
      <c r="F5943">
        <v>5.8511433307298501E-2</v>
      </c>
      <c r="G5943" s="2" t="s">
        <v>1</v>
      </c>
    </row>
    <row r="5944" spans="1:7" x14ac:dyDescent="0.2">
      <c r="A5944" s="2" t="s">
        <v>5247</v>
      </c>
      <c r="B5944" s="3">
        <v>4.4743935065991503E-6</v>
      </c>
      <c r="C5944">
        <v>0.25182980768969199</v>
      </c>
      <c r="D5944">
        <v>0.25</v>
      </c>
      <c r="E5944">
        <v>0.05</v>
      </c>
      <c r="F5944">
        <v>0.103139244720617</v>
      </c>
      <c r="G5944" s="2" t="s">
        <v>1</v>
      </c>
    </row>
    <row r="5945" spans="1:7" x14ac:dyDescent="0.2">
      <c r="A5945" s="2" t="s">
        <v>5248</v>
      </c>
      <c r="B5945">
        <v>8.0163065166894397E-4</v>
      </c>
      <c r="C5945">
        <v>0.20809611179934701</v>
      </c>
      <c r="D5945">
        <v>0.23599999999999999</v>
      </c>
      <c r="E5945">
        <v>7.8E-2</v>
      </c>
      <c r="F5945">
        <v>1</v>
      </c>
      <c r="G5945" s="2" t="s">
        <v>1</v>
      </c>
    </row>
    <row r="5946" spans="1:7" x14ac:dyDescent="0.2">
      <c r="A5946" s="2" t="s">
        <v>3168</v>
      </c>
      <c r="B5946" s="3">
        <v>2.6341045787684102E-15</v>
      </c>
      <c r="C5946">
        <v>0.478521477594744</v>
      </c>
      <c r="D5946">
        <v>0.36099999999999999</v>
      </c>
      <c r="E5946">
        <v>1.0999999999999999E-2</v>
      </c>
      <c r="F5946" s="3">
        <v>6.0718744645190703E-11</v>
      </c>
      <c r="G5946" s="2" t="s">
        <v>1</v>
      </c>
    </row>
    <row r="5947" spans="1:7" x14ac:dyDescent="0.2">
      <c r="A5947" s="2" t="s">
        <v>3169</v>
      </c>
      <c r="B5947" s="3">
        <v>2.82718991278378E-8</v>
      </c>
      <c r="C5947">
        <v>0.36238929351313398</v>
      </c>
      <c r="D5947">
        <v>0.54200000000000004</v>
      </c>
      <c r="E5947">
        <v>0.16200000000000001</v>
      </c>
      <c r="F5947">
        <v>6.5169554679578897E-4</v>
      </c>
      <c r="G5947" s="2" t="s">
        <v>1</v>
      </c>
    </row>
    <row r="5948" spans="1:7" x14ac:dyDescent="0.2">
      <c r="A5948" s="2" t="s">
        <v>4539</v>
      </c>
      <c r="B5948" s="3">
        <v>4.0279955314456502E-7</v>
      </c>
      <c r="C5948">
        <v>0.30716491263363099</v>
      </c>
      <c r="D5948">
        <v>0.40300000000000002</v>
      </c>
      <c r="E5948">
        <v>0.112</v>
      </c>
      <c r="F5948">
        <v>9.2849324995353793E-3</v>
      </c>
      <c r="G5948" s="2" t="s">
        <v>1</v>
      </c>
    </row>
    <row r="5949" spans="1:7" x14ac:dyDescent="0.2">
      <c r="A5949" s="2" t="s">
        <v>3170</v>
      </c>
      <c r="B5949" s="3">
        <v>4.0088993680538101E-5</v>
      </c>
      <c r="C5949">
        <v>0.24677657996340699</v>
      </c>
      <c r="D5949">
        <v>0.34699999999999998</v>
      </c>
      <c r="E5949">
        <v>0.112</v>
      </c>
      <c r="F5949">
        <v>0.92409139333008505</v>
      </c>
      <c r="G5949" s="2" t="s">
        <v>1</v>
      </c>
    </row>
    <row r="5950" spans="1:7" x14ac:dyDescent="0.2">
      <c r="A5950" s="2" t="s">
        <v>3171</v>
      </c>
      <c r="B5950" s="3">
        <v>1.2931660687573501E-6</v>
      </c>
      <c r="C5950">
        <v>0.31874017548333999</v>
      </c>
      <c r="D5950">
        <v>0.66700000000000004</v>
      </c>
      <c r="E5950">
        <v>0.251</v>
      </c>
      <c r="F5950">
        <v>2.98087710509258E-2</v>
      </c>
      <c r="G5950" s="2" t="s">
        <v>1</v>
      </c>
    </row>
    <row r="5951" spans="1:7" x14ac:dyDescent="0.2">
      <c r="A5951" s="2" t="s">
        <v>3172</v>
      </c>
      <c r="B5951" s="3">
        <v>2.6346838889899901E-8</v>
      </c>
      <c r="C5951">
        <v>0.37097187102921197</v>
      </c>
      <c r="D5951">
        <v>0.47199999999999998</v>
      </c>
      <c r="E5951">
        <v>0.123</v>
      </c>
      <c r="F5951">
        <v>6.0732098325108304E-4</v>
      </c>
      <c r="G5951" s="2" t="s">
        <v>1</v>
      </c>
    </row>
    <row r="5952" spans="1:7" x14ac:dyDescent="0.2">
      <c r="A5952" s="2" t="s">
        <v>5249</v>
      </c>
      <c r="B5952">
        <v>9.8361532896036694E-3</v>
      </c>
      <c r="C5952">
        <v>-0.29130620863926598</v>
      </c>
      <c r="D5952">
        <v>0.48599999999999999</v>
      </c>
      <c r="E5952">
        <v>0.68200000000000005</v>
      </c>
      <c r="F5952">
        <v>1</v>
      </c>
      <c r="G5952" s="2" t="s">
        <v>1</v>
      </c>
    </row>
    <row r="5953" spans="1:7" x14ac:dyDescent="0.2">
      <c r="A5953" s="2" t="s">
        <v>3175</v>
      </c>
      <c r="B5953" s="3">
        <v>1.10426223830298E-28</v>
      </c>
      <c r="C5953">
        <v>1.3408578234222099</v>
      </c>
      <c r="D5953">
        <v>0.79200000000000004</v>
      </c>
      <c r="E5953">
        <v>8.4000000000000005E-2</v>
      </c>
      <c r="F5953" s="3">
        <v>2.5454348855121998E-24</v>
      </c>
      <c r="G5953" s="2" t="s">
        <v>1</v>
      </c>
    </row>
    <row r="5954" spans="1:7" x14ac:dyDescent="0.2">
      <c r="A5954" s="2" t="s">
        <v>3176</v>
      </c>
      <c r="B5954" s="3">
        <v>3.5871281141818302E-19</v>
      </c>
      <c r="C5954">
        <v>0.80410266555756305</v>
      </c>
      <c r="D5954">
        <v>0.70799999999999996</v>
      </c>
      <c r="E5954">
        <v>0.128</v>
      </c>
      <c r="F5954" s="3">
        <v>8.2686890160005305E-15</v>
      </c>
      <c r="G5954" s="2" t="s">
        <v>1</v>
      </c>
    </row>
    <row r="5955" spans="1:7" x14ac:dyDescent="0.2">
      <c r="A5955" s="2" t="s">
        <v>3177</v>
      </c>
      <c r="B5955" s="3">
        <v>8.1103249086584296E-7</v>
      </c>
      <c r="C5955">
        <v>0.70589730644544701</v>
      </c>
      <c r="D5955">
        <v>0.40300000000000002</v>
      </c>
      <c r="E5955">
        <v>0.13400000000000001</v>
      </c>
      <c r="F5955">
        <v>1.86951099469485E-2</v>
      </c>
      <c r="G5955" s="2" t="s">
        <v>1</v>
      </c>
    </row>
    <row r="5956" spans="1:7" x14ac:dyDescent="0.2">
      <c r="A5956" s="2" t="s">
        <v>3178</v>
      </c>
      <c r="B5956" s="3">
        <v>8.3584210666178706E-11</v>
      </c>
      <c r="C5956">
        <v>0.360684987300885</v>
      </c>
      <c r="D5956">
        <v>0.26400000000000001</v>
      </c>
      <c r="E5956">
        <v>1.0999999999999999E-2</v>
      </c>
      <c r="F5956" s="3">
        <v>1.9266996400660801E-6</v>
      </c>
      <c r="G5956" s="2" t="s">
        <v>1</v>
      </c>
    </row>
    <row r="5957" spans="1:7" x14ac:dyDescent="0.2">
      <c r="A5957" s="2" t="s">
        <v>3179</v>
      </c>
      <c r="B5957">
        <v>4.9695698195239299E-4</v>
      </c>
      <c r="C5957">
        <v>0.35236492363658001</v>
      </c>
      <c r="D5957">
        <v>0.153</v>
      </c>
      <c r="E5957">
        <v>3.4000000000000002E-2</v>
      </c>
      <c r="F5957">
        <v>1</v>
      </c>
      <c r="G5957" s="2" t="s">
        <v>1</v>
      </c>
    </row>
    <row r="5958" spans="1:7" x14ac:dyDescent="0.2">
      <c r="A5958" s="2" t="s">
        <v>3180</v>
      </c>
      <c r="B5958" s="3">
        <v>1.9731841788917401E-9</v>
      </c>
      <c r="C5958">
        <v>0.35739241445853098</v>
      </c>
      <c r="D5958">
        <v>0.38900000000000001</v>
      </c>
      <c r="E5958">
        <v>7.2999999999999995E-2</v>
      </c>
      <c r="F5958" s="3">
        <v>4.5483868507633397E-5</v>
      </c>
      <c r="G5958" s="2" t="s">
        <v>1</v>
      </c>
    </row>
    <row r="5959" spans="1:7" x14ac:dyDescent="0.2">
      <c r="A5959" s="2" t="s">
        <v>3181</v>
      </c>
      <c r="B5959">
        <v>1.2757826843194599E-4</v>
      </c>
      <c r="C5959">
        <v>0.206975571905432</v>
      </c>
      <c r="D5959">
        <v>0.26400000000000001</v>
      </c>
      <c r="E5959">
        <v>7.8E-2</v>
      </c>
      <c r="F5959">
        <v>1</v>
      </c>
      <c r="G5959" s="2" t="s">
        <v>1</v>
      </c>
    </row>
    <row r="5960" spans="1:7" x14ac:dyDescent="0.2">
      <c r="A5960" s="2" t="s">
        <v>5250</v>
      </c>
      <c r="B5960" s="3">
        <v>1.23144640070222E-8</v>
      </c>
      <c r="C5960">
        <v>0.24830243419436701</v>
      </c>
      <c r="D5960">
        <v>0.19400000000000001</v>
      </c>
      <c r="E5960">
        <v>6.0000000000000001E-3</v>
      </c>
      <c r="F5960">
        <v>2.8386070982586799E-4</v>
      </c>
      <c r="G5960" s="2" t="s">
        <v>1</v>
      </c>
    </row>
    <row r="5961" spans="1:7" x14ac:dyDescent="0.2">
      <c r="A5961" s="2" t="s">
        <v>3183</v>
      </c>
      <c r="B5961" s="3">
        <v>2.7554944599507099E-8</v>
      </c>
      <c r="C5961">
        <v>0.39385908052535901</v>
      </c>
      <c r="D5961">
        <v>0.30599999999999999</v>
      </c>
      <c r="E5961">
        <v>0.05</v>
      </c>
      <c r="F5961">
        <v>6.3516902796323697E-4</v>
      </c>
      <c r="G5961" s="2" t="s">
        <v>1</v>
      </c>
    </row>
    <row r="5962" spans="1:7" x14ac:dyDescent="0.2">
      <c r="A5962" s="2" t="s">
        <v>3184</v>
      </c>
      <c r="B5962" s="3">
        <v>2.0109295875036299E-11</v>
      </c>
      <c r="C5962">
        <v>0.53558438627483795</v>
      </c>
      <c r="D5962">
        <v>0.80600000000000005</v>
      </c>
      <c r="E5962">
        <v>0.251</v>
      </c>
      <c r="F5962" s="3">
        <v>4.63539379215463E-7</v>
      </c>
      <c r="G5962" s="2" t="s">
        <v>1</v>
      </c>
    </row>
    <row r="5963" spans="1:7" x14ac:dyDescent="0.2">
      <c r="A5963" s="2" t="s">
        <v>3185</v>
      </c>
      <c r="B5963" s="3">
        <v>1.65142842521226E-10</v>
      </c>
      <c r="C5963">
        <v>0.53353258614235699</v>
      </c>
      <c r="D5963">
        <v>0.55600000000000005</v>
      </c>
      <c r="E5963">
        <v>0.14499999999999999</v>
      </c>
      <c r="F5963" s="3">
        <v>3.8067076629567698E-6</v>
      </c>
      <c r="G5963" s="2" t="s">
        <v>1</v>
      </c>
    </row>
    <row r="5964" spans="1:7" x14ac:dyDescent="0.2">
      <c r="A5964" s="2" t="s">
        <v>3186</v>
      </c>
      <c r="B5964" s="3">
        <v>1.3688493400386599E-8</v>
      </c>
      <c r="C5964">
        <v>0.34384399792357201</v>
      </c>
      <c r="D5964">
        <v>0.73599999999999999</v>
      </c>
      <c r="E5964">
        <v>0.24</v>
      </c>
      <c r="F5964">
        <v>3.1553346137231199E-4</v>
      </c>
      <c r="G5964" s="2" t="s">
        <v>1</v>
      </c>
    </row>
    <row r="5965" spans="1:7" x14ac:dyDescent="0.2">
      <c r="A5965" s="2" t="s">
        <v>5251</v>
      </c>
      <c r="B5965" s="3">
        <v>8.4340256342907198E-7</v>
      </c>
      <c r="C5965">
        <v>0.28383354196576399</v>
      </c>
      <c r="D5965">
        <v>0.30599999999999999</v>
      </c>
      <c r="E5965">
        <v>6.7000000000000004E-2</v>
      </c>
      <c r="F5965">
        <v>1.9441272489603499E-2</v>
      </c>
      <c r="G5965" s="2" t="s">
        <v>1</v>
      </c>
    </row>
    <row r="5966" spans="1:7" x14ac:dyDescent="0.2">
      <c r="A5966" s="2" t="s">
        <v>3187</v>
      </c>
      <c r="B5966" s="3">
        <v>1.4134364658420401E-7</v>
      </c>
      <c r="C5966">
        <v>0.33116876725378003</v>
      </c>
      <c r="D5966">
        <v>0.55600000000000005</v>
      </c>
      <c r="E5966">
        <v>0.17299999999999999</v>
      </c>
      <c r="F5966">
        <v>3.2581123974124802E-3</v>
      </c>
      <c r="G5966" s="2" t="s">
        <v>1</v>
      </c>
    </row>
    <row r="5967" spans="1:7" x14ac:dyDescent="0.2">
      <c r="A5967" s="2" t="s">
        <v>5252</v>
      </c>
      <c r="B5967" s="3">
        <v>6.1245382557267305E-5</v>
      </c>
      <c r="C5967">
        <v>0.203466786128293</v>
      </c>
      <c r="D5967">
        <v>0.20799999999999999</v>
      </c>
      <c r="E5967">
        <v>4.4999999999999998E-2</v>
      </c>
      <c r="F5967">
        <v>1</v>
      </c>
      <c r="G5967" s="2" t="s">
        <v>1</v>
      </c>
    </row>
    <row r="5968" spans="1:7" x14ac:dyDescent="0.2">
      <c r="A5968" s="2" t="s">
        <v>3188</v>
      </c>
      <c r="B5968" s="3">
        <v>1.1073081078614799E-7</v>
      </c>
      <c r="C5968">
        <v>0.342459928018715</v>
      </c>
      <c r="D5968">
        <v>0.34699999999999998</v>
      </c>
      <c r="E5968">
        <v>7.2999999999999995E-2</v>
      </c>
      <c r="F5968">
        <v>2.5524559194315E-3</v>
      </c>
      <c r="G5968" s="2" t="s">
        <v>1</v>
      </c>
    </row>
    <row r="5969" spans="1:7" x14ac:dyDescent="0.2">
      <c r="A5969" s="2" t="s">
        <v>3189</v>
      </c>
      <c r="B5969" s="3">
        <v>2.9018779816284201E-5</v>
      </c>
      <c r="C5969">
        <v>0.223909408984278</v>
      </c>
      <c r="D5969">
        <v>0.36099999999999999</v>
      </c>
      <c r="E5969">
        <v>0.112</v>
      </c>
      <c r="F5969">
        <v>0.668911893545168</v>
      </c>
      <c r="G5969" s="2" t="s">
        <v>1</v>
      </c>
    </row>
    <row r="5970" spans="1:7" x14ac:dyDescent="0.2">
      <c r="A5970" s="2" t="s">
        <v>3190</v>
      </c>
      <c r="B5970" s="3">
        <v>1.1652553822396599E-30</v>
      </c>
      <c r="C5970">
        <v>1.8622903708330201</v>
      </c>
      <c r="D5970">
        <v>1</v>
      </c>
      <c r="E5970">
        <v>0.30199999999999999</v>
      </c>
      <c r="F5970" s="3">
        <v>2.68603018160064E-26</v>
      </c>
      <c r="G5970" s="2" t="s">
        <v>1</v>
      </c>
    </row>
    <row r="5971" spans="1:7" x14ac:dyDescent="0.2">
      <c r="A5971" s="2" t="s">
        <v>3191</v>
      </c>
      <c r="B5971" s="3">
        <v>1.32868508334256E-37</v>
      </c>
      <c r="C5971">
        <v>1.69840340808733</v>
      </c>
      <c r="D5971">
        <v>0.875</v>
      </c>
      <c r="E5971">
        <v>6.0999999999999999E-2</v>
      </c>
      <c r="F5971" s="3">
        <v>3.0627519856129401E-33</v>
      </c>
      <c r="G5971" s="2" t="s">
        <v>1</v>
      </c>
    </row>
    <row r="5972" spans="1:7" x14ac:dyDescent="0.2">
      <c r="A5972" s="2" t="s">
        <v>3192</v>
      </c>
      <c r="B5972">
        <v>1.4793365505734199E-3</v>
      </c>
      <c r="C5972">
        <v>-0.44692156029863001</v>
      </c>
      <c r="D5972">
        <v>0</v>
      </c>
      <c r="E5972">
        <v>0.128</v>
      </c>
      <c r="F5972">
        <v>1</v>
      </c>
      <c r="G5972" s="2" t="s">
        <v>1</v>
      </c>
    </row>
    <row r="5973" spans="1:7" x14ac:dyDescent="0.2">
      <c r="A5973" s="2" t="s">
        <v>5253</v>
      </c>
      <c r="B5973" s="3">
        <v>1.5494602157193001E-6</v>
      </c>
      <c r="C5973">
        <v>0.28414343242789197</v>
      </c>
      <c r="D5973">
        <v>0.5</v>
      </c>
      <c r="E5973">
        <v>0.16800000000000001</v>
      </c>
      <c r="F5973">
        <v>3.5716607432545497E-2</v>
      </c>
      <c r="G5973" s="2" t="s">
        <v>1</v>
      </c>
    </row>
    <row r="5974" spans="1:7" x14ac:dyDescent="0.2">
      <c r="A5974" s="2" t="s">
        <v>5254</v>
      </c>
      <c r="B5974" s="3">
        <v>1.43154616631577E-6</v>
      </c>
      <c r="C5974">
        <v>0.25300853367492199</v>
      </c>
      <c r="D5974">
        <v>0.51400000000000001</v>
      </c>
      <c r="E5974">
        <v>0.16800000000000001</v>
      </c>
      <c r="F5974">
        <v>3.2998570679744897E-2</v>
      </c>
      <c r="G5974" s="2" t="s">
        <v>1</v>
      </c>
    </row>
    <row r="5975" spans="1:7" x14ac:dyDescent="0.2">
      <c r="A5975" s="2" t="s">
        <v>3195</v>
      </c>
      <c r="B5975" s="3">
        <v>9.25175661569532E-7</v>
      </c>
      <c r="C5975">
        <v>0.27736489979682999</v>
      </c>
      <c r="D5975">
        <v>0.54200000000000004</v>
      </c>
      <c r="E5975">
        <v>0.19600000000000001</v>
      </c>
      <c r="F5975">
        <v>2.1326224174839301E-2</v>
      </c>
      <c r="G5975" s="2" t="s">
        <v>1</v>
      </c>
    </row>
    <row r="5976" spans="1:7" x14ac:dyDescent="0.2">
      <c r="A5976" s="2" t="s">
        <v>3196</v>
      </c>
      <c r="B5976" s="3">
        <v>1.9344371666707302E-9</v>
      </c>
      <c r="C5976">
        <v>0.38428010371334198</v>
      </c>
      <c r="D5976">
        <v>0.59699999999999998</v>
      </c>
      <c r="E5976">
        <v>0.17899999999999999</v>
      </c>
      <c r="F5976" s="3">
        <v>4.4590711128926902E-5</v>
      </c>
      <c r="G5976" s="2" t="s">
        <v>1</v>
      </c>
    </row>
    <row r="5977" spans="1:7" x14ac:dyDescent="0.2">
      <c r="A5977" s="2" t="s">
        <v>3197</v>
      </c>
      <c r="B5977" s="3">
        <v>8.3009001319444106E-8</v>
      </c>
      <c r="C5977">
        <v>0.34675540972757002</v>
      </c>
      <c r="D5977">
        <v>0.47199999999999998</v>
      </c>
      <c r="E5977">
        <v>0.13400000000000001</v>
      </c>
      <c r="F5977">
        <v>1.91344048941451E-3</v>
      </c>
      <c r="G5977" s="2" t="s">
        <v>1</v>
      </c>
    </row>
    <row r="5978" spans="1:7" x14ac:dyDescent="0.2">
      <c r="A5978" s="2" t="s">
        <v>5255</v>
      </c>
      <c r="B5978" s="3">
        <v>1.16833387740933E-5</v>
      </c>
      <c r="C5978">
        <v>0.239890194378167</v>
      </c>
      <c r="D5978">
        <v>0.30599999999999999</v>
      </c>
      <c r="E5978">
        <v>8.4000000000000005E-2</v>
      </c>
      <c r="F5978">
        <v>0.26931264208162398</v>
      </c>
      <c r="G5978" s="2" t="s">
        <v>1</v>
      </c>
    </row>
    <row r="5979" spans="1:7" x14ac:dyDescent="0.2">
      <c r="A5979" s="2" t="s">
        <v>3198</v>
      </c>
      <c r="B5979" s="3">
        <v>9.7925022746019294E-9</v>
      </c>
      <c r="C5979">
        <v>0.37464480690104102</v>
      </c>
      <c r="D5979">
        <v>0.27800000000000002</v>
      </c>
      <c r="E5979">
        <v>3.4000000000000002E-2</v>
      </c>
      <c r="F5979">
        <v>2.2572696993184899E-4</v>
      </c>
      <c r="G5979" s="2" t="s">
        <v>1</v>
      </c>
    </row>
    <row r="5980" spans="1:7" x14ac:dyDescent="0.2">
      <c r="A5980" s="2" t="s">
        <v>3199</v>
      </c>
      <c r="B5980" s="3">
        <v>2.16652589427256E-8</v>
      </c>
      <c r="C5980">
        <v>0.36992481073627198</v>
      </c>
      <c r="D5980">
        <v>0.375</v>
      </c>
      <c r="E5980">
        <v>7.8E-2</v>
      </c>
      <c r="F5980">
        <v>4.9940588388876705E-4</v>
      </c>
      <c r="G5980" s="2" t="s">
        <v>1</v>
      </c>
    </row>
    <row r="5981" spans="1:7" x14ac:dyDescent="0.2">
      <c r="A5981" s="2" t="s">
        <v>3200</v>
      </c>
      <c r="B5981" s="3">
        <v>1.7810357041521701E-5</v>
      </c>
      <c r="C5981">
        <v>0.262228655999451</v>
      </c>
      <c r="D5981">
        <v>0.29199999999999998</v>
      </c>
      <c r="E5981">
        <v>7.8E-2</v>
      </c>
      <c r="F5981">
        <v>0.41054654016411601</v>
      </c>
      <c r="G5981" s="2" t="s">
        <v>1</v>
      </c>
    </row>
    <row r="5982" spans="1:7" x14ac:dyDescent="0.2">
      <c r="A5982" s="2" t="s">
        <v>5256</v>
      </c>
      <c r="B5982" s="3">
        <v>2.9640500163326799E-5</v>
      </c>
      <c r="C5982">
        <v>0.225534901401097</v>
      </c>
      <c r="D5982">
        <v>0.27800000000000002</v>
      </c>
      <c r="E5982">
        <v>7.2999999999999995E-2</v>
      </c>
      <c r="F5982">
        <v>0.68324316926484696</v>
      </c>
      <c r="G5982" s="2" t="s">
        <v>1</v>
      </c>
    </row>
    <row r="5983" spans="1:7" x14ac:dyDescent="0.2">
      <c r="A5983" s="2" t="s">
        <v>3202</v>
      </c>
      <c r="B5983" s="3">
        <v>6.0845951940453801E-15</v>
      </c>
      <c r="C5983">
        <v>0.67458844087388203</v>
      </c>
      <c r="D5983">
        <v>0.79200000000000004</v>
      </c>
      <c r="E5983">
        <v>0.21199999999999999</v>
      </c>
      <c r="F5983" s="3">
        <v>1.4025600381794001E-10</v>
      </c>
      <c r="G5983" s="2" t="s">
        <v>1</v>
      </c>
    </row>
    <row r="5984" spans="1:7" x14ac:dyDescent="0.2">
      <c r="A5984" s="2" t="s">
        <v>5257</v>
      </c>
      <c r="B5984" s="3">
        <v>6.5619107750914697E-8</v>
      </c>
      <c r="C5984">
        <v>0.267096564343003</v>
      </c>
      <c r="D5984">
        <v>0.25</v>
      </c>
      <c r="E5984">
        <v>2.8000000000000001E-2</v>
      </c>
      <c r="F5984">
        <v>1.5125860527663399E-3</v>
      </c>
      <c r="G5984" s="2" t="s">
        <v>1</v>
      </c>
    </row>
    <row r="5985" spans="1:7" x14ac:dyDescent="0.2">
      <c r="A5985" s="2" t="s">
        <v>3203</v>
      </c>
      <c r="B5985" s="3">
        <v>3.2486612033253098E-26</v>
      </c>
      <c r="C5985">
        <v>0.84113777868681305</v>
      </c>
      <c r="D5985">
        <v>0.76400000000000001</v>
      </c>
      <c r="E5985">
        <v>8.4000000000000005E-2</v>
      </c>
      <c r="F5985" s="3">
        <v>7.4884889397851805E-22</v>
      </c>
      <c r="G5985" s="2" t="s">
        <v>1</v>
      </c>
    </row>
    <row r="5986" spans="1:7" x14ac:dyDescent="0.2">
      <c r="A5986" s="2" t="s">
        <v>3204</v>
      </c>
      <c r="B5986" s="3">
        <v>2.8000917390745002E-9</v>
      </c>
      <c r="C5986">
        <v>0.529350482996507</v>
      </c>
      <c r="D5986">
        <v>0.79200000000000004</v>
      </c>
      <c r="E5986">
        <v>0.30199999999999999</v>
      </c>
      <c r="F5986" s="3">
        <v>6.4544914677406296E-5</v>
      </c>
      <c r="G5986" s="2" t="s">
        <v>1</v>
      </c>
    </row>
    <row r="5987" spans="1:7" x14ac:dyDescent="0.2">
      <c r="A5987" s="2" t="s">
        <v>3205</v>
      </c>
      <c r="B5987" s="3">
        <v>1.3702229465451299E-10</v>
      </c>
      <c r="C5987">
        <v>0.49116062787742398</v>
      </c>
      <c r="D5987">
        <v>0.73599999999999999</v>
      </c>
      <c r="E5987">
        <v>0.246</v>
      </c>
      <c r="F5987" s="3">
        <v>3.1585009140811899E-6</v>
      </c>
      <c r="G5987" s="2" t="s">
        <v>1</v>
      </c>
    </row>
    <row r="5988" spans="1:7" x14ac:dyDescent="0.2">
      <c r="A5988" s="2" t="s">
        <v>4542</v>
      </c>
      <c r="B5988" s="3">
        <v>9.9376510038793998E-7</v>
      </c>
      <c r="C5988">
        <v>0.25100306986655402</v>
      </c>
      <c r="D5988">
        <v>0.36099999999999999</v>
      </c>
      <c r="E5988">
        <v>8.8999999999999996E-2</v>
      </c>
      <c r="F5988">
        <v>2.29072793290424E-2</v>
      </c>
      <c r="G5988" s="2" t="s">
        <v>1</v>
      </c>
    </row>
    <row r="5989" spans="1:7" x14ac:dyDescent="0.2">
      <c r="A5989" s="2" t="s">
        <v>3206</v>
      </c>
      <c r="B5989" s="3">
        <v>4.3384015433459199E-8</v>
      </c>
      <c r="C5989">
        <v>0.446387006575865</v>
      </c>
      <c r="D5989">
        <v>0.95799999999999996</v>
      </c>
      <c r="E5989">
        <v>0.90500000000000003</v>
      </c>
      <c r="F5989">
        <v>1.0000449397566699E-3</v>
      </c>
      <c r="G5989" s="2" t="s">
        <v>1</v>
      </c>
    </row>
    <row r="5990" spans="1:7" x14ac:dyDescent="0.2">
      <c r="A5990" s="2" t="s">
        <v>3207</v>
      </c>
      <c r="B5990" s="3">
        <v>9.0100482773975896E-10</v>
      </c>
      <c r="C5990">
        <v>0.445994311829289</v>
      </c>
      <c r="D5990">
        <v>0.5</v>
      </c>
      <c r="E5990">
        <v>0.11700000000000001</v>
      </c>
      <c r="F5990" s="3">
        <v>2.07690622842292E-5</v>
      </c>
      <c r="G5990" s="2" t="s">
        <v>1</v>
      </c>
    </row>
    <row r="5991" spans="1:7" x14ac:dyDescent="0.2">
      <c r="A5991" s="2" t="s">
        <v>5258</v>
      </c>
      <c r="B5991" s="3">
        <v>3.8709559727849698E-6</v>
      </c>
      <c r="C5991">
        <v>0.20082811133530801</v>
      </c>
      <c r="D5991">
        <v>0.26400000000000001</v>
      </c>
      <c r="E5991">
        <v>0.05</v>
      </c>
      <c r="F5991">
        <v>8.9229406128666297E-2</v>
      </c>
      <c r="G5991" s="2" t="s">
        <v>1</v>
      </c>
    </row>
    <row r="5992" spans="1:7" x14ac:dyDescent="0.2">
      <c r="A5992" s="2" t="s">
        <v>4543</v>
      </c>
      <c r="B5992" s="3">
        <v>2.0488173307852399E-6</v>
      </c>
      <c r="C5992">
        <v>0.45590978069437199</v>
      </c>
      <c r="D5992">
        <v>0.30599999999999999</v>
      </c>
      <c r="E5992">
        <v>7.2999999999999995E-2</v>
      </c>
      <c r="F5992">
        <v>4.72272882919305E-2</v>
      </c>
      <c r="G5992" s="2" t="s">
        <v>1</v>
      </c>
    </row>
    <row r="5993" spans="1:7" x14ac:dyDescent="0.2">
      <c r="A5993" s="2" t="s">
        <v>3209</v>
      </c>
      <c r="B5993" s="3">
        <v>4.2089027642227797E-5</v>
      </c>
      <c r="C5993">
        <v>0.20555815403387101</v>
      </c>
      <c r="D5993">
        <v>0.41699999999999998</v>
      </c>
      <c r="E5993">
        <v>0.14499999999999999</v>
      </c>
      <c r="F5993">
        <v>0.97019417618099402</v>
      </c>
      <c r="G5993" s="2" t="s">
        <v>1</v>
      </c>
    </row>
    <row r="5994" spans="1:7" x14ac:dyDescent="0.2">
      <c r="A5994" s="2" t="s">
        <v>5259</v>
      </c>
      <c r="B5994" s="3">
        <v>4.1914938455450302E-6</v>
      </c>
      <c r="C5994">
        <v>0.225534901401097</v>
      </c>
      <c r="D5994">
        <v>0.30599999999999999</v>
      </c>
      <c r="E5994">
        <v>7.2999999999999995E-2</v>
      </c>
      <c r="F5994">
        <v>9.66181246336585E-2</v>
      </c>
      <c r="G5994" s="2" t="s">
        <v>1</v>
      </c>
    </row>
    <row r="5995" spans="1:7" x14ac:dyDescent="0.2">
      <c r="A5995" s="2" t="s">
        <v>5260</v>
      </c>
      <c r="B5995" s="3">
        <v>5.8357850338857503E-6</v>
      </c>
      <c r="C5995">
        <v>0.27082205393005798</v>
      </c>
      <c r="D5995">
        <v>0.34699999999999998</v>
      </c>
      <c r="E5995">
        <v>0.10100000000000001</v>
      </c>
      <c r="F5995">
        <v>0.1345206808161</v>
      </c>
      <c r="G5995" s="2" t="s">
        <v>1</v>
      </c>
    </row>
    <row r="5996" spans="1:7" x14ac:dyDescent="0.2">
      <c r="A5996" s="2" t="s">
        <v>3212</v>
      </c>
      <c r="B5996" s="3">
        <v>3.8732401993105497E-9</v>
      </c>
      <c r="C5996">
        <v>0.31389077582194402</v>
      </c>
      <c r="D5996">
        <v>0.31900000000000001</v>
      </c>
      <c r="E5996">
        <v>4.4999999999999998E-2</v>
      </c>
      <c r="F5996" s="3">
        <v>8.9282059834307393E-5</v>
      </c>
      <c r="G5996" s="2" t="s">
        <v>1</v>
      </c>
    </row>
    <row r="5997" spans="1:7" x14ac:dyDescent="0.2">
      <c r="A5997" s="2" t="s">
        <v>3213</v>
      </c>
      <c r="B5997" s="3">
        <v>2.0457486487331299E-6</v>
      </c>
      <c r="C5997">
        <v>0.23588826382067099</v>
      </c>
      <c r="D5997">
        <v>0.25</v>
      </c>
      <c r="E5997">
        <v>4.4999999999999998E-2</v>
      </c>
      <c r="F5997">
        <v>4.7156552101947399E-2</v>
      </c>
      <c r="G5997" s="2" t="s">
        <v>1</v>
      </c>
    </row>
    <row r="5998" spans="1:7" x14ac:dyDescent="0.2">
      <c r="A5998" s="2" t="s">
        <v>3214</v>
      </c>
      <c r="B5998" s="3">
        <v>7.7267136289786406E-6</v>
      </c>
      <c r="C5998">
        <v>0.207391154521266</v>
      </c>
      <c r="D5998">
        <v>0.55600000000000005</v>
      </c>
      <c r="E5998">
        <v>0.20699999999999999</v>
      </c>
      <c r="F5998">
        <v>0.17810847586158701</v>
      </c>
      <c r="G5998" s="2" t="s">
        <v>1</v>
      </c>
    </row>
    <row r="5999" spans="1:7" x14ac:dyDescent="0.2">
      <c r="A5999" s="2" t="s">
        <v>5261</v>
      </c>
      <c r="B5999" s="3">
        <v>4.05745701250235E-5</v>
      </c>
      <c r="C5999">
        <v>0.21873354278160401</v>
      </c>
      <c r="D5999">
        <v>0.222</v>
      </c>
      <c r="E5999">
        <v>0.05</v>
      </c>
      <c r="F5999">
        <v>0.93528441595191603</v>
      </c>
      <c r="G5999" s="2" t="s">
        <v>1</v>
      </c>
    </row>
    <row r="6000" spans="1:7" x14ac:dyDescent="0.2">
      <c r="A6000" s="2" t="s">
        <v>3215</v>
      </c>
      <c r="B6000">
        <v>2.4339603396893801E-4</v>
      </c>
      <c r="C6000">
        <v>0.242807677760461</v>
      </c>
      <c r="D6000">
        <v>0.31900000000000001</v>
      </c>
      <c r="E6000">
        <v>0.11700000000000001</v>
      </c>
      <c r="F6000">
        <v>1</v>
      </c>
      <c r="G6000" s="2" t="s">
        <v>1</v>
      </c>
    </row>
    <row r="6001" spans="1:7" x14ac:dyDescent="0.2">
      <c r="A6001" s="2" t="s">
        <v>3216</v>
      </c>
      <c r="B6001" s="3">
        <v>2.03233619174982E-5</v>
      </c>
      <c r="C6001">
        <v>0.233517359357924</v>
      </c>
      <c r="D6001">
        <v>0.30599999999999999</v>
      </c>
      <c r="E6001">
        <v>8.4000000000000005E-2</v>
      </c>
      <c r="F6001">
        <v>0.46847381556025097</v>
      </c>
      <c r="G6001" s="2" t="s">
        <v>1</v>
      </c>
    </row>
    <row r="6002" spans="1:7" x14ac:dyDescent="0.2">
      <c r="A6002" s="2" t="s">
        <v>3217</v>
      </c>
      <c r="B6002" s="3">
        <v>7.0260896217424601E-13</v>
      </c>
      <c r="C6002">
        <v>0.50076891054545403</v>
      </c>
      <c r="D6002">
        <v>0.375</v>
      </c>
      <c r="E6002">
        <v>3.4000000000000002E-2</v>
      </c>
      <c r="F6002" s="3">
        <v>1.6195839187078499E-8</v>
      </c>
      <c r="G6002" s="2" t="s">
        <v>1</v>
      </c>
    </row>
    <row r="6003" spans="1:7" x14ac:dyDescent="0.2">
      <c r="A6003" s="2" t="s">
        <v>5262</v>
      </c>
      <c r="B6003" s="3">
        <v>2.3717889450465601E-5</v>
      </c>
      <c r="C6003">
        <v>0.20426628464744601</v>
      </c>
      <c r="D6003">
        <v>0.29199999999999998</v>
      </c>
      <c r="E6003">
        <v>7.8E-2</v>
      </c>
      <c r="F6003">
        <v>0.54672106972268197</v>
      </c>
      <c r="G6003" s="2" t="s">
        <v>1</v>
      </c>
    </row>
    <row r="6004" spans="1:7" x14ac:dyDescent="0.2">
      <c r="A6004" s="2" t="s">
        <v>3218</v>
      </c>
      <c r="B6004" s="3">
        <v>3.13348212182495E-7</v>
      </c>
      <c r="C6004">
        <v>0.26994742823434698</v>
      </c>
      <c r="D6004">
        <v>0.33300000000000002</v>
      </c>
      <c r="E6004">
        <v>7.2999999999999995E-2</v>
      </c>
      <c r="F6004">
        <v>7.2229896390186999E-3</v>
      </c>
      <c r="G6004" s="2" t="s">
        <v>1</v>
      </c>
    </row>
    <row r="6005" spans="1:7" x14ac:dyDescent="0.2">
      <c r="A6005" s="2" t="s">
        <v>3219</v>
      </c>
      <c r="B6005" s="3">
        <v>1.8301269233674402E-12</v>
      </c>
      <c r="C6005">
        <v>0.71167979417861105</v>
      </c>
      <c r="D6005">
        <v>0.97199999999999998</v>
      </c>
      <c r="E6005">
        <v>0.93300000000000005</v>
      </c>
      <c r="F6005" s="3">
        <v>4.2186255710542902E-8</v>
      </c>
      <c r="G6005" s="2" t="s">
        <v>1</v>
      </c>
    </row>
    <row r="6006" spans="1:7" x14ac:dyDescent="0.2">
      <c r="A6006" s="2" t="s">
        <v>5263</v>
      </c>
      <c r="B6006" s="3">
        <v>1.2511032042431399E-6</v>
      </c>
      <c r="C6006">
        <v>0.240309643440836</v>
      </c>
      <c r="D6006">
        <v>0.16700000000000001</v>
      </c>
      <c r="E6006">
        <v>1.0999999999999999E-2</v>
      </c>
      <c r="F6006">
        <v>2.8839179961008699E-2</v>
      </c>
      <c r="G6006" s="2" t="s">
        <v>1</v>
      </c>
    </row>
    <row r="6007" spans="1:7" x14ac:dyDescent="0.2">
      <c r="A6007" s="2" t="s">
        <v>3220</v>
      </c>
      <c r="B6007" s="3">
        <v>1.8910168908003499E-11</v>
      </c>
      <c r="C6007">
        <v>0.42991457216142698</v>
      </c>
      <c r="D6007">
        <v>0.47199999999999998</v>
      </c>
      <c r="E6007">
        <v>8.8999999999999996E-2</v>
      </c>
      <c r="F6007" s="3">
        <v>4.3589830349838902E-7</v>
      </c>
      <c r="G6007" s="2" t="s">
        <v>1</v>
      </c>
    </row>
    <row r="6008" spans="1:7" x14ac:dyDescent="0.2">
      <c r="A6008" s="2" t="s">
        <v>3221</v>
      </c>
      <c r="B6008" s="3">
        <v>1.3963210740744599E-8</v>
      </c>
      <c r="C6008">
        <v>0.39075953920621498</v>
      </c>
      <c r="D6008">
        <v>0.38900000000000001</v>
      </c>
      <c r="E6008">
        <v>8.4000000000000005E-2</v>
      </c>
      <c r="F6008">
        <v>3.2186597078490402E-4</v>
      </c>
      <c r="G6008" s="2" t="s">
        <v>1</v>
      </c>
    </row>
    <row r="6009" spans="1:7" x14ac:dyDescent="0.2">
      <c r="A6009" s="2" t="s">
        <v>3222</v>
      </c>
      <c r="B6009" s="3">
        <v>9.5050241647934296E-7</v>
      </c>
      <c r="C6009">
        <v>0.28414343242789197</v>
      </c>
      <c r="D6009">
        <v>0.30599999999999999</v>
      </c>
      <c r="E6009">
        <v>6.7000000000000004E-2</v>
      </c>
      <c r="F6009">
        <v>2.1910031202265302E-2</v>
      </c>
      <c r="G6009" s="2" t="s">
        <v>1</v>
      </c>
    </row>
    <row r="6010" spans="1:7" x14ac:dyDescent="0.2">
      <c r="A6010" s="2" t="s">
        <v>3223</v>
      </c>
      <c r="B6010" s="3">
        <v>1.44298540826567E-7</v>
      </c>
      <c r="C6010">
        <v>0.37529132048608699</v>
      </c>
      <c r="D6010">
        <v>0.48599999999999999</v>
      </c>
      <c r="E6010">
        <v>0.14499999999999999</v>
      </c>
      <c r="F6010">
        <v>3.3262256645931998E-3</v>
      </c>
      <c r="G6010" s="2" t="s">
        <v>1</v>
      </c>
    </row>
    <row r="6011" spans="1:7" x14ac:dyDescent="0.2">
      <c r="A6011" s="2" t="s">
        <v>3224</v>
      </c>
      <c r="B6011" s="3">
        <v>5.8090250981415302E-15</v>
      </c>
      <c r="C6011">
        <v>1.42671060615625</v>
      </c>
      <c r="D6011">
        <v>0.47199999999999998</v>
      </c>
      <c r="E6011">
        <v>5.6000000000000001E-2</v>
      </c>
      <c r="F6011" s="3">
        <v>1.3390383753725999E-10</v>
      </c>
      <c r="G6011" s="2" t="s">
        <v>1</v>
      </c>
    </row>
    <row r="6012" spans="1:7" x14ac:dyDescent="0.2">
      <c r="A6012" s="2" t="s">
        <v>3225</v>
      </c>
      <c r="B6012" s="3">
        <v>2.7143633843537699E-9</v>
      </c>
      <c r="C6012">
        <v>0.38568145888995398</v>
      </c>
      <c r="D6012">
        <v>0.40300000000000002</v>
      </c>
      <c r="E6012">
        <v>8.4000000000000005E-2</v>
      </c>
      <c r="F6012" s="3">
        <v>6.2568790372738897E-5</v>
      </c>
      <c r="G6012" s="2" t="s">
        <v>1</v>
      </c>
    </row>
    <row r="6013" spans="1:7" x14ac:dyDescent="0.2">
      <c r="A6013" s="2" t="s">
        <v>3226</v>
      </c>
      <c r="B6013" s="3">
        <v>5.7994781864321701E-8</v>
      </c>
      <c r="C6013">
        <v>0.45590978069437199</v>
      </c>
      <c r="D6013">
        <v>0.51400000000000001</v>
      </c>
      <c r="E6013">
        <v>0.16200000000000001</v>
      </c>
      <c r="F6013">
        <v>1.33683771675448E-3</v>
      </c>
      <c r="G6013" s="2" t="s">
        <v>1</v>
      </c>
    </row>
    <row r="6014" spans="1:7" x14ac:dyDescent="0.2">
      <c r="A6014" s="2" t="s">
        <v>5264</v>
      </c>
      <c r="B6014" s="3">
        <v>1.9117908378001702E-6</v>
      </c>
      <c r="C6014">
        <v>0.25944299179956798</v>
      </c>
      <c r="D6014">
        <v>0.25</v>
      </c>
      <c r="E6014">
        <v>4.4999999999999998E-2</v>
      </c>
      <c r="F6014">
        <v>4.4068690602131699E-2</v>
      </c>
      <c r="G6014" s="2" t="s">
        <v>1</v>
      </c>
    </row>
    <row r="6015" spans="1:7" x14ac:dyDescent="0.2">
      <c r="A6015" s="2" t="s">
        <v>5265</v>
      </c>
      <c r="B6015">
        <v>4.1713124083129301E-4</v>
      </c>
      <c r="C6015">
        <v>0.235035355110705</v>
      </c>
      <c r="D6015">
        <v>0.18099999999999999</v>
      </c>
      <c r="E6015">
        <v>4.4999999999999998E-2</v>
      </c>
      <c r="F6015">
        <v>1</v>
      </c>
      <c r="G6015" s="2" t="s">
        <v>1</v>
      </c>
    </row>
    <row r="6016" spans="1:7" x14ac:dyDescent="0.2">
      <c r="A6016" s="2" t="s">
        <v>3228</v>
      </c>
      <c r="B6016">
        <v>1.9300608258867699E-4</v>
      </c>
      <c r="C6016">
        <v>0.21336389986797999</v>
      </c>
      <c r="D6016">
        <v>0.29199999999999998</v>
      </c>
      <c r="E6016">
        <v>9.5000000000000001E-2</v>
      </c>
      <c r="F6016">
        <v>1</v>
      </c>
      <c r="G6016" s="2" t="s">
        <v>1</v>
      </c>
    </row>
    <row r="6017" spans="1:7" x14ac:dyDescent="0.2">
      <c r="A6017" s="2" t="s">
        <v>3232</v>
      </c>
      <c r="B6017">
        <v>9.5209220787653497E-4</v>
      </c>
      <c r="C6017">
        <v>-0.47789318933011699</v>
      </c>
      <c r="D6017">
        <v>0.76400000000000001</v>
      </c>
      <c r="E6017">
        <v>0.88800000000000001</v>
      </c>
      <c r="F6017">
        <v>1</v>
      </c>
      <c r="G6017" s="2" t="s">
        <v>1</v>
      </c>
    </row>
    <row r="6018" spans="1:7" x14ac:dyDescent="0.2">
      <c r="A6018" s="2" t="s">
        <v>5266</v>
      </c>
      <c r="B6018">
        <v>1.93002784992748E-4</v>
      </c>
      <c r="C6018">
        <v>0.24780158536417199</v>
      </c>
      <c r="D6018">
        <v>0.26400000000000001</v>
      </c>
      <c r="E6018">
        <v>8.4000000000000005E-2</v>
      </c>
      <c r="F6018">
        <v>1</v>
      </c>
      <c r="G6018" s="2" t="s">
        <v>1</v>
      </c>
    </row>
    <row r="6019" spans="1:7" x14ac:dyDescent="0.2">
      <c r="A6019" s="2" t="s">
        <v>3233</v>
      </c>
      <c r="B6019" s="3">
        <v>2.11445580373692E-9</v>
      </c>
      <c r="C6019">
        <v>0.35326501415608802</v>
      </c>
      <c r="D6019">
        <v>0.625</v>
      </c>
      <c r="E6019">
        <v>0.19</v>
      </c>
      <c r="F6019" s="3">
        <v>4.8740320731939702E-5</v>
      </c>
      <c r="G6019" s="2" t="s">
        <v>1</v>
      </c>
    </row>
    <row r="6020" spans="1:7" x14ac:dyDescent="0.2">
      <c r="A6020" s="2" t="s">
        <v>3235</v>
      </c>
      <c r="B6020" s="3">
        <v>7.2952889846064404E-13</v>
      </c>
      <c r="C6020">
        <v>0.46743603407540002</v>
      </c>
      <c r="D6020">
        <v>0.375</v>
      </c>
      <c r="E6020">
        <v>3.4000000000000002E-2</v>
      </c>
      <c r="F6020" s="3">
        <v>1.6816370638416301E-8</v>
      </c>
      <c r="G6020" s="2" t="s">
        <v>1</v>
      </c>
    </row>
    <row r="6021" spans="1:7" x14ac:dyDescent="0.2">
      <c r="A6021" s="2" t="s">
        <v>3236</v>
      </c>
      <c r="B6021" s="3">
        <v>1.8895993219011201E-19</v>
      </c>
      <c r="C6021">
        <v>1.2443498425688699</v>
      </c>
      <c r="D6021">
        <v>0.77800000000000002</v>
      </c>
      <c r="E6021">
        <v>0.16800000000000001</v>
      </c>
      <c r="F6021" s="3">
        <v>4.3557153969142701E-15</v>
      </c>
      <c r="G6021" s="2" t="s">
        <v>1</v>
      </c>
    </row>
    <row r="6022" spans="1:7" x14ac:dyDescent="0.2">
      <c r="A6022" s="2" t="s">
        <v>5267</v>
      </c>
      <c r="B6022" s="3">
        <v>5.4446677861092399E-5</v>
      </c>
      <c r="C6022">
        <v>0.23884007056068299</v>
      </c>
      <c r="D6022">
        <v>0.34699999999999998</v>
      </c>
      <c r="E6022">
        <v>0.11700000000000001</v>
      </c>
      <c r="F6022">
        <v>1</v>
      </c>
      <c r="G6022" s="2" t="s">
        <v>1</v>
      </c>
    </row>
    <row r="6023" spans="1:7" x14ac:dyDescent="0.2">
      <c r="A6023" s="2" t="s">
        <v>3237</v>
      </c>
      <c r="B6023" s="3">
        <v>2.4636474141705599E-12</v>
      </c>
      <c r="C6023">
        <v>0.482288307517663</v>
      </c>
      <c r="D6023">
        <v>0.51400000000000001</v>
      </c>
      <c r="E6023">
        <v>0.10100000000000001</v>
      </c>
      <c r="F6023" s="3">
        <v>5.67895365440457E-8</v>
      </c>
      <c r="G6023" s="2" t="s">
        <v>1</v>
      </c>
    </row>
    <row r="6024" spans="1:7" x14ac:dyDescent="0.2">
      <c r="A6024" s="2" t="s">
        <v>3238</v>
      </c>
      <c r="B6024" s="3">
        <v>2.14251988713033E-27</v>
      </c>
      <c r="C6024">
        <v>1.0715299382529</v>
      </c>
      <c r="D6024">
        <v>0.70799999999999996</v>
      </c>
      <c r="E6024">
        <v>5.6000000000000001E-2</v>
      </c>
      <c r="F6024" s="3">
        <v>4.93872259182411E-23</v>
      </c>
      <c r="G6024" s="2" t="s">
        <v>1</v>
      </c>
    </row>
    <row r="6025" spans="1:7" x14ac:dyDescent="0.2">
      <c r="A6025" s="2" t="s">
        <v>3239</v>
      </c>
      <c r="B6025" s="3">
        <v>4.4743470615146897E-7</v>
      </c>
      <c r="C6025">
        <v>0.37529132048608699</v>
      </c>
      <c r="D6025">
        <v>0.20799999999999999</v>
      </c>
      <c r="E6025">
        <v>2.1999999999999999E-2</v>
      </c>
      <c r="F6025">
        <v>1.03138174114975E-2</v>
      </c>
      <c r="G6025" s="2" t="s">
        <v>1</v>
      </c>
    </row>
    <row r="6026" spans="1:7" x14ac:dyDescent="0.2">
      <c r="A6026" s="2" t="s">
        <v>3240</v>
      </c>
      <c r="B6026" s="3">
        <v>1.0284843691217801E-5</v>
      </c>
      <c r="C6026">
        <v>0.28046777428449399</v>
      </c>
      <c r="D6026">
        <v>0.55600000000000005</v>
      </c>
      <c r="E6026">
        <v>0.223</v>
      </c>
      <c r="F6026">
        <v>0.237075931926262</v>
      </c>
      <c r="G6026" s="2" t="s">
        <v>1</v>
      </c>
    </row>
    <row r="6027" spans="1:7" x14ac:dyDescent="0.2">
      <c r="A6027" s="2" t="s">
        <v>3241</v>
      </c>
      <c r="B6027" s="3">
        <v>5.7510445862974103E-11</v>
      </c>
      <c r="C6027">
        <v>0.584660830435343</v>
      </c>
      <c r="D6027">
        <v>0.84699999999999998</v>
      </c>
      <c r="E6027">
        <v>0.29099999999999998</v>
      </c>
      <c r="F6027" s="3">
        <v>1.3256732875874199E-6</v>
      </c>
      <c r="G6027" s="2" t="s">
        <v>1</v>
      </c>
    </row>
    <row r="6028" spans="1:7" x14ac:dyDescent="0.2">
      <c r="A6028" s="2" t="s">
        <v>3242</v>
      </c>
      <c r="B6028" s="3">
        <v>7.3021728284549199E-9</v>
      </c>
      <c r="C6028">
        <v>0.451966911224917</v>
      </c>
      <c r="D6028">
        <v>0.54200000000000004</v>
      </c>
      <c r="E6028">
        <v>0.16200000000000001</v>
      </c>
      <c r="F6028">
        <v>1.6832238586871401E-4</v>
      </c>
      <c r="G6028" s="2" t="s">
        <v>1</v>
      </c>
    </row>
    <row r="6029" spans="1:7" x14ac:dyDescent="0.2">
      <c r="A6029" s="2" t="s">
        <v>3243</v>
      </c>
      <c r="B6029" s="3">
        <v>1.20010916128646E-7</v>
      </c>
      <c r="C6029">
        <v>0.35178738358047301</v>
      </c>
      <c r="D6029">
        <v>0.625</v>
      </c>
      <c r="E6029">
        <v>0.20699999999999999</v>
      </c>
      <c r="F6029">
        <v>2.76637162768142E-3</v>
      </c>
      <c r="G6029" s="2" t="s">
        <v>1</v>
      </c>
    </row>
    <row r="6030" spans="1:7" x14ac:dyDescent="0.2">
      <c r="A6030" s="2" t="s">
        <v>3244</v>
      </c>
      <c r="B6030" s="3">
        <v>5.21958813838041E-8</v>
      </c>
      <c r="C6030">
        <v>0.36782958293274798</v>
      </c>
      <c r="D6030">
        <v>0.43099999999999999</v>
      </c>
      <c r="E6030">
        <v>0.112</v>
      </c>
      <c r="F6030">
        <v>1.2031672617780699E-3</v>
      </c>
      <c r="G6030" s="2" t="s">
        <v>1</v>
      </c>
    </row>
    <row r="6031" spans="1:7" x14ac:dyDescent="0.2">
      <c r="A6031" s="2" t="s">
        <v>3245</v>
      </c>
      <c r="B6031" s="3">
        <v>1.9179130956836799E-5</v>
      </c>
      <c r="C6031">
        <v>0.24918508643412901</v>
      </c>
      <c r="D6031">
        <v>0.43099999999999999</v>
      </c>
      <c r="E6031">
        <v>0.156</v>
      </c>
      <c r="F6031">
        <v>0.442098147686044</v>
      </c>
      <c r="G6031" s="2" t="s">
        <v>1</v>
      </c>
    </row>
    <row r="6032" spans="1:7" x14ac:dyDescent="0.2">
      <c r="A6032" s="2" t="s">
        <v>5268</v>
      </c>
      <c r="B6032" s="3">
        <v>5.6697776004162502E-6</v>
      </c>
      <c r="C6032">
        <v>0.24571927318036499</v>
      </c>
      <c r="D6032">
        <v>0.54200000000000004</v>
      </c>
      <c r="E6032">
        <v>0.20699999999999999</v>
      </c>
      <c r="F6032">
        <v>0.13069404346719499</v>
      </c>
      <c r="G6032" s="2" t="s">
        <v>1</v>
      </c>
    </row>
    <row r="6033" spans="1:7" x14ac:dyDescent="0.2">
      <c r="A6033" s="2" t="s">
        <v>4545</v>
      </c>
      <c r="B6033" s="3">
        <v>3.8585898897516898E-12</v>
      </c>
      <c r="C6033">
        <v>0.47962798030082299</v>
      </c>
      <c r="D6033">
        <v>0.625</v>
      </c>
      <c r="E6033">
        <v>0.14499999999999999</v>
      </c>
      <c r="F6033" s="3">
        <v>8.8944355548666197E-8</v>
      </c>
      <c r="G6033" s="2" t="s">
        <v>1</v>
      </c>
    </row>
    <row r="6034" spans="1:7" x14ac:dyDescent="0.2">
      <c r="A6034" s="2" t="s">
        <v>3251</v>
      </c>
      <c r="B6034" s="3">
        <v>1.64034788088254E-6</v>
      </c>
      <c r="C6034">
        <v>0.29909377389386399</v>
      </c>
      <c r="D6034">
        <v>0.31900000000000001</v>
      </c>
      <c r="E6034">
        <v>7.8E-2</v>
      </c>
      <c r="F6034">
        <v>3.7811659002223497E-2</v>
      </c>
      <c r="G6034" s="2" t="s">
        <v>1</v>
      </c>
    </row>
    <row r="6035" spans="1:7" x14ac:dyDescent="0.2">
      <c r="A6035" s="2" t="s">
        <v>3252</v>
      </c>
      <c r="B6035" s="3">
        <v>6.4291777819586303E-8</v>
      </c>
      <c r="C6035">
        <v>0.43326286502702699</v>
      </c>
      <c r="D6035">
        <v>0.73599999999999999</v>
      </c>
      <c r="E6035">
        <v>0.27900000000000003</v>
      </c>
      <c r="F6035">
        <v>1.4819897705192801E-3</v>
      </c>
      <c r="G6035" s="2" t="s">
        <v>1</v>
      </c>
    </row>
    <row r="6036" spans="1:7" x14ac:dyDescent="0.2">
      <c r="A6036" s="2" t="s">
        <v>3254</v>
      </c>
      <c r="B6036" s="3">
        <v>4.6179645130532902E-17</v>
      </c>
      <c r="C6036">
        <v>0.66719928534908202</v>
      </c>
      <c r="D6036">
        <v>0.51400000000000001</v>
      </c>
      <c r="E6036">
        <v>5.6000000000000001E-2</v>
      </c>
      <c r="F6036" s="3">
        <v>1.0644869999039101E-12</v>
      </c>
      <c r="G6036" s="2" t="s">
        <v>1</v>
      </c>
    </row>
    <row r="6037" spans="1:7" x14ac:dyDescent="0.2">
      <c r="A6037" s="2" t="s">
        <v>3255</v>
      </c>
      <c r="B6037" s="3">
        <v>9.4460148996592199E-7</v>
      </c>
      <c r="C6037">
        <v>0.31945030116384499</v>
      </c>
      <c r="D6037">
        <v>0.52800000000000002</v>
      </c>
      <c r="E6037">
        <v>0.17899999999999999</v>
      </c>
      <c r="F6037">
        <v>2.1774008945204499E-2</v>
      </c>
      <c r="G6037" s="2" t="s">
        <v>1</v>
      </c>
    </row>
    <row r="6038" spans="1:7" x14ac:dyDescent="0.2">
      <c r="A6038" s="2" t="s">
        <v>5269</v>
      </c>
      <c r="B6038" s="3">
        <v>4.6077556764357999E-5</v>
      </c>
      <c r="C6038">
        <v>0.21171038101546599</v>
      </c>
      <c r="D6038">
        <v>0.40300000000000002</v>
      </c>
      <c r="E6038">
        <v>0.14499999999999999</v>
      </c>
      <c r="F6038">
        <v>1</v>
      </c>
      <c r="G6038" s="2" t="s">
        <v>1</v>
      </c>
    </row>
    <row r="6039" spans="1:7" x14ac:dyDescent="0.2">
      <c r="A6039" s="2" t="s">
        <v>3256</v>
      </c>
      <c r="B6039" s="3">
        <v>1.19487624995159E-9</v>
      </c>
      <c r="C6039">
        <v>0.42174676558261198</v>
      </c>
      <c r="D6039">
        <v>0.51400000000000001</v>
      </c>
      <c r="E6039">
        <v>0.128</v>
      </c>
      <c r="F6039" s="3">
        <v>2.7543092437634201E-5</v>
      </c>
      <c r="G6039" s="2" t="s">
        <v>1</v>
      </c>
    </row>
    <row r="6040" spans="1:7" x14ac:dyDescent="0.2">
      <c r="A6040" s="2" t="s">
        <v>3257</v>
      </c>
      <c r="B6040" s="3">
        <v>2.2482198057583099E-10</v>
      </c>
      <c r="C6040">
        <v>0.58108280712939397</v>
      </c>
      <c r="D6040">
        <v>0.58299999999999996</v>
      </c>
      <c r="E6040">
        <v>0.16200000000000001</v>
      </c>
      <c r="F6040" s="3">
        <v>5.1823714742534901E-6</v>
      </c>
      <c r="G6040" s="2" t="s">
        <v>1</v>
      </c>
    </row>
    <row r="6041" spans="1:7" x14ac:dyDescent="0.2">
      <c r="A6041" s="2" t="s">
        <v>3258</v>
      </c>
      <c r="B6041">
        <v>1.01543025026143E-3</v>
      </c>
      <c r="C6041">
        <v>0.26396555049026199</v>
      </c>
      <c r="D6041">
        <v>0.59699999999999998</v>
      </c>
      <c r="E6041">
        <v>0.36299999999999999</v>
      </c>
      <c r="F6041">
        <v>1</v>
      </c>
      <c r="G6041" s="2" t="s">
        <v>1</v>
      </c>
    </row>
    <row r="6042" spans="1:7" x14ac:dyDescent="0.2">
      <c r="A6042" s="2" t="s">
        <v>5270</v>
      </c>
      <c r="B6042" s="3">
        <v>1.6468267804649701E-6</v>
      </c>
      <c r="C6042">
        <v>0.21548707176095</v>
      </c>
      <c r="D6042">
        <v>0.18099999999999999</v>
      </c>
      <c r="E6042">
        <v>1.7000000000000001E-2</v>
      </c>
      <c r="F6042">
        <v>3.7961004116497901E-2</v>
      </c>
      <c r="G6042" s="2" t="s">
        <v>1</v>
      </c>
    </row>
    <row r="6043" spans="1:7" x14ac:dyDescent="0.2">
      <c r="A6043" s="2" t="s">
        <v>3259</v>
      </c>
      <c r="B6043" s="3">
        <v>3.0190625005202898E-10</v>
      </c>
      <c r="C6043">
        <v>0.37278446487551298</v>
      </c>
      <c r="D6043">
        <v>0.34699999999999998</v>
      </c>
      <c r="E6043">
        <v>4.4999999999999998E-2</v>
      </c>
      <c r="F6043" s="3">
        <v>6.9592409699493199E-6</v>
      </c>
      <c r="G6043" s="2" t="s">
        <v>1</v>
      </c>
    </row>
    <row r="6044" spans="1:7" x14ac:dyDescent="0.2">
      <c r="A6044" s="2" t="s">
        <v>3260</v>
      </c>
      <c r="B6044" s="3">
        <v>8.8580164420615998E-13</v>
      </c>
      <c r="C6044">
        <v>0.45544492003596299</v>
      </c>
      <c r="D6044">
        <v>0.44400000000000001</v>
      </c>
      <c r="E6044">
        <v>6.0999999999999999E-2</v>
      </c>
      <c r="F6044" s="3">
        <v>2.0418613700596199E-8</v>
      </c>
      <c r="G6044" s="2" t="s">
        <v>1</v>
      </c>
    </row>
    <row r="6045" spans="1:7" x14ac:dyDescent="0.2">
      <c r="A6045" s="2" t="s">
        <v>5271</v>
      </c>
      <c r="B6045" s="3">
        <v>5.8082225631658799E-6</v>
      </c>
      <c r="C6045">
        <v>0.23236089032534599</v>
      </c>
      <c r="D6045">
        <v>0.16700000000000001</v>
      </c>
      <c r="E6045">
        <v>1.7000000000000001E-2</v>
      </c>
      <c r="F6045">
        <v>0.13388533830353699</v>
      </c>
      <c r="G6045" s="2" t="s">
        <v>1</v>
      </c>
    </row>
    <row r="6046" spans="1:7" x14ac:dyDescent="0.2">
      <c r="A6046" s="2" t="s">
        <v>3261</v>
      </c>
      <c r="B6046" s="3">
        <v>5.5115800978977801E-12</v>
      </c>
      <c r="C6046">
        <v>0.87331818443596299</v>
      </c>
      <c r="D6046">
        <v>0.29199999999999998</v>
      </c>
      <c r="E6046">
        <v>1.0999999999999999E-2</v>
      </c>
      <c r="F6046" s="3">
        <v>1.2704743283664199E-7</v>
      </c>
      <c r="G6046" s="2" t="s">
        <v>1</v>
      </c>
    </row>
    <row r="6047" spans="1:7" x14ac:dyDescent="0.2">
      <c r="A6047" s="2" t="s">
        <v>3262</v>
      </c>
      <c r="B6047" s="3">
        <v>4.51259173490015E-6</v>
      </c>
      <c r="C6047">
        <v>0.30752125094621702</v>
      </c>
      <c r="D6047">
        <v>0.43099999999999999</v>
      </c>
      <c r="E6047">
        <v>0.14499999999999999</v>
      </c>
      <c r="F6047">
        <v>0.104019752081183</v>
      </c>
      <c r="G6047" s="2" t="s">
        <v>1</v>
      </c>
    </row>
    <row r="6048" spans="1:7" x14ac:dyDescent="0.2">
      <c r="A6048" s="2" t="s">
        <v>5272</v>
      </c>
      <c r="B6048" s="3">
        <v>1.41970844114597E-7</v>
      </c>
      <c r="C6048">
        <v>0.266062250731329</v>
      </c>
      <c r="D6048">
        <v>0.23599999999999999</v>
      </c>
      <c r="E6048">
        <v>2.8000000000000001E-2</v>
      </c>
      <c r="F6048">
        <v>3.2725699276855802E-3</v>
      </c>
      <c r="G6048" s="2" t="s">
        <v>1</v>
      </c>
    </row>
    <row r="6049" spans="1:7" x14ac:dyDescent="0.2">
      <c r="A6049" s="2" t="s">
        <v>5273</v>
      </c>
      <c r="B6049" s="3">
        <v>5.0779638882109802E-7</v>
      </c>
      <c r="C6049">
        <v>0.22642793457160501</v>
      </c>
      <c r="D6049">
        <v>0.33300000000000002</v>
      </c>
      <c r="E6049">
        <v>7.2999999999999995E-2</v>
      </c>
      <c r="F6049">
        <v>1.17052145587151E-2</v>
      </c>
      <c r="G6049" s="2" t="s">
        <v>1</v>
      </c>
    </row>
    <row r="6050" spans="1:7" x14ac:dyDescent="0.2">
      <c r="A6050" s="2" t="s">
        <v>3263</v>
      </c>
      <c r="B6050" s="3">
        <v>1.9661228513121299E-11</v>
      </c>
      <c r="C6050">
        <v>0.54521632192839997</v>
      </c>
      <c r="D6050">
        <v>0.63900000000000001</v>
      </c>
      <c r="E6050">
        <v>0.17899999999999999</v>
      </c>
      <c r="F6050" s="3">
        <v>4.5321097845595801E-7</v>
      </c>
      <c r="G6050" s="2" t="s">
        <v>1</v>
      </c>
    </row>
    <row r="6051" spans="1:7" x14ac:dyDescent="0.2">
      <c r="A6051" s="2" t="s">
        <v>3264</v>
      </c>
      <c r="B6051" s="3">
        <v>2.7062387703885898E-5</v>
      </c>
      <c r="C6051">
        <v>0.24780158536417199</v>
      </c>
      <c r="D6051">
        <v>0.27800000000000002</v>
      </c>
      <c r="E6051">
        <v>7.2999999999999995E-2</v>
      </c>
      <c r="F6051">
        <v>0.62381509896227405</v>
      </c>
      <c r="G6051" s="2" t="s">
        <v>1</v>
      </c>
    </row>
    <row r="6052" spans="1:7" x14ac:dyDescent="0.2">
      <c r="A6052" s="2" t="s">
        <v>5274</v>
      </c>
      <c r="B6052">
        <v>1.95040617209526E-4</v>
      </c>
      <c r="C6052">
        <v>0.22642793457160501</v>
      </c>
      <c r="D6052">
        <v>0.27800000000000002</v>
      </c>
      <c r="E6052">
        <v>8.8999999999999996E-2</v>
      </c>
      <c r="F6052">
        <v>1</v>
      </c>
      <c r="G6052" s="2" t="s">
        <v>1</v>
      </c>
    </row>
    <row r="6053" spans="1:7" x14ac:dyDescent="0.2">
      <c r="A6053" s="2" t="s">
        <v>3265</v>
      </c>
      <c r="B6053" s="3">
        <v>4.7644568517177799E-7</v>
      </c>
      <c r="C6053">
        <v>0.28286388020131897</v>
      </c>
      <c r="D6053">
        <v>0.26400000000000001</v>
      </c>
      <c r="E6053">
        <v>4.4999999999999998E-2</v>
      </c>
      <c r="F6053">
        <v>1.09825494888947E-2</v>
      </c>
      <c r="G6053" s="2" t="s">
        <v>1</v>
      </c>
    </row>
    <row r="6054" spans="1:7" x14ac:dyDescent="0.2">
      <c r="A6054" s="2" t="s">
        <v>3266</v>
      </c>
      <c r="B6054" s="3">
        <v>2.0652585285292299E-6</v>
      </c>
      <c r="C6054">
        <v>0.236722915299484</v>
      </c>
      <c r="D6054">
        <v>0.26400000000000001</v>
      </c>
      <c r="E6054">
        <v>0.05</v>
      </c>
      <c r="F6054">
        <v>4.76062743411272E-2</v>
      </c>
      <c r="G6054" s="2" t="s">
        <v>1</v>
      </c>
    </row>
    <row r="6055" spans="1:7" x14ac:dyDescent="0.2">
      <c r="A6055" s="2" t="s">
        <v>4548</v>
      </c>
      <c r="B6055" s="3">
        <v>2.6542616126602298E-6</v>
      </c>
      <c r="C6055">
        <v>0.28414343242789197</v>
      </c>
      <c r="D6055">
        <v>0.29199999999999998</v>
      </c>
      <c r="E6055">
        <v>6.7000000000000004E-2</v>
      </c>
      <c r="F6055">
        <v>6.1183384433431E-2</v>
      </c>
      <c r="G6055" s="2" t="s">
        <v>1</v>
      </c>
    </row>
    <row r="6056" spans="1:7" x14ac:dyDescent="0.2">
      <c r="A6056" s="2" t="s">
        <v>3267</v>
      </c>
      <c r="B6056" s="3">
        <v>1.36461617898719E-8</v>
      </c>
      <c r="C6056">
        <v>0.39002184503791498</v>
      </c>
      <c r="D6056">
        <v>0.41699999999999998</v>
      </c>
      <c r="E6056">
        <v>0.10100000000000001</v>
      </c>
      <c r="F6056">
        <v>3.1455767541833799E-4</v>
      </c>
      <c r="G6056" s="2" t="s">
        <v>1</v>
      </c>
    </row>
    <row r="6057" spans="1:7" x14ac:dyDescent="0.2">
      <c r="A6057" s="2" t="s">
        <v>5275</v>
      </c>
      <c r="B6057" s="3">
        <v>6.8048818174497104E-6</v>
      </c>
      <c r="C6057">
        <v>0.21659357446702901</v>
      </c>
      <c r="D6057">
        <v>0.19400000000000001</v>
      </c>
      <c r="E6057">
        <v>2.8000000000000001E-2</v>
      </c>
      <c r="F6057">
        <v>0.156859330774033</v>
      </c>
      <c r="G6057" s="2" t="s">
        <v>1</v>
      </c>
    </row>
    <row r="6058" spans="1:7" x14ac:dyDescent="0.2">
      <c r="A6058" s="2" t="s">
        <v>5276</v>
      </c>
      <c r="B6058" s="3">
        <v>1.43965477636345E-7</v>
      </c>
      <c r="C6058">
        <v>0.27754892875822401</v>
      </c>
      <c r="D6058">
        <v>0.33300000000000002</v>
      </c>
      <c r="E6058">
        <v>6.7000000000000004E-2</v>
      </c>
      <c r="F6058">
        <v>3.3185482249954001E-3</v>
      </c>
      <c r="G6058" s="2" t="s">
        <v>1</v>
      </c>
    </row>
    <row r="6059" spans="1:7" x14ac:dyDescent="0.2">
      <c r="A6059" s="2" t="s">
        <v>3269</v>
      </c>
      <c r="B6059" s="3">
        <v>1.29328549653208E-13</v>
      </c>
      <c r="C6059">
        <v>0.80487712833408598</v>
      </c>
      <c r="D6059">
        <v>0.72199999999999998</v>
      </c>
      <c r="E6059">
        <v>0.20100000000000001</v>
      </c>
      <c r="F6059" s="3">
        <v>2.9811523980561001E-9</v>
      </c>
      <c r="G6059" s="2" t="s">
        <v>1</v>
      </c>
    </row>
    <row r="6060" spans="1:7" x14ac:dyDescent="0.2">
      <c r="A6060" s="2" t="s">
        <v>5277</v>
      </c>
      <c r="B6060" s="3">
        <v>2.0770448324588499E-5</v>
      </c>
      <c r="C6060">
        <v>0.21435510227103</v>
      </c>
      <c r="D6060">
        <v>0.23599999999999999</v>
      </c>
      <c r="E6060">
        <v>0.05</v>
      </c>
      <c r="F6060">
        <v>0.47877960433008998</v>
      </c>
      <c r="G6060" s="2" t="s">
        <v>1</v>
      </c>
    </row>
    <row r="6061" spans="1:7" x14ac:dyDescent="0.2">
      <c r="A6061" s="2" t="s">
        <v>3270</v>
      </c>
      <c r="B6061" s="3">
        <v>2.8363471787326999E-5</v>
      </c>
      <c r="C6061">
        <v>0.28503591314975901</v>
      </c>
      <c r="D6061">
        <v>0.31900000000000001</v>
      </c>
      <c r="E6061">
        <v>0.10100000000000001</v>
      </c>
      <c r="F6061">
        <v>0.65380638816967396</v>
      </c>
      <c r="G6061" s="2" t="s">
        <v>1</v>
      </c>
    </row>
    <row r="6062" spans="1:7" x14ac:dyDescent="0.2">
      <c r="A6062" s="2" t="s">
        <v>3271</v>
      </c>
      <c r="B6062" s="3">
        <v>2.2962804101918299E-6</v>
      </c>
      <c r="C6062">
        <v>0.29939120612682901</v>
      </c>
      <c r="D6062">
        <v>0.30599999999999999</v>
      </c>
      <c r="E6062">
        <v>7.2999999999999995E-2</v>
      </c>
      <c r="F6062">
        <v>5.2931559735331903E-2</v>
      </c>
      <c r="G6062" s="2" t="s">
        <v>1</v>
      </c>
    </row>
    <row r="6063" spans="1:7" x14ac:dyDescent="0.2">
      <c r="A6063" s="2" t="s">
        <v>3272</v>
      </c>
      <c r="B6063" s="3">
        <v>1.7528781234060699E-7</v>
      </c>
      <c r="C6063">
        <v>0.27929211429797701</v>
      </c>
      <c r="D6063">
        <v>0.41699999999999998</v>
      </c>
      <c r="E6063">
        <v>0.106</v>
      </c>
      <c r="F6063">
        <v>4.04055936226334E-3</v>
      </c>
      <c r="G6063" s="2" t="s">
        <v>1</v>
      </c>
    </row>
    <row r="6064" spans="1:7" x14ac:dyDescent="0.2">
      <c r="A6064" s="2" t="s">
        <v>5278</v>
      </c>
      <c r="B6064">
        <v>1.01112686135822E-4</v>
      </c>
      <c r="C6064">
        <v>0.21219537875259301</v>
      </c>
      <c r="D6064">
        <v>0.222</v>
      </c>
      <c r="E6064">
        <v>5.6000000000000001E-2</v>
      </c>
      <c r="F6064">
        <v>1</v>
      </c>
      <c r="G6064" s="2" t="s">
        <v>1</v>
      </c>
    </row>
    <row r="6065" spans="1:7" x14ac:dyDescent="0.2">
      <c r="A6065" s="2" t="s">
        <v>3273</v>
      </c>
      <c r="B6065" s="3">
        <v>1.6718178814556999E-6</v>
      </c>
      <c r="C6065">
        <v>0.26169456469651597</v>
      </c>
      <c r="D6065">
        <v>0.31900000000000001</v>
      </c>
      <c r="E6065">
        <v>7.8E-2</v>
      </c>
      <c r="F6065">
        <v>3.8537073985435301E-2</v>
      </c>
      <c r="G6065" s="2" t="s">
        <v>1</v>
      </c>
    </row>
    <row r="6066" spans="1:7" x14ac:dyDescent="0.2">
      <c r="A6066" s="2" t="s">
        <v>3274</v>
      </c>
      <c r="B6066" s="3">
        <v>1.3833055122202001E-8</v>
      </c>
      <c r="C6066">
        <v>0.449667554852411</v>
      </c>
      <c r="D6066">
        <v>0.73599999999999999</v>
      </c>
      <c r="E6066">
        <v>0.26800000000000002</v>
      </c>
      <c r="F6066">
        <v>3.18865753621878E-4</v>
      </c>
      <c r="G6066" s="2" t="s">
        <v>1</v>
      </c>
    </row>
    <row r="6067" spans="1:7" x14ac:dyDescent="0.2">
      <c r="A6067" s="2" t="s">
        <v>3276</v>
      </c>
      <c r="B6067" s="3">
        <v>6.0808086084335201E-9</v>
      </c>
      <c r="C6067">
        <v>0.36364381101904403</v>
      </c>
      <c r="D6067">
        <v>0.56899999999999995</v>
      </c>
      <c r="E6067">
        <v>0.16800000000000001</v>
      </c>
      <c r="F6067">
        <v>1.4016871923300099E-4</v>
      </c>
      <c r="G6067" s="2" t="s">
        <v>1</v>
      </c>
    </row>
    <row r="6068" spans="1:7" x14ac:dyDescent="0.2">
      <c r="A6068" s="2" t="s">
        <v>3277</v>
      </c>
      <c r="B6068" s="3">
        <v>9.1554677713191101E-17</v>
      </c>
      <c r="C6068">
        <v>0.67726615527829503</v>
      </c>
      <c r="D6068">
        <v>0.56899999999999995</v>
      </c>
      <c r="E6068">
        <v>8.4000000000000005E-2</v>
      </c>
      <c r="F6068" s="3">
        <v>2.1104268759667699E-12</v>
      </c>
      <c r="G6068" s="2" t="s">
        <v>1</v>
      </c>
    </row>
    <row r="6069" spans="1:7" x14ac:dyDescent="0.2">
      <c r="A6069" s="2" t="s">
        <v>3279</v>
      </c>
      <c r="B6069" s="3">
        <v>8.50950108405001E-15</v>
      </c>
      <c r="C6069">
        <v>0.57898764811263004</v>
      </c>
      <c r="D6069">
        <v>0.72199999999999998</v>
      </c>
      <c r="E6069">
        <v>0.17299999999999999</v>
      </c>
      <c r="F6069" s="3">
        <v>1.96152509488437E-10</v>
      </c>
      <c r="G6069" s="2" t="s">
        <v>1</v>
      </c>
    </row>
    <row r="6070" spans="1:7" x14ac:dyDescent="0.2">
      <c r="A6070" s="2" t="s">
        <v>3281</v>
      </c>
      <c r="B6070" s="3">
        <v>5.6014706846045599E-33</v>
      </c>
      <c r="C6070">
        <v>2.55674729971811</v>
      </c>
      <c r="D6070">
        <v>0.97199999999999998</v>
      </c>
      <c r="E6070">
        <v>0.307</v>
      </c>
      <c r="F6070" s="3">
        <v>1.2911950075082001E-28</v>
      </c>
      <c r="G6070" s="2" t="s">
        <v>1</v>
      </c>
    </row>
    <row r="6071" spans="1:7" x14ac:dyDescent="0.2">
      <c r="A6071" s="2" t="s">
        <v>3282</v>
      </c>
      <c r="B6071" s="3">
        <v>1.51209045163223E-5</v>
      </c>
      <c r="C6071">
        <v>0.236722915299484</v>
      </c>
      <c r="D6071">
        <v>0.25</v>
      </c>
      <c r="E6071">
        <v>5.6000000000000001E-2</v>
      </c>
      <c r="F6071">
        <v>0.348551970005746</v>
      </c>
      <c r="G6071" s="2" t="s">
        <v>1</v>
      </c>
    </row>
    <row r="6072" spans="1:7" x14ac:dyDescent="0.2">
      <c r="A6072" s="2" t="s">
        <v>3283</v>
      </c>
      <c r="B6072" s="3">
        <v>1.26140952273105E-8</v>
      </c>
      <c r="C6072">
        <v>0.37988833459618399</v>
      </c>
      <c r="D6072">
        <v>0.55600000000000005</v>
      </c>
      <c r="E6072">
        <v>0.16800000000000001</v>
      </c>
      <c r="F6072">
        <v>2.9076750908473302E-4</v>
      </c>
      <c r="G6072" s="2" t="s">
        <v>1</v>
      </c>
    </row>
    <row r="6073" spans="1:7" x14ac:dyDescent="0.2">
      <c r="A6073" s="2" t="s">
        <v>3284</v>
      </c>
      <c r="B6073" s="3">
        <v>6.5584237703250303E-10</v>
      </c>
      <c r="C6073">
        <v>0.44064791810788301</v>
      </c>
      <c r="D6073">
        <v>0.38900000000000001</v>
      </c>
      <c r="E6073">
        <v>6.7000000000000004E-2</v>
      </c>
      <c r="F6073" s="3">
        <v>1.51178226329762E-5</v>
      </c>
      <c r="G6073" s="2" t="s">
        <v>1</v>
      </c>
    </row>
    <row r="6074" spans="1:7" x14ac:dyDescent="0.2">
      <c r="A6074" s="2" t="s">
        <v>5279</v>
      </c>
      <c r="B6074" s="3">
        <v>2.4146607754159699E-6</v>
      </c>
      <c r="C6074">
        <v>0.22831504411587</v>
      </c>
      <c r="D6074">
        <v>0.25</v>
      </c>
      <c r="E6074">
        <v>4.4999999999999998E-2</v>
      </c>
      <c r="F6074">
        <v>5.5660345534113503E-2</v>
      </c>
      <c r="G6074" s="2" t="s">
        <v>1</v>
      </c>
    </row>
    <row r="6075" spans="1:7" x14ac:dyDescent="0.2">
      <c r="A6075" s="2" t="s">
        <v>5280</v>
      </c>
      <c r="B6075" s="3">
        <v>1.6262192382149699E-7</v>
      </c>
      <c r="C6075">
        <v>0.31389077582194402</v>
      </c>
      <c r="D6075">
        <v>0.26400000000000001</v>
      </c>
      <c r="E6075">
        <v>3.9E-2</v>
      </c>
      <c r="F6075">
        <v>3.74859796600933E-3</v>
      </c>
      <c r="G6075" s="2" t="s">
        <v>1</v>
      </c>
    </row>
    <row r="6076" spans="1:7" x14ac:dyDescent="0.2">
      <c r="A6076" s="2" t="s">
        <v>3286</v>
      </c>
      <c r="B6076" s="3">
        <v>1.7902712691503301E-23</v>
      </c>
      <c r="C6076">
        <v>1.2270859482846701</v>
      </c>
      <c r="D6076">
        <v>0.93100000000000005</v>
      </c>
      <c r="E6076">
        <v>0.23499999999999999</v>
      </c>
      <c r="F6076" s="3">
        <v>4.1267543025184198E-19</v>
      </c>
      <c r="G6076" s="2" t="s">
        <v>1</v>
      </c>
    </row>
    <row r="6077" spans="1:7" x14ac:dyDescent="0.2">
      <c r="A6077" s="2" t="s">
        <v>3288</v>
      </c>
      <c r="B6077" s="3">
        <v>2.8253289992197399E-5</v>
      </c>
      <c r="C6077">
        <v>0.235113662437827</v>
      </c>
      <c r="D6077">
        <v>0.34699999999999998</v>
      </c>
      <c r="E6077">
        <v>0.112</v>
      </c>
      <c r="F6077">
        <v>0.651266587610143</v>
      </c>
      <c r="G6077" s="2" t="s">
        <v>1</v>
      </c>
    </row>
    <row r="6078" spans="1:7" x14ac:dyDescent="0.2">
      <c r="A6078" s="2" t="s">
        <v>5281</v>
      </c>
      <c r="B6078" s="3">
        <v>1.18307847844794E-6</v>
      </c>
      <c r="C6078">
        <v>0.242807677760461</v>
      </c>
      <c r="D6078">
        <v>0.34699999999999998</v>
      </c>
      <c r="E6078">
        <v>8.4000000000000005E-2</v>
      </c>
      <c r="F6078">
        <v>2.7271142006703501E-2</v>
      </c>
      <c r="G6078" s="2" t="s">
        <v>1</v>
      </c>
    </row>
    <row r="6079" spans="1:7" x14ac:dyDescent="0.2">
      <c r="A6079" s="2" t="s">
        <v>3289</v>
      </c>
      <c r="B6079" s="3">
        <v>3.3737874260988798E-5</v>
      </c>
      <c r="C6079">
        <v>0.26658506104358698</v>
      </c>
      <c r="D6079">
        <v>0.375</v>
      </c>
      <c r="E6079">
        <v>0.128</v>
      </c>
      <c r="F6079">
        <v>0.777691739590052</v>
      </c>
      <c r="G6079" s="2" t="s">
        <v>1</v>
      </c>
    </row>
    <row r="6080" spans="1:7" x14ac:dyDescent="0.2">
      <c r="A6080" s="2" t="s">
        <v>3290</v>
      </c>
      <c r="B6080" s="3">
        <v>1.48048976161995E-10</v>
      </c>
      <c r="C6080">
        <v>0.613953301390324</v>
      </c>
      <c r="D6080">
        <v>0.91700000000000004</v>
      </c>
      <c r="E6080">
        <v>0.34100000000000003</v>
      </c>
      <c r="F6080" s="3">
        <v>3.4126769495101401E-6</v>
      </c>
      <c r="G6080" s="2" t="s">
        <v>1</v>
      </c>
    </row>
    <row r="6081" spans="1:7" x14ac:dyDescent="0.2">
      <c r="A6081" s="2" t="s">
        <v>3291</v>
      </c>
      <c r="B6081" s="3">
        <v>3.6958629309464099E-6</v>
      </c>
      <c r="C6081">
        <v>0.307227045540933</v>
      </c>
      <c r="D6081">
        <v>0.41699999999999998</v>
      </c>
      <c r="E6081">
        <v>0.13400000000000001</v>
      </c>
      <c r="F6081">
        <v>8.5193336421245797E-2</v>
      </c>
      <c r="G6081" s="2" t="s">
        <v>1</v>
      </c>
    </row>
    <row r="6082" spans="1:7" x14ac:dyDescent="0.2">
      <c r="A6082" s="2" t="s">
        <v>4549</v>
      </c>
      <c r="B6082">
        <v>1.91542925538476E-4</v>
      </c>
      <c r="C6082">
        <v>0.21055102612925899</v>
      </c>
      <c r="D6082">
        <v>0.34699999999999998</v>
      </c>
      <c r="E6082">
        <v>0.128</v>
      </c>
      <c r="F6082">
        <v>1</v>
      </c>
      <c r="G6082" s="2" t="s">
        <v>1</v>
      </c>
    </row>
    <row r="6083" spans="1:7" x14ac:dyDescent="0.2">
      <c r="A6083" s="2" t="s">
        <v>3292</v>
      </c>
      <c r="B6083" s="3">
        <v>3.0882666915961801E-10</v>
      </c>
      <c r="C6083">
        <v>0.41791384036517198</v>
      </c>
      <c r="D6083">
        <v>0.5</v>
      </c>
      <c r="E6083">
        <v>0.11700000000000001</v>
      </c>
      <c r="F6083" s="3">
        <v>7.1187635507983604E-6</v>
      </c>
      <c r="G6083" s="2" t="s">
        <v>1</v>
      </c>
    </row>
    <row r="6084" spans="1:7" x14ac:dyDescent="0.2">
      <c r="A6084" s="2" t="s">
        <v>3294</v>
      </c>
      <c r="B6084" s="3">
        <v>1.37776179281797E-12</v>
      </c>
      <c r="C6084">
        <v>0.46438240234939498</v>
      </c>
      <c r="D6084">
        <v>0.40300000000000002</v>
      </c>
      <c r="E6084">
        <v>4.4999999999999998E-2</v>
      </c>
      <c r="F6084" s="3">
        <v>3.1758787086247001E-8</v>
      </c>
      <c r="G6084" s="2" t="s">
        <v>1</v>
      </c>
    </row>
    <row r="6085" spans="1:7" x14ac:dyDescent="0.2">
      <c r="A6085" s="2" t="s">
        <v>5282</v>
      </c>
      <c r="B6085" s="3">
        <v>1.95890172696146E-7</v>
      </c>
      <c r="C6085">
        <v>0.26658506104358798</v>
      </c>
      <c r="D6085">
        <v>0.23599999999999999</v>
      </c>
      <c r="E6085">
        <v>2.8000000000000001E-2</v>
      </c>
      <c r="F6085">
        <v>4.5154643708188698E-3</v>
      </c>
      <c r="G6085" s="2" t="s">
        <v>1</v>
      </c>
    </row>
    <row r="6086" spans="1:7" x14ac:dyDescent="0.2">
      <c r="A6086" s="2" t="s">
        <v>3295</v>
      </c>
      <c r="B6086" s="3">
        <v>1.3176898153047199E-7</v>
      </c>
      <c r="C6086">
        <v>0.31389077582194402</v>
      </c>
      <c r="D6086">
        <v>0.5</v>
      </c>
      <c r="E6086">
        <v>0.14499999999999999</v>
      </c>
      <c r="F6086">
        <v>3.0374067932589198E-3</v>
      </c>
      <c r="G6086" s="2" t="s">
        <v>1</v>
      </c>
    </row>
    <row r="6087" spans="1:7" x14ac:dyDescent="0.2">
      <c r="A6087" s="2" t="s">
        <v>3297</v>
      </c>
      <c r="B6087" s="3">
        <v>6.0922656620638604E-15</v>
      </c>
      <c r="C6087">
        <v>0.76019973675706998</v>
      </c>
      <c r="D6087">
        <v>0.73599999999999999</v>
      </c>
      <c r="E6087">
        <v>0.184</v>
      </c>
      <c r="F6087" s="3">
        <v>1.4043281577623399E-10</v>
      </c>
      <c r="G6087" s="2" t="s">
        <v>1</v>
      </c>
    </row>
    <row r="6088" spans="1:7" x14ac:dyDescent="0.2">
      <c r="A6088" s="2" t="s">
        <v>3298</v>
      </c>
      <c r="B6088" s="3">
        <v>3.2409323460375E-25</v>
      </c>
      <c r="C6088">
        <v>1.6411664358926801</v>
      </c>
      <c r="D6088">
        <v>0.97199999999999998</v>
      </c>
      <c r="E6088">
        <v>0.34100000000000003</v>
      </c>
      <c r="F6088" s="3">
        <v>7.4706731508510397E-21</v>
      </c>
      <c r="G6088" s="2" t="s">
        <v>1</v>
      </c>
    </row>
    <row r="6089" spans="1:7" x14ac:dyDescent="0.2">
      <c r="A6089" s="2" t="s">
        <v>5283</v>
      </c>
      <c r="B6089" s="3">
        <v>1.3938530300722399E-9</v>
      </c>
      <c r="C6089">
        <v>0.27301849440641601</v>
      </c>
      <c r="D6089">
        <v>0.19400000000000001</v>
      </c>
      <c r="E6089">
        <v>0</v>
      </c>
      <c r="F6089" s="3">
        <v>3.2129706196195302E-5</v>
      </c>
      <c r="G6089" s="2" t="s">
        <v>1</v>
      </c>
    </row>
    <row r="6090" spans="1:7" x14ac:dyDescent="0.2">
      <c r="A6090" s="2" t="s">
        <v>3301</v>
      </c>
      <c r="B6090" s="3">
        <v>7.5622007996859599E-7</v>
      </c>
      <c r="C6090">
        <v>0.24550380084169399</v>
      </c>
      <c r="D6090">
        <v>0.43099999999999999</v>
      </c>
      <c r="E6090">
        <v>0.123</v>
      </c>
      <c r="F6090">
        <v>1.7431629063356099E-2</v>
      </c>
      <c r="G6090" s="2" t="s">
        <v>1</v>
      </c>
    </row>
    <row r="6091" spans="1:7" x14ac:dyDescent="0.2">
      <c r="A6091" s="2" t="s">
        <v>3302</v>
      </c>
      <c r="B6091" s="3">
        <v>8.3689964152543503E-24</v>
      </c>
      <c r="C6091">
        <v>1.3033215341117601</v>
      </c>
      <c r="D6091">
        <v>0.90300000000000002</v>
      </c>
      <c r="E6091">
        <v>0.24</v>
      </c>
      <c r="F6091" s="3">
        <v>1.9291373636802801E-19</v>
      </c>
      <c r="G6091" s="2" t="s">
        <v>1</v>
      </c>
    </row>
    <row r="6092" spans="1:7" x14ac:dyDescent="0.2">
      <c r="A6092" s="2" t="s">
        <v>3303</v>
      </c>
      <c r="B6092" s="3">
        <v>1.3694842643843E-16</v>
      </c>
      <c r="C6092">
        <v>0.80087811697980305</v>
      </c>
      <c r="D6092">
        <v>0.80600000000000005</v>
      </c>
      <c r="E6092">
        <v>0.20100000000000001</v>
      </c>
      <c r="F6092" s="3">
        <v>3.1567981778322501E-12</v>
      </c>
      <c r="G6092" s="2" t="s">
        <v>1</v>
      </c>
    </row>
    <row r="6093" spans="1:7" x14ac:dyDescent="0.2">
      <c r="A6093" s="2" t="s">
        <v>5284</v>
      </c>
      <c r="B6093" s="3">
        <v>1.5514759871078E-7</v>
      </c>
      <c r="C6093">
        <v>0.29030395550432803</v>
      </c>
      <c r="D6093">
        <v>0.23599999999999999</v>
      </c>
      <c r="E6093">
        <v>2.8000000000000001E-2</v>
      </c>
      <c r="F6093">
        <v>3.5763072978821798E-3</v>
      </c>
      <c r="G6093" s="2" t="s">
        <v>1</v>
      </c>
    </row>
    <row r="6094" spans="1:7" x14ac:dyDescent="0.2">
      <c r="A6094" s="2" t="s">
        <v>4551</v>
      </c>
      <c r="B6094" s="3">
        <v>4.8220965450701497E-8</v>
      </c>
      <c r="C6094">
        <v>0.65978211406002196</v>
      </c>
      <c r="D6094">
        <v>0.83299999999999996</v>
      </c>
      <c r="E6094">
        <v>0.67600000000000005</v>
      </c>
      <c r="F6094">
        <v>1.1115414746041201E-3</v>
      </c>
      <c r="G6094" s="2" t="s">
        <v>1</v>
      </c>
    </row>
    <row r="6095" spans="1:7" x14ac:dyDescent="0.2">
      <c r="A6095" s="2" t="s">
        <v>5285</v>
      </c>
      <c r="B6095" s="3">
        <v>6.0746570659283998E-5</v>
      </c>
      <c r="C6095">
        <v>0.21107997023816899</v>
      </c>
      <c r="D6095">
        <v>0.20799999999999999</v>
      </c>
      <c r="E6095">
        <v>4.4999999999999998E-2</v>
      </c>
      <c r="F6095">
        <v>1</v>
      </c>
      <c r="G6095" s="2" t="s">
        <v>1</v>
      </c>
    </row>
    <row r="6096" spans="1:7" x14ac:dyDescent="0.2">
      <c r="A6096" s="2" t="s">
        <v>3304</v>
      </c>
      <c r="B6096" s="3">
        <v>1.29290859458204E-8</v>
      </c>
      <c r="C6096">
        <v>0.452218932369917</v>
      </c>
      <c r="D6096">
        <v>0.80600000000000005</v>
      </c>
      <c r="E6096">
        <v>0.318</v>
      </c>
      <c r="F6096">
        <v>2.98028360137106E-4</v>
      </c>
      <c r="G6096" s="2" t="s">
        <v>1</v>
      </c>
    </row>
    <row r="6097" spans="1:7" x14ac:dyDescent="0.2">
      <c r="A6097" s="2" t="s">
        <v>3306</v>
      </c>
      <c r="B6097" s="3">
        <v>8.8117219835494606E-8</v>
      </c>
      <c r="C6097">
        <v>0.450003303120664</v>
      </c>
      <c r="D6097">
        <v>0.97199999999999998</v>
      </c>
      <c r="E6097">
        <v>0.91600000000000004</v>
      </c>
      <c r="F6097">
        <v>2.03119003442799E-3</v>
      </c>
      <c r="G6097" s="2" t="s">
        <v>1</v>
      </c>
    </row>
    <row r="6098" spans="1:7" x14ac:dyDescent="0.2">
      <c r="A6098" s="2" t="s">
        <v>3307</v>
      </c>
      <c r="B6098" s="3">
        <v>5.29791239380394E-13</v>
      </c>
      <c r="C6098">
        <v>0.59719757668199902</v>
      </c>
      <c r="D6098">
        <v>0.52800000000000002</v>
      </c>
      <c r="E6098">
        <v>0.10100000000000001</v>
      </c>
      <c r="F6098" s="3">
        <v>1.22122178589575E-8</v>
      </c>
      <c r="G6098" s="2" t="s">
        <v>1</v>
      </c>
    </row>
    <row r="6099" spans="1:7" x14ac:dyDescent="0.2">
      <c r="A6099" s="2" t="s">
        <v>3308</v>
      </c>
      <c r="B6099" s="3">
        <v>2.9504594731436202E-6</v>
      </c>
      <c r="C6099">
        <v>0.22031666050974699</v>
      </c>
      <c r="D6099">
        <v>0.34699999999999998</v>
      </c>
      <c r="E6099">
        <v>8.8999999999999996E-2</v>
      </c>
      <c r="F6099">
        <v>6.8011041315433604E-2</v>
      </c>
      <c r="G6099" s="2" t="s">
        <v>1</v>
      </c>
    </row>
    <row r="6100" spans="1:7" x14ac:dyDescent="0.2">
      <c r="A6100" s="2" t="s">
        <v>3309</v>
      </c>
      <c r="B6100" s="3">
        <v>6.1152502382229201E-16</v>
      </c>
      <c r="C6100">
        <v>0.59260680388800702</v>
      </c>
      <c r="D6100">
        <v>0.40300000000000002</v>
      </c>
      <c r="E6100">
        <v>2.1999999999999999E-2</v>
      </c>
      <c r="F6100" s="3">
        <v>1.40962633241277E-11</v>
      </c>
      <c r="G6100" s="2" t="s">
        <v>1</v>
      </c>
    </row>
    <row r="6101" spans="1:7" x14ac:dyDescent="0.2">
      <c r="A6101" s="2" t="s">
        <v>3311</v>
      </c>
      <c r="B6101" s="3">
        <v>3.6544522531012902E-27</v>
      </c>
      <c r="C6101">
        <v>1.2402337340966401</v>
      </c>
      <c r="D6101">
        <v>0.84699999999999998</v>
      </c>
      <c r="E6101">
        <v>0.13400000000000001</v>
      </c>
      <c r="F6101" s="3">
        <v>8.4238778886237897E-23</v>
      </c>
      <c r="G6101" s="2" t="s">
        <v>1</v>
      </c>
    </row>
    <row r="6102" spans="1:7" x14ac:dyDescent="0.2">
      <c r="A6102" s="2" t="s">
        <v>5286</v>
      </c>
      <c r="B6102" s="3">
        <v>2.58094865648744E-5</v>
      </c>
      <c r="C6102">
        <v>0.20099671941601099</v>
      </c>
      <c r="D6102">
        <v>0.18099999999999999</v>
      </c>
      <c r="E6102">
        <v>2.8000000000000001E-2</v>
      </c>
      <c r="F6102">
        <v>0.59493447480692097</v>
      </c>
      <c r="G6102" s="2" t="s">
        <v>1</v>
      </c>
    </row>
    <row r="6103" spans="1:7" x14ac:dyDescent="0.2">
      <c r="A6103" s="2" t="s">
        <v>3314</v>
      </c>
      <c r="B6103" s="3">
        <v>3.15868612638549E-7</v>
      </c>
      <c r="C6103">
        <v>0.31389077582194402</v>
      </c>
      <c r="D6103">
        <v>0.36099999999999999</v>
      </c>
      <c r="E6103">
        <v>8.8999999999999996E-2</v>
      </c>
      <c r="F6103">
        <v>7.2810873899311901E-3</v>
      </c>
      <c r="G6103" s="2" t="s">
        <v>1</v>
      </c>
    </row>
    <row r="6104" spans="1:7" x14ac:dyDescent="0.2">
      <c r="A6104" s="2" t="s">
        <v>5287</v>
      </c>
      <c r="B6104" s="3">
        <v>1.65873158752075E-5</v>
      </c>
      <c r="C6104">
        <v>0.26949665646349102</v>
      </c>
      <c r="D6104">
        <v>0.27800000000000002</v>
      </c>
      <c r="E6104">
        <v>7.2999999999999995E-2</v>
      </c>
      <c r="F6104">
        <v>0.38235421823940802</v>
      </c>
      <c r="G6104" s="2" t="s">
        <v>1</v>
      </c>
    </row>
    <row r="6105" spans="1:7" x14ac:dyDescent="0.2">
      <c r="A6105" s="2" t="s">
        <v>3315</v>
      </c>
      <c r="B6105" s="3">
        <v>1.22772754649561E-7</v>
      </c>
      <c r="C6105">
        <v>0.35453276031928999</v>
      </c>
      <c r="D6105">
        <v>0.43099999999999999</v>
      </c>
      <c r="E6105">
        <v>0.11700000000000001</v>
      </c>
      <c r="F6105">
        <v>2.8300347674270298E-3</v>
      </c>
      <c r="G6105" s="2" t="s">
        <v>1</v>
      </c>
    </row>
    <row r="6106" spans="1:7" x14ac:dyDescent="0.2">
      <c r="A6106" s="2" t="s">
        <v>3317</v>
      </c>
      <c r="B6106" s="3">
        <v>9.2017867038751996E-6</v>
      </c>
      <c r="C6106">
        <v>0.249760438402228</v>
      </c>
      <c r="D6106">
        <v>0.33300000000000002</v>
      </c>
      <c r="E6106">
        <v>9.5000000000000001E-2</v>
      </c>
      <c r="F6106">
        <v>0.21211038531102699</v>
      </c>
      <c r="G6106" s="2" t="s">
        <v>1</v>
      </c>
    </row>
    <row r="6107" spans="1:7" x14ac:dyDescent="0.2">
      <c r="A6107" s="2" t="s">
        <v>3318</v>
      </c>
      <c r="B6107" s="3">
        <v>1.4092383423757601E-6</v>
      </c>
      <c r="C6107">
        <v>0.27082205393005798</v>
      </c>
      <c r="D6107">
        <v>0.34699999999999998</v>
      </c>
      <c r="E6107">
        <v>8.8999999999999996E-2</v>
      </c>
      <c r="F6107">
        <v>3.2484353030103698E-2</v>
      </c>
      <c r="G6107" s="2" t="s">
        <v>1</v>
      </c>
    </row>
    <row r="6108" spans="1:7" x14ac:dyDescent="0.2">
      <c r="A6108" s="2" t="s">
        <v>5288</v>
      </c>
      <c r="B6108">
        <v>1.06365374219604E-4</v>
      </c>
      <c r="C6108">
        <v>0.22922837875256</v>
      </c>
      <c r="D6108">
        <v>0.222</v>
      </c>
      <c r="E6108">
        <v>5.6000000000000001E-2</v>
      </c>
      <c r="F6108">
        <v>1</v>
      </c>
      <c r="G6108" s="2" t="s">
        <v>1</v>
      </c>
    </row>
    <row r="6109" spans="1:7" x14ac:dyDescent="0.2">
      <c r="A6109" s="2" t="s">
        <v>3319</v>
      </c>
      <c r="B6109" s="3">
        <v>2.3909637062520901E-9</v>
      </c>
      <c r="C6109">
        <v>0.383355595485044</v>
      </c>
      <c r="D6109">
        <v>0.48599999999999999</v>
      </c>
      <c r="E6109">
        <v>0.123</v>
      </c>
      <c r="F6109" s="3">
        <v>5.5114104392816902E-5</v>
      </c>
      <c r="G6109" s="2" t="s">
        <v>1</v>
      </c>
    </row>
    <row r="6110" spans="1:7" x14ac:dyDescent="0.2">
      <c r="A6110" s="2" t="s">
        <v>3320</v>
      </c>
      <c r="B6110" s="3">
        <v>3.9924710852512098E-10</v>
      </c>
      <c r="C6110">
        <v>0.37918223607366303</v>
      </c>
      <c r="D6110">
        <v>0.47199999999999998</v>
      </c>
      <c r="E6110">
        <v>0.10100000000000001</v>
      </c>
      <c r="F6110" s="3">
        <v>9.2030450986125595E-6</v>
      </c>
      <c r="G6110" s="2" t="s">
        <v>1</v>
      </c>
    </row>
    <row r="6111" spans="1:7" x14ac:dyDescent="0.2">
      <c r="A6111" s="2" t="s">
        <v>3321</v>
      </c>
      <c r="B6111" s="3">
        <v>3.2230626545208301E-7</v>
      </c>
      <c r="C6111">
        <v>0.38653607765371001</v>
      </c>
      <c r="D6111">
        <v>0.41699999999999998</v>
      </c>
      <c r="E6111">
        <v>0.123</v>
      </c>
      <c r="F6111">
        <v>7.4294817249359801E-3</v>
      </c>
      <c r="G6111" s="2" t="s">
        <v>1</v>
      </c>
    </row>
    <row r="6112" spans="1:7" x14ac:dyDescent="0.2">
      <c r="A6112" s="2" t="s">
        <v>3322</v>
      </c>
      <c r="B6112">
        <v>1.7820173134829701E-4</v>
      </c>
      <c r="C6112">
        <v>0.211321042181396</v>
      </c>
      <c r="D6112">
        <v>0.25</v>
      </c>
      <c r="E6112">
        <v>7.2999999999999995E-2</v>
      </c>
      <c r="F6112">
        <v>1</v>
      </c>
      <c r="G6112" s="2" t="s">
        <v>1</v>
      </c>
    </row>
    <row r="6113" spans="1:7" x14ac:dyDescent="0.2">
      <c r="A6113" s="2" t="s">
        <v>5289</v>
      </c>
      <c r="B6113" s="3">
        <v>2.0565400453885201E-7</v>
      </c>
      <c r="C6113">
        <v>0.24272974690070501</v>
      </c>
      <c r="D6113">
        <v>0.23599999999999999</v>
      </c>
      <c r="E6113">
        <v>2.8000000000000001E-2</v>
      </c>
      <c r="F6113">
        <v>4.74053045862507E-3</v>
      </c>
      <c r="G6113" s="2" t="s">
        <v>1</v>
      </c>
    </row>
    <row r="6114" spans="1:7" x14ac:dyDescent="0.2">
      <c r="A6114" s="2" t="s">
        <v>5290</v>
      </c>
      <c r="B6114" s="3">
        <v>1.61407112184632E-5</v>
      </c>
      <c r="C6114">
        <v>0.238339742814767</v>
      </c>
      <c r="D6114">
        <v>0.25</v>
      </c>
      <c r="E6114">
        <v>5.6000000000000001E-2</v>
      </c>
      <c r="F6114">
        <v>0.372059534296796</v>
      </c>
      <c r="G6114" s="2" t="s">
        <v>1</v>
      </c>
    </row>
    <row r="6115" spans="1:7" x14ac:dyDescent="0.2">
      <c r="A6115" s="2" t="s">
        <v>3323</v>
      </c>
      <c r="B6115" s="3">
        <v>1.9080866116953202E-8</v>
      </c>
      <c r="C6115">
        <v>0.35320369984677003</v>
      </c>
      <c r="D6115">
        <v>0.20799999999999999</v>
      </c>
      <c r="E6115">
        <v>1.0999999999999999E-2</v>
      </c>
      <c r="F6115">
        <v>4.3983304486188801E-4</v>
      </c>
      <c r="G6115" s="2" t="s">
        <v>1</v>
      </c>
    </row>
    <row r="6116" spans="1:7" x14ac:dyDescent="0.2">
      <c r="A6116" s="2" t="s">
        <v>4554</v>
      </c>
      <c r="B6116" s="3">
        <v>1.53379619619106E-7</v>
      </c>
      <c r="C6116">
        <v>0.29099037371186498</v>
      </c>
      <c r="D6116">
        <v>0.54200000000000004</v>
      </c>
      <c r="E6116">
        <v>0.16200000000000001</v>
      </c>
      <c r="F6116">
        <v>3.53555361184E-3</v>
      </c>
      <c r="G6116" s="2" t="s">
        <v>1</v>
      </c>
    </row>
    <row r="6117" spans="1:7" x14ac:dyDescent="0.2">
      <c r="A6117" s="2" t="s">
        <v>5291</v>
      </c>
      <c r="B6117" s="3">
        <v>1.8544811276046701E-10</v>
      </c>
      <c r="C6117">
        <v>0.630787183621627</v>
      </c>
      <c r="D6117">
        <v>0.98599999999999999</v>
      </c>
      <c r="E6117">
        <v>0.89400000000000002</v>
      </c>
      <c r="F6117" s="3">
        <v>4.2747644472415302E-6</v>
      </c>
      <c r="G6117" s="2" t="s">
        <v>1</v>
      </c>
    </row>
    <row r="6118" spans="1:7" x14ac:dyDescent="0.2">
      <c r="A6118" s="2" t="s">
        <v>3325</v>
      </c>
      <c r="B6118" s="3">
        <v>1.2133207659659701E-6</v>
      </c>
      <c r="C6118">
        <v>0.29262215906829298</v>
      </c>
      <c r="D6118">
        <v>0.33300000000000002</v>
      </c>
      <c r="E6118">
        <v>7.8E-2</v>
      </c>
      <c r="F6118">
        <v>2.79682569762815E-2</v>
      </c>
      <c r="G6118" s="2" t="s">
        <v>1</v>
      </c>
    </row>
    <row r="6119" spans="1:7" x14ac:dyDescent="0.2">
      <c r="A6119" s="2" t="s">
        <v>3326</v>
      </c>
      <c r="B6119" s="3">
        <v>1.5614143970140501E-7</v>
      </c>
      <c r="C6119">
        <v>0.35388884375386298</v>
      </c>
      <c r="D6119">
        <v>0.55600000000000005</v>
      </c>
      <c r="E6119">
        <v>0.184</v>
      </c>
      <c r="F6119">
        <v>3.5992163265570901E-3</v>
      </c>
      <c r="G6119" s="2" t="s">
        <v>1</v>
      </c>
    </row>
    <row r="6120" spans="1:7" x14ac:dyDescent="0.2">
      <c r="A6120" s="2" t="s">
        <v>5292</v>
      </c>
      <c r="B6120" s="3">
        <v>2.9589721217256899E-6</v>
      </c>
      <c r="C6120">
        <v>0.21107997023816899</v>
      </c>
      <c r="D6120">
        <v>0.222</v>
      </c>
      <c r="E6120">
        <v>3.4000000000000002E-2</v>
      </c>
      <c r="F6120">
        <v>6.8207266377899006E-2</v>
      </c>
      <c r="G6120" s="2" t="s">
        <v>1</v>
      </c>
    </row>
    <row r="6121" spans="1:7" x14ac:dyDescent="0.2">
      <c r="A6121" s="2" t="s">
        <v>3327</v>
      </c>
      <c r="B6121" s="3">
        <v>4.8345252868338398E-12</v>
      </c>
      <c r="C6121">
        <v>0.61136988982149998</v>
      </c>
      <c r="D6121">
        <v>0.97199999999999998</v>
      </c>
      <c r="E6121">
        <v>0.96599999999999997</v>
      </c>
      <c r="F6121" s="3">
        <v>1.11440642386807E-7</v>
      </c>
      <c r="G6121" s="2" t="s">
        <v>1</v>
      </c>
    </row>
    <row r="6122" spans="1:7" x14ac:dyDescent="0.2">
      <c r="A6122" s="2" t="s">
        <v>3328</v>
      </c>
      <c r="B6122" s="3">
        <v>9.3489046744110795E-7</v>
      </c>
      <c r="C6122">
        <v>0.29152296279348999</v>
      </c>
      <c r="D6122">
        <v>0.30599999999999999</v>
      </c>
      <c r="E6122">
        <v>6.7000000000000004E-2</v>
      </c>
      <c r="F6122">
        <v>2.1550160164985E-2</v>
      </c>
      <c r="G6122" s="2" t="s">
        <v>1</v>
      </c>
    </row>
    <row r="6123" spans="1:7" x14ac:dyDescent="0.2">
      <c r="A6123" s="2" t="s">
        <v>3329</v>
      </c>
      <c r="B6123" s="3">
        <v>1.1853286183991001E-6</v>
      </c>
      <c r="C6123">
        <v>0.34951468555266502</v>
      </c>
      <c r="D6123">
        <v>0.69399999999999995</v>
      </c>
      <c r="E6123">
        <v>0.28499999999999998</v>
      </c>
      <c r="F6123">
        <v>2.7323009982717798E-2</v>
      </c>
      <c r="G6123" s="2" t="s">
        <v>1</v>
      </c>
    </row>
    <row r="6124" spans="1:7" x14ac:dyDescent="0.2">
      <c r="A6124" s="2" t="s">
        <v>3331</v>
      </c>
      <c r="B6124" s="3">
        <v>9.9038841415366594E-9</v>
      </c>
      <c r="C6124">
        <v>0.34426442486546299</v>
      </c>
      <c r="D6124">
        <v>0.56899999999999995</v>
      </c>
      <c r="E6124">
        <v>0.16800000000000001</v>
      </c>
      <c r="F6124">
        <v>2.2829443334656201E-4</v>
      </c>
      <c r="G6124" s="2" t="s">
        <v>1</v>
      </c>
    </row>
    <row r="6125" spans="1:7" x14ac:dyDescent="0.2">
      <c r="A6125" s="2" t="s">
        <v>3332</v>
      </c>
      <c r="B6125" s="3">
        <v>2.66440851660398E-5</v>
      </c>
      <c r="C6125">
        <v>0.26702417078397001</v>
      </c>
      <c r="D6125">
        <v>0.36099999999999999</v>
      </c>
      <c r="E6125">
        <v>0.11700000000000001</v>
      </c>
      <c r="F6125">
        <v>0.61417280716238298</v>
      </c>
      <c r="G6125" s="2" t="s">
        <v>1</v>
      </c>
    </row>
    <row r="6126" spans="1:7" x14ac:dyDescent="0.2">
      <c r="A6126" s="2" t="s">
        <v>3333</v>
      </c>
      <c r="B6126" s="3">
        <v>6.8835304465366398E-8</v>
      </c>
      <c r="C6126">
        <v>0.32112234505302001</v>
      </c>
      <c r="D6126">
        <v>0.36099999999999999</v>
      </c>
      <c r="E6126">
        <v>7.8E-2</v>
      </c>
      <c r="F6126">
        <v>1.5867226032311599E-3</v>
      </c>
      <c r="G6126" s="2" t="s">
        <v>1</v>
      </c>
    </row>
    <row r="6127" spans="1:7" x14ac:dyDescent="0.2">
      <c r="A6127" s="2" t="s">
        <v>5293</v>
      </c>
      <c r="B6127" s="3">
        <v>2.5317476256606998E-6</v>
      </c>
      <c r="C6127">
        <v>0.24350144793054601</v>
      </c>
      <c r="D6127">
        <v>0.44400000000000001</v>
      </c>
      <c r="E6127">
        <v>0.14000000000000001</v>
      </c>
      <c r="F6127">
        <v>5.8359314519104699E-2</v>
      </c>
      <c r="G6127" s="2" t="s">
        <v>1</v>
      </c>
    </row>
    <row r="6128" spans="1:7" x14ac:dyDescent="0.2">
      <c r="A6128" s="2" t="s">
        <v>5294</v>
      </c>
      <c r="B6128">
        <v>1.6196852184159499E-4</v>
      </c>
      <c r="C6128">
        <v>0.22476488534896</v>
      </c>
      <c r="D6128">
        <v>0.31900000000000001</v>
      </c>
      <c r="E6128">
        <v>0.112</v>
      </c>
      <c r="F6128">
        <v>1</v>
      </c>
      <c r="G6128" s="2" t="s">
        <v>1</v>
      </c>
    </row>
    <row r="6129" spans="1:7" x14ac:dyDescent="0.2">
      <c r="A6129" s="2" t="s">
        <v>3334</v>
      </c>
      <c r="B6129" s="3">
        <v>3.2550208591217201E-13</v>
      </c>
      <c r="C6129">
        <v>0.57692518165573803</v>
      </c>
      <c r="D6129">
        <v>0.36099999999999999</v>
      </c>
      <c r="E6129">
        <v>2.8000000000000001E-2</v>
      </c>
      <c r="F6129" s="3">
        <v>7.5031485823614707E-9</v>
      </c>
      <c r="G6129" s="2" t="s">
        <v>1</v>
      </c>
    </row>
    <row r="6130" spans="1:7" x14ac:dyDescent="0.2">
      <c r="A6130" s="2" t="s">
        <v>5295</v>
      </c>
      <c r="B6130" s="3">
        <v>1.7166609003877E-7</v>
      </c>
      <c r="C6130">
        <v>0.258849412263982</v>
      </c>
      <c r="D6130">
        <v>0.25</v>
      </c>
      <c r="E6130">
        <v>3.4000000000000002E-2</v>
      </c>
      <c r="F6130">
        <v>3.9570750414836802E-3</v>
      </c>
      <c r="G6130" s="2" t="s">
        <v>1</v>
      </c>
    </row>
    <row r="6131" spans="1:7" x14ac:dyDescent="0.2">
      <c r="A6131" s="2" t="s">
        <v>4555</v>
      </c>
      <c r="B6131" s="3">
        <v>3.7007515289611002E-7</v>
      </c>
      <c r="C6131">
        <v>0.45406843387020501</v>
      </c>
      <c r="D6131">
        <v>0.91700000000000004</v>
      </c>
      <c r="E6131">
        <v>0.82699999999999996</v>
      </c>
      <c r="F6131">
        <v>8.5306023494082193E-3</v>
      </c>
      <c r="G6131" s="2" t="s">
        <v>1</v>
      </c>
    </row>
    <row r="6132" spans="1:7" x14ac:dyDescent="0.2">
      <c r="A6132" s="2" t="s">
        <v>3336</v>
      </c>
      <c r="B6132" s="3">
        <v>3.8714312728957397E-6</v>
      </c>
      <c r="C6132">
        <v>0.205366319043775</v>
      </c>
      <c r="D6132">
        <v>0.31900000000000001</v>
      </c>
      <c r="E6132">
        <v>7.8E-2</v>
      </c>
      <c r="F6132">
        <v>8.9240362271519796E-2</v>
      </c>
      <c r="G6132" s="2" t="s">
        <v>1</v>
      </c>
    </row>
    <row r="6133" spans="1:7" x14ac:dyDescent="0.2">
      <c r="A6133" s="2" t="s">
        <v>3337</v>
      </c>
      <c r="B6133" s="3">
        <v>1.9895171814536199E-5</v>
      </c>
      <c r="C6133">
        <v>0.231113100037486</v>
      </c>
      <c r="D6133">
        <v>0.56899999999999995</v>
      </c>
      <c r="E6133">
        <v>0.23499999999999999</v>
      </c>
      <c r="F6133">
        <v>0.45860360549687301</v>
      </c>
      <c r="G6133" s="2" t="s">
        <v>1</v>
      </c>
    </row>
    <row r="6134" spans="1:7" x14ac:dyDescent="0.2">
      <c r="A6134" s="2" t="s">
        <v>3339</v>
      </c>
      <c r="B6134" s="3">
        <v>2.8500780265340999E-8</v>
      </c>
      <c r="C6134">
        <v>0.35415464603567098</v>
      </c>
      <c r="D6134">
        <v>0.40300000000000002</v>
      </c>
      <c r="E6134">
        <v>8.8999999999999996E-2</v>
      </c>
      <c r="F6134">
        <v>6.5697148589637403E-4</v>
      </c>
      <c r="G6134" s="2" t="s">
        <v>1</v>
      </c>
    </row>
    <row r="6135" spans="1:7" x14ac:dyDescent="0.2">
      <c r="A6135" s="2" t="s">
        <v>3340</v>
      </c>
      <c r="B6135" s="3">
        <v>1.58619563723644E-15</v>
      </c>
      <c r="C6135">
        <v>-1.2822641397694201</v>
      </c>
      <c r="D6135">
        <v>0.34699999999999998</v>
      </c>
      <c r="E6135">
        <v>0.877</v>
      </c>
      <c r="F6135" s="3">
        <v>3.6563395633937298E-11</v>
      </c>
      <c r="G6135" s="2" t="s">
        <v>1</v>
      </c>
    </row>
    <row r="6136" spans="1:7" x14ac:dyDescent="0.2">
      <c r="A6136" s="2" t="s">
        <v>3341</v>
      </c>
      <c r="B6136" s="3">
        <v>8.3656984500552699E-16</v>
      </c>
      <c r="C6136">
        <v>0.99005309092594995</v>
      </c>
      <c r="D6136">
        <v>0.43099999999999999</v>
      </c>
      <c r="E6136">
        <v>3.4000000000000002E-2</v>
      </c>
      <c r="F6136" s="3">
        <v>1.9283771497222401E-11</v>
      </c>
      <c r="G6136" s="2" t="s">
        <v>1</v>
      </c>
    </row>
    <row r="6137" spans="1:7" x14ac:dyDescent="0.2">
      <c r="A6137" s="2" t="s">
        <v>3342</v>
      </c>
      <c r="B6137" s="3">
        <v>8.0093356171384494E-5</v>
      </c>
      <c r="C6137">
        <v>0.22560424340398899</v>
      </c>
      <c r="D6137">
        <v>0.34699999999999998</v>
      </c>
      <c r="E6137">
        <v>0.11700000000000001</v>
      </c>
      <c r="F6137">
        <v>1</v>
      </c>
      <c r="G6137" s="2" t="s">
        <v>1</v>
      </c>
    </row>
    <row r="6138" spans="1:7" x14ac:dyDescent="0.2">
      <c r="A6138" s="2" t="s">
        <v>3343</v>
      </c>
      <c r="B6138" s="3">
        <v>3.7693990888948298E-14</v>
      </c>
      <c r="C6138">
        <v>0.60693775072217804</v>
      </c>
      <c r="D6138">
        <v>0.63900000000000001</v>
      </c>
      <c r="E6138">
        <v>0.14499999999999999</v>
      </c>
      <c r="F6138" s="3">
        <v>8.6888418398114699E-10</v>
      </c>
      <c r="G6138" s="2" t="s">
        <v>1</v>
      </c>
    </row>
    <row r="6139" spans="1:7" x14ac:dyDescent="0.2">
      <c r="A6139" s="2" t="s">
        <v>3344</v>
      </c>
      <c r="B6139" s="3">
        <v>3.94679756933607E-5</v>
      </c>
      <c r="C6139">
        <v>0.25995196871114001</v>
      </c>
      <c r="D6139">
        <v>0.38900000000000001</v>
      </c>
      <c r="E6139">
        <v>0.14000000000000001</v>
      </c>
      <c r="F6139">
        <v>0.90977630770765605</v>
      </c>
      <c r="G6139" s="2" t="s">
        <v>1</v>
      </c>
    </row>
    <row r="6140" spans="1:7" x14ac:dyDescent="0.2">
      <c r="A6140" s="2" t="s">
        <v>3345</v>
      </c>
      <c r="B6140" s="3">
        <v>3.5501529802163102E-6</v>
      </c>
      <c r="C6140">
        <v>0.28444699792946199</v>
      </c>
      <c r="D6140">
        <v>0.29199999999999998</v>
      </c>
      <c r="E6140">
        <v>6.7000000000000004E-2</v>
      </c>
      <c r="F6140">
        <v>8.1834576346966101E-2</v>
      </c>
      <c r="G6140" s="2" t="s">
        <v>1</v>
      </c>
    </row>
    <row r="6141" spans="1:7" x14ac:dyDescent="0.2">
      <c r="A6141" s="2" t="s">
        <v>5296</v>
      </c>
      <c r="B6141" s="3">
        <v>4.7774430842776898E-6</v>
      </c>
      <c r="C6141">
        <v>0.23884007056068299</v>
      </c>
      <c r="D6141">
        <v>0.36099999999999999</v>
      </c>
      <c r="E6141">
        <v>0.10100000000000001</v>
      </c>
      <c r="F6141">
        <v>0.110124840535685</v>
      </c>
      <c r="G6141" s="2" t="s">
        <v>1</v>
      </c>
    </row>
    <row r="6142" spans="1:7" x14ac:dyDescent="0.2">
      <c r="A6142" s="2" t="s">
        <v>4556</v>
      </c>
      <c r="B6142" s="3">
        <v>5.4789480729444696E-9</v>
      </c>
      <c r="C6142">
        <v>0.46678967497158402</v>
      </c>
      <c r="D6142">
        <v>0.81899999999999995</v>
      </c>
      <c r="E6142">
        <v>0.45300000000000001</v>
      </c>
      <c r="F6142">
        <v>1.2629523202944301E-4</v>
      </c>
      <c r="G6142" s="2" t="s">
        <v>1</v>
      </c>
    </row>
    <row r="6143" spans="1:7" x14ac:dyDescent="0.2">
      <c r="A6143" s="2" t="s">
        <v>3347</v>
      </c>
      <c r="B6143" s="3">
        <v>1.37615540797165E-5</v>
      </c>
      <c r="C6143">
        <v>0.30728804099769702</v>
      </c>
      <c r="D6143">
        <v>0.40300000000000002</v>
      </c>
      <c r="E6143">
        <v>0.14499999999999999</v>
      </c>
      <c r="F6143">
        <v>0.31721758309154402</v>
      </c>
      <c r="G6143" s="2" t="s">
        <v>1</v>
      </c>
    </row>
    <row r="6144" spans="1:7" x14ac:dyDescent="0.2">
      <c r="A6144" s="2" t="s">
        <v>3348</v>
      </c>
      <c r="B6144" s="3">
        <v>3.2712576152698997E-5</v>
      </c>
      <c r="C6144">
        <v>0.223037345370831</v>
      </c>
      <c r="D6144">
        <v>0.34699999999999998</v>
      </c>
      <c r="E6144">
        <v>0.112</v>
      </c>
      <c r="F6144">
        <v>0.75405759289586505</v>
      </c>
      <c r="G6144" s="2" t="s">
        <v>1</v>
      </c>
    </row>
    <row r="6145" spans="1:7" x14ac:dyDescent="0.2">
      <c r="A6145" s="2" t="s">
        <v>3350</v>
      </c>
      <c r="B6145" s="3">
        <v>7.7205234240842597E-6</v>
      </c>
      <c r="C6145">
        <v>0.22214820719436901</v>
      </c>
      <c r="D6145">
        <v>0.33300000000000002</v>
      </c>
      <c r="E6145">
        <v>8.8999999999999996E-2</v>
      </c>
      <c r="F6145">
        <v>0.17796578544856601</v>
      </c>
      <c r="G6145" s="2" t="s">
        <v>1</v>
      </c>
    </row>
    <row r="6146" spans="1:7" x14ac:dyDescent="0.2">
      <c r="A6146" s="2" t="s">
        <v>3351</v>
      </c>
      <c r="B6146" s="3">
        <v>1.05162052140448E-10</v>
      </c>
      <c r="C6146">
        <v>0.42822345130093897</v>
      </c>
      <c r="D6146">
        <v>0.40300000000000002</v>
      </c>
      <c r="E6146">
        <v>6.7000000000000004E-2</v>
      </c>
      <c r="F6146" s="3">
        <v>2.42409046388946E-6</v>
      </c>
      <c r="G6146" s="2" t="s">
        <v>1</v>
      </c>
    </row>
    <row r="6147" spans="1:7" x14ac:dyDescent="0.2">
      <c r="A6147" s="2" t="s">
        <v>3352</v>
      </c>
      <c r="B6147" s="3">
        <v>2.9239225819657499E-19</v>
      </c>
      <c r="C6147">
        <v>0.72537045568759895</v>
      </c>
      <c r="D6147">
        <v>0.65300000000000002</v>
      </c>
      <c r="E6147">
        <v>0.10100000000000001</v>
      </c>
      <c r="F6147" s="3">
        <v>6.7399339436892397E-15</v>
      </c>
      <c r="G6147" s="2" t="s">
        <v>1</v>
      </c>
    </row>
    <row r="6148" spans="1:7" x14ac:dyDescent="0.2">
      <c r="A6148" s="2" t="s">
        <v>3353</v>
      </c>
      <c r="B6148" s="3">
        <v>1.22572381523591E-6</v>
      </c>
      <c r="C6148">
        <v>0.26903654003768401</v>
      </c>
      <c r="D6148">
        <v>0.30599999999999999</v>
      </c>
      <c r="E6148">
        <v>6.7000000000000004E-2</v>
      </c>
      <c r="F6148">
        <v>2.8254159665002901E-2</v>
      </c>
      <c r="G6148" s="2" t="s">
        <v>1</v>
      </c>
    </row>
    <row r="6149" spans="1:7" x14ac:dyDescent="0.2">
      <c r="A6149" s="2" t="s">
        <v>3354</v>
      </c>
      <c r="B6149" s="3">
        <v>8.9934820536099302E-6</v>
      </c>
      <c r="C6149">
        <v>0.289540914406195</v>
      </c>
      <c r="D6149">
        <v>0.95799999999999996</v>
      </c>
      <c r="E6149">
        <v>0.86</v>
      </c>
      <c r="F6149">
        <v>0.20730875481776201</v>
      </c>
      <c r="G6149" s="2" t="s">
        <v>1</v>
      </c>
    </row>
    <row r="6150" spans="1:7" x14ac:dyDescent="0.2">
      <c r="A6150" s="2" t="s">
        <v>3355</v>
      </c>
      <c r="B6150" s="3">
        <v>3.3822541485245602E-8</v>
      </c>
      <c r="C6150">
        <v>0.57195892876238896</v>
      </c>
      <c r="D6150">
        <v>0.88900000000000001</v>
      </c>
      <c r="E6150">
        <v>0.70899999999999996</v>
      </c>
      <c r="F6150">
        <v>7.7964340377639503E-4</v>
      </c>
      <c r="G6150" s="2" t="s">
        <v>1</v>
      </c>
    </row>
    <row r="6151" spans="1:7" x14ac:dyDescent="0.2">
      <c r="A6151" s="2" t="s">
        <v>5297</v>
      </c>
      <c r="B6151" s="3">
        <v>1.2684557831731501E-7</v>
      </c>
      <c r="C6151">
        <v>0.30728804099769702</v>
      </c>
      <c r="D6151">
        <v>0.44400000000000001</v>
      </c>
      <c r="E6151">
        <v>0.123</v>
      </c>
      <c r="F6151">
        <v>2.9239174257924298E-3</v>
      </c>
      <c r="G6151" s="2" t="s">
        <v>1</v>
      </c>
    </row>
    <row r="6152" spans="1:7" x14ac:dyDescent="0.2">
      <c r="A6152" s="2" t="s">
        <v>3356</v>
      </c>
      <c r="B6152" s="3">
        <v>2.1157240790712399E-8</v>
      </c>
      <c r="C6152">
        <v>0.369504751032944</v>
      </c>
      <c r="D6152">
        <v>0.51400000000000001</v>
      </c>
      <c r="E6152">
        <v>0.14499999999999999</v>
      </c>
      <c r="F6152">
        <v>4.8769555746671099E-4</v>
      </c>
      <c r="G6152" s="2" t="s">
        <v>1</v>
      </c>
    </row>
    <row r="6153" spans="1:7" x14ac:dyDescent="0.2">
      <c r="A6153" s="2" t="s">
        <v>5298</v>
      </c>
      <c r="B6153">
        <v>5.5379037345406803E-3</v>
      </c>
      <c r="C6153">
        <v>0.208991917503937</v>
      </c>
      <c r="D6153">
        <v>0.80600000000000005</v>
      </c>
      <c r="E6153">
        <v>0.72599999999999998</v>
      </c>
      <c r="F6153">
        <v>1</v>
      </c>
      <c r="G6153" s="2" t="s">
        <v>1</v>
      </c>
    </row>
    <row r="6154" spans="1:7" x14ac:dyDescent="0.2">
      <c r="A6154" s="2" t="s">
        <v>3357</v>
      </c>
      <c r="B6154" s="3">
        <v>2.18241713688734E-7</v>
      </c>
      <c r="C6154">
        <v>0.27507152693141601</v>
      </c>
      <c r="D6154">
        <v>0.44400000000000001</v>
      </c>
      <c r="E6154">
        <v>0.11700000000000001</v>
      </c>
      <c r="F6154">
        <v>5.0306897422389999E-3</v>
      </c>
      <c r="G6154" s="2" t="s">
        <v>1</v>
      </c>
    </row>
    <row r="6155" spans="1:7" x14ac:dyDescent="0.2">
      <c r="A6155" s="2" t="s">
        <v>3358</v>
      </c>
      <c r="B6155" s="3">
        <v>2.6992017767898E-7</v>
      </c>
      <c r="C6155">
        <v>0.45233754579108798</v>
      </c>
      <c r="D6155">
        <v>0.61099999999999999</v>
      </c>
      <c r="E6155">
        <v>0.223</v>
      </c>
      <c r="F6155">
        <v>6.2219300156781798E-3</v>
      </c>
      <c r="G6155" s="2" t="s">
        <v>1</v>
      </c>
    </row>
    <row r="6156" spans="1:7" x14ac:dyDescent="0.2">
      <c r="A6156" s="2" t="s">
        <v>3359</v>
      </c>
      <c r="B6156" s="3">
        <v>1.65447222164619E-11</v>
      </c>
      <c r="C6156">
        <v>0.394810771205511</v>
      </c>
      <c r="D6156">
        <v>0.48599999999999999</v>
      </c>
      <c r="E6156">
        <v>8.8999999999999996E-2</v>
      </c>
      <c r="F6156" s="3">
        <v>3.81372391811664E-7</v>
      </c>
      <c r="G6156" s="2" t="s">
        <v>1</v>
      </c>
    </row>
    <row r="6157" spans="1:7" x14ac:dyDescent="0.2">
      <c r="A6157" s="2" t="s">
        <v>3360</v>
      </c>
      <c r="B6157" s="3">
        <v>1.4612176573623199E-9</v>
      </c>
      <c r="C6157">
        <v>0.46198941481107803</v>
      </c>
      <c r="D6157">
        <v>0.54200000000000004</v>
      </c>
      <c r="E6157">
        <v>0.151</v>
      </c>
      <c r="F6157" s="3">
        <v>3.3682528219858797E-5</v>
      </c>
      <c r="G6157" s="2" t="s">
        <v>1</v>
      </c>
    </row>
    <row r="6158" spans="1:7" x14ac:dyDescent="0.2">
      <c r="A6158" s="2" t="s">
        <v>3361</v>
      </c>
      <c r="B6158" s="3">
        <v>3.9000063960771303E-12</v>
      </c>
      <c r="C6158">
        <v>0.46164439626563603</v>
      </c>
      <c r="D6158">
        <v>0.51400000000000001</v>
      </c>
      <c r="E6158">
        <v>0.10100000000000001</v>
      </c>
      <c r="F6158" s="3">
        <v>8.9899047435973895E-8</v>
      </c>
      <c r="G6158" s="2" t="s">
        <v>1</v>
      </c>
    </row>
    <row r="6159" spans="1:7" x14ac:dyDescent="0.2">
      <c r="A6159" s="2" t="s">
        <v>3362</v>
      </c>
      <c r="B6159" s="3">
        <v>9.8478687173208104E-6</v>
      </c>
      <c r="C6159">
        <v>0.21026814474778699</v>
      </c>
      <c r="D6159">
        <v>0.30599999999999999</v>
      </c>
      <c r="E6159">
        <v>7.8E-2</v>
      </c>
      <c r="F6159">
        <v>0.22700322180296201</v>
      </c>
      <c r="G6159" s="2" t="s">
        <v>1</v>
      </c>
    </row>
    <row r="6160" spans="1:7" x14ac:dyDescent="0.2">
      <c r="A6160" s="2" t="s">
        <v>5299</v>
      </c>
      <c r="B6160" s="3">
        <v>1.73049680555434E-6</v>
      </c>
      <c r="C6160">
        <v>0.24350144793054601</v>
      </c>
      <c r="D6160">
        <v>0.25</v>
      </c>
      <c r="E6160">
        <v>4.4999999999999998E-2</v>
      </c>
      <c r="F6160">
        <v>3.9889681864833097E-2</v>
      </c>
      <c r="G6160" s="2" t="s">
        <v>1</v>
      </c>
    </row>
    <row r="6161" spans="1:7" x14ac:dyDescent="0.2">
      <c r="A6161" s="2" t="s">
        <v>3363</v>
      </c>
      <c r="B6161" s="3">
        <v>7.7336617443738101E-7</v>
      </c>
      <c r="C6161">
        <v>0.26856678531245398</v>
      </c>
      <c r="D6161">
        <v>0.26400000000000001</v>
      </c>
      <c r="E6161">
        <v>4.4999999999999998E-2</v>
      </c>
      <c r="F6161">
        <v>1.7826863686956101E-2</v>
      </c>
      <c r="G6161" s="2" t="s">
        <v>1</v>
      </c>
    </row>
    <row r="6162" spans="1:7" x14ac:dyDescent="0.2">
      <c r="A6162" s="2" t="s">
        <v>3364</v>
      </c>
      <c r="B6162" s="3">
        <v>1.01629444802188E-5</v>
      </c>
      <c r="C6162">
        <v>0.230122418129346</v>
      </c>
      <c r="D6162">
        <v>0.27800000000000002</v>
      </c>
      <c r="E6162">
        <v>6.7000000000000004E-2</v>
      </c>
      <c r="F6162">
        <v>0.23426603321352399</v>
      </c>
      <c r="G6162" s="2" t="s">
        <v>1</v>
      </c>
    </row>
    <row r="6163" spans="1:7" x14ac:dyDescent="0.2">
      <c r="A6163" s="2" t="s">
        <v>5300</v>
      </c>
      <c r="B6163" s="3">
        <v>7.3865976459504501E-6</v>
      </c>
      <c r="C6163">
        <v>0.202245419993035</v>
      </c>
      <c r="D6163">
        <v>0.20799999999999999</v>
      </c>
      <c r="E6163">
        <v>3.4000000000000002E-2</v>
      </c>
      <c r="F6163">
        <v>0.17026846233680401</v>
      </c>
      <c r="G6163" s="2" t="s">
        <v>1</v>
      </c>
    </row>
    <row r="6164" spans="1:7" x14ac:dyDescent="0.2">
      <c r="A6164" s="2" t="s">
        <v>3365</v>
      </c>
      <c r="B6164">
        <v>1.0860597131198501E-4</v>
      </c>
      <c r="C6164">
        <v>0.20839764697463001</v>
      </c>
      <c r="D6164">
        <v>0.66700000000000004</v>
      </c>
      <c r="E6164">
        <v>0.29599999999999999</v>
      </c>
      <c r="F6164">
        <v>1</v>
      </c>
      <c r="G6164" s="2" t="s">
        <v>1</v>
      </c>
    </row>
    <row r="6165" spans="1:7" x14ac:dyDescent="0.2">
      <c r="A6165" s="2" t="s">
        <v>3366</v>
      </c>
      <c r="B6165" s="3">
        <v>3.9916100315645703E-9</v>
      </c>
      <c r="C6165">
        <v>0.35828489518039802</v>
      </c>
      <c r="D6165">
        <v>0.31900000000000001</v>
      </c>
      <c r="E6165">
        <v>4.4999999999999998E-2</v>
      </c>
      <c r="F6165" s="3">
        <v>9.2010602837594901E-5</v>
      </c>
      <c r="G6165" s="2" t="s">
        <v>1</v>
      </c>
    </row>
    <row r="6166" spans="1:7" x14ac:dyDescent="0.2">
      <c r="A6166" s="2" t="s">
        <v>3367</v>
      </c>
      <c r="B6166" s="3">
        <v>2.91222741280974E-20</v>
      </c>
      <c r="C6166">
        <v>0.74234879086310901</v>
      </c>
      <c r="D6166">
        <v>0.72199999999999998</v>
      </c>
      <c r="E6166">
        <v>0.123</v>
      </c>
      <c r="F6166" s="3">
        <v>6.7129754092677404E-16</v>
      </c>
      <c r="G6166" s="2" t="s">
        <v>1</v>
      </c>
    </row>
    <row r="6167" spans="1:7" x14ac:dyDescent="0.2">
      <c r="A6167" s="2" t="s">
        <v>3368</v>
      </c>
      <c r="B6167" s="3">
        <v>3.11252870448944E-21</v>
      </c>
      <c r="C6167">
        <v>0.87285806801015597</v>
      </c>
      <c r="D6167">
        <v>0.79200000000000004</v>
      </c>
      <c r="E6167">
        <v>0.151</v>
      </c>
      <c r="F6167" s="3">
        <v>7.1746899167186105E-17</v>
      </c>
      <c r="G6167" s="2" t="s">
        <v>1</v>
      </c>
    </row>
    <row r="6168" spans="1:7" x14ac:dyDescent="0.2">
      <c r="A6168" s="2" t="s">
        <v>3369</v>
      </c>
      <c r="B6168" s="3">
        <v>2.9001186359034202E-17</v>
      </c>
      <c r="C6168">
        <v>0.56637526231482804</v>
      </c>
      <c r="D6168">
        <v>0.43099999999999999</v>
      </c>
      <c r="E6168">
        <v>2.1999999999999999E-2</v>
      </c>
      <c r="F6168" s="3">
        <v>6.6850634676209798E-13</v>
      </c>
      <c r="G6168" s="2" t="s">
        <v>1</v>
      </c>
    </row>
    <row r="6169" spans="1:7" x14ac:dyDescent="0.2">
      <c r="A6169" s="2" t="s">
        <v>3370</v>
      </c>
      <c r="B6169">
        <v>2.0347574868449699E-4</v>
      </c>
      <c r="C6169">
        <v>0.218131793016513</v>
      </c>
      <c r="D6169">
        <v>0.36099999999999999</v>
      </c>
      <c r="E6169">
        <v>0.13400000000000001</v>
      </c>
      <c r="F6169">
        <v>1</v>
      </c>
      <c r="G6169" s="2" t="s">
        <v>1</v>
      </c>
    </row>
    <row r="6170" spans="1:7" x14ac:dyDescent="0.2">
      <c r="A6170" s="2" t="s">
        <v>3371</v>
      </c>
      <c r="B6170" s="3">
        <v>7.3670058793073996E-16</v>
      </c>
      <c r="C6170">
        <v>0.475858255485337</v>
      </c>
      <c r="D6170">
        <v>0.55600000000000005</v>
      </c>
      <c r="E6170">
        <v>7.2999999999999995E-2</v>
      </c>
      <c r="F6170" s="3">
        <v>1.69816852523915E-11</v>
      </c>
      <c r="G6170" s="2" t="s">
        <v>1</v>
      </c>
    </row>
    <row r="6171" spans="1:7" x14ac:dyDescent="0.2">
      <c r="A6171" s="2" t="s">
        <v>3372</v>
      </c>
      <c r="B6171" s="3">
        <v>8.1402722104210201E-7</v>
      </c>
      <c r="C6171">
        <v>0.281469298129567</v>
      </c>
      <c r="D6171">
        <v>0.56899999999999995</v>
      </c>
      <c r="E6171">
        <v>0.19</v>
      </c>
      <c r="F6171">
        <v>1.8764141472241501E-2</v>
      </c>
      <c r="G6171" s="2" t="s">
        <v>1</v>
      </c>
    </row>
    <row r="6172" spans="1:7" x14ac:dyDescent="0.2">
      <c r="A6172" s="2" t="s">
        <v>3373</v>
      </c>
      <c r="B6172" s="3">
        <v>2.25078022596047E-6</v>
      </c>
      <c r="C6172">
        <v>0.25617527796565698</v>
      </c>
      <c r="D6172">
        <v>0.33300000000000002</v>
      </c>
      <c r="E6172">
        <v>8.4000000000000005E-2</v>
      </c>
      <c r="F6172">
        <v>5.1882734988614801E-2</v>
      </c>
      <c r="G6172" s="2" t="s">
        <v>1</v>
      </c>
    </row>
    <row r="6173" spans="1:7" x14ac:dyDescent="0.2">
      <c r="A6173" s="2" t="s">
        <v>3374</v>
      </c>
      <c r="B6173">
        <v>1.5692785502895599E-4</v>
      </c>
      <c r="C6173">
        <v>0.21742793632065299</v>
      </c>
      <c r="D6173">
        <v>0.29199999999999998</v>
      </c>
      <c r="E6173">
        <v>9.5000000000000001E-2</v>
      </c>
      <c r="F6173">
        <v>1</v>
      </c>
      <c r="G6173" s="2" t="s">
        <v>1</v>
      </c>
    </row>
    <row r="6174" spans="1:7" x14ac:dyDescent="0.2">
      <c r="A6174" s="2" t="s">
        <v>3375</v>
      </c>
      <c r="B6174" s="3">
        <v>7.04773261722582E-8</v>
      </c>
      <c r="C6174">
        <v>0.49134944994966401</v>
      </c>
      <c r="D6174">
        <v>0.29199999999999998</v>
      </c>
      <c r="E6174">
        <v>0.05</v>
      </c>
      <c r="F6174">
        <v>1.6245728455967199E-3</v>
      </c>
      <c r="G6174" s="2" t="s">
        <v>1</v>
      </c>
    </row>
    <row r="6175" spans="1:7" x14ac:dyDescent="0.2">
      <c r="A6175" s="2" t="s">
        <v>3376</v>
      </c>
      <c r="B6175" s="3">
        <v>3.4941908705302299E-8</v>
      </c>
      <c r="C6175">
        <v>0.36560581236609901</v>
      </c>
      <c r="D6175">
        <v>0.65300000000000002</v>
      </c>
      <c r="E6175">
        <v>0.218</v>
      </c>
      <c r="F6175">
        <v>8.05445937565924E-4</v>
      </c>
      <c r="G6175" s="2" t="s">
        <v>1</v>
      </c>
    </row>
    <row r="6176" spans="1:7" x14ac:dyDescent="0.2">
      <c r="A6176" s="2" t="s">
        <v>4560</v>
      </c>
      <c r="B6176" s="3">
        <v>1.62030156003565E-6</v>
      </c>
      <c r="C6176">
        <v>0.27767058790919102</v>
      </c>
      <c r="D6176">
        <v>0.5</v>
      </c>
      <c r="E6176">
        <v>0.16800000000000001</v>
      </c>
      <c r="F6176">
        <v>3.73495712603817E-2</v>
      </c>
      <c r="G6176" s="2" t="s">
        <v>1</v>
      </c>
    </row>
    <row r="6177" spans="1:7" x14ac:dyDescent="0.2">
      <c r="A6177" s="2" t="s">
        <v>3377</v>
      </c>
      <c r="B6177" s="3">
        <v>7.9318897551304402E-13</v>
      </c>
      <c r="C6177">
        <v>0.75421919439852703</v>
      </c>
      <c r="D6177">
        <v>0.86099999999999999</v>
      </c>
      <c r="E6177">
        <v>0.30199999999999999</v>
      </c>
      <c r="F6177" s="3">
        <v>1.82837990745512E-8</v>
      </c>
      <c r="G6177" s="2" t="s">
        <v>1</v>
      </c>
    </row>
    <row r="6178" spans="1:7" x14ac:dyDescent="0.2">
      <c r="A6178" s="2" t="s">
        <v>5301</v>
      </c>
      <c r="B6178">
        <v>1.83469870386638E-4</v>
      </c>
      <c r="C6178">
        <v>0.21219537875259301</v>
      </c>
      <c r="D6178">
        <v>0.19400000000000001</v>
      </c>
      <c r="E6178">
        <v>4.4999999999999998E-2</v>
      </c>
      <c r="F6178">
        <v>1</v>
      </c>
      <c r="G6178" s="2" t="s">
        <v>1</v>
      </c>
    </row>
    <row r="6179" spans="1:7" x14ac:dyDescent="0.2">
      <c r="A6179" s="2" t="s">
        <v>3380</v>
      </c>
      <c r="B6179" s="3">
        <v>3.7992013381867702E-7</v>
      </c>
      <c r="C6179">
        <v>0.28532162362517299</v>
      </c>
      <c r="D6179">
        <v>0.55600000000000005</v>
      </c>
      <c r="E6179">
        <v>0.184</v>
      </c>
      <c r="F6179">
        <v>8.7575390046543203E-3</v>
      </c>
      <c r="G6179" s="2" t="s">
        <v>1</v>
      </c>
    </row>
    <row r="6180" spans="1:7" x14ac:dyDescent="0.2">
      <c r="A6180" s="2" t="s">
        <v>4561</v>
      </c>
      <c r="B6180">
        <v>1.6140611276224601E-3</v>
      </c>
      <c r="C6180">
        <v>0.25211457823525402</v>
      </c>
      <c r="D6180">
        <v>0.72199999999999998</v>
      </c>
      <c r="E6180">
        <v>0.52</v>
      </c>
      <c r="F6180">
        <v>1</v>
      </c>
      <c r="G6180" s="2" t="s">
        <v>1</v>
      </c>
    </row>
    <row r="6181" spans="1:7" x14ac:dyDescent="0.2">
      <c r="A6181" s="2" t="s">
        <v>3381</v>
      </c>
      <c r="B6181" s="3">
        <v>4.3733928308845399E-5</v>
      </c>
      <c r="C6181">
        <v>0.28835568371480702</v>
      </c>
      <c r="D6181">
        <v>0.40300000000000002</v>
      </c>
      <c r="E6181">
        <v>0.151</v>
      </c>
      <c r="F6181">
        <v>1</v>
      </c>
      <c r="G6181" s="2" t="s">
        <v>1</v>
      </c>
    </row>
    <row r="6182" spans="1:7" x14ac:dyDescent="0.2">
      <c r="A6182" s="2" t="s">
        <v>3382</v>
      </c>
      <c r="B6182">
        <v>5.0855443139272496E-4</v>
      </c>
      <c r="C6182">
        <v>0.233517359357924</v>
      </c>
      <c r="D6182">
        <v>0.27800000000000002</v>
      </c>
      <c r="E6182">
        <v>0.10100000000000001</v>
      </c>
      <c r="F6182">
        <v>1</v>
      </c>
      <c r="G6182" s="2" t="s">
        <v>1</v>
      </c>
    </row>
    <row r="6183" spans="1:7" x14ac:dyDescent="0.2">
      <c r="A6183" s="2" t="s">
        <v>3383</v>
      </c>
      <c r="B6183" s="3">
        <v>1.5372527872957101E-8</v>
      </c>
      <c r="C6183">
        <v>0.31389077582194402</v>
      </c>
      <c r="D6183">
        <v>0.40300000000000002</v>
      </c>
      <c r="E6183">
        <v>8.8999999999999996E-2</v>
      </c>
      <c r="F6183">
        <v>3.5435213999953502E-4</v>
      </c>
      <c r="G6183" s="2" t="s">
        <v>1</v>
      </c>
    </row>
    <row r="6184" spans="1:7" x14ac:dyDescent="0.2">
      <c r="A6184" s="2" t="s">
        <v>5302</v>
      </c>
      <c r="B6184" s="3">
        <v>2.0190437721351501E-7</v>
      </c>
      <c r="C6184">
        <v>0.231428615629971</v>
      </c>
      <c r="D6184">
        <v>0.16700000000000001</v>
      </c>
      <c r="E6184">
        <v>6.0000000000000001E-3</v>
      </c>
      <c r="F6184">
        <v>4.6540977991487197E-3</v>
      </c>
      <c r="G6184" s="2" t="s">
        <v>1</v>
      </c>
    </row>
    <row r="6185" spans="1:7" x14ac:dyDescent="0.2">
      <c r="A6185" s="2" t="s">
        <v>3386</v>
      </c>
      <c r="B6185" s="3">
        <v>2.8436994777658402E-7</v>
      </c>
      <c r="C6185">
        <v>0.29995158486406998</v>
      </c>
      <c r="D6185">
        <v>0.40300000000000002</v>
      </c>
      <c r="E6185">
        <v>0.106</v>
      </c>
      <c r="F6185">
        <v>6.5550116661980398E-3</v>
      </c>
      <c r="G6185" s="2" t="s">
        <v>1</v>
      </c>
    </row>
    <row r="6186" spans="1:7" x14ac:dyDescent="0.2">
      <c r="A6186" s="2" t="s">
        <v>3388</v>
      </c>
      <c r="B6186" s="3">
        <v>3.1805511875915299E-9</v>
      </c>
      <c r="C6186">
        <v>0.416984268786048</v>
      </c>
      <c r="D6186">
        <v>0.48599999999999999</v>
      </c>
      <c r="E6186">
        <v>0.123</v>
      </c>
      <c r="F6186" s="3">
        <v>7.3314885425172495E-5</v>
      </c>
      <c r="G6186" s="2" t="s">
        <v>1</v>
      </c>
    </row>
    <row r="6187" spans="1:7" x14ac:dyDescent="0.2">
      <c r="A6187" s="2" t="s">
        <v>3389</v>
      </c>
      <c r="B6187" s="3">
        <v>1.5306612744955901E-12</v>
      </c>
      <c r="C6187">
        <v>0.68770561237427497</v>
      </c>
      <c r="D6187">
        <v>0.54200000000000004</v>
      </c>
      <c r="E6187">
        <v>0.123</v>
      </c>
      <c r="F6187" s="3">
        <v>3.5283273038397899E-8</v>
      </c>
      <c r="G6187" s="2" t="s">
        <v>1</v>
      </c>
    </row>
    <row r="6188" spans="1:7" x14ac:dyDescent="0.2">
      <c r="A6188" s="2" t="s">
        <v>5303</v>
      </c>
      <c r="B6188" s="3">
        <v>5.7631973297333902E-9</v>
      </c>
      <c r="C6188">
        <v>0.27301849440641601</v>
      </c>
      <c r="D6188">
        <v>0.18099999999999999</v>
      </c>
      <c r="E6188">
        <v>0</v>
      </c>
      <c r="F6188">
        <v>1.3284746164768401E-4</v>
      </c>
      <c r="G6188" s="2" t="s">
        <v>1</v>
      </c>
    </row>
    <row r="6189" spans="1:7" x14ac:dyDescent="0.2">
      <c r="A6189" s="2" t="s">
        <v>3390</v>
      </c>
      <c r="B6189" s="3">
        <v>1.38422699336563E-10</v>
      </c>
      <c r="C6189">
        <v>0.43053569467421399</v>
      </c>
      <c r="D6189">
        <v>0.36099999999999999</v>
      </c>
      <c r="E6189">
        <v>0.05</v>
      </c>
      <c r="F6189" s="3">
        <v>3.1907816424071202E-6</v>
      </c>
      <c r="G6189" s="2" t="s">
        <v>1</v>
      </c>
    </row>
    <row r="6190" spans="1:7" x14ac:dyDescent="0.2">
      <c r="A6190" s="2" t="s">
        <v>3391</v>
      </c>
      <c r="B6190" s="3">
        <v>5.5429622592092599E-14</v>
      </c>
      <c r="C6190">
        <v>0.79363396448860302</v>
      </c>
      <c r="D6190">
        <v>0.97199999999999998</v>
      </c>
      <c r="E6190">
        <v>0.877</v>
      </c>
      <c r="F6190" s="3">
        <v>1.2777082303703299E-9</v>
      </c>
      <c r="G6190" s="2" t="s">
        <v>1</v>
      </c>
    </row>
    <row r="6191" spans="1:7" x14ac:dyDescent="0.2">
      <c r="A6191" s="2" t="s">
        <v>3392</v>
      </c>
      <c r="B6191" s="3">
        <v>3.61207667042031E-6</v>
      </c>
      <c r="C6191">
        <v>0.27929211429797701</v>
      </c>
      <c r="D6191">
        <v>0.36099999999999999</v>
      </c>
      <c r="E6191">
        <v>0.10100000000000001</v>
      </c>
      <c r="F6191">
        <v>8.3261979329858599E-2</v>
      </c>
      <c r="G6191" s="2" t="s">
        <v>1</v>
      </c>
    </row>
    <row r="6192" spans="1:7" x14ac:dyDescent="0.2">
      <c r="A6192" s="2" t="s">
        <v>5304</v>
      </c>
      <c r="B6192" s="3">
        <v>8.0853246136403194E-6</v>
      </c>
      <c r="C6192">
        <v>0.205366319043775</v>
      </c>
      <c r="D6192">
        <v>0.33300000000000002</v>
      </c>
      <c r="E6192">
        <v>8.8999999999999996E-2</v>
      </c>
      <c r="F6192">
        <v>0.186374817669023</v>
      </c>
      <c r="G6192" s="2" t="s">
        <v>1</v>
      </c>
    </row>
    <row r="6193" spans="1:7" x14ac:dyDescent="0.2">
      <c r="A6193" s="2" t="s">
        <v>3393</v>
      </c>
      <c r="B6193" s="3">
        <v>1.2598579984563499E-10</v>
      </c>
      <c r="C6193">
        <v>0.55424974368784097</v>
      </c>
      <c r="D6193">
        <v>0.84699999999999998</v>
      </c>
      <c r="E6193">
        <v>0.30199999999999999</v>
      </c>
      <c r="F6193" s="3">
        <v>2.9040986722417399E-6</v>
      </c>
      <c r="G6193" s="2" t="s">
        <v>1</v>
      </c>
    </row>
    <row r="6194" spans="1:7" x14ac:dyDescent="0.2">
      <c r="A6194" s="2" t="s">
        <v>3394</v>
      </c>
      <c r="B6194" s="3">
        <v>5.09018185560137E-14</v>
      </c>
      <c r="C6194">
        <v>0.52699995632405605</v>
      </c>
      <c r="D6194">
        <v>0.72199999999999998</v>
      </c>
      <c r="E6194">
        <v>0.17299999999999999</v>
      </c>
      <c r="F6194" s="3">
        <v>1.17333781953467E-9</v>
      </c>
      <c r="G6194" s="2" t="s">
        <v>1</v>
      </c>
    </row>
    <row r="6195" spans="1:7" x14ac:dyDescent="0.2">
      <c r="A6195" s="2" t="s">
        <v>3395</v>
      </c>
      <c r="B6195">
        <v>2.5982845536501699E-4</v>
      </c>
      <c r="C6195">
        <v>0.22328822704103801</v>
      </c>
      <c r="D6195">
        <v>0.38900000000000001</v>
      </c>
      <c r="E6195">
        <v>0.156</v>
      </c>
      <c r="F6195">
        <v>1</v>
      </c>
      <c r="G6195" s="2" t="s">
        <v>1</v>
      </c>
    </row>
    <row r="6196" spans="1:7" x14ac:dyDescent="0.2">
      <c r="A6196" s="2" t="s">
        <v>3396</v>
      </c>
      <c r="B6196" s="3">
        <v>1.70196891792665E-7</v>
      </c>
      <c r="C6196">
        <v>0.27855770270966401</v>
      </c>
      <c r="D6196">
        <v>0.56899999999999995</v>
      </c>
      <c r="E6196">
        <v>0.19</v>
      </c>
      <c r="F6196">
        <v>3.9232085527127203E-3</v>
      </c>
      <c r="G6196" s="2" t="s">
        <v>1</v>
      </c>
    </row>
    <row r="6197" spans="1:7" x14ac:dyDescent="0.2">
      <c r="A6197" s="2" t="s">
        <v>3397</v>
      </c>
      <c r="B6197">
        <v>5.3190352364929105E-4</v>
      </c>
      <c r="C6197">
        <v>0.32123275116311201</v>
      </c>
      <c r="D6197">
        <v>0.76400000000000001</v>
      </c>
      <c r="E6197">
        <v>0.82099999999999995</v>
      </c>
      <c r="F6197">
        <v>1</v>
      </c>
      <c r="G6197" s="2" t="s">
        <v>1</v>
      </c>
    </row>
    <row r="6198" spans="1:7" x14ac:dyDescent="0.2">
      <c r="A6198" s="2" t="s">
        <v>3398</v>
      </c>
      <c r="B6198" s="3">
        <v>1.47001158499937E-7</v>
      </c>
      <c r="C6198">
        <v>0.301507051366112</v>
      </c>
      <c r="D6198">
        <v>0.5</v>
      </c>
      <c r="E6198">
        <v>0.14499999999999999</v>
      </c>
      <c r="F6198">
        <v>3.3885237045820399E-3</v>
      </c>
      <c r="G6198" s="2" t="s">
        <v>1</v>
      </c>
    </row>
    <row r="6199" spans="1:7" x14ac:dyDescent="0.2">
      <c r="A6199" s="2" t="s">
        <v>3400</v>
      </c>
      <c r="B6199" s="3">
        <v>9.0962941563510408E-13</v>
      </c>
      <c r="C6199">
        <v>0.53628319715839201</v>
      </c>
      <c r="D6199">
        <v>0.58299999999999996</v>
      </c>
      <c r="E6199">
        <v>0.13400000000000001</v>
      </c>
      <c r="F6199" s="3">
        <v>2.0967867659804801E-8</v>
      </c>
      <c r="G6199" s="2" t="s">
        <v>1</v>
      </c>
    </row>
    <row r="6200" spans="1:7" x14ac:dyDescent="0.2">
      <c r="A6200" s="2" t="s">
        <v>5305</v>
      </c>
      <c r="B6200" s="3">
        <v>9.4888826380681097E-7</v>
      </c>
      <c r="C6200">
        <v>0.213488878864106</v>
      </c>
      <c r="D6200">
        <v>0.48599999999999999</v>
      </c>
      <c r="E6200">
        <v>0.14499999999999999</v>
      </c>
      <c r="F6200">
        <v>2.1872823369010801E-2</v>
      </c>
      <c r="G6200" s="2" t="s">
        <v>1</v>
      </c>
    </row>
    <row r="6201" spans="1:7" x14ac:dyDescent="0.2">
      <c r="A6201" s="2" t="s">
        <v>3401</v>
      </c>
      <c r="B6201" s="3">
        <v>7.8033092993062999E-14</v>
      </c>
      <c r="C6201">
        <v>0.47143205280842398</v>
      </c>
      <c r="D6201">
        <v>0.56899999999999995</v>
      </c>
      <c r="E6201">
        <v>0.106</v>
      </c>
      <c r="F6201" s="3">
        <v>1.7987408265830901E-9</v>
      </c>
      <c r="G6201" s="2" t="s">
        <v>1</v>
      </c>
    </row>
    <row r="6202" spans="1:7" x14ac:dyDescent="0.2">
      <c r="A6202" s="2" t="s">
        <v>3402</v>
      </c>
      <c r="B6202" s="3">
        <v>5.7885815411066297E-5</v>
      </c>
      <c r="C6202">
        <v>0.30676634138856201</v>
      </c>
      <c r="D6202">
        <v>0.30599999999999999</v>
      </c>
      <c r="E6202">
        <v>0.10100000000000001</v>
      </c>
      <c r="F6202">
        <v>1</v>
      </c>
      <c r="G6202" s="2" t="s">
        <v>1</v>
      </c>
    </row>
    <row r="6203" spans="1:7" x14ac:dyDescent="0.2">
      <c r="A6203" s="2" t="s">
        <v>3403</v>
      </c>
      <c r="B6203" s="3">
        <v>2.4692464071637398E-6</v>
      </c>
      <c r="C6203">
        <v>0.29342667326222799</v>
      </c>
      <c r="D6203">
        <v>0.38900000000000001</v>
      </c>
      <c r="E6203">
        <v>0.11700000000000001</v>
      </c>
      <c r="F6203">
        <v>5.6918598931531401E-2</v>
      </c>
      <c r="G6203" s="2" t="s">
        <v>1</v>
      </c>
    </row>
    <row r="6204" spans="1:7" x14ac:dyDescent="0.2">
      <c r="A6204" s="2" t="s">
        <v>3404</v>
      </c>
      <c r="B6204">
        <v>2.6071094282744902E-4</v>
      </c>
      <c r="C6204">
        <v>0.22214820719436901</v>
      </c>
      <c r="D6204">
        <v>0.31900000000000001</v>
      </c>
      <c r="E6204">
        <v>0.11700000000000001</v>
      </c>
      <c r="F6204">
        <v>1</v>
      </c>
      <c r="G6204" s="2" t="s">
        <v>1</v>
      </c>
    </row>
    <row r="6205" spans="1:7" x14ac:dyDescent="0.2">
      <c r="A6205" s="2" t="s">
        <v>3405</v>
      </c>
      <c r="B6205" s="3">
        <v>8.8329325568138201E-8</v>
      </c>
      <c r="C6205">
        <v>0.27575564693517302</v>
      </c>
      <c r="D6205">
        <v>0.47199999999999998</v>
      </c>
      <c r="E6205">
        <v>0.128</v>
      </c>
      <c r="F6205">
        <v>2.03607928367115E-3</v>
      </c>
      <c r="G6205" s="2" t="s">
        <v>1</v>
      </c>
    </row>
    <row r="6206" spans="1:7" x14ac:dyDescent="0.2">
      <c r="A6206" s="2" t="s">
        <v>5306</v>
      </c>
      <c r="B6206" s="3">
        <v>4.8386783776402499E-6</v>
      </c>
      <c r="C6206">
        <v>0.20636231151749901</v>
      </c>
      <c r="D6206">
        <v>0.153</v>
      </c>
      <c r="E6206">
        <v>1.0999999999999999E-2</v>
      </c>
      <c r="F6206">
        <v>0.111536375282986</v>
      </c>
      <c r="G6206" s="2" t="s">
        <v>1</v>
      </c>
    </row>
    <row r="6207" spans="1:7" x14ac:dyDescent="0.2">
      <c r="A6207" s="2" t="s">
        <v>5307</v>
      </c>
      <c r="B6207" s="3">
        <v>1.9081882387186301E-5</v>
      </c>
      <c r="C6207">
        <v>0.25438976407328201</v>
      </c>
      <c r="D6207">
        <v>0.27800000000000002</v>
      </c>
      <c r="E6207">
        <v>7.2999999999999995E-2</v>
      </c>
      <c r="F6207">
        <v>0.43985647090703101</v>
      </c>
      <c r="G6207" s="2" t="s">
        <v>1</v>
      </c>
    </row>
    <row r="6208" spans="1:7" x14ac:dyDescent="0.2">
      <c r="A6208" s="2" t="s">
        <v>3406</v>
      </c>
      <c r="B6208" s="3">
        <v>4.3010682637886598E-10</v>
      </c>
      <c r="C6208">
        <v>0.38152949269730702</v>
      </c>
      <c r="D6208">
        <v>0.625</v>
      </c>
      <c r="E6208">
        <v>0.17899999999999999</v>
      </c>
      <c r="F6208" s="3">
        <v>9.9143924548592296E-6</v>
      </c>
      <c r="G6208" s="2" t="s">
        <v>1</v>
      </c>
    </row>
    <row r="6209" spans="1:7" x14ac:dyDescent="0.2">
      <c r="A6209" s="2" t="s">
        <v>3407</v>
      </c>
      <c r="B6209" s="3">
        <v>2.3326605844924501E-8</v>
      </c>
      <c r="C6209">
        <v>0.35491804408199901</v>
      </c>
      <c r="D6209">
        <v>0.40300000000000002</v>
      </c>
      <c r="E6209">
        <v>8.8999999999999996E-2</v>
      </c>
      <c r="F6209">
        <v>5.3770159133135402E-4</v>
      </c>
      <c r="G6209" s="2" t="s">
        <v>1</v>
      </c>
    </row>
    <row r="6210" spans="1:7" x14ac:dyDescent="0.2">
      <c r="A6210" s="2" t="s">
        <v>5308</v>
      </c>
      <c r="B6210" s="3">
        <v>1.72165678374772E-9</v>
      </c>
      <c r="C6210">
        <v>0.297949231952923</v>
      </c>
      <c r="D6210">
        <v>0.25</v>
      </c>
      <c r="E6210">
        <v>1.7000000000000001E-2</v>
      </c>
      <c r="F6210" s="3">
        <v>3.96859105221687E-5</v>
      </c>
      <c r="G6210" s="2" t="s">
        <v>1</v>
      </c>
    </row>
    <row r="6211" spans="1:7" x14ac:dyDescent="0.2">
      <c r="A6211" s="2" t="s">
        <v>5309</v>
      </c>
      <c r="B6211" s="3">
        <v>3.3319990601806599E-6</v>
      </c>
      <c r="C6211">
        <v>0.29175179855269601</v>
      </c>
      <c r="D6211">
        <v>0.27800000000000002</v>
      </c>
      <c r="E6211">
        <v>6.0999999999999999E-2</v>
      </c>
      <c r="F6211">
        <v>7.6805910336224498E-2</v>
      </c>
      <c r="G6211" s="2" t="s">
        <v>1</v>
      </c>
    </row>
    <row r="6212" spans="1:7" x14ac:dyDescent="0.2">
      <c r="A6212" s="2" t="s">
        <v>5310</v>
      </c>
      <c r="B6212" s="3">
        <v>2.61284652081466E-7</v>
      </c>
      <c r="C6212">
        <v>0.30710161015930498</v>
      </c>
      <c r="D6212">
        <v>0.43099999999999999</v>
      </c>
      <c r="E6212">
        <v>0.123</v>
      </c>
      <c r="F6212">
        <v>6.0228725151298696E-3</v>
      </c>
      <c r="G6212" s="2" t="s">
        <v>1</v>
      </c>
    </row>
    <row r="6213" spans="1:7" x14ac:dyDescent="0.2">
      <c r="A6213" s="2" t="s">
        <v>5311</v>
      </c>
      <c r="B6213" s="3">
        <v>4.9183751131667403E-9</v>
      </c>
      <c r="C6213">
        <v>0.27521030765788401</v>
      </c>
      <c r="D6213">
        <v>0.27800000000000002</v>
      </c>
      <c r="E6213">
        <v>2.8000000000000001E-2</v>
      </c>
      <c r="F6213">
        <v>1.13373464733607E-4</v>
      </c>
      <c r="G6213" s="2" t="s">
        <v>1</v>
      </c>
    </row>
    <row r="6214" spans="1:7" x14ac:dyDescent="0.2">
      <c r="A6214" s="2" t="s">
        <v>5312</v>
      </c>
      <c r="B6214" s="3">
        <v>1.68980439405358E-5</v>
      </c>
      <c r="C6214">
        <v>0.20314371031440501</v>
      </c>
      <c r="D6214">
        <v>0.27800000000000002</v>
      </c>
      <c r="E6214">
        <v>6.7000000000000004E-2</v>
      </c>
      <c r="F6214">
        <v>0.38951681087329099</v>
      </c>
      <c r="G6214" s="2" t="s">
        <v>1</v>
      </c>
    </row>
    <row r="6215" spans="1:7" x14ac:dyDescent="0.2">
      <c r="A6215" s="2" t="s">
        <v>3410</v>
      </c>
      <c r="B6215" s="3">
        <v>2.3841238741437699E-9</v>
      </c>
      <c r="C6215">
        <v>0.43030026793725401</v>
      </c>
      <c r="D6215">
        <v>0.56899999999999995</v>
      </c>
      <c r="E6215">
        <v>0.16200000000000001</v>
      </c>
      <c r="F6215" s="3">
        <v>5.4956439422888098E-5</v>
      </c>
      <c r="G6215" s="2" t="s">
        <v>1</v>
      </c>
    </row>
    <row r="6216" spans="1:7" x14ac:dyDescent="0.2">
      <c r="A6216" s="2" t="s">
        <v>4563</v>
      </c>
      <c r="B6216" s="3">
        <v>4.3393444072104097E-5</v>
      </c>
      <c r="C6216">
        <v>0.20986771127871601</v>
      </c>
      <c r="D6216">
        <v>0.41699999999999998</v>
      </c>
      <c r="E6216">
        <v>0.156</v>
      </c>
      <c r="F6216">
        <v>1</v>
      </c>
      <c r="G6216" s="2" t="s">
        <v>1</v>
      </c>
    </row>
    <row r="6217" spans="1:7" x14ac:dyDescent="0.2">
      <c r="A6217" s="2" t="s">
        <v>3411</v>
      </c>
      <c r="B6217" s="3">
        <v>1.30981811282128E-15</v>
      </c>
      <c r="C6217">
        <v>0.54291628949083903</v>
      </c>
      <c r="D6217">
        <v>0.43099999999999999</v>
      </c>
      <c r="E6217">
        <v>3.4000000000000002E-2</v>
      </c>
      <c r="F6217" s="3">
        <v>3.0192617318643297E-11</v>
      </c>
      <c r="G6217" s="2" t="s">
        <v>1</v>
      </c>
    </row>
    <row r="6218" spans="1:7" x14ac:dyDescent="0.2">
      <c r="A6218" s="2" t="s">
        <v>3413</v>
      </c>
      <c r="B6218" s="3">
        <v>4.0877289224164497E-18</v>
      </c>
      <c r="C6218">
        <v>1.19799165606214</v>
      </c>
      <c r="D6218">
        <v>0.84699999999999998</v>
      </c>
      <c r="E6218">
        <v>0.26300000000000001</v>
      </c>
      <c r="F6218" s="3">
        <v>9.42262393906216E-14</v>
      </c>
      <c r="G6218" s="2" t="s">
        <v>1</v>
      </c>
    </row>
    <row r="6219" spans="1:7" x14ac:dyDescent="0.2">
      <c r="A6219" s="2" t="s">
        <v>5313</v>
      </c>
      <c r="B6219" s="3">
        <v>2.15960136304992E-5</v>
      </c>
      <c r="C6219">
        <v>0.20877407000772999</v>
      </c>
      <c r="D6219">
        <v>0.19400000000000001</v>
      </c>
      <c r="E6219">
        <v>3.4000000000000002E-2</v>
      </c>
      <c r="F6219">
        <v>0.497809710196637</v>
      </c>
      <c r="G6219" s="2" t="s">
        <v>1</v>
      </c>
    </row>
    <row r="6220" spans="1:7" x14ac:dyDescent="0.2">
      <c r="A6220" s="2" t="s">
        <v>3414</v>
      </c>
      <c r="B6220" s="3">
        <v>2.32141537223315E-23</v>
      </c>
      <c r="C6220">
        <v>3.2941152070606199</v>
      </c>
      <c r="D6220">
        <v>0.97199999999999998</v>
      </c>
      <c r="E6220">
        <v>0.54200000000000004</v>
      </c>
      <c r="F6220" s="3">
        <v>5.3510945745346397E-19</v>
      </c>
      <c r="G6220" s="2" t="s">
        <v>1</v>
      </c>
    </row>
    <row r="6221" spans="1:7" x14ac:dyDescent="0.2">
      <c r="A6221" s="2" t="s">
        <v>3415</v>
      </c>
      <c r="B6221" s="3">
        <v>3.1734660133133701E-12</v>
      </c>
      <c r="C6221">
        <v>0.465893869266994</v>
      </c>
      <c r="D6221">
        <v>0.375</v>
      </c>
      <c r="E6221">
        <v>3.9E-2</v>
      </c>
      <c r="F6221" s="3">
        <v>7.3151565072886393E-8</v>
      </c>
      <c r="G6221" s="2" t="s">
        <v>1</v>
      </c>
    </row>
    <row r="6222" spans="1:7" x14ac:dyDescent="0.2">
      <c r="A6222" s="2" t="s">
        <v>5314</v>
      </c>
      <c r="B6222">
        <v>7.2742559407830898E-4</v>
      </c>
      <c r="C6222">
        <v>0.202245419993035</v>
      </c>
      <c r="D6222">
        <v>0.153</v>
      </c>
      <c r="E6222">
        <v>3.4000000000000002E-2</v>
      </c>
      <c r="F6222">
        <v>1</v>
      </c>
      <c r="G6222" s="2" t="s">
        <v>1</v>
      </c>
    </row>
    <row r="6223" spans="1:7" x14ac:dyDescent="0.2">
      <c r="A6223" s="2" t="s">
        <v>4565</v>
      </c>
      <c r="B6223" s="3">
        <v>7.3632042607587295E-8</v>
      </c>
      <c r="C6223">
        <v>0.29241104841149201</v>
      </c>
      <c r="D6223">
        <v>0.375</v>
      </c>
      <c r="E6223">
        <v>8.4000000000000005E-2</v>
      </c>
      <c r="F6223">
        <v>1.6972922141475001E-3</v>
      </c>
      <c r="G6223" s="2" t="s">
        <v>1</v>
      </c>
    </row>
    <row r="6224" spans="1:7" x14ac:dyDescent="0.2">
      <c r="A6224" s="2" t="s">
        <v>5315</v>
      </c>
      <c r="B6224" s="3">
        <v>5.6141772105859499E-8</v>
      </c>
      <c r="C6224">
        <v>0.30639623927502002</v>
      </c>
      <c r="D6224">
        <v>0.29199999999999998</v>
      </c>
      <c r="E6224">
        <v>4.4999999999999998E-2</v>
      </c>
      <c r="F6224">
        <v>1.2941239888121701E-3</v>
      </c>
      <c r="G6224" s="2" t="s">
        <v>1</v>
      </c>
    </row>
    <row r="6225" spans="1:7" x14ac:dyDescent="0.2">
      <c r="A6225" s="2" t="s">
        <v>4566</v>
      </c>
      <c r="B6225" s="3">
        <v>4.2242121542608497E-5</v>
      </c>
      <c r="C6225">
        <v>0.254457862302786</v>
      </c>
      <c r="D6225">
        <v>0.38900000000000001</v>
      </c>
      <c r="E6225">
        <v>0.14000000000000001</v>
      </c>
      <c r="F6225">
        <v>0.97372314367866897</v>
      </c>
      <c r="G6225" s="2" t="s">
        <v>1</v>
      </c>
    </row>
    <row r="6226" spans="1:7" x14ac:dyDescent="0.2">
      <c r="A6226" s="2" t="s">
        <v>5316</v>
      </c>
      <c r="B6226" s="3">
        <v>3.4075632290959002E-8</v>
      </c>
      <c r="C6226">
        <v>0.27392436850429902</v>
      </c>
      <c r="D6226">
        <v>0.23599999999999999</v>
      </c>
      <c r="E6226">
        <v>2.1999999999999999E-2</v>
      </c>
      <c r="F6226">
        <v>7.8547739993889605E-4</v>
      </c>
      <c r="G6226" s="2" t="s">
        <v>1</v>
      </c>
    </row>
    <row r="6227" spans="1:7" x14ac:dyDescent="0.2">
      <c r="A6227" s="2" t="s">
        <v>4567</v>
      </c>
      <c r="B6227">
        <v>5.7625697951037204E-4</v>
      </c>
      <c r="C6227">
        <v>-1.1001871656956299</v>
      </c>
      <c r="D6227">
        <v>0.16700000000000001</v>
      </c>
      <c r="E6227">
        <v>0.35199999999999998</v>
      </c>
      <c r="F6227">
        <v>1</v>
      </c>
      <c r="G6227" s="2" t="s">
        <v>1</v>
      </c>
    </row>
    <row r="6228" spans="1:7" x14ac:dyDescent="0.2">
      <c r="A6228" s="2" t="s">
        <v>3416</v>
      </c>
      <c r="B6228" s="3">
        <v>1.32440726234013E-5</v>
      </c>
      <c r="C6228">
        <v>0.22369296685036599</v>
      </c>
      <c r="D6228">
        <v>0.26400000000000001</v>
      </c>
      <c r="E6228">
        <v>6.0999999999999999E-2</v>
      </c>
      <c r="F6228">
        <v>0.30528911804202302</v>
      </c>
      <c r="G6228" s="2" t="s">
        <v>1</v>
      </c>
    </row>
    <row r="6229" spans="1:7" x14ac:dyDescent="0.2">
      <c r="A6229" s="2" t="s">
        <v>3417</v>
      </c>
      <c r="B6229" s="3">
        <v>1.4671258530901401E-7</v>
      </c>
      <c r="C6229">
        <v>0.29981559061022101</v>
      </c>
      <c r="D6229">
        <v>0.40300000000000002</v>
      </c>
      <c r="E6229">
        <v>0.10100000000000001</v>
      </c>
      <c r="F6229">
        <v>3.38187180395809E-3</v>
      </c>
      <c r="G6229" s="2" t="s">
        <v>1</v>
      </c>
    </row>
    <row r="6230" spans="1:7" x14ac:dyDescent="0.2">
      <c r="A6230" s="2" t="s">
        <v>5317</v>
      </c>
      <c r="B6230">
        <v>4.0708311266865202E-3</v>
      </c>
      <c r="C6230">
        <v>-0.48455060591972798</v>
      </c>
      <c r="D6230">
        <v>0.98599999999999999</v>
      </c>
      <c r="E6230">
        <v>0.98899999999999999</v>
      </c>
      <c r="F6230">
        <v>1</v>
      </c>
      <c r="G6230" s="2" t="s">
        <v>1</v>
      </c>
    </row>
    <row r="6231" spans="1:7" x14ac:dyDescent="0.2">
      <c r="A6231" s="2" t="s">
        <v>3418</v>
      </c>
      <c r="B6231" s="3">
        <v>2.16738627734813E-6</v>
      </c>
      <c r="C6231">
        <v>0.44278850900420202</v>
      </c>
      <c r="D6231">
        <v>0.98599999999999999</v>
      </c>
      <c r="E6231">
        <v>0.89900000000000002</v>
      </c>
      <c r="F6231">
        <v>4.9960421079151697E-2</v>
      </c>
      <c r="G6231" s="2" t="s">
        <v>1</v>
      </c>
    </row>
    <row r="6232" spans="1:7" x14ac:dyDescent="0.2">
      <c r="A6232" s="2" t="s">
        <v>3419</v>
      </c>
      <c r="B6232" s="3">
        <v>1.38167916255761E-33</v>
      </c>
      <c r="C6232">
        <v>2.8957869734953201</v>
      </c>
      <c r="D6232">
        <v>1</v>
      </c>
      <c r="E6232">
        <v>0.46400000000000002</v>
      </c>
      <c r="F6232" s="3">
        <v>3.1849086376115502E-29</v>
      </c>
      <c r="G6232" s="2" t="s">
        <v>1</v>
      </c>
    </row>
    <row r="6233" spans="1:7" x14ac:dyDescent="0.2">
      <c r="A6233" s="2" t="s">
        <v>5318</v>
      </c>
      <c r="B6233" s="3">
        <v>4.8537058300451004E-9</v>
      </c>
      <c r="C6233">
        <v>0.42367892136005603</v>
      </c>
      <c r="D6233">
        <v>0.44400000000000001</v>
      </c>
      <c r="E6233">
        <v>0.106</v>
      </c>
      <c r="F6233">
        <v>1.1188277308837E-4</v>
      </c>
      <c r="G6233" s="2" t="s">
        <v>1</v>
      </c>
    </row>
    <row r="6234" spans="1:7" x14ac:dyDescent="0.2">
      <c r="A6234" s="2" t="s">
        <v>3422</v>
      </c>
      <c r="B6234" s="3">
        <v>3.6263180589431101E-9</v>
      </c>
      <c r="C6234">
        <v>0.454753311661793</v>
      </c>
      <c r="D6234">
        <v>0.58299999999999996</v>
      </c>
      <c r="E6234">
        <v>0.184</v>
      </c>
      <c r="F6234" s="3">
        <v>8.35902575766977E-5</v>
      </c>
      <c r="G6234" s="2" t="s">
        <v>1</v>
      </c>
    </row>
    <row r="6235" spans="1:7" x14ac:dyDescent="0.2">
      <c r="A6235" s="2" t="s">
        <v>5319</v>
      </c>
      <c r="B6235" s="3">
        <v>7.6281488399064901E-6</v>
      </c>
      <c r="C6235">
        <v>0.213286834883538</v>
      </c>
      <c r="D6235">
        <v>0.25</v>
      </c>
      <c r="E6235">
        <v>0.05</v>
      </c>
      <c r="F6235">
        <v>0.17583645890868499</v>
      </c>
      <c r="G6235" s="2" t="s">
        <v>1</v>
      </c>
    </row>
    <row r="6236" spans="1:7" x14ac:dyDescent="0.2">
      <c r="A6236" s="2" t="s">
        <v>3423</v>
      </c>
      <c r="B6236" s="3">
        <v>2.8948150934115202E-6</v>
      </c>
      <c r="C6236">
        <v>0.37278446487551298</v>
      </c>
      <c r="D6236">
        <v>0.5</v>
      </c>
      <c r="E6236">
        <v>0.184</v>
      </c>
      <c r="F6236">
        <v>6.6728382718228799E-2</v>
      </c>
      <c r="G6236" s="2" t="s">
        <v>1</v>
      </c>
    </row>
    <row r="6237" spans="1:7" x14ac:dyDescent="0.2">
      <c r="A6237" s="2" t="s">
        <v>3424</v>
      </c>
      <c r="B6237" s="3">
        <v>1.07530073711094E-14</v>
      </c>
      <c r="C6237">
        <v>-0.54576614790558298</v>
      </c>
      <c r="D6237">
        <v>8.3000000000000004E-2</v>
      </c>
      <c r="E6237">
        <v>0.67</v>
      </c>
      <c r="F6237" s="3">
        <v>2.4786757291144298E-10</v>
      </c>
      <c r="G6237" s="2" t="s">
        <v>1</v>
      </c>
    </row>
    <row r="6238" spans="1:7" x14ac:dyDescent="0.2">
      <c r="A6238" s="2" t="s">
        <v>3425</v>
      </c>
      <c r="B6238" s="3">
        <v>6.03185905846904E-16</v>
      </c>
      <c r="C6238">
        <v>0.52188381809777595</v>
      </c>
      <c r="D6238">
        <v>0.43099999999999999</v>
      </c>
      <c r="E6238">
        <v>2.8000000000000001E-2</v>
      </c>
      <c r="F6238" s="3">
        <v>1.3904038315677E-11</v>
      </c>
      <c r="G6238" s="2" t="s">
        <v>1</v>
      </c>
    </row>
    <row r="6239" spans="1:7" x14ac:dyDescent="0.2">
      <c r="A6239" s="2" t="s">
        <v>5320</v>
      </c>
      <c r="B6239" s="3">
        <v>1.5632086665902499E-7</v>
      </c>
      <c r="C6239">
        <v>0.25046539568031101</v>
      </c>
      <c r="D6239">
        <v>0.20799999999999999</v>
      </c>
      <c r="E6239">
        <v>1.7000000000000001E-2</v>
      </c>
      <c r="F6239">
        <v>3.6033522973571799E-3</v>
      </c>
      <c r="G6239" s="2" t="s">
        <v>1</v>
      </c>
    </row>
    <row r="6240" spans="1:7" x14ac:dyDescent="0.2">
      <c r="A6240" s="2" t="s">
        <v>3426</v>
      </c>
      <c r="B6240" s="3">
        <v>2.8177775026125901E-12</v>
      </c>
      <c r="C6240">
        <v>0.508268820988795</v>
      </c>
      <c r="D6240">
        <v>0.52800000000000002</v>
      </c>
      <c r="E6240">
        <v>0.106</v>
      </c>
      <c r="F6240" s="3">
        <v>6.4952589212722905E-8</v>
      </c>
      <c r="G6240" s="2" t="s">
        <v>1</v>
      </c>
    </row>
    <row r="6241" spans="1:7" x14ac:dyDescent="0.2">
      <c r="A6241" s="2" t="s">
        <v>3428</v>
      </c>
      <c r="B6241" s="3">
        <v>1.4833055806814201E-8</v>
      </c>
      <c r="C6241">
        <v>0.42610027940796902</v>
      </c>
      <c r="D6241">
        <v>0.68100000000000005</v>
      </c>
      <c r="E6241">
        <v>0.23499999999999999</v>
      </c>
      <c r="F6241">
        <v>3.4191676940287398E-4</v>
      </c>
      <c r="G6241" s="2" t="s">
        <v>1</v>
      </c>
    </row>
    <row r="6242" spans="1:7" x14ac:dyDescent="0.2">
      <c r="A6242" s="2" t="s">
        <v>3429</v>
      </c>
      <c r="B6242" s="3">
        <v>1.1058136469095899E-5</v>
      </c>
      <c r="C6242">
        <v>0.232694692973963</v>
      </c>
      <c r="D6242">
        <v>0.29199999999999998</v>
      </c>
      <c r="E6242">
        <v>7.2999999999999995E-2</v>
      </c>
      <c r="F6242">
        <v>0.25490110374913</v>
      </c>
      <c r="G6242" s="2" t="s">
        <v>1</v>
      </c>
    </row>
    <row r="6243" spans="1:7" x14ac:dyDescent="0.2">
      <c r="A6243" s="2" t="s">
        <v>3430</v>
      </c>
      <c r="B6243" s="3">
        <v>6.1449063496550995E-5</v>
      </c>
      <c r="C6243">
        <v>0.23099776747359901</v>
      </c>
      <c r="D6243">
        <v>0.26400000000000001</v>
      </c>
      <c r="E6243">
        <v>7.2999999999999995E-2</v>
      </c>
      <c r="F6243">
        <v>1</v>
      </c>
      <c r="G6243" s="2" t="s">
        <v>1</v>
      </c>
    </row>
    <row r="6244" spans="1:7" x14ac:dyDescent="0.2">
      <c r="A6244" s="2" t="s">
        <v>3431</v>
      </c>
      <c r="B6244" s="3">
        <v>1.3378543475985E-6</v>
      </c>
      <c r="C6244">
        <v>0.29282916029411399</v>
      </c>
      <c r="D6244">
        <v>0.36099999999999999</v>
      </c>
      <c r="E6244">
        <v>9.5000000000000001E-2</v>
      </c>
      <c r="F6244">
        <v>3.08388805664929E-2</v>
      </c>
      <c r="G6244" s="2" t="s">
        <v>1</v>
      </c>
    </row>
    <row r="6245" spans="1:7" x14ac:dyDescent="0.2">
      <c r="A6245" s="2" t="s">
        <v>3432</v>
      </c>
      <c r="B6245" s="3">
        <v>1.3346714596705001E-13</v>
      </c>
      <c r="C6245">
        <v>0.42520779868610198</v>
      </c>
      <c r="D6245">
        <v>0.375</v>
      </c>
      <c r="E6245">
        <v>2.8000000000000001E-2</v>
      </c>
      <c r="F6245" s="3">
        <v>3.0765511816864599E-9</v>
      </c>
      <c r="G6245" s="2" t="s">
        <v>1</v>
      </c>
    </row>
    <row r="6246" spans="1:7" x14ac:dyDescent="0.2">
      <c r="A6246" s="2" t="s">
        <v>5321</v>
      </c>
      <c r="B6246" s="3">
        <v>2.4490526890223699E-6</v>
      </c>
      <c r="C6246">
        <v>0.217675460562641</v>
      </c>
      <c r="D6246">
        <v>0.19400000000000001</v>
      </c>
      <c r="E6246">
        <v>2.1999999999999999E-2</v>
      </c>
      <c r="F6246">
        <v>5.6453113534654702E-2</v>
      </c>
      <c r="G6246" s="2" t="s">
        <v>1</v>
      </c>
    </row>
    <row r="6247" spans="1:7" x14ac:dyDescent="0.2">
      <c r="A6247" s="2" t="s">
        <v>3433</v>
      </c>
      <c r="B6247" s="3">
        <v>8.3376812273752098E-6</v>
      </c>
      <c r="C6247">
        <v>0.231855006955932</v>
      </c>
      <c r="D6247">
        <v>0.30599999999999999</v>
      </c>
      <c r="E6247">
        <v>7.8E-2</v>
      </c>
      <c r="F6247">
        <v>0.192191889972226</v>
      </c>
      <c r="G6247" s="2" t="s">
        <v>1</v>
      </c>
    </row>
    <row r="6248" spans="1:7" x14ac:dyDescent="0.2">
      <c r="A6248" s="2" t="s">
        <v>5322</v>
      </c>
      <c r="B6248" s="3">
        <v>2.7502034785911201E-5</v>
      </c>
      <c r="C6248">
        <v>0.22545281115436</v>
      </c>
      <c r="D6248">
        <v>0.16700000000000001</v>
      </c>
      <c r="E6248">
        <v>2.1999999999999999E-2</v>
      </c>
      <c r="F6248">
        <v>0.63394940385003795</v>
      </c>
      <c r="G6248" s="2" t="s">
        <v>1</v>
      </c>
    </row>
    <row r="6249" spans="1:7" x14ac:dyDescent="0.2">
      <c r="A6249" s="2" t="s">
        <v>3434</v>
      </c>
      <c r="B6249" s="3">
        <v>1.3161442857181101E-10</v>
      </c>
      <c r="C6249">
        <v>0.47827759372282702</v>
      </c>
      <c r="D6249">
        <v>0.61099999999999999</v>
      </c>
      <c r="E6249">
        <v>0.17899999999999999</v>
      </c>
      <c r="F6249" s="3">
        <v>3.0338441930088102E-6</v>
      </c>
      <c r="G6249" s="2" t="s">
        <v>1</v>
      </c>
    </row>
    <row r="6250" spans="1:7" x14ac:dyDescent="0.2">
      <c r="A6250" s="2" t="s">
        <v>3435</v>
      </c>
      <c r="B6250">
        <v>1.08380405824519E-4</v>
      </c>
      <c r="C6250">
        <v>0.21038620006808401</v>
      </c>
      <c r="D6250">
        <v>0.51400000000000001</v>
      </c>
      <c r="E6250">
        <v>0.218</v>
      </c>
      <c r="F6250">
        <v>1</v>
      </c>
      <c r="G6250" s="2" t="s">
        <v>1</v>
      </c>
    </row>
    <row r="6251" spans="1:7" x14ac:dyDescent="0.2">
      <c r="A6251" s="2" t="s">
        <v>3436</v>
      </c>
      <c r="B6251" s="3">
        <v>4.5231455293030303E-16</v>
      </c>
      <c r="C6251">
        <v>0.53518064071123395</v>
      </c>
      <c r="D6251">
        <v>0.44400000000000001</v>
      </c>
      <c r="E6251">
        <v>3.4000000000000002E-2</v>
      </c>
      <c r="F6251" s="3">
        <v>1.04263027595964E-11</v>
      </c>
      <c r="G6251" s="2" t="s">
        <v>1</v>
      </c>
    </row>
    <row r="6252" spans="1:7" x14ac:dyDescent="0.2">
      <c r="A6252" s="2" t="s">
        <v>3437</v>
      </c>
      <c r="B6252" s="3">
        <v>7.4663845196805703E-6</v>
      </c>
      <c r="C6252">
        <v>0.241378276037576</v>
      </c>
      <c r="D6252">
        <v>0.31900000000000001</v>
      </c>
      <c r="E6252">
        <v>8.4000000000000005E-2</v>
      </c>
      <c r="F6252">
        <v>0.17210762956315701</v>
      </c>
      <c r="G6252" s="2" t="s">
        <v>1</v>
      </c>
    </row>
    <row r="6253" spans="1:7" x14ac:dyDescent="0.2">
      <c r="A6253" s="2" t="s">
        <v>3438</v>
      </c>
      <c r="B6253" s="3">
        <v>8.8443748145941401E-7</v>
      </c>
      <c r="C6253">
        <v>0.30139983163874701</v>
      </c>
      <c r="D6253">
        <v>0.5</v>
      </c>
      <c r="E6253">
        <v>0.16200000000000001</v>
      </c>
      <c r="F6253">
        <v>2.0387168385120901E-2</v>
      </c>
      <c r="G6253" s="2" t="s">
        <v>1</v>
      </c>
    </row>
    <row r="6254" spans="1:7" x14ac:dyDescent="0.2">
      <c r="A6254" s="2" t="s">
        <v>3439</v>
      </c>
      <c r="B6254" s="3">
        <v>1.5103081482353399E-6</v>
      </c>
      <c r="C6254">
        <v>0.263264702751976</v>
      </c>
      <c r="D6254">
        <v>0.36099999999999999</v>
      </c>
      <c r="E6254">
        <v>9.5000000000000001E-2</v>
      </c>
      <c r="F6254">
        <v>3.48141131249727E-2</v>
      </c>
      <c r="G6254" s="2" t="s">
        <v>1</v>
      </c>
    </row>
    <row r="6255" spans="1:7" x14ac:dyDescent="0.2">
      <c r="A6255" s="2" t="s">
        <v>4569</v>
      </c>
      <c r="B6255" s="3">
        <v>1.92195819739421E-7</v>
      </c>
      <c r="C6255">
        <v>0.28741856446075298</v>
      </c>
      <c r="D6255">
        <v>0.41699999999999998</v>
      </c>
      <c r="E6255">
        <v>0.112</v>
      </c>
      <c r="F6255">
        <v>4.4303058408133901E-3</v>
      </c>
      <c r="G6255" s="2" t="s">
        <v>1</v>
      </c>
    </row>
    <row r="6256" spans="1:7" x14ac:dyDescent="0.2">
      <c r="A6256" s="2" t="s">
        <v>3440</v>
      </c>
      <c r="B6256" s="3">
        <v>1.5456069384760201E-5</v>
      </c>
      <c r="C6256">
        <v>0.22031666050974699</v>
      </c>
      <c r="D6256">
        <v>0.31900000000000001</v>
      </c>
      <c r="E6256">
        <v>8.8999999999999996E-2</v>
      </c>
      <c r="F6256">
        <v>0.35627785538810702</v>
      </c>
      <c r="G6256" s="2" t="s">
        <v>1</v>
      </c>
    </row>
    <row r="6257" spans="1:7" x14ac:dyDescent="0.2">
      <c r="A6257" s="2" t="s">
        <v>3442</v>
      </c>
      <c r="B6257" s="3">
        <v>2.1898948497598001E-10</v>
      </c>
      <c r="C6257">
        <v>0.46730069048124001</v>
      </c>
      <c r="D6257">
        <v>0.47199999999999998</v>
      </c>
      <c r="E6257">
        <v>0.106</v>
      </c>
      <c r="F6257" s="3">
        <v>5.0479266181813E-6</v>
      </c>
      <c r="G6257" s="2" t="s">
        <v>1</v>
      </c>
    </row>
    <row r="6258" spans="1:7" x14ac:dyDescent="0.2">
      <c r="A6258" s="2" t="s">
        <v>3443</v>
      </c>
      <c r="B6258">
        <v>3.6339264941549402E-4</v>
      </c>
      <c r="C6258">
        <v>0.20608748628742901</v>
      </c>
      <c r="D6258">
        <v>0.45800000000000002</v>
      </c>
      <c r="E6258">
        <v>0.20100000000000001</v>
      </c>
      <c r="F6258">
        <v>1</v>
      </c>
      <c r="G6258" s="2" t="s">
        <v>1</v>
      </c>
    </row>
    <row r="6259" spans="1:7" x14ac:dyDescent="0.2">
      <c r="A6259" s="2" t="s">
        <v>3444</v>
      </c>
      <c r="B6259" s="3">
        <v>1.5107272494246299E-11</v>
      </c>
      <c r="C6259">
        <v>0.46954164628213901</v>
      </c>
      <c r="D6259">
        <v>0.68100000000000005</v>
      </c>
      <c r="E6259">
        <v>0.19</v>
      </c>
      <c r="F6259" s="3">
        <v>3.4823773826487202E-7</v>
      </c>
      <c r="G6259" s="2" t="s">
        <v>1</v>
      </c>
    </row>
    <row r="6260" spans="1:7" x14ac:dyDescent="0.2">
      <c r="A6260" s="2" t="s">
        <v>3445</v>
      </c>
      <c r="B6260" s="3">
        <v>4.06873994168592E-10</v>
      </c>
      <c r="C6260">
        <v>0.30697136188215401</v>
      </c>
      <c r="D6260">
        <v>0.43099999999999999</v>
      </c>
      <c r="E6260">
        <v>7.8E-2</v>
      </c>
      <c r="F6260" s="3">
        <v>9.3788524395802092E-6</v>
      </c>
      <c r="G6260" s="2" t="s">
        <v>1</v>
      </c>
    </row>
    <row r="6261" spans="1:7" x14ac:dyDescent="0.2">
      <c r="A6261" s="2" t="s">
        <v>3446</v>
      </c>
      <c r="B6261" s="3">
        <v>6.4697867457341496E-10</v>
      </c>
      <c r="C6261">
        <v>0.35783412340954102</v>
      </c>
      <c r="D6261">
        <v>0.375</v>
      </c>
      <c r="E6261">
        <v>6.0999999999999999E-2</v>
      </c>
      <c r="F6261" s="3">
        <v>1.4913505427591801E-5</v>
      </c>
      <c r="G6261" s="2" t="s">
        <v>1</v>
      </c>
    </row>
    <row r="6262" spans="1:7" x14ac:dyDescent="0.2">
      <c r="A6262" s="2" t="s">
        <v>3447</v>
      </c>
      <c r="B6262" s="3">
        <v>2.21170492635602E-6</v>
      </c>
      <c r="C6262">
        <v>0.276022590231501</v>
      </c>
      <c r="D6262">
        <v>0.29199999999999998</v>
      </c>
      <c r="E6262">
        <v>6.7000000000000004E-2</v>
      </c>
      <c r="F6262">
        <v>5.0982010257432597E-2</v>
      </c>
      <c r="G6262" s="2" t="s">
        <v>1</v>
      </c>
    </row>
    <row r="6263" spans="1:7" x14ac:dyDescent="0.2">
      <c r="A6263" s="2" t="s">
        <v>5323</v>
      </c>
      <c r="B6263">
        <v>6.3612094697483102E-4</v>
      </c>
      <c r="C6263">
        <v>0.26572349336143403</v>
      </c>
      <c r="D6263">
        <v>0.73599999999999999</v>
      </c>
      <c r="E6263">
        <v>0.503</v>
      </c>
      <c r="F6263">
        <v>1</v>
      </c>
      <c r="G6263" s="2" t="s">
        <v>1</v>
      </c>
    </row>
    <row r="6264" spans="1:7" x14ac:dyDescent="0.2">
      <c r="A6264" s="2" t="s">
        <v>4570</v>
      </c>
      <c r="B6264" s="3">
        <v>2.7885338228179898E-9</v>
      </c>
      <c r="C6264">
        <v>0.29967691660224299</v>
      </c>
      <c r="D6264">
        <v>0.38900000000000001</v>
      </c>
      <c r="E6264">
        <v>6.7000000000000004E-2</v>
      </c>
      <c r="F6264" s="3">
        <v>6.4278493149777494E-5</v>
      </c>
      <c r="G6264" s="2" t="s">
        <v>1</v>
      </c>
    </row>
    <row r="6265" spans="1:7" x14ac:dyDescent="0.2">
      <c r="A6265" s="2" t="s">
        <v>5324</v>
      </c>
      <c r="B6265" s="3">
        <v>3.0607869351850498E-8</v>
      </c>
      <c r="C6265">
        <v>0.262228655999451</v>
      </c>
      <c r="D6265">
        <v>0.31900000000000001</v>
      </c>
      <c r="E6265">
        <v>0.05</v>
      </c>
      <c r="F6265">
        <v>7.0554199642950701E-4</v>
      </c>
      <c r="G6265" s="2" t="s">
        <v>1</v>
      </c>
    </row>
    <row r="6266" spans="1:7" x14ac:dyDescent="0.2">
      <c r="A6266" s="2" t="s">
        <v>3448</v>
      </c>
      <c r="B6266" s="3">
        <v>4.9103495424066598E-20</v>
      </c>
      <c r="C6266">
        <v>0.839072048217683</v>
      </c>
      <c r="D6266">
        <v>0.97199999999999998</v>
      </c>
      <c r="E6266">
        <v>0.25700000000000001</v>
      </c>
      <c r="F6266" s="3">
        <v>1.13188467302016E-15</v>
      </c>
      <c r="G6266" s="2" t="s">
        <v>1</v>
      </c>
    </row>
    <row r="6267" spans="1:7" x14ac:dyDescent="0.2">
      <c r="A6267" s="2" t="s">
        <v>3449</v>
      </c>
      <c r="B6267" s="3">
        <v>6.1252022791457902E-7</v>
      </c>
      <c r="C6267">
        <v>0.25182980768969199</v>
      </c>
      <c r="D6267">
        <v>0.26400000000000001</v>
      </c>
      <c r="E6267">
        <v>4.4999999999999998E-2</v>
      </c>
      <c r="F6267">
        <v>1.4119203773659E-2</v>
      </c>
      <c r="G6267" s="2" t="s">
        <v>1</v>
      </c>
    </row>
    <row r="6268" spans="1:7" x14ac:dyDescent="0.2">
      <c r="A6268" s="2" t="s">
        <v>3450</v>
      </c>
      <c r="B6268" s="3">
        <v>6.5898939735356097E-6</v>
      </c>
      <c r="C6268">
        <v>0.26903654003768401</v>
      </c>
      <c r="D6268">
        <v>0.29199999999999998</v>
      </c>
      <c r="E6268">
        <v>7.2999999999999995E-2</v>
      </c>
      <c r="F6268">
        <v>0.15190364598396899</v>
      </c>
      <c r="G6268" s="2" t="s">
        <v>1</v>
      </c>
    </row>
    <row r="6269" spans="1:7" x14ac:dyDescent="0.2">
      <c r="A6269" s="2" t="s">
        <v>3451</v>
      </c>
      <c r="B6269" s="3">
        <v>4.3222246983384498E-10</v>
      </c>
      <c r="C6269">
        <v>0.45070746545231799</v>
      </c>
      <c r="D6269">
        <v>0.34699999999999998</v>
      </c>
      <c r="E6269">
        <v>0.05</v>
      </c>
      <c r="F6269" s="3">
        <v>9.9631601521399502E-6</v>
      </c>
      <c r="G6269" s="2" t="s">
        <v>1</v>
      </c>
    </row>
    <row r="6270" spans="1:7" x14ac:dyDescent="0.2">
      <c r="A6270" s="2" t="s">
        <v>3453</v>
      </c>
      <c r="B6270" s="3">
        <v>2.12205219378466E-8</v>
      </c>
      <c r="C6270">
        <v>0.31389077582194402</v>
      </c>
      <c r="D6270">
        <v>0.38900000000000001</v>
      </c>
      <c r="E6270">
        <v>8.4000000000000005E-2</v>
      </c>
      <c r="F6270">
        <v>4.8915425118930102E-4</v>
      </c>
      <c r="G6270" s="2" t="s">
        <v>1</v>
      </c>
    </row>
    <row r="6271" spans="1:7" x14ac:dyDescent="0.2">
      <c r="A6271" s="2" t="s">
        <v>3454</v>
      </c>
      <c r="B6271" s="3">
        <v>1.41483495748902E-7</v>
      </c>
      <c r="C6271">
        <v>0.35341914000858099</v>
      </c>
      <c r="D6271">
        <v>0.44400000000000001</v>
      </c>
      <c r="E6271">
        <v>0.128</v>
      </c>
      <c r="F6271">
        <v>3.2613360605079299E-3</v>
      </c>
      <c r="G6271" s="2" t="s">
        <v>1</v>
      </c>
    </row>
    <row r="6272" spans="1:7" x14ac:dyDescent="0.2">
      <c r="A6272" s="2" t="s">
        <v>3456</v>
      </c>
      <c r="B6272" s="3">
        <v>1.50829866932495E-9</v>
      </c>
      <c r="C6272">
        <v>0.38359974763334898</v>
      </c>
      <c r="D6272">
        <v>0.41699999999999998</v>
      </c>
      <c r="E6272">
        <v>8.4000000000000005E-2</v>
      </c>
      <c r="F6272" s="3">
        <v>3.4767792626609402E-5</v>
      </c>
      <c r="G6272" s="2" t="s">
        <v>1</v>
      </c>
    </row>
    <row r="6273" spans="1:7" x14ac:dyDescent="0.2">
      <c r="A6273" s="2" t="s">
        <v>3457</v>
      </c>
      <c r="B6273">
        <v>2.5416489264500899E-4</v>
      </c>
      <c r="C6273">
        <v>0.20809611179934701</v>
      </c>
      <c r="D6273">
        <v>0.26400000000000001</v>
      </c>
      <c r="E6273">
        <v>8.4000000000000005E-2</v>
      </c>
      <c r="F6273">
        <v>1</v>
      </c>
      <c r="G6273" s="2" t="s">
        <v>1</v>
      </c>
    </row>
    <row r="6274" spans="1:7" x14ac:dyDescent="0.2">
      <c r="A6274" s="2" t="s">
        <v>5325</v>
      </c>
      <c r="B6274" s="3">
        <v>5.9480797647654797E-7</v>
      </c>
      <c r="C6274">
        <v>0.26059254966189499</v>
      </c>
      <c r="D6274">
        <v>0.27800000000000002</v>
      </c>
      <c r="E6274">
        <v>0.05</v>
      </c>
      <c r="F6274">
        <v>1.37109186657609E-2</v>
      </c>
      <c r="G6274" s="2" t="s">
        <v>1</v>
      </c>
    </row>
    <row r="6275" spans="1:7" x14ac:dyDescent="0.2">
      <c r="A6275" s="2" t="s">
        <v>5326</v>
      </c>
      <c r="B6275" s="3">
        <v>6.65489627023419E-6</v>
      </c>
      <c r="C6275">
        <v>0.22738178256726899</v>
      </c>
      <c r="D6275">
        <v>0.23599999999999999</v>
      </c>
      <c r="E6275">
        <v>4.4999999999999998E-2</v>
      </c>
      <c r="F6275">
        <v>0.153402013925168</v>
      </c>
      <c r="G6275" s="2" t="s">
        <v>1</v>
      </c>
    </row>
    <row r="6276" spans="1:7" x14ac:dyDescent="0.2">
      <c r="A6276" s="2" t="s">
        <v>3458</v>
      </c>
      <c r="B6276" s="3">
        <v>1.30746033685764E-5</v>
      </c>
      <c r="C6276">
        <v>0.26205184430232598</v>
      </c>
      <c r="D6276">
        <v>0.52800000000000002</v>
      </c>
      <c r="E6276">
        <v>0.20100000000000001</v>
      </c>
      <c r="F6276">
        <v>0.30138268224905401</v>
      </c>
      <c r="G6276" s="2" t="s">
        <v>1</v>
      </c>
    </row>
    <row r="6277" spans="1:7" x14ac:dyDescent="0.2">
      <c r="A6277" s="2" t="s">
        <v>3459</v>
      </c>
      <c r="B6277" s="3">
        <v>3.9032158667819498E-7</v>
      </c>
      <c r="C6277">
        <v>0.35072754400231498</v>
      </c>
      <c r="D6277">
        <v>0.51400000000000001</v>
      </c>
      <c r="E6277">
        <v>0.17299999999999999</v>
      </c>
      <c r="F6277">
        <v>8.9973028945190704E-3</v>
      </c>
      <c r="G6277" s="2" t="s">
        <v>1</v>
      </c>
    </row>
    <row r="6278" spans="1:7" x14ac:dyDescent="0.2">
      <c r="A6278" s="2" t="s">
        <v>3460</v>
      </c>
      <c r="B6278" s="3">
        <v>1.05290712254389E-7</v>
      </c>
      <c r="C6278">
        <v>0.32884111728791598</v>
      </c>
      <c r="D6278">
        <v>0.30599999999999999</v>
      </c>
      <c r="E6278">
        <v>5.6000000000000001E-2</v>
      </c>
      <c r="F6278">
        <v>2.42705620817591E-3</v>
      </c>
      <c r="G6278" s="2" t="s">
        <v>1</v>
      </c>
    </row>
    <row r="6279" spans="1:7" x14ac:dyDescent="0.2">
      <c r="A6279" s="2" t="s">
        <v>3461</v>
      </c>
      <c r="B6279" s="3">
        <v>3.2730583993026099E-11</v>
      </c>
      <c r="C6279">
        <v>0.43215365744176398</v>
      </c>
      <c r="D6279">
        <v>0.44400000000000001</v>
      </c>
      <c r="E6279">
        <v>7.8E-2</v>
      </c>
      <c r="F6279" s="3">
        <v>7.5447269162324396E-7</v>
      </c>
      <c r="G6279" s="2" t="s">
        <v>1</v>
      </c>
    </row>
    <row r="6280" spans="1:7" x14ac:dyDescent="0.2">
      <c r="A6280" s="2" t="s">
        <v>3462</v>
      </c>
      <c r="B6280" s="3">
        <v>2.1609003993969298E-5</v>
      </c>
      <c r="C6280">
        <v>0.21026814474778699</v>
      </c>
      <c r="D6280">
        <v>0.29199999999999998</v>
      </c>
      <c r="E6280">
        <v>7.8E-2</v>
      </c>
      <c r="F6280">
        <v>0.49810915106498499</v>
      </c>
      <c r="G6280" s="2" t="s">
        <v>1</v>
      </c>
    </row>
    <row r="6281" spans="1:7" x14ac:dyDescent="0.2">
      <c r="A6281" s="2" t="s">
        <v>3463</v>
      </c>
      <c r="B6281" s="3">
        <v>7.9131983348845399E-8</v>
      </c>
      <c r="C6281">
        <v>0.36407653299016102</v>
      </c>
      <c r="D6281">
        <v>0.48599999999999999</v>
      </c>
      <c r="E6281">
        <v>0.14000000000000001</v>
      </c>
      <c r="F6281">
        <v>1.8240713481742399E-3</v>
      </c>
      <c r="G6281" s="2" t="s">
        <v>1</v>
      </c>
    </row>
    <row r="6282" spans="1:7" x14ac:dyDescent="0.2">
      <c r="A6282" s="2" t="s">
        <v>3464</v>
      </c>
      <c r="B6282" s="3">
        <v>2.4423388841248798E-8</v>
      </c>
      <c r="C6282">
        <v>0.417513406896101</v>
      </c>
      <c r="D6282">
        <v>0.29199999999999998</v>
      </c>
      <c r="E6282">
        <v>4.4999999999999998E-2</v>
      </c>
      <c r="F6282">
        <v>5.6298353617962595E-4</v>
      </c>
      <c r="G6282" s="2" t="s">
        <v>1</v>
      </c>
    </row>
    <row r="6283" spans="1:7" x14ac:dyDescent="0.2">
      <c r="A6283" s="2" t="s">
        <v>3467</v>
      </c>
      <c r="B6283" s="3">
        <v>7.52411079700292E-34</v>
      </c>
      <c r="C6283">
        <v>1.3930609892555501</v>
      </c>
      <c r="D6283">
        <v>0.81899999999999995</v>
      </c>
      <c r="E6283">
        <v>6.7000000000000004E-2</v>
      </c>
      <c r="F6283" s="3">
        <v>1.7343827798171401E-29</v>
      </c>
      <c r="G6283" s="2" t="s">
        <v>1</v>
      </c>
    </row>
    <row r="6284" spans="1:7" x14ac:dyDescent="0.2">
      <c r="A6284" s="2" t="s">
        <v>5327</v>
      </c>
      <c r="B6284" s="3">
        <v>8.8677840581258494E-5</v>
      </c>
      <c r="C6284">
        <v>0.22738178256726899</v>
      </c>
      <c r="D6284">
        <v>0.222</v>
      </c>
      <c r="E6284">
        <v>5.6000000000000001E-2</v>
      </c>
      <c r="F6284">
        <v>1</v>
      </c>
      <c r="G6284" s="2" t="s">
        <v>1</v>
      </c>
    </row>
    <row r="6285" spans="1:7" x14ac:dyDescent="0.2">
      <c r="A6285" s="2" t="s">
        <v>3468</v>
      </c>
      <c r="B6285" s="3">
        <v>9.5519473355168704E-12</v>
      </c>
      <c r="C6285">
        <v>0.44372821346452601</v>
      </c>
      <c r="D6285">
        <v>0.59699999999999998</v>
      </c>
      <c r="E6285">
        <v>0.13400000000000001</v>
      </c>
      <c r="F6285" s="3">
        <v>2.2018193803099899E-7</v>
      </c>
      <c r="G6285" s="2" t="s">
        <v>1</v>
      </c>
    </row>
    <row r="6286" spans="1:7" x14ac:dyDescent="0.2">
      <c r="A6286" s="2" t="s">
        <v>5328</v>
      </c>
      <c r="B6286" s="3">
        <v>8.6699459981712197E-9</v>
      </c>
      <c r="C6286">
        <v>0.27392436850429902</v>
      </c>
      <c r="D6286">
        <v>0.23599999999999999</v>
      </c>
      <c r="E6286">
        <v>1.7000000000000001E-2</v>
      </c>
      <c r="F6286">
        <v>1.9985092520384499E-4</v>
      </c>
      <c r="G6286" s="2" t="s">
        <v>1</v>
      </c>
    </row>
    <row r="6287" spans="1:7" x14ac:dyDescent="0.2">
      <c r="A6287" s="2" t="s">
        <v>3469</v>
      </c>
      <c r="B6287" s="3">
        <v>1.2528948980097E-12</v>
      </c>
      <c r="C6287">
        <v>0.40985983435266599</v>
      </c>
      <c r="D6287">
        <v>0.375</v>
      </c>
      <c r="E6287">
        <v>3.4000000000000002E-2</v>
      </c>
      <c r="F6287" s="3">
        <v>2.8880480294021599E-8</v>
      </c>
      <c r="G6287" s="2" t="s">
        <v>1</v>
      </c>
    </row>
    <row r="6288" spans="1:7" x14ac:dyDescent="0.2">
      <c r="A6288" s="2" t="s">
        <v>3470</v>
      </c>
      <c r="B6288">
        <v>9.0349148823755095E-4</v>
      </c>
      <c r="C6288">
        <v>0.234456308327539</v>
      </c>
      <c r="D6288">
        <v>0.34699999999999998</v>
      </c>
      <c r="E6288">
        <v>0.151</v>
      </c>
      <c r="F6288">
        <v>1</v>
      </c>
      <c r="G6288" s="2" t="s">
        <v>1</v>
      </c>
    </row>
    <row r="6289" spans="1:7" x14ac:dyDescent="0.2">
      <c r="A6289" s="2" t="s">
        <v>3471</v>
      </c>
      <c r="B6289" s="3">
        <v>6.5322536656425999E-5</v>
      </c>
      <c r="C6289">
        <v>0.202245419993035</v>
      </c>
      <c r="D6289">
        <v>0.19400000000000001</v>
      </c>
      <c r="E6289">
        <v>3.9E-2</v>
      </c>
      <c r="F6289">
        <v>1</v>
      </c>
      <c r="G6289" s="2" t="s">
        <v>1</v>
      </c>
    </row>
    <row r="6290" spans="1:7" x14ac:dyDescent="0.2">
      <c r="A6290" s="2" t="s">
        <v>3475</v>
      </c>
      <c r="B6290" s="3">
        <v>4.7302312291901197E-25</v>
      </c>
      <c r="C6290">
        <v>1.5340377569527499</v>
      </c>
      <c r="D6290">
        <v>1</v>
      </c>
      <c r="E6290">
        <v>0.59799999999999998</v>
      </c>
      <c r="F6290" s="3">
        <v>1.0903656006406201E-20</v>
      </c>
      <c r="G6290" s="2" t="s">
        <v>1</v>
      </c>
    </row>
    <row r="6291" spans="1:7" x14ac:dyDescent="0.2">
      <c r="A6291" s="2" t="s">
        <v>3476</v>
      </c>
      <c r="B6291" s="3">
        <v>1.7964997484639001E-6</v>
      </c>
      <c r="C6291">
        <v>0.29566701720303701</v>
      </c>
      <c r="D6291">
        <v>0.44400000000000001</v>
      </c>
      <c r="E6291">
        <v>0.13400000000000001</v>
      </c>
      <c r="F6291">
        <v>4.14111157018415E-2</v>
      </c>
      <c r="G6291" s="2" t="s">
        <v>1</v>
      </c>
    </row>
    <row r="6292" spans="1:7" x14ac:dyDescent="0.2">
      <c r="A6292" s="2" t="s">
        <v>5329</v>
      </c>
      <c r="B6292" s="3">
        <v>3.4284850532217898E-6</v>
      </c>
      <c r="C6292">
        <v>0.28383354196576399</v>
      </c>
      <c r="D6292">
        <v>0.27800000000000002</v>
      </c>
      <c r="E6292">
        <v>6.0999999999999999E-2</v>
      </c>
      <c r="F6292">
        <v>7.9030008961815404E-2</v>
      </c>
      <c r="G6292" s="2" t="s">
        <v>1</v>
      </c>
    </row>
    <row r="6293" spans="1:7" x14ac:dyDescent="0.2">
      <c r="A6293" s="2" t="s">
        <v>5330</v>
      </c>
      <c r="B6293" s="3">
        <v>2.13643604224298E-6</v>
      </c>
      <c r="C6293">
        <v>0.24194093394292901</v>
      </c>
      <c r="D6293">
        <v>0.20799999999999999</v>
      </c>
      <c r="E6293">
        <v>2.8000000000000001E-2</v>
      </c>
      <c r="F6293">
        <v>4.9246987209743E-2</v>
      </c>
      <c r="G6293" s="2" t="s">
        <v>1</v>
      </c>
    </row>
    <row r="6294" spans="1:7" x14ac:dyDescent="0.2">
      <c r="A6294" s="2" t="s">
        <v>5331</v>
      </c>
      <c r="B6294" s="3">
        <v>2.2394357844770599E-6</v>
      </c>
      <c r="C6294">
        <v>0.22545281115436</v>
      </c>
      <c r="D6294">
        <v>0.20799999999999999</v>
      </c>
      <c r="E6294">
        <v>2.8000000000000001E-2</v>
      </c>
      <c r="F6294">
        <v>5.1621234267980702E-2</v>
      </c>
      <c r="G6294" s="2" t="s">
        <v>1</v>
      </c>
    </row>
    <row r="6295" spans="1:7" x14ac:dyDescent="0.2">
      <c r="A6295" s="2" t="s">
        <v>3477</v>
      </c>
      <c r="B6295" s="3">
        <v>1.81331210553724E-13</v>
      </c>
      <c r="C6295">
        <v>0.399007389459895</v>
      </c>
      <c r="D6295">
        <v>0.31900000000000001</v>
      </c>
      <c r="E6295">
        <v>1.0999999999999999E-2</v>
      </c>
      <c r="F6295" s="3">
        <v>4.1798657344738797E-9</v>
      </c>
      <c r="G6295" s="2" t="s">
        <v>1</v>
      </c>
    </row>
    <row r="6296" spans="1:7" x14ac:dyDescent="0.2">
      <c r="A6296" s="2" t="s">
        <v>4573</v>
      </c>
      <c r="B6296" s="3">
        <v>4.9071377181179501E-8</v>
      </c>
      <c r="C6296">
        <v>0.306622775357905</v>
      </c>
      <c r="D6296">
        <v>0.31900000000000001</v>
      </c>
      <c r="E6296">
        <v>5.6000000000000001E-2</v>
      </c>
      <c r="F6296">
        <v>1.13114431540337E-3</v>
      </c>
      <c r="G6296" s="2" t="s">
        <v>1</v>
      </c>
    </row>
    <row r="6297" spans="1:7" x14ac:dyDescent="0.2">
      <c r="A6297" s="2" t="s">
        <v>3478</v>
      </c>
      <c r="B6297" s="3">
        <v>5.7850839658364603E-11</v>
      </c>
      <c r="C6297">
        <v>0.40518660984149402</v>
      </c>
      <c r="D6297">
        <v>0.44400000000000001</v>
      </c>
      <c r="E6297">
        <v>7.8E-2</v>
      </c>
      <c r="F6297" s="3">
        <v>1.33351970496496E-6</v>
      </c>
      <c r="G6297" s="2" t="s">
        <v>1</v>
      </c>
    </row>
    <row r="6298" spans="1:7" x14ac:dyDescent="0.2">
      <c r="A6298" s="2" t="s">
        <v>3479</v>
      </c>
      <c r="B6298" s="3">
        <v>6.3920773111302203E-11</v>
      </c>
      <c r="C6298">
        <v>0.44613857412038399</v>
      </c>
      <c r="D6298">
        <v>0.68100000000000005</v>
      </c>
      <c r="E6298">
        <v>0.19</v>
      </c>
      <c r="F6298" s="3">
        <v>1.47343774098863E-6</v>
      </c>
      <c r="G6298" s="2" t="s">
        <v>1</v>
      </c>
    </row>
    <row r="6299" spans="1:7" x14ac:dyDescent="0.2">
      <c r="A6299" s="2" t="s">
        <v>3480</v>
      </c>
      <c r="B6299" s="3">
        <v>8.5240823226892998E-7</v>
      </c>
      <c r="C6299">
        <v>0.34274563849412898</v>
      </c>
      <c r="D6299">
        <v>0.30599999999999999</v>
      </c>
      <c r="E6299">
        <v>6.7000000000000004E-2</v>
      </c>
      <c r="F6299">
        <v>1.96488621620311E-2</v>
      </c>
      <c r="G6299" s="2" t="s">
        <v>1</v>
      </c>
    </row>
    <row r="6300" spans="1:7" x14ac:dyDescent="0.2">
      <c r="A6300" s="2" t="s">
        <v>3481</v>
      </c>
      <c r="B6300" s="3">
        <v>2.5652701359274301E-7</v>
      </c>
      <c r="C6300">
        <v>0.35104377423941002</v>
      </c>
      <c r="D6300">
        <v>0.45800000000000002</v>
      </c>
      <c r="E6300">
        <v>0.13400000000000001</v>
      </c>
      <c r="F6300">
        <v>5.9132041903263198E-3</v>
      </c>
      <c r="G6300" s="2" t="s">
        <v>1</v>
      </c>
    </row>
    <row r="6301" spans="1:7" x14ac:dyDescent="0.2">
      <c r="A6301" s="2" t="s">
        <v>3482</v>
      </c>
      <c r="B6301" s="3">
        <v>3.7594686782332302E-10</v>
      </c>
      <c r="C6301">
        <v>0.382160051838973</v>
      </c>
      <c r="D6301">
        <v>0.55600000000000005</v>
      </c>
      <c r="E6301">
        <v>0.14499999999999999</v>
      </c>
      <c r="F6301" s="3">
        <v>8.6659512501954305E-6</v>
      </c>
      <c r="G6301" s="2" t="s">
        <v>1</v>
      </c>
    </row>
    <row r="6302" spans="1:7" x14ac:dyDescent="0.2">
      <c r="A6302" s="2" t="s">
        <v>3483</v>
      </c>
      <c r="B6302" s="3">
        <v>3.5441093660968498E-19</v>
      </c>
      <c r="C6302">
        <v>0.95529397088718504</v>
      </c>
      <c r="D6302">
        <v>0.84699999999999998</v>
      </c>
      <c r="E6302">
        <v>0.21199999999999999</v>
      </c>
      <c r="F6302" s="3">
        <v>8.1695264997898505E-15</v>
      </c>
      <c r="G6302" s="2" t="s">
        <v>1</v>
      </c>
    </row>
    <row r="6303" spans="1:7" x14ac:dyDescent="0.2">
      <c r="A6303" s="2" t="s">
        <v>3484</v>
      </c>
      <c r="B6303" s="3">
        <v>1.53057920140872E-12</v>
      </c>
      <c r="C6303">
        <v>0.49076853790602298</v>
      </c>
      <c r="D6303">
        <v>0.34699999999999998</v>
      </c>
      <c r="E6303">
        <v>2.8000000000000001E-2</v>
      </c>
      <c r="F6303" s="3">
        <v>3.5281381171672398E-8</v>
      </c>
      <c r="G6303" s="2" t="s">
        <v>1</v>
      </c>
    </row>
    <row r="6304" spans="1:7" x14ac:dyDescent="0.2">
      <c r="A6304" s="2" t="s">
        <v>3485</v>
      </c>
      <c r="B6304" s="3">
        <v>2.5562694923258002E-9</v>
      </c>
      <c r="C6304">
        <v>0.48635797182670998</v>
      </c>
      <c r="D6304">
        <v>0.66700000000000004</v>
      </c>
      <c r="E6304">
        <v>0.218</v>
      </c>
      <c r="F6304" s="3">
        <v>5.8924568067601897E-5</v>
      </c>
      <c r="G6304" s="2" t="s">
        <v>1</v>
      </c>
    </row>
    <row r="6305" spans="1:7" x14ac:dyDescent="0.2">
      <c r="A6305" s="2" t="s">
        <v>3486</v>
      </c>
      <c r="B6305" s="3">
        <v>1.28192235684421E-9</v>
      </c>
      <c r="C6305">
        <v>0.35236492363658001</v>
      </c>
      <c r="D6305">
        <v>0.5</v>
      </c>
      <c r="E6305">
        <v>0.128</v>
      </c>
      <c r="F6305" s="3">
        <v>2.95495922476159E-5</v>
      </c>
      <c r="G6305" s="2" t="s">
        <v>1</v>
      </c>
    </row>
    <row r="6306" spans="1:7" x14ac:dyDescent="0.2">
      <c r="A6306" s="2" t="s">
        <v>3488</v>
      </c>
      <c r="B6306" s="3">
        <v>7.3165689550023099E-8</v>
      </c>
      <c r="C6306">
        <v>0.32884111728791598</v>
      </c>
      <c r="D6306">
        <v>0.29199999999999998</v>
      </c>
      <c r="E6306">
        <v>4.4999999999999998E-2</v>
      </c>
      <c r="F6306">
        <v>1.6865423098175801E-3</v>
      </c>
      <c r="G6306" s="2" t="s">
        <v>1</v>
      </c>
    </row>
    <row r="6307" spans="1:7" x14ac:dyDescent="0.2">
      <c r="A6307" s="2" t="s">
        <v>4574</v>
      </c>
      <c r="B6307" s="3">
        <v>1.27135586607921E-5</v>
      </c>
      <c r="C6307">
        <v>0.34175058028293498</v>
      </c>
      <c r="D6307">
        <v>0.80600000000000005</v>
      </c>
      <c r="E6307">
        <v>0.67600000000000005</v>
      </c>
      <c r="F6307">
        <v>0.29306024068991898</v>
      </c>
      <c r="G6307" s="2" t="s">
        <v>1</v>
      </c>
    </row>
    <row r="6308" spans="1:7" x14ac:dyDescent="0.2">
      <c r="A6308" s="2" t="s">
        <v>3489</v>
      </c>
      <c r="B6308" s="3">
        <v>3.5368079664067201E-7</v>
      </c>
      <c r="C6308">
        <v>0.39051205742485701</v>
      </c>
      <c r="D6308">
        <v>0.45800000000000002</v>
      </c>
      <c r="E6308">
        <v>0.14499999999999999</v>
      </c>
      <c r="F6308">
        <v>8.1526960433641292E-3</v>
      </c>
      <c r="G6308" s="2" t="s">
        <v>1</v>
      </c>
    </row>
    <row r="6309" spans="1:7" x14ac:dyDescent="0.2">
      <c r="A6309" s="2" t="s">
        <v>3490</v>
      </c>
      <c r="B6309" s="3">
        <v>8.1924939073105095E-5</v>
      </c>
      <c r="C6309">
        <v>0.26568168277932402</v>
      </c>
      <c r="D6309">
        <v>0.36099999999999999</v>
      </c>
      <c r="E6309">
        <v>0.13400000000000001</v>
      </c>
      <c r="F6309">
        <v>1</v>
      </c>
      <c r="G6309" s="2" t="s">
        <v>1</v>
      </c>
    </row>
    <row r="6310" spans="1:7" x14ac:dyDescent="0.2">
      <c r="A6310" s="2" t="s">
        <v>3491</v>
      </c>
      <c r="B6310" s="3">
        <v>1.9453777004380601E-7</v>
      </c>
      <c r="C6310">
        <v>0.32112234505302001</v>
      </c>
      <c r="D6310">
        <v>0.34699999999999998</v>
      </c>
      <c r="E6310">
        <v>7.8E-2</v>
      </c>
      <c r="F6310">
        <v>4.4842901372797702E-3</v>
      </c>
      <c r="G6310" s="2" t="s">
        <v>1</v>
      </c>
    </row>
    <row r="6311" spans="1:7" x14ac:dyDescent="0.2">
      <c r="A6311" s="2" t="s">
        <v>5332</v>
      </c>
      <c r="B6311" s="3">
        <v>4.5945212506025204E-6</v>
      </c>
      <c r="C6311">
        <v>0.23794192258864499</v>
      </c>
      <c r="D6311">
        <v>0.43099999999999999</v>
      </c>
      <c r="E6311">
        <v>0.13400000000000001</v>
      </c>
      <c r="F6311">
        <v>0.10590830934763899</v>
      </c>
      <c r="G6311" s="2" t="s">
        <v>1</v>
      </c>
    </row>
    <row r="6312" spans="1:7" x14ac:dyDescent="0.2">
      <c r="A6312" s="2" t="s">
        <v>3493</v>
      </c>
      <c r="B6312" s="3">
        <v>4.4700398465487699E-5</v>
      </c>
      <c r="C6312">
        <v>0.25710474973036701</v>
      </c>
      <c r="D6312">
        <v>0.61099999999999999</v>
      </c>
      <c r="E6312">
        <v>0.26800000000000002</v>
      </c>
      <c r="F6312">
        <v>1</v>
      </c>
      <c r="G6312" s="2" t="s">
        <v>1</v>
      </c>
    </row>
    <row r="6313" spans="1:7" x14ac:dyDescent="0.2">
      <c r="A6313" s="2" t="s">
        <v>3494</v>
      </c>
      <c r="B6313" s="3">
        <v>5.5421213184456604E-16</v>
      </c>
      <c r="C6313">
        <v>0.65654234971910597</v>
      </c>
      <c r="D6313">
        <v>0.75</v>
      </c>
      <c r="E6313">
        <v>0.17899999999999999</v>
      </c>
      <c r="F6313" s="3">
        <v>1.2775143851149101E-11</v>
      </c>
      <c r="G6313" s="2" t="s">
        <v>1</v>
      </c>
    </row>
    <row r="6314" spans="1:7" x14ac:dyDescent="0.2">
      <c r="A6314" s="2" t="s">
        <v>3495</v>
      </c>
      <c r="B6314" s="3">
        <v>2.7539442336070101E-5</v>
      </c>
      <c r="C6314">
        <v>0.24642780804320499</v>
      </c>
      <c r="D6314">
        <v>0.26400000000000001</v>
      </c>
      <c r="E6314">
        <v>6.7000000000000004E-2</v>
      </c>
      <c r="F6314">
        <v>0.63481168528875298</v>
      </c>
      <c r="G6314" s="2" t="s">
        <v>1</v>
      </c>
    </row>
    <row r="6315" spans="1:7" x14ac:dyDescent="0.2">
      <c r="A6315" s="2" t="s">
        <v>5333</v>
      </c>
      <c r="B6315" s="3">
        <v>5.8556982635170701E-5</v>
      </c>
      <c r="C6315">
        <v>0.22922837875256</v>
      </c>
      <c r="D6315">
        <v>0.222</v>
      </c>
      <c r="E6315">
        <v>0.05</v>
      </c>
      <c r="F6315">
        <v>1</v>
      </c>
      <c r="G6315" s="2" t="s">
        <v>1</v>
      </c>
    </row>
    <row r="6316" spans="1:7" x14ac:dyDescent="0.2">
      <c r="A6316" s="2" t="s">
        <v>3496</v>
      </c>
      <c r="B6316" s="3">
        <v>4.4677505304827901E-22</v>
      </c>
      <c r="C6316">
        <v>1.15657877099183</v>
      </c>
      <c r="D6316">
        <v>0.81899999999999995</v>
      </c>
      <c r="E6316">
        <v>0.17899999999999999</v>
      </c>
      <c r="F6316" s="3">
        <v>1.02986117478159E-17</v>
      </c>
      <c r="G6316" s="2" t="s">
        <v>1</v>
      </c>
    </row>
    <row r="6317" spans="1:7" x14ac:dyDescent="0.2">
      <c r="A6317" s="2" t="s">
        <v>3497</v>
      </c>
      <c r="B6317" s="3">
        <v>8.0302219665400599E-28</v>
      </c>
      <c r="C6317">
        <v>1.29870437200727</v>
      </c>
      <c r="D6317">
        <v>0.65300000000000002</v>
      </c>
      <c r="E6317">
        <v>2.8000000000000001E-2</v>
      </c>
      <c r="F6317" s="3">
        <v>1.8510464655071501E-23</v>
      </c>
      <c r="G6317" s="2" t="s">
        <v>1</v>
      </c>
    </row>
    <row r="6318" spans="1:7" x14ac:dyDescent="0.2">
      <c r="A6318" s="2" t="s">
        <v>3498</v>
      </c>
      <c r="B6318" s="3">
        <v>7.0656666737609802E-7</v>
      </c>
      <c r="C6318">
        <v>0.29668148578972098</v>
      </c>
      <c r="D6318">
        <v>0.55600000000000005</v>
      </c>
      <c r="E6318">
        <v>0.19</v>
      </c>
      <c r="F6318">
        <v>1.6287068249686398E-2</v>
      </c>
      <c r="G6318" s="2" t="s">
        <v>1</v>
      </c>
    </row>
    <row r="6319" spans="1:7" x14ac:dyDescent="0.2">
      <c r="A6319" s="2" t="s">
        <v>3499</v>
      </c>
      <c r="B6319" s="3">
        <v>2.9363771889429499E-9</v>
      </c>
      <c r="C6319">
        <v>0.39030389134111199</v>
      </c>
      <c r="D6319">
        <v>0.61099999999999999</v>
      </c>
      <c r="E6319">
        <v>0.184</v>
      </c>
      <c r="F6319" s="3">
        <v>6.7686430582324097E-5</v>
      </c>
      <c r="G6319" s="2" t="s">
        <v>1</v>
      </c>
    </row>
    <row r="6320" spans="1:7" x14ac:dyDescent="0.2">
      <c r="A6320" s="2" t="s">
        <v>3500</v>
      </c>
      <c r="B6320" s="3">
        <v>1.7470500544245999E-8</v>
      </c>
      <c r="C6320">
        <v>0.442214872797484</v>
      </c>
      <c r="D6320">
        <v>0.625</v>
      </c>
      <c r="E6320">
        <v>0.21199999999999999</v>
      </c>
      <c r="F6320">
        <v>4.0271250804541401E-4</v>
      </c>
      <c r="G6320" s="2" t="s">
        <v>1</v>
      </c>
    </row>
    <row r="6321" spans="1:7" x14ac:dyDescent="0.2">
      <c r="A6321" s="2" t="s">
        <v>3502</v>
      </c>
      <c r="B6321" s="3">
        <v>1.6160251170483499E-10</v>
      </c>
      <c r="C6321">
        <v>0.417513406896101</v>
      </c>
      <c r="D6321">
        <v>0.34699999999999998</v>
      </c>
      <c r="E6321">
        <v>4.4999999999999998E-2</v>
      </c>
      <c r="F6321" s="3">
        <v>3.7250994973081501E-6</v>
      </c>
      <c r="G6321" s="2" t="s">
        <v>1</v>
      </c>
    </row>
    <row r="6322" spans="1:7" x14ac:dyDescent="0.2">
      <c r="A6322" s="2" t="s">
        <v>5334</v>
      </c>
      <c r="B6322" s="3">
        <v>1.3687584788298901E-7</v>
      </c>
      <c r="C6322">
        <v>0.29846073525233802</v>
      </c>
      <c r="D6322">
        <v>0.27800000000000002</v>
      </c>
      <c r="E6322">
        <v>4.4999999999999998E-2</v>
      </c>
      <c r="F6322">
        <v>3.15512516955079E-3</v>
      </c>
      <c r="G6322" s="2" t="s">
        <v>1</v>
      </c>
    </row>
    <row r="6323" spans="1:7" x14ac:dyDescent="0.2">
      <c r="A6323" s="2" t="s">
        <v>3503</v>
      </c>
      <c r="B6323" s="3">
        <v>3.1004814376473298E-9</v>
      </c>
      <c r="C6323">
        <v>0.306071271362645</v>
      </c>
      <c r="D6323">
        <v>0.27800000000000002</v>
      </c>
      <c r="E6323">
        <v>2.8000000000000001E-2</v>
      </c>
      <c r="F6323" s="3">
        <v>7.1469197619208598E-5</v>
      </c>
      <c r="G6323" s="2" t="s">
        <v>1</v>
      </c>
    </row>
    <row r="6324" spans="1:7" x14ac:dyDescent="0.2">
      <c r="A6324" s="2" t="s">
        <v>3504</v>
      </c>
      <c r="B6324" s="3">
        <v>3.2334017836541602E-16</v>
      </c>
      <c r="C6324">
        <v>0.79355833370350104</v>
      </c>
      <c r="D6324">
        <v>0.79200000000000004</v>
      </c>
      <c r="E6324">
        <v>0.21199999999999999</v>
      </c>
      <c r="F6324" s="3">
        <v>7.4533144515011999E-12</v>
      </c>
      <c r="G6324" s="2" t="s">
        <v>1</v>
      </c>
    </row>
    <row r="6325" spans="1:7" x14ac:dyDescent="0.2">
      <c r="A6325" s="2" t="s">
        <v>3505</v>
      </c>
      <c r="B6325" s="3">
        <v>5.1517418461168497E-14</v>
      </c>
      <c r="C6325">
        <v>0.61578111747276099</v>
      </c>
      <c r="D6325">
        <v>0.70799999999999996</v>
      </c>
      <c r="E6325">
        <v>0.184</v>
      </c>
      <c r="F6325" s="3">
        <v>1.1875280129483899E-9</v>
      </c>
      <c r="G6325" s="2" t="s">
        <v>1</v>
      </c>
    </row>
    <row r="6326" spans="1:7" x14ac:dyDescent="0.2">
      <c r="A6326" s="2" t="s">
        <v>3506</v>
      </c>
      <c r="B6326" s="3">
        <v>5.0455160355365201E-9</v>
      </c>
      <c r="C6326">
        <v>0.46214173440588602</v>
      </c>
      <c r="D6326">
        <v>0.56899999999999995</v>
      </c>
      <c r="E6326">
        <v>0.17299999999999999</v>
      </c>
      <c r="F6326">
        <v>1.16304190135152E-4</v>
      </c>
      <c r="G6326" s="2" t="s">
        <v>1</v>
      </c>
    </row>
    <row r="6327" spans="1:7" x14ac:dyDescent="0.2">
      <c r="A6327" s="2" t="s">
        <v>3508</v>
      </c>
      <c r="B6327" s="3">
        <v>2.6041446061520799E-7</v>
      </c>
      <c r="C6327">
        <v>0.34190515199154098</v>
      </c>
      <c r="D6327">
        <v>0.31900000000000001</v>
      </c>
      <c r="E6327">
        <v>6.7000000000000004E-2</v>
      </c>
      <c r="F6327">
        <v>6.0028137316411601E-3</v>
      </c>
      <c r="G6327" s="2" t="s">
        <v>1</v>
      </c>
    </row>
    <row r="6328" spans="1:7" x14ac:dyDescent="0.2">
      <c r="A6328" s="2" t="s">
        <v>3509</v>
      </c>
      <c r="B6328" s="3">
        <v>3.92053897132058E-6</v>
      </c>
      <c r="C6328">
        <v>-0.31060008908585002</v>
      </c>
      <c r="D6328">
        <v>0.222</v>
      </c>
      <c r="E6328">
        <v>0.55300000000000005</v>
      </c>
      <c r="F6328">
        <v>9.0372343827910803E-2</v>
      </c>
      <c r="G6328" s="2" t="s">
        <v>1</v>
      </c>
    </row>
    <row r="6329" spans="1:7" x14ac:dyDescent="0.2">
      <c r="A6329" s="2" t="s">
        <v>3510</v>
      </c>
      <c r="B6329" s="3">
        <v>1.5992075300487399E-8</v>
      </c>
      <c r="C6329">
        <v>0.35739241445853098</v>
      </c>
      <c r="D6329">
        <v>0.375</v>
      </c>
      <c r="E6329">
        <v>7.8E-2</v>
      </c>
      <c r="F6329">
        <v>3.6863332775153597E-4</v>
      </c>
      <c r="G6329" s="2" t="s">
        <v>1</v>
      </c>
    </row>
    <row r="6330" spans="1:7" x14ac:dyDescent="0.2">
      <c r="A6330" s="2" t="s">
        <v>3511</v>
      </c>
      <c r="B6330" s="3">
        <v>9.3101682816827493E-12</v>
      </c>
      <c r="C6330">
        <v>0.59689988141700401</v>
      </c>
      <c r="D6330">
        <v>0.72199999999999998</v>
      </c>
      <c r="E6330">
        <v>0.20699999999999999</v>
      </c>
      <c r="F6330" s="3">
        <v>2.1460868906106901E-7</v>
      </c>
      <c r="G6330" s="2" t="s">
        <v>1</v>
      </c>
    </row>
    <row r="6331" spans="1:7" x14ac:dyDescent="0.2">
      <c r="A6331" s="2" t="s">
        <v>3512</v>
      </c>
      <c r="B6331" s="3">
        <v>3.13321815450927E-6</v>
      </c>
      <c r="C6331">
        <v>0.28532162362517299</v>
      </c>
      <c r="D6331">
        <v>0.34699999999999998</v>
      </c>
      <c r="E6331">
        <v>9.5000000000000001E-2</v>
      </c>
      <c r="F6331">
        <v>7.2223811679593103E-2</v>
      </c>
      <c r="G6331" s="2" t="s">
        <v>1</v>
      </c>
    </row>
    <row r="6332" spans="1:7" x14ac:dyDescent="0.2">
      <c r="A6332" s="2" t="s">
        <v>3513</v>
      </c>
      <c r="B6332" s="3">
        <v>6.6618370178259399E-7</v>
      </c>
      <c r="C6332">
        <v>0.32105056739481003</v>
      </c>
      <c r="D6332">
        <v>0.33300000000000002</v>
      </c>
      <c r="E6332">
        <v>7.8E-2</v>
      </c>
      <c r="F6332">
        <v>1.5356200509790601E-2</v>
      </c>
      <c r="G6332" s="2" t="s">
        <v>1</v>
      </c>
    </row>
    <row r="6333" spans="1:7" x14ac:dyDescent="0.2">
      <c r="A6333" s="2" t="s">
        <v>3514</v>
      </c>
      <c r="B6333" s="3">
        <v>7.8543661357545901E-7</v>
      </c>
      <c r="C6333">
        <v>0.29303217092428002</v>
      </c>
      <c r="D6333">
        <v>0.375</v>
      </c>
      <c r="E6333">
        <v>0.10100000000000001</v>
      </c>
      <c r="F6333">
        <v>1.8105099379527902E-2</v>
      </c>
      <c r="G6333" s="2" t="s">
        <v>1</v>
      </c>
    </row>
    <row r="6334" spans="1:7" x14ac:dyDescent="0.2">
      <c r="A6334" s="2" t="s">
        <v>3515</v>
      </c>
      <c r="B6334" s="3">
        <v>1.4969615572529799E-11</v>
      </c>
      <c r="C6334">
        <v>-0.89142813215556205</v>
      </c>
      <c r="D6334">
        <v>0.13900000000000001</v>
      </c>
      <c r="E6334">
        <v>0.62</v>
      </c>
      <c r="F6334" s="3">
        <v>3.4506460856238301E-7</v>
      </c>
      <c r="G6334" s="2" t="s">
        <v>1</v>
      </c>
    </row>
    <row r="6335" spans="1:7" x14ac:dyDescent="0.2">
      <c r="A6335" s="2" t="s">
        <v>3516</v>
      </c>
      <c r="B6335" s="3">
        <v>3.2913560716782699E-5</v>
      </c>
      <c r="C6335">
        <v>0.26281659122767498</v>
      </c>
      <c r="D6335">
        <v>0.41699999999999998</v>
      </c>
      <c r="E6335">
        <v>0.156</v>
      </c>
      <c r="F6335">
        <v>0.75869048808255901</v>
      </c>
      <c r="G6335" s="2" t="s">
        <v>1</v>
      </c>
    </row>
    <row r="6336" spans="1:7" x14ac:dyDescent="0.2">
      <c r="A6336" s="2" t="s">
        <v>4577</v>
      </c>
      <c r="B6336">
        <v>1.18548832414982E-4</v>
      </c>
      <c r="C6336">
        <v>0.24023373409663501</v>
      </c>
      <c r="D6336">
        <v>0.36099999999999999</v>
      </c>
      <c r="E6336">
        <v>0.13400000000000001</v>
      </c>
      <c r="F6336">
        <v>1</v>
      </c>
      <c r="G6336" s="2" t="s">
        <v>1</v>
      </c>
    </row>
    <row r="6337" spans="1:7" x14ac:dyDescent="0.2">
      <c r="A6337" s="2" t="s">
        <v>3517</v>
      </c>
      <c r="B6337" s="3">
        <v>1.06092078477503E-7</v>
      </c>
      <c r="C6337">
        <v>0.40449332460285098</v>
      </c>
      <c r="D6337">
        <v>0.43099999999999999</v>
      </c>
      <c r="E6337">
        <v>0.11700000000000001</v>
      </c>
      <c r="F6337">
        <v>2.44552850098491E-3</v>
      </c>
      <c r="G6337" s="2" t="s">
        <v>1</v>
      </c>
    </row>
    <row r="6338" spans="1:7" x14ac:dyDescent="0.2">
      <c r="A6338" s="2" t="s">
        <v>3518</v>
      </c>
      <c r="B6338" s="3">
        <v>1.6642700234018699E-8</v>
      </c>
      <c r="C6338">
        <v>0.41858815448863701</v>
      </c>
      <c r="D6338">
        <v>0.66700000000000004</v>
      </c>
      <c r="E6338">
        <v>0.218</v>
      </c>
      <c r="F6338">
        <v>3.8363088309436601E-4</v>
      </c>
      <c r="G6338" s="2" t="s">
        <v>1</v>
      </c>
    </row>
    <row r="6339" spans="1:7" x14ac:dyDescent="0.2">
      <c r="A6339" s="2" t="s">
        <v>5335</v>
      </c>
      <c r="B6339" s="3">
        <v>2.68918539212165E-6</v>
      </c>
      <c r="C6339">
        <v>0.31389077582194402</v>
      </c>
      <c r="D6339">
        <v>0.5</v>
      </c>
      <c r="E6339">
        <v>0.17299999999999999</v>
      </c>
      <c r="F6339">
        <v>6.1988412473796203E-2</v>
      </c>
      <c r="G6339" s="2" t="s">
        <v>1</v>
      </c>
    </row>
    <row r="6340" spans="1:7" x14ac:dyDescent="0.2">
      <c r="A6340" s="2" t="s">
        <v>3519</v>
      </c>
      <c r="B6340" s="3">
        <v>7.4561262235715296E-10</v>
      </c>
      <c r="C6340">
        <v>0.41975941092876701</v>
      </c>
      <c r="D6340">
        <v>0.38900000000000001</v>
      </c>
      <c r="E6340">
        <v>6.7000000000000004E-2</v>
      </c>
      <c r="F6340" s="3">
        <v>1.7187116557954701E-5</v>
      </c>
      <c r="G6340" s="2" t="s">
        <v>1</v>
      </c>
    </row>
    <row r="6341" spans="1:7" x14ac:dyDescent="0.2">
      <c r="A6341" s="2" t="s">
        <v>5336</v>
      </c>
      <c r="B6341" s="3">
        <v>6.2556360596824696E-7</v>
      </c>
      <c r="C6341">
        <v>0.23416358335120999</v>
      </c>
      <c r="D6341">
        <v>0.222</v>
      </c>
      <c r="E6341">
        <v>2.8000000000000001E-2</v>
      </c>
      <c r="F6341">
        <v>1.44198666811741E-2</v>
      </c>
      <c r="G6341" s="2" t="s">
        <v>1</v>
      </c>
    </row>
    <row r="6342" spans="1:7" x14ac:dyDescent="0.2">
      <c r="A6342" s="2" t="s">
        <v>3520</v>
      </c>
      <c r="B6342" s="3">
        <v>2.5339978627834099E-9</v>
      </c>
      <c r="C6342">
        <v>0.36747181602678802</v>
      </c>
      <c r="D6342">
        <v>0.27800000000000002</v>
      </c>
      <c r="E6342">
        <v>2.8000000000000001E-2</v>
      </c>
      <c r="F6342" s="3">
        <v>5.8411184735020501E-5</v>
      </c>
      <c r="G6342" s="2" t="s">
        <v>1</v>
      </c>
    </row>
    <row r="6343" spans="1:7" x14ac:dyDescent="0.2">
      <c r="A6343" s="2" t="s">
        <v>5337</v>
      </c>
      <c r="B6343" s="3">
        <v>2.0118846799780599E-8</v>
      </c>
      <c r="C6343">
        <v>0.27641607040328098</v>
      </c>
      <c r="D6343">
        <v>0.31900000000000001</v>
      </c>
      <c r="E6343">
        <v>0.05</v>
      </c>
      <c r="F6343">
        <v>4.6375953758174301E-4</v>
      </c>
      <c r="G6343" s="2" t="s">
        <v>1</v>
      </c>
    </row>
    <row r="6344" spans="1:7" x14ac:dyDescent="0.2">
      <c r="A6344" s="2" t="s">
        <v>3521</v>
      </c>
      <c r="B6344" s="3">
        <v>1.1263863826326301E-7</v>
      </c>
      <c r="C6344">
        <v>0.33591708215194299</v>
      </c>
      <c r="D6344">
        <v>0.34699999999999998</v>
      </c>
      <c r="E6344">
        <v>7.8E-2</v>
      </c>
      <c r="F6344">
        <v>2.59643325060647E-3</v>
      </c>
      <c r="G6344" s="2" t="s">
        <v>1</v>
      </c>
    </row>
    <row r="6345" spans="1:7" x14ac:dyDescent="0.2">
      <c r="A6345" s="2" t="s">
        <v>5338</v>
      </c>
      <c r="B6345" s="3">
        <v>7.2362260379151604E-6</v>
      </c>
      <c r="C6345">
        <v>0.235035355110705</v>
      </c>
      <c r="D6345">
        <v>0.222</v>
      </c>
      <c r="E6345">
        <v>3.9E-2</v>
      </c>
      <c r="F6345">
        <v>0.16680224639998201</v>
      </c>
      <c r="G6345" s="2" t="s">
        <v>1</v>
      </c>
    </row>
    <row r="6346" spans="1:7" x14ac:dyDescent="0.2">
      <c r="A6346" s="2" t="s">
        <v>3522</v>
      </c>
      <c r="B6346" s="3">
        <v>1.01866341070526E-7</v>
      </c>
      <c r="C6346">
        <v>0.44058278073780599</v>
      </c>
      <c r="D6346">
        <v>0.40300000000000002</v>
      </c>
      <c r="E6346">
        <v>0.106</v>
      </c>
      <c r="F6346">
        <v>2.34812102801669E-3</v>
      </c>
      <c r="G6346" s="2" t="s">
        <v>1</v>
      </c>
    </row>
    <row r="6347" spans="1:7" x14ac:dyDescent="0.2">
      <c r="A6347" s="2" t="s">
        <v>3523</v>
      </c>
      <c r="B6347">
        <v>2.83735073255858E-3</v>
      </c>
      <c r="C6347">
        <v>-0.26481273442753001</v>
      </c>
      <c r="D6347">
        <v>6.9000000000000006E-2</v>
      </c>
      <c r="E6347">
        <v>0.22900000000000001</v>
      </c>
      <c r="F6347">
        <v>1</v>
      </c>
      <c r="G6347" s="2" t="s">
        <v>1</v>
      </c>
    </row>
    <row r="6348" spans="1:7" x14ac:dyDescent="0.2">
      <c r="A6348" s="2" t="s">
        <v>3524</v>
      </c>
      <c r="B6348" s="3">
        <v>2.5416214256915102E-10</v>
      </c>
      <c r="C6348">
        <v>0.291050799463833</v>
      </c>
      <c r="D6348">
        <v>0.30599999999999999</v>
      </c>
      <c r="E6348">
        <v>2.8000000000000001E-2</v>
      </c>
      <c r="F6348" s="3">
        <v>5.8586915483614999E-6</v>
      </c>
      <c r="G6348" s="2" t="s">
        <v>1</v>
      </c>
    </row>
    <row r="6349" spans="1:7" x14ac:dyDescent="0.2">
      <c r="A6349" s="2" t="s">
        <v>3525</v>
      </c>
      <c r="B6349" s="3">
        <v>7.1323685096321898E-10</v>
      </c>
      <c r="C6349">
        <v>0.76845663928742503</v>
      </c>
      <c r="D6349">
        <v>0.55600000000000005</v>
      </c>
      <c r="E6349">
        <v>0.151</v>
      </c>
      <c r="F6349" s="3">
        <v>1.64408226515532E-5</v>
      </c>
      <c r="G6349" s="2" t="s">
        <v>1</v>
      </c>
    </row>
    <row r="6350" spans="1:7" x14ac:dyDescent="0.2">
      <c r="A6350" s="2" t="s">
        <v>3526</v>
      </c>
      <c r="B6350" s="3">
        <v>6.2556153962106798E-7</v>
      </c>
      <c r="C6350">
        <v>0.33591708215194299</v>
      </c>
      <c r="D6350">
        <v>0.31900000000000001</v>
      </c>
      <c r="E6350">
        <v>7.2999999999999995E-2</v>
      </c>
      <c r="F6350">
        <v>1.44198190498052E-2</v>
      </c>
      <c r="G6350" s="2" t="s">
        <v>1</v>
      </c>
    </row>
    <row r="6351" spans="1:7" x14ac:dyDescent="0.2">
      <c r="A6351" s="2" t="s">
        <v>3527</v>
      </c>
      <c r="B6351" s="3">
        <v>1.65003846385985E-10</v>
      </c>
      <c r="C6351">
        <v>0.36187080472376598</v>
      </c>
      <c r="D6351">
        <v>0.45800000000000002</v>
      </c>
      <c r="E6351">
        <v>8.8999999999999996E-2</v>
      </c>
      <c r="F6351" s="3">
        <v>3.8035036630433498E-6</v>
      </c>
      <c r="G6351" s="2" t="s">
        <v>1</v>
      </c>
    </row>
    <row r="6352" spans="1:7" x14ac:dyDescent="0.2">
      <c r="A6352" s="2" t="s">
        <v>3528</v>
      </c>
      <c r="B6352" s="3">
        <v>3.30574773492126E-12</v>
      </c>
      <c r="C6352">
        <v>0.403158113919031</v>
      </c>
      <c r="D6352">
        <v>0.34699999999999998</v>
      </c>
      <c r="E6352">
        <v>2.8000000000000001E-2</v>
      </c>
      <c r="F6352" s="3">
        <v>7.6200791037669995E-8</v>
      </c>
      <c r="G6352" s="2" t="s">
        <v>1</v>
      </c>
    </row>
    <row r="6353" spans="1:7" x14ac:dyDescent="0.2">
      <c r="A6353" s="2" t="s">
        <v>5339</v>
      </c>
      <c r="B6353" s="3">
        <v>2.9589721217256899E-6</v>
      </c>
      <c r="C6353">
        <v>0.21107997023816899</v>
      </c>
      <c r="D6353">
        <v>0.222</v>
      </c>
      <c r="E6353">
        <v>3.4000000000000002E-2</v>
      </c>
      <c r="F6353">
        <v>6.8207266377899006E-2</v>
      </c>
      <c r="G6353" s="2" t="s">
        <v>1</v>
      </c>
    </row>
    <row r="6354" spans="1:7" x14ac:dyDescent="0.2">
      <c r="A6354" s="2" t="s">
        <v>5340</v>
      </c>
      <c r="B6354" s="3">
        <v>1.169042977974E-5</v>
      </c>
      <c r="C6354">
        <v>0.21026814474778699</v>
      </c>
      <c r="D6354">
        <v>0.29199999999999998</v>
      </c>
      <c r="E6354">
        <v>7.2999999999999995E-2</v>
      </c>
      <c r="F6354">
        <v>0.26947609685278701</v>
      </c>
      <c r="G6354" s="2" t="s">
        <v>1</v>
      </c>
    </row>
    <row r="6355" spans="1:7" x14ac:dyDescent="0.2">
      <c r="A6355" s="2" t="s">
        <v>3530</v>
      </c>
      <c r="B6355" s="3">
        <v>1.15372936892264E-8</v>
      </c>
      <c r="C6355">
        <v>0.34505170730840501</v>
      </c>
      <c r="D6355">
        <v>0.51400000000000001</v>
      </c>
      <c r="E6355">
        <v>0.14000000000000001</v>
      </c>
      <c r="F6355">
        <v>2.6594615683035901E-4</v>
      </c>
      <c r="G6355" s="2" t="s">
        <v>1</v>
      </c>
    </row>
    <row r="6356" spans="1:7" x14ac:dyDescent="0.2">
      <c r="A6356" s="2" t="s">
        <v>3532</v>
      </c>
      <c r="B6356" s="3">
        <v>3.2766514167895897E-11</v>
      </c>
      <c r="C6356">
        <v>0.41186593538524102</v>
      </c>
      <c r="D6356">
        <v>0.33300000000000002</v>
      </c>
      <c r="E6356">
        <v>3.4000000000000002E-2</v>
      </c>
      <c r="F6356" s="3">
        <v>7.5530091808416801E-7</v>
      </c>
      <c r="G6356" s="2" t="s">
        <v>1</v>
      </c>
    </row>
    <row r="6357" spans="1:7" x14ac:dyDescent="0.2">
      <c r="A6357" s="2" t="s">
        <v>3533</v>
      </c>
      <c r="B6357" s="3">
        <v>1.18176097633612E-12</v>
      </c>
      <c r="C6357">
        <v>0.67585122281182597</v>
      </c>
      <c r="D6357">
        <v>0.73599999999999999</v>
      </c>
      <c r="E6357">
        <v>0.21199999999999999</v>
      </c>
      <c r="F6357" s="3">
        <v>2.7240772265523801E-8</v>
      </c>
      <c r="G6357" s="2" t="s">
        <v>1</v>
      </c>
    </row>
    <row r="6358" spans="1:7" x14ac:dyDescent="0.2">
      <c r="A6358" s="2" t="s">
        <v>3534</v>
      </c>
      <c r="B6358" s="3">
        <v>2.1154837392241198E-18</v>
      </c>
      <c r="C6358">
        <v>0.61775889916431503</v>
      </c>
      <c r="D6358">
        <v>0.65300000000000002</v>
      </c>
      <c r="E6358">
        <v>0.10100000000000001</v>
      </c>
      <c r="F6358" s="3">
        <v>4.8764015672855099E-14</v>
      </c>
      <c r="G6358" s="2" t="s">
        <v>1</v>
      </c>
    </row>
    <row r="6359" spans="1:7" x14ac:dyDescent="0.2">
      <c r="A6359" s="2" t="s">
        <v>3536</v>
      </c>
      <c r="B6359" s="3">
        <v>4.5057933631692E-7</v>
      </c>
      <c r="C6359">
        <v>0.282526604912609</v>
      </c>
      <c r="D6359">
        <v>0.25</v>
      </c>
      <c r="E6359">
        <v>3.9E-2</v>
      </c>
      <c r="F6359">
        <v>1.03863042814413E-2</v>
      </c>
      <c r="G6359" s="2" t="s">
        <v>1</v>
      </c>
    </row>
    <row r="6360" spans="1:7" x14ac:dyDescent="0.2">
      <c r="A6360" s="2" t="s">
        <v>3537</v>
      </c>
      <c r="B6360" s="3">
        <v>3.1233782571369798E-5</v>
      </c>
      <c r="C6360">
        <v>0.28560173139051998</v>
      </c>
      <c r="D6360">
        <v>0.29199999999999998</v>
      </c>
      <c r="E6360">
        <v>8.4000000000000005E-2</v>
      </c>
      <c r="F6360">
        <v>0.71996992205264498</v>
      </c>
      <c r="G6360" s="2" t="s">
        <v>1</v>
      </c>
    </row>
    <row r="6361" spans="1:7" x14ac:dyDescent="0.2">
      <c r="A6361" s="2" t="s">
        <v>5341</v>
      </c>
      <c r="B6361" s="3">
        <v>5.0943883987477204E-6</v>
      </c>
      <c r="C6361">
        <v>0.22274288776374901</v>
      </c>
      <c r="D6361">
        <v>0.27800000000000002</v>
      </c>
      <c r="E6361">
        <v>6.0999999999999999E-2</v>
      </c>
      <c r="F6361">
        <v>0.117430746979534</v>
      </c>
      <c r="G6361" s="2" t="s">
        <v>1</v>
      </c>
    </row>
    <row r="6362" spans="1:7" x14ac:dyDescent="0.2">
      <c r="A6362" s="2" t="s">
        <v>3538</v>
      </c>
      <c r="B6362" s="3">
        <v>1.48314888915977E-8</v>
      </c>
      <c r="C6362">
        <v>0.46355562719779297</v>
      </c>
      <c r="D6362">
        <v>0.59699999999999998</v>
      </c>
      <c r="E6362">
        <v>0.20100000000000001</v>
      </c>
      <c r="F6362">
        <v>3.4188065044021799E-4</v>
      </c>
      <c r="G6362" s="2" t="s">
        <v>1</v>
      </c>
    </row>
    <row r="6363" spans="1:7" x14ac:dyDescent="0.2">
      <c r="A6363" s="2" t="s">
        <v>5342</v>
      </c>
      <c r="B6363" s="3">
        <v>1.52188423009878E-5</v>
      </c>
      <c r="C6363">
        <v>0.233517359357924</v>
      </c>
      <c r="D6363">
        <v>0.30599999999999999</v>
      </c>
      <c r="E6363">
        <v>8.4000000000000005E-2</v>
      </c>
      <c r="F6363">
        <v>0.35080953388006902</v>
      </c>
      <c r="G6363" s="2" t="s">
        <v>1</v>
      </c>
    </row>
    <row r="6364" spans="1:7" x14ac:dyDescent="0.2">
      <c r="A6364" s="2" t="s">
        <v>5343</v>
      </c>
      <c r="B6364" s="3">
        <v>1.8438607922741402E-5</v>
      </c>
      <c r="C6364">
        <v>0.21336389986797999</v>
      </c>
      <c r="D6364">
        <v>0.31900000000000001</v>
      </c>
      <c r="E6364">
        <v>8.8999999999999996E-2</v>
      </c>
      <c r="F6364">
        <v>0.42502835122711202</v>
      </c>
      <c r="G6364" s="2" t="s">
        <v>1</v>
      </c>
    </row>
    <row r="6365" spans="1:7" x14ac:dyDescent="0.2">
      <c r="A6365" s="2" t="s">
        <v>3540</v>
      </c>
      <c r="B6365" s="3">
        <v>7.0043920491703998E-6</v>
      </c>
      <c r="C6365">
        <v>0.23416358335120999</v>
      </c>
      <c r="D6365">
        <v>0.20799999999999999</v>
      </c>
      <c r="E6365">
        <v>3.4000000000000002E-2</v>
      </c>
      <c r="F6365">
        <v>0.161458241125427</v>
      </c>
      <c r="G6365" s="2" t="s">
        <v>1</v>
      </c>
    </row>
    <row r="6366" spans="1:7" x14ac:dyDescent="0.2">
      <c r="A6366" s="2" t="s">
        <v>3541</v>
      </c>
      <c r="B6366" s="3">
        <v>1.4934007705233E-5</v>
      </c>
      <c r="C6366">
        <v>0.24272974690070501</v>
      </c>
      <c r="D6366">
        <v>0.222</v>
      </c>
      <c r="E6366">
        <v>4.4999999999999998E-2</v>
      </c>
      <c r="F6366">
        <v>0.34424381161332601</v>
      </c>
      <c r="G6366" s="2" t="s">
        <v>1</v>
      </c>
    </row>
    <row r="6367" spans="1:7" x14ac:dyDescent="0.2">
      <c r="A6367" s="2" t="s">
        <v>3542</v>
      </c>
      <c r="B6367" s="3">
        <v>1.4401673339882599E-9</v>
      </c>
      <c r="C6367">
        <v>0.34969149724979098</v>
      </c>
      <c r="D6367">
        <v>0.38900000000000001</v>
      </c>
      <c r="E6367">
        <v>6.7000000000000004E-2</v>
      </c>
      <c r="F6367" s="3">
        <v>3.3197297215763402E-5</v>
      </c>
      <c r="G6367" s="2" t="s">
        <v>1</v>
      </c>
    </row>
    <row r="6368" spans="1:7" x14ac:dyDescent="0.2">
      <c r="A6368" s="2" t="s">
        <v>4578</v>
      </c>
      <c r="B6368" s="3">
        <v>1.01168613263362E-12</v>
      </c>
      <c r="C6368">
        <v>0.45672555399339898</v>
      </c>
      <c r="D6368">
        <v>0.54200000000000004</v>
      </c>
      <c r="E6368">
        <v>0.10100000000000001</v>
      </c>
      <c r="F6368" s="3">
        <v>2.33203770433377E-8</v>
      </c>
      <c r="G6368" s="2" t="s">
        <v>1</v>
      </c>
    </row>
    <row r="6369" spans="1:7" x14ac:dyDescent="0.2">
      <c r="A6369" s="2" t="s">
        <v>3543</v>
      </c>
      <c r="B6369" s="3">
        <v>3.1054854346586301E-11</v>
      </c>
      <c r="C6369">
        <v>0.45361553948855698</v>
      </c>
      <c r="D6369">
        <v>0.625</v>
      </c>
      <c r="E6369">
        <v>0.16200000000000001</v>
      </c>
      <c r="F6369" s="3">
        <v>7.1584544754316104E-7</v>
      </c>
      <c r="G6369" s="2" t="s">
        <v>1</v>
      </c>
    </row>
    <row r="6370" spans="1:7" x14ac:dyDescent="0.2">
      <c r="A6370" s="2" t="s">
        <v>3544</v>
      </c>
      <c r="B6370" s="3">
        <v>3.8778165717778198E-6</v>
      </c>
      <c r="C6370">
        <v>0.25182980768969199</v>
      </c>
      <c r="D6370">
        <v>0.26400000000000001</v>
      </c>
      <c r="E6370">
        <v>5.6000000000000001E-2</v>
      </c>
      <c r="F6370">
        <v>8.9387549796050597E-2</v>
      </c>
      <c r="G6370" s="2" t="s">
        <v>1</v>
      </c>
    </row>
    <row r="6371" spans="1:7" x14ac:dyDescent="0.2">
      <c r="A6371" s="2" t="s">
        <v>3545</v>
      </c>
      <c r="B6371" s="3">
        <v>1.5616009628411301E-9</v>
      </c>
      <c r="C6371">
        <v>0.51149073570710502</v>
      </c>
      <c r="D6371">
        <v>0.48599999999999999</v>
      </c>
      <c r="E6371">
        <v>0.11700000000000001</v>
      </c>
      <c r="F6371" s="3">
        <v>3.5996463794450801E-5</v>
      </c>
      <c r="G6371" s="2" t="s">
        <v>1</v>
      </c>
    </row>
    <row r="6372" spans="1:7" x14ac:dyDescent="0.2">
      <c r="A6372" s="2" t="s">
        <v>3546</v>
      </c>
      <c r="B6372" s="3">
        <v>2.6398681582740498E-18</v>
      </c>
      <c r="C6372">
        <v>1.1679504149233699</v>
      </c>
      <c r="D6372">
        <v>0.93100000000000005</v>
      </c>
      <c r="E6372">
        <v>0.35199999999999998</v>
      </c>
      <c r="F6372" s="3">
        <v>6.08516009163752E-14</v>
      </c>
      <c r="G6372" s="2" t="s">
        <v>1</v>
      </c>
    </row>
    <row r="6373" spans="1:7" x14ac:dyDescent="0.2">
      <c r="A6373" s="2" t="s">
        <v>4579</v>
      </c>
      <c r="B6373" s="3">
        <v>1.5248993229130601E-6</v>
      </c>
      <c r="C6373">
        <v>0.31389077582194402</v>
      </c>
      <c r="D6373">
        <v>0.41699999999999998</v>
      </c>
      <c r="E6373">
        <v>0.128</v>
      </c>
      <c r="F6373">
        <v>3.5150454292468901E-2</v>
      </c>
      <c r="G6373" s="2" t="s">
        <v>1</v>
      </c>
    </row>
    <row r="6374" spans="1:7" x14ac:dyDescent="0.2">
      <c r="A6374" s="2" t="s">
        <v>3547</v>
      </c>
      <c r="B6374" s="3">
        <v>7.6061264479744499E-17</v>
      </c>
      <c r="C6374">
        <v>0.59988633009904901</v>
      </c>
      <c r="D6374">
        <v>0.45800000000000002</v>
      </c>
      <c r="E6374">
        <v>3.4000000000000002E-2</v>
      </c>
      <c r="F6374" s="3">
        <v>1.75328820752259E-12</v>
      </c>
      <c r="G6374" s="2" t="s">
        <v>1</v>
      </c>
    </row>
    <row r="6375" spans="1:7" x14ac:dyDescent="0.2">
      <c r="A6375" s="2" t="s">
        <v>3548</v>
      </c>
      <c r="B6375" s="3">
        <v>4.1016796270185796E-6</v>
      </c>
      <c r="C6375">
        <v>0.31389077582194402</v>
      </c>
      <c r="D6375">
        <v>0.33300000000000002</v>
      </c>
      <c r="E6375">
        <v>9.5000000000000001E-2</v>
      </c>
      <c r="F6375">
        <v>9.4547817082405394E-2</v>
      </c>
      <c r="G6375" s="2" t="s">
        <v>1</v>
      </c>
    </row>
    <row r="6376" spans="1:7" x14ac:dyDescent="0.2">
      <c r="A6376" s="2" t="s">
        <v>3551</v>
      </c>
      <c r="B6376" s="3">
        <v>3.4875538861729998E-11</v>
      </c>
      <c r="C6376">
        <v>0.46451263886863398</v>
      </c>
      <c r="D6376">
        <v>0.48599999999999999</v>
      </c>
      <c r="E6376">
        <v>9.5000000000000001E-2</v>
      </c>
      <c r="F6376" s="3">
        <v>8.0391604630173899E-7</v>
      </c>
      <c r="G6376" s="2" t="s">
        <v>1</v>
      </c>
    </row>
    <row r="6377" spans="1:7" x14ac:dyDescent="0.2">
      <c r="A6377" s="2" t="s">
        <v>5344</v>
      </c>
      <c r="B6377" s="3">
        <v>2.4424930772840598E-6</v>
      </c>
      <c r="C6377">
        <v>0.22738178256726899</v>
      </c>
      <c r="D6377">
        <v>0.222</v>
      </c>
      <c r="E6377">
        <v>3.4000000000000002E-2</v>
      </c>
      <c r="F6377">
        <v>5.6301907924474898E-2</v>
      </c>
      <c r="G6377" s="2" t="s">
        <v>1</v>
      </c>
    </row>
    <row r="6378" spans="1:7" x14ac:dyDescent="0.2">
      <c r="A6378" s="2" t="s">
        <v>3552</v>
      </c>
      <c r="B6378" s="3">
        <v>4.38752261615199E-7</v>
      </c>
      <c r="C6378">
        <v>0.32105056739481003</v>
      </c>
      <c r="D6378">
        <v>0.36099999999999999</v>
      </c>
      <c r="E6378">
        <v>8.8999999999999996E-2</v>
      </c>
      <c r="F6378">
        <v>1.0113678382492001E-2</v>
      </c>
      <c r="G6378" s="2" t="s">
        <v>1</v>
      </c>
    </row>
    <row r="6379" spans="1:7" x14ac:dyDescent="0.2">
      <c r="A6379" s="2" t="s">
        <v>3553</v>
      </c>
      <c r="B6379" s="3">
        <v>6.6627625976016701E-7</v>
      </c>
      <c r="C6379">
        <v>0.30697136188215401</v>
      </c>
      <c r="D6379">
        <v>0.40300000000000002</v>
      </c>
      <c r="E6379">
        <v>0.11700000000000001</v>
      </c>
      <c r="F6379">
        <v>1.5358334063731599E-2</v>
      </c>
      <c r="G6379" s="2" t="s">
        <v>1</v>
      </c>
    </row>
    <row r="6380" spans="1:7" x14ac:dyDescent="0.2">
      <c r="A6380" s="2" t="s">
        <v>5345</v>
      </c>
      <c r="B6380" s="3">
        <v>1.6956075680226902E-5</v>
      </c>
      <c r="C6380">
        <v>0.205366319043775</v>
      </c>
      <c r="D6380">
        <v>0.31900000000000001</v>
      </c>
      <c r="E6380">
        <v>8.8999999999999996E-2</v>
      </c>
      <c r="F6380">
        <v>0.390854500504909</v>
      </c>
      <c r="G6380" s="2" t="s">
        <v>1</v>
      </c>
    </row>
    <row r="6381" spans="1:7" x14ac:dyDescent="0.2">
      <c r="A6381" s="2" t="s">
        <v>4580</v>
      </c>
      <c r="B6381" s="3">
        <v>1.4378066084877899E-5</v>
      </c>
      <c r="C6381">
        <v>0.20082811133530801</v>
      </c>
      <c r="D6381">
        <v>0.26400000000000001</v>
      </c>
      <c r="E6381">
        <v>6.0999999999999999E-2</v>
      </c>
      <c r="F6381">
        <v>0.33142880132252101</v>
      </c>
      <c r="G6381" s="2" t="s">
        <v>1</v>
      </c>
    </row>
    <row r="6382" spans="1:7" x14ac:dyDescent="0.2">
      <c r="A6382" s="2" t="s">
        <v>3555</v>
      </c>
      <c r="B6382" s="3">
        <v>1.4714278430660699E-7</v>
      </c>
      <c r="C6382">
        <v>0.369385888413648</v>
      </c>
      <c r="D6382">
        <v>0.40300000000000002</v>
      </c>
      <c r="E6382">
        <v>0.106</v>
      </c>
      <c r="F6382">
        <v>3.3917883210516E-3</v>
      </c>
      <c r="G6382" s="2" t="s">
        <v>1</v>
      </c>
    </row>
    <row r="6383" spans="1:7" x14ac:dyDescent="0.2">
      <c r="A6383" s="2" t="s">
        <v>3556</v>
      </c>
      <c r="B6383" s="3">
        <v>1.4016685028736001E-6</v>
      </c>
      <c r="C6383">
        <v>0.29967691660224299</v>
      </c>
      <c r="D6383">
        <v>0.34699999999999998</v>
      </c>
      <c r="E6383">
        <v>8.8999999999999996E-2</v>
      </c>
      <c r="F6383">
        <v>3.2309860659739301E-2</v>
      </c>
      <c r="G6383" s="2" t="s">
        <v>1</v>
      </c>
    </row>
    <row r="6384" spans="1:7" x14ac:dyDescent="0.2">
      <c r="A6384" s="2" t="s">
        <v>4581</v>
      </c>
      <c r="B6384" s="3">
        <v>7.0354496044382203E-7</v>
      </c>
      <c r="C6384">
        <v>0.32040408278061799</v>
      </c>
      <c r="D6384">
        <v>0.38900000000000001</v>
      </c>
      <c r="E6384">
        <v>0.10100000000000001</v>
      </c>
      <c r="F6384">
        <v>1.62174148831906E-2</v>
      </c>
      <c r="G6384" s="2" t="s">
        <v>1</v>
      </c>
    </row>
    <row r="6385" spans="1:7" x14ac:dyDescent="0.2">
      <c r="A6385" s="2" t="s">
        <v>3557</v>
      </c>
      <c r="B6385" s="3">
        <v>8.3695959449879498E-12</v>
      </c>
      <c r="C6385">
        <v>0.41858815448863701</v>
      </c>
      <c r="D6385">
        <v>0.36099999999999999</v>
      </c>
      <c r="E6385">
        <v>3.9E-2</v>
      </c>
      <c r="F6385" s="3">
        <v>1.9292755612791701E-7</v>
      </c>
      <c r="G6385" s="2" t="s">
        <v>1</v>
      </c>
    </row>
    <row r="6386" spans="1:7" x14ac:dyDescent="0.2">
      <c r="A6386" s="2" t="s">
        <v>5346</v>
      </c>
      <c r="B6386" s="3">
        <v>5.3597070116270498E-5</v>
      </c>
      <c r="C6386">
        <v>0.21873354278160401</v>
      </c>
      <c r="D6386">
        <v>0.20799999999999999</v>
      </c>
      <c r="E6386">
        <v>4.4999999999999998E-2</v>
      </c>
      <c r="F6386">
        <v>1</v>
      </c>
      <c r="G6386" s="2" t="s">
        <v>1</v>
      </c>
    </row>
    <row r="6387" spans="1:7" x14ac:dyDescent="0.2">
      <c r="A6387" s="2" t="s">
        <v>5347</v>
      </c>
      <c r="B6387" s="3">
        <v>1.4295298940853001E-6</v>
      </c>
      <c r="C6387">
        <v>0.233517359357924</v>
      </c>
      <c r="D6387">
        <v>0.31900000000000001</v>
      </c>
      <c r="E6387">
        <v>7.2999999999999995E-2</v>
      </c>
      <c r="F6387">
        <v>3.2952093588560202E-2</v>
      </c>
      <c r="G6387" s="2" t="s">
        <v>1</v>
      </c>
    </row>
    <row r="6388" spans="1:7" x14ac:dyDescent="0.2">
      <c r="A6388" s="2" t="s">
        <v>3560</v>
      </c>
      <c r="B6388" s="3">
        <v>3.5757449488003901E-10</v>
      </c>
      <c r="C6388">
        <v>0.42080597973845602</v>
      </c>
      <c r="D6388">
        <v>0.73599999999999999</v>
      </c>
      <c r="E6388">
        <v>0.23499999999999999</v>
      </c>
      <c r="F6388" s="3">
        <v>8.24244968147978E-6</v>
      </c>
      <c r="G6388" s="2" t="s">
        <v>1</v>
      </c>
    </row>
    <row r="6389" spans="1:7" x14ac:dyDescent="0.2">
      <c r="A6389" s="2" t="s">
        <v>3561</v>
      </c>
      <c r="B6389" s="3">
        <v>9.1625576981001301E-6</v>
      </c>
      <c r="C6389">
        <v>0.268702002055689</v>
      </c>
      <c r="D6389">
        <v>0.41699999999999998</v>
      </c>
      <c r="E6389">
        <v>0.14000000000000001</v>
      </c>
      <c r="F6389">
        <v>0.211206117498906</v>
      </c>
      <c r="G6389" s="2" t="s">
        <v>1</v>
      </c>
    </row>
    <row r="6390" spans="1:7" x14ac:dyDescent="0.2">
      <c r="A6390" s="2" t="s">
        <v>5348</v>
      </c>
      <c r="B6390" s="3">
        <v>9.6648527614957597E-5</v>
      </c>
      <c r="C6390">
        <v>0.21435510227103</v>
      </c>
      <c r="D6390">
        <v>0.30599999999999999</v>
      </c>
      <c r="E6390">
        <v>9.5000000000000001E-2</v>
      </c>
      <c r="F6390">
        <v>1</v>
      </c>
      <c r="G6390" s="2" t="s">
        <v>1</v>
      </c>
    </row>
    <row r="6391" spans="1:7" x14ac:dyDescent="0.2">
      <c r="A6391" s="2" t="s">
        <v>3562</v>
      </c>
      <c r="B6391" s="3">
        <v>1.2076231333884001E-5</v>
      </c>
      <c r="C6391">
        <v>0.26808708620881899</v>
      </c>
      <c r="D6391">
        <v>0.25</v>
      </c>
      <c r="E6391">
        <v>5.6000000000000001E-2</v>
      </c>
      <c r="F6391">
        <v>0.27836920847735902</v>
      </c>
      <c r="G6391" s="2" t="s">
        <v>1</v>
      </c>
    </row>
    <row r="6392" spans="1:7" x14ac:dyDescent="0.2">
      <c r="A6392" s="2" t="s">
        <v>5349</v>
      </c>
      <c r="B6392" s="3">
        <v>6.7832602704139704E-6</v>
      </c>
      <c r="C6392">
        <v>0.20758187367560299</v>
      </c>
      <c r="D6392">
        <v>0.18099999999999999</v>
      </c>
      <c r="E6392">
        <v>2.1999999999999999E-2</v>
      </c>
      <c r="F6392">
        <v>0.15636093249331201</v>
      </c>
      <c r="G6392" s="2" t="s">
        <v>1</v>
      </c>
    </row>
    <row r="6393" spans="1:7" x14ac:dyDescent="0.2">
      <c r="A6393" s="2" t="s">
        <v>3565</v>
      </c>
      <c r="B6393" s="3">
        <v>3.8881096127787699E-5</v>
      </c>
      <c r="C6393">
        <v>0.23716498517911599</v>
      </c>
      <c r="D6393">
        <v>0.48599999999999999</v>
      </c>
      <c r="E6393">
        <v>0.184</v>
      </c>
      <c r="F6393">
        <v>0.89624814684163501</v>
      </c>
      <c r="G6393" s="2" t="s">
        <v>1</v>
      </c>
    </row>
    <row r="6394" spans="1:7" x14ac:dyDescent="0.2">
      <c r="A6394" s="2" t="s">
        <v>5350</v>
      </c>
      <c r="B6394" s="3">
        <v>4.4194461800574398E-8</v>
      </c>
      <c r="C6394">
        <v>0.33637478997332299</v>
      </c>
      <c r="D6394">
        <v>0.27800000000000002</v>
      </c>
      <c r="E6394">
        <v>3.9E-2</v>
      </c>
      <c r="F6394">
        <v>1.0187265389650401E-3</v>
      </c>
      <c r="G6394" s="2" t="s">
        <v>1</v>
      </c>
    </row>
    <row r="6395" spans="1:7" x14ac:dyDescent="0.2">
      <c r="A6395" s="2" t="s">
        <v>3566</v>
      </c>
      <c r="B6395" s="3">
        <v>1.05373583678604E-5</v>
      </c>
      <c r="C6395">
        <v>0.28286388020131897</v>
      </c>
      <c r="D6395">
        <v>0.23599999999999999</v>
      </c>
      <c r="E6395">
        <v>0.05</v>
      </c>
      <c r="F6395">
        <v>0.24289664773754999</v>
      </c>
      <c r="G6395" s="2" t="s">
        <v>1</v>
      </c>
    </row>
    <row r="6396" spans="1:7" x14ac:dyDescent="0.2">
      <c r="A6396" s="2" t="s">
        <v>5351</v>
      </c>
      <c r="B6396" s="3">
        <v>1.8912443491490399E-6</v>
      </c>
      <c r="C6396">
        <v>0.22462343772485699</v>
      </c>
      <c r="D6396">
        <v>0.29199999999999998</v>
      </c>
      <c r="E6396">
        <v>6.0999999999999999E-2</v>
      </c>
      <c r="F6396">
        <v>4.3595073492234501E-2</v>
      </c>
      <c r="G6396" s="2" t="s">
        <v>1</v>
      </c>
    </row>
    <row r="6397" spans="1:7" x14ac:dyDescent="0.2">
      <c r="A6397" s="2" t="s">
        <v>3569</v>
      </c>
      <c r="B6397" s="3">
        <v>2.3173595554876801E-8</v>
      </c>
      <c r="C6397">
        <v>0.33591708215194299</v>
      </c>
      <c r="D6397">
        <v>0.36099999999999999</v>
      </c>
      <c r="E6397">
        <v>7.2999999999999995E-2</v>
      </c>
      <c r="F6397">
        <v>5.3417455113546496E-4</v>
      </c>
      <c r="G6397" s="2" t="s">
        <v>1</v>
      </c>
    </row>
    <row r="6398" spans="1:7" x14ac:dyDescent="0.2">
      <c r="A6398" s="2" t="s">
        <v>3570</v>
      </c>
      <c r="B6398" s="3">
        <v>1.24157442511526E-11</v>
      </c>
      <c r="C6398">
        <v>0.463034215127753</v>
      </c>
      <c r="D6398">
        <v>0.44400000000000001</v>
      </c>
      <c r="E6398">
        <v>7.2999999999999995E-2</v>
      </c>
      <c r="F6398" s="3">
        <v>2.8619532073332002E-7</v>
      </c>
      <c r="G6398" s="2" t="s">
        <v>1</v>
      </c>
    </row>
    <row r="6399" spans="1:7" x14ac:dyDescent="0.2">
      <c r="A6399" s="2" t="s">
        <v>5352</v>
      </c>
      <c r="B6399" s="3">
        <v>4.3119246620980798E-7</v>
      </c>
      <c r="C6399">
        <v>0.23236089032534599</v>
      </c>
      <c r="D6399">
        <v>0.19400000000000001</v>
      </c>
      <c r="E6399">
        <v>1.7000000000000001E-2</v>
      </c>
      <c r="F6399">
        <v>9.9394175386022798E-3</v>
      </c>
      <c r="G6399" s="2" t="s">
        <v>1</v>
      </c>
    </row>
    <row r="6400" spans="1:7" x14ac:dyDescent="0.2">
      <c r="A6400" s="2" t="s">
        <v>3573</v>
      </c>
      <c r="B6400">
        <v>1.02465137628069E-4</v>
      </c>
      <c r="C6400">
        <v>0.27385611401969201</v>
      </c>
      <c r="D6400">
        <v>1</v>
      </c>
      <c r="E6400">
        <v>0.97199999999999998</v>
      </c>
      <c r="F6400">
        <v>1</v>
      </c>
      <c r="G6400" s="2" t="s">
        <v>1</v>
      </c>
    </row>
    <row r="6401" spans="1:7" x14ac:dyDescent="0.2">
      <c r="A6401" s="2" t="s">
        <v>5353</v>
      </c>
      <c r="B6401">
        <v>1.08866221167653E-3</v>
      </c>
      <c r="C6401">
        <v>0.23398001100831201</v>
      </c>
      <c r="D6401">
        <v>0.98599999999999999</v>
      </c>
      <c r="E6401">
        <v>0.98899999999999999</v>
      </c>
      <c r="F6401">
        <v>1</v>
      </c>
      <c r="G6401" s="2" t="s">
        <v>1</v>
      </c>
    </row>
    <row r="6402" spans="1:7" x14ac:dyDescent="0.2">
      <c r="A6402" s="2" t="s">
        <v>5354</v>
      </c>
      <c r="B6402" s="3">
        <v>3.9279400225642699E-9</v>
      </c>
      <c r="C6402">
        <v>0.30631755611714301</v>
      </c>
      <c r="D6402">
        <v>0.30599999999999999</v>
      </c>
      <c r="E6402">
        <v>3.9E-2</v>
      </c>
      <c r="F6402" s="3">
        <v>9.0542945460128998E-5</v>
      </c>
      <c r="G6402" s="2" t="s">
        <v>1</v>
      </c>
    </row>
    <row r="6403" spans="1:7" x14ac:dyDescent="0.2">
      <c r="A6403" s="2" t="s">
        <v>3575</v>
      </c>
      <c r="B6403" s="3">
        <v>1.0331937413278799E-8</v>
      </c>
      <c r="C6403">
        <v>0.50075499599824502</v>
      </c>
      <c r="D6403">
        <v>1</v>
      </c>
      <c r="E6403">
        <v>0.98899999999999999</v>
      </c>
      <c r="F6403">
        <v>2.38161489313489E-4</v>
      </c>
      <c r="G6403" s="2" t="s">
        <v>1</v>
      </c>
    </row>
    <row r="6404" spans="1:7" x14ac:dyDescent="0.2">
      <c r="A6404" s="2" t="s">
        <v>5355</v>
      </c>
      <c r="B6404">
        <v>2.8096126461996801E-4</v>
      </c>
      <c r="C6404">
        <v>0.26538231396193002</v>
      </c>
      <c r="D6404">
        <v>1</v>
      </c>
      <c r="E6404">
        <v>0.99399999999999999</v>
      </c>
      <c r="F6404">
        <v>1</v>
      </c>
      <c r="G6404" s="2" t="s">
        <v>1</v>
      </c>
    </row>
    <row r="6405" spans="1:7" x14ac:dyDescent="0.2">
      <c r="A6405" s="2" t="s">
        <v>3576</v>
      </c>
      <c r="B6405">
        <v>1.64905422946998E-3</v>
      </c>
      <c r="C6405">
        <v>0.207691371990019</v>
      </c>
      <c r="D6405">
        <v>0.98599999999999999</v>
      </c>
      <c r="E6405">
        <v>0.98899999999999999</v>
      </c>
      <c r="F6405">
        <v>1</v>
      </c>
      <c r="G6405" s="2" t="s">
        <v>1</v>
      </c>
    </row>
    <row r="6406" spans="1:7" x14ac:dyDescent="0.2">
      <c r="A6406" s="2" t="s">
        <v>3577</v>
      </c>
      <c r="B6406">
        <v>5.6053333659945295E-4</v>
      </c>
      <c r="C6406">
        <v>-0.49038475330368803</v>
      </c>
      <c r="D6406">
        <v>0.79200000000000004</v>
      </c>
      <c r="E6406">
        <v>0.90500000000000003</v>
      </c>
      <c r="F6406">
        <v>1</v>
      </c>
      <c r="G6406" s="2" t="s">
        <v>1</v>
      </c>
    </row>
    <row r="6407" spans="1:7" x14ac:dyDescent="0.2">
      <c r="A6407" s="2" t="s">
        <v>4584</v>
      </c>
      <c r="B6407" s="3">
        <v>2.7940398868482301E-6</v>
      </c>
      <c r="C6407">
        <v>0.40309727151682601</v>
      </c>
      <c r="D6407">
        <v>0.98599999999999999</v>
      </c>
      <c r="E6407">
        <v>0.98899999999999999</v>
      </c>
      <c r="F6407">
        <v>6.4405413431738598E-2</v>
      </c>
      <c r="G6407" s="2" t="s">
        <v>1</v>
      </c>
    </row>
    <row r="6408" spans="1:7" x14ac:dyDescent="0.2">
      <c r="A6408" s="2" t="s">
        <v>3578</v>
      </c>
      <c r="B6408" s="3">
        <v>3.3535886525268502E-5</v>
      </c>
      <c r="C6408">
        <v>0.207957331072879</v>
      </c>
      <c r="D6408">
        <v>0.38900000000000001</v>
      </c>
      <c r="E6408">
        <v>0.13400000000000001</v>
      </c>
      <c r="F6408">
        <v>0.77303572029396395</v>
      </c>
      <c r="G6408" s="2" t="s">
        <v>1</v>
      </c>
    </row>
    <row r="6409" spans="1:7" x14ac:dyDescent="0.2">
      <c r="A6409" s="2" t="s">
        <v>5356</v>
      </c>
      <c r="B6409">
        <v>2.0369111413143502E-3</v>
      </c>
      <c r="C6409">
        <v>-0.45524482400517002</v>
      </c>
      <c r="D6409">
        <v>0.97199999999999998</v>
      </c>
      <c r="E6409">
        <v>0.97799999999999998</v>
      </c>
      <c r="F6409">
        <v>1</v>
      </c>
      <c r="G6409" s="2" t="s">
        <v>1</v>
      </c>
    </row>
    <row r="6410" spans="1:7" x14ac:dyDescent="0.2">
      <c r="A6410" s="2" t="s">
        <v>3580</v>
      </c>
      <c r="B6410" s="3">
        <v>7.5677776650234205E-8</v>
      </c>
      <c r="C6410">
        <v>0.39332524331634899</v>
      </c>
      <c r="D6410">
        <v>0.59699999999999998</v>
      </c>
      <c r="E6410">
        <v>0.20100000000000001</v>
      </c>
      <c r="F6410">
        <v>1.74444842956455E-3</v>
      </c>
      <c r="G6410" s="2" t="s">
        <v>1</v>
      </c>
    </row>
    <row r="6411" spans="1:7" x14ac:dyDescent="0.2">
      <c r="A6411" s="2" t="s">
        <v>3582</v>
      </c>
      <c r="B6411" s="3">
        <v>7.44771429264965E-7</v>
      </c>
      <c r="C6411">
        <v>0.26994742823434698</v>
      </c>
      <c r="D6411">
        <v>0.33300000000000002</v>
      </c>
      <c r="E6411">
        <v>7.8E-2</v>
      </c>
      <c r="F6411">
        <v>1.7167726215986698E-2</v>
      </c>
      <c r="G6411" s="2" t="s">
        <v>1</v>
      </c>
    </row>
    <row r="6412" spans="1:7" x14ac:dyDescent="0.2">
      <c r="A6412" s="2" t="s">
        <v>3583</v>
      </c>
      <c r="B6412" s="3">
        <v>2.4687132968998701E-19</v>
      </c>
      <c r="C6412">
        <v>0.940273203923081</v>
      </c>
      <c r="D6412">
        <v>0.63900000000000001</v>
      </c>
      <c r="E6412">
        <v>9.5000000000000001E-2</v>
      </c>
      <c r="F6412" s="3">
        <v>5.6906310206838798E-15</v>
      </c>
      <c r="G6412" s="2" t="s">
        <v>1</v>
      </c>
    </row>
    <row r="6413" spans="1:7" x14ac:dyDescent="0.2">
      <c r="A6413" s="2" t="s">
        <v>4585</v>
      </c>
      <c r="B6413">
        <v>2.21735934334719E-3</v>
      </c>
      <c r="C6413">
        <v>-0.42444815975295602</v>
      </c>
      <c r="D6413">
        <v>0.95799999999999996</v>
      </c>
      <c r="E6413">
        <v>0.97799999999999998</v>
      </c>
      <c r="F6413">
        <v>1</v>
      </c>
      <c r="G6413" s="2" t="s">
        <v>1</v>
      </c>
    </row>
    <row r="6414" spans="1:7" x14ac:dyDescent="0.2">
      <c r="A6414" s="2" t="s">
        <v>4586</v>
      </c>
      <c r="B6414" s="3">
        <v>7.3221519747324199E-7</v>
      </c>
      <c r="C6414">
        <v>0.39570028047648498</v>
      </c>
      <c r="D6414">
        <v>0.98599999999999999</v>
      </c>
      <c r="E6414">
        <v>0.98899999999999999</v>
      </c>
      <c r="F6414">
        <v>1.68782925169557E-2</v>
      </c>
      <c r="G6414" s="2" t="s">
        <v>1</v>
      </c>
    </row>
    <row r="6415" spans="1:7" x14ac:dyDescent="0.2">
      <c r="A6415" s="2" t="s">
        <v>3584</v>
      </c>
      <c r="B6415" s="3">
        <v>2.0224059172049101E-5</v>
      </c>
      <c r="C6415">
        <v>-0.57077861465834101</v>
      </c>
      <c r="D6415">
        <v>0.97199999999999998</v>
      </c>
      <c r="E6415">
        <v>0.98899999999999999</v>
      </c>
      <c r="F6415">
        <v>0.46618478797490398</v>
      </c>
      <c r="G6415" s="2" t="s">
        <v>1</v>
      </c>
    </row>
    <row r="6416" spans="1:7" x14ac:dyDescent="0.2">
      <c r="A6416" s="2" t="s">
        <v>3585</v>
      </c>
      <c r="B6416">
        <v>4.0752793465720398E-4</v>
      </c>
      <c r="C6416">
        <v>0.28721365074108601</v>
      </c>
      <c r="D6416">
        <v>1</v>
      </c>
      <c r="E6416">
        <v>0.98899999999999999</v>
      </c>
      <c r="F6416">
        <v>1</v>
      </c>
      <c r="G6416" s="2" t="s">
        <v>1</v>
      </c>
    </row>
    <row r="6417" spans="1:7" x14ac:dyDescent="0.2">
      <c r="A6417" s="2" t="s">
        <v>5357</v>
      </c>
      <c r="B6417">
        <v>1.27626955734536E-3</v>
      </c>
      <c r="C6417">
        <v>0.22221869775412101</v>
      </c>
      <c r="D6417">
        <v>0.98599999999999999</v>
      </c>
      <c r="E6417">
        <v>0.99399999999999999</v>
      </c>
      <c r="F6417">
        <v>1</v>
      </c>
      <c r="G6417" s="2" t="s">
        <v>1</v>
      </c>
    </row>
    <row r="6418" spans="1:7" x14ac:dyDescent="0.2">
      <c r="A6418" s="2" t="s">
        <v>5358</v>
      </c>
      <c r="B6418">
        <v>3.31114584960598E-4</v>
      </c>
      <c r="C6418">
        <v>-0.36051980476198398</v>
      </c>
      <c r="D6418">
        <v>1</v>
      </c>
      <c r="E6418">
        <v>1</v>
      </c>
      <c r="F6418">
        <v>1</v>
      </c>
      <c r="G6418" s="2" t="s">
        <v>1</v>
      </c>
    </row>
    <row r="6419" spans="1:7" x14ac:dyDescent="0.2">
      <c r="A6419" s="2" t="s">
        <v>5359</v>
      </c>
      <c r="B6419">
        <v>2.44002784648301E-4</v>
      </c>
      <c r="C6419">
        <v>0.35472449333052097</v>
      </c>
      <c r="D6419">
        <v>0.84699999999999998</v>
      </c>
      <c r="E6419">
        <v>0.78200000000000003</v>
      </c>
      <c r="F6419">
        <v>1</v>
      </c>
      <c r="G6419" s="2" t="s">
        <v>1</v>
      </c>
    </row>
    <row r="6420" spans="1:7" x14ac:dyDescent="0.2">
      <c r="A6420" s="2" t="s">
        <v>3587</v>
      </c>
      <c r="B6420" s="3">
        <v>2.7618315131464799E-7</v>
      </c>
      <c r="C6420">
        <v>-0.60198860301382895</v>
      </c>
      <c r="D6420">
        <v>0.98599999999999999</v>
      </c>
      <c r="E6420">
        <v>0.98299999999999998</v>
      </c>
      <c r="F6420">
        <v>6.3662978209539601E-3</v>
      </c>
      <c r="G6420" s="2" t="s">
        <v>1</v>
      </c>
    </row>
    <row r="6421" spans="1:7" x14ac:dyDescent="0.2">
      <c r="A6421" s="2" t="s">
        <v>3588</v>
      </c>
      <c r="B6421" s="3">
        <v>1.3972852931071999E-6</v>
      </c>
      <c r="C6421">
        <v>0.38224174418733298</v>
      </c>
      <c r="D6421">
        <v>1</v>
      </c>
      <c r="E6421">
        <v>0.99399999999999999</v>
      </c>
      <c r="F6421">
        <v>3.2208823291414099E-2</v>
      </c>
      <c r="G6421" s="2" t="s">
        <v>1</v>
      </c>
    </row>
    <row r="6422" spans="1:7" x14ac:dyDescent="0.2">
      <c r="A6422" s="2" t="s">
        <v>3589</v>
      </c>
      <c r="B6422" s="3">
        <v>2.9517666818503E-6</v>
      </c>
      <c r="C6422">
        <v>0.366662863856694</v>
      </c>
      <c r="D6422">
        <v>0.98599999999999999</v>
      </c>
      <c r="E6422">
        <v>0.99399999999999999</v>
      </c>
      <c r="F6422">
        <v>6.8041173783331396E-2</v>
      </c>
      <c r="G6422" s="2" t="s">
        <v>1</v>
      </c>
    </row>
    <row r="6423" spans="1:7" x14ac:dyDescent="0.2">
      <c r="A6423" s="2" t="s">
        <v>5360</v>
      </c>
      <c r="B6423" s="3">
        <v>9.7354736516955798E-5</v>
      </c>
      <c r="C6423">
        <v>0.24238481084624899</v>
      </c>
      <c r="D6423">
        <v>0.97199999999999998</v>
      </c>
      <c r="E6423">
        <v>0.92700000000000005</v>
      </c>
      <c r="F6423">
        <v>1</v>
      </c>
      <c r="G6423" s="2" t="s">
        <v>1</v>
      </c>
    </row>
    <row r="6424" spans="1:7" x14ac:dyDescent="0.2">
      <c r="A6424" s="2" t="s">
        <v>3590</v>
      </c>
      <c r="B6424" s="3">
        <v>6.2369114620739596E-8</v>
      </c>
      <c r="C6424">
        <v>0.452718480519261</v>
      </c>
      <c r="D6424">
        <v>0.98599999999999999</v>
      </c>
      <c r="E6424">
        <v>1</v>
      </c>
      <c r="F6424">
        <v>1.43767046112267E-3</v>
      </c>
      <c r="G6424" s="2" t="s">
        <v>1</v>
      </c>
    </row>
    <row r="6425" spans="1:7" x14ac:dyDescent="0.2">
      <c r="A6425" s="2" t="s">
        <v>5361</v>
      </c>
      <c r="B6425">
        <v>6.4009906628392796E-3</v>
      </c>
      <c r="C6425">
        <v>-0.27393137903845299</v>
      </c>
      <c r="D6425">
        <v>0.97199999999999998</v>
      </c>
      <c r="E6425">
        <v>0.98299999999999998</v>
      </c>
      <c r="F6425">
        <v>1</v>
      </c>
      <c r="G6425" s="2" t="s">
        <v>1</v>
      </c>
    </row>
    <row r="6426" spans="1:7" x14ac:dyDescent="0.2">
      <c r="A6426" s="2" t="s">
        <v>3591</v>
      </c>
      <c r="B6426" s="3">
        <v>1.3354474258806701E-7</v>
      </c>
      <c r="C6426">
        <v>0.33898175678477499</v>
      </c>
      <c r="D6426">
        <v>0.5</v>
      </c>
      <c r="E6426">
        <v>0.156</v>
      </c>
      <c r="F6426">
        <v>3.0783398613975399E-3</v>
      </c>
      <c r="G6426" s="2" t="s">
        <v>1</v>
      </c>
    </row>
    <row r="6427" spans="1:7" x14ac:dyDescent="0.2">
      <c r="A6427" s="2" t="s">
        <v>5362</v>
      </c>
      <c r="B6427" s="3">
        <v>1.1641711207758E-7</v>
      </c>
      <c r="C6427">
        <v>0.25038783351578597</v>
      </c>
      <c r="D6427">
        <v>0.375</v>
      </c>
      <c r="E6427">
        <v>8.4000000000000005E-2</v>
      </c>
      <c r="F6427">
        <v>2.6835308505002999E-3</v>
      </c>
      <c r="G6427" s="2" t="s">
        <v>1</v>
      </c>
    </row>
    <row r="6428" spans="1:7" x14ac:dyDescent="0.2">
      <c r="A6428" s="2" t="s">
        <v>3592</v>
      </c>
      <c r="B6428" s="3">
        <v>1.5609480023983199E-11</v>
      </c>
      <c r="C6428">
        <v>0.54995813405546801</v>
      </c>
      <c r="D6428">
        <v>0.66700000000000004</v>
      </c>
      <c r="E6428">
        <v>0.17899999999999999</v>
      </c>
      <c r="F6428" s="3">
        <v>3.59814124032837E-7</v>
      </c>
      <c r="G6428" s="2" t="s">
        <v>1</v>
      </c>
    </row>
    <row r="6429" spans="1:7" x14ac:dyDescent="0.2">
      <c r="A6429" s="2" t="s">
        <v>3593</v>
      </c>
      <c r="B6429" s="3">
        <v>2.9861286843955102E-15</v>
      </c>
      <c r="C6429">
        <v>0.93038135874487304</v>
      </c>
      <c r="D6429">
        <v>0.91700000000000004</v>
      </c>
      <c r="E6429">
        <v>0.307</v>
      </c>
      <c r="F6429" s="3">
        <v>6.8833252304000804E-11</v>
      </c>
      <c r="G6429" s="2" t="s">
        <v>1</v>
      </c>
    </row>
    <row r="6430" spans="1:7" x14ac:dyDescent="0.2">
      <c r="A6430" s="2" t="s">
        <v>5363</v>
      </c>
      <c r="B6430" s="3">
        <v>4.0262018721333098E-8</v>
      </c>
      <c r="C6430">
        <v>0.32839034551705898</v>
      </c>
      <c r="D6430">
        <v>0.34699999999999998</v>
      </c>
      <c r="E6430">
        <v>6.7000000000000004E-2</v>
      </c>
      <c r="F6430">
        <v>9.2807979354544903E-4</v>
      </c>
      <c r="G6430" s="2" t="s">
        <v>1</v>
      </c>
    </row>
    <row r="6431" spans="1:7" x14ac:dyDescent="0.2">
      <c r="A6431" s="2" t="s">
        <v>5364</v>
      </c>
      <c r="B6431" s="3">
        <v>7.94878117747796E-9</v>
      </c>
      <c r="C6431">
        <v>0.28383354196576399</v>
      </c>
      <c r="D6431">
        <v>0.30599999999999999</v>
      </c>
      <c r="E6431">
        <v>3.9E-2</v>
      </c>
      <c r="F6431">
        <v>1.8322735492204499E-4</v>
      </c>
      <c r="G6431" s="2" t="s">
        <v>1</v>
      </c>
    </row>
    <row r="6432" spans="1:7" x14ac:dyDescent="0.2">
      <c r="A6432" s="2" t="s">
        <v>3594</v>
      </c>
      <c r="B6432" s="3">
        <v>1.66571183974905E-7</v>
      </c>
      <c r="C6432">
        <v>0.33898175678477499</v>
      </c>
      <c r="D6432">
        <v>0.48599999999999999</v>
      </c>
      <c r="E6432">
        <v>0.14000000000000001</v>
      </c>
      <c r="F6432">
        <v>3.8396323618055399E-3</v>
      </c>
      <c r="G6432" s="2" t="s">
        <v>1</v>
      </c>
    </row>
    <row r="6433" spans="1:7" x14ac:dyDescent="0.2">
      <c r="A6433" s="2" t="s">
        <v>3595</v>
      </c>
      <c r="B6433" s="3">
        <v>1.05069294399308E-7</v>
      </c>
      <c r="C6433">
        <v>0.34026619124624102</v>
      </c>
      <c r="D6433">
        <v>0.68100000000000005</v>
      </c>
      <c r="E6433">
        <v>0.246</v>
      </c>
      <c r="F6433">
        <v>2.42195230519846E-3</v>
      </c>
      <c r="G6433" s="2" t="s">
        <v>1</v>
      </c>
    </row>
    <row r="6434" spans="1:7" x14ac:dyDescent="0.2">
      <c r="A6434" s="2" t="s">
        <v>5365</v>
      </c>
      <c r="B6434" s="3">
        <v>1.15026138592661E-7</v>
      </c>
      <c r="C6434">
        <v>0.27207060012731699</v>
      </c>
      <c r="D6434">
        <v>0.63900000000000001</v>
      </c>
      <c r="E6434">
        <v>0.21199999999999999</v>
      </c>
      <c r="F6434">
        <v>2.65146752069942E-3</v>
      </c>
      <c r="G6434" s="2" t="s">
        <v>1</v>
      </c>
    </row>
    <row r="6435" spans="1:7" x14ac:dyDescent="0.2">
      <c r="A6435" s="2" t="s">
        <v>4587</v>
      </c>
      <c r="B6435" s="3">
        <v>5.6591431859970698E-5</v>
      </c>
      <c r="C6435">
        <v>0.231428615629971</v>
      </c>
      <c r="D6435">
        <v>0.63900000000000001</v>
      </c>
      <c r="E6435">
        <v>0.28499999999999998</v>
      </c>
      <c r="F6435">
        <v>1</v>
      </c>
      <c r="G6435" s="2" t="s">
        <v>1</v>
      </c>
    </row>
    <row r="6436" spans="1:7" x14ac:dyDescent="0.2">
      <c r="A6436" s="2" t="s">
        <v>3596</v>
      </c>
      <c r="B6436" s="3">
        <v>7.5109492426549593E-18</v>
      </c>
      <c r="C6436">
        <v>0.69721941537345</v>
      </c>
      <c r="D6436">
        <v>0.44400000000000001</v>
      </c>
      <c r="E6436">
        <v>2.1999999999999999E-2</v>
      </c>
      <c r="F6436" s="3">
        <v>1.7313489099244001E-13</v>
      </c>
      <c r="G6436" s="2" t="s">
        <v>1</v>
      </c>
    </row>
    <row r="6437" spans="1:7" x14ac:dyDescent="0.2">
      <c r="A6437" s="2" t="s">
        <v>3597</v>
      </c>
      <c r="B6437" s="3">
        <v>5.1244312213329503E-5</v>
      </c>
      <c r="C6437">
        <v>0.20199789575104701</v>
      </c>
      <c r="D6437">
        <v>0.27800000000000002</v>
      </c>
      <c r="E6437">
        <v>7.8E-2</v>
      </c>
      <c r="F6437">
        <v>1</v>
      </c>
      <c r="G6437" s="2" t="s">
        <v>1</v>
      </c>
    </row>
    <row r="6438" spans="1:7" x14ac:dyDescent="0.2">
      <c r="A6438" s="2" t="s">
        <v>3599</v>
      </c>
      <c r="B6438" s="3">
        <v>2.2259379347830601E-7</v>
      </c>
      <c r="C6438">
        <v>0.31389077582194402</v>
      </c>
      <c r="D6438">
        <v>0.36099999999999999</v>
      </c>
      <c r="E6438">
        <v>8.4000000000000005E-2</v>
      </c>
      <c r="F6438">
        <v>5.1310095334684402E-3</v>
      </c>
      <c r="G6438" s="2" t="s">
        <v>1</v>
      </c>
    </row>
    <row r="6439" spans="1:7" x14ac:dyDescent="0.2">
      <c r="A6439" s="2" t="s">
        <v>3600</v>
      </c>
      <c r="B6439" s="3">
        <v>9.0195197626934694E-6</v>
      </c>
      <c r="C6439">
        <v>0.280723911886745</v>
      </c>
      <c r="D6439">
        <v>0.55600000000000005</v>
      </c>
      <c r="E6439">
        <v>0.21199999999999999</v>
      </c>
      <c r="F6439">
        <v>0.207908950049847</v>
      </c>
      <c r="G6439" s="2" t="s">
        <v>1</v>
      </c>
    </row>
    <row r="6440" spans="1:7" x14ac:dyDescent="0.2">
      <c r="A6440" s="2" t="s">
        <v>3601</v>
      </c>
      <c r="B6440" s="3">
        <v>3.9554501644494904E-12</v>
      </c>
      <c r="C6440">
        <v>0.475045567636524</v>
      </c>
      <c r="D6440">
        <v>0.59699999999999998</v>
      </c>
      <c r="E6440">
        <v>0.14499999999999999</v>
      </c>
      <c r="F6440" s="3">
        <v>9.1177081740725203E-8</v>
      </c>
      <c r="G6440" s="2" t="s">
        <v>1</v>
      </c>
    </row>
    <row r="6441" spans="1:7" x14ac:dyDescent="0.2">
      <c r="A6441" s="2" t="s">
        <v>3603</v>
      </c>
      <c r="B6441" s="3">
        <v>3.5608355610194999E-17</v>
      </c>
      <c r="C6441">
        <v>0.69145356968212501</v>
      </c>
      <c r="D6441">
        <v>0.73599999999999999</v>
      </c>
      <c r="E6441">
        <v>0.156</v>
      </c>
      <c r="F6441" s="3">
        <v>8.2080820517060603E-13</v>
      </c>
      <c r="G6441" s="2" t="s">
        <v>1</v>
      </c>
    </row>
    <row r="6442" spans="1:7" x14ac:dyDescent="0.2">
      <c r="A6442" s="2" t="s">
        <v>3604</v>
      </c>
      <c r="B6442" s="3">
        <v>6.7765031287835798E-6</v>
      </c>
      <c r="C6442">
        <v>0.274362411635307</v>
      </c>
      <c r="D6442">
        <v>0.41699999999999998</v>
      </c>
      <c r="E6442">
        <v>0.14000000000000001</v>
      </c>
      <c r="F6442">
        <v>0.15620517362159</v>
      </c>
      <c r="G6442" s="2" t="s">
        <v>1</v>
      </c>
    </row>
    <row r="6443" spans="1:7" x14ac:dyDescent="0.2">
      <c r="A6443" s="2" t="s">
        <v>3605</v>
      </c>
      <c r="B6443" s="3">
        <v>1.21395673778966E-11</v>
      </c>
      <c r="C6443">
        <v>0.48846428084232202</v>
      </c>
      <c r="D6443">
        <v>0.65300000000000002</v>
      </c>
      <c r="E6443">
        <v>0.17299999999999999</v>
      </c>
      <c r="F6443" s="3">
        <v>2.7982916762789402E-7</v>
      </c>
      <c r="G6443" s="2" t="s">
        <v>1</v>
      </c>
    </row>
    <row r="6444" spans="1:7" x14ac:dyDescent="0.2">
      <c r="A6444" s="2" t="s">
        <v>3606</v>
      </c>
      <c r="B6444" s="3">
        <v>8.2883187926048501E-5</v>
      </c>
      <c r="C6444">
        <v>0.29152296279348999</v>
      </c>
      <c r="D6444">
        <v>0.26400000000000001</v>
      </c>
      <c r="E6444">
        <v>7.8E-2</v>
      </c>
      <c r="F6444">
        <v>1</v>
      </c>
      <c r="G6444" s="2" t="s">
        <v>1</v>
      </c>
    </row>
    <row r="6445" spans="1:7" x14ac:dyDescent="0.2">
      <c r="A6445" s="2" t="s">
        <v>3607</v>
      </c>
      <c r="B6445" s="3">
        <v>2.5365743774982801E-5</v>
      </c>
      <c r="C6445">
        <v>0.20314371031440501</v>
      </c>
      <c r="D6445">
        <v>0.29199999999999998</v>
      </c>
      <c r="E6445">
        <v>7.8E-2</v>
      </c>
      <c r="F6445">
        <v>0.58470575975712902</v>
      </c>
      <c r="G6445" s="2" t="s">
        <v>1</v>
      </c>
    </row>
    <row r="6446" spans="1:7" x14ac:dyDescent="0.2">
      <c r="A6446" s="2" t="s">
        <v>5366</v>
      </c>
      <c r="B6446">
        <v>3.5309192348135702E-4</v>
      </c>
      <c r="C6446">
        <v>0.24023373409663501</v>
      </c>
      <c r="D6446">
        <v>0.375</v>
      </c>
      <c r="E6446">
        <v>0.156</v>
      </c>
      <c r="F6446">
        <v>1</v>
      </c>
      <c r="G6446" s="2" t="s">
        <v>1</v>
      </c>
    </row>
    <row r="6447" spans="1:7" x14ac:dyDescent="0.2">
      <c r="A6447" s="2" t="s">
        <v>3609</v>
      </c>
      <c r="B6447" s="3">
        <v>8.9749444631971495E-8</v>
      </c>
      <c r="C6447">
        <v>0.33793624978859499</v>
      </c>
      <c r="D6447">
        <v>0.52800000000000002</v>
      </c>
      <c r="E6447">
        <v>0.16200000000000001</v>
      </c>
      <c r="F6447">
        <v>2.0688144482115698E-3</v>
      </c>
      <c r="G6447" s="2" t="s">
        <v>1</v>
      </c>
    </row>
    <row r="6448" spans="1:7" x14ac:dyDescent="0.2">
      <c r="A6448" s="2" t="s">
        <v>5367</v>
      </c>
      <c r="B6448" s="3">
        <v>5.0833545863509598E-5</v>
      </c>
      <c r="C6448">
        <v>0.27617110987278598</v>
      </c>
      <c r="D6448">
        <v>0.69399999999999995</v>
      </c>
      <c r="E6448">
        <v>0.32400000000000001</v>
      </c>
      <c r="F6448">
        <v>1</v>
      </c>
      <c r="G6448" s="2" t="s">
        <v>1</v>
      </c>
    </row>
    <row r="6449" spans="1:7" x14ac:dyDescent="0.2">
      <c r="A6449" s="2" t="s">
        <v>5368</v>
      </c>
      <c r="B6449">
        <v>1.37384847068272E-4</v>
      </c>
      <c r="C6449">
        <v>0.233517359357924</v>
      </c>
      <c r="D6449">
        <v>0.26400000000000001</v>
      </c>
      <c r="E6449">
        <v>7.8E-2</v>
      </c>
      <c r="F6449">
        <v>1</v>
      </c>
      <c r="G6449" s="2" t="s">
        <v>1</v>
      </c>
    </row>
    <row r="6450" spans="1:7" x14ac:dyDescent="0.2">
      <c r="A6450" s="2" t="s">
        <v>3610</v>
      </c>
      <c r="B6450" s="3">
        <v>3.2755434427278299E-12</v>
      </c>
      <c r="C6450">
        <v>0.50653585376433996</v>
      </c>
      <c r="D6450">
        <v>0.45800000000000002</v>
      </c>
      <c r="E6450">
        <v>7.8E-2</v>
      </c>
      <c r="F6450" s="3">
        <v>7.5504551898319203E-8</v>
      </c>
      <c r="G6450" s="2" t="s">
        <v>1</v>
      </c>
    </row>
    <row r="6451" spans="1:7" x14ac:dyDescent="0.2">
      <c r="A6451" s="2" t="s">
        <v>3611</v>
      </c>
      <c r="B6451" s="3">
        <v>1.5897652749091199E-10</v>
      </c>
      <c r="C6451">
        <v>0.36998533789287003</v>
      </c>
      <c r="D6451">
        <v>0.55600000000000005</v>
      </c>
      <c r="E6451">
        <v>0.128</v>
      </c>
      <c r="F6451" s="3">
        <v>3.66456793519302E-6</v>
      </c>
      <c r="G6451" s="2" t="s">
        <v>1</v>
      </c>
    </row>
    <row r="6452" spans="1:7" x14ac:dyDescent="0.2">
      <c r="A6452" s="2" t="s">
        <v>3612</v>
      </c>
      <c r="B6452" s="3">
        <v>3.8061776160133604E-9</v>
      </c>
      <c r="C6452">
        <v>0.412970549529947</v>
      </c>
      <c r="D6452">
        <v>0.45800000000000002</v>
      </c>
      <c r="E6452">
        <v>0.106</v>
      </c>
      <c r="F6452" s="3">
        <v>8.7736200226723996E-5</v>
      </c>
      <c r="G6452" s="2" t="s">
        <v>1</v>
      </c>
    </row>
    <row r="6453" spans="1:7" x14ac:dyDescent="0.2">
      <c r="A6453" s="2" t="s">
        <v>3614</v>
      </c>
      <c r="B6453" s="3">
        <v>2.9353598808024201E-5</v>
      </c>
      <c r="C6453">
        <v>0.30542919707374799</v>
      </c>
      <c r="D6453">
        <v>0.76400000000000001</v>
      </c>
      <c r="E6453">
        <v>0.36299999999999999</v>
      </c>
      <c r="F6453">
        <v>0.676629806123766</v>
      </c>
      <c r="G6453" s="2" t="s">
        <v>1</v>
      </c>
    </row>
    <row r="6454" spans="1:7" x14ac:dyDescent="0.2">
      <c r="A6454" s="2" t="s">
        <v>3615</v>
      </c>
      <c r="B6454" s="3">
        <v>9.1577357885317495E-7</v>
      </c>
      <c r="C6454">
        <v>0.52255248129628296</v>
      </c>
      <c r="D6454">
        <v>0.95799999999999996</v>
      </c>
      <c r="E6454">
        <v>0.90500000000000003</v>
      </c>
      <c r="F6454">
        <v>2.11094967661445E-2</v>
      </c>
      <c r="G6454" s="2" t="s">
        <v>1</v>
      </c>
    </row>
    <row r="6455" spans="1:7" x14ac:dyDescent="0.2">
      <c r="A6455" s="2" t="s">
        <v>3616</v>
      </c>
      <c r="B6455" s="3">
        <v>7.72842769089076E-9</v>
      </c>
      <c r="C6455">
        <v>0.53658580755087804</v>
      </c>
      <c r="D6455">
        <v>1</v>
      </c>
      <c r="E6455">
        <v>0.98299999999999998</v>
      </c>
      <c r="F6455">
        <v>1.78147986702723E-4</v>
      </c>
      <c r="G6455" s="2" t="s">
        <v>1</v>
      </c>
    </row>
    <row r="6456" spans="1:7" x14ac:dyDescent="0.2">
      <c r="A6456" s="2" t="s">
        <v>3617</v>
      </c>
      <c r="B6456">
        <v>1.5720128733753701E-3</v>
      </c>
      <c r="C6456">
        <v>0.21742793632065299</v>
      </c>
      <c r="D6456">
        <v>0.25</v>
      </c>
      <c r="E6456">
        <v>9.5000000000000001E-2</v>
      </c>
      <c r="F6456">
        <v>1</v>
      </c>
      <c r="G6456" s="2" t="s">
        <v>1</v>
      </c>
    </row>
    <row r="6457" spans="1:7" x14ac:dyDescent="0.2">
      <c r="A6457" s="2" t="s">
        <v>3618</v>
      </c>
      <c r="B6457" s="3">
        <v>4.6528406191280299E-18</v>
      </c>
      <c r="C6457">
        <v>0.52878866061146801</v>
      </c>
      <c r="D6457">
        <v>0.55600000000000005</v>
      </c>
      <c r="E6457">
        <v>6.0999999999999999E-2</v>
      </c>
      <c r="F6457" s="3">
        <v>1.0725262911152E-13</v>
      </c>
      <c r="G6457" s="2" t="s">
        <v>1</v>
      </c>
    </row>
    <row r="6458" spans="1:7" x14ac:dyDescent="0.2">
      <c r="A6458" s="2" t="s">
        <v>3619</v>
      </c>
      <c r="B6458" s="3">
        <v>1.2691037639021401E-14</v>
      </c>
      <c r="C6458">
        <v>0.73220340713364895</v>
      </c>
      <c r="D6458">
        <v>0.625</v>
      </c>
      <c r="E6458">
        <v>0.14000000000000001</v>
      </c>
      <c r="F6458" s="3">
        <v>2.9254110861708201E-10</v>
      </c>
      <c r="G6458" s="2" t="s">
        <v>1</v>
      </c>
    </row>
    <row r="6459" spans="1:7" x14ac:dyDescent="0.2">
      <c r="A6459" s="2" t="s">
        <v>5369</v>
      </c>
      <c r="B6459" s="3">
        <v>3.99138752114996E-8</v>
      </c>
      <c r="C6459">
        <v>0.28218191609460602</v>
      </c>
      <c r="D6459">
        <v>0.23599999999999999</v>
      </c>
      <c r="E6459">
        <v>2.1999999999999999E-2</v>
      </c>
      <c r="F6459">
        <v>9.2005473750027798E-4</v>
      </c>
      <c r="G6459" s="2" t="s">
        <v>1</v>
      </c>
    </row>
    <row r="6460" spans="1:7" x14ac:dyDescent="0.2">
      <c r="A6460" s="2" t="s">
        <v>3620</v>
      </c>
      <c r="B6460" s="3">
        <v>3.8527098546065201E-11</v>
      </c>
      <c r="C6460">
        <v>0.52598821643051197</v>
      </c>
      <c r="D6460">
        <v>0.54200000000000004</v>
      </c>
      <c r="E6460">
        <v>0.123</v>
      </c>
      <c r="F6460" s="3">
        <v>8.8808814858534901E-7</v>
      </c>
      <c r="G6460" s="2" t="s">
        <v>1</v>
      </c>
    </row>
    <row r="6461" spans="1:7" x14ac:dyDescent="0.2">
      <c r="A6461" s="2" t="s">
        <v>5370</v>
      </c>
      <c r="B6461" s="3">
        <v>1.6695790001573399E-9</v>
      </c>
      <c r="C6461">
        <v>0.31389077582194402</v>
      </c>
      <c r="D6461">
        <v>0.25</v>
      </c>
      <c r="E6461">
        <v>1.7000000000000001E-2</v>
      </c>
      <c r="F6461" s="3">
        <v>3.8485465532626901E-5</v>
      </c>
      <c r="G6461" s="2" t="s">
        <v>1</v>
      </c>
    </row>
    <row r="6462" spans="1:7" x14ac:dyDescent="0.2">
      <c r="A6462" s="2" t="s">
        <v>3622</v>
      </c>
      <c r="B6462">
        <v>4.4920979231545901E-4</v>
      </c>
      <c r="C6462">
        <v>0.20199789575104701</v>
      </c>
      <c r="D6462">
        <v>0.23599999999999999</v>
      </c>
      <c r="E6462">
        <v>7.2999999999999995E-2</v>
      </c>
      <c r="F6462">
        <v>1</v>
      </c>
      <c r="G6462" s="2" t="s">
        <v>1</v>
      </c>
    </row>
    <row r="6463" spans="1:7" x14ac:dyDescent="0.2">
      <c r="A6463" s="2" t="s">
        <v>5371</v>
      </c>
      <c r="B6463" s="3">
        <v>1.9937525700924899E-5</v>
      </c>
      <c r="C6463">
        <v>0.20919339715525101</v>
      </c>
      <c r="D6463">
        <v>0.29199999999999998</v>
      </c>
      <c r="E6463">
        <v>7.8E-2</v>
      </c>
      <c r="F6463">
        <v>0.45957990493202</v>
      </c>
      <c r="G6463" s="2" t="s">
        <v>1</v>
      </c>
    </row>
    <row r="6464" spans="1:7" x14ac:dyDescent="0.2">
      <c r="A6464" s="2" t="s">
        <v>3624</v>
      </c>
      <c r="B6464" s="3">
        <v>1.46715542518593E-5</v>
      </c>
      <c r="C6464">
        <v>0.23389145375672399</v>
      </c>
      <c r="D6464">
        <v>0.45800000000000002</v>
      </c>
      <c r="E6464">
        <v>0.16800000000000001</v>
      </c>
      <c r="F6464">
        <v>0.33819399705961001</v>
      </c>
      <c r="G6464" s="2" t="s">
        <v>1</v>
      </c>
    </row>
    <row r="6465" spans="1:7" x14ac:dyDescent="0.2">
      <c r="A6465" s="2" t="s">
        <v>3625</v>
      </c>
      <c r="B6465" s="3">
        <v>1.8023803559165802E-5</v>
      </c>
      <c r="C6465">
        <v>0.27362690560821701</v>
      </c>
      <c r="D6465">
        <v>0.375</v>
      </c>
      <c r="E6465">
        <v>0.123</v>
      </c>
      <c r="F6465">
        <v>0.41546669584233098</v>
      </c>
      <c r="G6465" s="2" t="s">
        <v>1</v>
      </c>
    </row>
    <row r="6466" spans="1:7" x14ac:dyDescent="0.2">
      <c r="A6466" s="2" t="s">
        <v>3626</v>
      </c>
      <c r="B6466" s="3">
        <v>6.4458818644450199E-6</v>
      </c>
      <c r="C6466">
        <v>0.29203134185820501</v>
      </c>
      <c r="D6466">
        <v>0.58299999999999996</v>
      </c>
      <c r="E6466">
        <v>0.22900000000000001</v>
      </c>
      <c r="F6466">
        <v>0.148584022857322</v>
      </c>
      <c r="G6466" s="2" t="s">
        <v>1</v>
      </c>
    </row>
    <row r="6467" spans="1:7" x14ac:dyDescent="0.2">
      <c r="A6467" s="2" t="s">
        <v>5372</v>
      </c>
      <c r="B6467">
        <v>1.65850790220121E-3</v>
      </c>
      <c r="C6467">
        <v>0.46782648180099401</v>
      </c>
      <c r="D6467">
        <v>0.94399999999999995</v>
      </c>
      <c r="E6467">
        <v>0.95499999999999996</v>
      </c>
      <c r="F6467">
        <v>1</v>
      </c>
      <c r="G6467" s="2" t="s">
        <v>1</v>
      </c>
    </row>
    <row r="6468" spans="1:7" x14ac:dyDescent="0.2">
      <c r="A6468" s="2" t="s">
        <v>3627</v>
      </c>
      <c r="B6468">
        <v>1.52728754794992E-4</v>
      </c>
      <c r="C6468">
        <v>0.21873354278160401</v>
      </c>
      <c r="D6468">
        <v>0.44400000000000001</v>
      </c>
      <c r="E6468">
        <v>0.184</v>
      </c>
      <c r="F6468">
        <v>1</v>
      </c>
      <c r="G6468" s="2" t="s">
        <v>1</v>
      </c>
    </row>
    <row r="6469" spans="1:7" x14ac:dyDescent="0.2">
      <c r="A6469" s="2" t="s">
        <v>3629</v>
      </c>
      <c r="B6469" s="3">
        <v>9.2202773350302499E-10</v>
      </c>
      <c r="C6469">
        <v>0.47258852184100197</v>
      </c>
      <c r="D6469">
        <v>0.76400000000000001</v>
      </c>
      <c r="E6469">
        <v>0.26300000000000001</v>
      </c>
      <c r="F6469" s="3">
        <v>2.12536612849782E-5</v>
      </c>
      <c r="G6469" s="2" t="s">
        <v>1</v>
      </c>
    </row>
    <row r="6470" spans="1:7" x14ac:dyDescent="0.2">
      <c r="A6470" s="2" t="s">
        <v>3631</v>
      </c>
      <c r="B6470" s="3">
        <v>9.8752678397812507E-6</v>
      </c>
      <c r="C6470">
        <v>0.31389077582194402</v>
      </c>
      <c r="D6470">
        <v>0.38900000000000001</v>
      </c>
      <c r="E6470">
        <v>0.128</v>
      </c>
      <c r="F6470">
        <v>0.22763479897479799</v>
      </c>
      <c r="G6470" s="2" t="s">
        <v>1</v>
      </c>
    </row>
    <row r="6471" spans="1:7" x14ac:dyDescent="0.2">
      <c r="A6471" s="2" t="s">
        <v>5373</v>
      </c>
      <c r="B6471" s="3">
        <v>1.2785358568560699E-6</v>
      </c>
      <c r="C6471">
        <v>0.20636231151749901</v>
      </c>
      <c r="D6471">
        <v>0.16700000000000001</v>
      </c>
      <c r="E6471">
        <v>1.0999999999999999E-2</v>
      </c>
      <c r="F6471">
        <v>2.9471530036389301E-2</v>
      </c>
      <c r="G6471" s="2" t="s">
        <v>1</v>
      </c>
    </row>
    <row r="6472" spans="1:7" x14ac:dyDescent="0.2">
      <c r="A6472" s="2" t="s">
        <v>3633</v>
      </c>
      <c r="B6472" s="3">
        <v>5.4497662400955303E-7</v>
      </c>
      <c r="C6472">
        <v>0.25989588618121501</v>
      </c>
      <c r="D6472">
        <v>0.54200000000000004</v>
      </c>
      <c r="E6472">
        <v>0.184</v>
      </c>
      <c r="F6472">
        <v>1.2562256160044199E-2</v>
      </c>
      <c r="G6472" s="2" t="s">
        <v>1</v>
      </c>
    </row>
    <row r="6473" spans="1:7" x14ac:dyDescent="0.2">
      <c r="A6473" s="2" t="s">
        <v>5374</v>
      </c>
      <c r="B6473" s="3">
        <v>7.8350452899685904E-6</v>
      </c>
      <c r="C6473">
        <v>0.20877407000772999</v>
      </c>
      <c r="D6473">
        <v>0.19400000000000001</v>
      </c>
      <c r="E6473">
        <v>2.8000000000000001E-2</v>
      </c>
      <c r="F6473">
        <v>0.18060562897906601</v>
      </c>
      <c r="G6473" s="2" t="s">
        <v>1</v>
      </c>
    </row>
    <row r="6474" spans="1:7" x14ac:dyDescent="0.2">
      <c r="A6474" s="2" t="s">
        <v>3634</v>
      </c>
      <c r="B6474" s="3">
        <v>9.6351822368403898E-11</v>
      </c>
      <c r="C6474">
        <v>0.34525494673127899</v>
      </c>
      <c r="D6474">
        <v>0.27800000000000002</v>
      </c>
      <c r="E6474">
        <v>1.7000000000000001E-2</v>
      </c>
      <c r="F6474" s="3">
        <v>2.2210058574140801E-6</v>
      </c>
      <c r="G6474" s="2" t="s">
        <v>1</v>
      </c>
    </row>
    <row r="6475" spans="1:7" x14ac:dyDescent="0.2">
      <c r="A6475" s="2" t="s">
        <v>3635</v>
      </c>
      <c r="B6475" s="3">
        <v>2.0585191046864198E-15</v>
      </c>
      <c r="C6475">
        <v>0.74629540707087605</v>
      </c>
      <c r="D6475">
        <v>0.86099999999999999</v>
      </c>
      <c r="E6475">
        <v>0.22900000000000001</v>
      </c>
      <c r="F6475" s="3">
        <v>4.74509238821266E-11</v>
      </c>
      <c r="G6475" s="2" t="s">
        <v>1</v>
      </c>
    </row>
    <row r="6476" spans="1:7" x14ac:dyDescent="0.2">
      <c r="A6476" s="2" t="s">
        <v>3636</v>
      </c>
      <c r="B6476" s="3">
        <v>3.0423224789881302E-16</v>
      </c>
      <c r="C6476">
        <v>0.44317379276690999</v>
      </c>
      <c r="D6476">
        <v>0.45800000000000002</v>
      </c>
      <c r="E6476">
        <v>3.4000000000000002E-2</v>
      </c>
      <c r="F6476" s="3">
        <v>7.0128575463155496E-12</v>
      </c>
      <c r="G6476" s="2" t="s">
        <v>1</v>
      </c>
    </row>
    <row r="6477" spans="1:7" x14ac:dyDescent="0.2">
      <c r="A6477" s="2" t="s">
        <v>3637</v>
      </c>
      <c r="B6477" s="3">
        <v>5.8538641217827202E-5</v>
      </c>
      <c r="C6477">
        <v>0.22476488534896</v>
      </c>
      <c r="D6477">
        <v>0.33300000000000002</v>
      </c>
      <c r="E6477">
        <v>0.106</v>
      </c>
      <c r="F6477">
        <v>1</v>
      </c>
      <c r="G6477" s="2" t="s">
        <v>1</v>
      </c>
    </row>
    <row r="6478" spans="1:7" x14ac:dyDescent="0.2">
      <c r="A6478" s="2" t="s">
        <v>3638</v>
      </c>
      <c r="B6478" s="3">
        <v>3.99138752114996E-8</v>
      </c>
      <c r="C6478">
        <v>0.28218191609460602</v>
      </c>
      <c r="D6478">
        <v>0.23599999999999999</v>
      </c>
      <c r="E6478">
        <v>2.1999999999999999E-2</v>
      </c>
      <c r="F6478">
        <v>9.2005473750027798E-4</v>
      </c>
      <c r="G6478" s="2" t="s">
        <v>1</v>
      </c>
    </row>
    <row r="6479" spans="1:7" x14ac:dyDescent="0.2">
      <c r="A6479" s="2" t="s">
        <v>3639</v>
      </c>
      <c r="B6479" s="3">
        <v>2.8578137889925701E-35</v>
      </c>
      <c r="C6479">
        <v>1.9388100579684899</v>
      </c>
      <c r="D6479">
        <v>1</v>
      </c>
      <c r="E6479">
        <v>0.19</v>
      </c>
      <c r="F6479" s="3">
        <v>6.5875465650067698E-31</v>
      </c>
      <c r="G6479" s="2" t="s">
        <v>1</v>
      </c>
    </row>
    <row r="6480" spans="1:7" x14ac:dyDescent="0.2">
      <c r="A6480" s="2" t="s">
        <v>3640</v>
      </c>
      <c r="B6480" s="3">
        <v>2.6650101468724899E-10</v>
      </c>
      <c r="C6480">
        <v>0.41429267277978199</v>
      </c>
      <c r="D6480">
        <v>0.56899999999999995</v>
      </c>
      <c r="E6480">
        <v>0.156</v>
      </c>
      <c r="F6480" s="3">
        <v>6.1431148895557898E-6</v>
      </c>
      <c r="G6480" s="2" t="s">
        <v>1</v>
      </c>
    </row>
    <row r="6481" spans="1:7" x14ac:dyDescent="0.2">
      <c r="A6481" s="2" t="s">
        <v>4588</v>
      </c>
      <c r="B6481" s="3">
        <v>3.3873527393965598E-6</v>
      </c>
      <c r="C6481">
        <v>0.43502721332357902</v>
      </c>
      <c r="D6481">
        <v>0.625</v>
      </c>
      <c r="E6481">
        <v>0.33</v>
      </c>
      <c r="F6481">
        <v>7.8081867995830195E-2</v>
      </c>
      <c r="G6481" s="2" t="s">
        <v>1</v>
      </c>
    </row>
    <row r="6482" spans="1:7" x14ac:dyDescent="0.2">
      <c r="A6482" s="2" t="s">
        <v>3641</v>
      </c>
      <c r="B6482" s="3">
        <v>2.6204238020972098E-12</v>
      </c>
      <c r="C6482">
        <v>0.57066619118405504</v>
      </c>
      <c r="D6482">
        <v>0.625</v>
      </c>
      <c r="E6482">
        <v>0.151</v>
      </c>
      <c r="F6482" s="3">
        <v>6.04033890621429E-8</v>
      </c>
      <c r="G6482" s="2" t="s">
        <v>1</v>
      </c>
    </row>
    <row r="6483" spans="1:7" x14ac:dyDescent="0.2">
      <c r="A6483" s="2" t="s">
        <v>3642</v>
      </c>
      <c r="B6483" s="3">
        <v>2.1410616196863401E-33</v>
      </c>
      <c r="C6483">
        <v>1.42875473285395</v>
      </c>
      <c r="D6483">
        <v>0.69399999999999995</v>
      </c>
      <c r="E6483">
        <v>1.0999999999999999E-2</v>
      </c>
      <c r="F6483" s="3">
        <v>4.9353611395389897E-29</v>
      </c>
      <c r="G6483" s="2" t="s">
        <v>1</v>
      </c>
    </row>
    <row r="6484" spans="1:7" x14ac:dyDescent="0.2">
      <c r="A6484" s="2" t="s">
        <v>5375</v>
      </c>
      <c r="B6484" s="3">
        <v>2.4103202314048699E-5</v>
      </c>
      <c r="C6484">
        <v>0.21937317703765399</v>
      </c>
      <c r="D6484">
        <v>0.31900000000000001</v>
      </c>
      <c r="E6484">
        <v>9.5000000000000001E-2</v>
      </c>
      <c r="F6484">
        <v>0.55560291654113703</v>
      </c>
      <c r="G6484" s="2" t="s">
        <v>1</v>
      </c>
    </row>
    <row r="6485" spans="1:7" x14ac:dyDescent="0.2">
      <c r="A6485" s="2" t="s">
        <v>5376</v>
      </c>
      <c r="B6485" s="3">
        <v>3.9421539688107999E-5</v>
      </c>
      <c r="C6485">
        <v>0.244995694610876</v>
      </c>
      <c r="D6485">
        <v>0.23599999999999999</v>
      </c>
      <c r="E6485">
        <v>5.6000000000000001E-2</v>
      </c>
      <c r="F6485">
        <v>0.90870591135057699</v>
      </c>
      <c r="G6485" s="2" t="s">
        <v>1</v>
      </c>
    </row>
    <row r="6486" spans="1:7" x14ac:dyDescent="0.2">
      <c r="A6486" s="2" t="s">
        <v>3643</v>
      </c>
      <c r="B6486" s="3">
        <v>1.2895691660309699E-6</v>
      </c>
      <c r="C6486">
        <v>0.33203812253220299</v>
      </c>
      <c r="D6486">
        <v>0.51400000000000001</v>
      </c>
      <c r="E6486">
        <v>0.184</v>
      </c>
      <c r="F6486">
        <v>2.9725858846179901E-2</v>
      </c>
      <c r="G6486" s="2" t="s">
        <v>1</v>
      </c>
    </row>
    <row r="6487" spans="1:7" x14ac:dyDescent="0.2">
      <c r="A6487" s="2" t="s">
        <v>3645</v>
      </c>
      <c r="B6487" s="3">
        <v>8.1970977076200906E-8</v>
      </c>
      <c r="C6487">
        <v>0.34163576630484799</v>
      </c>
      <c r="D6487">
        <v>0.40300000000000002</v>
      </c>
      <c r="E6487">
        <v>0.10100000000000001</v>
      </c>
      <c r="F6487">
        <v>1.8895129925835101E-3</v>
      </c>
      <c r="G6487" s="2" t="s">
        <v>1</v>
      </c>
    </row>
    <row r="6488" spans="1:7" x14ac:dyDescent="0.2">
      <c r="A6488" s="2" t="s">
        <v>3646</v>
      </c>
      <c r="B6488" s="3">
        <v>9.4099374652153598E-10</v>
      </c>
      <c r="C6488">
        <v>0.418860335423487</v>
      </c>
      <c r="D6488">
        <v>0.48599999999999999</v>
      </c>
      <c r="E6488">
        <v>0.112</v>
      </c>
      <c r="F6488" s="3">
        <v>2.1690846851067899E-5</v>
      </c>
      <c r="G6488" s="2" t="s">
        <v>1</v>
      </c>
    </row>
    <row r="6489" spans="1:7" x14ac:dyDescent="0.2">
      <c r="A6489" s="2" t="s">
        <v>3647</v>
      </c>
      <c r="B6489" s="3">
        <v>1.5323094228433101E-8</v>
      </c>
      <c r="C6489">
        <v>0.434185009539656</v>
      </c>
      <c r="D6489">
        <v>0.54200000000000004</v>
      </c>
      <c r="E6489">
        <v>0.16800000000000001</v>
      </c>
      <c r="F6489">
        <v>3.53212645059612E-4</v>
      </c>
      <c r="G6489" s="2" t="s">
        <v>1</v>
      </c>
    </row>
    <row r="6490" spans="1:7" x14ac:dyDescent="0.2">
      <c r="A6490" s="2" t="s">
        <v>3648</v>
      </c>
      <c r="B6490" s="3">
        <v>6.4794383801494798E-7</v>
      </c>
      <c r="C6490">
        <v>0.31389077582194402</v>
      </c>
      <c r="D6490">
        <v>0.36099999999999999</v>
      </c>
      <c r="E6490">
        <v>8.8999999999999996E-2</v>
      </c>
      <c r="F6490">
        <v>1.4935753410082599E-2</v>
      </c>
      <c r="G6490" s="2" t="s">
        <v>1</v>
      </c>
    </row>
    <row r="6491" spans="1:7" x14ac:dyDescent="0.2">
      <c r="A6491" s="2" t="s">
        <v>5377</v>
      </c>
      <c r="B6491" s="3">
        <v>4.1479870873650299E-7</v>
      </c>
      <c r="C6491">
        <v>0.28025999794066397</v>
      </c>
      <c r="D6491">
        <v>0.41699999999999998</v>
      </c>
      <c r="E6491">
        <v>0.112</v>
      </c>
      <c r="F6491">
        <v>9.5615250350851201E-3</v>
      </c>
      <c r="G6491" s="2" t="s">
        <v>1</v>
      </c>
    </row>
    <row r="6492" spans="1:7" x14ac:dyDescent="0.2">
      <c r="A6492" s="2" t="s">
        <v>3649</v>
      </c>
      <c r="B6492" s="3">
        <v>1.34402055244479E-15</v>
      </c>
      <c r="C6492">
        <v>0.61423834012379397</v>
      </c>
      <c r="D6492">
        <v>0.69399999999999995</v>
      </c>
      <c r="E6492">
        <v>0.151</v>
      </c>
      <c r="F6492" s="3">
        <v>3.0981017754404802E-11</v>
      </c>
      <c r="G6492" s="2" t="s">
        <v>1</v>
      </c>
    </row>
    <row r="6493" spans="1:7" x14ac:dyDescent="0.2">
      <c r="A6493" s="2" t="s">
        <v>4590</v>
      </c>
      <c r="B6493">
        <v>6.0598932081781299E-4</v>
      </c>
      <c r="C6493">
        <v>0.25386600474972698</v>
      </c>
      <c r="D6493">
        <v>0.66700000000000004</v>
      </c>
      <c r="E6493">
        <v>0.38500000000000001</v>
      </c>
      <c r="F6493">
        <v>1</v>
      </c>
      <c r="G6493" s="2" t="s">
        <v>1</v>
      </c>
    </row>
    <row r="6494" spans="1:7" x14ac:dyDescent="0.2">
      <c r="A6494" s="2" t="s">
        <v>3650</v>
      </c>
      <c r="B6494" s="3">
        <v>2.9694020761462097E-10</v>
      </c>
      <c r="C6494">
        <v>-0.56542774175559296</v>
      </c>
      <c r="D6494">
        <v>8.3000000000000004E-2</v>
      </c>
      <c r="E6494">
        <v>0.53100000000000003</v>
      </c>
      <c r="F6494" s="3">
        <v>6.8447687257246198E-6</v>
      </c>
      <c r="G6494" s="2" t="s">
        <v>1</v>
      </c>
    </row>
    <row r="6495" spans="1:7" x14ac:dyDescent="0.2">
      <c r="A6495" s="2" t="s">
        <v>5378</v>
      </c>
      <c r="B6495" s="3">
        <v>7.6879994757495401E-6</v>
      </c>
      <c r="C6495">
        <v>0.22730309082585301</v>
      </c>
      <c r="D6495">
        <v>0.31900000000000001</v>
      </c>
      <c r="E6495">
        <v>8.4000000000000005E-2</v>
      </c>
      <c r="F6495">
        <v>0.17721607591550301</v>
      </c>
      <c r="G6495" s="2" t="s">
        <v>1</v>
      </c>
    </row>
    <row r="6496" spans="1:7" x14ac:dyDescent="0.2">
      <c r="A6496" s="2" t="s">
        <v>3651</v>
      </c>
      <c r="B6496" s="3">
        <v>2.8349495537912801E-7</v>
      </c>
      <c r="C6496">
        <v>0.307227045540933</v>
      </c>
      <c r="D6496">
        <v>0.44400000000000001</v>
      </c>
      <c r="E6496">
        <v>0.123</v>
      </c>
      <c r="F6496">
        <v>6.5348422164442799E-3</v>
      </c>
      <c r="G6496" s="2" t="s">
        <v>1</v>
      </c>
    </row>
    <row r="6497" spans="1:7" x14ac:dyDescent="0.2">
      <c r="A6497" s="2" t="s">
        <v>3652</v>
      </c>
      <c r="B6497" s="3">
        <v>8.3606371705089802E-7</v>
      </c>
      <c r="C6497">
        <v>0.27038913718535801</v>
      </c>
      <c r="D6497">
        <v>0.33300000000000002</v>
      </c>
      <c r="E6497">
        <v>7.8E-2</v>
      </c>
      <c r="F6497">
        <v>1.9272104741740299E-2</v>
      </c>
      <c r="G6497" s="2" t="s">
        <v>1</v>
      </c>
    </row>
    <row r="6498" spans="1:7" x14ac:dyDescent="0.2">
      <c r="A6498" s="2" t="s">
        <v>3654</v>
      </c>
      <c r="B6498" s="3">
        <v>1.2314153464227801E-12</v>
      </c>
      <c r="C6498">
        <v>0.680018674619841</v>
      </c>
      <c r="D6498">
        <v>0.75</v>
      </c>
      <c r="E6498">
        <v>0.223</v>
      </c>
      <c r="F6498" s="3">
        <v>2.8385355150391599E-8</v>
      </c>
      <c r="G6498" s="2" t="s">
        <v>1</v>
      </c>
    </row>
    <row r="6499" spans="1:7" x14ac:dyDescent="0.2">
      <c r="A6499" s="2" t="s">
        <v>3656</v>
      </c>
      <c r="B6499" s="3">
        <v>7.9891543005972206E-11</v>
      </c>
      <c r="C6499">
        <v>0.58982340887514395</v>
      </c>
      <c r="D6499">
        <v>1</v>
      </c>
      <c r="E6499">
        <v>0.95499999999999996</v>
      </c>
      <c r="F6499" s="3">
        <v>1.8415799578306599E-6</v>
      </c>
      <c r="G6499" s="2" t="s">
        <v>1</v>
      </c>
    </row>
    <row r="6500" spans="1:7" x14ac:dyDescent="0.2">
      <c r="A6500" s="2" t="s">
        <v>3657</v>
      </c>
      <c r="B6500" s="3">
        <v>1.4048501392665399E-7</v>
      </c>
      <c r="C6500">
        <v>0.390931811585772</v>
      </c>
      <c r="D6500">
        <v>0.52800000000000002</v>
      </c>
      <c r="E6500">
        <v>0.17899999999999999</v>
      </c>
      <c r="F6500">
        <v>3.23832005602331E-3</v>
      </c>
      <c r="G6500" s="2" t="s">
        <v>1</v>
      </c>
    </row>
    <row r="6501" spans="1:7" x14ac:dyDescent="0.2">
      <c r="A6501" s="2" t="s">
        <v>3659</v>
      </c>
      <c r="B6501" s="3">
        <v>2.47396611915893E-6</v>
      </c>
      <c r="C6501">
        <v>0.29219570472262502</v>
      </c>
      <c r="D6501">
        <v>0.33300000000000002</v>
      </c>
      <c r="E6501">
        <v>8.8999999999999996E-2</v>
      </c>
      <c r="F6501">
        <v>5.7027393012732498E-2</v>
      </c>
      <c r="G6501" s="2" t="s">
        <v>1</v>
      </c>
    </row>
    <row r="6502" spans="1:7" x14ac:dyDescent="0.2">
      <c r="A6502" s="2" t="s">
        <v>3660</v>
      </c>
      <c r="B6502" s="3">
        <v>1.3208381313782101E-7</v>
      </c>
      <c r="C6502">
        <v>0.40568325174143399</v>
      </c>
      <c r="D6502">
        <v>0.66700000000000004</v>
      </c>
      <c r="E6502">
        <v>0.251</v>
      </c>
      <c r="F6502">
        <v>3.0446639766399E-3</v>
      </c>
      <c r="G6502" s="2" t="s">
        <v>1</v>
      </c>
    </row>
    <row r="6503" spans="1:7" x14ac:dyDescent="0.2">
      <c r="A6503" s="2" t="s">
        <v>3661</v>
      </c>
      <c r="B6503" s="3">
        <v>5.3731698416235304E-10</v>
      </c>
      <c r="C6503">
        <v>0.65539923967882296</v>
      </c>
      <c r="D6503">
        <v>0.98599999999999999</v>
      </c>
      <c r="E6503">
        <v>0.441</v>
      </c>
      <c r="F6503" s="3">
        <v>1.23856938019264E-5</v>
      </c>
      <c r="G6503" s="2" t="s">
        <v>1</v>
      </c>
    </row>
    <row r="6504" spans="1:7" x14ac:dyDescent="0.2">
      <c r="A6504" s="2" t="s">
        <v>3662</v>
      </c>
      <c r="B6504" s="3">
        <v>4.8853772635016296E-21</v>
      </c>
      <c r="C6504">
        <v>1.2751583813332299</v>
      </c>
      <c r="D6504">
        <v>1</v>
      </c>
      <c r="E6504">
        <v>0.441</v>
      </c>
      <c r="F6504" s="3">
        <v>1.12612831300976E-16</v>
      </c>
      <c r="G6504" s="2" t="s">
        <v>1</v>
      </c>
    </row>
    <row r="6505" spans="1:7" x14ac:dyDescent="0.2">
      <c r="A6505" s="2" t="s">
        <v>3664</v>
      </c>
      <c r="B6505">
        <v>1.2057375173338301E-4</v>
      </c>
      <c r="C6505">
        <v>0.274362411635307</v>
      </c>
      <c r="D6505">
        <v>0.36099999999999999</v>
      </c>
      <c r="E6505">
        <v>0.13400000000000001</v>
      </c>
      <c r="F6505">
        <v>1</v>
      </c>
      <c r="G6505" s="2" t="s">
        <v>1</v>
      </c>
    </row>
    <row r="6506" spans="1:7" x14ac:dyDescent="0.2">
      <c r="A6506" s="2" t="s">
        <v>5379</v>
      </c>
      <c r="B6506" s="3">
        <v>2.4146607754159699E-6</v>
      </c>
      <c r="C6506">
        <v>0.220781371430463</v>
      </c>
      <c r="D6506">
        <v>0.25</v>
      </c>
      <c r="E6506">
        <v>4.4999999999999998E-2</v>
      </c>
      <c r="F6506">
        <v>5.5660345534113503E-2</v>
      </c>
      <c r="G6506" s="2" t="s">
        <v>1</v>
      </c>
    </row>
    <row r="6507" spans="1:7" x14ac:dyDescent="0.2">
      <c r="A6507" s="2" t="s">
        <v>3665</v>
      </c>
      <c r="B6507" s="3">
        <v>1.40562650524865E-8</v>
      </c>
      <c r="C6507">
        <v>0.42187345669495602</v>
      </c>
      <c r="D6507">
        <v>0.31900000000000001</v>
      </c>
      <c r="E6507">
        <v>0.05</v>
      </c>
      <c r="F6507">
        <v>3.24010965724865E-4</v>
      </c>
      <c r="G6507" s="2" t="s">
        <v>1</v>
      </c>
    </row>
    <row r="6508" spans="1:7" x14ac:dyDescent="0.2">
      <c r="A6508" s="2" t="s">
        <v>3666</v>
      </c>
      <c r="B6508" s="3">
        <v>2.8565483358429199E-22</v>
      </c>
      <c r="C6508">
        <v>0.86137857112443705</v>
      </c>
      <c r="D6508">
        <v>0.69399999999999995</v>
      </c>
      <c r="E6508">
        <v>8.4000000000000005E-2</v>
      </c>
      <c r="F6508" s="3">
        <v>6.5846295689515097E-18</v>
      </c>
      <c r="G6508" s="2" t="s">
        <v>1</v>
      </c>
    </row>
    <row r="6509" spans="1:7" x14ac:dyDescent="0.2">
      <c r="A6509" s="2" t="s">
        <v>5380</v>
      </c>
      <c r="B6509" s="3">
        <v>3.1208419695103202E-7</v>
      </c>
      <c r="C6509">
        <v>0.25698838458746698</v>
      </c>
      <c r="D6509">
        <v>0.18099999999999999</v>
      </c>
      <c r="E6509">
        <v>1.0999999999999999E-2</v>
      </c>
      <c r="F6509">
        <v>7.1938528239182398E-3</v>
      </c>
      <c r="G6509" s="2" t="s">
        <v>1</v>
      </c>
    </row>
    <row r="6510" spans="1:7" x14ac:dyDescent="0.2">
      <c r="A6510" s="2" t="s">
        <v>5381</v>
      </c>
      <c r="B6510" s="3">
        <v>3.2014633020750698E-6</v>
      </c>
      <c r="C6510">
        <v>0.20466170606718601</v>
      </c>
      <c r="D6510">
        <v>0.23599999999999999</v>
      </c>
      <c r="E6510">
        <v>3.9E-2</v>
      </c>
      <c r="F6510">
        <v>7.37969305761325E-2</v>
      </c>
      <c r="G6510" s="2" t="s">
        <v>1</v>
      </c>
    </row>
    <row r="6511" spans="1:7" x14ac:dyDescent="0.2">
      <c r="A6511" s="2" t="s">
        <v>3669</v>
      </c>
      <c r="B6511" s="3">
        <v>4.2651610714240897E-8</v>
      </c>
      <c r="C6511">
        <v>0.29846073525233802</v>
      </c>
      <c r="D6511">
        <v>0.27800000000000002</v>
      </c>
      <c r="E6511">
        <v>3.9E-2</v>
      </c>
      <c r="F6511">
        <v>9.8316227857396694E-4</v>
      </c>
      <c r="G6511" s="2" t="s">
        <v>1</v>
      </c>
    </row>
    <row r="6512" spans="1:7" x14ac:dyDescent="0.2">
      <c r="A6512" s="2" t="s">
        <v>3671</v>
      </c>
      <c r="B6512" s="3">
        <v>8.8137083841815698E-12</v>
      </c>
      <c r="C6512">
        <v>0.48462107733589899</v>
      </c>
      <c r="D6512">
        <v>0.44400000000000001</v>
      </c>
      <c r="E6512">
        <v>7.2999999999999995E-2</v>
      </c>
      <c r="F6512" s="3">
        <v>2.0316479196376901E-7</v>
      </c>
      <c r="G6512" s="2" t="s">
        <v>1</v>
      </c>
    </row>
    <row r="6513" spans="1:7" x14ac:dyDescent="0.2">
      <c r="A6513" s="2" t="s">
        <v>3672</v>
      </c>
      <c r="B6513" s="3">
        <v>3.9419332320219401E-20</v>
      </c>
      <c r="C6513">
        <v>0.86322936681237905</v>
      </c>
      <c r="D6513">
        <v>0.84699999999999998</v>
      </c>
      <c r="E6513">
        <v>0.19600000000000001</v>
      </c>
      <c r="F6513" s="3">
        <v>9.08655029313378E-16</v>
      </c>
      <c r="G6513" s="2" t="s">
        <v>1</v>
      </c>
    </row>
    <row r="6514" spans="1:7" x14ac:dyDescent="0.2">
      <c r="A6514" s="2" t="s">
        <v>3673</v>
      </c>
      <c r="B6514" s="3">
        <v>3.9408171151866598E-10</v>
      </c>
      <c r="C6514">
        <v>0.53628319715839201</v>
      </c>
      <c r="D6514">
        <v>0.90300000000000002</v>
      </c>
      <c r="E6514">
        <v>0.45800000000000002</v>
      </c>
      <c r="F6514" s="3">
        <v>9.0839775322167693E-6</v>
      </c>
      <c r="G6514" s="2" t="s">
        <v>1</v>
      </c>
    </row>
    <row r="6515" spans="1:7" x14ac:dyDescent="0.2">
      <c r="A6515" s="2" t="s">
        <v>3674</v>
      </c>
      <c r="B6515" s="3">
        <v>1.4784260226698401E-6</v>
      </c>
      <c r="C6515">
        <v>0.424142463743788</v>
      </c>
      <c r="D6515">
        <v>0.98599999999999999</v>
      </c>
      <c r="E6515">
        <v>0.92700000000000005</v>
      </c>
      <c r="F6515">
        <v>3.4079198248562502E-2</v>
      </c>
      <c r="G6515" s="2" t="s">
        <v>1</v>
      </c>
    </row>
    <row r="6516" spans="1:7" x14ac:dyDescent="0.2">
      <c r="A6516" s="2" t="s">
        <v>5382</v>
      </c>
      <c r="B6516" s="3">
        <v>7.7602214020069899E-6</v>
      </c>
      <c r="C6516">
        <v>0.20877407000772999</v>
      </c>
      <c r="D6516">
        <v>0.16700000000000001</v>
      </c>
      <c r="E6516">
        <v>1.7000000000000001E-2</v>
      </c>
      <c r="F6516">
        <v>0.178880863537663</v>
      </c>
      <c r="G6516" s="2" t="s">
        <v>1</v>
      </c>
    </row>
    <row r="6517" spans="1:7" x14ac:dyDescent="0.2">
      <c r="A6517" s="2" t="s">
        <v>5383</v>
      </c>
      <c r="B6517">
        <v>2.7110479094687601E-4</v>
      </c>
      <c r="C6517">
        <v>0.24694053189731699</v>
      </c>
      <c r="D6517">
        <v>0.90300000000000002</v>
      </c>
      <c r="E6517">
        <v>0.83199999999999996</v>
      </c>
      <c r="F6517">
        <v>1</v>
      </c>
      <c r="G6517" s="2" t="s">
        <v>1</v>
      </c>
    </row>
    <row r="6518" spans="1:7" x14ac:dyDescent="0.2">
      <c r="A6518" s="2" t="s">
        <v>5384</v>
      </c>
      <c r="B6518" s="3">
        <v>1.81025392694377E-6</v>
      </c>
      <c r="C6518">
        <v>0.40126381066428102</v>
      </c>
      <c r="D6518">
        <v>0.97199999999999998</v>
      </c>
      <c r="E6518">
        <v>0.96599999999999997</v>
      </c>
      <c r="F6518">
        <v>4.1728163269980897E-2</v>
      </c>
      <c r="G6518" s="2" t="s">
        <v>1</v>
      </c>
    </row>
    <row r="6519" spans="1:7" x14ac:dyDescent="0.2">
      <c r="A6519" s="2" t="s">
        <v>3675</v>
      </c>
      <c r="B6519" s="3">
        <v>2.53561776566474E-9</v>
      </c>
      <c r="C6519">
        <v>0.29539443220455502</v>
      </c>
      <c r="D6519">
        <v>0.84699999999999998</v>
      </c>
      <c r="E6519">
        <v>0.30199999999999999</v>
      </c>
      <c r="F6519" s="3">
        <v>5.8448525116338E-5</v>
      </c>
      <c r="G6519" s="2" t="s">
        <v>1</v>
      </c>
    </row>
    <row r="6520" spans="1:7" x14ac:dyDescent="0.2">
      <c r="A6520" s="2" t="s">
        <v>3676</v>
      </c>
      <c r="B6520" s="3">
        <v>1.2711000833826E-9</v>
      </c>
      <c r="C6520">
        <v>0.40492585197556702</v>
      </c>
      <c r="D6520">
        <v>0.68100000000000005</v>
      </c>
      <c r="E6520">
        <v>0.223</v>
      </c>
      <c r="F6520" s="3">
        <v>2.93001280220523E-5</v>
      </c>
      <c r="G6520" s="2" t="s">
        <v>1</v>
      </c>
    </row>
    <row r="6521" spans="1:7" x14ac:dyDescent="0.2">
      <c r="A6521" s="2" t="s">
        <v>3677</v>
      </c>
      <c r="B6521" s="3">
        <v>1.82273974418901E-8</v>
      </c>
      <c r="C6521">
        <v>0.36863374041637598</v>
      </c>
      <c r="D6521">
        <v>0.20799999999999999</v>
      </c>
      <c r="E6521">
        <v>1.0999999999999999E-2</v>
      </c>
      <c r="F6521">
        <v>4.2015973843301002E-4</v>
      </c>
      <c r="G6521" s="2" t="s">
        <v>1</v>
      </c>
    </row>
    <row r="6522" spans="1:7" x14ac:dyDescent="0.2">
      <c r="A6522" s="2" t="s">
        <v>5385</v>
      </c>
      <c r="B6522" s="3">
        <v>1.00360523091897E-5</v>
      </c>
      <c r="C6522">
        <v>0.26994742823434698</v>
      </c>
      <c r="D6522">
        <v>0.27800000000000002</v>
      </c>
      <c r="E6522">
        <v>6.7000000000000004E-2</v>
      </c>
      <c r="F6522">
        <v>0.23134104177913301</v>
      </c>
      <c r="G6522" s="2" t="s">
        <v>1</v>
      </c>
    </row>
    <row r="6523" spans="1:7" x14ac:dyDescent="0.2">
      <c r="A6523" s="2" t="s">
        <v>3678</v>
      </c>
      <c r="B6523" s="3">
        <v>9.9396420856982494E-12</v>
      </c>
      <c r="C6523">
        <v>0.56053074340506903</v>
      </c>
      <c r="D6523">
        <v>0.81899999999999995</v>
      </c>
      <c r="E6523">
        <v>0.27900000000000003</v>
      </c>
      <c r="F6523" s="3">
        <v>2.2911868971743001E-7</v>
      </c>
      <c r="G6523" s="2" t="s">
        <v>1</v>
      </c>
    </row>
    <row r="6524" spans="1:7" x14ac:dyDescent="0.2">
      <c r="A6524" s="2" t="s">
        <v>3679</v>
      </c>
      <c r="B6524" s="3">
        <v>1.6980043904110699E-25</v>
      </c>
      <c r="C6524">
        <v>1.3207771614071799</v>
      </c>
      <c r="D6524">
        <v>0.75</v>
      </c>
      <c r="E6524">
        <v>9.5000000000000001E-2</v>
      </c>
      <c r="F6524" s="3">
        <v>3.91406992033656E-21</v>
      </c>
      <c r="G6524" s="2" t="s">
        <v>1</v>
      </c>
    </row>
    <row r="6525" spans="1:7" x14ac:dyDescent="0.2">
      <c r="A6525" s="2" t="s">
        <v>3680</v>
      </c>
      <c r="B6525" s="3">
        <v>1.49399560059045E-32</v>
      </c>
      <c r="C6525">
        <v>2.5499342979030901</v>
      </c>
      <c r="D6525">
        <v>1</v>
      </c>
      <c r="E6525">
        <v>0.503</v>
      </c>
      <c r="F6525" s="3">
        <v>3.4438092589210402E-28</v>
      </c>
      <c r="G6525" s="2" t="s">
        <v>1</v>
      </c>
    </row>
    <row r="6526" spans="1:7" x14ac:dyDescent="0.2">
      <c r="A6526" s="2" t="s">
        <v>3681</v>
      </c>
      <c r="B6526" s="3">
        <v>1.7423777828993399E-20</v>
      </c>
      <c r="C6526">
        <v>1.1874910620100001</v>
      </c>
      <c r="D6526">
        <v>1</v>
      </c>
      <c r="E6526">
        <v>0.45800000000000002</v>
      </c>
      <c r="F6526" s="3">
        <v>4.01635502736127E-16</v>
      </c>
      <c r="G6526" s="2" t="s">
        <v>1</v>
      </c>
    </row>
    <row r="6527" spans="1:7" x14ac:dyDescent="0.2">
      <c r="A6527" s="2" t="s">
        <v>3682</v>
      </c>
      <c r="B6527" s="3">
        <v>2.4844464000652E-8</v>
      </c>
      <c r="C6527">
        <v>0.45996903530988897</v>
      </c>
      <c r="D6527">
        <v>0.59699999999999998</v>
      </c>
      <c r="E6527">
        <v>0.20699999999999999</v>
      </c>
      <c r="F6527">
        <v>5.7268973967902997E-4</v>
      </c>
      <c r="G6527" s="2" t="s">
        <v>1</v>
      </c>
    </row>
    <row r="6528" spans="1:7" x14ac:dyDescent="0.2">
      <c r="A6528" s="2" t="s">
        <v>5386</v>
      </c>
      <c r="B6528">
        <v>3.14972198692479E-3</v>
      </c>
      <c r="C6528">
        <v>-0.67301356656637301</v>
      </c>
      <c r="D6528">
        <v>0.125</v>
      </c>
      <c r="E6528">
        <v>0.27900000000000003</v>
      </c>
      <c r="F6528">
        <v>1</v>
      </c>
      <c r="G6528" s="2" t="s">
        <v>1</v>
      </c>
    </row>
    <row r="6529" spans="1:7" x14ac:dyDescent="0.2">
      <c r="A6529" s="2" t="s">
        <v>5387</v>
      </c>
      <c r="B6529" s="3">
        <v>2.1964404375429898E-5</v>
      </c>
      <c r="C6529">
        <v>0.220781371430463</v>
      </c>
      <c r="D6529">
        <v>0.222</v>
      </c>
      <c r="E6529">
        <v>4.4999999999999998E-2</v>
      </c>
      <c r="F6529">
        <v>0.50630148525803498</v>
      </c>
      <c r="G6529" s="2" t="s">
        <v>1</v>
      </c>
    </row>
    <row r="6530" spans="1:7" x14ac:dyDescent="0.2">
      <c r="A6530" s="2" t="s">
        <v>3684</v>
      </c>
      <c r="B6530" s="3">
        <v>1.3258836080907601E-15</v>
      </c>
      <c r="C6530">
        <v>0.52961946687738104</v>
      </c>
      <c r="D6530">
        <v>0.43099999999999999</v>
      </c>
      <c r="E6530">
        <v>3.4000000000000002E-2</v>
      </c>
      <c r="F6530" s="3">
        <v>3.0562943050100102E-11</v>
      </c>
      <c r="G6530" s="2" t="s">
        <v>1</v>
      </c>
    </row>
    <row r="6531" spans="1:7" x14ac:dyDescent="0.2">
      <c r="A6531" s="2" t="s">
        <v>3685</v>
      </c>
      <c r="B6531" s="3">
        <v>5.0579954516638902E-9</v>
      </c>
      <c r="C6531">
        <v>0.32853755178634603</v>
      </c>
      <c r="D6531">
        <v>0.36099999999999999</v>
      </c>
      <c r="E6531">
        <v>6.0999999999999999E-2</v>
      </c>
      <c r="F6531">
        <v>1.1659185315630399E-4</v>
      </c>
      <c r="G6531" s="2" t="s">
        <v>1</v>
      </c>
    </row>
    <row r="6532" spans="1:7" x14ac:dyDescent="0.2">
      <c r="A6532" s="2" t="s">
        <v>3686</v>
      </c>
      <c r="B6532" s="3">
        <v>1.12928237882429E-8</v>
      </c>
      <c r="C6532">
        <v>0.53439113781718395</v>
      </c>
      <c r="D6532">
        <v>0.44400000000000001</v>
      </c>
      <c r="E6532">
        <v>0.112</v>
      </c>
      <c r="F6532">
        <v>2.6031088114278599E-4</v>
      </c>
      <c r="G6532" s="2" t="s">
        <v>1</v>
      </c>
    </row>
    <row r="6533" spans="1:7" x14ac:dyDescent="0.2">
      <c r="A6533" s="2" t="s">
        <v>3687</v>
      </c>
      <c r="B6533" s="3">
        <v>3.5723286996079799E-17</v>
      </c>
      <c r="C6533">
        <v>0.62086852924333502</v>
      </c>
      <c r="D6533">
        <v>0.54200000000000004</v>
      </c>
      <c r="E6533">
        <v>6.7000000000000004E-2</v>
      </c>
      <c r="F6533" s="3">
        <v>8.2345748854663497E-13</v>
      </c>
      <c r="G6533" s="2" t="s">
        <v>1</v>
      </c>
    </row>
    <row r="6534" spans="1:7" x14ac:dyDescent="0.2">
      <c r="A6534" s="2" t="s">
        <v>3688</v>
      </c>
      <c r="B6534" s="3">
        <v>6.5724763289783299E-14</v>
      </c>
      <c r="C6534">
        <v>0.64164794951150395</v>
      </c>
      <c r="D6534">
        <v>0.70799999999999996</v>
      </c>
      <c r="E6534">
        <v>0.19</v>
      </c>
      <c r="F6534" s="3">
        <v>1.5150215185928001E-9</v>
      </c>
      <c r="G6534" s="2" t="s">
        <v>1</v>
      </c>
    </row>
    <row r="6535" spans="1:7" x14ac:dyDescent="0.2">
      <c r="A6535" s="2" t="s">
        <v>3689</v>
      </c>
      <c r="B6535" s="3">
        <v>1.86224528395579E-9</v>
      </c>
      <c r="C6535">
        <v>0.445680648377485</v>
      </c>
      <c r="D6535">
        <v>0.54200000000000004</v>
      </c>
      <c r="E6535">
        <v>0.14499999999999999</v>
      </c>
      <c r="F6535" s="3">
        <v>4.2926616040464899E-5</v>
      </c>
      <c r="G6535" s="2" t="s">
        <v>1</v>
      </c>
    </row>
    <row r="6536" spans="1:7" x14ac:dyDescent="0.2">
      <c r="A6536" s="2" t="s">
        <v>5388</v>
      </c>
      <c r="B6536" s="3">
        <v>7.6819102636160104E-6</v>
      </c>
      <c r="C6536">
        <v>0.21107997023816899</v>
      </c>
      <c r="D6536">
        <v>0.222</v>
      </c>
      <c r="E6536">
        <v>3.9E-2</v>
      </c>
      <c r="F6536">
        <v>0.177075713486613</v>
      </c>
      <c r="G6536" s="2" t="s">
        <v>1</v>
      </c>
    </row>
    <row r="6537" spans="1:7" x14ac:dyDescent="0.2">
      <c r="A6537" s="2" t="s">
        <v>3691</v>
      </c>
      <c r="B6537" s="3">
        <v>1.83824444714114E-12</v>
      </c>
      <c r="C6537">
        <v>0.53337746598298097</v>
      </c>
      <c r="D6537">
        <v>0.55600000000000005</v>
      </c>
      <c r="E6537">
        <v>0.11700000000000001</v>
      </c>
      <c r="F6537" s="3">
        <v>4.2373372751050401E-8</v>
      </c>
      <c r="G6537" s="2" t="s">
        <v>1</v>
      </c>
    </row>
    <row r="6538" spans="1:7" x14ac:dyDescent="0.2">
      <c r="A6538" s="2" t="s">
        <v>3692</v>
      </c>
      <c r="B6538" s="3">
        <v>5.0303045785215595E-7</v>
      </c>
      <c r="C6538">
        <v>0.29197599939350299</v>
      </c>
      <c r="D6538">
        <v>0.31900000000000001</v>
      </c>
      <c r="E6538">
        <v>6.7000000000000004E-2</v>
      </c>
      <c r="F6538">
        <v>1.159535508395E-2</v>
      </c>
      <c r="G6538" s="2" t="s">
        <v>1</v>
      </c>
    </row>
    <row r="6539" spans="1:7" x14ac:dyDescent="0.2">
      <c r="A6539" s="2" t="s">
        <v>5389</v>
      </c>
      <c r="B6539" s="3">
        <v>1.5369483759558801E-7</v>
      </c>
      <c r="C6539">
        <v>0.25046539568031101</v>
      </c>
      <c r="D6539">
        <v>0.222</v>
      </c>
      <c r="E6539">
        <v>2.1999999999999999E-2</v>
      </c>
      <c r="F6539">
        <v>3.5428197014159102E-3</v>
      </c>
      <c r="G6539" s="2" t="s">
        <v>1</v>
      </c>
    </row>
    <row r="6540" spans="1:7" x14ac:dyDescent="0.2">
      <c r="A6540" s="2" t="s">
        <v>3693</v>
      </c>
      <c r="B6540">
        <v>1.4697627643422799E-4</v>
      </c>
      <c r="C6540">
        <v>0.22409410547129799</v>
      </c>
      <c r="D6540">
        <v>0.40300000000000002</v>
      </c>
      <c r="E6540">
        <v>0.151</v>
      </c>
      <c r="F6540">
        <v>1</v>
      </c>
      <c r="G6540" s="2" t="s">
        <v>1</v>
      </c>
    </row>
    <row r="6541" spans="1:7" x14ac:dyDescent="0.2">
      <c r="A6541" s="2" t="s">
        <v>3694</v>
      </c>
      <c r="B6541">
        <v>3.2817910213250099E-3</v>
      </c>
      <c r="C6541">
        <v>-0.35412746462677103</v>
      </c>
      <c r="D6541">
        <v>0.63900000000000001</v>
      </c>
      <c r="E6541">
        <v>0.82099999999999995</v>
      </c>
      <c r="F6541">
        <v>1</v>
      </c>
      <c r="G6541" s="2" t="s">
        <v>1</v>
      </c>
    </row>
    <row r="6542" spans="1:7" x14ac:dyDescent="0.2">
      <c r="A6542" s="2" t="s">
        <v>5390</v>
      </c>
      <c r="B6542" s="3">
        <v>8.6518053637287397E-7</v>
      </c>
      <c r="C6542">
        <v>0.238339742814767</v>
      </c>
      <c r="D6542">
        <v>0.27800000000000002</v>
      </c>
      <c r="E6542">
        <v>0.05</v>
      </c>
      <c r="F6542">
        <v>1.9943276543931101E-2</v>
      </c>
      <c r="G6542" s="2" t="s">
        <v>1</v>
      </c>
    </row>
    <row r="6543" spans="1:7" x14ac:dyDescent="0.2">
      <c r="A6543" s="2" t="s">
        <v>3695</v>
      </c>
      <c r="B6543" s="3">
        <v>8.7879517624043105E-6</v>
      </c>
      <c r="C6543">
        <v>0.26808708620881899</v>
      </c>
      <c r="D6543">
        <v>0.26400000000000001</v>
      </c>
      <c r="E6543">
        <v>6.0999999999999999E-2</v>
      </c>
      <c r="F6543">
        <v>0.20257107607518199</v>
      </c>
      <c r="G6543" s="2" t="s">
        <v>1</v>
      </c>
    </row>
    <row r="6544" spans="1:7" x14ac:dyDescent="0.2">
      <c r="A6544" s="2" t="s">
        <v>3696</v>
      </c>
      <c r="B6544" s="3">
        <v>9.4127849430158196E-7</v>
      </c>
      <c r="C6544">
        <v>0.24550380084169399</v>
      </c>
      <c r="D6544">
        <v>0.38900000000000001</v>
      </c>
      <c r="E6544">
        <v>0.106</v>
      </c>
      <c r="F6544">
        <v>2.16974105721458E-2</v>
      </c>
      <c r="G6544" s="2" t="s">
        <v>1</v>
      </c>
    </row>
    <row r="6545" spans="1:7" x14ac:dyDescent="0.2">
      <c r="A6545" s="2" t="s">
        <v>3697</v>
      </c>
      <c r="B6545" s="3">
        <v>1.4261064375966701E-7</v>
      </c>
      <c r="C6545">
        <v>0.32430739176728302</v>
      </c>
      <c r="D6545">
        <v>0.63900000000000001</v>
      </c>
      <c r="E6545">
        <v>0.22900000000000001</v>
      </c>
      <c r="F6545">
        <v>3.2873179493040899E-3</v>
      </c>
      <c r="G6545" s="2" t="s">
        <v>1</v>
      </c>
    </row>
    <row r="6546" spans="1:7" x14ac:dyDescent="0.2">
      <c r="A6546" s="2" t="s">
        <v>3698</v>
      </c>
      <c r="B6546" s="3">
        <v>9.3615980525165095E-10</v>
      </c>
      <c r="C6546">
        <v>0.39221913650690399</v>
      </c>
      <c r="D6546">
        <v>0.55600000000000005</v>
      </c>
      <c r="E6546">
        <v>0.151</v>
      </c>
      <c r="F6546" s="3">
        <v>2.1579419670855801E-5</v>
      </c>
      <c r="G6546" s="2" t="s">
        <v>1</v>
      </c>
    </row>
    <row r="6547" spans="1:7" x14ac:dyDescent="0.2">
      <c r="A6547" s="2" t="s">
        <v>5391</v>
      </c>
      <c r="B6547" s="3">
        <v>1.76929835714241E-6</v>
      </c>
      <c r="C6547">
        <v>0.21942609181845199</v>
      </c>
      <c r="D6547">
        <v>0.66700000000000004</v>
      </c>
      <c r="E6547">
        <v>0.251</v>
      </c>
      <c r="F6547">
        <v>4.0784096430489698E-2</v>
      </c>
      <c r="G6547" s="2" t="s">
        <v>1</v>
      </c>
    </row>
    <row r="6548" spans="1:7" x14ac:dyDescent="0.2">
      <c r="A6548" s="2" t="s">
        <v>5392</v>
      </c>
      <c r="B6548" s="3">
        <v>8.3192712487926905E-5</v>
      </c>
      <c r="C6548">
        <v>-0.89632693156840204</v>
      </c>
      <c r="D6548">
        <v>2.8000000000000001E-2</v>
      </c>
      <c r="E6548">
        <v>0.246</v>
      </c>
      <c r="F6548">
        <v>1</v>
      </c>
      <c r="G6548" s="2" t="s">
        <v>1</v>
      </c>
    </row>
    <row r="6549" spans="1:7" x14ac:dyDescent="0.2">
      <c r="A6549" s="2" t="s">
        <v>3701</v>
      </c>
      <c r="B6549" s="3">
        <v>3.9067293536088303E-8</v>
      </c>
      <c r="C6549">
        <v>0.31389077582194402</v>
      </c>
      <c r="D6549">
        <v>0.51400000000000001</v>
      </c>
      <c r="E6549">
        <v>0.14499999999999999</v>
      </c>
      <c r="F6549">
        <v>9.0054018330037197E-4</v>
      </c>
      <c r="G6549" s="2" t="s">
        <v>1</v>
      </c>
    </row>
    <row r="6550" spans="1:7" x14ac:dyDescent="0.2">
      <c r="A6550" s="2" t="s">
        <v>5393</v>
      </c>
      <c r="B6550" s="3">
        <v>1.2069202477629299E-8</v>
      </c>
      <c r="C6550">
        <v>0.31389077582194402</v>
      </c>
      <c r="D6550">
        <v>0.19400000000000001</v>
      </c>
      <c r="E6550">
        <v>6.0000000000000001E-3</v>
      </c>
      <c r="F6550">
        <v>2.78207186311832E-4</v>
      </c>
      <c r="G6550" s="2" t="s">
        <v>1</v>
      </c>
    </row>
    <row r="6551" spans="1:7" x14ac:dyDescent="0.2">
      <c r="A6551" s="2" t="s">
        <v>3703</v>
      </c>
      <c r="B6551" s="3">
        <v>1.1704749942113299E-12</v>
      </c>
      <c r="C6551">
        <v>0.53337746598298097</v>
      </c>
      <c r="D6551">
        <v>0.55600000000000005</v>
      </c>
      <c r="E6551">
        <v>0.11700000000000001</v>
      </c>
      <c r="F6551" s="3">
        <v>2.6980619091565399E-8</v>
      </c>
      <c r="G6551" s="2" t="s">
        <v>1</v>
      </c>
    </row>
    <row r="6552" spans="1:7" x14ac:dyDescent="0.2">
      <c r="A6552" s="2" t="s">
        <v>3704</v>
      </c>
      <c r="B6552" s="3">
        <v>9.7024486372498706E-14</v>
      </c>
      <c r="C6552">
        <v>0.55544545424528602</v>
      </c>
      <c r="D6552">
        <v>0.52800000000000002</v>
      </c>
      <c r="E6552">
        <v>8.8999999999999996E-2</v>
      </c>
      <c r="F6552" s="3">
        <v>2.23651143537247E-9</v>
      </c>
      <c r="G6552" s="2" t="s">
        <v>1</v>
      </c>
    </row>
    <row r="6553" spans="1:7" x14ac:dyDescent="0.2">
      <c r="A6553" s="2" t="s">
        <v>3705</v>
      </c>
      <c r="B6553" s="3">
        <v>2.6041013257260301E-15</v>
      </c>
      <c r="C6553">
        <v>0.50250034052918302</v>
      </c>
      <c r="D6553">
        <v>0.31900000000000001</v>
      </c>
      <c r="E6553">
        <v>0</v>
      </c>
      <c r="F6553" s="3">
        <v>6.0027139659310803E-11</v>
      </c>
      <c r="G6553" s="2" t="s">
        <v>1</v>
      </c>
    </row>
    <row r="6554" spans="1:7" x14ac:dyDescent="0.2">
      <c r="A6554" s="2" t="s">
        <v>5394</v>
      </c>
      <c r="B6554" s="3">
        <v>5.5941375506173497E-8</v>
      </c>
      <c r="C6554">
        <v>0.258849412263982</v>
      </c>
      <c r="D6554">
        <v>0.25</v>
      </c>
      <c r="E6554">
        <v>2.8000000000000001E-2</v>
      </c>
      <c r="F6554">
        <v>1.28950464679281E-3</v>
      </c>
      <c r="G6554" s="2" t="s">
        <v>1</v>
      </c>
    </row>
    <row r="6555" spans="1:7" x14ac:dyDescent="0.2">
      <c r="A6555" s="2" t="s">
        <v>3706</v>
      </c>
      <c r="B6555" s="3">
        <v>4.5053836074193899E-10</v>
      </c>
      <c r="C6555">
        <v>0.54440403935478299</v>
      </c>
      <c r="D6555">
        <v>0.875</v>
      </c>
      <c r="E6555">
        <v>0.497</v>
      </c>
      <c r="F6555" s="3">
        <v>1.03853597534624E-5</v>
      </c>
      <c r="G6555" s="2" t="s">
        <v>1</v>
      </c>
    </row>
    <row r="6556" spans="1:7" x14ac:dyDescent="0.2">
      <c r="A6556" s="2" t="s">
        <v>3707</v>
      </c>
      <c r="B6556" s="3">
        <v>4.9521464743459003E-10</v>
      </c>
      <c r="C6556">
        <v>-0.66338914767797197</v>
      </c>
      <c r="D6556">
        <v>0.34699999999999998</v>
      </c>
      <c r="E6556">
        <v>0.81</v>
      </c>
      <c r="F6556" s="3">
        <v>1.1415192838014699E-5</v>
      </c>
      <c r="G6556" s="2" t="s">
        <v>1</v>
      </c>
    </row>
    <row r="6557" spans="1:7" x14ac:dyDescent="0.2">
      <c r="A6557" s="2" t="s">
        <v>3709</v>
      </c>
      <c r="B6557" s="3">
        <v>5.0413317051270997E-9</v>
      </c>
      <c r="C6557">
        <v>0.46873382105195499</v>
      </c>
      <c r="D6557">
        <v>0.40300000000000002</v>
      </c>
      <c r="E6557">
        <v>8.4000000000000005E-2</v>
      </c>
      <c r="F6557">
        <v>1.16207737134885E-4</v>
      </c>
      <c r="G6557" s="2" t="s">
        <v>1</v>
      </c>
    </row>
    <row r="6558" spans="1:7" x14ac:dyDescent="0.2">
      <c r="A6558" s="2" t="s">
        <v>3710</v>
      </c>
      <c r="B6558" s="3">
        <v>1.07445719044396E-6</v>
      </c>
      <c r="C6558">
        <v>0.276022590231501</v>
      </c>
      <c r="D6558">
        <v>0.29199999999999998</v>
      </c>
      <c r="E6558">
        <v>6.0999999999999999E-2</v>
      </c>
      <c r="F6558">
        <v>2.4767312696923598E-2</v>
      </c>
      <c r="G6558" s="2" t="s">
        <v>1</v>
      </c>
    </row>
    <row r="6559" spans="1:7" x14ac:dyDescent="0.2">
      <c r="A6559" s="2" t="s">
        <v>3711</v>
      </c>
      <c r="B6559">
        <v>2.7867839021613499E-4</v>
      </c>
      <c r="C6559">
        <v>0.22499027123301299</v>
      </c>
      <c r="D6559">
        <v>0.43099999999999999</v>
      </c>
      <c r="E6559">
        <v>0.17899999999999999</v>
      </c>
      <c r="F6559">
        <v>1</v>
      </c>
      <c r="G6559" s="2" t="s">
        <v>1</v>
      </c>
    </row>
    <row r="6560" spans="1:7" x14ac:dyDescent="0.2">
      <c r="A6560" s="2" t="s">
        <v>3713</v>
      </c>
      <c r="B6560" s="3">
        <v>5.5420907341625801E-11</v>
      </c>
      <c r="C6560">
        <v>0.42834950040685899</v>
      </c>
      <c r="D6560">
        <v>0.55600000000000005</v>
      </c>
      <c r="E6560">
        <v>0.128</v>
      </c>
      <c r="F6560" s="3">
        <v>1.27750733513182E-6</v>
      </c>
      <c r="G6560" s="2" t="s">
        <v>1</v>
      </c>
    </row>
    <row r="6561" spans="1:7" x14ac:dyDescent="0.2">
      <c r="A6561" s="2" t="s">
        <v>3714</v>
      </c>
      <c r="B6561" s="3">
        <v>3.7421149124938702E-8</v>
      </c>
      <c r="C6561">
        <v>0.32112234505302001</v>
      </c>
      <c r="D6561">
        <v>0.38900000000000001</v>
      </c>
      <c r="E6561">
        <v>8.8999999999999996E-2</v>
      </c>
      <c r="F6561">
        <v>8.6259490847896301E-4</v>
      </c>
      <c r="G6561" s="2" t="s">
        <v>1</v>
      </c>
    </row>
    <row r="6562" spans="1:7" x14ac:dyDescent="0.2">
      <c r="A6562" s="2" t="s">
        <v>3716</v>
      </c>
      <c r="B6562" s="3">
        <v>1.0312885096346299E-5</v>
      </c>
      <c r="C6562">
        <v>0.28319397859902801</v>
      </c>
      <c r="D6562">
        <v>0.25</v>
      </c>
      <c r="E6562">
        <v>5.6000000000000001E-2</v>
      </c>
      <c r="F6562">
        <v>0.23772231435588001</v>
      </c>
      <c r="G6562" s="2" t="s">
        <v>1</v>
      </c>
    </row>
    <row r="6563" spans="1:7" x14ac:dyDescent="0.2">
      <c r="A6563" s="2" t="s">
        <v>3718</v>
      </c>
      <c r="B6563" s="3">
        <v>4.5316856746107203E-7</v>
      </c>
      <c r="C6563">
        <v>0.29152296279348999</v>
      </c>
      <c r="D6563">
        <v>0.30599999999999999</v>
      </c>
      <c r="E6563">
        <v>6.0999999999999999E-2</v>
      </c>
      <c r="F6563">
        <v>1.04459886485452E-2</v>
      </c>
      <c r="G6563" s="2" t="s">
        <v>1</v>
      </c>
    </row>
    <row r="6564" spans="1:7" x14ac:dyDescent="0.2">
      <c r="A6564" s="2" t="s">
        <v>3719</v>
      </c>
      <c r="B6564" s="3">
        <v>9.0644336643229306E-5</v>
      </c>
      <c r="C6564">
        <v>0.24550380084169399</v>
      </c>
      <c r="D6564">
        <v>0.36099999999999999</v>
      </c>
      <c r="E6564">
        <v>0.128</v>
      </c>
      <c r="F6564">
        <v>1</v>
      </c>
      <c r="G6564" s="2" t="s">
        <v>1</v>
      </c>
    </row>
    <row r="6565" spans="1:7" x14ac:dyDescent="0.2">
      <c r="A6565" s="2" t="s">
        <v>3720</v>
      </c>
      <c r="B6565" s="3">
        <v>2.4376409987594701E-6</v>
      </c>
      <c r="C6565">
        <v>0.253769783384373</v>
      </c>
      <c r="D6565">
        <v>0.26400000000000001</v>
      </c>
      <c r="E6565">
        <v>0.05</v>
      </c>
      <c r="F6565">
        <v>5.6190062662404498E-2</v>
      </c>
      <c r="G6565" s="2" t="s">
        <v>1</v>
      </c>
    </row>
    <row r="6566" spans="1:7" x14ac:dyDescent="0.2">
      <c r="A6566" s="2" t="s">
        <v>3722</v>
      </c>
      <c r="B6566" s="3">
        <v>2.4116652692660699E-5</v>
      </c>
      <c r="C6566">
        <v>0.23099776747359901</v>
      </c>
      <c r="D6566">
        <v>0.27800000000000002</v>
      </c>
      <c r="E6566">
        <v>7.2999999999999995E-2</v>
      </c>
      <c r="F6566">
        <v>0.55591296121852296</v>
      </c>
      <c r="G6566" s="2" t="s">
        <v>1</v>
      </c>
    </row>
    <row r="6567" spans="1:7" x14ac:dyDescent="0.2">
      <c r="A6567" s="2" t="s">
        <v>3723</v>
      </c>
      <c r="B6567" s="3">
        <v>2.17667687761682E-8</v>
      </c>
      <c r="C6567">
        <v>0.34036298718313501</v>
      </c>
      <c r="D6567">
        <v>0.47199999999999998</v>
      </c>
      <c r="E6567">
        <v>0.123</v>
      </c>
      <c r="F6567">
        <v>5.0174578705945402E-4</v>
      </c>
      <c r="G6567" s="2" t="s">
        <v>1</v>
      </c>
    </row>
    <row r="6568" spans="1:7" x14ac:dyDescent="0.2">
      <c r="A6568" s="2" t="s">
        <v>3724</v>
      </c>
      <c r="B6568" s="3">
        <v>5.1946211436442702E-5</v>
      </c>
      <c r="C6568">
        <v>0.24418180401053899</v>
      </c>
      <c r="D6568">
        <v>0.36099999999999999</v>
      </c>
      <c r="E6568">
        <v>0.128</v>
      </c>
      <c r="F6568">
        <v>1</v>
      </c>
      <c r="G6568" s="2" t="s">
        <v>1</v>
      </c>
    </row>
    <row r="6569" spans="1:7" x14ac:dyDescent="0.2">
      <c r="A6569" s="2" t="s">
        <v>3725</v>
      </c>
      <c r="B6569">
        <v>4.4141072093821699E-4</v>
      </c>
      <c r="C6569">
        <v>0.24064179379130499</v>
      </c>
      <c r="D6569">
        <v>0.27800000000000002</v>
      </c>
      <c r="E6569">
        <v>0.10100000000000001</v>
      </c>
      <c r="F6569">
        <v>1</v>
      </c>
      <c r="G6569" s="2" t="s">
        <v>1</v>
      </c>
    </row>
    <row r="6570" spans="1:7" x14ac:dyDescent="0.2">
      <c r="A6570" s="2" t="s">
        <v>5395</v>
      </c>
      <c r="B6570" s="3">
        <v>2.62718536205667E-6</v>
      </c>
      <c r="C6570">
        <v>0.238339742814767</v>
      </c>
      <c r="D6570">
        <v>0.26400000000000001</v>
      </c>
      <c r="E6570">
        <v>0.05</v>
      </c>
      <c r="F6570">
        <v>6.05592497807683E-2</v>
      </c>
      <c r="G6570" s="2" t="s">
        <v>1</v>
      </c>
    </row>
    <row r="6571" spans="1:7" x14ac:dyDescent="0.2">
      <c r="A6571" s="2" t="s">
        <v>5396</v>
      </c>
      <c r="B6571" s="3">
        <v>2.8440059374876399E-6</v>
      </c>
      <c r="C6571">
        <v>0.209939811783036</v>
      </c>
      <c r="D6571">
        <v>0.19400000000000001</v>
      </c>
      <c r="E6571">
        <v>2.1999999999999999E-2</v>
      </c>
      <c r="F6571">
        <v>6.5557180865027501E-2</v>
      </c>
      <c r="G6571" s="2" t="s">
        <v>1</v>
      </c>
    </row>
    <row r="6572" spans="1:7" x14ac:dyDescent="0.2">
      <c r="A6572" s="2" t="s">
        <v>3726</v>
      </c>
      <c r="B6572" s="3">
        <v>2.6917184533525998E-6</v>
      </c>
      <c r="C6572">
        <v>0.38349624330781101</v>
      </c>
      <c r="D6572">
        <v>0.59699999999999998</v>
      </c>
      <c r="E6572">
        <v>0.23499999999999999</v>
      </c>
      <c r="F6572">
        <v>6.2046802068230898E-2</v>
      </c>
      <c r="G6572" s="2" t="s">
        <v>1</v>
      </c>
    </row>
    <row r="6573" spans="1:7" x14ac:dyDescent="0.2">
      <c r="A6573" s="2" t="s">
        <v>5397</v>
      </c>
      <c r="B6573" s="3">
        <v>5.3237535476911403E-8</v>
      </c>
      <c r="C6573">
        <v>0.29241104841149201</v>
      </c>
      <c r="D6573">
        <v>0.34699999999999998</v>
      </c>
      <c r="E6573">
        <v>6.7000000000000004E-2</v>
      </c>
      <c r="F6573">
        <v>1.22717843027828E-3</v>
      </c>
      <c r="G6573" s="2" t="s">
        <v>1</v>
      </c>
    </row>
    <row r="6574" spans="1:7" x14ac:dyDescent="0.2">
      <c r="A6574" s="2" t="s">
        <v>3727</v>
      </c>
      <c r="B6574" s="3">
        <v>1.3805374555653301E-6</v>
      </c>
      <c r="C6574">
        <v>0.423012498202056</v>
      </c>
      <c r="D6574">
        <v>0.61099999999999999</v>
      </c>
      <c r="E6574">
        <v>0.24</v>
      </c>
      <c r="F6574">
        <v>3.1822768888236402E-2</v>
      </c>
      <c r="G6574" s="2" t="s">
        <v>1</v>
      </c>
    </row>
    <row r="6575" spans="1:7" x14ac:dyDescent="0.2">
      <c r="A6575" s="2" t="s">
        <v>3728</v>
      </c>
      <c r="B6575" s="3">
        <v>5.31392296218867E-9</v>
      </c>
      <c r="C6575">
        <v>0.50439058193278297</v>
      </c>
      <c r="D6575">
        <v>1</v>
      </c>
      <c r="E6575">
        <v>0.96599999999999997</v>
      </c>
      <c r="F6575">
        <v>1.2249123820141101E-4</v>
      </c>
      <c r="G6575" s="2" t="s">
        <v>1</v>
      </c>
    </row>
    <row r="6576" spans="1:7" x14ac:dyDescent="0.2">
      <c r="A6576" s="2" t="s">
        <v>3729</v>
      </c>
      <c r="B6576" s="3">
        <v>3.1092412732932698E-6</v>
      </c>
      <c r="C6576">
        <v>0.26856678531245398</v>
      </c>
      <c r="D6576">
        <v>0.29199999999999998</v>
      </c>
      <c r="E6576">
        <v>6.7000000000000004E-2</v>
      </c>
      <c r="F6576">
        <v>7.1671120590683299E-2</v>
      </c>
      <c r="G6576" s="2" t="s">
        <v>1</v>
      </c>
    </row>
    <row r="6577" spans="1:7" x14ac:dyDescent="0.2">
      <c r="A6577" s="2" t="s">
        <v>3730</v>
      </c>
      <c r="B6577" s="3">
        <v>4.8417914130710699E-8</v>
      </c>
      <c r="C6577">
        <v>0.291050799463833</v>
      </c>
      <c r="D6577">
        <v>0.29199999999999998</v>
      </c>
      <c r="E6577">
        <v>4.4999999999999998E-2</v>
      </c>
      <c r="F6577">
        <v>1.11608133862701E-3</v>
      </c>
      <c r="G6577" s="2" t="s">
        <v>1</v>
      </c>
    </row>
    <row r="6578" spans="1:7" x14ac:dyDescent="0.2">
      <c r="A6578" s="2" t="s">
        <v>5398</v>
      </c>
      <c r="B6578" s="3">
        <v>2.25269143183793E-5</v>
      </c>
      <c r="C6578">
        <v>0.21659357446702901</v>
      </c>
      <c r="D6578">
        <v>0.18099999999999999</v>
      </c>
      <c r="E6578">
        <v>2.8000000000000001E-2</v>
      </c>
      <c r="F6578">
        <v>0.51926790195296102</v>
      </c>
      <c r="G6578" s="2" t="s">
        <v>1</v>
      </c>
    </row>
    <row r="6579" spans="1:7" x14ac:dyDescent="0.2">
      <c r="A6579" s="2" t="s">
        <v>3732</v>
      </c>
      <c r="B6579" s="3">
        <v>1.49697348708743E-8</v>
      </c>
      <c r="C6579">
        <v>0.328687777750025</v>
      </c>
      <c r="D6579">
        <v>0.30599999999999999</v>
      </c>
      <c r="E6579">
        <v>4.4999999999999998E-2</v>
      </c>
      <c r="F6579">
        <v>3.4506735850852301E-4</v>
      </c>
      <c r="G6579" s="2" t="s">
        <v>1</v>
      </c>
    </row>
    <row r="6580" spans="1:7" x14ac:dyDescent="0.2">
      <c r="A6580" s="2" t="s">
        <v>3733</v>
      </c>
      <c r="B6580" s="3">
        <v>1.34815747654157E-13</v>
      </c>
      <c r="C6580">
        <v>0.51366028819772103</v>
      </c>
      <c r="D6580">
        <v>0.54200000000000004</v>
      </c>
      <c r="E6580">
        <v>0.10100000000000001</v>
      </c>
      <c r="F6580" s="3">
        <v>3.1076377991759601E-9</v>
      </c>
      <c r="G6580" s="2" t="s">
        <v>1</v>
      </c>
    </row>
    <row r="6581" spans="1:7" x14ac:dyDescent="0.2">
      <c r="A6581" s="2" t="s">
        <v>3734</v>
      </c>
      <c r="B6581" s="3">
        <v>2.1414746611137498E-6</v>
      </c>
      <c r="C6581">
        <v>0.34675540972757002</v>
      </c>
      <c r="D6581">
        <v>0.41699999999999998</v>
      </c>
      <c r="E6581">
        <v>0.13400000000000001</v>
      </c>
      <c r="F6581">
        <v>4.9363132413333101E-2</v>
      </c>
      <c r="G6581" s="2" t="s">
        <v>1</v>
      </c>
    </row>
    <row r="6582" spans="1:7" x14ac:dyDescent="0.2">
      <c r="A6582" s="2" t="s">
        <v>5399</v>
      </c>
      <c r="B6582" s="3">
        <v>2.0565400453885201E-7</v>
      </c>
      <c r="C6582">
        <v>0.24272974690070501</v>
      </c>
      <c r="D6582">
        <v>0.23599999999999999</v>
      </c>
      <c r="E6582">
        <v>2.8000000000000001E-2</v>
      </c>
      <c r="F6582">
        <v>4.74053045862507E-3</v>
      </c>
      <c r="G6582" s="2" t="s">
        <v>1</v>
      </c>
    </row>
    <row r="6583" spans="1:7" x14ac:dyDescent="0.2">
      <c r="A6583" s="2" t="s">
        <v>5400</v>
      </c>
      <c r="B6583" s="3">
        <v>2.87004692166166E-5</v>
      </c>
      <c r="C6583">
        <v>0.21873354278160401</v>
      </c>
      <c r="D6583">
        <v>0.19400000000000001</v>
      </c>
      <c r="E6583">
        <v>3.4000000000000002E-2</v>
      </c>
      <c r="F6583">
        <v>0.66157451591223004</v>
      </c>
      <c r="G6583" s="2" t="s">
        <v>1</v>
      </c>
    </row>
    <row r="6584" spans="1:7" x14ac:dyDescent="0.2">
      <c r="A6584" s="2" t="s">
        <v>3736</v>
      </c>
      <c r="B6584" s="3">
        <v>3.0813669041470801E-6</v>
      </c>
      <c r="C6584">
        <v>0.29357079144234799</v>
      </c>
      <c r="D6584">
        <v>0.66700000000000004</v>
      </c>
      <c r="E6584">
        <v>0.27900000000000003</v>
      </c>
      <c r="F6584">
        <v>7.1028588507494494E-2</v>
      </c>
      <c r="G6584" s="2" t="s">
        <v>1</v>
      </c>
    </row>
    <row r="6585" spans="1:7" x14ac:dyDescent="0.2">
      <c r="A6585" s="2" t="s">
        <v>3737</v>
      </c>
      <c r="B6585" s="3">
        <v>2.97824676343878E-6</v>
      </c>
      <c r="C6585">
        <v>-0.51569409361912599</v>
      </c>
      <c r="D6585">
        <v>0.25</v>
      </c>
      <c r="E6585">
        <v>0.57499999999999996</v>
      </c>
      <c r="F6585">
        <v>6.8651566144027204E-2</v>
      </c>
      <c r="G6585" s="2" t="s">
        <v>1</v>
      </c>
    </row>
    <row r="6586" spans="1:7" x14ac:dyDescent="0.2">
      <c r="A6586" s="2" t="s">
        <v>5401</v>
      </c>
      <c r="B6586" s="3">
        <v>1.8614008909581401E-6</v>
      </c>
      <c r="C6586">
        <v>0.22445569224</v>
      </c>
      <c r="D6586">
        <v>0.19400000000000001</v>
      </c>
      <c r="E6586">
        <v>2.1999999999999999E-2</v>
      </c>
      <c r="F6586">
        <v>4.2907151937476198E-2</v>
      </c>
      <c r="G6586" s="2" t="s">
        <v>1</v>
      </c>
    </row>
    <row r="6587" spans="1:7" x14ac:dyDescent="0.2">
      <c r="A6587" s="2" t="s">
        <v>4595</v>
      </c>
      <c r="B6587" s="3">
        <v>2.2237267270482902E-9</v>
      </c>
      <c r="C6587">
        <v>0.28414343242789197</v>
      </c>
      <c r="D6587">
        <v>0.31900000000000001</v>
      </c>
      <c r="E6587">
        <v>3.9E-2</v>
      </c>
      <c r="F6587" s="3">
        <v>5.12591247851901E-5</v>
      </c>
      <c r="G6587" s="2" t="s">
        <v>1</v>
      </c>
    </row>
    <row r="6588" spans="1:7" x14ac:dyDescent="0.2">
      <c r="A6588" s="2" t="s">
        <v>3738</v>
      </c>
      <c r="B6588" s="3">
        <v>1.4640901719933399E-21</v>
      </c>
      <c r="C6588">
        <v>-1.42539987129051</v>
      </c>
      <c r="D6588">
        <v>9.7000000000000003E-2</v>
      </c>
      <c r="E6588">
        <v>0.83799999999999997</v>
      </c>
      <c r="F6588" s="3">
        <v>3.3748742554618503E-17</v>
      </c>
      <c r="G6588" s="2" t="s">
        <v>1</v>
      </c>
    </row>
    <row r="6589" spans="1:7" x14ac:dyDescent="0.2">
      <c r="A6589" s="2" t="s">
        <v>3739</v>
      </c>
      <c r="B6589" s="3">
        <v>6.2481290994689798E-7</v>
      </c>
      <c r="C6589">
        <v>0.34933961182623402</v>
      </c>
      <c r="D6589">
        <v>0.36099999999999999</v>
      </c>
      <c r="E6589">
        <v>9.5000000000000001E-2</v>
      </c>
      <c r="F6589">
        <v>1.44025623871859E-2</v>
      </c>
      <c r="G6589" s="2" t="s">
        <v>1</v>
      </c>
    </row>
    <row r="6590" spans="1:7" x14ac:dyDescent="0.2">
      <c r="A6590" s="2" t="s">
        <v>5402</v>
      </c>
      <c r="B6590" s="3">
        <v>2.1677650611183301E-6</v>
      </c>
      <c r="C6590">
        <v>0.20877407000772999</v>
      </c>
      <c r="D6590">
        <v>0.19400000000000001</v>
      </c>
      <c r="E6590">
        <v>2.1999999999999999E-2</v>
      </c>
      <c r="F6590">
        <v>4.9969152423838599E-2</v>
      </c>
      <c r="G6590" s="2" t="s">
        <v>1</v>
      </c>
    </row>
    <row r="6591" spans="1:7" x14ac:dyDescent="0.2">
      <c r="A6591" s="2" t="s">
        <v>3740</v>
      </c>
      <c r="B6591" s="3">
        <v>4.9643745545223204E-6</v>
      </c>
      <c r="C6591">
        <v>0.252490231157801</v>
      </c>
      <c r="D6591">
        <v>0.26400000000000001</v>
      </c>
      <c r="E6591">
        <v>5.6000000000000001E-2</v>
      </c>
      <c r="F6591">
        <v>0.114433797856294</v>
      </c>
      <c r="G6591" s="2" t="s">
        <v>1</v>
      </c>
    </row>
    <row r="6592" spans="1:7" x14ac:dyDescent="0.2">
      <c r="A6592" s="2" t="s">
        <v>4596</v>
      </c>
      <c r="B6592" s="3">
        <v>4.8887743349092697E-5</v>
      </c>
      <c r="C6592">
        <v>0.22274288776374901</v>
      </c>
      <c r="D6592">
        <v>0.25</v>
      </c>
      <c r="E6592">
        <v>6.0999999999999999E-2</v>
      </c>
      <c r="F6592">
        <v>1</v>
      </c>
      <c r="G6592" s="2" t="s">
        <v>1</v>
      </c>
    </row>
    <row r="6593" spans="1:7" x14ac:dyDescent="0.2">
      <c r="A6593" s="2" t="s">
        <v>3742</v>
      </c>
      <c r="B6593" s="3">
        <v>1.7140685301132801E-6</v>
      </c>
      <c r="C6593">
        <v>0.27082205393005798</v>
      </c>
      <c r="D6593">
        <v>0.33300000000000002</v>
      </c>
      <c r="E6593">
        <v>8.4000000000000005E-2</v>
      </c>
      <c r="F6593">
        <v>3.9510993687641202E-2</v>
      </c>
      <c r="G6593" s="2" t="s">
        <v>1</v>
      </c>
    </row>
    <row r="6594" spans="1:7" x14ac:dyDescent="0.2">
      <c r="A6594" s="2" t="s">
        <v>3743</v>
      </c>
      <c r="B6594" s="3">
        <v>4.4096274809393802E-8</v>
      </c>
      <c r="C6594">
        <v>0.282526604912609</v>
      </c>
      <c r="D6594">
        <v>0.25</v>
      </c>
      <c r="E6594">
        <v>2.8000000000000001E-2</v>
      </c>
      <c r="F6594">
        <v>1.01646323063134E-3</v>
      </c>
      <c r="G6594" s="2" t="s">
        <v>1</v>
      </c>
    </row>
    <row r="6595" spans="1:7" x14ac:dyDescent="0.2">
      <c r="A6595" s="2" t="s">
        <v>4597</v>
      </c>
      <c r="B6595" s="3">
        <v>4.7613935001297396E-6</v>
      </c>
      <c r="C6595">
        <v>0.28503591314975901</v>
      </c>
      <c r="D6595">
        <v>0.31900000000000001</v>
      </c>
      <c r="E6595">
        <v>8.4000000000000005E-2</v>
      </c>
      <c r="F6595">
        <v>0.10975488157149101</v>
      </c>
      <c r="G6595" s="2" t="s">
        <v>1</v>
      </c>
    </row>
    <row r="6596" spans="1:7" x14ac:dyDescent="0.2">
      <c r="A6596" s="2" t="s">
        <v>5403</v>
      </c>
      <c r="B6596" s="3">
        <v>1.10717795781117E-5</v>
      </c>
      <c r="C6596">
        <v>0.21642496638632699</v>
      </c>
      <c r="D6596">
        <v>0.27800000000000002</v>
      </c>
      <c r="E6596">
        <v>6.7000000000000004E-2</v>
      </c>
      <c r="F6596">
        <v>0.25521559105505298</v>
      </c>
      <c r="G6596" s="2" t="s">
        <v>1</v>
      </c>
    </row>
    <row r="6597" spans="1:7" x14ac:dyDescent="0.2">
      <c r="A6597" s="2" t="s">
        <v>5404</v>
      </c>
      <c r="B6597" s="3">
        <v>1.6468267804649701E-6</v>
      </c>
      <c r="C6597">
        <v>0.21548707176095</v>
      </c>
      <c r="D6597">
        <v>0.18099999999999999</v>
      </c>
      <c r="E6597">
        <v>1.7000000000000001E-2</v>
      </c>
      <c r="F6597">
        <v>3.7961004116497901E-2</v>
      </c>
      <c r="G6597" s="2" t="s">
        <v>1</v>
      </c>
    </row>
    <row r="6598" spans="1:7" x14ac:dyDescent="0.2">
      <c r="A6598" s="2" t="s">
        <v>5405</v>
      </c>
      <c r="B6598">
        <v>1.74347065270269E-4</v>
      </c>
      <c r="C6598">
        <v>-0.71974000205933597</v>
      </c>
      <c r="D6598">
        <v>0.33300000000000002</v>
      </c>
      <c r="E6598">
        <v>0.53600000000000003</v>
      </c>
      <c r="F6598">
        <v>1</v>
      </c>
      <c r="G6598" s="2" t="s">
        <v>1</v>
      </c>
    </row>
    <row r="6599" spans="1:7" x14ac:dyDescent="0.2">
      <c r="A6599" s="2" t="s">
        <v>3744</v>
      </c>
      <c r="B6599" s="3">
        <v>2.9271867029586601E-12</v>
      </c>
      <c r="C6599">
        <v>0.41085250570903198</v>
      </c>
      <c r="D6599">
        <v>0.375</v>
      </c>
      <c r="E6599">
        <v>3.9E-2</v>
      </c>
      <c r="F6599" s="3">
        <v>6.7474580689900102E-8</v>
      </c>
      <c r="G6599" s="2" t="s">
        <v>1</v>
      </c>
    </row>
    <row r="6600" spans="1:7" x14ac:dyDescent="0.2">
      <c r="A6600" s="2" t="s">
        <v>3745</v>
      </c>
      <c r="B6600" s="3">
        <v>1.11191252814313E-7</v>
      </c>
      <c r="C6600">
        <v>0.30059395320848598</v>
      </c>
      <c r="D6600">
        <v>0.47199999999999998</v>
      </c>
      <c r="E6600">
        <v>0.13400000000000001</v>
      </c>
      <c r="F6600">
        <v>2.5630695686227199E-3</v>
      </c>
      <c r="G6600" s="2" t="s">
        <v>1</v>
      </c>
    </row>
    <row r="6601" spans="1:7" x14ac:dyDescent="0.2">
      <c r="A6601" s="2" t="s">
        <v>5406</v>
      </c>
      <c r="B6601" s="3">
        <v>1.6746172995161899E-10</v>
      </c>
      <c r="C6601">
        <v>0.31389077582194402</v>
      </c>
      <c r="D6601">
        <v>0.23599999999999999</v>
      </c>
      <c r="E6601">
        <v>6.0000000000000001E-3</v>
      </c>
      <c r="F6601" s="3">
        <v>3.8601603371147598E-6</v>
      </c>
      <c r="G6601" s="2" t="s">
        <v>1</v>
      </c>
    </row>
    <row r="6602" spans="1:7" x14ac:dyDescent="0.2">
      <c r="A6602" s="2" t="s">
        <v>5407</v>
      </c>
      <c r="B6602" s="3">
        <v>2.2429115387230299E-8</v>
      </c>
      <c r="C6602">
        <v>0.291050799463833</v>
      </c>
      <c r="D6602">
        <v>0.29199999999999998</v>
      </c>
      <c r="E6602">
        <v>3.9E-2</v>
      </c>
      <c r="F6602">
        <v>5.1701353879104702E-4</v>
      </c>
      <c r="G6602" s="2" t="s">
        <v>1</v>
      </c>
    </row>
    <row r="6603" spans="1:7" x14ac:dyDescent="0.2">
      <c r="A6603" s="2" t="s">
        <v>3747</v>
      </c>
      <c r="B6603" s="3">
        <v>1.04908397308536E-11</v>
      </c>
      <c r="C6603">
        <v>0.44715730668540898</v>
      </c>
      <c r="D6603">
        <v>0.31900000000000001</v>
      </c>
      <c r="E6603">
        <v>2.1999999999999999E-2</v>
      </c>
      <c r="F6603" s="3">
        <v>2.4182434663590498E-7</v>
      </c>
      <c r="G6603" s="2" t="s">
        <v>1</v>
      </c>
    </row>
    <row r="6604" spans="1:7" x14ac:dyDescent="0.2">
      <c r="A6604" s="2" t="s">
        <v>3748</v>
      </c>
      <c r="B6604" s="3">
        <v>4.4159236198233001E-8</v>
      </c>
      <c r="C6604">
        <v>0.38227775080219401</v>
      </c>
      <c r="D6604">
        <v>0.38900000000000001</v>
      </c>
      <c r="E6604">
        <v>8.8999999999999996E-2</v>
      </c>
      <c r="F6604">
        <v>1.01791455360547E-3</v>
      </c>
      <c r="G6604" s="2" t="s">
        <v>1</v>
      </c>
    </row>
    <row r="6605" spans="1:7" x14ac:dyDescent="0.2">
      <c r="A6605" s="2" t="s">
        <v>3750</v>
      </c>
      <c r="B6605" s="3">
        <v>5.5105507431002599E-8</v>
      </c>
      <c r="C6605">
        <v>0.33898175678477499</v>
      </c>
      <c r="D6605">
        <v>0.5</v>
      </c>
      <c r="E6605">
        <v>0.14499999999999999</v>
      </c>
      <c r="F6605">
        <v>1.2702370517920401E-3</v>
      </c>
      <c r="G6605" s="2" t="s">
        <v>1</v>
      </c>
    </row>
    <row r="6606" spans="1:7" x14ac:dyDescent="0.2">
      <c r="A6606" s="2" t="s">
        <v>5408</v>
      </c>
      <c r="B6606" s="3">
        <v>2.1552709585232999E-10</v>
      </c>
      <c r="C6606">
        <v>0.28182956658964597</v>
      </c>
      <c r="D6606">
        <v>0.23599999999999999</v>
      </c>
      <c r="E6606">
        <v>6.0000000000000001E-3</v>
      </c>
      <c r="F6606" s="3">
        <v>4.9681150864920497E-6</v>
      </c>
      <c r="G6606" s="2" t="s">
        <v>1</v>
      </c>
    </row>
    <row r="6607" spans="1:7" x14ac:dyDescent="0.2">
      <c r="A6607" s="2" t="s">
        <v>5409</v>
      </c>
      <c r="B6607" s="3">
        <v>5.0900554923855403E-6</v>
      </c>
      <c r="C6607">
        <v>0.25944299179956798</v>
      </c>
      <c r="D6607">
        <v>0.23599999999999999</v>
      </c>
      <c r="E6607">
        <v>4.4999999999999998E-2</v>
      </c>
      <c r="F6607">
        <v>0.11733086915497901</v>
      </c>
      <c r="G6607" s="2" t="s">
        <v>1</v>
      </c>
    </row>
    <row r="6608" spans="1:7" x14ac:dyDescent="0.2">
      <c r="A6608" s="2" t="s">
        <v>3751</v>
      </c>
      <c r="B6608" s="3">
        <v>1.01001452168777E-9</v>
      </c>
      <c r="C6608">
        <v>0.51015616944303699</v>
      </c>
      <c r="D6608">
        <v>0.38900000000000001</v>
      </c>
      <c r="E6608">
        <v>7.2999999999999995E-2</v>
      </c>
      <c r="F6608" s="3">
        <v>2.3281844739424901E-5</v>
      </c>
      <c r="G6608" s="2" t="s">
        <v>1</v>
      </c>
    </row>
    <row r="6609" spans="1:7" x14ac:dyDescent="0.2">
      <c r="A6609" s="2" t="s">
        <v>3753</v>
      </c>
      <c r="B6609" s="3">
        <v>1.01267640816255E-21</v>
      </c>
      <c r="C6609">
        <v>0.83921033011569801</v>
      </c>
      <c r="D6609">
        <v>0.73599999999999999</v>
      </c>
      <c r="E6609">
        <v>0.112</v>
      </c>
      <c r="F6609" s="3">
        <v>2.3343203884555E-17</v>
      </c>
      <c r="G6609" s="2" t="s">
        <v>1</v>
      </c>
    </row>
    <row r="6610" spans="1:7" x14ac:dyDescent="0.2">
      <c r="A6610" s="2" t="s">
        <v>3754</v>
      </c>
      <c r="B6610" s="3">
        <v>3.0977011441457501E-5</v>
      </c>
      <c r="C6610">
        <v>0.22982651103346899</v>
      </c>
      <c r="D6610">
        <v>0.27800000000000002</v>
      </c>
      <c r="E6610">
        <v>7.2999999999999995E-2</v>
      </c>
      <c r="F6610">
        <v>0.71405109073703699</v>
      </c>
      <c r="G6610" s="2" t="s">
        <v>1</v>
      </c>
    </row>
    <row r="6611" spans="1:7" x14ac:dyDescent="0.2">
      <c r="A6611" s="2" t="s">
        <v>3755</v>
      </c>
      <c r="B6611" s="3">
        <v>2.84579470922209E-6</v>
      </c>
      <c r="C6611">
        <v>0.289643229575267</v>
      </c>
      <c r="D6611">
        <v>0.51400000000000001</v>
      </c>
      <c r="E6611">
        <v>0.19600000000000001</v>
      </c>
      <c r="F6611">
        <v>6.5598413842278394E-2</v>
      </c>
      <c r="G6611" s="2" t="s">
        <v>1</v>
      </c>
    </row>
    <row r="6612" spans="1:7" x14ac:dyDescent="0.2">
      <c r="A6612" s="2" t="s">
        <v>3756</v>
      </c>
      <c r="B6612" s="3">
        <v>4.78945828808928E-7</v>
      </c>
      <c r="C6612">
        <v>0.37007361121506799</v>
      </c>
      <c r="D6612">
        <v>0.66700000000000004</v>
      </c>
      <c r="E6612">
        <v>0.251</v>
      </c>
      <c r="F6612">
        <v>1.1040180299874599E-2</v>
      </c>
      <c r="G6612" s="2" t="s">
        <v>1</v>
      </c>
    </row>
    <row r="6613" spans="1:7" x14ac:dyDescent="0.2">
      <c r="A6613" s="2" t="s">
        <v>39</v>
      </c>
      <c r="B6613" s="3">
        <v>9.8428585237530807E-9</v>
      </c>
      <c r="C6613">
        <v>0.35236492363658001</v>
      </c>
      <c r="D6613">
        <v>0.26400000000000001</v>
      </c>
      <c r="E6613">
        <v>2.8000000000000001E-2</v>
      </c>
      <c r="F6613">
        <v>2.26887731831032E-4</v>
      </c>
      <c r="G6613" s="2" t="s">
        <v>1</v>
      </c>
    </row>
    <row r="6614" spans="1:7" x14ac:dyDescent="0.2">
      <c r="A6614" s="2" t="s">
        <v>3757</v>
      </c>
      <c r="B6614" s="3">
        <v>1.1987471574801001E-7</v>
      </c>
      <c r="C6614">
        <v>0.382160051838973</v>
      </c>
      <c r="D6614">
        <v>0.47199999999999998</v>
      </c>
      <c r="E6614">
        <v>0.14499999999999999</v>
      </c>
      <c r="F6614">
        <v>2.7632320727073701E-3</v>
      </c>
      <c r="G6614" s="2" t="s">
        <v>1</v>
      </c>
    </row>
    <row r="6615" spans="1:7" x14ac:dyDescent="0.2">
      <c r="A6615" s="2" t="s">
        <v>5410</v>
      </c>
      <c r="B6615" s="3">
        <v>4.6866279108300397E-5</v>
      </c>
      <c r="C6615">
        <v>0.22425356333726801</v>
      </c>
      <c r="D6615">
        <v>0.47199999999999998</v>
      </c>
      <c r="E6615">
        <v>0.184</v>
      </c>
      <c r="F6615">
        <v>1</v>
      </c>
      <c r="G6615" s="2" t="s">
        <v>1</v>
      </c>
    </row>
    <row r="6616" spans="1:7" x14ac:dyDescent="0.2">
      <c r="A6616" s="2" t="s">
        <v>3759</v>
      </c>
      <c r="B6616">
        <v>1.11890341783107E-4</v>
      </c>
      <c r="C6616">
        <v>0.206975571905432</v>
      </c>
      <c r="D6616">
        <v>0.26400000000000001</v>
      </c>
      <c r="E6616">
        <v>7.8E-2</v>
      </c>
      <c r="F6616">
        <v>1</v>
      </c>
      <c r="G6616" s="2" t="s">
        <v>1</v>
      </c>
    </row>
    <row r="6617" spans="1:7" x14ac:dyDescent="0.2">
      <c r="A6617" s="2" t="s">
        <v>3760</v>
      </c>
      <c r="B6617" s="3">
        <v>3.50766526725538E-8</v>
      </c>
      <c r="C6617">
        <v>0.41046403551699701</v>
      </c>
      <c r="D6617">
        <v>0.65300000000000002</v>
      </c>
      <c r="E6617">
        <v>0.23499999999999999</v>
      </c>
      <c r="F6617">
        <v>8.0855192075503701E-4</v>
      </c>
      <c r="G6617" s="2" t="s">
        <v>1</v>
      </c>
    </row>
    <row r="6618" spans="1:7" x14ac:dyDescent="0.2">
      <c r="A6618" s="2" t="s">
        <v>4598</v>
      </c>
      <c r="B6618" s="3">
        <v>9.2189175106275599E-7</v>
      </c>
      <c r="C6618">
        <v>0.28532162362517299</v>
      </c>
      <c r="D6618">
        <v>0.33300000000000002</v>
      </c>
      <c r="E6618">
        <v>7.8E-2</v>
      </c>
      <c r="F6618">
        <v>2.1250526753747601E-2</v>
      </c>
      <c r="G6618" s="2" t="s">
        <v>1</v>
      </c>
    </row>
    <row r="6619" spans="1:7" x14ac:dyDescent="0.2">
      <c r="A6619" s="2" t="s">
        <v>3761</v>
      </c>
      <c r="B6619" s="3">
        <v>9.8644031073429099E-23</v>
      </c>
      <c r="C6619">
        <v>1.09247545918989</v>
      </c>
      <c r="D6619">
        <v>0.86099999999999999</v>
      </c>
      <c r="E6619">
        <v>0.184</v>
      </c>
      <c r="F6619" s="3">
        <v>2.2738435602736102E-18</v>
      </c>
      <c r="G6619" s="2" t="s">
        <v>1</v>
      </c>
    </row>
    <row r="6620" spans="1:7" x14ac:dyDescent="0.2">
      <c r="A6620" s="2" t="s">
        <v>3762</v>
      </c>
      <c r="B6620" s="3">
        <v>6.71524491313218E-9</v>
      </c>
      <c r="C6620">
        <v>0.43942165790580301</v>
      </c>
      <c r="D6620">
        <v>0.625</v>
      </c>
      <c r="E6620">
        <v>0.19600000000000001</v>
      </c>
      <c r="F6620">
        <v>1.5479311049261001E-4</v>
      </c>
      <c r="G6620" s="2" t="s">
        <v>1</v>
      </c>
    </row>
    <row r="6621" spans="1:7" x14ac:dyDescent="0.2">
      <c r="A6621" s="2" t="s">
        <v>3763</v>
      </c>
      <c r="B6621" s="3">
        <v>1.61652161955221E-9</v>
      </c>
      <c r="C6621">
        <v>0.39511457109591702</v>
      </c>
      <c r="D6621">
        <v>0.66700000000000004</v>
      </c>
      <c r="E6621">
        <v>0.20699999999999999</v>
      </c>
      <c r="F6621" s="3">
        <v>3.7262439852298E-5</v>
      </c>
      <c r="G6621" s="2" t="s">
        <v>1</v>
      </c>
    </row>
    <row r="6622" spans="1:7" x14ac:dyDescent="0.2">
      <c r="A6622" s="2" t="s">
        <v>5411</v>
      </c>
      <c r="B6622" s="3">
        <v>6.5257651383560196E-6</v>
      </c>
      <c r="C6622">
        <v>0.22445569224</v>
      </c>
      <c r="D6622">
        <v>0.18099999999999999</v>
      </c>
      <c r="E6622">
        <v>2.1999999999999999E-2</v>
      </c>
      <c r="F6622">
        <v>0.15042541220424499</v>
      </c>
      <c r="G6622" s="2" t="s">
        <v>1</v>
      </c>
    </row>
    <row r="6623" spans="1:7" x14ac:dyDescent="0.2">
      <c r="A6623" s="2" t="s">
        <v>3764</v>
      </c>
      <c r="B6623" s="3">
        <v>2.9936924529561001E-9</v>
      </c>
      <c r="C6623">
        <v>0.32824606879901402</v>
      </c>
      <c r="D6623">
        <v>0.375</v>
      </c>
      <c r="E6623">
        <v>6.7000000000000004E-2</v>
      </c>
      <c r="F6623" s="3">
        <v>6.9007604733090994E-5</v>
      </c>
      <c r="G6623" s="2" t="s">
        <v>1</v>
      </c>
    </row>
    <row r="6624" spans="1:7" x14ac:dyDescent="0.2">
      <c r="A6624" s="2" t="s">
        <v>3765</v>
      </c>
      <c r="B6624" s="3">
        <v>3.5256632518192102E-7</v>
      </c>
      <c r="C6624">
        <v>0.40344236080023599</v>
      </c>
      <c r="D6624">
        <v>0.375</v>
      </c>
      <c r="E6624">
        <v>0.10100000000000001</v>
      </c>
      <c r="F6624">
        <v>8.1270063617684598E-3</v>
      </c>
      <c r="G6624" s="2" t="s">
        <v>1</v>
      </c>
    </row>
    <row r="6625" spans="1:7" x14ac:dyDescent="0.2">
      <c r="A6625" s="2" t="s">
        <v>3766</v>
      </c>
      <c r="B6625" s="3">
        <v>4.73460511074242E-11</v>
      </c>
      <c r="C6625">
        <v>0.465893869266994</v>
      </c>
      <c r="D6625">
        <v>0.5</v>
      </c>
      <c r="E6625">
        <v>0.106</v>
      </c>
      <c r="F6625" s="3">
        <v>1.09137382407724E-6</v>
      </c>
      <c r="G6625" s="2" t="s">
        <v>1</v>
      </c>
    </row>
    <row r="6626" spans="1:7" x14ac:dyDescent="0.2">
      <c r="A6626" s="2" t="s">
        <v>3767</v>
      </c>
      <c r="B6626" s="3">
        <v>1.1050912666357E-19</v>
      </c>
      <c r="C6626">
        <v>0.68585955320890202</v>
      </c>
      <c r="D6626">
        <v>0.63900000000000001</v>
      </c>
      <c r="E6626">
        <v>8.4000000000000005E-2</v>
      </c>
      <c r="F6626" s="3">
        <v>2.5473458787219398E-15</v>
      </c>
      <c r="G6626" s="2" t="s">
        <v>1</v>
      </c>
    </row>
    <row r="6627" spans="1:7" x14ac:dyDescent="0.2">
      <c r="A6627" s="2" t="s">
        <v>3768</v>
      </c>
      <c r="B6627" s="3">
        <v>7.2204153794079602E-9</v>
      </c>
      <c r="C6627">
        <v>0.37529132048608699</v>
      </c>
      <c r="D6627">
        <v>0.43099999999999999</v>
      </c>
      <c r="E6627">
        <v>9.5000000000000001E-2</v>
      </c>
      <c r="F6627">
        <v>1.6643779491073299E-4</v>
      </c>
      <c r="G6627" s="2" t="s">
        <v>1</v>
      </c>
    </row>
    <row r="6628" spans="1:7" x14ac:dyDescent="0.2">
      <c r="A6628" s="2" t="s">
        <v>3769</v>
      </c>
      <c r="B6628" s="3">
        <v>8.1190581406211001E-11</v>
      </c>
      <c r="C6628">
        <v>0.41993241323226899</v>
      </c>
      <c r="D6628">
        <v>0.625</v>
      </c>
      <c r="E6628">
        <v>0.16800000000000001</v>
      </c>
      <c r="F6628" s="3">
        <v>1.87152409199457E-6</v>
      </c>
      <c r="G6628" s="2" t="s">
        <v>1</v>
      </c>
    </row>
    <row r="6629" spans="1:7" x14ac:dyDescent="0.2">
      <c r="A6629" s="2" t="s">
        <v>4600</v>
      </c>
      <c r="B6629" s="3">
        <v>2.6776033015410001E-11</v>
      </c>
      <c r="C6629">
        <v>0.45506683878263798</v>
      </c>
      <c r="D6629">
        <v>0.51400000000000001</v>
      </c>
      <c r="E6629">
        <v>0.112</v>
      </c>
      <c r="F6629" s="3">
        <v>6.1721433703821698E-7</v>
      </c>
      <c r="G6629" s="2" t="s">
        <v>1</v>
      </c>
    </row>
    <row r="6630" spans="1:7" x14ac:dyDescent="0.2">
      <c r="A6630" s="2" t="s">
        <v>3772</v>
      </c>
      <c r="B6630" s="3">
        <v>7.3120581123053998E-6</v>
      </c>
      <c r="C6630">
        <v>0.22831504411587</v>
      </c>
      <c r="D6630">
        <v>0.23599999999999999</v>
      </c>
      <c r="E6630">
        <v>4.4999999999999998E-2</v>
      </c>
      <c r="F6630">
        <v>0.16855025154675199</v>
      </c>
      <c r="G6630" s="2" t="s">
        <v>1</v>
      </c>
    </row>
    <row r="6631" spans="1:7" x14ac:dyDescent="0.2">
      <c r="A6631" s="2" t="s">
        <v>3773</v>
      </c>
      <c r="B6631" s="3">
        <v>4.6787951216662697E-6</v>
      </c>
      <c r="C6631">
        <v>0.26376729639610802</v>
      </c>
      <c r="D6631">
        <v>0.31900000000000001</v>
      </c>
      <c r="E6631">
        <v>8.4000000000000005E-2</v>
      </c>
      <c r="F6631">
        <v>0.107850906349529</v>
      </c>
      <c r="G6631" s="2" t="s">
        <v>1</v>
      </c>
    </row>
    <row r="6632" spans="1:7" x14ac:dyDescent="0.2">
      <c r="A6632" s="2" t="s">
        <v>3774</v>
      </c>
      <c r="B6632" s="3">
        <v>1.2687067809766401E-7</v>
      </c>
      <c r="C6632">
        <v>0.36678572425407002</v>
      </c>
      <c r="D6632">
        <v>0.55600000000000005</v>
      </c>
      <c r="E6632">
        <v>0.184</v>
      </c>
      <c r="F6632">
        <v>2.9244960008292498E-3</v>
      </c>
      <c r="G6632" s="2" t="s">
        <v>1</v>
      </c>
    </row>
    <row r="6633" spans="1:7" x14ac:dyDescent="0.2">
      <c r="A6633" s="2" t="s">
        <v>3775</v>
      </c>
      <c r="B6633" s="3">
        <v>1.5841771211333699E-5</v>
      </c>
      <c r="C6633">
        <v>0.235113662437827</v>
      </c>
      <c r="D6633">
        <v>0.33300000000000002</v>
      </c>
      <c r="E6633">
        <v>9.5000000000000001E-2</v>
      </c>
      <c r="F6633">
        <v>0.36516866819245403</v>
      </c>
      <c r="G6633" s="2" t="s">
        <v>1</v>
      </c>
    </row>
    <row r="6634" spans="1:7" x14ac:dyDescent="0.2">
      <c r="A6634" s="2" t="s">
        <v>3778</v>
      </c>
      <c r="B6634" s="3">
        <v>3.5122482879022301E-7</v>
      </c>
      <c r="C6634">
        <v>0.36158751785324</v>
      </c>
      <c r="D6634">
        <v>0.52800000000000002</v>
      </c>
      <c r="E6634">
        <v>0.17299999999999999</v>
      </c>
      <c r="F6634">
        <v>8.0960835284434405E-3</v>
      </c>
      <c r="G6634" s="2" t="s">
        <v>1</v>
      </c>
    </row>
    <row r="6635" spans="1:7" x14ac:dyDescent="0.2">
      <c r="A6635" s="2" t="s">
        <v>3779</v>
      </c>
      <c r="B6635" s="3">
        <v>1.4090096263780901E-9</v>
      </c>
      <c r="C6635">
        <v>0.39563392526348101</v>
      </c>
      <c r="D6635">
        <v>0.54200000000000004</v>
      </c>
      <c r="E6635">
        <v>0.14000000000000001</v>
      </c>
      <c r="F6635" s="3">
        <v>3.2479080897641401E-5</v>
      </c>
      <c r="G6635" s="2" t="s">
        <v>1</v>
      </c>
    </row>
    <row r="6636" spans="1:7" x14ac:dyDescent="0.2">
      <c r="A6636" s="2" t="s">
        <v>3780</v>
      </c>
      <c r="B6636" s="3">
        <v>1.3534540886812899E-5</v>
      </c>
      <c r="C6636">
        <v>0.24350144793054601</v>
      </c>
      <c r="D6636">
        <v>0.31900000000000001</v>
      </c>
      <c r="E6636">
        <v>8.8999999999999996E-2</v>
      </c>
      <c r="F6636">
        <v>0.31198470198192302</v>
      </c>
      <c r="G6636" s="2" t="s">
        <v>1</v>
      </c>
    </row>
    <row r="6637" spans="1:7" x14ac:dyDescent="0.2">
      <c r="A6637" s="2" t="s">
        <v>3781</v>
      </c>
      <c r="B6637">
        <v>1.2398373657148101E-4</v>
      </c>
      <c r="C6637">
        <v>0.235113662437827</v>
      </c>
      <c r="D6637">
        <v>0.30599999999999999</v>
      </c>
      <c r="E6637">
        <v>0.10100000000000001</v>
      </c>
      <c r="F6637">
        <v>1</v>
      </c>
      <c r="G6637" s="2" t="s">
        <v>1</v>
      </c>
    </row>
    <row r="6638" spans="1:7" x14ac:dyDescent="0.2">
      <c r="A6638" s="2" t="s">
        <v>3782</v>
      </c>
      <c r="B6638" s="3">
        <v>3.2788781261756497E-8</v>
      </c>
      <c r="C6638">
        <v>0.476896363324466</v>
      </c>
      <c r="D6638">
        <v>0.43099999999999999</v>
      </c>
      <c r="E6638">
        <v>0.123</v>
      </c>
      <c r="F6638">
        <v>7.5581419686474895E-4</v>
      </c>
      <c r="G6638" s="2" t="s">
        <v>1</v>
      </c>
    </row>
    <row r="6639" spans="1:7" x14ac:dyDescent="0.2">
      <c r="A6639" s="2" t="s">
        <v>3783</v>
      </c>
      <c r="B6639" s="3">
        <v>1.82174972918719E-6</v>
      </c>
      <c r="C6639">
        <v>0.29939120612682901</v>
      </c>
      <c r="D6639">
        <v>0.31900000000000001</v>
      </c>
      <c r="E6639">
        <v>7.8E-2</v>
      </c>
      <c r="F6639">
        <v>4.1993153007493997E-2</v>
      </c>
      <c r="G6639" s="2" t="s">
        <v>1</v>
      </c>
    </row>
    <row r="6640" spans="1:7" x14ac:dyDescent="0.2">
      <c r="A6640" s="2" t="s">
        <v>4601</v>
      </c>
      <c r="B6640" s="3">
        <v>3.13214271206925E-6</v>
      </c>
      <c r="C6640">
        <v>0.276022590231501</v>
      </c>
      <c r="D6640">
        <v>0.27800000000000002</v>
      </c>
      <c r="E6640">
        <v>6.0999999999999999E-2</v>
      </c>
      <c r="F6640">
        <v>7.2199021655908205E-2</v>
      </c>
      <c r="G6640" s="2" t="s">
        <v>1</v>
      </c>
    </row>
    <row r="6641" spans="1:7" x14ac:dyDescent="0.2">
      <c r="A6641" s="2" t="s">
        <v>28</v>
      </c>
      <c r="B6641" s="3">
        <v>4.9869598080481598E-39</v>
      </c>
      <c r="C6641">
        <v>2.1242295563183702</v>
      </c>
      <c r="D6641">
        <v>0.88900000000000001</v>
      </c>
      <c r="E6641">
        <v>6.0999999999999999E-2</v>
      </c>
      <c r="F6641" s="3">
        <v>1.1495441053531801E-34</v>
      </c>
      <c r="G6641" s="2" t="s">
        <v>1</v>
      </c>
    </row>
    <row r="6642" spans="1:7" x14ac:dyDescent="0.2">
      <c r="A6642" s="2" t="s">
        <v>5412</v>
      </c>
      <c r="B6642" s="3">
        <v>1.95887083818585E-7</v>
      </c>
      <c r="C6642">
        <v>0.27479095613300403</v>
      </c>
      <c r="D6642">
        <v>0.25</v>
      </c>
      <c r="E6642">
        <v>3.4000000000000002E-2</v>
      </c>
      <c r="F6642">
        <v>4.51539316910221E-3</v>
      </c>
      <c r="G6642" s="2" t="s">
        <v>1</v>
      </c>
    </row>
    <row r="6643" spans="1:7" x14ac:dyDescent="0.2">
      <c r="A6643" s="2" t="s">
        <v>3784</v>
      </c>
      <c r="B6643" s="3">
        <v>5.4549073352514E-5</v>
      </c>
      <c r="C6643">
        <v>0.21742793632065299</v>
      </c>
      <c r="D6643">
        <v>0.27800000000000002</v>
      </c>
      <c r="E6643">
        <v>7.8E-2</v>
      </c>
      <c r="F6643">
        <v>1</v>
      </c>
      <c r="G6643" s="2" t="s">
        <v>1</v>
      </c>
    </row>
    <row r="6644" spans="1:7" x14ac:dyDescent="0.2">
      <c r="A6644" s="2" t="s">
        <v>5413</v>
      </c>
      <c r="B6644" s="3">
        <v>2.40967284139882E-7</v>
      </c>
      <c r="C6644">
        <v>0.20758187367560299</v>
      </c>
      <c r="D6644">
        <v>0.16700000000000001</v>
      </c>
      <c r="E6644">
        <v>6.0000000000000001E-3</v>
      </c>
      <c r="F6644">
        <v>5.5545368667084304E-3</v>
      </c>
      <c r="G6644" s="2" t="s">
        <v>1</v>
      </c>
    </row>
    <row r="6645" spans="1:7" x14ac:dyDescent="0.2">
      <c r="A6645" s="2" t="s">
        <v>3786</v>
      </c>
      <c r="B6645" s="3">
        <v>4.0871762876241198E-5</v>
      </c>
      <c r="C6645">
        <v>0.25313674474284797</v>
      </c>
      <c r="D6645">
        <v>0.23599999999999999</v>
      </c>
      <c r="E6645">
        <v>5.6000000000000001E-2</v>
      </c>
      <c r="F6645">
        <v>0.94213500606023604</v>
      </c>
      <c r="G6645" s="2" t="s">
        <v>1</v>
      </c>
    </row>
    <row r="6646" spans="1:7" x14ac:dyDescent="0.2">
      <c r="A6646" s="2" t="s">
        <v>3787</v>
      </c>
      <c r="B6646" s="3">
        <v>1.93743350974588E-18</v>
      </c>
      <c r="C6646">
        <v>0.69763214461124901</v>
      </c>
      <c r="D6646">
        <v>0.72199999999999998</v>
      </c>
      <c r="E6646">
        <v>0.128</v>
      </c>
      <c r="F6646" s="3">
        <v>4.4659779833152199E-14</v>
      </c>
      <c r="G6646" s="2" t="s">
        <v>1</v>
      </c>
    </row>
    <row r="6647" spans="1:7" x14ac:dyDescent="0.2">
      <c r="A6647" s="2" t="s">
        <v>3789</v>
      </c>
      <c r="B6647" s="3">
        <v>9.3818748329086403E-6</v>
      </c>
      <c r="C6647">
        <v>0.23099776747359901</v>
      </c>
      <c r="D6647">
        <v>0.27800000000000002</v>
      </c>
      <c r="E6647">
        <v>6.7000000000000004E-2</v>
      </c>
      <c r="F6647">
        <v>0.216261596773377</v>
      </c>
      <c r="G6647" s="2" t="s">
        <v>1</v>
      </c>
    </row>
    <row r="6648" spans="1:7" x14ac:dyDescent="0.2">
      <c r="A6648" s="2" t="s">
        <v>5414</v>
      </c>
      <c r="B6648" s="3">
        <v>8.0459868249528301E-5</v>
      </c>
      <c r="C6648">
        <v>0.22462343772485699</v>
      </c>
      <c r="D6648">
        <v>0.27800000000000002</v>
      </c>
      <c r="E6648">
        <v>8.4000000000000005E-2</v>
      </c>
      <c r="F6648">
        <v>1</v>
      </c>
      <c r="G6648" s="2" t="s">
        <v>1</v>
      </c>
    </row>
    <row r="6649" spans="1:7" x14ac:dyDescent="0.2">
      <c r="A6649" s="2" t="s">
        <v>3790</v>
      </c>
      <c r="B6649" s="3">
        <v>3.3274613450501199E-5</v>
      </c>
      <c r="C6649">
        <v>0.22124148785627001</v>
      </c>
      <c r="D6649">
        <v>0.34699999999999998</v>
      </c>
      <c r="E6649">
        <v>0.112</v>
      </c>
      <c r="F6649">
        <v>0.76701311464750299</v>
      </c>
      <c r="G6649" s="2" t="s">
        <v>1</v>
      </c>
    </row>
    <row r="6650" spans="1:7" x14ac:dyDescent="0.2">
      <c r="A6650" s="2" t="s">
        <v>3791</v>
      </c>
      <c r="B6650">
        <v>1.07054256589928E-4</v>
      </c>
      <c r="C6650">
        <v>0.21937317703765399</v>
      </c>
      <c r="D6650">
        <v>0.30599999999999999</v>
      </c>
      <c r="E6650">
        <v>0.10100000000000001</v>
      </c>
      <c r="F6650">
        <v>1</v>
      </c>
      <c r="G6650" s="2" t="s">
        <v>1</v>
      </c>
    </row>
    <row r="6651" spans="1:7" x14ac:dyDescent="0.2">
      <c r="A6651" s="2" t="s">
        <v>3792</v>
      </c>
      <c r="B6651" s="3">
        <v>4.4696438512434101E-8</v>
      </c>
      <c r="C6651">
        <v>0.306071271362645</v>
      </c>
      <c r="D6651">
        <v>0.23599999999999999</v>
      </c>
      <c r="E6651">
        <v>2.1999999999999999E-2</v>
      </c>
      <c r="F6651">
        <v>1.03029760415012E-3</v>
      </c>
      <c r="G6651" s="2" t="s">
        <v>1</v>
      </c>
    </row>
    <row r="6652" spans="1:7" x14ac:dyDescent="0.2">
      <c r="A6652" s="2" t="s">
        <v>4602</v>
      </c>
      <c r="B6652" s="3">
        <v>7.2296693370280702E-11</v>
      </c>
      <c r="C6652">
        <v>0.38163538245777801</v>
      </c>
      <c r="D6652">
        <v>0.5</v>
      </c>
      <c r="E6652">
        <v>0.106</v>
      </c>
      <c r="F6652" s="3">
        <v>1.6665110788783399E-6</v>
      </c>
      <c r="G6652" s="2" t="s">
        <v>1</v>
      </c>
    </row>
    <row r="6653" spans="1:7" x14ac:dyDescent="0.2">
      <c r="A6653" s="2" t="s">
        <v>3795</v>
      </c>
      <c r="B6653" s="3">
        <v>1.9379739137815401E-5</v>
      </c>
      <c r="C6653">
        <v>0.24677657996340699</v>
      </c>
      <c r="D6653">
        <v>0.36099999999999999</v>
      </c>
      <c r="E6653">
        <v>0.112</v>
      </c>
      <c r="F6653">
        <v>0.44672236686578398</v>
      </c>
      <c r="G6653" s="2" t="s">
        <v>1</v>
      </c>
    </row>
    <row r="6654" spans="1:7" x14ac:dyDescent="0.2">
      <c r="A6654" s="2" t="s">
        <v>5415</v>
      </c>
      <c r="B6654">
        <v>1.6928927220130201E-4</v>
      </c>
      <c r="C6654">
        <v>0.217675460562641</v>
      </c>
      <c r="D6654">
        <v>0.18099999999999999</v>
      </c>
      <c r="E6654">
        <v>3.9E-2</v>
      </c>
      <c r="F6654">
        <v>1</v>
      </c>
      <c r="G6654" s="2" t="s">
        <v>1</v>
      </c>
    </row>
    <row r="6655" spans="1:7" x14ac:dyDescent="0.2">
      <c r="A6655" s="2" t="s">
        <v>5416</v>
      </c>
      <c r="B6655" s="3">
        <v>2.2126109034965401E-6</v>
      </c>
      <c r="C6655">
        <v>0.20426628464744601</v>
      </c>
      <c r="D6655">
        <v>0.31900000000000001</v>
      </c>
      <c r="E6655">
        <v>7.2999999999999995E-2</v>
      </c>
      <c r="F6655">
        <v>5.1002893936498699E-2</v>
      </c>
      <c r="G6655" s="2" t="s">
        <v>1</v>
      </c>
    </row>
    <row r="6656" spans="1:7" x14ac:dyDescent="0.2">
      <c r="A6656" s="2" t="s">
        <v>4603</v>
      </c>
      <c r="B6656" s="3">
        <v>1.4378066084877899E-5</v>
      </c>
      <c r="C6656">
        <v>0.20082811133530801</v>
      </c>
      <c r="D6656">
        <v>0.26400000000000001</v>
      </c>
      <c r="E6656">
        <v>6.0999999999999999E-2</v>
      </c>
      <c r="F6656">
        <v>0.33142880132252101</v>
      </c>
      <c r="G6656" s="2" t="s">
        <v>1</v>
      </c>
    </row>
    <row r="6657" spans="1:7" x14ac:dyDescent="0.2">
      <c r="A6657" s="2" t="s">
        <v>3797</v>
      </c>
      <c r="B6657" s="3">
        <v>8.7665696920667197E-8</v>
      </c>
      <c r="C6657">
        <v>0.39030389134111199</v>
      </c>
      <c r="D6657">
        <v>0.52800000000000002</v>
      </c>
      <c r="E6657">
        <v>0.16800000000000001</v>
      </c>
      <c r="F6657">
        <v>2.0207819797183001E-3</v>
      </c>
      <c r="G6657" s="2" t="s">
        <v>1</v>
      </c>
    </row>
    <row r="6658" spans="1:7" x14ac:dyDescent="0.2">
      <c r="A6658" s="2" t="s">
        <v>3799</v>
      </c>
      <c r="B6658" s="3">
        <v>3.8611756351755898E-5</v>
      </c>
      <c r="C6658">
        <v>0.205366319043775</v>
      </c>
      <c r="D6658">
        <v>0.31900000000000001</v>
      </c>
      <c r="E6658">
        <v>9.5000000000000001E-2</v>
      </c>
      <c r="F6658">
        <v>0.890039595664324</v>
      </c>
      <c r="G6658" s="2" t="s">
        <v>1</v>
      </c>
    </row>
    <row r="6659" spans="1:7" x14ac:dyDescent="0.2">
      <c r="A6659" s="2" t="s">
        <v>3800</v>
      </c>
      <c r="B6659" s="3">
        <v>7.1644521757163E-10</v>
      </c>
      <c r="C6659">
        <v>0.33351958257087599</v>
      </c>
      <c r="D6659">
        <v>0.48599999999999999</v>
      </c>
      <c r="E6659">
        <v>0.106</v>
      </c>
      <c r="F6659" s="3">
        <v>1.6514778710243601E-5</v>
      </c>
      <c r="G6659" s="2" t="s">
        <v>1</v>
      </c>
    </row>
    <row r="6660" spans="1:7" x14ac:dyDescent="0.2">
      <c r="A6660" s="2" t="s">
        <v>3801</v>
      </c>
      <c r="B6660" s="3">
        <v>1.2678746190812699E-8</v>
      </c>
      <c r="C6660">
        <v>0.33988598435488898</v>
      </c>
      <c r="D6660">
        <v>0.69399999999999995</v>
      </c>
      <c r="E6660">
        <v>0.23499999999999999</v>
      </c>
      <c r="F6660">
        <v>2.9225777844442299E-4</v>
      </c>
      <c r="G6660" s="2" t="s">
        <v>1</v>
      </c>
    </row>
    <row r="6661" spans="1:7" x14ac:dyDescent="0.2">
      <c r="A6661" s="2" t="s">
        <v>3803</v>
      </c>
      <c r="B6661" s="3">
        <v>7.2557769229873804E-6</v>
      </c>
      <c r="C6661">
        <v>0.25351815784246201</v>
      </c>
      <c r="D6661">
        <v>0.51400000000000001</v>
      </c>
      <c r="E6661">
        <v>0.19600000000000001</v>
      </c>
      <c r="F6661">
        <v>0.16725291385178201</v>
      </c>
      <c r="G6661" s="2" t="s">
        <v>1</v>
      </c>
    </row>
    <row r="6662" spans="1:7" x14ac:dyDescent="0.2">
      <c r="A6662" s="2" t="s">
        <v>3804</v>
      </c>
      <c r="B6662" s="3">
        <v>1.38312024012726E-6</v>
      </c>
      <c r="C6662">
        <v>0.29596886782468101</v>
      </c>
      <c r="D6662">
        <v>0.51400000000000001</v>
      </c>
      <c r="E6662">
        <v>0.17299999999999999</v>
      </c>
      <c r="F6662">
        <v>3.1882304655173499E-2</v>
      </c>
      <c r="G6662" s="2" t="s">
        <v>1</v>
      </c>
    </row>
    <row r="6663" spans="1:7" x14ac:dyDescent="0.2">
      <c r="A6663" s="2" t="s">
        <v>3805</v>
      </c>
      <c r="B6663" s="3">
        <v>2.5659662317380998E-10</v>
      </c>
      <c r="C6663">
        <v>0.53283259747256695</v>
      </c>
      <c r="D6663">
        <v>0.79200000000000004</v>
      </c>
      <c r="E6663">
        <v>0.27400000000000002</v>
      </c>
      <c r="F6663" s="3">
        <v>5.9148087607794898E-6</v>
      </c>
      <c r="G6663" s="2" t="s">
        <v>1</v>
      </c>
    </row>
    <row r="6664" spans="1:7" x14ac:dyDescent="0.2">
      <c r="A6664" s="2" t="s">
        <v>3806</v>
      </c>
      <c r="B6664" s="3">
        <v>4.1877392840744596E-6</v>
      </c>
      <c r="C6664">
        <v>0.320843536463711</v>
      </c>
      <c r="D6664">
        <v>0.33300000000000002</v>
      </c>
      <c r="E6664">
        <v>8.8999999999999996E-2</v>
      </c>
      <c r="F6664">
        <v>9.6531578237200405E-2</v>
      </c>
      <c r="G6664" s="2" t="s">
        <v>1</v>
      </c>
    </row>
    <row r="6665" spans="1:7" x14ac:dyDescent="0.2">
      <c r="A6665" s="2" t="s">
        <v>3807</v>
      </c>
      <c r="B6665" s="3">
        <v>3.1297521666351599E-6</v>
      </c>
      <c r="C6665">
        <v>0.30752125094621702</v>
      </c>
      <c r="D6665">
        <v>0.44400000000000001</v>
      </c>
      <c r="E6665">
        <v>0.14499999999999999</v>
      </c>
      <c r="F6665">
        <v>7.2143917193107199E-2</v>
      </c>
      <c r="G6665" s="2" t="s">
        <v>1</v>
      </c>
    </row>
    <row r="6666" spans="1:7" x14ac:dyDescent="0.2">
      <c r="A6666" s="2" t="s">
        <v>3808</v>
      </c>
      <c r="B6666" s="3">
        <v>5.3678056971578798E-5</v>
      </c>
      <c r="C6666">
        <v>0.24712176360924301</v>
      </c>
      <c r="D6666">
        <v>0.26400000000000001</v>
      </c>
      <c r="E6666">
        <v>7.2999999999999995E-2</v>
      </c>
      <c r="F6666">
        <v>1</v>
      </c>
      <c r="G6666" s="2" t="s">
        <v>1</v>
      </c>
    </row>
    <row r="6667" spans="1:7" x14ac:dyDescent="0.2">
      <c r="A6667" s="2" t="s">
        <v>3809</v>
      </c>
      <c r="B6667" s="3">
        <v>7.2484118745854899E-6</v>
      </c>
      <c r="C6667">
        <v>0.267878378065108</v>
      </c>
      <c r="D6667">
        <v>0.40300000000000002</v>
      </c>
      <c r="E6667">
        <v>0.13400000000000001</v>
      </c>
      <c r="F6667">
        <v>0.16708314212107001</v>
      </c>
      <c r="G6667" s="2" t="s">
        <v>1</v>
      </c>
    </row>
    <row r="6668" spans="1:7" x14ac:dyDescent="0.2">
      <c r="A6668" s="2" t="s">
        <v>3810</v>
      </c>
      <c r="B6668" s="3">
        <v>1.0840268806919699E-7</v>
      </c>
      <c r="C6668">
        <v>0.29128934688481101</v>
      </c>
      <c r="D6668">
        <v>0.31900000000000001</v>
      </c>
      <c r="E6668">
        <v>6.0999999999999999E-2</v>
      </c>
      <c r="F6668">
        <v>2.4987903626830601E-3</v>
      </c>
      <c r="G6668" s="2" t="s">
        <v>1</v>
      </c>
    </row>
    <row r="6669" spans="1:7" x14ac:dyDescent="0.2">
      <c r="A6669" s="2" t="s">
        <v>4607</v>
      </c>
      <c r="B6669" s="3">
        <v>8.26423354103904E-7</v>
      </c>
      <c r="C6669">
        <v>0.29878388343173601</v>
      </c>
      <c r="D6669">
        <v>0.29199999999999998</v>
      </c>
      <c r="E6669">
        <v>6.0999999999999999E-2</v>
      </c>
      <c r="F6669">
        <v>1.90498847354491E-2</v>
      </c>
      <c r="G6669" s="2" t="s">
        <v>1</v>
      </c>
    </row>
    <row r="6670" spans="1:7" x14ac:dyDescent="0.2">
      <c r="A6670" s="2" t="s">
        <v>4608</v>
      </c>
      <c r="B6670">
        <v>1.81436363139572E-4</v>
      </c>
      <c r="C6670">
        <v>0.264703226194412</v>
      </c>
      <c r="D6670">
        <v>0.79200000000000004</v>
      </c>
      <c r="E6670">
        <v>0.49199999999999999</v>
      </c>
      <c r="F6670">
        <v>1</v>
      </c>
      <c r="G6670" s="2" t="s">
        <v>1</v>
      </c>
    </row>
    <row r="6671" spans="1:7" x14ac:dyDescent="0.2">
      <c r="A6671" s="2" t="s">
        <v>3812</v>
      </c>
      <c r="B6671" s="3">
        <v>3.1682083212362102E-7</v>
      </c>
      <c r="C6671">
        <v>0.29399121838423897</v>
      </c>
      <c r="D6671">
        <v>0.41699999999999998</v>
      </c>
      <c r="E6671">
        <v>0.112</v>
      </c>
      <c r="F6671">
        <v>7.3030370012815904E-3</v>
      </c>
      <c r="G6671" s="2" t="s">
        <v>1</v>
      </c>
    </row>
    <row r="6672" spans="1:7" x14ac:dyDescent="0.2">
      <c r="A6672" s="2" t="s">
        <v>3813</v>
      </c>
      <c r="B6672" s="3">
        <v>8.9943418420351903E-9</v>
      </c>
      <c r="C6672">
        <v>0.34969149724979098</v>
      </c>
      <c r="D6672">
        <v>0.36099999999999999</v>
      </c>
      <c r="E6672">
        <v>6.7000000000000004E-2</v>
      </c>
      <c r="F6672">
        <v>2.0732857380075301E-4</v>
      </c>
      <c r="G6672" s="2" t="s">
        <v>1</v>
      </c>
    </row>
    <row r="6673" spans="1:7" x14ac:dyDescent="0.2">
      <c r="A6673" s="2" t="s">
        <v>3814</v>
      </c>
      <c r="B6673" s="3">
        <v>3.0226067661566799E-7</v>
      </c>
      <c r="C6673">
        <v>0.34085782342221299</v>
      </c>
      <c r="D6673">
        <v>0.38900000000000001</v>
      </c>
      <c r="E6673">
        <v>0.10100000000000001</v>
      </c>
      <c r="F6673">
        <v>6.9674108566677596E-3</v>
      </c>
      <c r="G6673" s="2" t="s">
        <v>1</v>
      </c>
    </row>
    <row r="6674" spans="1:7" x14ac:dyDescent="0.2">
      <c r="A6674" s="2" t="s">
        <v>3815</v>
      </c>
      <c r="B6674" s="3">
        <v>1.80683233984424E-6</v>
      </c>
      <c r="C6674">
        <v>0.26568168277932402</v>
      </c>
      <c r="D6674">
        <v>0.40300000000000002</v>
      </c>
      <c r="E6674">
        <v>0.11700000000000001</v>
      </c>
      <c r="F6674">
        <v>4.1649292265749698E-2</v>
      </c>
      <c r="G6674" s="2" t="s">
        <v>1</v>
      </c>
    </row>
    <row r="6675" spans="1:7" x14ac:dyDescent="0.2">
      <c r="A6675" s="2" t="s">
        <v>3816</v>
      </c>
      <c r="B6675" s="3">
        <v>7.5778653893849703E-11</v>
      </c>
      <c r="C6675">
        <v>0.54894960899455303</v>
      </c>
      <c r="D6675">
        <v>0.61099999999999999</v>
      </c>
      <c r="E6675">
        <v>0.17299999999999999</v>
      </c>
      <c r="F6675" s="3">
        <v>1.7467737509071299E-6</v>
      </c>
      <c r="G6675" s="2" t="s">
        <v>1</v>
      </c>
    </row>
    <row r="6676" spans="1:7" x14ac:dyDescent="0.2">
      <c r="A6676" s="2" t="s">
        <v>5417</v>
      </c>
      <c r="B6676" s="3">
        <v>3.6499742015054798E-5</v>
      </c>
      <c r="C6676">
        <v>-0.73328042820708295</v>
      </c>
      <c r="D6676">
        <v>0.23599999999999999</v>
      </c>
      <c r="E6676">
        <v>0.55300000000000005</v>
      </c>
      <c r="F6676">
        <v>0.84135555318902799</v>
      </c>
      <c r="G6676" s="2" t="s">
        <v>1</v>
      </c>
    </row>
    <row r="6677" spans="1:7" x14ac:dyDescent="0.2">
      <c r="A6677" s="2" t="s">
        <v>3817</v>
      </c>
      <c r="B6677">
        <v>2.8810566102153499E-3</v>
      </c>
      <c r="C6677">
        <v>0.36984718179595999</v>
      </c>
      <c r="D6677">
        <v>0.93100000000000005</v>
      </c>
      <c r="E6677">
        <v>0.55300000000000005</v>
      </c>
      <c r="F6677">
        <v>1</v>
      </c>
      <c r="G6677" s="2" t="s">
        <v>1</v>
      </c>
    </row>
    <row r="6678" spans="1:7" x14ac:dyDescent="0.2">
      <c r="A6678" s="2" t="s">
        <v>3818</v>
      </c>
      <c r="B6678" s="3">
        <v>1.6977297462240901E-9</v>
      </c>
      <c r="C6678">
        <v>0.32142444850735202</v>
      </c>
      <c r="D6678">
        <v>0.31900000000000001</v>
      </c>
      <c r="E6678">
        <v>3.9E-2</v>
      </c>
      <c r="F6678" s="3">
        <v>3.9134368380211503E-5</v>
      </c>
      <c r="G6678" s="2" t="s">
        <v>1</v>
      </c>
    </row>
    <row r="6679" spans="1:7" x14ac:dyDescent="0.2">
      <c r="A6679" s="2" t="s">
        <v>3819</v>
      </c>
      <c r="B6679" s="3">
        <v>2.1652484699173401E-12</v>
      </c>
      <c r="C6679">
        <v>0.49675483297175399</v>
      </c>
      <c r="D6679">
        <v>0.33300000000000002</v>
      </c>
      <c r="E6679">
        <v>2.1999999999999999E-2</v>
      </c>
      <c r="F6679" s="3">
        <v>4.9911142480064501E-8</v>
      </c>
      <c r="G6679" s="2" t="s">
        <v>1</v>
      </c>
    </row>
    <row r="6680" spans="1:7" x14ac:dyDescent="0.2">
      <c r="A6680" s="2" t="s">
        <v>3820</v>
      </c>
      <c r="B6680" s="3">
        <v>2.19753238509032E-8</v>
      </c>
      <c r="C6680">
        <v>0.36833855984432001</v>
      </c>
      <c r="D6680">
        <v>0.40300000000000002</v>
      </c>
      <c r="E6680">
        <v>8.8999999999999996E-2</v>
      </c>
      <c r="F6680">
        <v>5.0655319008716896E-4</v>
      </c>
      <c r="G6680" s="2" t="s">
        <v>1</v>
      </c>
    </row>
    <row r="6681" spans="1:7" x14ac:dyDescent="0.2">
      <c r="A6681" s="2" t="s">
        <v>5418</v>
      </c>
      <c r="B6681" s="3">
        <v>4.6277019702747698E-5</v>
      </c>
      <c r="C6681">
        <v>0.21107997023816899</v>
      </c>
      <c r="D6681">
        <v>0.222</v>
      </c>
      <c r="E6681">
        <v>0.05</v>
      </c>
      <c r="F6681">
        <v>1</v>
      </c>
      <c r="G6681" s="2" t="s">
        <v>1</v>
      </c>
    </row>
    <row r="6682" spans="1:7" x14ac:dyDescent="0.2">
      <c r="A6682" s="2" t="s">
        <v>3822</v>
      </c>
      <c r="B6682" s="3">
        <v>3.5819254417520699E-19</v>
      </c>
      <c r="C6682">
        <v>1.4821154882744201</v>
      </c>
      <c r="D6682">
        <v>0.80600000000000005</v>
      </c>
      <c r="E6682">
        <v>0.223</v>
      </c>
      <c r="F6682" s="3">
        <v>8.2566963357826905E-15</v>
      </c>
      <c r="G6682" s="2" t="s">
        <v>1</v>
      </c>
    </row>
    <row r="6683" spans="1:7" x14ac:dyDescent="0.2">
      <c r="A6683" s="2" t="s">
        <v>5419</v>
      </c>
      <c r="B6683" s="3">
        <v>5.4758458013549396E-6</v>
      </c>
      <c r="C6683">
        <v>0.22445569224</v>
      </c>
      <c r="D6683">
        <v>0.153</v>
      </c>
      <c r="E6683">
        <v>1.0999999999999999E-2</v>
      </c>
      <c r="F6683">
        <v>0.12622372156703299</v>
      </c>
      <c r="G6683" s="2" t="s">
        <v>1</v>
      </c>
    </row>
    <row r="6684" spans="1:7" x14ac:dyDescent="0.2">
      <c r="A6684" s="2" t="s">
        <v>3823</v>
      </c>
      <c r="B6684" s="3">
        <v>9.9822949413534105E-8</v>
      </c>
      <c r="C6684">
        <v>0.28922872158767499</v>
      </c>
      <c r="D6684">
        <v>0.5</v>
      </c>
      <c r="E6684">
        <v>0.14000000000000001</v>
      </c>
      <c r="F6684">
        <v>2.30101880693137E-3</v>
      </c>
      <c r="G6684" s="2" t="s">
        <v>1</v>
      </c>
    </row>
    <row r="6685" spans="1:7" x14ac:dyDescent="0.2">
      <c r="A6685" s="2" t="s">
        <v>3824</v>
      </c>
      <c r="B6685" s="3">
        <v>4.9891027440807902E-11</v>
      </c>
      <c r="C6685">
        <v>0.40449332460285098</v>
      </c>
      <c r="D6685">
        <v>0.54200000000000004</v>
      </c>
      <c r="E6685">
        <v>0.123</v>
      </c>
      <c r="F6685" s="3">
        <v>1.15003807353806E-6</v>
      </c>
      <c r="G6685" s="2" t="s">
        <v>1</v>
      </c>
    </row>
    <row r="6686" spans="1:7" x14ac:dyDescent="0.2">
      <c r="A6686" s="2" t="s">
        <v>5420</v>
      </c>
      <c r="B6686" s="3">
        <v>5.6825469215975899E-7</v>
      </c>
      <c r="C6686">
        <v>0.249760438402229</v>
      </c>
      <c r="D6686">
        <v>0.20799999999999999</v>
      </c>
      <c r="E6686">
        <v>2.1999999999999999E-2</v>
      </c>
      <c r="F6686">
        <v>1.30988389089746E-2</v>
      </c>
      <c r="G6686" s="2" t="s">
        <v>1</v>
      </c>
    </row>
    <row r="6687" spans="1:7" x14ac:dyDescent="0.2">
      <c r="A6687" s="2" t="s">
        <v>3825</v>
      </c>
      <c r="B6687" s="3">
        <v>9.7667696713580205E-5</v>
      </c>
      <c r="C6687">
        <v>0.29241104841149201</v>
      </c>
      <c r="D6687">
        <v>0.29199999999999998</v>
      </c>
      <c r="E6687">
        <v>9.5000000000000001E-2</v>
      </c>
      <c r="F6687">
        <v>1</v>
      </c>
      <c r="G6687" s="2" t="s">
        <v>1</v>
      </c>
    </row>
    <row r="6688" spans="1:7" x14ac:dyDescent="0.2">
      <c r="A6688" s="2" t="s">
        <v>3827</v>
      </c>
      <c r="B6688" s="3">
        <v>5.63469124116964E-8</v>
      </c>
      <c r="C6688">
        <v>0.44210075810168398</v>
      </c>
      <c r="D6688">
        <v>0.68100000000000005</v>
      </c>
      <c r="E6688">
        <v>0.25700000000000001</v>
      </c>
      <c r="F6688">
        <v>1.2988526780020101E-3</v>
      </c>
      <c r="G6688" s="2" t="s">
        <v>1</v>
      </c>
    </row>
    <row r="6689" spans="1:7" x14ac:dyDescent="0.2">
      <c r="A6689" s="2" t="s">
        <v>16</v>
      </c>
      <c r="B6689" s="3">
        <v>7.2215901685414705E-27</v>
      </c>
      <c r="C6689">
        <v>1.8001778862859501</v>
      </c>
      <c r="D6689">
        <v>1</v>
      </c>
      <c r="E6689">
        <v>0.39100000000000001</v>
      </c>
      <c r="F6689" s="3">
        <v>1.6646487497504899E-22</v>
      </c>
      <c r="G6689" s="2" t="s">
        <v>1</v>
      </c>
    </row>
    <row r="6690" spans="1:7" x14ac:dyDescent="0.2">
      <c r="A6690" s="2" t="s">
        <v>3828</v>
      </c>
      <c r="B6690" s="3">
        <v>1.6980623709901301E-29</v>
      </c>
      <c r="C6690">
        <v>2.1223533332820499</v>
      </c>
      <c r="D6690">
        <v>1</v>
      </c>
      <c r="E6690">
        <v>0.69799999999999995</v>
      </c>
      <c r="F6690" s="3">
        <v>3.9142035713693502E-25</v>
      </c>
      <c r="G6690" s="2" t="s">
        <v>1</v>
      </c>
    </row>
    <row r="6691" spans="1:7" x14ac:dyDescent="0.2">
      <c r="A6691" s="2" t="s">
        <v>3829</v>
      </c>
      <c r="B6691" s="3">
        <v>4.1817834548853001E-11</v>
      </c>
      <c r="C6691">
        <v>0.59089812420834198</v>
      </c>
      <c r="D6691">
        <v>0.76400000000000001</v>
      </c>
      <c r="E6691">
        <v>0.27900000000000003</v>
      </c>
      <c r="F6691" s="3">
        <v>9.6394290418561095E-7</v>
      </c>
      <c r="G6691" s="2" t="s">
        <v>1</v>
      </c>
    </row>
    <row r="6692" spans="1:7" x14ac:dyDescent="0.2">
      <c r="A6692" s="2" t="s">
        <v>3830</v>
      </c>
      <c r="B6692" s="3">
        <v>1.20493837141336E-11</v>
      </c>
      <c r="C6692">
        <v>0.43690166592728802</v>
      </c>
      <c r="D6692">
        <v>0.38900000000000001</v>
      </c>
      <c r="E6692">
        <v>0.05</v>
      </c>
      <c r="F6692" s="3">
        <v>2.77750343994493E-7</v>
      </c>
      <c r="G6692" s="2" t="s">
        <v>1</v>
      </c>
    </row>
    <row r="6693" spans="1:7" x14ac:dyDescent="0.2">
      <c r="A6693" s="2" t="s">
        <v>3831</v>
      </c>
      <c r="B6693" s="3">
        <v>5.5349279472502898E-12</v>
      </c>
      <c r="C6693">
        <v>0.56864570389117097</v>
      </c>
      <c r="D6693">
        <v>0.65300000000000002</v>
      </c>
      <c r="E6693">
        <v>0.17899999999999999</v>
      </c>
      <c r="F6693" s="3">
        <v>1.2758562411206601E-7</v>
      </c>
      <c r="G6693" s="2" t="s">
        <v>1</v>
      </c>
    </row>
    <row r="6694" spans="1:7" x14ac:dyDescent="0.2">
      <c r="A6694" s="2" t="s">
        <v>3833</v>
      </c>
      <c r="B6694" s="3">
        <v>7.3483608937684201E-10</v>
      </c>
      <c r="C6694">
        <v>0.36690915812143499</v>
      </c>
      <c r="D6694">
        <v>0.31900000000000001</v>
      </c>
      <c r="E6694">
        <v>3.9E-2</v>
      </c>
      <c r="F6694" s="3">
        <v>1.6938706696225599E-5</v>
      </c>
      <c r="G6694" s="2" t="s">
        <v>1</v>
      </c>
    </row>
    <row r="6695" spans="1:7" x14ac:dyDescent="0.2">
      <c r="A6695" s="2" t="s">
        <v>3834</v>
      </c>
      <c r="B6695" s="3">
        <v>4.7680135316143501E-5</v>
      </c>
      <c r="C6695">
        <v>0.217675460562641</v>
      </c>
      <c r="D6695">
        <v>0.47199999999999998</v>
      </c>
      <c r="E6695">
        <v>0.184</v>
      </c>
      <c r="F6695">
        <v>1</v>
      </c>
      <c r="G6695" s="2" t="s">
        <v>1</v>
      </c>
    </row>
    <row r="6696" spans="1:7" x14ac:dyDescent="0.2">
      <c r="A6696" s="2" t="s">
        <v>5421</v>
      </c>
      <c r="B6696" s="3">
        <v>1.4605608852050701E-5</v>
      </c>
      <c r="C6696">
        <v>0.30669527441774003</v>
      </c>
      <c r="D6696">
        <v>0.875</v>
      </c>
      <c r="E6696">
        <v>0.77100000000000002</v>
      </c>
      <c r="F6696">
        <v>0.33667388964862</v>
      </c>
      <c r="G6696" s="2" t="s">
        <v>1</v>
      </c>
    </row>
    <row r="6697" spans="1:7" x14ac:dyDescent="0.2">
      <c r="A6697" s="2" t="s">
        <v>5422</v>
      </c>
      <c r="B6697">
        <v>1.18529855709729E-4</v>
      </c>
      <c r="C6697">
        <v>0.200549302745999</v>
      </c>
      <c r="D6697">
        <v>0.36099999999999999</v>
      </c>
      <c r="E6697">
        <v>0.128</v>
      </c>
      <c r="F6697">
        <v>1</v>
      </c>
      <c r="G6697" s="2" t="s">
        <v>1</v>
      </c>
    </row>
    <row r="6698" spans="1:7" x14ac:dyDescent="0.2">
      <c r="A6698" s="2" t="s">
        <v>3835</v>
      </c>
      <c r="B6698" s="3">
        <v>4.5532890874099899E-13</v>
      </c>
      <c r="C6698">
        <v>0.59279158711475899</v>
      </c>
      <c r="D6698">
        <v>0.51400000000000001</v>
      </c>
      <c r="E6698">
        <v>8.8999999999999996E-2</v>
      </c>
      <c r="F6698" s="3">
        <v>1.0495786675388799E-8</v>
      </c>
      <c r="G6698" s="2" t="s">
        <v>1</v>
      </c>
    </row>
    <row r="6699" spans="1:7" x14ac:dyDescent="0.2">
      <c r="A6699" s="2" t="s">
        <v>3837</v>
      </c>
      <c r="B6699" s="3">
        <v>1.1247232016684101E-9</v>
      </c>
      <c r="C6699">
        <v>0.40625479397060299</v>
      </c>
      <c r="D6699">
        <v>0.625</v>
      </c>
      <c r="E6699">
        <v>0.19600000000000001</v>
      </c>
      <c r="F6699" s="3">
        <v>2.5925994521658599E-5</v>
      </c>
      <c r="G6699" s="2" t="s">
        <v>1</v>
      </c>
    </row>
    <row r="6700" spans="1:7" x14ac:dyDescent="0.2">
      <c r="A6700" s="2" t="s">
        <v>3838</v>
      </c>
      <c r="B6700" s="3">
        <v>8.7729324637966804E-10</v>
      </c>
      <c r="C6700">
        <v>-0.53910681179137199</v>
      </c>
      <c r="D6700">
        <v>8.3000000000000004E-2</v>
      </c>
      <c r="E6700">
        <v>0.50800000000000001</v>
      </c>
      <c r="F6700" s="3">
        <v>2.0222486622297701E-5</v>
      </c>
      <c r="G6700" s="2" t="s">
        <v>1</v>
      </c>
    </row>
    <row r="6701" spans="1:7" x14ac:dyDescent="0.2">
      <c r="A6701" s="2" t="s">
        <v>3839</v>
      </c>
      <c r="B6701" s="3">
        <v>5.1589656398991096E-9</v>
      </c>
      <c r="C6701">
        <v>0.31389077582194402</v>
      </c>
      <c r="D6701">
        <v>0.33300000000000002</v>
      </c>
      <c r="E6701">
        <v>0.05</v>
      </c>
      <c r="F6701">
        <v>1.18919316965314E-4</v>
      </c>
      <c r="G6701" s="2" t="s">
        <v>1</v>
      </c>
    </row>
    <row r="6702" spans="1:7" x14ac:dyDescent="0.2">
      <c r="A6702" s="2" t="s">
        <v>3840</v>
      </c>
      <c r="B6702" s="3">
        <v>1.4073603842497E-5</v>
      </c>
      <c r="C6702">
        <v>0.220781371430463</v>
      </c>
      <c r="D6702">
        <v>0.25</v>
      </c>
      <c r="E6702">
        <v>5.6000000000000001E-2</v>
      </c>
      <c r="F6702">
        <v>0.32441064217339799</v>
      </c>
      <c r="G6702" s="2" t="s">
        <v>1</v>
      </c>
    </row>
    <row r="6703" spans="1:7" x14ac:dyDescent="0.2">
      <c r="A6703" s="2" t="s">
        <v>3841</v>
      </c>
      <c r="B6703" s="3">
        <v>2.3649455124818099E-5</v>
      </c>
      <c r="C6703">
        <v>0.34767908927822699</v>
      </c>
      <c r="D6703">
        <v>0.31900000000000001</v>
      </c>
      <c r="E6703">
        <v>9.5000000000000001E-2</v>
      </c>
      <c r="F6703">
        <v>0.54514359008218305</v>
      </c>
      <c r="G6703" s="2" t="s">
        <v>1</v>
      </c>
    </row>
    <row r="6704" spans="1:7" x14ac:dyDescent="0.2">
      <c r="A6704" s="2" t="s">
        <v>35</v>
      </c>
      <c r="B6704" s="3">
        <v>1.49625505866821E-38</v>
      </c>
      <c r="C6704">
        <v>2.0948340670487502</v>
      </c>
      <c r="D6704">
        <v>0.98599999999999999</v>
      </c>
      <c r="E6704">
        <v>0.14000000000000001</v>
      </c>
      <c r="F6704" s="3">
        <v>3.4490175357360898E-34</v>
      </c>
      <c r="G6704" s="2" t="s">
        <v>1</v>
      </c>
    </row>
    <row r="6705" spans="1:7" x14ac:dyDescent="0.2">
      <c r="A6705" s="2" t="s">
        <v>3842</v>
      </c>
      <c r="B6705" s="3">
        <v>2.8632419561702501E-14</v>
      </c>
      <c r="C6705">
        <v>0.51183015343385296</v>
      </c>
      <c r="D6705">
        <v>0.51400000000000001</v>
      </c>
      <c r="E6705">
        <v>7.2999999999999995E-2</v>
      </c>
      <c r="F6705" s="3">
        <v>6.6000590331680402E-10</v>
      </c>
      <c r="G6705" s="2" t="s">
        <v>1</v>
      </c>
    </row>
    <row r="6706" spans="1:7" x14ac:dyDescent="0.2">
      <c r="A6706" s="2" t="s">
        <v>3844</v>
      </c>
      <c r="B6706" s="3">
        <v>2.5693666452089998E-6</v>
      </c>
      <c r="C6706">
        <v>0.34705763975714299</v>
      </c>
      <c r="D6706">
        <v>0.41699999999999998</v>
      </c>
      <c r="E6706">
        <v>0.13400000000000001</v>
      </c>
      <c r="F6706">
        <v>5.92264705387128E-2</v>
      </c>
      <c r="G6706" s="2" t="s">
        <v>1</v>
      </c>
    </row>
    <row r="6707" spans="1:7" x14ac:dyDescent="0.2">
      <c r="A6707" s="2" t="s">
        <v>3846</v>
      </c>
      <c r="B6707" s="3">
        <v>9.0912641936149897E-6</v>
      </c>
      <c r="C6707">
        <v>0.28666930708692001</v>
      </c>
      <c r="D6707">
        <v>0.36099999999999999</v>
      </c>
      <c r="E6707">
        <v>0.112</v>
      </c>
      <c r="F6707">
        <v>0.20956273092701899</v>
      </c>
      <c r="G6707" s="2" t="s">
        <v>1</v>
      </c>
    </row>
    <row r="6708" spans="1:7" x14ac:dyDescent="0.2">
      <c r="A6708" s="2" t="s">
        <v>3847</v>
      </c>
      <c r="B6708" s="3">
        <v>1.6616624292567099E-7</v>
      </c>
      <c r="C6708">
        <v>0.725829036441901</v>
      </c>
      <c r="D6708">
        <v>0.47199999999999998</v>
      </c>
      <c r="E6708">
        <v>0.156</v>
      </c>
      <c r="F6708">
        <v>3.8302980656796399E-3</v>
      </c>
      <c r="G6708" s="2" t="s">
        <v>1</v>
      </c>
    </row>
    <row r="6709" spans="1:7" x14ac:dyDescent="0.2">
      <c r="A6709" s="2" t="s">
        <v>3848</v>
      </c>
      <c r="B6709" s="3">
        <v>3.9527346998176002E-15</v>
      </c>
      <c r="C6709">
        <v>1.00154872976378</v>
      </c>
      <c r="D6709">
        <v>0.93100000000000005</v>
      </c>
      <c r="E6709">
        <v>0.36899999999999999</v>
      </c>
      <c r="F6709" s="3">
        <v>9.1114487565495597E-11</v>
      </c>
      <c r="G6709" s="2" t="s">
        <v>1</v>
      </c>
    </row>
    <row r="6710" spans="1:7" x14ac:dyDescent="0.2">
      <c r="A6710" s="2" t="s">
        <v>3849</v>
      </c>
      <c r="B6710" s="3">
        <v>5.3111231953850002E-7</v>
      </c>
      <c r="C6710">
        <v>0.26702417078397001</v>
      </c>
      <c r="D6710">
        <v>0.43099999999999999</v>
      </c>
      <c r="E6710">
        <v>0.123</v>
      </c>
      <c r="F6710">
        <v>1.2242670077682E-2</v>
      </c>
      <c r="G6710" s="2" t="s">
        <v>1</v>
      </c>
    </row>
    <row r="6711" spans="1:7" x14ac:dyDescent="0.2">
      <c r="A6711" s="2" t="s">
        <v>3850</v>
      </c>
      <c r="B6711" s="3">
        <v>1.7912048203632299E-29</v>
      </c>
      <c r="C6711">
        <v>1.22816090179606</v>
      </c>
      <c r="D6711">
        <v>0.83299999999999996</v>
      </c>
      <c r="E6711">
        <v>0.106</v>
      </c>
      <c r="F6711" s="3">
        <v>4.1289062314192901E-25</v>
      </c>
      <c r="G6711" s="2" t="s">
        <v>1</v>
      </c>
    </row>
    <row r="6712" spans="1:7" x14ac:dyDescent="0.2">
      <c r="A6712" s="2" t="s">
        <v>4610</v>
      </c>
      <c r="B6712" s="3">
        <v>1.8548472988814399E-6</v>
      </c>
      <c r="C6712">
        <v>0.231428615629971</v>
      </c>
      <c r="D6712">
        <v>0.52800000000000002</v>
      </c>
      <c r="E6712">
        <v>0.17899999999999999</v>
      </c>
      <c r="F6712">
        <v>4.2756085086516002E-2</v>
      </c>
      <c r="G6712" s="2" t="s">
        <v>1</v>
      </c>
    </row>
    <row r="6713" spans="1:7" x14ac:dyDescent="0.2">
      <c r="A6713" s="2" t="s">
        <v>3851</v>
      </c>
      <c r="B6713" s="3">
        <v>7.3692185175175799E-7</v>
      </c>
      <c r="C6713">
        <v>0.28175815488113498</v>
      </c>
      <c r="D6713">
        <v>0.45800000000000002</v>
      </c>
      <c r="E6713">
        <v>0.14000000000000001</v>
      </c>
      <c r="F6713">
        <v>1.6986785604729802E-2</v>
      </c>
      <c r="G6713" s="2" t="s">
        <v>1</v>
      </c>
    </row>
    <row r="6714" spans="1:7" x14ac:dyDescent="0.2">
      <c r="A6714" s="2" t="s">
        <v>3852</v>
      </c>
      <c r="B6714" s="3">
        <v>9.7438889794160105E-12</v>
      </c>
      <c r="C6714">
        <v>0.41975941092876701</v>
      </c>
      <c r="D6714">
        <v>0.44400000000000001</v>
      </c>
      <c r="E6714">
        <v>7.2999999999999995E-2</v>
      </c>
      <c r="F6714" s="3">
        <v>2.2460638486451799E-7</v>
      </c>
      <c r="G6714" s="2" t="s">
        <v>1</v>
      </c>
    </row>
    <row r="6715" spans="1:7" x14ac:dyDescent="0.2">
      <c r="A6715" s="2" t="s">
        <v>3853</v>
      </c>
      <c r="B6715" s="3">
        <v>1.26549075389631E-18</v>
      </c>
      <c r="C6715">
        <v>-0.88697793282863702</v>
      </c>
      <c r="D6715">
        <v>8.3000000000000004E-2</v>
      </c>
      <c r="E6715">
        <v>0.73199999999999998</v>
      </c>
      <c r="F6715" s="3">
        <v>2.91708273680639E-14</v>
      </c>
      <c r="G6715" s="2" t="s">
        <v>1</v>
      </c>
    </row>
    <row r="6716" spans="1:7" x14ac:dyDescent="0.2">
      <c r="A6716" s="2" t="s">
        <v>3854</v>
      </c>
      <c r="B6716" s="3">
        <v>5.2851905860303904E-9</v>
      </c>
      <c r="C6716">
        <v>0.43335444242351601</v>
      </c>
      <c r="D6716">
        <v>0.70799999999999996</v>
      </c>
      <c r="E6716">
        <v>0.24</v>
      </c>
      <c r="F6716">
        <v>1.21828928198587E-4</v>
      </c>
      <c r="G6716" s="2" t="s">
        <v>1</v>
      </c>
    </row>
    <row r="6717" spans="1:7" x14ac:dyDescent="0.2">
      <c r="A6717" s="2" t="s">
        <v>3855</v>
      </c>
      <c r="B6717" s="3">
        <v>7.0769031356667399E-8</v>
      </c>
      <c r="C6717">
        <v>0.31389077582194402</v>
      </c>
      <c r="D6717">
        <v>0.47199999999999998</v>
      </c>
      <c r="E6717">
        <v>0.13400000000000001</v>
      </c>
      <c r="F6717">
        <v>1.63129694180254E-3</v>
      </c>
      <c r="G6717" s="2" t="s">
        <v>1</v>
      </c>
    </row>
    <row r="6718" spans="1:7" x14ac:dyDescent="0.2">
      <c r="A6718" s="2" t="s">
        <v>3856</v>
      </c>
      <c r="B6718" s="3">
        <v>2.0667311485750502E-9</v>
      </c>
      <c r="C6718">
        <v>0.53747403093701396</v>
      </c>
      <c r="D6718">
        <v>0.98599999999999999</v>
      </c>
      <c r="E6718">
        <v>0.96599999999999997</v>
      </c>
      <c r="F6718" s="3">
        <v>4.76402197058034E-5</v>
      </c>
      <c r="G6718" s="2" t="s">
        <v>1</v>
      </c>
    </row>
    <row r="6719" spans="1:7" x14ac:dyDescent="0.2">
      <c r="A6719" s="2" t="s">
        <v>4611</v>
      </c>
      <c r="B6719" s="3">
        <v>3.4719916426011303E-11</v>
      </c>
      <c r="C6719">
        <v>0.38917890312618098</v>
      </c>
      <c r="D6719">
        <v>0.54200000000000004</v>
      </c>
      <c r="E6719">
        <v>0.11700000000000001</v>
      </c>
      <c r="F6719" s="3">
        <v>8.0032879353598597E-7</v>
      </c>
      <c r="G6719" s="2" t="s">
        <v>1</v>
      </c>
    </row>
    <row r="6720" spans="1:7" x14ac:dyDescent="0.2">
      <c r="A6720" s="2" t="s">
        <v>4612</v>
      </c>
      <c r="B6720">
        <v>1.6804870880632601E-4</v>
      </c>
      <c r="C6720">
        <v>0.27133031359389798</v>
      </c>
      <c r="D6720">
        <v>0.79200000000000004</v>
      </c>
      <c r="E6720">
        <v>0.57499999999999996</v>
      </c>
      <c r="F6720">
        <v>1</v>
      </c>
      <c r="G6720" s="2" t="s">
        <v>1</v>
      </c>
    </row>
    <row r="6721" spans="1:7" x14ac:dyDescent="0.2">
      <c r="A6721" s="2" t="s">
        <v>3858</v>
      </c>
      <c r="B6721" s="3">
        <v>1.832478256544E-5</v>
      </c>
      <c r="C6721">
        <v>0.21873354278160401</v>
      </c>
      <c r="D6721">
        <v>0.222</v>
      </c>
      <c r="E6721">
        <v>4.4999999999999998E-2</v>
      </c>
      <c r="F6721">
        <v>0.42240456291595702</v>
      </c>
      <c r="G6721" s="2" t="s">
        <v>1</v>
      </c>
    </row>
    <row r="6722" spans="1:7" x14ac:dyDescent="0.2">
      <c r="A6722" s="2" t="s">
        <v>5423</v>
      </c>
      <c r="B6722" s="3">
        <v>1.22133916515584E-6</v>
      </c>
      <c r="C6722">
        <v>0.263264702751976</v>
      </c>
      <c r="D6722">
        <v>0.31900000000000001</v>
      </c>
      <c r="E6722">
        <v>7.2999999999999995E-2</v>
      </c>
      <c r="F6722">
        <v>2.8153089096007299E-2</v>
      </c>
      <c r="G6722" s="2" t="s">
        <v>1</v>
      </c>
    </row>
    <row r="6723" spans="1:7" x14ac:dyDescent="0.2">
      <c r="A6723" s="2" t="s">
        <v>4613</v>
      </c>
      <c r="B6723" s="3">
        <v>3.9847481147767403E-8</v>
      </c>
      <c r="C6723">
        <v>0.34532328365860099</v>
      </c>
      <c r="D6723">
        <v>0.45800000000000002</v>
      </c>
      <c r="E6723">
        <v>0.123</v>
      </c>
      <c r="F6723">
        <v>9.1852428793718602E-4</v>
      </c>
      <c r="G6723" s="2" t="s">
        <v>1</v>
      </c>
    </row>
    <row r="6724" spans="1:7" x14ac:dyDescent="0.2">
      <c r="A6724" s="2" t="s">
        <v>5424</v>
      </c>
      <c r="B6724" s="3">
        <v>1.86523835996739E-7</v>
      </c>
      <c r="C6724">
        <v>0.29055827199132001</v>
      </c>
      <c r="D6724">
        <v>0.23599999999999999</v>
      </c>
      <c r="E6724">
        <v>2.8000000000000001E-2</v>
      </c>
      <c r="F6724">
        <v>4.2995609435608397E-3</v>
      </c>
      <c r="G6724" s="2" t="s">
        <v>1</v>
      </c>
    </row>
    <row r="6725" spans="1:7" x14ac:dyDescent="0.2">
      <c r="A6725" s="2" t="s">
        <v>3859</v>
      </c>
      <c r="B6725" s="3">
        <v>2.96805491980247E-14</v>
      </c>
      <c r="C6725">
        <v>0.71724647005315301</v>
      </c>
      <c r="D6725">
        <v>0.73599999999999999</v>
      </c>
      <c r="E6725">
        <v>0.21199999999999999</v>
      </c>
      <c r="F6725" s="3">
        <v>6.8416633956366797E-10</v>
      </c>
      <c r="G6725" s="2" t="s">
        <v>1</v>
      </c>
    </row>
    <row r="6726" spans="1:7" x14ac:dyDescent="0.2">
      <c r="A6726" s="2" t="s">
        <v>5425</v>
      </c>
      <c r="B6726" s="3">
        <v>2.1053622412213102E-5</v>
      </c>
      <c r="C6726">
        <v>0.21107997023816899</v>
      </c>
      <c r="D6726">
        <v>0.222</v>
      </c>
      <c r="E6726">
        <v>4.4999999999999998E-2</v>
      </c>
      <c r="F6726">
        <v>0.48530705022392401</v>
      </c>
      <c r="G6726" s="2" t="s">
        <v>1</v>
      </c>
    </row>
    <row r="6727" spans="1:7" x14ac:dyDescent="0.2">
      <c r="A6727" s="2" t="s">
        <v>3860</v>
      </c>
      <c r="B6727" s="3">
        <v>5.8769160503254601E-7</v>
      </c>
      <c r="C6727">
        <v>0.33283233947540403</v>
      </c>
      <c r="D6727">
        <v>0.47199999999999998</v>
      </c>
      <c r="E6727">
        <v>0.151</v>
      </c>
      <c r="F6727">
        <v>1.35468791876052E-2</v>
      </c>
      <c r="G6727" s="2" t="s">
        <v>1</v>
      </c>
    </row>
    <row r="6728" spans="1:7" x14ac:dyDescent="0.2">
      <c r="A6728" s="2" t="s">
        <v>4617</v>
      </c>
      <c r="B6728" s="3">
        <v>1.7067254728918399E-6</v>
      </c>
      <c r="C6728">
        <v>0.26880288629340598</v>
      </c>
      <c r="D6728">
        <v>0.56899999999999995</v>
      </c>
      <c r="E6728">
        <v>0.21199999999999999</v>
      </c>
      <c r="F6728">
        <v>3.9341728875629901E-2</v>
      </c>
      <c r="G6728" s="2" t="s">
        <v>1</v>
      </c>
    </row>
    <row r="6729" spans="1:7" x14ac:dyDescent="0.2">
      <c r="A6729" s="2" t="s">
        <v>4618</v>
      </c>
      <c r="B6729">
        <v>3.3661550708099201E-4</v>
      </c>
      <c r="C6729">
        <v>-0.49071353521962602</v>
      </c>
      <c r="D6729">
        <v>0.63900000000000001</v>
      </c>
      <c r="E6729">
        <v>0.89400000000000002</v>
      </c>
      <c r="F6729">
        <v>1</v>
      </c>
      <c r="G6729" s="2" t="s">
        <v>1</v>
      </c>
    </row>
    <row r="6730" spans="1:7" x14ac:dyDescent="0.2">
      <c r="A6730" s="2" t="s">
        <v>5426</v>
      </c>
      <c r="B6730" s="3">
        <v>3.2485407838446403E-5</v>
      </c>
      <c r="C6730">
        <v>0.225534901401097</v>
      </c>
      <c r="D6730">
        <v>0.30599999999999999</v>
      </c>
      <c r="E6730">
        <v>8.8999999999999996E-2</v>
      </c>
      <c r="F6730">
        <v>0.74882113608402701</v>
      </c>
      <c r="G6730" s="2" t="s">
        <v>1</v>
      </c>
    </row>
    <row r="6731" spans="1:7" x14ac:dyDescent="0.2">
      <c r="A6731" s="2" t="s">
        <v>5427</v>
      </c>
      <c r="B6731" s="3">
        <v>1.5641990931026401E-5</v>
      </c>
      <c r="C6731">
        <v>0.20919339715525101</v>
      </c>
      <c r="D6731">
        <v>0.26400000000000001</v>
      </c>
      <c r="E6731">
        <v>6.0999999999999999E-2</v>
      </c>
      <c r="F6731">
        <v>0.36056353295109</v>
      </c>
      <c r="G6731" s="2" t="s">
        <v>1</v>
      </c>
    </row>
    <row r="6732" spans="1:7" x14ac:dyDescent="0.2">
      <c r="A6732" s="2" t="s">
        <v>3861</v>
      </c>
      <c r="B6732" s="3">
        <v>1.15524024792332E-13</v>
      </c>
      <c r="C6732">
        <v>0.656359649150143</v>
      </c>
      <c r="D6732">
        <v>0.79200000000000004</v>
      </c>
      <c r="E6732">
        <v>0.24</v>
      </c>
      <c r="F6732" s="3">
        <v>2.66294429548804E-9</v>
      </c>
      <c r="G6732" s="2" t="s">
        <v>1</v>
      </c>
    </row>
    <row r="6733" spans="1:7" x14ac:dyDescent="0.2">
      <c r="A6733" s="2" t="s">
        <v>4619</v>
      </c>
      <c r="B6733" s="3">
        <v>3.1687990976469202E-5</v>
      </c>
      <c r="C6733">
        <v>0.25225171002955799</v>
      </c>
      <c r="D6733">
        <v>0.51400000000000001</v>
      </c>
      <c r="E6733">
        <v>0.21199999999999999</v>
      </c>
      <c r="F6733">
        <v>0.73043987999859294</v>
      </c>
      <c r="G6733" s="2" t="s">
        <v>1</v>
      </c>
    </row>
    <row r="6734" spans="1:7" x14ac:dyDescent="0.2">
      <c r="A6734" s="2" t="s">
        <v>3862</v>
      </c>
      <c r="B6734" s="3">
        <v>2.26961410784293E-9</v>
      </c>
      <c r="C6734">
        <v>0.35588486448657097</v>
      </c>
      <c r="D6734">
        <v>0.54200000000000004</v>
      </c>
      <c r="E6734">
        <v>0.14499999999999999</v>
      </c>
      <c r="F6734" s="3">
        <v>5.2316874799887299E-5</v>
      </c>
      <c r="G6734" s="2" t="s">
        <v>1</v>
      </c>
    </row>
    <row r="6735" spans="1:7" x14ac:dyDescent="0.2">
      <c r="A6735" s="2" t="s">
        <v>3865</v>
      </c>
      <c r="B6735" s="3">
        <v>2.7960463019631E-7</v>
      </c>
      <c r="C6735">
        <v>0.57823137915636302</v>
      </c>
      <c r="D6735">
        <v>0.79200000000000004</v>
      </c>
      <c r="E6735">
        <v>0.36899999999999999</v>
      </c>
      <c r="F6735">
        <v>6.4451663306551504E-3</v>
      </c>
      <c r="G6735" s="2" t="s">
        <v>1</v>
      </c>
    </row>
    <row r="6736" spans="1:7" x14ac:dyDescent="0.2">
      <c r="A6736" s="2" t="s">
        <v>5428</v>
      </c>
      <c r="B6736">
        <v>1.8894319654642999E-4</v>
      </c>
      <c r="C6736">
        <v>0.22877416218399299</v>
      </c>
      <c r="D6736">
        <v>0.86099999999999999</v>
      </c>
      <c r="E6736">
        <v>0.76500000000000001</v>
      </c>
      <c r="F6736">
        <v>1</v>
      </c>
      <c r="G6736" s="2" t="s">
        <v>1</v>
      </c>
    </row>
    <row r="6737" spans="1:7" x14ac:dyDescent="0.2">
      <c r="A6737" s="2" t="s">
        <v>5429</v>
      </c>
      <c r="B6737" s="3">
        <v>7.9634841722799307E-6</v>
      </c>
      <c r="C6737">
        <v>0.35791539971394198</v>
      </c>
      <c r="D6737">
        <v>0.79200000000000004</v>
      </c>
      <c r="E6737">
        <v>0.45300000000000001</v>
      </c>
      <c r="F6737">
        <v>0.18356627365522499</v>
      </c>
      <c r="G6737" s="2" t="s">
        <v>1</v>
      </c>
    </row>
    <row r="6738" spans="1:7" x14ac:dyDescent="0.2">
      <c r="A6738" s="2" t="s">
        <v>3866</v>
      </c>
      <c r="B6738" s="3">
        <v>8.00031336837928E-15</v>
      </c>
      <c r="C6738">
        <v>0.84120306048238003</v>
      </c>
      <c r="D6738">
        <v>0.95799999999999996</v>
      </c>
      <c r="E6738">
        <v>0.85499999999999998</v>
      </c>
      <c r="F6738" s="3">
        <v>1.8441522345451099E-10</v>
      </c>
      <c r="G6738" s="2" t="s">
        <v>1</v>
      </c>
    </row>
    <row r="6739" spans="1:7" x14ac:dyDescent="0.2">
      <c r="A6739" s="2" t="s">
        <v>3867</v>
      </c>
      <c r="B6739" s="3">
        <v>1.14538677310707E-5</v>
      </c>
      <c r="C6739">
        <v>0.211321042181396</v>
      </c>
      <c r="D6739">
        <v>0.27800000000000002</v>
      </c>
      <c r="E6739">
        <v>6.7000000000000004E-2</v>
      </c>
      <c r="F6739">
        <v>0.26402310506891102</v>
      </c>
      <c r="G6739" s="2" t="s">
        <v>1</v>
      </c>
    </row>
    <row r="6740" spans="1:7" x14ac:dyDescent="0.2">
      <c r="A6740" s="2" t="s">
        <v>3868</v>
      </c>
      <c r="B6740" s="3">
        <v>6.8516190382762697E-18</v>
      </c>
      <c r="C6740">
        <v>0.87118085805854595</v>
      </c>
      <c r="D6740">
        <v>0.52800000000000002</v>
      </c>
      <c r="E6740">
        <v>5.6000000000000001E-2</v>
      </c>
      <c r="F6740" s="3">
        <v>1.57936670451306E-13</v>
      </c>
      <c r="G6740" s="2" t="s">
        <v>1</v>
      </c>
    </row>
    <row r="6741" spans="1:7" x14ac:dyDescent="0.2">
      <c r="A6741" s="2" t="s">
        <v>3870</v>
      </c>
      <c r="B6741" s="3">
        <v>7.0985784116347197E-16</v>
      </c>
      <c r="C6741">
        <v>0.60535358998225497</v>
      </c>
      <c r="D6741">
        <v>0.52800000000000002</v>
      </c>
      <c r="E6741">
        <v>6.7000000000000004E-2</v>
      </c>
      <c r="F6741" s="3">
        <v>1.6362933096659201E-11</v>
      </c>
      <c r="G6741" s="2" t="s">
        <v>1</v>
      </c>
    </row>
    <row r="6742" spans="1:7" x14ac:dyDescent="0.2">
      <c r="A6742" s="2" t="s">
        <v>5430</v>
      </c>
      <c r="B6742" s="3">
        <v>1.17210598151634E-7</v>
      </c>
      <c r="C6742">
        <v>0.22445569224</v>
      </c>
      <c r="D6742">
        <v>0.19400000000000001</v>
      </c>
      <c r="E6742">
        <v>1.0999999999999999E-2</v>
      </c>
      <c r="F6742">
        <v>2.7018214979933198E-3</v>
      </c>
      <c r="G6742" s="2" t="s">
        <v>1</v>
      </c>
    </row>
    <row r="6743" spans="1:7" x14ac:dyDescent="0.2">
      <c r="A6743" s="2" t="s">
        <v>3871</v>
      </c>
      <c r="B6743" s="3">
        <v>6.3681242775267794E-8</v>
      </c>
      <c r="C6743">
        <v>0.30647330425946101</v>
      </c>
      <c r="D6743">
        <v>0.31900000000000001</v>
      </c>
      <c r="E6743">
        <v>5.6000000000000001E-2</v>
      </c>
      <c r="F6743">
        <v>1.4679163272127E-3</v>
      </c>
      <c r="G6743" s="2" t="s">
        <v>1</v>
      </c>
    </row>
    <row r="6744" spans="1:7" x14ac:dyDescent="0.2">
      <c r="A6744" s="2" t="s">
        <v>3873</v>
      </c>
      <c r="B6744" s="3">
        <v>7.3686808076016702E-8</v>
      </c>
      <c r="C6744">
        <v>0.35571095151657101</v>
      </c>
      <c r="D6744">
        <v>0.34699999999999998</v>
      </c>
      <c r="E6744">
        <v>6.7000000000000004E-2</v>
      </c>
      <c r="F6744">
        <v>1.6985546129602599E-3</v>
      </c>
      <c r="G6744" s="2" t="s">
        <v>1</v>
      </c>
    </row>
    <row r="6745" spans="1:7" x14ac:dyDescent="0.2">
      <c r="A6745" s="2" t="s">
        <v>3874</v>
      </c>
      <c r="B6745" s="3">
        <v>8.9049506312918308E-9</v>
      </c>
      <c r="C6745">
        <v>0.35848092684601501</v>
      </c>
      <c r="D6745">
        <v>0.5</v>
      </c>
      <c r="E6745">
        <v>0.128</v>
      </c>
      <c r="F6745">
        <v>2.0526801700190801E-4</v>
      </c>
      <c r="G6745" s="2" t="s">
        <v>1</v>
      </c>
    </row>
    <row r="6746" spans="1:7" x14ac:dyDescent="0.2">
      <c r="A6746" s="2" t="s">
        <v>3875</v>
      </c>
      <c r="B6746" s="3">
        <v>2.7821790712837301E-8</v>
      </c>
      <c r="C6746">
        <v>0.27680145708672399</v>
      </c>
      <c r="D6746">
        <v>0.33300000000000002</v>
      </c>
      <c r="E6746">
        <v>5.6000000000000001E-2</v>
      </c>
      <c r="F6746">
        <v>6.4132009772161196E-4</v>
      </c>
      <c r="G6746" s="2" t="s">
        <v>1</v>
      </c>
    </row>
    <row r="6747" spans="1:7" x14ac:dyDescent="0.2">
      <c r="A6747" s="2" t="s">
        <v>5431</v>
      </c>
      <c r="B6747" s="3">
        <v>1.32440726234013E-5</v>
      </c>
      <c r="C6747">
        <v>0.23099776747359901</v>
      </c>
      <c r="D6747">
        <v>0.26400000000000001</v>
      </c>
      <c r="E6747">
        <v>6.0999999999999999E-2</v>
      </c>
      <c r="F6747">
        <v>0.30528911804202302</v>
      </c>
      <c r="G6747" s="2" t="s">
        <v>1</v>
      </c>
    </row>
    <row r="6748" spans="1:7" x14ac:dyDescent="0.2">
      <c r="A6748" s="2" t="s">
        <v>3877</v>
      </c>
      <c r="B6748" s="3">
        <v>2.9510157156330699E-9</v>
      </c>
      <c r="C6748">
        <v>0.32166812641366299</v>
      </c>
      <c r="D6748">
        <v>0.27800000000000002</v>
      </c>
      <c r="E6748">
        <v>2.8000000000000001E-2</v>
      </c>
      <c r="F6748" s="3">
        <v>6.8023863261057997E-5</v>
      </c>
      <c r="G6748" s="2" t="s">
        <v>1</v>
      </c>
    </row>
    <row r="6749" spans="1:7" x14ac:dyDescent="0.2">
      <c r="A6749" s="2" t="s">
        <v>3879</v>
      </c>
      <c r="B6749">
        <v>3.4739337282876101E-4</v>
      </c>
      <c r="C6749">
        <v>0.230122418129346</v>
      </c>
      <c r="D6749">
        <v>0.23599999999999999</v>
      </c>
      <c r="E6749">
        <v>7.2999999999999995E-2</v>
      </c>
      <c r="F6749">
        <v>1</v>
      </c>
      <c r="G6749" s="2" t="s">
        <v>1</v>
      </c>
    </row>
    <row r="6750" spans="1:7" x14ac:dyDescent="0.2">
      <c r="A6750" s="2" t="s">
        <v>3880</v>
      </c>
      <c r="B6750" s="3">
        <v>2.52992899095523E-7</v>
      </c>
      <c r="C6750">
        <v>0.38260352590595798</v>
      </c>
      <c r="D6750">
        <v>0.54200000000000004</v>
      </c>
      <c r="E6750">
        <v>0.17899999999999999</v>
      </c>
      <c r="F6750">
        <v>5.8317393170509001E-3</v>
      </c>
      <c r="G6750" s="2" t="s">
        <v>1</v>
      </c>
    </row>
    <row r="6751" spans="1:7" x14ac:dyDescent="0.2">
      <c r="A6751" s="2" t="s">
        <v>3881</v>
      </c>
      <c r="B6751" s="3">
        <v>2.7052554237117001E-5</v>
      </c>
      <c r="C6751">
        <v>0.23753988969182899</v>
      </c>
      <c r="D6751">
        <v>0.26400000000000001</v>
      </c>
      <c r="E6751">
        <v>6.7000000000000004E-2</v>
      </c>
      <c r="F6751">
        <v>0.62358842771978396</v>
      </c>
      <c r="G6751" s="2" t="s">
        <v>1</v>
      </c>
    </row>
    <row r="6752" spans="1:7" x14ac:dyDescent="0.2">
      <c r="A6752" s="2" t="s">
        <v>3882</v>
      </c>
      <c r="B6752" s="3">
        <v>2.24786270501415E-10</v>
      </c>
      <c r="C6752">
        <v>0.38789135726572099</v>
      </c>
      <c r="D6752">
        <v>0.31900000000000001</v>
      </c>
      <c r="E6752">
        <v>3.4000000000000002E-2</v>
      </c>
      <c r="F6752" s="3">
        <v>5.1815483213281098E-6</v>
      </c>
      <c r="G6752" s="2" t="s">
        <v>1</v>
      </c>
    </row>
    <row r="6753" spans="1:7" x14ac:dyDescent="0.2">
      <c r="A6753" s="2" t="s">
        <v>3883</v>
      </c>
      <c r="B6753" s="3">
        <v>3.9261086716672699E-6</v>
      </c>
      <c r="C6753">
        <v>0.263264702751976</v>
      </c>
      <c r="D6753">
        <v>0.33300000000000002</v>
      </c>
      <c r="E6753">
        <v>8.8999999999999996E-2</v>
      </c>
      <c r="F6753">
        <v>9.0500730990602296E-2</v>
      </c>
      <c r="G6753" s="2" t="s">
        <v>1</v>
      </c>
    </row>
    <row r="6754" spans="1:7" x14ac:dyDescent="0.2">
      <c r="A6754" s="2" t="s">
        <v>3884</v>
      </c>
      <c r="B6754" s="3">
        <v>9.7938766495275904E-6</v>
      </c>
      <c r="C6754">
        <v>-0.485616284412975</v>
      </c>
      <c r="D6754">
        <v>9.7000000000000003E-2</v>
      </c>
      <c r="E6754">
        <v>0.374</v>
      </c>
      <c r="F6754">
        <v>0.22575865064826001</v>
      </c>
      <c r="G6754" s="2" t="s">
        <v>1</v>
      </c>
    </row>
    <row r="6755" spans="1:7" x14ac:dyDescent="0.2">
      <c r="A6755" s="2" t="s">
        <v>5432</v>
      </c>
      <c r="B6755" s="3">
        <v>2.7187106462991502E-6</v>
      </c>
      <c r="C6755">
        <v>0.26370501865372697</v>
      </c>
      <c r="D6755">
        <v>0.48599999999999999</v>
      </c>
      <c r="E6755">
        <v>0.16800000000000001</v>
      </c>
      <c r="F6755">
        <v>6.2668999107841794E-2</v>
      </c>
      <c r="G6755" s="2" t="s">
        <v>1</v>
      </c>
    </row>
    <row r="6756" spans="1:7" x14ac:dyDescent="0.2">
      <c r="A6756" s="2" t="s">
        <v>3887</v>
      </c>
      <c r="B6756" s="3">
        <v>1.6662955305994799E-10</v>
      </c>
      <c r="C6756">
        <v>0.32948763087296301</v>
      </c>
      <c r="D6756">
        <v>0.29199999999999998</v>
      </c>
      <c r="E6756">
        <v>2.1999999999999999E-2</v>
      </c>
      <c r="F6756" s="3">
        <v>3.8409778275848698E-6</v>
      </c>
      <c r="G6756" s="2" t="s">
        <v>1</v>
      </c>
    </row>
    <row r="6757" spans="1:7" x14ac:dyDescent="0.2">
      <c r="A6757" s="2" t="s">
        <v>3888</v>
      </c>
      <c r="B6757" s="3">
        <v>3.8319029796063E-5</v>
      </c>
      <c r="C6757">
        <v>0.22274288776374901</v>
      </c>
      <c r="D6757">
        <v>0.25</v>
      </c>
      <c r="E6757">
        <v>6.0999999999999999E-2</v>
      </c>
      <c r="F6757">
        <v>0.88329195582904796</v>
      </c>
      <c r="G6757" s="2" t="s">
        <v>1</v>
      </c>
    </row>
    <row r="6758" spans="1:7" x14ac:dyDescent="0.2">
      <c r="A6758" s="2" t="s">
        <v>3889</v>
      </c>
      <c r="B6758" s="3">
        <v>5.3271601832776999E-5</v>
      </c>
      <c r="C6758">
        <v>0.217675460562641</v>
      </c>
      <c r="D6758">
        <v>0.45800000000000002</v>
      </c>
      <c r="E6758">
        <v>0.16800000000000001</v>
      </c>
      <c r="F6758">
        <v>1</v>
      </c>
      <c r="G6758" s="2" t="s">
        <v>1</v>
      </c>
    </row>
    <row r="6759" spans="1:7" x14ac:dyDescent="0.2">
      <c r="A6759" s="2" t="s">
        <v>3890</v>
      </c>
      <c r="B6759" s="3">
        <v>4.4733879475023998E-13</v>
      </c>
      <c r="C6759">
        <v>0.66095148128478098</v>
      </c>
      <c r="D6759">
        <v>0.69399999999999995</v>
      </c>
      <c r="E6759">
        <v>0.184</v>
      </c>
      <c r="F6759" s="3">
        <v>1.0311606557787801E-8</v>
      </c>
      <c r="G6759" s="2" t="s">
        <v>1</v>
      </c>
    </row>
    <row r="6760" spans="1:7" x14ac:dyDescent="0.2">
      <c r="A6760" s="2" t="s">
        <v>5433</v>
      </c>
      <c r="B6760" s="3">
        <v>8.5617845110261997E-7</v>
      </c>
      <c r="C6760">
        <v>0.29262215906829298</v>
      </c>
      <c r="D6760">
        <v>0.33300000000000002</v>
      </c>
      <c r="E6760">
        <v>7.8E-2</v>
      </c>
      <c r="F6760">
        <v>1.9735769476366499E-2</v>
      </c>
      <c r="G6760" s="2" t="s">
        <v>1</v>
      </c>
    </row>
    <row r="6761" spans="1:7" x14ac:dyDescent="0.2">
      <c r="A6761" s="2" t="s">
        <v>3893</v>
      </c>
      <c r="B6761" s="3">
        <v>3.5630534120551601E-7</v>
      </c>
      <c r="C6761">
        <v>0.28474443016242801</v>
      </c>
      <c r="D6761">
        <v>0.33300000000000002</v>
      </c>
      <c r="E6761">
        <v>7.2999999999999995E-2</v>
      </c>
      <c r="F6761">
        <v>8.2131944201283506E-3</v>
      </c>
      <c r="G6761" s="2" t="s">
        <v>1</v>
      </c>
    </row>
    <row r="6762" spans="1:7" x14ac:dyDescent="0.2">
      <c r="A6762" s="2" t="s">
        <v>3894</v>
      </c>
      <c r="B6762" s="3">
        <v>7.7845944198818294E-11</v>
      </c>
      <c r="C6762">
        <v>0.43084692216779302</v>
      </c>
      <c r="D6762">
        <v>0.58299999999999996</v>
      </c>
      <c r="E6762">
        <v>0.14499999999999999</v>
      </c>
      <c r="F6762" s="3">
        <v>1.7944268597269599E-6</v>
      </c>
      <c r="G6762" s="2" t="s">
        <v>1</v>
      </c>
    </row>
    <row r="6763" spans="1:7" x14ac:dyDescent="0.2">
      <c r="A6763" s="2" t="s">
        <v>4620</v>
      </c>
      <c r="B6763" s="3">
        <v>2.1162022738432601E-6</v>
      </c>
      <c r="C6763">
        <v>0.253769783384373</v>
      </c>
      <c r="D6763">
        <v>0.26400000000000001</v>
      </c>
      <c r="E6763">
        <v>0.05</v>
      </c>
      <c r="F6763">
        <v>4.87805786143609E-2</v>
      </c>
      <c r="G6763" s="2" t="s">
        <v>1</v>
      </c>
    </row>
    <row r="6764" spans="1:7" x14ac:dyDescent="0.2">
      <c r="A6764" s="2" t="s">
        <v>3896</v>
      </c>
      <c r="B6764" s="3">
        <v>5.88031267240417E-8</v>
      </c>
      <c r="C6764">
        <v>0.30690434550583701</v>
      </c>
      <c r="D6764">
        <v>0.40300000000000002</v>
      </c>
      <c r="E6764">
        <v>9.5000000000000001E-2</v>
      </c>
      <c r="F6764">
        <v>1.35547087411589E-3</v>
      </c>
      <c r="G6764" s="2" t="s">
        <v>1</v>
      </c>
    </row>
    <row r="6765" spans="1:7" x14ac:dyDescent="0.2">
      <c r="A6765" s="2" t="s">
        <v>3897</v>
      </c>
      <c r="B6765" s="3">
        <v>8.39452130175553E-9</v>
      </c>
      <c r="C6765">
        <v>0.33614358266907202</v>
      </c>
      <c r="D6765">
        <v>0.34699999999999998</v>
      </c>
      <c r="E6765">
        <v>6.0999999999999999E-2</v>
      </c>
      <c r="F6765">
        <v>1.9350211052676701E-4</v>
      </c>
      <c r="G6765" s="2" t="s">
        <v>1</v>
      </c>
    </row>
    <row r="6766" spans="1:7" x14ac:dyDescent="0.2">
      <c r="A6766" s="2" t="s">
        <v>3898</v>
      </c>
      <c r="B6766" s="3">
        <v>7.78349645143656E-6</v>
      </c>
      <c r="C6766">
        <v>0.21841046696771599</v>
      </c>
      <c r="D6766">
        <v>0.30599999999999999</v>
      </c>
      <c r="E6766">
        <v>7.8E-2</v>
      </c>
      <c r="F6766">
        <v>0.17941737670206401</v>
      </c>
      <c r="G6766" s="2" t="s">
        <v>1</v>
      </c>
    </row>
    <row r="6767" spans="1:7" x14ac:dyDescent="0.2">
      <c r="A6767" s="2" t="s">
        <v>3899</v>
      </c>
      <c r="B6767" s="3">
        <v>1.38409104974272E-6</v>
      </c>
      <c r="C6767">
        <v>0.26949665646349102</v>
      </c>
      <c r="D6767">
        <v>0.31900000000000001</v>
      </c>
      <c r="E6767">
        <v>7.2999999999999995E-2</v>
      </c>
      <c r="F6767">
        <v>3.1904682787619501E-2</v>
      </c>
      <c r="G6767" s="2" t="s">
        <v>1</v>
      </c>
    </row>
    <row r="6768" spans="1:7" x14ac:dyDescent="0.2">
      <c r="A6768" s="2" t="s">
        <v>3901</v>
      </c>
      <c r="B6768" s="3">
        <v>1.6213256173425899E-5</v>
      </c>
      <c r="C6768">
        <v>0.21991462761293001</v>
      </c>
      <c r="D6768">
        <v>0.38900000000000001</v>
      </c>
      <c r="E6768">
        <v>0.128</v>
      </c>
      <c r="F6768">
        <v>0.37373176805364</v>
      </c>
      <c r="G6768" s="2" t="s">
        <v>1</v>
      </c>
    </row>
    <row r="6769" spans="1:7" x14ac:dyDescent="0.2">
      <c r="A6769" s="2" t="s">
        <v>3902</v>
      </c>
      <c r="B6769" s="3">
        <v>4.9863083916899105E-7</v>
      </c>
      <c r="C6769">
        <v>0.30047026005962202</v>
      </c>
      <c r="D6769">
        <v>0.43099999999999999</v>
      </c>
      <c r="E6769">
        <v>0.123</v>
      </c>
      <c r="F6769">
        <v>1.1493939473684401E-2</v>
      </c>
      <c r="G6769" s="2" t="s">
        <v>1</v>
      </c>
    </row>
    <row r="6770" spans="1:7" x14ac:dyDescent="0.2">
      <c r="A6770" s="2" t="s">
        <v>3903</v>
      </c>
      <c r="B6770" s="3">
        <v>1.4697943557711799E-13</v>
      </c>
      <c r="C6770">
        <v>0.45208806974196403</v>
      </c>
      <c r="D6770">
        <v>0.43099999999999999</v>
      </c>
      <c r="E6770">
        <v>0.05</v>
      </c>
      <c r="F6770" s="3">
        <v>3.38802296948815E-9</v>
      </c>
      <c r="G6770" s="2" t="s">
        <v>1</v>
      </c>
    </row>
    <row r="6771" spans="1:7" x14ac:dyDescent="0.2">
      <c r="A6771" s="2" t="s">
        <v>3905</v>
      </c>
      <c r="B6771" s="3">
        <v>2.8446848343493099E-6</v>
      </c>
      <c r="C6771">
        <v>0.29342667326222799</v>
      </c>
      <c r="D6771">
        <v>0.38900000000000001</v>
      </c>
      <c r="E6771">
        <v>0.11700000000000001</v>
      </c>
      <c r="F6771">
        <v>6.5572830116585906E-2</v>
      </c>
      <c r="G6771" s="2" t="s">
        <v>1</v>
      </c>
    </row>
    <row r="6772" spans="1:7" x14ac:dyDescent="0.2">
      <c r="A6772" s="2" t="s">
        <v>3907</v>
      </c>
      <c r="B6772" s="3">
        <v>1.2593590433451301E-12</v>
      </c>
      <c r="C6772">
        <v>0.59629050652266902</v>
      </c>
      <c r="D6772">
        <v>0.58299999999999996</v>
      </c>
      <c r="E6772">
        <v>0.128</v>
      </c>
      <c r="F6772" s="3">
        <v>2.9029485308148601E-8</v>
      </c>
      <c r="G6772" s="2" t="s">
        <v>1</v>
      </c>
    </row>
    <row r="6773" spans="1:7" x14ac:dyDescent="0.2">
      <c r="A6773" s="2" t="s">
        <v>3908</v>
      </c>
      <c r="B6773" s="3">
        <v>4.5571372547150497E-6</v>
      </c>
      <c r="C6773">
        <v>0.27100496296876803</v>
      </c>
      <c r="D6773">
        <v>0.48599999999999999</v>
      </c>
      <c r="E6773">
        <v>0.17299999999999999</v>
      </c>
      <c r="F6773">
        <v>0.10504657085843699</v>
      </c>
      <c r="G6773" s="2" t="s">
        <v>1</v>
      </c>
    </row>
    <row r="6774" spans="1:7" x14ac:dyDescent="0.2">
      <c r="A6774" s="2" t="s">
        <v>3909</v>
      </c>
      <c r="B6774" s="3">
        <v>2.6422573354480401E-12</v>
      </c>
      <c r="C6774">
        <v>0.61502382033622005</v>
      </c>
      <c r="D6774">
        <v>1</v>
      </c>
      <c r="E6774">
        <v>0.95499999999999996</v>
      </c>
      <c r="F6774" s="3">
        <v>6.0906673839412796E-8</v>
      </c>
      <c r="G6774" s="2" t="s">
        <v>1</v>
      </c>
    </row>
    <row r="6775" spans="1:7" x14ac:dyDescent="0.2">
      <c r="A6775" s="2" t="s">
        <v>3911</v>
      </c>
      <c r="B6775" s="3">
        <v>1.10118529909565E-8</v>
      </c>
      <c r="C6775">
        <v>0.43442444112943301</v>
      </c>
      <c r="D6775">
        <v>0.56899999999999995</v>
      </c>
      <c r="E6775">
        <v>0.17899999999999999</v>
      </c>
      <c r="F6775">
        <v>2.5383422329453801E-4</v>
      </c>
      <c r="G6775" s="2" t="s">
        <v>1</v>
      </c>
    </row>
    <row r="6776" spans="1:7" x14ac:dyDescent="0.2">
      <c r="A6776" s="2" t="s">
        <v>3912</v>
      </c>
      <c r="B6776" s="3">
        <v>4.1939175586602496E-6</v>
      </c>
      <c r="C6776">
        <v>0.232694692973963</v>
      </c>
      <c r="D6776">
        <v>0.29199999999999998</v>
      </c>
      <c r="E6776">
        <v>6.7000000000000004E-2</v>
      </c>
      <c r="F6776">
        <v>9.6673993644677506E-2</v>
      </c>
      <c r="G6776" s="2" t="s">
        <v>1</v>
      </c>
    </row>
    <row r="6777" spans="1:7" x14ac:dyDescent="0.2">
      <c r="A6777" s="2" t="s">
        <v>5434</v>
      </c>
      <c r="B6777" s="3">
        <v>1.6295811509137201E-5</v>
      </c>
      <c r="C6777">
        <v>0.235113662437827</v>
      </c>
      <c r="D6777">
        <v>0.30599999999999999</v>
      </c>
      <c r="E6777">
        <v>8.4000000000000005E-2</v>
      </c>
      <c r="F6777">
        <v>0.37563475109712102</v>
      </c>
      <c r="G6777" s="2" t="s">
        <v>1</v>
      </c>
    </row>
    <row r="6778" spans="1:7" x14ac:dyDescent="0.2">
      <c r="A6778" s="2" t="s">
        <v>3915</v>
      </c>
      <c r="B6778" s="3">
        <v>2.5970856391877799E-5</v>
      </c>
      <c r="C6778">
        <v>0.23099776747359901</v>
      </c>
      <c r="D6778">
        <v>0.26400000000000001</v>
      </c>
      <c r="E6778">
        <v>6.7000000000000004E-2</v>
      </c>
      <c r="F6778">
        <v>0.59865421068917501</v>
      </c>
      <c r="G6778" s="2" t="s">
        <v>1</v>
      </c>
    </row>
    <row r="6779" spans="1:7" x14ac:dyDescent="0.2">
      <c r="A6779" s="2" t="s">
        <v>5435</v>
      </c>
      <c r="B6779" s="3">
        <v>1.97444496542448E-6</v>
      </c>
      <c r="C6779">
        <v>0.24272974690070501</v>
      </c>
      <c r="D6779">
        <v>0.23599999999999999</v>
      </c>
      <c r="E6779">
        <v>3.9E-2</v>
      </c>
      <c r="F6779">
        <v>4.5512930897999702E-2</v>
      </c>
      <c r="G6779" s="2" t="s">
        <v>1</v>
      </c>
    </row>
    <row r="6780" spans="1:7" x14ac:dyDescent="0.2">
      <c r="A6780" s="2" t="s">
        <v>3916</v>
      </c>
      <c r="B6780" s="3">
        <v>3.1720700118161402E-7</v>
      </c>
      <c r="C6780">
        <v>0.32756571271902102</v>
      </c>
      <c r="D6780">
        <v>0.40300000000000002</v>
      </c>
      <c r="E6780">
        <v>0.106</v>
      </c>
      <c r="F6780">
        <v>7.3119385842373898E-3</v>
      </c>
      <c r="G6780" s="2" t="s">
        <v>1</v>
      </c>
    </row>
    <row r="6781" spans="1:7" x14ac:dyDescent="0.2">
      <c r="A6781" s="2" t="s">
        <v>3917</v>
      </c>
      <c r="B6781" s="3">
        <v>4.5788332771871298E-10</v>
      </c>
      <c r="C6781">
        <v>0.35136548124060701</v>
      </c>
      <c r="D6781">
        <v>0.54200000000000004</v>
      </c>
      <c r="E6781">
        <v>0.13400000000000001</v>
      </c>
      <c r="F6781" s="3">
        <v>1.0554668587244E-5</v>
      </c>
      <c r="G6781" s="2" t="s">
        <v>1</v>
      </c>
    </row>
    <row r="6782" spans="1:7" x14ac:dyDescent="0.2">
      <c r="A6782" s="2" t="s">
        <v>5436</v>
      </c>
      <c r="B6782" s="3">
        <v>5.3623753611615601E-6</v>
      </c>
      <c r="C6782">
        <v>0.24642780804320499</v>
      </c>
      <c r="D6782">
        <v>0.26400000000000001</v>
      </c>
      <c r="E6782">
        <v>5.6000000000000001E-2</v>
      </c>
      <c r="F6782">
        <v>0.123608114450135</v>
      </c>
      <c r="G6782" s="2" t="s">
        <v>1</v>
      </c>
    </row>
    <row r="6783" spans="1:7" x14ac:dyDescent="0.2">
      <c r="A6783" s="2" t="s">
        <v>5437</v>
      </c>
      <c r="B6783" s="3">
        <v>6.6399713189608898E-9</v>
      </c>
      <c r="C6783">
        <v>0.327696575346974</v>
      </c>
      <c r="D6783">
        <v>0.44400000000000001</v>
      </c>
      <c r="E6783">
        <v>0.10100000000000001</v>
      </c>
      <c r="F6783">
        <v>1.53057978873367E-4</v>
      </c>
      <c r="G6783" s="2" t="s">
        <v>1</v>
      </c>
    </row>
    <row r="6784" spans="1:7" x14ac:dyDescent="0.2">
      <c r="A6784" s="2" t="s">
        <v>3918</v>
      </c>
      <c r="B6784" s="3">
        <v>1.9253327070712901E-7</v>
      </c>
      <c r="C6784">
        <v>0.31894400354822999</v>
      </c>
      <c r="D6784">
        <v>0.69399999999999995</v>
      </c>
      <c r="E6784">
        <v>0.246</v>
      </c>
      <c r="F6784">
        <v>4.4380844230700401E-3</v>
      </c>
      <c r="G6784" s="2" t="s">
        <v>1</v>
      </c>
    </row>
    <row r="6785" spans="1:7" x14ac:dyDescent="0.2">
      <c r="A6785" s="2" t="s">
        <v>5438</v>
      </c>
      <c r="B6785">
        <v>8.1654239435110805E-4</v>
      </c>
      <c r="C6785">
        <v>0.20082811133530801</v>
      </c>
      <c r="D6785">
        <v>0.23599999999999999</v>
      </c>
      <c r="E6785">
        <v>7.8E-2</v>
      </c>
      <c r="F6785">
        <v>1</v>
      </c>
      <c r="G6785" s="2" t="s">
        <v>1</v>
      </c>
    </row>
    <row r="6786" spans="1:7" x14ac:dyDescent="0.2">
      <c r="A6786" s="2" t="s">
        <v>5439</v>
      </c>
      <c r="B6786" s="3">
        <v>1.38813378646842E-9</v>
      </c>
      <c r="C6786">
        <v>0.25633975325978597</v>
      </c>
      <c r="D6786">
        <v>0.19400000000000001</v>
      </c>
      <c r="E6786">
        <v>0</v>
      </c>
      <c r="F6786" s="3">
        <v>3.19978719118836E-5</v>
      </c>
      <c r="G6786" s="2" t="s">
        <v>1</v>
      </c>
    </row>
    <row r="6787" spans="1:7" x14ac:dyDescent="0.2">
      <c r="A6787" s="2" t="s">
        <v>3920</v>
      </c>
      <c r="B6787" s="3">
        <v>7.5317182566106404E-12</v>
      </c>
      <c r="C6787">
        <v>0.69631391084606897</v>
      </c>
      <c r="D6787">
        <v>0.94399999999999995</v>
      </c>
      <c r="E6787">
        <v>0.39100000000000001</v>
      </c>
      <c r="F6787" s="3">
        <v>1.73613637533132E-7</v>
      </c>
      <c r="G6787" s="2" t="s">
        <v>1</v>
      </c>
    </row>
    <row r="6788" spans="1:7" x14ac:dyDescent="0.2">
      <c r="A6788" s="2" t="s">
        <v>3921</v>
      </c>
      <c r="B6788" s="3">
        <v>4.8669427369735403E-5</v>
      </c>
      <c r="C6788">
        <v>-0.51816458686398403</v>
      </c>
      <c r="D6788">
        <v>0.19400000000000001</v>
      </c>
      <c r="E6788">
        <v>0.48</v>
      </c>
      <c r="F6788">
        <v>1</v>
      </c>
      <c r="G6788" s="2" t="s">
        <v>1</v>
      </c>
    </row>
    <row r="6789" spans="1:7" x14ac:dyDescent="0.2">
      <c r="A6789" s="2" t="s">
        <v>3922</v>
      </c>
      <c r="B6789" s="3">
        <v>5.3942555423382996E-18</v>
      </c>
      <c r="C6789">
        <v>0.71464404909454005</v>
      </c>
      <c r="D6789">
        <v>0.625</v>
      </c>
      <c r="E6789">
        <v>0.10100000000000001</v>
      </c>
      <c r="F6789" s="3">
        <v>1.2434298450643999E-13</v>
      </c>
      <c r="G6789" s="2" t="s">
        <v>1</v>
      </c>
    </row>
    <row r="6790" spans="1:7" x14ac:dyDescent="0.2">
      <c r="A6790" s="2" t="s">
        <v>3923</v>
      </c>
      <c r="B6790" s="3">
        <v>3.7857766937374302E-10</v>
      </c>
      <c r="C6790">
        <v>0.38359974763334898</v>
      </c>
      <c r="D6790">
        <v>0.41699999999999998</v>
      </c>
      <c r="E6790">
        <v>7.2999999999999995E-2</v>
      </c>
      <c r="F6790" s="3">
        <v>8.7265938567341592E-6</v>
      </c>
      <c r="G6790" s="2" t="s">
        <v>1</v>
      </c>
    </row>
    <row r="6791" spans="1:7" x14ac:dyDescent="0.2">
      <c r="A6791" s="2" t="s">
        <v>5440</v>
      </c>
      <c r="B6791" s="3">
        <v>4.6722271612032098E-5</v>
      </c>
      <c r="C6791">
        <v>0.215945725409985</v>
      </c>
      <c r="D6791">
        <v>0.5</v>
      </c>
      <c r="E6791">
        <v>0.218</v>
      </c>
      <c r="F6791">
        <v>1</v>
      </c>
      <c r="G6791" s="2" t="s">
        <v>1</v>
      </c>
    </row>
    <row r="6792" spans="1:7" x14ac:dyDescent="0.2">
      <c r="A6792" s="2" t="s">
        <v>3924</v>
      </c>
      <c r="B6792" s="3">
        <v>1.9483659530380101E-5</v>
      </c>
      <c r="C6792">
        <v>0.24712176360924301</v>
      </c>
      <c r="D6792">
        <v>0.29199999999999998</v>
      </c>
      <c r="E6792">
        <v>7.8E-2</v>
      </c>
      <c r="F6792">
        <v>0.44911783583479098</v>
      </c>
      <c r="G6792" s="2" t="s">
        <v>1</v>
      </c>
    </row>
    <row r="6793" spans="1:7" x14ac:dyDescent="0.2">
      <c r="A6793" s="2" t="s">
        <v>3926</v>
      </c>
      <c r="B6793" s="3">
        <v>7.8041761883469802E-12</v>
      </c>
      <c r="C6793">
        <v>0.58279576978023795</v>
      </c>
      <c r="D6793">
        <v>0.90300000000000002</v>
      </c>
      <c r="E6793">
        <v>0.307</v>
      </c>
      <c r="F6793" s="3">
        <v>1.7989406531758601E-7</v>
      </c>
      <c r="G6793" s="2" t="s">
        <v>1</v>
      </c>
    </row>
    <row r="6794" spans="1:7" x14ac:dyDescent="0.2">
      <c r="A6794" s="2" t="s">
        <v>3927</v>
      </c>
      <c r="B6794" s="3">
        <v>1.34027705942672E-10</v>
      </c>
      <c r="C6794">
        <v>0.475858255485337</v>
      </c>
      <c r="D6794">
        <v>0.45800000000000002</v>
      </c>
      <c r="E6794">
        <v>9.5000000000000001E-2</v>
      </c>
      <c r="F6794" s="3">
        <v>3.0894726496845301E-6</v>
      </c>
      <c r="G6794" s="2" t="s">
        <v>1</v>
      </c>
    </row>
    <row r="6795" spans="1:7" x14ac:dyDescent="0.2">
      <c r="A6795" s="2" t="s">
        <v>5441</v>
      </c>
      <c r="B6795" s="3">
        <v>7.4035564311748594E-5</v>
      </c>
      <c r="C6795">
        <v>0.24712176360924301</v>
      </c>
      <c r="D6795">
        <v>0.27800000000000002</v>
      </c>
      <c r="E6795">
        <v>8.4000000000000005E-2</v>
      </c>
      <c r="F6795">
        <v>1</v>
      </c>
      <c r="G6795" s="2" t="s">
        <v>1</v>
      </c>
    </row>
    <row r="6796" spans="1:7" x14ac:dyDescent="0.2">
      <c r="A6796" s="2" t="s">
        <v>3928</v>
      </c>
      <c r="B6796">
        <v>1.16124595935204E-4</v>
      </c>
      <c r="C6796">
        <v>0.25313674474284797</v>
      </c>
      <c r="D6796">
        <v>0.25</v>
      </c>
      <c r="E6796">
        <v>7.2999999999999995E-2</v>
      </c>
      <c r="F6796">
        <v>1</v>
      </c>
      <c r="G6796" s="2" t="s">
        <v>1</v>
      </c>
    </row>
    <row r="6797" spans="1:7" x14ac:dyDescent="0.2">
      <c r="A6797" s="2" t="s">
        <v>3930</v>
      </c>
      <c r="B6797" s="3">
        <v>4.7147281073017401E-5</v>
      </c>
      <c r="C6797">
        <v>0.20776242496060099</v>
      </c>
      <c r="D6797">
        <v>0.52800000000000002</v>
      </c>
      <c r="E6797">
        <v>0.21199999999999999</v>
      </c>
      <c r="F6797">
        <v>1</v>
      </c>
      <c r="G6797" s="2" t="s">
        <v>1</v>
      </c>
    </row>
    <row r="6798" spans="1:7" x14ac:dyDescent="0.2">
      <c r="A6798" s="2" t="s">
        <v>4622</v>
      </c>
      <c r="B6798">
        <v>6.68687454394086E-4</v>
      </c>
      <c r="C6798">
        <v>-1.3002180705587301</v>
      </c>
      <c r="D6798">
        <v>0.31900000000000001</v>
      </c>
      <c r="E6798">
        <v>0.48599999999999999</v>
      </c>
      <c r="F6798">
        <v>1</v>
      </c>
      <c r="G6798" s="2" t="s">
        <v>1</v>
      </c>
    </row>
    <row r="6799" spans="1:7" x14ac:dyDescent="0.2">
      <c r="A6799" s="2" t="s">
        <v>3931</v>
      </c>
      <c r="B6799" s="3">
        <v>8.7704246951621698E-6</v>
      </c>
      <c r="C6799">
        <v>0.34020205293779099</v>
      </c>
      <c r="D6799">
        <v>0.90300000000000002</v>
      </c>
      <c r="E6799">
        <v>0.78200000000000003</v>
      </c>
      <c r="F6799">
        <v>0.20216705964818299</v>
      </c>
      <c r="G6799" s="2" t="s">
        <v>1</v>
      </c>
    </row>
    <row r="6800" spans="1:7" x14ac:dyDescent="0.2">
      <c r="A6800" s="2" t="s">
        <v>3932</v>
      </c>
      <c r="B6800" s="3">
        <v>1.4462932517608699E-10</v>
      </c>
      <c r="C6800">
        <v>0.42792601906797401</v>
      </c>
      <c r="D6800">
        <v>0.55600000000000005</v>
      </c>
      <c r="E6800">
        <v>0.13400000000000001</v>
      </c>
      <c r="F6800" s="3">
        <v>3.3338505746339898E-6</v>
      </c>
      <c r="G6800" s="2" t="s">
        <v>1</v>
      </c>
    </row>
    <row r="6801" spans="1:7" x14ac:dyDescent="0.2">
      <c r="A6801" s="2" t="s">
        <v>5442</v>
      </c>
      <c r="B6801" s="3">
        <v>4.0626415273656796E-6</v>
      </c>
      <c r="C6801">
        <v>0.26169456469651597</v>
      </c>
      <c r="D6801">
        <v>0.29199999999999998</v>
      </c>
      <c r="E6801">
        <v>6.7000000000000004E-2</v>
      </c>
      <c r="F6801">
        <v>9.3647949847306303E-2</v>
      </c>
      <c r="G6801" s="2" t="s">
        <v>1</v>
      </c>
    </row>
    <row r="6802" spans="1:7" x14ac:dyDescent="0.2">
      <c r="A6802" s="2" t="s">
        <v>5443</v>
      </c>
      <c r="B6802" s="3">
        <v>9.8119991198935496E-8</v>
      </c>
      <c r="C6802">
        <v>0.23236089032534599</v>
      </c>
      <c r="D6802">
        <v>0.19400000000000001</v>
      </c>
      <c r="E6802">
        <v>1.0999999999999999E-2</v>
      </c>
      <c r="F6802">
        <v>2.2617639171266602E-3</v>
      </c>
      <c r="G6802" s="2" t="s">
        <v>1</v>
      </c>
    </row>
    <row r="6803" spans="1:7" x14ac:dyDescent="0.2">
      <c r="A6803" s="2" t="s">
        <v>3934</v>
      </c>
      <c r="B6803" s="3">
        <v>5.9432501335573601E-6</v>
      </c>
      <c r="C6803">
        <v>0.27754892875822401</v>
      </c>
      <c r="D6803">
        <v>0.30599999999999999</v>
      </c>
      <c r="E6803">
        <v>7.8E-2</v>
      </c>
      <c r="F6803">
        <v>0.136997858828631</v>
      </c>
      <c r="G6803" s="2" t="s">
        <v>1</v>
      </c>
    </row>
    <row r="6804" spans="1:7" x14ac:dyDescent="0.2">
      <c r="A6804" s="2" t="s">
        <v>3935</v>
      </c>
      <c r="B6804" s="3">
        <v>1.48680610137818E-6</v>
      </c>
      <c r="C6804">
        <v>0.276022590231501</v>
      </c>
      <c r="D6804">
        <v>0.27800000000000002</v>
      </c>
      <c r="E6804">
        <v>5.6000000000000001E-2</v>
      </c>
      <c r="F6804">
        <v>3.4272367442868303E-2</v>
      </c>
      <c r="G6804" s="2" t="s">
        <v>1</v>
      </c>
    </row>
    <row r="6805" spans="1:7" x14ac:dyDescent="0.2">
      <c r="A6805" s="2" t="s">
        <v>3937</v>
      </c>
      <c r="B6805" s="3">
        <v>1.3833787098034101E-9</v>
      </c>
      <c r="C6805">
        <v>0.30623720327850901</v>
      </c>
      <c r="D6805">
        <v>0.30599999999999999</v>
      </c>
      <c r="E6805">
        <v>3.4000000000000002E-2</v>
      </c>
      <c r="F6805" s="3">
        <v>3.1888262639678503E-5</v>
      </c>
      <c r="G6805" s="2" t="s">
        <v>1</v>
      </c>
    </row>
    <row r="6806" spans="1:7" x14ac:dyDescent="0.2">
      <c r="A6806" s="2" t="s">
        <v>3938</v>
      </c>
      <c r="B6806" s="3">
        <v>6.1850065283602606E-5</v>
      </c>
      <c r="C6806">
        <v>0.232694692973963</v>
      </c>
      <c r="D6806">
        <v>0.30599999999999999</v>
      </c>
      <c r="E6806">
        <v>9.5000000000000001E-2</v>
      </c>
      <c r="F6806">
        <v>1</v>
      </c>
      <c r="G6806" s="2" t="s">
        <v>1</v>
      </c>
    </row>
    <row r="6807" spans="1:7" x14ac:dyDescent="0.2">
      <c r="A6807" s="2" t="s">
        <v>3939</v>
      </c>
      <c r="B6807">
        <v>1.03533788109083E-4</v>
      </c>
      <c r="C6807">
        <v>0.21336389986797999</v>
      </c>
      <c r="D6807">
        <v>0.31900000000000001</v>
      </c>
      <c r="E6807">
        <v>0.106</v>
      </c>
      <c r="F6807">
        <v>1</v>
      </c>
      <c r="G6807" s="2" t="s">
        <v>1</v>
      </c>
    </row>
    <row r="6808" spans="1:7" x14ac:dyDescent="0.2">
      <c r="A6808" s="2" t="s">
        <v>4623</v>
      </c>
      <c r="B6808" s="3">
        <v>1.8534752591239101E-7</v>
      </c>
      <c r="C6808">
        <v>0.44072079805742698</v>
      </c>
      <c r="D6808">
        <v>0.88900000000000001</v>
      </c>
      <c r="E6808">
        <v>0.72099999999999997</v>
      </c>
      <c r="F6808">
        <v>4.2724458198065097E-3</v>
      </c>
      <c r="G6808" s="2" t="s">
        <v>1</v>
      </c>
    </row>
    <row r="6809" spans="1:7" x14ac:dyDescent="0.2">
      <c r="A6809" s="2" t="s">
        <v>5444</v>
      </c>
      <c r="B6809" s="3">
        <v>2.22632598230841E-6</v>
      </c>
      <c r="C6809">
        <v>0.23588826382067099</v>
      </c>
      <c r="D6809">
        <v>0.23599999999999999</v>
      </c>
      <c r="E6809">
        <v>3.9E-2</v>
      </c>
      <c r="F6809">
        <v>5.1319040218191198E-2</v>
      </c>
      <c r="G6809" s="2" t="s">
        <v>1</v>
      </c>
    </row>
    <row r="6810" spans="1:7" x14ac:dyDescent="0.2">
      <c r="A6810" s="2" t="s">
        <v>3940</v>
      </c>
      <c r="B6810" s="3">
        <v>8.2034490704298002E-11</v>
      </c>
      <c r="C6810">
        <v>0.46713703611762603</v>
      </c>
      <c r="D6810">
        <v>0.58299999999999996</v>
      </c>
      <c r="E6810">
        <v>0.14499999999999999</v>
      </c>
      <c r="F6810" s="3">
        <v>1.89097704522477E-6</v>
      </c>
      <c r="G6810" s="2" t="s">
        <v>1</v>
      </c>
    </row>
    <row r="6811" spans="1:7" x14ac:dyDescent="0.2">
      <c r="A6811" s="2" t="s">
        <v>5445</v>
      </c>
      <c r="B6811" s="3">
        <v>2.4610887166374699E-5</v>
      </c>
      <c r="C6811">
        <v>0.20099671941601099</v>
      </c>
      <c r="D6811">
        <v>0.19400000000000001</v>
      </c>
      <c r="E6811">
        <v>3.4000000000000002E-2</v>
      </c>
      <c r="F6811">
        <v>0.56730556007210398</v>
      </c>
      <c r="G6811" s="2" t="s">
        <v>1</v>
      </c>
    </row>
    <row r="6812" spans="1:7" x14ac:dyDescent="0.2">
      <c r="A6812" s="2" t="s">
        <v>3942</v>
      </c>
      <c r="B6812" s="3">
        <v>4.0395069314008101E-9</v>
      </c>
      <c r="C6812">
        <v>0.34137151224405099</v>
      </c>
      <c r="D6812">
        <v>0.43099999999999999</v>
      </c>
      <c r="E6812">
        <v>8.8999999999999996E-2</v>
      </c>
      <c r="F6812" s="3">
        <v>9.3114674275720006E-5</v>
      </c>
      <c r="G6812" s="2" t="s">
        <v>1</v>
      </c>
    </row>
    <row r="6813" spans="1:7" x14ac:dyDescent="0.2">
      <c r="A6813" s="2" t="s">
        <v>5446</v>
      </c>
      <c r="B6813" s="3">
        <v>1.1580163258334601E-8</v>
      </c>
      <c r="C6813">
        <v>0.29829392077092598</v>
      </c>
      <c r="D6813">
        <v>0.26400000000000001</v>
      </c>
      <c r="E6813">
        <v>2.8000000000000001E-2</v>
      </c>
      <c r="F6813">
        <v>2.66934343267872E-4</v>
      </c>
      <c r="G6813" s="2" t="s">
        <v>1</v>
      </c>
    </row>
    <row r="6814" spans="1:7" x14ac:dyDescent="0.2">
      <c r="A6814" s="2" t="s">
        <v>3943</v>
      </c>
      <c r="B6814" s="3">
        <v>1.05377619808597E-10</v>
      </c>
      <c r="C6814">
        <v>0.73089246198130198</v>
      </c>
      <c r="D6814">
        <v>0.875</v>
      </c>
      <c r="E6814">
        <v>0.35199999999999998</v>
      </c>
      <c r="F6814" s="3">
        <v>2.4290595142079602E-6</v>
      </c>
      <c r="G6814" s="2" t="s">
        <v>1</v>
      </c>
    </row>
    <row r="6815" spans="1:7" x14ac:dyDescent="0.2">
      <c r="A6815" s="2" t="s">
        <v>5447</v>
      </c>
      <c r="B6815" s="3">
        <v>4.5641730099360502E-7</v>
      </c>
      <c r="C6815">
        <v>0.29812345996362699</v>
      </c>
      <c r="D6815">
        <v>0.222</v>
      </c>
      <c r="E6815">
        <v>2.8000000000000001E-2</v>
      </c>
      <c r="F6815">
        <v>1.05208752052036E-2</v>
      </c>
      <c r="G6815" s="2" t="s">
        <v>1</v>
      </c>
    </row>
    <row r="6816" spans="1:7" x14ac:dyDescent="0.2">
      <c r="A6816" s="2" t="s">
        <v>5448</v>
      </c>
      <c r="B6816" s="3">
        <v>9.5765059501007799E-8</v>
      </c>
      <c r="C6816">
        <v>0.20511442990461201</v>
      </c>
      <c r="D6816">
        <v>0.153</v>
      </c>
      <c r="E6816">
        <v>0</v>
      </c>
      <c r="F6816">
        <v>2.2074803865577302E-3</v>
      </c>
      <c r="G6816" s="2" t="s">
        <v>1</v>
      </c>
    </row>
    <row r="6817" spans="1:7" x14ac:dyDescent="0.2">
      <c r="A6817" s="2" t="s">
        <v>3945</v>
      </c>
      <c r="B6817" s="3">
        <v>5.7766596695679104E-7</v>
      </c>
      <c r="C6817">
        <v>0.41181719651120102</v>
      </c>
      <c r="D6817">
        <v>0.76400000000000001</v>
      </c>
      <c r="E6817">
        <v>0.42499999999999999</v>
      </c>
      <c r="F6817">
        <v>1.3315778204321E-2</v>
      </c>
      <c r="G6817" s="2" t="s">
        <v>1</v>
      </c>
    </row>
    <row r="6818" spans="1:7" x14ac:dyDescent="0.2">
      <c r="A6818" s="2" t="s">
        <v>3946</v>
      </c>
      <c r="B6818" s="3">
        <v>2.1701686730583899E-7</v>
      </c>
      <c r="C6818">
        <v>0.286923728221675</v>
      </c>
      <c r="D6818">
        <v>0.44400000000000001</v>
      </c>
      <c r="E6818">
        <v>0.128</v>
      </c>
      <c r="F6818">
        <v>5.0024558082668999E-3</v>
      </c>
      <c r="G6818" s="2" t="s">
        <v>1</v>
      </c>
    </row>
    <row r="6819" spans="1:7" x14ac:dyDescent="0.2">
      <c r="A6819" s="2" t="s">
        <v>5449</v>
      </c>
      <c r="B6819" s="3">
        <v>3.4735830373765501E-5</v>
      </c>
      <c r="C6819">
        <v>0.23658504965449501</v>
      </c>
      <c r="D6819">
        <v>0.45800000000000002</v>
      </c>
      <c r="E6819">
        <v>0.17899999999999999</v>
      </c>
      <c r="F6819">
        <v>0.80069562594566901</v>
      </c>
      <c r="G6819" s="2" t="s">
        <v>1</v>
      </c>
    </row>
    <row r="6820" spans="1:7" x14ac:dyDescent="0.2">
      <c r="A6820" s="2" t="s">
        <v>3947</v>
      </c>
      <c r="B6820" s="3">
        <v>2.5233207003502199E-15</v>
      </c>
      <c r="C6820">
        <v>0.76694160103751896</v>
      </c>
      <c r="D6820">
        <v>0.52800000000000002</v>
      </c>
      <c r="E6820">
        <v>7.8E-2</v>
      </c>
      <c r="F6820" s="3">
        <v>5.81650654637728E-11</v>
      </c>
      <c r="G6820" s="2" t="s">
        <v>1</v>
      </c>
    </row>
    <row r="6821" spans="1:7" x14ac:dyDescent="0.2">
      <c r="A6821" s="2" t="s">
        <v>3948</v>
      </c>
      <c r="B6821" s="3">
        <v>1.7235032371776699E-11</v>
      </c>
      <c r="C6821">
        <v>0.60667252504978997</v>
      </c>
      <c r="D6821">
        <v>0.625</v>
      </c>
      <c r="E6821">
        <v>0.16800000000000001</v>
      </c>
      <c r="F6821" s="3">
        <v>3.9728473120182601E-7</v>
      </c>
      <c r="G6821" s="2" t="s">
        <v>1</v>
      </c>
    </row>
    <row r="6822" spans="1:7" x14ac:dyDescent="0.2">
      <c r="A6822" s="2" t="s">
        <v>3949</v>
      </c>
      <c r="B6822" s="3">
        <v>1.15983983429466E-17</v>
      </c>
      <c r="C6822">
        <v>1.12124569787955</v>
      </c>
      <c r="D6822">
        <v>0.95799999999999996</v>
      </c>
      <c r="E6822">
        <v>0.43</v>
      </c>
      <c r="F6822" s="3">
        <v>2.67354680203262E-13</v>
      </c>
      <c r="G6822" s="2" t="s">
        <v>1</v>
      </c>
    </row>
    <row r="6823" spans="1:7" x14ac:dyDescent="0.2">
      <c r="A6823" s="2" t="s">
        <v>4624</v>
      </c>
      <c r="B6823" s="3">
        <v>4.1542172354081404E-9</v>
      </c>
      <c r="C6823">
        <v>0.35874501160620398</v>
      </c>
      <c r="D6823">
        <v>0.30599999999999999</v>
      </c>
      <c r="E6823">
        <v>3.9E-2</v>
      </c>
      <c r="F6823" s="3">
        <v>9.5758861493393103E-5</v>
      </c>
      <c r="G6823" s="2" t="s">
        <v>1</v>
      </c>
    </row>
    <row r="6824" spans="1:7" x14ac:dyDescent="0.2">
      <c r="A6824" s="2" t="s">
        <v>3950</v>
      </c>
      <c r="B6824" s="3">
        <v>1.9576548022780199E-8</v>
      </c>
      <c r="C6824">
        <v>0.46821892221323802</v>
      </c>
      <c r="D6824">
        <v>0.59699999999999998</v>
      </c>
      <c r="E6824">
        <v>0.21199999999999999</v>
      </c>
      <c r="F6824">
        <v>4.5125900847310598E-4</v>
      </c>
      <c r="G6824" s="2" t="s">
        <v>1</v>
      </c>
    </row>
    <row r="6825" spans="1:7" x14ac:dyDescent="0.2">
      <c r="A6825" s="2" t="s">
        <v>3951</v>
      </c>
      <c r="B6825" s="3">
        <v>2.33840792016293E-6</v>
      </c>
      <c r="C6825">
        <v>0.30863505037044903</v>
      </c>
      <c r="D6825">
        <v>0.61099999999999999</v>
      </c>
      <c r="E6825">
        <v>0.24</v>
      </c>
      <c r="F6825">
        <v>5.3902640967675601E-2</v>
      </c>
      <c r="G6825" s="2" t="s">
        <v>1</v>
      </c>
    </row>
    <row r="6826" spans="1:7" x14ac:dyDescent="0.2">
      <c r="A6826" s="2" t="s">
        <v>3952</v>
      </c>
      <c r="B6826" s="3">
        <v>1.35194400576601E-14</v>
      </c>
      <c r="C6826">
        <v>0.64789170300988097</v>
      </c>
      <c r="D6826">
        <v>0.70799999999999996</v>
      </c>
      <c r="E6826">
        <v>0.17299999999999999</v>
      </c>
      <c r="F6826" s="3">
        <v>3.11636612769122E-10</v>
      </c>
      <c r="G6826" s="2" t="s">
        <v>1</v>
      </c>
    </row>
    <row r="6827" spans="1:7" x14ac:dyDescent="0.2">
      <c r="A6827" s="2" t="s">
        <v>3953</v>
      </c>
      <c r="B6827" s="3">
        <v>4.5764689016849899E-23</v>
      </c>
      <c r="C6827">
        <v>1.8296332274196601</v>
      </c>
      <c r="D6827">
        <v>0.97199999999999998</v>
      </c>
      <c r="E6827">
        <v>0.35799999999999998</v>
      </c>
      <c r="F6827" s="3">
        <v>1.0549218465274101E-18</v>
      </c>
      <c r="G6827" s="2" t="s">
        <v>1</v>
      </c>
    </row>
    <row r="6828" spans="1:7" x14ac:dyDescent="0.2">
      <c r="A6828" s="2" t="s">
        <v>3955</v>
      </c>
      <c r="B6828" s="3">
        <v>8.4340256342907198E-7</v>
      </c>
      <c r="C6828">
        <v>0.28383354196576399</v>
      </c>
      <c r="D6828">
        <v>0.30599999999999999</v>
      </c>
      <c r="E6828">
        <v>6.7000000000000004E-2</v>
      </c>
      <c r="F6828">
        <v>1.9441272489603499E-2</v>
      </c>
      <c r="G6828" s="2" t="s">
        <v>1</v>
      </c>
    </row>
    <row r="6829" spans="1:7" x14ac:dyDescent="0.2">
      <c r="A6829" s="2" t="s">
        <v>3956</v>
      </c>
      <c r="B6829" s="3">
        <v>2.0286865463077701E-6</v>
      </c>
      <c r="C6829">
        <v>0.37690057334774402</v>
      </c>
      <c r="D6829">
        <v>0.43099999999999999</v>
      </c>
      <c r="E6829">
        <v>0.14499999999999999</v>
      </c>
      <c r="F6829">
        <v>4.6763253578940497E-2</v>
      </c>
      <c r="G6829" s="2" t="s">
        <v>1</v>
      </c>
    </row>
    <row r="6830" spans="1:7" x14ac:dyDescent="0.2">
      <c r="A6830" s="2" t="s">
        <v>3958</v>
      </c>
      <c r="B6830">
        <v>3.5165149706883902E-4</v>
      </c>
      <c r="C6830">
        <v>0.20583102996449101</v>
      </c>
      <c r="D6830">
        <v>0.20799999999999999</v>
      </c>
      <c r="E6830">
        <v>5.6000000000000001E-2</v>
      </c>
      <c r="F6830">
        <v>1</v>
      </c>
      <c r="G6830" s="2" t="s">
        <v>1</v>
      </c>
    </row>
    <row r="6831" spans="1:7" x14ac:dyDescent="0.2">
      <c r="A6831" s="2" t="s">
        <v>3961</v>
      </c>
      <c r="B6831" s="3">
        <v>2.7618031062345401E-16</v>
      </c>
      <c r="C6831">
        <v>0.54381686984379995</v>
      </c>
      <c r="D6831">
        <v>0.5</v>
      </c>
      <c r="E6831">
        <v>5.6000000000000001E-2</v>
      </c>
      <c r="F6831" s="3">
        <v>6.3662323401812403E-12</v>
      </c>
      <c r="G6831" s="2" t="s">
        <v>1</v>
      </c>
    </row>
    <row r="6832" spans="1:7" x14ac:dyDescent="0.2">
      <c r="A6832" s="2" t="s">
        <v>3962</v>
      </c>
      <c r="B6832" s="3">
        <v>3.6430245252201802E-5</v>
      </c>
      <c r="C6832">
        <v>0.263264702751976</v>
      </c>
      <c r="D6832">
        <v>0.43099999999999999</v>
      </c>
      <c r="E6832">
        <v>0.16200000000000001</v>
      </c>
      <c r="F6832">
        <v>0.83975358330850403</v>
      </c>
      <c r="G6832" s="2" t="s">
        <v>1</v>
      </c>
    </row>
    <row r="6833" spans="1:7" x14ac:dyDescent="0.2">
      <c r="A6833" s="2" t="s">
        <v>5450</v>
      </c>
      <c r="B6833" s="3">
        <v>3.3027545024120103E-14</v>
      </c>
      <c r="C6833">
        <v>0.375951743954196</v>
      </c>
      <c r="D6833">
        <v>0.31900000000000001</v>
      </c>
      <c r="E6833">
        <v>6.0000000000000001E-3</v>
      </c>
      <c r="F6833" s="3">
        <v>7.6131794035099304E-10</v>
      </c>
      <c r="G6833" s="2" t="s">
        <v>1</v>
      </c>
    </row>
    <row r="6834" spans="1:7" x14ac:dyDescent="0.2">
      <c r="A6834" s="2" t="s">
        <v>3963</v>
      </c>
      <c r="B6834" s="3">
        <v>5.1215634511537998E-19</v>
      </c>
      <c r="C6834">
        <v>0.73244275927702496</v>
      </c>
      <c r="D6834">
        <v>0.63900000000000001</v>
      </c>
      <c r="E6834">
        <v>8.8999999999999996E-2</v>
      </c>
      <c r="F6834" s="3">
        <v>1.18057159112546E-14</v>
      </c>
      <c r="G6834" s="2" t="s">
        <v>1</v>
      </c>
    </row>
    <row r="6835" spans="1:7" x14ac:dyDescent="0.2">
      <c r="A6835" s="2" t="s">
        <v>3964</v>
      </c>
      <c r="B6835" s="3">
        <v>6.14054889310716E-5</v>
      </c>
      <c r="C6835">
        <v>0.244995694610876</v>
      </c>
      <c r="D6835">
        <v>0.25</v>
      </c>
      <c r="E6835">
        <v>6.7000000000000004E-2</v>
      </c>
      <c r="F6835">
        <v>1</v>
      </c>
      <c r="G6835" s="2" t="s">
        <v>1</v>
      </c>
    </row>
    <row r="6836" spans="1:7" x14ac:dyDescent="0.2">
      <c r="A6836" s="2" t="s">
        <v>3965</v>
      </c>
      <c r="B6836" s="3">
        <v>4.6650540003516699E-6</v>
      </c>
      <c r="C6836">
        <v>0.26059254966189499</v>
      </c>
      <c r="D6836">
        <v>0.26400000000000001</v>
      </c>
      <c r="E6836">
        <v>5.6000000000000001E-2</v>
      </c>
      <c r="F6836">
        <v>0.10753415976210599</v>
      </c>
      <c r="G6836" s="2" t="s">
        <v>1</v>
      </c>
    </row>
    <row r="6837" spans="1:7" x14ac:dyDescent="0.2">
      <c r="A6837" s="2" t="s">
        <v>3966</v>
      </c>
      <c r="B6837" s="3">
        <v>3.60280202361365E-19</v>
      </c>
      <c r="C6837">
        <v>0.78415779582117995</v>
      </c>
      <c r="D6837">
        <v>0.63900000000000001</v>
      </c>
      <c r="E6837">
        <v>9.5000000000000001E-2</v>
      </c>
      <c r="F6837" s="3">
        <v>8.3048189446318206E-15</v>
      </c>
      <c r="G6837" s="2" t="s">
        <v>1</v>
      </c>
    </row>
    <row r="6838" spans="1:7" x14ac:dyDescent="0.2">
      <c r="A6838" s="2" t="s">
        <v>3968</v>
      </c>
      <c r="B6838">
        <v>2.8626976654312901E-4</v>
      </c>
      <c r="C6838">
        <v>0.20809611179934701</v>
      </c>
      <c r="D6838">
        <v>0.25</v>
      </c>
      <c r="E6838">
        <v>7.8E-2</v>
      </c>
      <c r="F6838">
        <v>1</v>
      </c>
      <c r="G6838" s="2" t="s">
        <v>1</v>
      </c>
    </row>
    <row r="6839" spans="1:7" x14ac:dyDescent="0.2">
      <c r="A6839" s="2" t="s">
        <v>5451</v>
      </c>
      <c r="B6839" s="3">
        <v>3.0576776479855402E-5</v>
      </c>
      <c r="C6839">
        <v>0.20099671941601099</v>
      </c>
      <c r="D6839">
        <v>0.153</v>
      </c>
      <c r="E6839">
        <v>1.7000000000000001E-2</v>
      </c>
      <c r="F6839">
        <v>0.70482527463714695</v>
      </c>
      <c r="G6839" s="2" t="s">
        <v>1</v>
      </c>
    </row>
    <row r="6840" spans="1:7" x14ac:dyDescent="0.2">
      <c r="A6840" s="2" t="s">
        <v>3969</v>
      </c>
      <c r="B6840" s="3">
        <v>5.2815465750259201E-7</v>
      </c>
      <c r="C6840">
        <v>0.26759712354800902</v>
      </c>
      <c r="D6840">
        <v>0.27800000000000002</v>
      </c>
      <c r="E6840">
        <v>0.05</v>
      </c>
      <c r="F6840">
        <v>1.2174493010092199E-2</v>
      </c>
      <c r="G6840" s="2" t="s">
        <v>1</v>
      </c>
    </row>
    <row r="6841" spans="1:7" x14ac:dyDescent="0.2">
      <c r="A6841" s="2" t="s">
        <v>3970</v>
      </c>
      <c r="B6841" s="3">
        <v>3.2365037145947003E-20</v>
      </c>
      <c r="C6841">
        <v>0.93641668949958401</v>
      </c>
      <c r="D6841">
        <v>0.90300000000000002</v>
      </c>
      <c r="E6841">
        <v>0.22900000000000001</v>
      </c>
      <c r="F6841" s="3">
        <v>7.4604647125122501E-16</v>
      </c>
      <c r="G6841" s="2" t="s">
        <v>1</v>
      </c>
    </row>
    <row r="6842" spans="1:7" x14ac:dyDescent="0.2">
      <c r="A6842" s="2" t="s">
        <v>3971</v>
      </c>
      <c r="B6842" s="3">
        <v>4.4780782559648501E-6</v>
      </c>
      <c r="C6842">
        <v>0.22328822704103801</v>
      </c>
      <c r="D6842">
        <v>0.44400000000000001</v>
      </c>
      <c r="E6842">
        <v>0.14499999999999999</v>
      </c>
      <c r="F6842">
        <v>0.103224181878246</v>
      </c>
      <c r="G6842" s="2" t="s">
        <v>1</v>
      </c>
    </row>
    <row r="6843" spans="1:7" x14ac:dyDescent="0.2">
      <c r="A6843" s="2" t="s">
        <v>3972</v>
      </c>
      <c r="B6843" s="3">
        <v>2.6318550954237401E-13</v>
      </c>
      <c r="C6843">
        <v>0.61482178941426602</v>
      </c>
      <c r="D6843">
        <v>0.77800000000000002</v>
      </c>
      <c r="E6843">
        <v>0.218</v>
      </c>
      <c r="F6843" s="3">
        <v>6.0666891804612602E-9</v>
      </c>
      <c r="G6843" s="2" t="s">
        <v>1</v>
      </c>
    </row>
    <row r="6844" spans="1:7" x14ac:dyDescent="0.2">
      <c r="A6844" s="2" t="s">
        <v>3973</v>
      </c>
      <c r="B6844" s="3">
        <v>1.5166371684986699E-7</v>
      </c>
      <c r="C6844">
        <v>0.320843536463711</v>
      </c>
      <c r="D6844">
        <v>0.38900000000000001</v>
      </c>
      <c r="E6844">
        <v>9.5000000000000001E-2</v>
      </c>
      <c r="F6844">
        <v>3.4960003371062799E-3</v>
      </c>
      <c r="G6844" s="2" t="s">
        <v>1</v>
      </c>
    </row>
    <row r="6845" spans="1:7" x14ac:dyDescent="0.2">
      <c r="A6845" s="2" t="s">
        <v>3974</v>
      </c>
      <c r="B6845" s="3">
        <v>4.6223946009049198E-10</v>
      </c>
      <c r="C6845">
        <v>0.342459928018715</v>
      </c>
      <c r="D6845">
        <v>0.40300000000000002</v>
      </c>
      <c r="E6845">
        <v>6.7000000000000004E-2</v>
      </c>
      <c r="F6845" s="3">
        <v>1.0655081794545901E-5</v>
      </c>
      <c r="G6845" s="2" t="s">
        <v>1</v>
      </c>
    </row>
    <row r="6846" spans="1:7" x14ac:dyDescent="0.2">
      <c r="A6846" s="2" t="s">
        <v>3975</v>
      </c>
      <c r="B6846" s="3">
        <v>9.7918469642421706E-5</v>
      </c>
      <c r="C6846">
        <v>0.24912052043170599</v>
      </c>
      <c r="D6846">
        <v>0.30599999999999999</v>
      </c>
      <c r="E6846">
        <v>0.10100000000000001</v>
      </c>
      <c r="F6846">
        <v>1</v>
      </c>
      <c r="G6846" s="2" t="s">
        <v>1</v>
      </c>
    </row>
    <row r="6847" spans="1:7" x14ac:dyDescent="0.2">
      <c r="A6847" s="2" t="s">
        <v>3976</v>
      </c>
      <c r="B6847" s="3">
        <v>1.6756409503367401E-6</v>
      </c>
      <c r="C6847">
        <v>0.25046539568031101</v>
      </c>
      <c r="D6847">
        <v>0.23599999999999999</v>
      </c>
      <c r="E6847">
        <v>3.9E-2</v>
      </c>
      <c r="F6847">
        <v>3.8625199546212297E-2</v>
      </c>
      <c r="G6847" s="2" t="s">
        <v>1</v>
      </c>
    </row>
    <row r="6848" spans="1:7" x14ac:dyDescent="0.2">
      <c r="A6848" s="2" t="s">
        <v>3977</v>
      </c>
      <c r="B6848" s="3">
        <v>4.3818467995805598E-12</v>
      </c>
      <c r="C6848">
        <v>0.50209451098256497</v>
      </c>
      <c r="D6848">
        <v>0.69399999999999995</v>
      </c>
      <c r="E6848">
        <v>0.19</v>
      </c>
      <c r="F6848" s="3">
        <v>1.01005950577132E-7</v>
      </c>
      <c r="G6848" s="2" t="s">
        <v>1</v>
      </c>
    </row>
    <row r="6849" spans="1:7" x14ac:dyDescent="0.2">
      <c r="A6849" s="2" t="s">
        <v>3978</v>
      </c>
      <c r="B6849" s="3">
        <v>5.0804954764257603E-7</v>
      </c>
      <c r="C6849">
        <v>0.260941895872985</v>
      </c>
      <c r="D6849">
        <v>0.44400000000000001</v>
      </c>
      <c r="E6849">
        <v>0.128</v>
      </c>
      <c r="F6849">
        <v>1.1711050122709E-2</v>
      </c>
      <c r="G6849" s="2" t="s">
        <v>1</v>
      </c>
    </row>
    <row r="6850" spans="1:7" x14ac:dyDescent="0.2">
      <c r="A6850" s="2" t="s">
        <v>3979</v>
      </c>
      <c r="B6850" s="3">
        <v>8.3457791163996099E-18</v>
      </c>
      <c r="C6850">
        <v>0.90394215321589999</v>
      </c>
      <c r="D6850">
        <v>0.88900000000000001</v>
      </c>
      <c r="E6850">
        <v>0.25700000000000001</v>
      </c>
      <c r="F6850" s="3">
        <v>1.9237855441212699E-13</v>
      </c>
      <c r="G6850" s="2" t="s">
        <v>1</v>
      </c>
    </row>
    <row r="6851" spans="1:7" x14ac:dyDescent="0.2">
      <c r="A6851" s="2" t="s">
        <v>3980</v>
      </c>
      <c r="B6851" s="3">
        <v>2.27350999275027E-7</v>
      </c>
      <c r="C6851">
        <v>0.30794150949075799</v>
      </c>
      <c r="D6851">
        <v>0.54200000000000004</v>
      </c>
      <c r="E6851">
        <v>0.16800000000000001</v>
      </c>
      <c r="F6851">
        <v>5.2406678842886502E-3</v>
      </c>
      <c r="G6851" s="2" t="s">
        <v>1</v>
      </c>
    </row>
    <row r="6852" spans="1:7" x14ac:dyDescent="0.2">
      <c r="A6852" s="2" t="s">
        <v>3981</v>
      </c>
      <c r="B6852" s="3">
        <v>1.6210541525455801E-17</v>
      </c>
      <c r="C6852">
        <v>0.84757277159940703</v>
      </c>
      <c r="D6852">
        <v>0.625</v>
      </c>
      <c r="E6852">
        <v>0.106</v>
      </c>
      <c r="F6852" s="3">
        <v>3.7366919270328099E-13</v>
      </c>
      <c r="G6852" s="2" t="s">
        <v>1</v>
      </c>
    </row>
    <row r="6853" spans="1:7" x14ac:dyDescent="0.2">
      <c r="A6853" s="2" t="s">
        <v>3982</v>
      </c>
      <c r="B6853" s="3">
        <v>4.1651878440230803E-23</v>
      </c>
      <c r="C6853">
        <v>1.2147826308090199</v>
      </c>
      <c r="D6853">
        <v>0.81899999999999995</v>
      </c>
      <c r="E6853">
        <v>0.14499999999999999</v>
      </c>
      <c r="F6853" s="3">
        <v>9.6011744992575994E-19</v>
      </c>
      <c r="G6853" s="2" t="s">
        <v>1</v>
      </c>
    </row>
    <row r="6854" spans="1:7" x14ac:dyDescent="0.2">
      <c r="A6854" s="2" t="s">
        <v>3984</v>
      </c>
      <c r="B6854" s="3">
        <v>2.8714454666460599E-5</v>
      </c>
      <c r="C6854">
        <v>0.286410039399837</v>
      </c>
      <c r="D6854">
        <v>0.375</v>
      </c>
      <c r="E6854">
        <v>0.13400000000000001</v>
      </c>
      <c r="F6854">
        <v>0.66189689451658396</v>
      </c>
      <c r="G6854" s="2" t="s">
        <v>1</v>
      </c>
    </row>
    <row r="6855" spans="1:7" x14ac:dyDescent="0.2">
      <c r="A6855" s="2" t="s">
        <v>4627</v>
      </c>
      <c r="B6855" s="3">
        <v>9.9876661789046695E-11</v>
      </c>
      <c r="C6855">
        <v>0.39467343053798998</v>
      </c>
      <c r="D6855">
        <v>0.34699999999999998</v>
      </c>
      <c r="E6855">
        <v>3.9E-2</v>
      </c>
      <c r="F6855" s="3">
        <v>2.3022569308993201E-6</v>
      </c>
      <c r="G6855" s="2" t="s">
        <v>1</v>
      </c>
    </row>
    <row r="6856" spans="1:7" x14ac:dyDescent="0.2">
      <c r="A6856" s="2" t="s">
        <v>3985</v>
      </c>
      <c r="B6856" s="3">
        <v>2.6188262260335301E-6</v>
      </c>
      <c r="C6856">
        <v>0.39568486698559102</v>
      </c>
      <c r="D6856">
        <v>0.44400000000000001</v>
      </c>
      <c r="E6856">
        <v>0.14499999999999999</v>
      </c>
      <c r="F6856">
        <v>6.0366563336298897E-2</v>
      </c>
      <c r="G6856" s="2" t="s">
        <v>1</v>
      </c>
    </row>
    <row r="6857" spans="1:7" x14ac:dyDescent="0.2">
      <c r="A6857" s="2" t="s">
        <v>3986</v>
      </c>
      <c r="B6857" s="3">
        <v>2.0073525141180099E-7</v>
      </c>
      <c r="C6857">
        <v>0.302302801546732</v>
      </c>
      <c r="D6857">
        <v>0.55600000000000005</v>
      </c>
      <c r="E6857">
        <v>0.184</v>
      </c>
      <c r="F6857">
        <v>4.6271482802934197E-3</v>
      </c>
      <c r="G6857" s="2" t="s">
        <v>1</v>
      </c>
    </row>
    <row r="6858" spans="1:7" x14ac:dyDescent="0.2">
      <c r="A6858" s="2" t="s">
        <v>3987</v>
      </c>
      <c r="B6858" s="3">
        <v>9.6354677086196508E-7</v>
      </c>
      <c r="C6858">
        <v>0.26949665646349102</v>
      </c>
      <c r="D6858">
        <v>0.31900000000000001</v>
      </c>
      <c r="E6858">
        <v>7.2999999999999995E-2</v>
      </c>
      <c r="F6858">
        <v>2.2210716615139198E-2</v>
      </c>
      <c r="G6858" s="2" t="s">
        <v>1</v>
      </c>
    </row>
    <row r="6859" spans="1:7" x14ac:dyDescent="0.2">
      <c r="A6859" s="2" t="s">
        <v>4628</v>
      </c>
      <c r="B6859" s="3">
        <v>3.4027762623079599E-6</v>
      </c>
      <c r="C6859">
        <v>0.22369296685036599</v>
      </c>
      <c r="D6859">
        <v>0.29199999999999998</v>
      </c>
      <c r="E6859">
        <v>6.7000000000000004E-2</v>
      </c>
      <c r="F6859">
        <v>7.8437395622460798E-2</v>
      </c>
      <c r="G6859" s="2" t="s">
        <v>1</v>
      </c>
    </row>
    <row r="6860" spans="1:7" x14ac:dyDescent="0.2">
      <c r="A6860" s="2" t="s">
        <v>5452</v>
      </c>
      <c r="B6860" s="3">
        <v>1.7149718430077302E-5</v>
      </c>
      <c r="C6860">
        <v>0.28414343242789197</v>
      </c>
      <c r="D6860">
        <v>0.27800000000000002</v>
      </c>
      <c r="E6860">
        <v>7.2999999999999995E-2</v>
      </c>
      <c r="F6860">
        <v>0.39531815953171201</v>
      </c>
      <c r="G6860" s="2" t="s">
        <v>1</v>
      </c>
    </row>
    <row r="6861" spans="1:7" x14ac:dyDescent="0.2">
      <c r="A6861" s="2" t="s">
        <v>5453</v>
      </c>
      <c r="B6861" s="3">
        <v>7.8805077198307794E-11</v>
      </c>
      <c r="C6861">
        <v>0.28950661719498499</v>
      </c>
      <c r="D6861">
        <v>0.222</v>
      </c>
      <c r="E6861">
        <v>0</v>
      </c>
      <c r="F6861" s="3">
        <v>1.8165358344981899E-6</v>
      </c>
      <c r="G6861" s="2" t="s">
        <v>1</v>
      </c>
    </row>
    <row r="6862" spans="1:7" x14ac:dyDescent="0.2">
      <c r="A6862" s="2" t="s">
        <v>3988</v>
      </c>
      <c r="B6862" s="3">
        <v>5.1975854037222703E-11</v>
      </c>
      <c r="C6862">
        <v>0.45329383248736099</v>
      </c>
      <c r="D6862">
        <v>0.48599999999999999</v>
      </c>
      <c r="E6862">
        <v>0.10100000000000001</v>
      </c>
      <c r="F6862" s="3">
        <v>1.1980954114120199E-6</v>
      </c>
      <c r="G6862" s="2" t="s">
        <v>1</v>
      </c>
    </row>
    <row r="6863" spans="1:7" x14ac:dyDescent="0.2">
      <c r="A6863" s="2" t="s">
        <v>3990</v>
      </c>
      <c r="B6863" s="3">
        <v>4.30110403535828E-11</v>
      </c>
      <c r="C6863">
        <v>0.403158113919031</v>
      </c>
      <c r="D6863">
        <v>0.33300000000000002</v>
      </c>
      <c r="E6863">
        <v>3.4000000000000002E-2</v>
      </c>
      <c r="F6863" s="3">
        <v>9.9144749119043795E-7</v>
      </c>
      <c r="G6863" s="2" t="s">
        <v>1</v>
      </c>
    </row>
    <row r="6864" spans="1:7" x14ac:dyDescent="0.2">
      <c r="A6864" s="2" t="s">
        <v>5454</v>
      </c>
      <c r="B6864" s="3">
        <v>6.2303693629534496E-5</v>
      </c>
      <c r="C6864">
        <v>0.23753988969182899</v>
      </c>
      <c r="D6864">
        <v>0.25</v>
      </c>
      <c r="E6864">
        <v>6.7000000000000004E-2</v>
      </c>
      <c r="F6864">
        <v>1</v>
      </c>
      <c r="G6864" s="2" t="s">
        <v>1</v>
      </c>
    </row>
    <row r="6865" spans="1:7" x14ac:dyDescent="0.2">
      <c r="A6865" s="2" t="s">
        <v>3991</v>
      </c>
      <c r="B6865" s="3">
        <v>1.8122846598388298E-8</v>
      </c>
      <c r="C6865">
        <v>0.37278446487551298</v>
      </c>
      <c r="D6865">
        <v>0.33300000000000002</v>
      </c>
      <c r="E6865">
        <v>6.0999999999999999E-2</v>
      </c>
      <c r="F6865">
        <v>4.17749736939449E-4</v>
      </c>
      <c r="G6865" s="2" t="s">
        <v>1</v>
      </c>
    </row>
    <row r="6866" spans="1:7" x14ac:dyDescent="0.2">
      <c r="A6866" s="2" t="s">
        <v>3992</v>
      </c>
      <c r="B6866" s="3">
        <v>5.3551459816880199E-6</v>
      </c>
      <c r="C6866">
        <v>0.241740990066109</v>
      </c>
      <c r="D6866">
        <v>0.51400000000000001</v>
      </c>
      <c r="E6866">
        <v>0.184</v>
      </c>
      <c r="F6866">
        <v>0.123441470023891</v>
      </c>
      <c r="G6866" s="2" t="s">
        <v>1</v>
      </c>
    </row>
    <row r="6867" spans="1:7" x14ac:dyDescent="0.2">
      <c r="A6867" s="2" t="s">
        <v>3993</v>
      </c>
      <c r="B6867" s="3">
        <v>1.47749428150982E-9</v>
      </c>
      <c r="C6867">
        <v>0.32175289359491399</v>
      </c>
      <c r="D6867">
        <v>0.23599999999999999</v>
      </c>
      <c r="E6867">
        <v>1.0999999999999999E-2</v>
      </c>
      <c r="F6867" s="3">
        <v>3.4057720683082801E-5</v>
      </c>
      <c r="G6867" s="2" t="s">
        <v>1</v>
      </c>
    </row>
    <row r="6868" spans="1:7" x14ac:dyDescent="0.2">
      <c r="A6868" s="2" t="s">
        <v>3994</v>
      </c>
      <c r="B6868" s="3">
        <v>1.8605830712654199E-19</v>
      </c>
      <c r="C6868">
        <v>0.75371137603067595</v>
      </c>
      <c r="D6868">
        <v>0.625</v>
      </c>
      <c r="E6868">
        <v>8.4000000000000005E-2</v>
      </c>
      <c r="F6868" s="3">
        <v>4.2888300375739197E-15</v>
      </c>
      <c r="G6868" s="2" t="s">
        <v>1</v>
      </c>
    </row>
    <row r="6869" spans="1:7" x14ac:dyDescent="0.2">
      <c r="A6869" s="2" t="s">
        <v>5455</v>
      </c>
      <c r="B6869" s="3">
        <v>5.84448458462583E-7</v>
      </c>
      <c r="C6869">
        <v>0.27526948179463701</v>
      </c>
      <c r="D6869">
        <v>0.59699999999999998</v>
      </c>
      <c r="E6869">
        <v>0.20100000000000001</v>
      </c>
      <c r="F6869">
        <v>1.3472121416021001E-2</v>
      </c>
      <c r="G6869" s="2" t="s">
        <v>1</v>
      </c>
    </row>
    <row r="6870" spans="1:7" x14ac:dyDescent="0.2">
      <c r="A6870" s="2" t="s">
        <v>5456</v>
      </c>
      <c r="B6870" s="3">
        <v>2.0444093951624302E-6</v>
      </c>
      <c r="C6870">
        <v>0.230122418129346</v>
      </c>
      <c r="D6870">
        <v>0.27800000000000002</v>
      </c>
      <c r="E6870">
        <v>5.6000000000000001E-2</v>
      </c>
      <c r="F6870">
        <v>4.7125680967889098E-2</v>
      </c>
      <c r="G6870" s="2" t="s">
        <v>1</v>
      </c>
    </row>
    <row r="6871" spans="1:7" x14ac:dyDescent="0.2">
      <c r="A6871" s="2" t="s">
        <v>5457</v>
      </c>
      <c r="B6871" s="3">
        <v>2.4690212085838799E-7</v>
      </c>
      <c r="C6871">
        <v>0.235035355110705</v>
      </c>
      <c r="D6871">
        <v>0.23599999999999999</v>
      </c>
      <c r="E6871">
        <v>2.8000000000000001E-2</v>
      </c>
      <c r="F6871">
        <v>5.69134078790671E-3</v>
      </c>
      <c r="G6871" s="2" t="s">
        <v>1</v>
      </c>
    </row>
    <row r="6872" spans="1:7" x14ac:dyDescent="0.2">
      <c r="A6872" s="2" t="s">
        <v>3995</v>
      </c>
      <c r="B6872" s="3">
        <v>4.4053212918324202E-8</v>
      </c>
      <c r="C6872">
        <v>0.30697136188215401</v>
      </c>
      <c r="D6872">
        <v>0.41699999999999998</v>
      </c>
      <c r="E6872">
        <v>0.10100000000000001</v>
      </c>
      <c r="F6872">
        <v>1.0154706109802901E-3</v>
      </c>
      <c r="G6872" s="2" t="s">
        <v>1</v>
      </c>
    </row>
    <row r="6873" spans="1:7" x14ac:dyDescent="0.2">
      <c r="A6873" s="2" t="s">
        <v>3996</v>
      </c>
      <c r="B6873" s="3">
        <v>1.0055668592485299E-11</v>
      </c>
      <c r="C6873">
        <v>0.47288029958310102</v>
      </c>
      <c r="D6873">
        <v>0.51400000000000001</v>
      </c>
      <c r="E6873">
        <v>0.106</v>
      </c>
      <c r="F6873" s="3">
        <v>2.31793216725378E-7</v>
      </c>
      <c r="G6873" s="2" t="s">
        <v>1</v>
      </c>
    </row>
    <row r="6874" spans="1:7" x14ac:dyDescent="0.2">
      <c r="A6874" s="2" t="s">
        <v>5458</v>
      </c>
      <c r="B6874" s="3">
        <v>7.7122094574582105E-5</v>
      </c>
      <c r="C6874">
        <v>0.24194093394292901</v>
      </c>
      <c r="D6874">
        <v>0.16700000000000001</v>
      </c>
      <c r="E6874">
        <v>2.8000000000000001E-2</v>
      </c>
      <c r="F6874">
        <v>1</v>
      </c>
      <c r="G6874" s="2" t="s">
        <v>1</v>
      </c>
    </row>
    <row r="6875" spans="1:7" x14ac:dyDescent="0.2">
      <c r="A6875" s="2" t="s">
        <v>5459</v>
      </c>
      <c r="B6875">
        <v>1.4013488416827799E-4</v>
      </c>
      <c r="C6875">
        <v>0.21642496638632699</v>
      </c>
      <c r="D6875">
        <v>0.25</v>
      </c>
      <c r="E6875">
        <v>7.2999999999999995E-2</v>
      </c>
      <c r="F6875">
        <v>1</v>
      </c>
      <c r="G6875" s="2" t="s">
        <v>1</v>
      </c>
    </row>
    <row r="6876" spans="1:7" x14ac:dyDescent="0.2">
      <c r="A6876" s="2" t="s">
        <v>5460</v>
      </c>
      <c r="B6876" s="3">
        <v>8.1639828057277695E-7</v>
      </c>
      <c r="C6876">
        <v>0.22831504411587</v>
      </c>
      <c r="D6876">
        <v>0.25</v>
      </c>
      <c r="E6876">
        <v>3.9E-2</v>
      </c>
      <c r="F6876">
        <v>1.8818796765483099E-2</v>
      </c>
      <c r="G6876" s="2" t="s">
        <v>1</v>
      </c>
    </row>
    <row r="6877" spans="1:7" x14ac:dyDescent="0.2">
      <c r="A6877" s="2" t="s">
        <v>5461</v>
      </c>
      <c r="B6877" s="3">
        <v>1.2785358568560699E-6</v>
      </c>
      <c r="C6877">
        <v>0.20636231151749901</v>
      </c>
      <c r="D6877">
        <v>0.16700000000000001</v>
      </c>
      <c r="E6877">
        <v>1.0999999999999999E-2</v>
      </c>
      <c r="F6877">
        <v>2.9471530036389301E-2</v>
      </c>
      <c r="G6877" s="2" t="s">
        <v>1</v>
      </c>
    </row>
    <row r="6878" spans="1:7" x14ac:dyDescent="0.2">
      <c r="A6878" s="2" t="s">
        <v>3999</v>
      </c>
      <c r="B6878">
        <v>3.7057391003441899E-4</v>
      </c>
      <c r="C6878">
        <v>0.211321042181396</v>
      </c>
      <c r="D6878">
        <v>0.27800000000000002</v>
      </c>
      <c r="E6878">
        <v>9.5000000000000001E-2</v>
      </c>
      <c r="F6878">
        <v>1</v>
      </c>
      <c r="G6878" s="2" t="s">
        <v>1</v>
      </c>
    </row>
    <row r="6879" spans="1:7" x14ac:dyDescent="0.2">
      <c r="A6879" s="2" t="s">
        <v>4000</v>
      </c>
      <c r="B6879" s="3">
        <v>6.2422118178379096E-8</v>
      </c>
      <c r="C6879">
        <v>0.32142444850735202</v>
      </c>
      <c r="D6879">
        <v>0.29199999999999998</v>
      </c>
      <c r="E6879">
        <v>4.4999999999999998E-2</v>
      </c>
      <c r="F6879">
        <v>1.4388922461298201E-3</v>
      </c>
      <c r="G6879" s="2" t="s">
        <v>1</v>
      </c>
    </row>
    <row r="6880" spans="1:7" x14ac:dyDescent="0.2">
      <c r="A6880" s="2" t="s">
        <v>4001</v>
      </c>
      <c r="B6880" s="3">
        <v>8.2284691395545294E-28</v>
      </c>
      <c r="C6880">
        <v>1.74119355655004</v>
      </c>
      <c r="D6880">
        <v>1</v>
      </c>
      <c r="E6880">
        <v>0.59799999999999998</v>
      </c>
      <c r="F6880" s="3">
        <v>1.8967444213587101E-23</v>
      </c>
      <c r="G6880" s="2" t="s">
        <v>1</v>
      </c>
    </row>
    <row r="6881" spans="1:7" x14ac:dyDescent="0.2">
      <c r="A6881" s="2" t="s">
        <v>4002</v>
      </c>
      <c r="B6881" s="3">
        <v>1.77442630056956E-6</v>
      </c>
      <c r="C6881">
        <v>0.40038230144891801</v>
      </c>
      <c r="D6881">
        <v>0.95799999999999996</v>
      </c>
      <c r="E6881">
        <v>0.46899999999999997</v>
      </c>
      <c r="F6881">
        <v>4.0902300654428798E-2</v>
      </c>
      <c r="G6881" s="2" t="s">
        <v>1</v>
      </c>
    </row>
    <row r="6882" spans="1:7" x14ac:dyDescent="0.2">
      <c r="A6882" s="2" t="s">
        <v>4003</v>
      </c>
      <c r="B6882" s="3">
        <v>2.0961070988646201E-28</v>
      </c>
      <c r="C6882">
        <v>1.8272116091278501</v>
      </c>
      <c r="D6882">
        <v>0.98599999999999999</v>
      </c>
      <c r="E6882">
        <v>0.374</v>
      </c>
      <c r="F6882" s="3">
        <v>4.8317364735928398E-24</v>
      </c>
      <c r="G6882" s="2" t="s">
        <v>1</v>
      </c>
    </row>
    <row r="6883" spans="1:7" x14ac:dyDescent="0.2">
      <c r="A6883" s="2" t="s">
        <v>5462</v>
      </c>
      <c r="B6883" s="3">
        <v>4.1074788939702103E-9</v>
      </c>
      <c r="C6883">
        <v>0.31389077582194402</v>
      </c>
      <c r="D6883">
        <v>0.30599999999999999</v>
      </c>
      <c r="E6883">
        <v>3.9E-2</v>
      </c>
      <c r="F6883" s="3">
        <v>9.4681495984907303E-5</v>
      </c>
      <c r="G6883" s="2" t="s">
        <v>1</v>
      </c>
    </row>
    <row r="6884" spans="1:7" x14ac:dyDescent="0.2">
      <c r="A6884" s="2" t="s">
        <v>4004</v>
      </c>
      <c r="B6884" s="3">
        <v>2.3411127404184901E-14</v>
      </c>
      <c r="C6884">
        <v>0.58170232191760995</v>
      </c>
      <c r="D6884">
        <v>0.52800000000000002</v>
      </c>
      <c r="E6884">
        <v>8.4000000000000005E-2</v>
      </c>
      <c r="F6884" s="3">
        <v>5.3964989779386605E-10</v>
      </c>
      <c r="G6884" s="2" t="s">
        <v>1</v>
      </c>
    </row>
    <row r="6885" spans="1:7" x14ac:dyDescent="0.2">
      <c r="A6885" s="2" t="s">
        <v>4006</v>
      </c>
      <c r="B6885" s="3">
        <v>6.9734510609728598E-8</v>
      </c>
      <c r="C6885">
        <v>0.31389077582194402</v>
      </c>
      <c r="D6885">
        <v>0.33300000000000002</v>
      </c>
      <c r="E6885">
        <v>6.7000000000000004E-2</v>
      </c>
      <c r="F6885">
        <v>1.6074502040648499E-3</v>
      </c>
      <c r="G6885" s="2" t="s">
        <v>1</v>
      </c>
    </row>
    <row r="6886" spans="1:7" x14ac:dyDescent="0.2">
      <c r="A6886" s="2" t="s">
        <v>5463</v>
      </c>
      <c r="B6886" s="3">
        <v>8.1746076554071395E-7</v>
      </c>
      <c r="C6886">
        <v>0.26236047518186201</v>
      </c>
      <c r="D6886">
        <v>0.43099999999999999</v>
      </c>
      <c r="E6886">
        <v>0.123</v>
      </c>
      <c r="F6886">
        <v>1.8843288106478999E-2</v>
      </c>
      <c r="G6886" s="2" t="s">
        <v>1</v>
      </c>
    </row>
    <row r="6887" spans="1:7" x14ac:dyDescent="0.2">
      <c r="A6887" s="2" t="s">
        <v>5464</v>
      </c>
      <c r="B6887" s="3">
        <v>6.2656111334195299E-5</v>
      </c>
      <c r="C6887">
        <v>0.230122418129346</v>
      </c>
      <c r="D6887">
        <v>0.222</v>
      </c>
      <c r="E6887">
        <v>0.05</v>
      </c>
      <c r="F6887">
        <v>1</v>
      </c>
      <c r="G6887" s="2" t="s">
        <v>1</v>
      </c>
    </row>
    <row r="6888" spans="1:7" x14ac:dyDescent="0.2">
      <c r="A6888" s="2" t="s">
        <v>4008</v>
      </c>
      <c r="B6888" s="3">
        <v>2.2327760988922499E-10</v>
      </c>
      <c r="C6888">
        <v>0.41481968467272501</v>
      </c>
      <c r="D6888">
        <v>0.47199999999999998</v>
      </c>
      <c r="E6888">
        <v>0.10100000000000001</v>
      </c>
      <c r="F6888" s="3">
        <v>5.1467721855565199E-6</v>
      </c>
      <c r="G6888" s="2" t="s">
        <v>1</v>
      </c>
    </row>
    <row r="6889" spans="1:7" x14ac:dyDescent="0.2">
      <c r="A6889" s="2" t="s">
        <v>4009</v>
      </c>
      <c r="B6889" s="3">
        <v>3.2842764052908001E-9</v>
      </c>
      <c r="C6889">
        <v>0.369385888413648</v>
      </c>
      <c r="D6889">
        <v>0.44400000000000001</v>
      </c>
      <c r="E6889">
        <v>0.10100000000000001</v>
      </c>
      <c r="F6889" s="3">
        <v>7.5705855418358294E-5</v>
      </c>
      <c r="G6889" s="2" t="s">
        <v>1</v>
      </c>
    </row>
    <row r="6890" spans="1:7" x14ac:dyDescent="0.2">
      <c r="A6890" s="2" t="s">
        <v>4010</v>
      </c>
      <c r="B6890">
        <v>2.68327531268505E-4</v>
      </c>
      <c r="C6890">
        <v>0.20644448592818901</v>
      </c>
      <c r="D6890">
        <v>0.31900000000000001</v>
      </c>
      <c r="E6890">
        <v>0.11700000000000001</v>
      </c>
      <c r="F6890">
        <v>1</v>
      </c>
      <c r="G6890" s="2" t="s">
        <v>1</v>
      </c>
    </row>
    <row r="6891" spans="1:7" x14ac:dyDescent="0.2">
      <c r="A6891" s="2" t="s">
        <v>4011</v>
      </c>
      <c r="B6891" s="3">
        <v>1.5825220871472501E-11</v>
      </c>
      <c r="C6891">
        <v>0.37635486276859698</v>
      </c>
      <c r="D6891">
        <v>0.54200000000000004</v>
      </c>
      <c r="E6891">
        <v>0.112</v>
      </c>
      <c r="F6891" s="3">
        <v>3.6478716630831302E-7</v>
      </c>
      <c r="G6891" s="2" t="s">
        <v>1</v>
      </c>
    </row>
    <row r="6892" spans="1:7" x14ac:dyDescent="0.2">
      <c r="A6892" s="2" t="s">
        <v>5465</v>
      </c>
      <c r="B6892" s="3">
        <v>1.2776821872607199E-7</v>
      </c>
      <c r="C6892">
        <v>0.266062250731329</v>
      </c>
      <c r="D6892">
        <v>0.20799999999999999</v>
      </c>
      <c r="E6892">
        <v>1.7000000000000001E-2</v>
      </c>
      <c r="F6892">
        <v>2.94518520985469E-3</v>
      </c>
      <c r="G6892" s="2" t="s">
        <v>1</v>
      </c>
    </row>
    <row r="6893" spans="1:7" x14ac:dyDescent="0.2">
      <c r="A6893" s="2" t="s">
        <v>4012</v>
      </c>
      <c r="B6893" s="3">
        <v>2.41273917890534E-6</v>
      </c>
      <c r="C6893">
        <v>0.26275192683014298</v>
      </c>
      <c r="D6893">
        <v>0.33300000000000002</v>
      </c>
      <c r="E6893">
        <v>8.4000000000000005E-2</v>
      </c>
      <c r="F6893">
        <v>5.5616050812947002E-2</v>
      </c>
      <c r="G6893" s="2" t="s">
        <v>1</v>
      </c>
    </row>
    <row r="6894" spans="1:7" x14ac:dyDescent="0.2">
      <c r="A6894" s="2" t="s">
        <v>4014</v>
      </c>
      <c r="B6894" s="3">
        <v>4.1783207571588603E-14</v>
      </c>
      <c r="C6894">
        <v>0.57149129560511003</v>
      </c>
      <c r="D6894">
        <v>0.80600000000000005</v>
      </c>
      <c r="E6894">
        <v>0.21199999999999999</v>
      </c>
      <c r="F6894" s="3">
        <v>9.6314471773268799E-10</v>
      </c>
      <c r="G6894" s="2" t="s">
        <v>1</v>
      </c>
    </row>
    <row r="6895" spans="1:7" x14ac:dyDescent="0.2">
      <c r="A6895" s="2" t="s">
        <v>4016</v>
      </c>
      <c r="B6895" s="3">
        <v>1.03182717748306E-5</v>
      </c>
      <c r="C6895">
        <v>0.25785674090761601</v>
      </c>
      <c r="D6895">
        <v>0.38900000000000001</v>
      </c>
      <c r="E6895">
        <v>0.128</v>
      </c>
      <c r="F6895">
        <v>0.23784648268162001</v>
      </c>
      <c r="G6895" s="2" t="s">
        <v>1</v>
      </c>
    </row>
    <row r="6896" spans="1:7" x14ac:dyDescent="0.2">
      <c r="A6896" s="2" t="s">
        <v>4017</v>
      </c>
      <c r="B6896" s="3">
        <v>2.9046007502349399E-9</v>
      </c>
      <c r="C6896">
        <v>0.46813756340645601</v>
      </c>
      <c r="D6896">
        <v>0.65300000000000002</v>
      </c>
      <c r="E6896">
        <v>0.218</v>
      </c>
      <c r="F6896" s="3">
        <v>6.6953951893665705E-5</v>
      </c>
      <c r="G6896" s="2" t="s">
        <v>1</v>
      </c>
    </row>
    <row r="6897" spans="1:7" x14ac:dyDescent="0.2">
      <c r="A6897" s="2" t="s">
        <v>4019</v>
      </c>
      <c r="B6897" s="3">
        <v>7.4082758098097698E-5</v>
      </c>
      <c r="C6897">
        <v>0.249760438402228</v>
      </c>
      <c r="D6897">
        <v>0.31900000000000001</v>
      </c>
      <c r="E6897">
        <v>0.106</v>
      </c>
      <c r="F6897">
        <v>1</v>
      </c>
      <c r="G6897" s="2" t="s">
        <v>1</v>
      </c>
    </row>
    <row r="6898" spans="1:7" x14ac:dyDescent="0.2">
      <c r="A6898" s="2" t="s">
        <v>4020</v>
      </c>
      <c r="B6898" s="3">
        <v>1.4521591710058E-10</v>
      </c>
      <c r="C6898">
        <v>0.41836004237797297</v>
      </c>
      <c r="D6898">
        <v>0.65300000000000002</v>
      </c>
      <c r="E6898">
        <v>0.184</v>
      </c>
      <c r="F6898" s="3">
        <v>3.3473721050854799E-6</v>
      </c>
      <c r="G6898" s="2" t="s">
        <v>1</v>
      </c>
    </row>
    <row r="6899" spans="1:7" x14ac:dyDescent="0.2">
      <c r="A6899" s="2" t="s">
        <v>4022</v>
      </c>
      <c r="B6899" s="3">
        <v>2.7739475612931201E-9</v>
      </c>
      <c r="C6899">
        <v>0.404306071044162</v>
      </c>
      <c r="D6899">
        <v>0.41699999999999998</v>
      </c>
      <c r="E6899">
        <v>8.8999999999999996E-2</v>
      </c>
      <c r="F6899" s="3">
        <v>6.3942265235367705E-5</v>
      </c>
      <c r="G6899" s="2" t="s">
        <v>1</v>
      </c>
    </row>
    <row r="6900" spans="1:7" x14ac:dyDescent="0.2">
      <c r="A6900" s="2" t="s">
        <v>4630</v>
      </c>
      <c r="B6900" s="3">
        <v>3.20273915920046E-10</v>
      </c>
      <c r="C6900">
        <v>0.49705480075345498</v>
      </c>
      <c r="D6900">
        <v>0.54200000000000004</v>
      </c>
      <c r="E6900">
        <v>0.14000000000000001</v>
      </c>
      <c r="F6900" s="3">
        <v>7.3826340358729803E-6</v>
      </c>
      <c r="G6900" s="2" t="s">
        <v>1</v>
      </c>
    </row>
    <row r="6901" spans="1:7" x14ac:dyDescent="0.2">
      <c r="A6901" s="2" t="s">
        <v>4023</v>
      </c>
      <c r="B6901" s="3">
        <v>2.2732572261618801E-17</v>
      </c>
      <c r="C6901">
        <v>0.99349015068117597</v>
      </c>
      <c r="D6901">
        <v>0.73599999999999999</v>
      </c>
      <c r="E6901">
        <v>0.16200000000000001</v>
      </c>
      <c r="F6901" s="3">
        <v>5.2400852320257597E-13</v>
      </c>
      <c r="G6901" s="2" t="s">
        <v>1</v>
      </c>
    </row>
    <row r="6902" spans="1:7" x14ac:dyDescent="0.2">
      <c r="A6902" s="2" t="s">
        <v>4024</v>
      </c>
      <c r="B6902" s="3">
        <v>8.5280240107692507E-6</v>
      </c>
      <c r="C6902">
        <v>0.202245419993035</v>
      </c>
      <c r="D6902">
        <v>0.20799999999999999</v>
      </c>
      <c r="E6902">
        <v>3.4000000000000002E-2</v>
      </c>
      <c r="F6902">
        <v>0.196579481472242</v>
      </c>
      <c r="G6902" s="2" t="s">
        <v>1</v>
      </c>
    </row>
    <row r="6903" spans="1:7" x14ac:dyDescent="0.2">
      <c r="A6903" s="2" t="s">
        <v>4025</v>
      </c>
      <c r="B6903" s="3">
        <v>1.3369678278752801E-10</v>
      </c>
      <c r="C6903">
        <v>0.39828296311231698</v>
      </c>
      <c r="D6903">
        <v>0.65300000000000002</v>
      </c>
      <c r="E6903">
        <v>0.17899999999999999</v>
      </c>
      <c r="F6903" s="3">
        <v>3.0818445400353099E-6</v>
      </c>
      <c r="G6903" s="2" t="s">
        <v>1</v>
      </c>
    </row>
    <row r="6904" spans="1:7" x14ac:dyDescent="0.2">
      <c r="A6904" s="2" t="s">
        <v>4026</v>
      </c>
      <c r="B6904" s="3">
        <v>3.3627664832299498E-8</v>
      </c>
      <c r="C6904">
        <v>0.39260275183598498</v>
      </c>
      <c r="D6904">
        <v>0.44400000000000001</v>
      </c>
      <c r="E6904">
        <v>0.11700000000000001</v>
      </c>
      <c r="F6904">
        <v>7.7515130204933505E-4</v>
      </c>
      <c r="G6904" s="2" t="s">
        <v>1</v>
      </c>
    </row>
    <row r="6905" spans="1:7" x14ac:dyDescent="0.2">
      <c r="A6905" s="2" t="s">
        <v>5466</v>
      </c>
      <c r="B6905">
        <v>1.18192200415675E-4</v>
      </c>
      <c r="C6905">
        <v>0.20809611179934701</v>
      </c>
      <c r="D6905">
        <v>0.26400000000000001</v>
      </c>
      <c r="E6905">
        <v>7.8E-2</v>
      </c>
      <c r="F6905">
        <v>1</v>
      </c>
      <c r="G6905" s="2" t="s">
        <v>1</v>
      </c>
    </row>
    <row r="6906" spans="1:7" x14ac:dyDescent="0.2">
      <c r="A6906" s="2" t="s">
        <v>4027</v>
      </c>
      <c r="B6906" s="3">
        <v>3.6782303096604901E-14</v>
      </c>
      <c r="C6906">
        <v>0.41542880228400603</v>
      </c>
      <c r="D6906">
        <v>0.41699999999999998</v>
      </c>
      <c r="E6906">
        <v>3.4000000000000002E-2</v>
      </c>
      <c r="F6906" s="3">
        <v>8.4786886867984003E-10</v>
      </c>
      <c r="G6906" s="2" t="s">
        <v>1</v>
      </c>
    </row>
    <row r="6907" spans="1:7" x14ac:dyDescent="0.2">
      <c r="A6907" s="2" t="s">
        <v>5467</v>
      </c>
      <c r="B6907" s="3">
        <v>4.1564223364264602E-8</v>
      </c>
      <c r="C6907">
        <v>0.25824274627202998</v>
      </c>
      <c r="D6907">
        <v>0.23599999999999999</v>
      </c>
      <c r="E6907">
        <v>2.1999999999999999E-2</v>
      </c>
      <c r="F6907">
        <v>9.5809691276966299E-4</v>
      </c>
      <c r="G6907" s="2" t="s">
        <v>1</v>
      </c>
    </row>
    <row r="6908" spans="1:7" x14ac:dyDescent="0.2">
      <c r="A6908" s="2" t="s">
        <v>5468</v>
      </c>
      <c r="B6908" s="3">
        <v>2.2394357844770599E-6</v>
      </c>
      <c r="C6908">
        <v>0.217675460562641</v>
      </c>
      <c r="D6908">
        <v>0.20799999999999999</v>
      </c>
      <c r="E6908">
        <v>2.8000000000000001E-2</v>
      </c>
      <c r="F6908">
        <v>5.1621234267980702E-2</v>
      </c>
      <c r="G6908" s="2" t="s">
        <v>1</v>
      </c>
    </row>
    <row r="6909" spans="1:7" x14ac:dyDescent="0.2">
      <c r="A6909" s="2" t="s">
        <v>5469</v>
      </c>
      <c r="B6909" s="3">
        <v>2.1583808410204599E-7</v>
      </c>
      <c r="C6909">
        <v>0.28444699792946199</v>
      </c>
      <c r="D6909">
        <v>0.31900000000000001</v>
      </c>
      <c r="E6909">
        <v>6.0999999999999999E-2</v>
      </c>
      <c r="F6909">
        <v>4.9752836766362597E-3</v>
      </c>
      <c r="G6909" s="2" t="s">
        <v>1</v>
      </c>
    </row>
    <row r="6910" spans="1:7" x14ac:dyDescent="0.2">
      <c r="A6910" s="2" t="s">
        <v>4028</v>
      </c>
      <c r="B6910" s="3">
        <v>3.15008505086591E-13</v>
      </c>
      <c r="C6910">
        <v>0.43814887878408998</v>
      </c>
      <c r="D6910">
        <v>0.40300000000000002</v>
      </c>
      <c r="E6910">
        <v>3.9E-2</v>
      </c>
      <c r="F6910" s="3">
        <v>7.2612610507509999E-9</v>
      </c>
      <c r="G6910" s="2" t="s">
        <v>1</v>
      </c>
    </row>
    <row r="6911" spans="1:7" x14ac:dyDescent="0.2">
      <c r="A6911" s="2" t="s">
        <v>4029</v>
      </c>
      <c r="B6911" s="3">
        <v>1.4202921833902599E-8</v>
      </c>
      <c r="C6911">
        <v>0.42539909103893397</v>
      </c>
      <c r="D6911">
        <v>0.48599999999999999</v>
      </c>
      <c r="E6911">
        <v>0.13400000000000001</v>
      </c>
      <c r="F6911">
        <v>3.2739155119328802E-4</v>
      </c>
      <c r="G6911" s="2" t="s">
        <v>1</v>
      </c>
    </row>
    <row r="6912" spans="1:7" x14ac:dyDescent="0.2">
      <c r="A6912" s="2" t="s">
        <v>4030</v>
      </c>
      <c r="B6912" s="3">
        <v>7.7644782196878298E-8</v>
      </c>
      <c r="C6912">
        <v>0.36158751785324</v>
      </c>
      <c r="D6912">
        <v>0.52800000000000002</v>
      </c>
      <c r="E6912">
        <v>0.16800000000000001</v>
      </c>
      <c r="F6912">
        <v>1.78978987442024E-3</v>
      </c>
      <c r="G6912" s="2" t="s">
        <v>1</v>
      </c>
    </row>
    <row r="6913" spans="1:7" x14ac:dyDescent="0.2">
      <c r="A6913" s="2" t="s">
        <v>4031</v>
      </c>
      <c r="B6913" s="3">
        <v>2.0664230310136199E-11</v>
      </c>
      <c r="C6913">
        <v>0.52068634210737297</v>
      </c>
      <c r="D6913">
        <v>0.79200000000000004</v>
      </c>
      <c r="E6913">
        <v>0.25700000000000001</v>
      </c>
      <c r="F6913" s="3">
        <v>4.7633117287894999E-7</v>
      </c>
      <c r="G6913" s="2" t="s">
        <v>1</v>
      </c>
    </row>
    <row r="6914" spans="1:7" x14ac:dyDescent="0.2">
      <c r="A6914" s="2" t="s">
        <v>4032</v>
      </c>
      <c r="B6914" s="3">
        <v>1.3547866223813E-8</v>
      </c>
      <c r="C6914">
        <v>0.36581856786580502</v>
      </c>
      <c r="D6914">
        <v>0.29199999999999998</v>
      </c>
      <c r="E6914">
        <v>3.9E-2</v>
      </c>
      <c r="F6914">
        <v>3.12291864325114E-4</v>
      </c>
      <c r="G6914" s="2" t="s">
        <v>1</v>
      </c>
    </row>
    <row r="6915" spans="1:7" x14ac:dyDescent="0.2">
      <c r="A6915" s="2" t="s">
        <v>5470</v>
      </c>
      <c r="B6915" s="3">
        <v>6.07035742125209E-5</v>
      </c>
      <c r="C6915">
        <v>0.20099671941601099</v>
      </c>
      <c r="D6915">
        <v>0.19400000000000001</v>
      </c>
      <c r="E6915">
        <v>3.9E-2</v>
      </c>
      <c r="F6915">
        <v>1</v>
      </c>
      <c r="G6915" s="2" t="s">
        <v>1</v>
      </c>
    </row>
    <row r="6916" spans="1:7" x14ac:dyDescent="0.2">
      <c r="A6916" s="2" t="s">
        <v>4034</v>
      </c>
      <c r="B6916" s="3">
        <v>6.5898061071463001E-11</v>
      </c>
      <c r="C6916">
        <v>0.47644378860790398</v>
      </c>
      <c r="D6916">
        <v>0.51400000000000001</v>
      </c>
      <c r="E6916">
        <v>0.112</v>
      </c>
      <c r="F6916" s="3">
        <v>1.5190162057582899E-6</v>
      </c>
      <c r="G6916" s="2" t="s">
        <v>1</v>
      </c>
    </row>
    <row r="6917" spans="1:7" x14ac:dyDescent="0.2">
      <c r="A6917" s="2" t="s">
        <v>5471</v>
      </c>
      <c r="B6917" s="3">
        <v>5.2406496279838499E-6</v>
      </c>
      <c r="C6917">
        <v>0.244256587984892</v>
      </c>
      <c r="D6917">
        <v>0.25</v>
      </c>
      <c r="E6917">
        <v>0.05</v>
      </c>
      <c r="F6917">
        <v>0.12080221457465599</v>
      </c>
      <c r="G6917" s="2" t="s">
        <v>1</v>
      </c>
    </row>
    <row r="6918" spans="1:7" x14ac:dyDescent="0.2">
      <c r="A6918" s="2" t="s">
        <v>5472</v>
      </c>
      <c r="B6918" s="3">
        <v>2.5088206763400698E-6</v>
      </c>
      <c r="C6918">
        <v>0.30768562629523599</v>
      </c>
      <c r="D6918">
        <v>0.38900000000000001</v>
      </c>
      <c r="E6918">
        <v>0.11700000000000001</v>
      </c>
      <c r="F6918">
        <v>5.7830825410315E-2</v>
      </c>
      <c r="G6918" s="2" t="s">
        <v>1</v>
      </c>
    </row>
    <row r="6919" spans="1:7" x14ac:dyDescent="0.2">
      <c r="A6919" s="2" t="s">
        <v>4035</v>
      </c>
      <c r="B6919" s="3">
        <v>8.2365543030460199E-7</v>
      </c>
      <c r="C6919">
        <v>0.25552661330795501</v>
      </c>
      <c r="D6919">
        <v>0.43099999999999999</v>
      </c>
      <c r="E6919">
        <v>0.123</v>
      </c>
      <c r="F6919">
        <v>1.8986081323951399E-2</v>
      </c>
      <c r="G6919" s="2" t="s">
        <v>1</v>
      </c>
    </row>
    <row r="6920" spans="1:7" x14ac:dyDescent="0.2">
      <c r="A6920" s="2" t="s">
        <v>4631</v>
      </c>
      <c r="B6920" s="3">
        <v>1.09257813291475E-8</v>
      </c>
      <c r="C6920">
        <v>0.32915753247525498</v>
      </c>
      <c r="D6920">
        <v>0.29199999999999998</v>
      </c>
      <c r="E6920">
        <v>3.9E-2</v>
      </c>
      <c r="F6920">
        <v>2.5185018541817899E-4</v>
      </c>
      <c r="G6920" s="2" t="s">
        <v>1</v>
      </c>
    </row>
    <row r="6921" spans="1:7" x14ac:dyDescent="0.2">
      <c r="A6921" s="2" t="s">
        <v>4038</v>
      </c>
      <c r="B6921" s="3">
        <v>1.8794571970958701E-5</v>
      </c>
      <c r="C6921">
        <v>0.26059254966189499</v>
      </c>
      <c r="D6921">
        <v>0.26400000000000001</v>
      </c>
      <c r="E6921">
        <v>6.7000000000000004E-2</v>
      </c>
      <c r="F6921">
        <v>0.43323367850257</v>
      </c>
      <c r="G6921" s="2" t="s">
        <v>1</v>
      </c>
    </row>
    <row r="6922" spans="1:7" x14ac:dyDescent="0.2">
      <c r="A6922" s="2" t="s">
        <v>4039</v>
      </c>
      <c r="B6922" s="3">
        <v>3.0373638811147899E-9</v>
      </c>
      <c r="C6922">
        <v>0.32134658074099098</v>
      </c>
      <c r="D6922">
        <v>0.34699999999999998</v>
      </c>
      <c r="E6922">
        <v>5.6000000000000001E-2</v>
      </c>
      <c r="F6922" s="3">
        <v>7.0014274823577101E-5</v>
      </c>
      <c r="G6922" s="2" t="s">
        <v>1</v>
      </c>
    </row>
    <row r="6923" spans="1:7" x14ac:dyDescent="0.2">
      <c r="A6923" s="2" t="s">
        <v>4040</v>
      </c>
      <c r="B6923">
        <v>3.2506264323395101E-4</v>
      </c>
      <c r="C6923">
        <v>0.20853777567571599</v>
      </c>
      <c r="D6923">
        <v>0.34699999999999998</v>
      </c>
      <c r="E6923">
        <v>0.14000000000000001</v>
      </c>
      <c r="F6923">
        <v>1</v>
      </c>
      <c r="G6923" s="2" t="s">
        <v>1</v>
      </c>
    </row>
    <row r="6924" spans="1:7" x14ac:dyDescent="0.2">
      <c r="A6924" s="2" t="s">
        <v>4041</v>
      </c>
      <c r="B6924" s="3">
        <v>9.9963873010002593E-7</v>
      </c>
      <c r="C6924">
        <v>0.27038913718535801</v>
      </c>
      <c r="D6924">
        <v>0.33300000000000002</v>
      </c>
      <c r="E6924">
        <v>7.8E-2</v>
      </c>
      <c r="F6924">
        <v>2.30426723675357E-2</v>
      </c>
      <c r="G6924" s="2" t="s">
        <v>1</v>
      </c>
    </row>
    <row r="6925" spans="1:7" x14ac:dyDescent="0.2">
      <c r="A6925" s="2" t="s">
        <v>5473</v>
      </c>
      <c r="B6925" s="3">
        <v>1.0840268806919699E-7</v>
      </c>
      <c r="C6925">
        <v>0.29128934688481101</v>
      </c>
      <c r="D6925">
        <v>0.31900000000000001</v>
      </c>
      <c r="E6925">
        <v>6.0999999999999999E-2</v>
      </c>
      <c r="F6925">
        <v>2.4987903626830601E-3</v>
      </c>
      <c r="G6925" s="2" t="s">
        <v>1</v>
      </c>
    </row>
    <row r="6926" spans="1:7" x14ac:dyDescent="0.2">
      <c r="A6926" s="2" t="s">
        <v>4042</v>
      </c>
      <c r="B6926" s="3">
        <v>1.04242087728107E-5</v>
      </c>
      <c r="C6926">
        <v>0.24350144793054601</v>
      </c>
      <c r="D6926">
        <v>0.25</v>
      </c>
      <c r="E6926">
        <v>5.6000000000000001E-2</v>
      </c>
      <c r="F6926">
        <v>0.24028843642205899</v>
      </c>
      <c r="G6926" s="2" t="s">
        <v>1</v>
      </c>
    </row>
    <row r="6927" spans="1:7" x14ac:dyDescent="0.2">
      <c r="A6927" s="2" t="s">
        <v>4043</v>
      </c>
      <c r="B6927" s="3">
        <v>1.0483548205214E-14</v>
      </c>
      <c r="C6927">
        <v>0.60667252504978997</v>
      </c>
      <c r="D6927">
        <v>0.69399999999999995</v>
      </c>
      <c r="E6927">
        <v>0.16200000000000001</v>
      </c>
      <c r="F6927" s="3">
        <v>2.4165626967838903E-10</v>
      </c>
      <c r="G6927" s="2" t="s">
        <v>1</v>
      </c>
    </row>
    <row r="6928" spans="1:7" x14ac:dyDescent="0.2">
      <c r="A6928" s="2" t="s">
        <v>5474</v>
      </c>
      <c r="B6928" s="3">
        <v>9.8119991198935496E-8</v>
      </c>
      <c r="C6928">
        <v>0.23236089032534599</v>
      </c>
      <c r="D6928">
        <v>0.19400000000000001</v>
      </c>
      <c r="E6928">
        <v>1.0999999999999999E-2</v>
      </c>
      <c r="F6928">
        <v>2.2617639171266602E-3</v>
      </c>
      <c r="G6928" s="2" t="s">
        <v>1</v>
      </c>
    </row>
    <row r="6929" spans="1:7" x14ac:dyDescent="0.2">
      <c r="A6929" s="2" t="s">
        <v>4044</v>
      </c>
      <c r="B6929" s="3">
        <v>3.3974357778047399E-15</v>
      </c>
      <c r="C6929">
        <v>0.497112599877714</v>
      </c>
      <c r="D6929">
        <v>0.47199999999999998</v>
      </c>
      <c r="E6929">
        <v>0.05</v>
      </c>
      <c r="F6929" s="3">
        <v>7.8314292114177002E-11</v>
      </c>
      <c r="G6929" s="2" t="s">
        <v>1</v>
      </c>
    </row>
    <row r="6930" spans="1:7" x14ac:dyDescent="0.2">
      <c r="A6930" s="2" t="s">
        <v>4046</v>
      </c>
      <c r="B6930" s="3">
        <v>9.8099769333917698E-7</v>
      </c>
      <c r="C6930">
        <v>0.29380652977861199</v>
      </c>
      <c r="D6930">
        <v>0.41699999999999998</v>
      </c>
      <c r="E6930">
        <v>0.123</v>
      </c>
      <c r="F6930">
        <v>2.2612977829161399E-2</v>
      </c>
      <c r="G6930" s="2" t="s">
        <v>1</v>
      </c>
    </row>
    <row r="6931" spans="1:7" x14ac:dyDescent="0.2">
      <c r="A6931" s="2" t="s">
        <v>5475</v>
      </c>
      <c r="B6931">
        <v>1.29647996986757E-4</v>
      </c>
      <c r="C6931">
        <v>0.203466786128293</v>
      </c>
      <c r="D6931">
        <v>0.20799999999999999</v>
      </c>
      <c r="E6931">
        <v>0.05</v>
      </c>
      <c r="F6931">
        <v>1</v>
      </c>
      <c r="G6931" s="2" t="s">
        <v>1</v>
      </c>
    </row>
    <row r="6932" spans="1:7" x14ac:dyDescent="0.2">
      <c r="A6932" s="2" t="s">
        <v>5476</v>
      </c>
      <c r="B6932">
        <v>1.2142833666705999E-3</v>
      </c>
      <c r="C6932">
        <v>0.254694983314044</v>
      </c>
      <c r="D6932">
        <v>0.81899999999999995</v>
      </c>
      <c r="E6932">
        <v>0.76</v>
      </c>
      <c r="F6932">
        <v>1</v>
      </c>
      <c r="G6932" s="2" t="s">
        <v>1</v>
      </c>
    </row>
    <row r="6933" spans="1:7" x14ac:dyDescent="0.2">
      <c r="A6933" s="2" t="s">
        <v>4048</v>
      </c>
      <c r="B6933" s="3">
        <v>3.9564681771931299E-10</v>
      </c>
      <c r="C6933">
        <v>0.42991457216142698</v>
      </c>
      <c r="D6933">
        <v>0.43099999999999999</v>
      </c>
      <c r="E6933">
        <v>8.4000000000000005E-2</v>
      </c>
      <c r="F6933" s="3">
        <v>9.1200547952478907E-6</v>
      </c>
      <c r="G6933" s="2" t="s">
        <v>1</v>
      </c>
    </row>
    <row r="6934" spans="1:7" x14ac:dyDescent="0.2">
      <c r="A6934" s="2" t="s">
        <v>4049</v>
      </c>
      <c r="B6934" s="3">
        <v>5.8393106238342498E-6</v>
      </c>
      <c r="C6934">
        <v>0.293231305255851</v>
      </c>
      <c r="D6934">
        <v>0.36099999999999999</v>
      </c>
      <c r="E6934">
        <v>0.106</v>
      </c>
      <c r="F6934">
        <v>0.13460194919000301</v>
      </c>
      <c r="G6934" s="2" t="s">
        <v>1</v>
      </c>
    </row>
    <row r="6935" spans="1:7" x14ac:dyDescent="0.2">
      <c r="A6935" s="2" t="s">
        <v>4050</v>
      </c>
      <c r="B6935" s="3">
        <v>4.2740395225890099E-13</v>
      </c>
      <c r="C6935">
        <v>0.41968543984454099</v>
      </c>
      <c r="D6935">
        <v>0.36099999999999999</v>
      </c>
      <c r="E6935">
        <v>2.8000000000000001E-2</v>
      </c>
      <c r="F6935" s="3">
        <v>9.8520885035199294E-9</v>
      </c>
      <c r="G6935" s="2" t="s">
        <v>1</v>
      </c>
    </row>
    <row r="6936" spans="1:7" x14ac:dyDescent="0.2">
      <c r="A6936" s="2" t="s">
        <v>4051</v>
      </c>
      <c r="B6936" s="3">
        <v>4.8946514275965897E-9</v>
      </c>
      <c r="C6936">
        <v>0.37859646520975998</v>
      </c>
      <c r="D6936">
        <v>0.48599999999999999</v>
      </c>
      <c r="E6936">
        <v>0.123</v>
      </c>
      <c r="F6936">
        <v>1.12826610057529E-4</v>
      </c>
      <c r="G6936" s="2" t="s">
        <v>1</v>
      </c>
    </row>
    <row r="6937" spans="1:7" x14ac:dyDescent="0.2">
      <c r="A6937" s="2" t="s">
        <v>4052</v>
      </c>
      <c r="B6937" s="3">
        <v>2.5258814769854099E-15</v>
      </c>
      <c r="C6937">
        <v>0.51552463699159501</v>
      </c>
      <c r="D6937">
        <v>0.55600000000000005</v>
      </c>
      <c r="E6937">
        <v>8.4000000000000005E-2</v>
      </c>
      <c r="F6937" s="3">
        <v>5.8224093925990605E-11</v>
      </c>
      <c r="G6937" s="2" t="s">
        <v>1</v>
      </c>
    </row>
    <row r="6938" spans="1:7" x14ac:dyDescent="0.2">
      <c r="A6938" s="2" t="s">
        <v>4053</v>
      </c>
      <c r="B6938" s="3">
        <v>1.8063395717106199E-7</v>
      </c>
      <c r="C6938">
        <v>0.359694465435069</v>
      </c>
      <c r="D6938">
        <v>0.58299999999999996</v>
      </c>
      <c r="E6938">
        <v>0.21199999999999999</v>
      </c>
      <c r="F6938">
        <v>4.1637933467501501E-3</v>
      </c>
      <c r="G6938" s="2" t="s">
        <v>1</v>
      </c>
    </row>
    <row r="6939" spans="1:7" x14ac:dyDescent="0.2">
      <c r="A6939" s="2" t="s">
        <v>4055</v>
      </c>
      <c r="B6939" s="3">
        <v>1.6309010417233801E-6</v>
      </c>
      <c r="C6939">
        <v>0.260023903843208</v>
      </c>
      <c r="D6939">
        <v>0.26400000000000001</v>
      </c>
      <c r="E6939">
        <v>0.05</v>
      </c>
      <c r="F6939">
        <v>3.7593899912765703E-2</v>
      </c>
      <c r="G6939" s="2" t="s">
        <v>1</v>
      </c>
    </row>
    <row r="6940" spans="1:7" x14ac:dyDescent="0.2">
      <c r="A6940" s="2" t="s">
        <v>4056</v>
      </c>
      <c r="B6940" s="3">
        <v>2.0383740347080099E-15</v>
      </c>
      <c r="C6940">
        <v>0.71657106858080499</v>
      </c>
      <c r="D6940">
        <v>0.98599999999999999</v>
      </c>
      <c r="E6940">
        <v>0.89400000000000002</v>
      </c>
      <c r="F6940" s="3">
        <v>4.6986559874054303E-11</v>
      </c>
      <c r="G6940" s="2" t="s">
        <v>1</v>
      </c>
    </row>
    <row r="6941" spans="1:7" x14ac:dyDescent="0.2">
      <c r="A6941" s="2" t="s">
        <v>5477</v>
      </c>
      <c r="B6941" s="3">
        <v>2.3848427507729202E-7</v>
      </c>
      <c r="C6941">
        <v>0.244256587984892</v>
      </c>
      <c r="D6941">
        <v>0.26400000000000001</v>
      </c>
      <c r="E6941">
        <v>3.9E-2</v>
      </c>
      <c r="F6941">
        <v>5.4973010248066598E-3</v>
      </c>
      <c r="G6941" s="2" t="s">
        <v>1</v>
      </c>
    </row>
    <row r="6942" spans="1:7" x14ac:dyDescent="0.2">
      <c r="A6942" s="2" t="s">
        <v>5478</v>
      </c>
      <c r="B6942" s="3">
        <v>7.8350452899685904E-6</v>
      </c>
      <c r="C6942">
        <v>0.20877407000772999</v>
      </c>
      <c r="D6942">
        <v>0.19400000000000001</v>
      </c>
      <c r="E6942">
        <v>2.8000000000000001E-2</v>
      </c>
      <c r="F6942">
        <v>0.18060562897906601</v>
      </c>
      <c r="G6942" s="2" t="s">
        <v>1</v>
      </c>
    </row>
    <row r="6943" spans="1:7" x14ac:dyDescent="0.2">
      <c r="A6943" s="2" t="s">
        <v>5479</v>
      </c>
      <c r="B6943" s="3">
        <v>1.1920435338856299E-7</v>
      </c>
      <c r="C6943">
        <v>0.29862401916863301</v>
      </c>
      <c r="D6943">
        <v>0.29199999999999998</v>
      </c>
      <c r="E6943">
        <v>0.05</v>
      </c>
      <c r="F6943">
        <v>2.7477795499597701E-3</v>
      </c>
      <c r="G6943" s="2" t="s">
        <v>1</v>
      </c>
    </row>
    <row r="6944" spans="1:7" x14ac:dyDescent="0.2">
      <c r="A6944" s="2" t="s">
        <v>4057</v>
      </c>
      <c r="B6944" s="3">
        <v>6.7047166280083894E-11</v>
      </c>
      <c r="C6944">
        <v>0.52431055549231598</v>
      </c>
      <c r="D6944">
        <v>0.625</v>
      </c>
      <c r="E6944">
        <v>0.17299999999999999</v>
      </c>
      <c r="F6944" s="3">
        <v>1.5455042299222099E-6</v>
      </c>
      <c r="G6944" s="2" t="s">
        <v>1</v>
      </c>
    </row>
    <row r="6945" spans="1:7" x14ac:dyDescent="0.2">
      <c r="A6945" s="2" t="s">
        <v>4058</v>
      </c>
      <c r="B6945" s="3">
        <v>3.2237534882699598E-9</v>
      </c>
      <c r="C6945">
        <v>0.34303712148146098</v>
      </c>
      <c r="D6945">
        <v>0.375</v>
      </c>
      <c r="E6945">
        <v>6.7000000000000004E-2</v>
      </c>
      <c r="F6945" s="3">
        <v>7.4310741658110805E-5</v>
      </c>
      <c r="G6945" s="2" t="s">
        <v>1</v>
      </c>
    </row>
    <row r="6946" spans="1:7" x14ac:dyDescent="0.2">
      <c r="A6946" s="2" t="s">
        <v>4059</v>
      </c>
      <c r="B6946" s="3">
        <v>2.2456978309032899E-17</v>
      </c>
      <c r="C6946">
        <v>0.80885181939773698</v>
      </c>
      <c r="D6946">
        <v>0.75</v>
      </c>
      <c r="E6946">
        <v>0.16200000000000001</v>
      </c>
      <c r="F6946" s="3">
        <v>5.1765580700151604E-13</v>
      </c>
      <c r="G6946" s="2" t="s">
        <v>1</v>
      </c>
    </row>
    <row r="6947" spans="1:7" x14ac:dyDescent="0.2">
      <c r="A6947" s="2" t="s">
        <v>4061</v>
      </c>
      <c r="B6947" s="3">
        <v>7.8228083256431304E-6</v>
      </c>
      <c r="C6947">
        <v>0.29581920289992603</v>
      </c>
      <c r="D6947">
        <v>0.48599999999999999</v>
      </c>
      <c r="E6947">
        <v>0.17899999999999999</v>
      </c>
      <c r="F6947">
        <v>0.18032355471440001</v>
      </c>
      <c r="G6947" s="2" t="s">
        <v>1</v>
      </c>
    </row>
    <row r="6948" spans="1:7" x14ac:dyDescent="0.2">
      <c r="A6948" s="2" t="s">
        <v>4062</v>
      </c>
      <c r="B6948" s="3">
        <v>1.23585386956978E-6</v>
      </c>
      <c r="C6948">
        <v>0.26169456469651597</v>
      </c>
      <c r="D6948">
        <v>0.30599999999999999</v>
      </c>
      <c r="E6948">
        <v>6.7000000000000004E-2</v>
      </c>
      <c r="F6948">
        <v>2.8487667547453001E-2</v>
      </c>
      <c r="G6948" s="2" t="s">
        <v>1</v>
      </c>
    </row>
    <row r="6949" spans="1:7" x14ac:dyDescent="0.2">
      <c r="A6949" s="2" t="s">
        <v>4065</v>
      </c>
      <c r="B6949" s="3">
        <v>2.6767675340445998E-7</v>
      </c>
      <c r="C6949">
        <v>0.25730724745557698</v>
      </c>
      <c r="D6949">
        <v>0.375</v>
      </c>
      <c r="E6949">
        <v>8.8999999999999996E-2</v>
      </c>
      <c r="F6949">
        <v>6.1702168427262101E-3</v>
      </c>
      <c r="G6949" s="2" t="s">
        <v>1</v>
      </c>
    </row>
    <row r="6950" spans="1:7" x14ac:dyDescent="0.2">
      <c r="A6950" s="2" t="s">
        <v>4067</v>
      </c>
      <c r="B6950" s="3">
        <v>2.0192953674305802E-11</v>
      </c>
      <c r="C6950">
        <v>0.48456116350707801</v>
      </c>
      <c r="D6950">
        <v>0.41699999999999998</v>
      </c>
      <c r="E6950">
        <v>6.0999999999999999E-2</v>
      </c>
      <c r="F6950" s="3">
        <v>4.6546777514642201E-7</v>
      </c>
      <c r="G6950" s="2" t="s">
        <v>1</v>
      </c>
    </row>
    <row r="6951" spans="1:7" x14ac:dyDescent="0.2">
      <c r="A6951" s="2" t="s">
        <v>4068</v>
      </c>
      <c r="B6951" s="3">
        <v>5.0554695920496896E-9</v>
      </c>
      <c r="C6951">
        <v>-0.451643970541033</v>
      </c>
      <c r="D6951">
        <v>8.3000000000000004E-2</v>
      </c>
      <c r="E6951">
        <v>0.503</v>
      </c>
      <c r="F6951">
        <v>1.16533629566337E-4</v>
      </c>
      <c r="G6951" s="2" t="s">
        <v>1</v>
      </c>
    </row>
    <row r="6952" spans="1:7" x14ac:dyDescent="0.2">
      <c r="A6952" s="2" t="s">
        <v>4069</v>
      </c>
      <c r="B6952" s="3">
        <v>6.36750588096245E-10</v>
      </c>
      <c r="C6952">
        <v>0.32948763087296301</v>
      </c>
      <c r="D6952">
        <v>0.26400000000000001</v>
      </c>
      <c r="E6952">
        <v>1.7000000000000001E-2</v>
      </c>
      <c r="F6952" s="3">
        <v>1.4677737806206499E-5</v>
      </c>
      <c r="G6952" s="2" t="s">
        <v>1</v>
      </c>
    </row>
    <row r="6953" spans="1:7" x14ac:dyDescent="0.2">
      <c r="A6953" s="2" t="s">
        <v>5480</v>
      </c>
      <c r="B6953" s="3">
        <v>6.8048818174497104E-6</v>
      </c>
      <c r="C6953">
        <v>0.21659357446702901</v>
      </c>
      <c r="D6953">
        <v>0.19400000000000001</v>
      </c>
      <c r="E6953">
        <v>2.8000000000000001E-2</v>
      </c>
      <c r="F6953">
        <v>0.156859330774033</v>
      </c>
      <c r="G6953" s="2" t="s">
        <v>1</v>
      </c>
    </row>
    <row r="6954" spans="1:7" x14ac:dyDescent="0.2">
      <c r="A6954" s="2" t="s">
        <v>5481</v>
      </c>
      <c r="B6954" s="3">
        <v>2.25269143183793E-5</v>
      </c>
      <c r="C6954">
        <v>0.21659357446702901</v>
      </c>
      <c r="D6954">
        <v>0.18099999999999999</v>
      </c>
      <c r="E6954">
        <v>2.8000000000000001E-2</v>
      </c>
      <c r="F6954">
        <v>0.51926790195296102</v>
      </c>
      <c r="G6954" s="2" t="s">
        <v>1</v>
      </c>
    </row>
    <row r="6955" spans="1:7" x14ac:dyDescent="0.2">
      <c r="A6955" s="2" t="s">
        <v>5482</v>
      </c>
      <c r="B6955">
        <v>1.9815141313557201E-4</v>
      </c>
      <c r="C6955">
        <v>0.200549302745999</v>
      </c>
      <c r="D6955">
        <v>0.36099999999999999</v>
      </c>
      <c r="E6955">
        <v>0.13400000000000001</v>
      </c>
      <c r="F6955">
        <v>1</v>
      </c>
      <c r="G6955" s="2" t="s">
        <v>1</v>
      </c>
    </row>
    <row r="6956" spans="1:7" x14ac:dyDescent="0.2">
      <c r="A6956" s="2" t="s">
        <v>4070</v>
      </c>
      <c r="B6956" s="3">
        <v>5.0565422823744797E-7</v>
      </c>
      <c r="C6956">
        <v>0.30631755611714301</v>
      </c>
      <c r="D6956">
        <v>0.27800000000000002</v>
      </c>
      <c r="E6956">
        <v>0.05</v>
      </c>
      <c r="F6956">
        <v>1.16558356151014E-2</v>
      </c>
      <c r="G6956" s="2" t="s">
        <v>1</v>
      </c>
    </row>
    <row r="6957" spans="1:7" x14ac:dyDescent="0.2">
      <c r="A6957" s="2" t="s">
        <v>4071</v>
      </c>
      <c r="B6957" s="3">
        <v>2.2333267595970499E-5</v>
      </c>
      <c r="C6957">
        <v>-0.47942320775796399</v>
      </c>
      <c r="D6957">
        <v>0.27800000000000002</v>
      </c>
      <c r="E6957">
        <v>0.64200000000000002</v>
      </c>
      <c r="F6957">
        <v>0.51480415135471602</v>
      </c>
      <c r="G6957" s="2" t="s">
        <v>1</v>
      </c>
    </row>
    <row r="6958" spans="1:7" x14ac:dyDescent="0.2">
      <c r="A6958" s="2" t="s">
        <v>4072</v>
      </c>
      <c r="B6958" s="3">
        <v>3.4869778703093497E-5</v>
      </c>
      <c r="C6958">
        <v>0.23250244898128899</v>
      </c>
      <c r="D6958">
        <v>0.45800000000000002</v>
      </c>
      <c r="E6958">
        <v>0.16800000000000001</v>
      </c>
      <c r="F6958">
        <v>0.80378326888500895</v>
      </c>
      <c r="G6958" s="2" t="s">
        <v>1</v>
      </c>
    </row>
    <row r="6959" spans="1:7" x14ac:dyDescent="0.2">
      <c r="A6959" s="2" t="s">
        <v>4073</v>
      </c>
      <c r="B6959" s="3">
        <v>2.3659978947272299E-7</v>
      </c>
      <c r="C6959">
        <v>0.32899766821215198</v>
      </c>
      <c r="D6959">
        <v>0.25</v>
      </c>
      <c r="E6959">
        <v>3.4000000000000002E-2</v>
      </c>
      <c r="F6959">
        <v>5.4538617471357404E-3</v>
      </c>
      <c r="G6959" s="2" t="s">
        <v>1</v>
      </c>
    </row>
    <row r="6960" spans="1:7" x14ac:dyDescent="0.2">
      <c r="A6960" s="2" t="s">
        <v>5483</v>
      </c>
      <c r="B6960" s="3">
        <v>2.5820209475993701E-6</v>
      </c>
      <c r="C6960">
        <v>0.24571927318036499</v>
      </c>
      <c r="D6960">
        <v>0.26400000000000001</v>
      </c>
      <c r="E6960">
        <v>0.05</v>
      </c>
      <c r="F6960">
        <v>5.9518164863113197E-2</v>
      </c>
      <c r="G6960" s="2" t="s">
        <v>1</v>
      </c>
    </row>
    <row r="6961" spans="1:7" x14ac:dyDescent="0.2">
      <c r="A6961" s="2" t="s">
        <v>4635</v>
      </c>
      <c r="B6961" s="3">
        <v>3.8535708751961902E-10</v>
      </c>
      <c r="C6961">
        <v>0.37047430418831201</v>
      </c>
      <c r="D6961">
        <v>0.40300000000000002</v>
      </c>
      <c r="E6961">
        <v>6.7000000000000004E-2</v>
      </c>
      <c r="F6961" s="3">
        <v>8.8828662244147298E-6</v>
      </c>
      <c r="G6961" s="2" t="s">
        <v>1</v>
      </c>
    </row>
    <row r="6962" spans="1:7" x14ac:dyDescent="0.2">
      <c r="A6962" s="2" t="s">
        <v>4074</v>
      </c>
      <c r="B6962" s="3">
        <v>1.31183958871524E-6</v>
      </c>
      <c r="C6962">
        <v>0.32006935075106802</v>
      </c>
      <c r="D6962">
        <v>0.48599999999999999</v>
      </c>
      <c r="E6962">
        <v>0.16200000000000001</v>
      </c>
      <c r="F6962">
        <v>3.0239214359474999E-2</v>
      </c>
      <c r="G6962" s="2" t="s">
        <v>1</v>
      </c>
    </row>
    <row r="6963" spans="1:7" x14ac:dyDescent="0.2">
      <c r="A6963" s="2" t="s">
        <v>5484</v>
      </c>
      <c r="B6963">
        <v>3.4972376968768899E-4</v>
      </c>
      <c r="C6963">
        <v>0.206975571905432</v>
      </c>
      <c r="D6963">
        <v>0.20799999999999999</v>
      </c>
      <c r="E6963">
        <v>5.6000000000000001E-2</v>
      </c>
      <c r="F6963">
        <v>1</v>
      </c>
      <c r="G6963" s="2" t="s">
        <v>1</v>
      </c>
    </row>
    <row r="6964" spans="1:7" x14ac:dyDescent="0.2">
      <c r="A6964" s="2" t="s">
        <v>5485</v>
      </c>
      <c r="B6964" s="3">
        <v>1.6803124605016899E-5</v>
      </c>
      <c r="C6964">
        <v>0.25046539568031101</v>
      </c>
      <c r="D6964">
        <v>0.20799999999999999</v>
      </c>
      <c r="E6964">
        <v>3.9E-2</v>
      </c>
      <c r="F6964">
        <v>0.38732882527024498</v>
      </c>
      <c r="G6964" s="2" t="s">
        <v>1</v>
      </c>
    </row>
    <row r="6965" spans="1:7" x14ac:dyDescent="0.2">
      <c r="A6965" s="2" t="s">
        <v>4075</v>
      </c>
      <c r="B6965" s="3">
        <v>1.9316558798362E-6</v>
      </c>
      <c r="C6965">
        <v>0.27100496296876803</v>
      </c>
      <c r="D6965">
        <v>0.47199999999999998</v>
      </c>
      <c r="E6965">
        <v>0.151</v>
      </c>
      <c r="F6965">
        <v>4.4526599686104201E-2</v>
      </c>
      <c r="G6965" s="2" t="s">
        <v>1</v>
      </c>
    </row>
    <row r="6966" spans="1:7" x14ac:dyDescent="0.2">
      <c r="A6966" s="2" t="s">
        <v>4077</v>
      </c>
      <c r="B6966" s="3">
        <v>1.09098511390204E-10</v>
      </c>
      <c r="C6966">
        <v>0.418860335423487</v>
      </c>
      <c r="D6966">
        <v>0.51400000000000001</v>
      </c>
      <c r="E6966">
        <v>0.11700000000000001</v>
      </c>
      <c r="F6966" s="3">
        <v>2.5148297860556E-6</v>
      </c>
      <c r="G6966" s="2" t="s">
        <v>1</v>
      </c>
    </row>
    <row r="6967" spans="1:7" x14ac:dyDescent="0.2">
      <c r="A6967" s="2" t="s">
        <v>4636</v>
      </c>
      <c r="B6967">
        <v>1.0466207007776901E-3</v>
      </c>
      <c r="C6967">
        <v>-0.53735179023666002</v>
      </c>
      <c r="D6967">
        <v>1.4E-2</v>
      </c>
      <c r="E6967">
        <v>0.16200000000000001</v>
      </c>
      <c r="F6967">
        <v>1</v>
      </c>
      <c r="G6967" s="2" t="s">
        <v>1</v>
      </c>
    </row>
    <row r="6968" spans="1:7" x14ac:dyDescent="0.2">
      <c r="A6968" s="2" t="s">
        <v>4082</v>
      </c>
      <c r="B6968" s="3">
        <v>5.3856029280299899E-5</v>
      </c>
      <c r="C6968">
        <v>0.20809611179934701</v>
      </c>
      <c r="D6968">
        <v>0.23599999999999999</v>
      </c>
      <c r="E6968">
        <v>5.6000000000000001E-2</v>
      </c>
      <c r="F6968">
        <v>1</v>
      </c>
      <c r="G6968" s="2" t="s">
        <v>1</v>
      </c>
    </row>
    <row r="6969" spans="1:7" x14ac:dyDescent="0.2">
      <c r="A6969" s="2" t="s">
        <v>5486</v>
      </c>
      <c r="B6969" s="3">
        <v>1.9129708773689399E-6</v>
      </c>
      <c r="C6969">
        <v>0.20758187367560299</v>
      </c>
      <c r="D6969">
        <v>0.18099999999999999</v>
      </c>
      <c r="E6969">
        <v>1.7000000000000001E-2</v>
      </c>
      <c r="F6969">
        <v>4.4095891694231303E-2</v>
      </c>
      <c r="G6969" s="2" t="s">
        <v>1</v>
      </c>
    </row>
    <row r="6970" spans="1:7" x14ac:dyDescent="0.2">
      <c r="A6970" s="2" t="s">
        <v>5487</v>
      </c>
      <c r="B6970" s="3">
        <v>3.4217407370669898E-8</v>
      </c>
      <c r="C6970">
        <v>0.24194093394292901</v>
      </c>
      <c r="D6970">
        <v>0.222</v>
      </c>
      <c r="E6970">
        <v>1.7000000000000001E-2</v>
      </c>
      <c r="F6970">
        <v>7.8874545730131095E-4</v>
      </c>
      <c r="G6970" s="2" t="s">
        <v>1</v>
      </c>
    </row>
    <row r="6971" spans="1:7" x14ac:dyDescent="0.2">
      <c r="A6971" s="2" t="s">
        <v>4084</v>
      </c>
      <c r="B6971" s="3">
        <v>8.7510003987100506E-5</v>
      </c>
      <c r="C6971">
        <v>0.206975571905432</v>
      </c>
      <c r="D6971">
        <v>0.25</v>
      </c>
      <c r="E6971">
        <v>6.7000000000000004E-2</v>
      </c>
      <c r="F6971">
        <v>1</v>
      </c>
      <c r="G6971" s="2" t="s">
        <v>1</v>
      </c>
    </row>
    <row r="6972" spans="1:7" x14ac:dyDescent="0.2">
      <c r="A6972" s="2" t="s">
        <v>4086</v>
      </c>
      <c r="B6972" s="3">
        <v>2.11239468154369E-12</v>
      </c>
      <c r="C6972">
        <v>0.47184313559817997</v>
      </c>
      <c r="D6972">
        <v>0.66700000000000004</v>
      </c>
      <c r="E6972">
        <v>0.16800000000000001</v>
      </c>
      <c r="F6972" s="3">
        <v>4.8692809804263501E-8</v>
      </c>
      <c r="G6972" s="2" t="s">
        <v>1</v>
      </c>
    </row>
    <row r="6973" spans="1:7" x14ac:dyDescent="0.2">
      <c r="A6973" s="2" t="s">
        <v>4088</v>
      </c>
      <c r="B6973" s="3">
        <v>1.15201597385817E-8</v>
      </c>
      <c r="C6973">
        <v>0.36635819571608003</v>
      </c>
      <c r="D6973">
        <v>0.29199999999999998</v>
      </c>
      <c r="E6973">
        <v>3.9E-2</v>
      </c>
      <c r="F6973">
        <v>2.6555120213404598E-4</v>
      </c>
      <c r="G6973" s="2" t="s">
        <v>1</v>
      </c>
    </row>
    <row r="6974" spans="1:7" x14ac:dyDescent="0.2">
      <c r="A6974" s="2" t="s">
        <v>5488</v>
      </c>
      <c r="B6974" s="3">
        <v>2.4845067067287902E-6</v>
      </c>
      <c r="C6974">
        <v>0.25160649756760201</v>
      </c>
      <c r="D6974">
        <v>0.375</v>
      </c>
      <c r="E6974">
        <v>0.106</v>
      </c>
      <c r="F6974">
        <v>5.72703640968052E-2</v>
      </c>
      <c r="G6974" s="2" t="s">
        <v>1</v>
      </c>
    </row>
    <row r="6975" spans="1:7" x14ac:dyDescent="0.2">
      <c r="A6975" s="2" t="s">
        <v>5489</v>
      </c>
      <c r="B6975" s="3">
        <v>5.7052143879365997E-5</v>
      </c>
      <c r="C6975">
        <v>0.202245419993035</v>
      </c>
      <c r="D6975">
        <v>0.20799999999999999</v>
      </c>
      <c r="E6975">
        <v>4.4999999999999998E-2</v>
      </c>
      <c r="F6975">
        <v>1</v>
      </c>
      <c r="G6975" s="2" t="s">
        <v>1</v>
      </c>
    </row>
    <row r="6976" spans="1:7" x14ac:dyDescent="0.2">
      <c r="A6976" s="2" t="s">
        <v>4638</v>
      </c>
      <c r="B6976" s="3">
        <v>9.1121506518724605E-6</v>
      </c>
      <c r="C6976">
        <v>0.27324879132459801</v>
      </c>
      <c r="D6976">
        <v>0.375</v>
      </c>
      <c r="E6976">
        <v>0.11700000000000001</v>
      </c>
      <c r="F6976">
        <v>0.210044184676312</v>
      </c>
      <c r="G6976" s="2" t="s">
        <v>1</v>
      </c>
    </row>
    <row r="6977" spans="1:7" x14ac:dyDescent="0.2">
      <c r="A6977" s="2" t="s">
        <v>4090</v>
      </c>
      <c r="B6977" s="3">
        <v>2.6678538496626799E-9</v>
      </c>
      <c r="C6977">
        <v>0.35236492363658001</v>
      </c>
      <c r="D6977">
        <v>0.27800000000000002</v>
      </c>
      <c r="E6977">
        <v>2.8000000000000001E-2</v>
      </c>
      <c r="F6977" s="3">
        <v>6.1496699088574406E-5</v>
      </c>
      <c r="G6977" s="2" t="s">
        <v>1</v>
      </c>
    </row>
    <row r="6978" spans="1:7" x14ac:dyDescent="0.2">
      <c r="A6978" s="2" t="s">
        <v>5490</v>
      </c>
      <c r="B6978" s="3">
        <v>4.0706306099895898E-7</v>
      </c>
      <c r="C6978">
        <v>0.24350144793054601</v>
      </c>
      <c r="D6978">
        <v>0.36099999999999999</v>
      </c>
      <c r="E6978">
        <v>8.4000000000000005E-2</v>
      </c>
      <c r="F6978">
        <v>9.3832106190870103E-3</v>
      </c>
      <c r="G6978" s="2" t="s">
        <v>1</v>
      </c>
    </row>
    <row r="6979" spans="1:7" x14ac:dyDescent="0.2">
      <c r="A6979" s="2" t="s">
        <v>4091</v>
      </c>
      <c r="B6979" s="3">
        <v>4.7763856686930803E-5</v>
      </c>
      <c r="C6979">
        <v>0.20426628464744601</v>
      </c>
      <c r="D6979">
        <v>0.29199999999999998</v>
      </c>
      <c r="E6979">
        <v>8.4000000000000005E-2</v>
      </c>
      <c r="F6979">
        <v>1</v>
      </c>
      <c r="G6979" s="2" t="s">
        <v>1</v>
      </c>
    </row>
    <row r="6980" spans="1:7" x14ac:dyDescent="0.2">
      <c r="A6980" s="2" t="s">
        <v>4093</v>
      </c>
      <c r="B6980" s="3">
        <v>2.6181542455885E-14</v>
      </c>
      <c r="C6980">
        <v>0.97156746018351103</v>
      </c>
      <c r="D6980">
        <v>0.90300000000000002</v>
      </c>
      <c r="E6980">
        <v>0.36899999999999999</v>
      </c>
      <c r="F6980" s="3">
        <v>6.0351073515060496E-10</v>
      </c>
      <c r="G6980" s="2" t="s">
        <v>1</v>
      </c>
    </row>
    <row r="6981" spans="1:7" x14ac:dyDescent="0.2">
      <c r="A6981" s="2" t="s">
        <v>4094</v>
      </c>
      <c r="B6981" s="3">
        <v>3.9833118511502002E-8</v>
      </c>
      <c r="C6981">
        <v>-0.49558731812862999</v>
      </c>
      <c r="D6981">
        <v>0.30599999999999999</v>
      </c>
      <c r="E6981">
        <v>0.69799999999999995</v>
      </c>
      <c r="F6981">
        <v>9.1819321480863299E-4</v>
      </c>
      <c r="G6981" s="2" t="s">
        <v>1</v>
      </c>
    </row>
    <row r="6982" spans="1:7" x14ac:dyDescent="0.2">
      <c r="A6982" s="2" t="s">
        <v>4095</v>
      </c>
      <c r="B6982">
        <v>2.3093451209425702E-3</v>
      </c>
      <c r="C6982">
        <v>0.270563344157843</v>
      </c>
      <c r="D6982">
        <v>0.69399999999999995</v>
      </c>
      <c r="E6982">
        <v>0.48599999999999999</v>
      </c>
      <c r="F6982">
        <v>1</v>
      </c>
      <c r="G6982" s="2" t="s">
        <v>1</v>
      </c>
    </row>
    <row r="6983" spans="1:7" x14ac:dyDescent="0.2">
      <c r="A6983" s="2" t="s">
        <v>4096</v>
      </c>
      <c r="B6983" s="3">
        <v>4.4203505604340599E-10</v>
      </c>
      <c r="C6983">
        <v>0.33614358266907202</v>
      </c>
      <c r="D6983">
        <v>0.34699999999999998</v>
      </c>
      <c r="E6983">
        <v>4.4999999999999998E-2</v>
      </c>
      <c r="F6983" s="3">
        <v>1.0189350076856499E-5</v>
      </c>
      <c r="G6983" s="2" t="s">
        <v>1</v>
      </c>
    </row>
    <row r="6984" spans="1:7" x14ac:dyDescent="0.2">
      <c r="A6984" s="2" t="s">
        <v>4097</v>
      </c>
      <c r="B6984" s="3">
        <v>8.5726684861207304E-10</v>
      </c>
      <c r="C6984">
        <v>0.37635486276859698</v>
      </c>
      <c r="D6984">
        <v>0.54200000000000004</v>
      </c>
      <c r="E6984">
        <v>0.13400000000000001</v>
      </c>
      <c r="F6984" s="3">
        <v>1.97608581273569E-5</v>
      </c>
      <c r="G6984" s="2" t="s">
        <v>1</v>
      </c>
    </row>
    <row r="6985" spans="1:7" x14ac:dyDescent="0.2">
      <c r="A6985" s="2" t="s">
        <v>4098</v>
      </c>
      <c r="B6985">
        <v>8.8444769951661598E-4</v>
      </c>
      <c r="C6985">
        <v>-0.347125965110963</v>
      </c>
      <c r="D6985">
        <v>0.47199999999999998</v>
      </c>
      <c r="E6985">
        <v>0.70399999999999996</v>
      </c>
      <c r="F6985">
        <v>1</v>
      </c>
      <c r="G6985" s="2" t="s">
        <v>1</v>
      </c>
    </row>
    <row r="6986" spans="1:7" x14ac:dyDescent="0.2">
      <c r="A6986" s="2" t="s">
        <v>5491</v>
      </c>
      <c r="B6986" s="3">
        <v>1.9251494093902899E-6</v>
      </c>
      <c r="C6986">
        <v>0.28414343242789197</v>
      </c>
      <c r="D6986">
        <v>0.27800000000000002</v>
      </c>
      <c r="E6986">
        <v>5.6000000000000001E-2</v>
      </c>
      <c r="F6986">
        <v>4.4376619035855602E-2</v>
      </c>
      <c r="G6986" s="2" t="s">
        <v>1</v>
      </c>
    </row>
    <row r="6987" spans="1:7" x14ac:dyDescent="0.2">
      <c r="A6987" s="2" t="s">
        <v>5492</v>
      </c>
      <c r="B6987" s="3">
        <v>1.07013494300763E-8</v>
      </c>
      <c r="C6987">
        <v>0.266062250731329</v>
      </c>
      <c r="D6987">
        <v>0.23599999999999999</v>
      </c>
      <c r="E6987">
        <v>1.7000000000000001E-2</v>
      </c>
      <c r="F6987">
        <v>2.4667680571268898E-4</v>
      </c>
      <c r="G6987" s="2" t="s">
        <v>1</v>
      </c>
    </row>
    <row r="6988" spans="1:7" x14ac:dyDescent="0.2">
      <c r="A6988" s="2" t="s">
        <v>4099</v>
      </c>
      <c r="B6988" s="3">
        <v>1.41918444052267E-7</v>
      </c>
      <c r="C6988">
        <v>0.31389077582194402</v>
      </c>
      <c r="D6988">
        <v>0.29199999999999998</v>
      </c>
      <c r="E6988">
        <v>0.05</v>
      </c>
      <c r="F6988">
        <v>3.2713620538487999E-3</v>
      </c>
      <c r="G6988" s="2" t="s">
        <v>1</v>
      </c>
    </row>
    <row r="6989" spans="1:7" x14ac:dyDescent="0.2">
      <c r="A6989" s="2" t="s">
        <v>5493</v>
      </c>
      <c r="B6989" s="3">
        <v>7.3231849318428199E-7</v>
      </c>
      <c r="C6989">
        <v>0.24272974690070501</v>
      </c>
      <c r="D6989">
        <v>0.23599999999999999</v>
      </c>
      <c r="E6989">
        <v>3.4000000000000002E-2</v>
      </c>
      <c r="F6989">
        <v>1.68806735863909E-2</v>
      </c>
      <c r="G6989" s="2" t="s">
        <v>1</v>
      </c>
    </row>
    <row r="6990" spans="1:7" x14ac:dyDescent="0.2">
      <c r="A6990" s="2" t="s">
        <v>4100</v>
      </c>
      <c r="B6990" s="3">
        <v>2.0265118214859401E-8</v>
      </c>
      <c r="C6990">
        <v>0.45188177889427</v>
      </c>
      <c r="D6990">
        <v>0.68100000000000005</v>
      </c>
      <c r="E6990">
        <v>0.246</v>
      </c>
      <c r="F6990">
        <v>4.6713123997072501E-4</v>
      </c>
      <c r="G6990" s="2" t="s">
        <v>1</v>
      </c>
    </row>
    <row r="6991" spans="1:7" x14ac:dyDescent="0.2">
      <c r="A6991" s="2" t="s">
        <v>4101</v>
      </c>
      <c r="B6991" s="3">
        <v>3.3522812984852201E-6</v>
      </c>
      <c r="C6991">
        <v>0.25785674090761601</v>
      </c>
      <c r="D6991">
        <v>0.375</v>
      </c>
      <c r="E6991">
        <v>0.106</v>
      </c>
      <c r="F6991">
        <v>7.7273436211382801E-2</v>
      </c>
      <c r="G6991" s="2" t="s">
        <v>1</v>
      </c>
    </row>
    <row r="6992" spans="1:7" x14ac:dyDescent="0.2">
      <c r="A6992" s="2" t="s">
        <v>5494</v>
      </c>
      <c r="B6992" s="3">
        <v>5.0944529191524703E-6</v>
      </c>
      <c r="C6992">
        <v>0.215400912422581</v>
      </c>
      <c r="D6992">
        <v>0.27800000000000002</v>
      </c>
      <c r="E6992">
        <v>6.0999999999999999E-2</v>
      </c>
      <c r="F6992">
        <v>0.117432234239384</v>
      </c>
      <c r="G6992" s="2" t="s">
        <v>1</v>
      </c>
    </row>
    <row r="6993" spans="1:7" x14ac:dyDescent="0.2">
      <c r="A6993" s="2" t="s">
        <v>5495</v>
      </c>
      <c r="B6993" s="3">
        <v>6.5257651383560196E-6</v>
      </c>
      <c r="C6993">
        <v>0.22445569224</v>
      </c>
      <c r="D6993">
        <v>0.18099999999999999</v>
      </c>
      <c r="E6993">
        <v>2.1999999999999999E-2</v>
      </c>
      <c r="F6993">
        <v>0.15042541220424499</v>
      </c>
      <c r="G6993" s="2" t="s">
        <v>1</v>
      </c>
    </row>
    <row r="6994" spans="1:7" x14ac:dyDescent="0.2">
      <c r="A6994" s="2" t="s">
        <v>4102</v>
      </c>
      <c r="B6994" s="3">
        <v>4.7177434223493301E-8</v>
      </c>
      <c r="C6994">
        <v>0.418860335423487</v>
      </c>
      <c r="D6994">
        <v>0.43099999999999999</v>
      </c>
      <c r="E6994">
        <v>0.112</v>
      </c>
      <c r="F6994">
        <v>1.0874870362857401E-3</v>
      </c>
      <c r="G6994" s="2" t="s">
        <v>1</v>
      </c>
    </row>
    <row r="6995" spans="1:7" x14ac:dyDescent="0.2">
      <c r="A6995" s="2" t="s">
        <v>5496</v>
      </c>
      <c r="B6995" s="3">
        <v>5.4997962098679901E-5</v>
      </c>
      <c r="C6995">
        <v>0.20199789575104701</v>
      </c>
      <c r="D6995">
        <v>0.29199999999999998</v>
      </c>
      <c r="E6995">
        <v>8.4000000000000005E-2</v>
      </c>
      <c r="F6995">
        <v>1</v>
      </c>
      <c r="G6995" s="2" t="s">
        <v>1</v>
      </c>
    </row>
    <row r="6996" spans="1:7" x14ac:dyDescent="0.2">
      <c r="A6996" s="2" t="s">
        <v>4103</v>
      </c>
      <c r="B6996" s="3">
        <v>2.29703357370864E-6</v>
      </c>
      <c r="C6996">
        <v>0.26568168277932402</v>
      </c>
      <c r="D6996">
        <v>0.375</v>
      </c>
      <c r="E6996">
        <v>0.106</v>
      </c>
      <c r="F6996">
        <v>5.29489209075579E-2</v>
      </c>
      <c r="G6996" s="2" t="s">
        <v>1</v>
      </c>
    </row>
    <row r="6997" spans="1:7" x14ac:dyDescent="0.2">
      <c r="A6997" s="2" t="s">
        <v>5497</v>
      </c>
      <c r="B6997" s="3">
        <v>9.4786213130828995E-5</v>
      </c>
      <c r="C6997">
        <v>0.206975571905432</v>
      </c>
      <c r="D6997">
        <v>0.23599999999999999</v>
      </c>
      <c r="E6997">
        <v>6.0999999999999999E-2</v>
      </c>
      <c r="F6997">
        <v>1</v>
      </c>
      <c r="G6997" s="2" t="s">
        <v>1</v>
      </c>
    </row>
    <row r="6998" spans="1:7" x14ac:dyDescent="0.2">
      <c r="A6998" s="2" t="s">
        <v>4105</v>
      </c>
      <c r="B6998" s="3">
        <v>6.3892030885739503E-19</v>
      </c>
      <c r="C6998">
        <v>0.63885293079894001</v>
      </c>
      <c r="D6998">
        <v>0.54200000000000004</v>
      </c>
      <c r="E6998">
        <v>0.05</v>
      </c>
      <c r="F6998" s="3">
        <v>1.4727752039471799E-14</v>
      </c>
      <c r="G6998" s="2" t="s">
        <v>1</v>
      </c>
    </row>
    <row r="6999" spans="1:7" x14ac:dyDescent="0.2">
      <c r="A6999" s="2" t="s">
        <v>4107</v>
      </c>
      <c r="B6999" s="3">
        <v>1.6231066998619E-7</v>
      </c>
      <c r="C6999">
        <v>0.282526604912609</v>
      </c>
      <c r="D6999">
        <v>0.25</v>
      </c>
      <c r="E6999">
        <v>3.4000000000000002E-2</v>
      </c>
      <c r="F6999">
        <v>3.74142325385167E-3</v>
      </c>
      <c r="G6999" s="2" t="s">
        <v>1</v>
      </c>
    </row>
    <row r="7000" spans="1:7" x14ac:dyDescent="0.2">
      <c r="A7000" s="2" t="s">
        <v>4639</v>
      </c>
      <c r="B7000" s="3">
        <v>5.6507904457571402E-8</v>
      </c>
      <c r="C7000">
        <v>0.34217982025336802</v>
      </c>
      <c r="D7000">
        <v>0.36099999999999999</v>
      </c>
      <c r="E7000">
        <v>7.8E-2</v>
      </c>
      <c r="F7000">
        <v>1.30256370565148E-3</v>
      </c>
      <c r="G7000" s="2" t="s">
        <v>1</v>
      </c>
    </row>
    <row r="7001" spans="1:7" x14ac:dyDescent="0.2">
      <c r="A7001" s="2" t="s">
        <v>4108</v>
      </c>
      <c r="B7001" s="3">
        <v>2.01619260451349E-8</v>
      </c>
      <c r="C7001">
        <v>0.34085782342221299</v>
      </c>
      <c r="D7001">
        <v>0.41699999999999998</v>
      </c>
      <c r="E7001">
        <v>9.5000000000000001E-2</v>
      </c>
      <c r="F7001">
        <v>4.64752557266404E-4</v>
      </c>
      <c r="G7001" s="2" t="s">
        <v>1</v>
      </c>
    </row>
    <row r="7002" spans="1:7" x14ac:dyDescent="0.2">
      <c r="A7002" s="2" t="s">
        <v>5498</v>
      </c>
      <c r="B7002">
        <v>3.37021151205543E-4</v>
      </c>
      <c r="C7002">
        <v>0.20314371031440501</v>
      </c>
      <c r="D7002">
        <v>0.25</v>
      </c>
      <c r="E7002">
        <v>7.8E-2</v>
      </c>
      <c r="F7002">
        <v>1</v>
      </c>
      <c r="G7002" s="2" t="s">
        <v>1</v>
      </c>
    </row>
    <row r="7003" spans="1:7" x14ac:dyDescent="0.2">
      <c r="A7003" s="2" t="s">
        <v>5499</v>
      </c>
      <c r="B7003">
        <v>1.4063025445258199E-3</v>
      </c>
      <c r="C7003">
        <v>0.21248874361373099</v>
      </c>
      <c r="D7003">
        <v>0.30599999999999999</v>
      </c>
      <c r="E7003">
        <v>0.123</v>
      </c>
      <c r="F7003">
        <v>1</v>
      </c>
      <c r="G7003" s="2" t="s">
        <v>1</v>
      </c>
    </row>
    <row r="7004" spans="1:7" x14ac:dyDescent="0.2">
      <c r="A7004" s="2" t="s">
        <v>4109</v>
      </c>
      <c r="B7004">
        <v>6.5114783624313597E-4</v>
      </c>
      <c r="C7004">
        <v>0.24023373409663501</v>
      </c>
      <c r="D7004">
        <v>0.375</v>
      </c>
      <c r="E7004">
        <v>0.16800000000000001</v>
      </c>
      <c r="F7004">
        <v>1</v>
      </c>
      <c r="G7004" s="2" t="s">
        <v>1</v>
      </c>
    </row>
    <row r="7005" spans="1:7" x14ac:dyDescent="0.2">
      <c r="A7005" s="2" t="s">
        <v>5500</v>
      </c>
      <c r="B7005" s="3">
        <v>6.5185509371111905E-10</v>
      </c>
      <c r="C7005">
        <v>0.32948763087296301</v>
      </c>
      <c r="D7005">
        <v>0.27800000000000002</v>
      </c>
      <c r="E7005">
        <v>2.1999999999999999E-2</v>
      </c>
      <c r="F7005" s="3">
        <v>1.5025911765135E-5</v>
      </c>
      <c r="G7005" s="2" t="s">
        <v>1</v>
      </c>
    </row>
    <row r="7006" spans="1:7" x14ac:dyDescent="0.2">
      <c r="A7006" s="2" t="s">
        <v>4110</v>
      </c>
      <c r="B7006" s="3">
        <v>4.3076315863811899E-7</v>
      </c>
      <c r="C7006">
        <v>0.28922872158767499</v>
      </c>
      <c r="D7006">
        <v>0.5</v>
      </c>
      <c r="E7006">
        <v>0.151</v>
      </c>
      <c r="F7006">
        <v>9.9295215697672908E-3</v>
      </c>
      <c r="G7006" s="2" t="s">
        <v>1</v>
      </c>
    </row>
    <row r="7007" spans="1:7" x14ac:dyDescent="0.2">
      <c r="A7007" s="2" t="s">
        <v>4111</v>
      </c>
      <c r="B7007" s="3">
        <v>3.0005183748133301E-5</v>
      </c>
      <c r="C7007">
        <v>0.252490231157801</v>
      </c>
      <c r="D7007">
        <v>0.25</v>
      </c>
      <c r="E7007">
        <v>6.0999999999999999E-2</v>
      </c>
      <c r="F7007">
        <v>0.69164949057822001</v>
      </c>
      <c r="G7007" s="2" t="s">
        <v>1</v>
      </c>
    </row>
    <row r="7008" spans="1:7" x14ac:dyDescent="0.2">
      <c r="A7008" s="2" t="s">
        <v>4112</v>
      </c>
      <c r="B7008" s="3">
        <v>9.5831113104405397E-6</v>
      </c>
      <c r="C7008">
        <v>0.23900356419095201</v>
      </c>
      <c r="D7008">
        <v>0.55600000000000005</v>
      </c>
      <c r="E7008">
        <v>0.218</v>
      </c>
      <c r="F7008">
        <v>0.22090029881696499</v>
      </c>
      <c r="G7008" s="2" t="s">
        <v>1</v>
      </c>
    </row>
    <row r="7009" spans="1:7" x14ac:dyDescent="0.2">
      <c r="A7009" s="2" t="s">
        <v>4640</v>
      </c>
      <c r="B7009" s="3">
        <v>2.8740535100209698E-6</v>
      </c>
      <c r="C7009">
        <v>0.359694465435069</v>
      </c>
      <c r="D7009">
        <v>0.58299999999999996</v>
      </c>
      <c r="E7009">
        <v>0.22900000000000001</v>
      </c>
      <c r="F7009">
        <v>6.6249807459493396E-2</v>
      </c>
      <c r="G7009" s="2" t="s">
        <v>1</v>
      </c>
    </row>
    <row r="7010" spans="1:7" x14ac:dyDescent="0.2">
      <c r="A7010" s="2" t="s">
        <v>4114</v>
      </c>
      <c r="B7010" s="3">
        <v>8.9584249339893395E-10</v>
      </c>
      <c r="C7010">
        <v>0.36496496041621401</v>
      </c>
      <c r="D7010">
        <v>0.56899999999999995</v>
      </c>
      <c r="E7010">
        <v>0.151</v>
      </c>
      <c r="F7010" s="3">
        <v>2.0650065315338801E-5</v>
      </c>
      <c r="G7010" s="2" t="s">
        <v>1</v>
      </c>
    </row>
    <row r="7011" spans="1:7" x14ac:dyDescent="0.2">
      <c r="A7011" s="2" t="s">
        <v>5501</v>
      </c>
      <c r="B7011" s="3">
        <v>1.4972917783823101E-8</v>
      </c>
      <c r="C7011">
        <v>0.240309643440836</v>
      </c>
      <c r="D7011">
        <v>0.19400000000000001</v>
      </c>
      <c r="E7011">
        <v>6.0000000000000001E-3</v>
      </c>
      <c r="F7011">
        <v>3.4514072783490602E-4</v>
      </c>
      <c r="G7011" s="2" t="s">
        <v>1</v>
      </c>
    </row>
    <row r="7012" spans="1:7" x14ac:dyDescent="0.2">
      <c r="A7012" s="2" t="s">
        <v>4116</v>
      </c>
      <c r="B7012" s="3">
        <v>4.52591133204303E-10</v>
      </c>
      <c r="C7012">
        <v>0.42882654266660403</v>
      </c>
      <c r="D7012">
        <v>0.45800000000000002</v>
      </c>
      <c r="E7012">
        <v>0.10100000000000001</v>
      </c>
      <c r="F7012" s="3">
        <v>1.04326782114924E-5</v>
      </c>
      <c r="G7012" s="2" t="s">
        <v>1</v>
      </c>
    </row>
    <row r="7013" spans="1:7" x14ac:dyDescent="0.2">
      <c r="A7013" s="2" t="s">
        <v>5502</v>
      </c>
      <c r="B7013" s="3">
        <v>8.5278782589234504E-6</v>
      </c>
      <c r="C7013">
        <v>0.209939811783036</v>
      </c>
      <c r="D7013">
        <v>0.20799999999999999</v>
      </c>
      <c r="E7013">
        <v>3.4000000000000002E-2</v>
      </c>
      <c r="F7013">
        <v>0.19657612174644401</v>
      </c>
      <c r="G7013" s="2" t="s">
        <v>1</v>
      </c>
    </row>
    <row r="7014" spans="1:7" x14ac:dyDescent="0.2">
      <c r="A7014" s="2" t="s">
        <v>5503</v>
      </c>
      <c r="B7014" s="3">
        <v>2.15960136304992E-5</v>
      </c>
      <c r="C7014">
        <v>0.20877407000772999</v>
      </c>
      <c r="D7014">
        <v>0.19400000000000001</v>
      </c>
      <c r="E7014">
        <v>3.4000000000000002E-2</v>
      </c>
      <c r="F7014">
        <v>0.497809710196637</v>
      </c>
      <c r="G7014" s="2" t="s">
        <v>1</v>
      </c>
    </row>
    <row r="7015" spans="1:7" x14ac:dyDescent="0.2">
      <c r="A7015" s="2" t="s">
        <v>4117</v>
      </c>
      <c r="B7015" s="3">
        <v>1.9581571490019798E-9</v>
      </c>
      <c r="C7015">
        <v>0.49379986583687902</v>
      </c>
      <c r="D7015">
        <v>0.65300000000000002</v>
      </c>
      <c r="E7015">
        <v>0.21199999999999999</v>
      </c>
      <c r="F7015" s="3">
        <v>4.5137480441644603E-5</v>
      </c>
      <c r="G7015" s="2" t="s">
        <v>1</v>
      </c>
    </row>
    <row r="7016" spans="1:7" x14ac:dyDescent="0.2">
      <c r="A7016" s="2" t="s">
        <v>5504</v>
      </c>
      <c r="B7016" s="3">
        <v>9.1370374181839696E-6</v>
      </c>
      <c r="C7016">
        <v>0.27680145708672399</v>
      </c>
      <c r="D7016">
        <v>0.27800000000000002</v>
      </c>
      <c r="E7016">
        <v>6.7000000000000004E-2</v>
      </c>
      <c r="F7016">
        <v>0.21061784952655899</v>
      </c>
      <c r="G7016" s="2" t="s">
        <v>1</v>
      </c>
    </row>
    <row r="7017" spans="1:7" x14ac:dyDescent="0.2">
      <c r="A7017" s="2" t="s">
        <v>4118</v>
      </c>
      <c r="B7017" s="3">
        <v>4.10779122238966E-11</v>
      </c>
      <c r="C7017">
        <v>0.476896363324466</v>
      </c>
      <c r="D7017">
        <v>0.48599999999999999</v>
      </c>
      <c r="E7017">
        <v>8.8999999999999996E-2</v>
      </c>
      <c r="F7017" s="3">
        <v>9.4688695467304104E-7</v>
      </c>
      <c r="G7017" s="2" t="s">
        <v>1</v>
      </c>
    </row>
    <row r="7018" spans="1:7" x14ac:dyDescent="0.2">
      <c r="A7018" s="2" t="s">
        <v>5505</v>
      </c>
      <c r="B7018" s="3">
        <v>7.8350452899685904E-6</v>
      </c>
      <c r="C7018">
        <v>0.20099671941601099</v>
      </c>
      <c r="D7018">
        <v>0.19400000000000001</v>
      </c>
      <c r="E7018">
        <v>2.8000000000000001E-2</v>
      </c>
      <c r="F7018">
        <v>0.18060562897906601</v>
      </c>
      <c r="G7018" s="2" t="s">
        <v>1</v>
      </c>
    </row>
    <row r="7019" spans="1:7" x14ac:dyDescent="0.2">
      <c r="A7019" s="2" t="s">
        <v>4119</v>
      </c>
      <c r="B7019" s="3">
        <v>9.7522806988450901E-16</v>
      </c>
      <c r="C7019">
        <v>0.74357505106518995</v>
      </c>
      <c r="D7019">
        <v>0.72199999999999998</v>
      </c>
      <c r="E7019">
        <v>0.16200000000000001</v>
      </c>
      <c r="F7019" s="3">
        <v>2.2479982238907799E-11</v>
      </c>
      <c r="G7019" s="2" t="s">
        <v>1</v>
      </c>
    </row>
    <row r="7020" spans="1:7" x14ac:dyDescent="0.2">
      <c r="A7020" s="2" t="s">
        <v>5506</v>
      </c>
      <c r="B7020" s="3">
        <v>2.10539147660716E-5</v>
      </c>
      <c r="C7020">
        <v>0.203466786128293</v>
      </c>
      <c r="D7020">
        <v>0.222</v>
      </c>
      <c r="E7020">
        <v>4.4999999999999998E-2</v>
      </c>
      <c r="F7020">
        <v>0.48531378927271601</v>
      </c>
      <c r="G7020" s="2" t="s">
        <v>1</v>
      </c>
    </row>
    <row r="7021" spans="1:7" x14ac:dyDescent="0.2">
      <c r="A7021" s="2" t="s">
        <v>4120</v>
      </c>
      <c r="B7021" s="3">
        <v>2.7545959007946698E-5</v>
      </c>
      <c r="C7021">
        <v>0.27038913718535801</v>
      </c>
      <c r="D7021">
        <v>0.31900000000000001</v>
      </c>
      <c r="E7021">
        <v>0.10100000000000001</v>
      </c>
      <c r="F7021">
        <v>0.63496190109217798</v>
      </c>
      <c r="G7021" s="2" t="s">
        <v>1</v>
      </c>
    </row>
    <row r="7022" spans="1:7" x14ac:dyDescent="0.2">
      <c r="A7022" s="2" t="s">
        <v>4122</v>
      </c>
      <c r="B7022" s="3">
        <v>1.4002552100834299E-5</v>
      </c>
      <c r="C7022">
        <v>0.25023213859962601</v>
      </c>
      <c r="D7022">
        <v>0.58299999999999996</v>
      </c>
      <c r="E7022">
        <v>0.246</v>
      </c>
      <c r="F7022">
        <v>0.32277282847633099</v>
      </c>
      <c r="G7022" s="2" t="s">
        <v>1</v>
      </c>
    </row>
    <row r="7023" spans="1:7" x14ac:dyDescent="0.2">
      <c r="A7023" s="2" t="s">
        <v>4123</v>
      </c>
      <c r="B7023" s="3">
        <v>1.01860983814401E-5</v>
      </c>
      <c r="C7023">
        <v>0.26426000809734301</v>
      </c>
      <c r="D7023">
        <v>0.33300000000000002</v>
      </c>
      <c r="E7023">
        <v>9.5000000000000001E-2</v>
      </c>
      <c r="F7023">
        <v>0.23479975379057499</v>
      </c>
      <c r="G7023" s="2" t="s">
        <v>1</v>
      </c>
    </row>
    <row r="7024" spans="1:7" x14ac:dyDescent="0.2">
      <c r="A7024" s="2" t="s">
        <v>4124</v>
      </c>
      <c r="B7024" s="3">
        <v>1.0703203306116E-13</v>
      </c>
      <c r="C7024">
        <v>0.45493465727712801</v>
      </c>
      <c r="D7024">
        <v>0.36099999999999999</v>
      </c>
      <c r="E7024">
        <v>2.1999999999999999E-2</v>
      </c>
      <c r="F7024" s="3">
        <v>2.4671953940927898E-9</v>
      </c>
      <c r="G7024" s="2" t="s">
        <v>1</v>
      </c>
    </row>
    <row r="7025" spans="1:7" x14ac:dyDescent="0.2">
      <c r="A7025" s="2" t="s">
        <v>4125</v>
      </c>
      <c r="B7025" s="3">
        <v>1.9767753766932499E-5</v>
      </c>
      <c r="C7025">
        <v>0.239890194378167</v>
      </c>
      <c r="D7025">
        <v>0.29199999999999998</v>
      </c>
      <c r="E7025">
        <v>7.8E-2</v>
      </c>
      <c r="F7025">
        <v>0.45566649208156201</v>
      </c>
      <c r="G7025" s="2" t="s">
        <v>1</v>
      </c>
    </row>
    <row r="7026" spans="1:7" x14ac:dyDescent="0.2">
      <c r="A7026" s="2" t="s">
        <v>4126</v>
      </c>
      <c r="B7026" s="3">
        <v>2.01158793133815E-5</v>
      </c>
      <c r="C7026">
        <v>0.25499708676837601</v>
      </c>
      <c r="D7026">
        <v>0.31900000000000001</v>
      </c>
      <c r="E7026">
        <v>9.5000000000000001E-2</v>
      </c>
      <c r="F7026">
        <v>0.46369113405275703</v>
      </c>
      <c r="G7026" s="2" t="s">
        <v>1</v>
      </c>
    </row>
    <row r="7027" spans="1:7" x14ac:dyDescent="0.2">
      <c r="A7027" s="2" t="s">
        <v>4127</v>
      </c>
      <c r="B7027" s="3">
        <v>1.2801373169305101E-15</v>
      </c>
      <c r="C7027">
        <v>0.51042976986883104</v>
      </c>
      <c r="D7027">
        <v>0.41699999999999998</v>
      </c>
      <c r="E7027">
        <v>2.8000000000000001E-2</v>
      </c>
      <c r="F7027" s="3">
        <v>2.9508445292565198E-11</v>
      </c>
      <c r="G7027" s="2" t="s">
        <v>1</v>
      </c>
    </row>
    <row r="7028" spans="1:7" x14ac:dyDescent="0.2">
      <c r="A7028" s="2" t="s">
        <v>4128</v>
      </c>
      <c r="B7028" s="3">
        <v>9.9880544037668204E-20</v>
      </c>
      <c r="C7028">
        <v>0.88031732510567295</v>
      </c>
      <c r="D7028">
        <v>0.77800000000000002</v>
      </c>
      <c r="E7028">
        <v>0.16200000000000001</v>
      </c>
      <c r="F7028" s="3">
        <v>2.3023464206122901E-15</v>
      </c>
      <c r="G7028" s="2" t="s">
        <v>1</v>
      </c>
    </row>
    <row r="7029" spans="1:7" x14ac:dyDescent="0.2">
      <c r="A7029" s="2" t="s">
        <v>4129</v>
      </c>
      <c r="B7029" s="3">
        <v>9.3973128572395099E-11</v>
      </c>
      <c r="C7029">
        <v>0.36426429833706397</v>
      </c>
      <c r="D7029">
        <v>0.38900000000000001</v>
      </c>
      <c r="E7029">
        <v>5.6000000000000001E-2</v>
      </c>
      <c r="F7029" s="3">
        <v>2.1661745867222799E-6</v>
      </c>
      <c r="G7029" s="2" t="s">
        <v>1</v>
      </c>
    </row>
    <row r="7030" spans="1:7" x14ac:dyDescent="0.2">
      <c r="A7030" s="2" t="s">
        <v>4130</v>
      </c>
      <c r="B7030" s="3">
        <v>1.15598892785714E-8</v>
      </c>
      <c r="C7030">
        <v>0.365979286970398</v>
      </c>
      <c r="D7030">
        <v>0.73599999999999999</v>
      </c>
      <c r="E7030">
        <v>0.25700000000000001</v>
      </c>
      <c r="F7030">
        <v>2.6646700776034802E-4</v>
      </c>
      <c r="G7030" s="2" t="s">
        <v>1</v>
      </c>
    </row>
    <row r="7031" spans="1:7" x14ac:dyDescent="0.2">
      <c r="A7031" s="2" t="s">
        <v>5507</v>
      </c>
      <c r="B7031" s="3">
        <v>1.51209045163223E-5</v>
      </c>
      <c r="C7031">
        <v>0.236722915299484</v>
      </c>
      <c r="D7031">
        <v>0.25</v>
      </c>
      <c r="E7031">
        <v>5.6000000000000001E-2</v>
      </c>
      <c r="F7031">
        <v>0.348551970005746</v>
      </c>
      <c r="G7031" s="2" t="s">
        <v>1</v>
      </c>
    </row>
    <row r="7032" spans="1:7" x14ac:dyDescent="0.2">
      <c r="A7032" s="2" t="s">
        <v>4132</v>
      </c>
      <c r="B7032">
        <v>1.1962636221479401E-3</v>
      </c>
      <c r="C7032">
        <v>-0.34322151065504702</v>
      </c>
      <c r="D7032">
        <v>0.40300000000000002</v>
      </c>
      <c r="E7032">
        <v>0.62</v>
      </c>
      <c r="F7032">
        <v>1</v>
      </c>
      <c r="G7032" s="2" t="s">
        <v>1</v>
      </c>
    </row>
    <row r="7033" spans="1:7" x14ac:dyDescent="0.2">
      <c r="A7033" s="2" t="s">
        <v>4133</v>
      </c>
      <c r="B7033" s="3">
        <v>9.6749089513724305E-5</v>
      </c>
      <c r="C7033">
        <v>0.23517879980790299</v>
      </c>
      <c r="D7033">
        <v>0.41699999999999998</v>
      </c>
      <c r="E7033">
        <v>0.16800000000000001</v>
      </c>
      <c r="F7033">
        <v>1</v>
      </c>
      <c r="G7033" s="2" t="s">
        <v>1</v>
      </c>
    </row>
    <row r="7034" spans="1:7" x14ac:dyDescent="0.2">
      <c r="A7034" s="2" t="s">
        <v>5508</v>
      </c>
      <c r="B7034" s="3">
        <v>5.2091211563665797E-6</v>
      </c>
      <c r="C7034">
        <v>0.242807677760462</v>
      </c>
      <c r="D7034">
        <v>0.33300000000000002</v>
      </c>
      <c r="E7034">
        <v>8.8999999999999996E-2</v>
      </c>
      <c r="F7034">
        <v>0.120075451775406</v>
      </c>
      <c r="G7034" s="2" t="s">
        <v>1</v>
      </c>
    </row>
    <row r="7035" spans="1:7" x14ac:dyDescent="0.2">
      <c r="A7035" s="2" t="s">
        <v>5509</v>
      </c>
      <c r="B7035" s="3">
        <v>7.3052112814161798E-5</v>
      </c>
      <c r="C7035">
        <v>0.202245419993035</v>
      </c>
      <c r="D7035">
        <v>0.19400000000000001</v>
      </c>
      <c r="E7035">
        <v>3.9E-2</v>
      </c>
      <c r="F7035">
        <v>1</v>
      </c>
      <c r="G7035" s="2" t="s">
        <v>1</v>
      </c>
    </row>
    <row r="7036" spans="1:7" x14ac:dyDescent="0.2">
      <c r="A7036" s="2" t="s">
        <v>4134</v>
      </c>
      <c r="B7036" s="3">
        <v>3.7164532468368402E-7</v>
      </c>
      <c r="C7036">
        <v>-0.41729246575025603</v>
      </c>
      <c r="D7036">
        <v>2.8000000000000001E-2</v>
      </c>
      <c r="E7036">
        <v>0.34100000000000003</v>
      </c>
      <c r="F7036">
        <v>8.5667963792836095E-3</v>
      </c>
      <c r="G7036" s="2" t="s">
        <v>1</v>
      </c>
    </row>
    <row r="7037" spans="1:7" x14ac:dyDescent="0.2">
      <c r="A7037" s="2" t="s">
        <v>4135</v>
      </c>
      <c r="B7037" s="3">
        <v>1.60998812062889E-11</v>
      </c>
      <c r="C7037">
        <v>0.451966911224917</v>
      </c>
      <c r="D7037">
        <v>0.59699999999999998</v>
      </c>
      <c r="E7037">
        <v>0.151</v>
      </c>
      <c r="F7037" s="3">
        <v>3.7111836168616401E-7</v>
      </c>
      <c r="G7037" s="2" t="s">
        <v>1</v>
      </c>
    </row>
    <row r="7038" spans="1:7" x14ac:dyDescent="0.2">
      <c r="A7038" s="2" t="s">
        <v>4136</v>
      </c>
      <c r="B7038" s="3">
        <v>3.4307623073670502E-9</v>
      </c>
      <c r="C7038">
        <v>0.32105056739481003</v>
      </c>
      <c r="D7038">
        <v>0.38900000000000001</v>
      </c>
      <c r="E7038">
        <v>7.2999999999999995E-2</v>
      </c>
      <c r="F7038" s="3">
        <v>7.9082501947117998E-5</v>
      </c>
      <c r="G7038" s="2" t="s">
        <v>1</v>
      </c>
    </row>
    <row r="7039" spans="1:7" x14ac:dyDescent="0.2">
      <c r="A7039" s="2" t="s">
        <v>4137</v>
      </c>
      <c r="B7039" s="3">
        <v>6.0746570659283998E-5</v>
      </c>
      <c r="C7039">
        <v>0.21107997023816899</v>
      </c>
      <c r="D7039">
        <v>0.20799999999999999</v>
      </c>
      <c r="E7039">
        <v>4.4999999999999998E-2</v>
      </c>
      <c r="F7039">
        <v>1</v>
      </c>
      <c r="G7039" s="2" t="s">
        <v>1</v>
      </c>
    </row>
    <row r="7040" spans="1:7" x14ac:dyDescent="0.2">
      <c r="A7040" s="2" t="s">
        <v>5510</v>
      </c>
      <c r="B7040" s="3">
        <v>8.20106452017135E-8</v>
      </c>
      <c r="C7040">
        <v>0.240309643440836</v>
      </c>
      <c r="D7040">
        <v>0.19400000000000001</v>
      </c>
      <c r="E7040">
        <v>1.0999999999999999E-2</v>
      </c>
      <c r="F7040">
        <v>1.8904273825447E-3</v>
      </c>
      <c r="G7040" s="2" t="s">
        <v>1</v>
      </c>
    </row>
    <row r="7041" spans="1:7" x14ac:dyDescent="0.2">
      <c r="A7041" s="2" t="s">
        <v>5511</v>
      </c>
      <c r="B7041" s="3">
        <v>1.34017887162608E-7</v>
      </c>
      <c r="C7041">
        <v>0.29939120612682901</v>
      </c>
      <c r="D7041">
        <v>0.33300000000000002</v>
      </c>
      <c r="E7041">
        <v>6.7000000000000004E-2</v>
      </c>
      <c r="F7041">
        <v>3.08924631698528E-3</v>
      </c>
      <c r="G7041" s="2" t="s">
        <v>1</v>
      </c>
    </row>
    <row r="7042" spans="1:7" x14ac:dyDescent="0.2">
      <c r="A7042" s="2" t="s">
        <v>4642</v>
      </c>
      <c r="B7042" s="3">
        <v>2.3325688293708501E-5</v>
      </c>
      <c r="C7042">
        <v>0.40515883338925801</v>
      </c>
      <c r="D7042">
        <v>0.94399999999999995</v>
      </c>
      <c r="E7042">
        <v>0.79900000000000004</v>
      </c>
      <c r="F7042">
        <v>0.53768044085827504</v>
      </c>
      <c r="G7042" s="2" t="s">
        <v>1</v>
      </c>
    </row>
    <row r="7043" spans="1:7" x14ac:dyDescent="0.2">
      <c r="A7043" s="2" t="s">
        <v>4139</v>
      </c>
      <c r="B7043" s="3">
        <v>1.8196018459985601E-9</v>
      </c>
      <c r="C7043">
        <v>0.36426429833706397</v>
      </c>
      <c r="D7043">
        <v>0.38900000000000001</v>
      </c>
      <c r="E7043">
        <v>7.2999999999999995E-2</v>
      </c>
      <c r="F7043" s="3">
        <v>4.1943642152112898E-5</v>
      </c>
      <c r="G7043" s="2" t="s">
        <v>1</v>
      </c>
    </row>
    <row r="7044" spans="1:7" x14ac:dyDescent="0.2">
      <c r="A7044" s="2" t="s">
        <v>4140</v>
      </c>
      <c r="B7044">
        <v>9.5472125342531801E-4</v>
      </c>
      <c r="C7044">
        <v>0.377490938050703</v>
      </c>
      <c r="D7044">
        <v>0.875</v>
      </c>
      <c r="E7044">
        <v>0.503</v>
      </c>
      <c r="F7044">
        <v>1</v>
      </c>
      <c r="G7044" s="2" t="s">
        <v>1</v>
      </c>
    </row>
    <row r="7045" spans="1:7" x14ac:dyDescent="0.2">
      <c r="A7045" s="2" t="s">
        <v>4141</v>
      </c>
      <c r="B7045" s="3">
        <v>5.0597917121455296E-7</v>
      </c>
      <c r="C7045">
        <v>0.423012498202056</v>
      </c>
      <c r="D7045">
        <v>0.63900000000000001</v>
      </c>
      <c r="E7045">
        <v>0.23499999999999999</v>
      </c>
      <c r="F7045">
        <v>1.1663325875666699E-2</v>
      </c>
      <c r="G7045" s="2" t="s">
        <v>1</v>
      </c>
    </row>
    <row r="7046" spans="1:7" x14ac:dyDescent="0.2">
      <c r="A7046" s="2" t="s">
        <v>4143</v>
      </c>
      <c r="B7046" s="3">
        <v>2.1062659505937201E-6</v>
      </c>
      <c r="C7046">
        <v>-0.52009927273912704</v>
      </c>
      <c r="D7046">
        <v>0.222</v>
      </c>
      <c r="E7046">
        <v>0.55300000000000005</v>
      </c>
      <c r="F7046">
        <v>4.8551536427135902E-2</v>
      </c>
      <c r="G7046" s="2" t="s">
        <v>1</v>
      </c>
    </row>
    <row r="7047" spans="1:7" x14ac:dyDescent="0.2">
      <c r="A7047" s="2" t="s">
        <v>4144</v>
      </c>
      <c r="B7047" s="3">
        <v>1.9011085889490501E-5</v>
      </c>
      <c r="C7047">
        <v>0.24550380084169399</v>
      </c>
      <c r="D7047">
        <v>0.375</v>
      </c>
      <c r="E7047">
        <v>0.123</v>
      </c>
      <c r="F7047">
        <v>0.43822454083864698</v>
      </c>
      <c r="G7047" s="2" t="s">
        <v>1</v>
      </c>
    </row>
    <row r="7048" spans="1:7" x14ac:dyDescent="0.2">
      <c r="A7048" s="2" t="s">
        <v>5512</v>
      </c>
      <c r="B7048" s="3">
        <v>9.0097493810046102E-6</v>
      </c>
      <c r="C7048">
        <v>0.20099671941601099</v>
      </c>
      <c r="D7048">
        <v>0.19400000000000001</v>
      </c>
      <c r="E7048">
        <v>2.8000000000000001E-2</v>
      </c>
      <c r="F7048">
        <v>0.207683732981537</v>
      </c>
      <c r="G7048" s="2" t="s">
        <v>1</v>
      </c>
    </row>
    <row r="7049" spans="1:7" x14ac:dyDescent="0.2">
      <c r="A7049" s="2" t="s">
        <v>4145</v>
      </c>
      <c r="B7049" s="3">
        <v>1.5591659414408501E-5</v>
      </c>
      <c r="C7049">
        <v>0.22214820719436901</v>
      </c>
      <c r="D7049">
        <v>0.36099999999999999</v>
      </c>
      <c r="E7049">
        <v>0.112</v>
      </c>
      <c r="F7049">
        <v>0.35940334116153</v>
      </c>
      <c r="G7049" s="2" t="s">
        <v>1</v>
      </c>
    </row>
    <row r="7050" spans="1:7" x14ac:dyDescent="0.2">
      <c r="A7050" s="2" t="s">
        <v>5513</v>
      </c>
      <c r="B7050" s="3">
        <v>5.3155406241770402E-5</v>
      </c>
      <c r="C7050">
        <v>0.220781371430463</v>
      </c>
      <c r="D7050">
        <v>0.222</v>
      </c>
      <c r="E7050">
        <v>0.05</v>
      </c>
      <c r="F7050">
        <v>1</v>
      </c>
      <c r="G7050" s="2" t="s">
        <v>1</v>
      </c>
    </row>
    <row r="7051" spans="1:7" x14ac:dyDescent="0.2">
      <c r="A7051" s="2" t="s">
        <v>4146</v>
      </c>
      <c r="B7051" s="3">
        <v>4.1252411951826802E-7</v>
      </c>
      <c r="C7051">
        <v>0.30799017438226001</v>
      </c>
      <c r="D7051">
        <v>0.56899999999999995</v>
      </c>
      <c r="E7051">
        <v>0.20699999999999999</v>
      </c>
      <c r="F7051">
        <v>9.5090934790155908E-3</v>
      </c>
      <c r="G7051" s="2" t="s">
        <v>1</v>
      </c>
    </row>
    <row r="7052" spans="1:7" x14ac:dyDescent="0.2">
      <c r="A7052" s="2" t="s">
        <v>5514</v>
      </c>
      <c r="B7052" s="3">
        <v>1.8845338816486199E-5</v>
      </c>
      <c r="C7052">
        <v>0.223037345370831</v>
      </c>
      <c r="D7052">
        <v>0.36099999999999999</v>
      </c>
      <c r="E7052">
        <v>0.11700000000000001</v>
      </c>
      <c r="F7052">
        <v>0.43440390505882298</v>
      </c>
      <c r="G7052" s="2" t="s">
        <v>1</v>
      </c>
    </row>
    <row r="7053" spans="1:7" x14ac:dyDescent="0.2">
      <c r="A7053" s="2" t="s">
        <v>4148</v>
      </c>
      <c r="B7053" s="3">
        <v>8.1878779469210904E-8</v>
      </c>
      <c r="C7053">
        <v>0.31389077582194402</v>
      </c>
      <c r="D7053">
        <v>0.5</v>
      </c>
      <c r="E7053">
        <v>0.14499999999999999</v>
      </c>
      <c r="F7053">
        <v>1.8873877455447799E-3</v>
      </c>
      <c r="G7053" s="2" t="s">
        <v>1</v>
      </c>
    </row>
    <row r="7054" spans="1:7" x14ac:dyDescent="0.2">
      <c r="A7054" s="2" t="s">
        <v>4149</v>
      </c>
      <c r="B7054" s="3">
        <v>2.26268591472933E-10</v>
      </c>
      <c r="C7054">
        <v>0.41144608524461801</v>
      </c>
      <c r="D7054">
        <v>0.625</v>
      </c>
      <c r="E7054">
        <v>0.16800000000000001</v>
      </c>
      <c r="F7054" s="3">
        <v>5.2157173020425797E-6</v>
      </c>
      <c r="G7054" s="2" t="s">
        <v>1</v>
      </c>
    </row>
    <row r="7055" spans="1:7" x14ac:dyDescent="0.2">
      <c r="A7055" s="2" t="s">
        <v>4153</v>
      </c>
      <c r="B7055" s="3">
        <v>4.2391287906684398E-13</v>
      </c>
      <c r="C7055">
        <v>0.4754346364766</v>
      </c>
      <c r="D7055">
        <v>0.55600000000000005</v>
      </c>
      <c r="E7055">
        <v>0.10100000000000001</v>
      </c>
      <c r="F7055" s="3">
        <v>9.7716157753698102E-9</v>
      </c>
      <c r="G7055" s="2" t="s">
        <v>1</v>
      </c>
    </row>
    <row r="7056" spans="1:7" x14ac:dyDescent="0.2">
      <c r="A7056" s="2" t="s">
        <v>4154</v>
      </c>
      <c r="B7056" s="3">
        <v>4.0715117674872798E-11</v>
      </c>
      <c r="C7056">
        <v>0.41982422057100899</v>
      </c>
      <c r="D7056">
        <v>0.51400000000000001</v>
      </c>
      <c r="E7056">
        <v>0.106</v>
      </c>
      <c r="F7056" s="3">
        <v>9.3852417752349296E-7</v>
      </c>
      <c r="G7056" s="2" t="s">
        <v>1</v>
      </c>
    </row>
    <row r="7057" spans="1:7" x14ac:dyDescent="0.2">
      <c r="A7057" s="2" t="s">
        <v>4156</v>
      </c>
      <c r="B7057" s="3">
        <v>5.1626890377241801E-8</v>
      </c>
      <c r="C7057">
        <v>0.35491804408199901</v>
      </c>
      <c r="D7057">
        <v>0.38900000000000001</v>
      </c>
      <c r="E7057">
        <v>8.8999999999999996E-2</v>
      </c>
      <c r="F7057">
        <v>1.1900514500857999E-3</v>
      </c>
      <c r="G7057" s="2" t="s">
        <v>1</v>
      </c>
    </row>
    <row r="7058" spans="1:7" x14ac:dyDescent="0.2">
      <c r="A7058" s="2" t="s">
        <v>4157</v>
      </c>
      <c r="B7058" s="3">
        <v>4.7949552848428504E-13</v>
      </c>
      <c r="C7058">
        <v>0.52478755832056301</v>
      </c>
      <c r="D7058">
        <v>0.61099999999999999</v>
      </c>
      <c r="E7058">
        <v>0.14000000000000001</v>
      </c>
      <c r="F7058" s="3">
        <v>1.10528514270913E-8</v>
      </c>
      <c r="G7058" s="2" t="s">
        <v>1</v>
      </c>
    </row>
    <row r="7059" spans="1:7" x14ac:dyDescent="0.2">
      <c r="A7059" s="2" t="s">
        <v>4158</v>
      </c>
      <c r="B7059" s="3">
        <v>2.3766709195106301E-8</v>
      </c>
      <c r="C7059">
        <v>0.35739241445853098</v>
      </c>
      <c r="D7059">
        <v>0.36099999999999999</v>
      </c>
      <c r="E7059">
        <v>7.2999999999999995E-2</v>
      </c>
      <c r="F7059">
        <v>5.4784641365639597E-4</v>
      </c>
      <c r="G7059" s="2" t="s">
        <v>1</v>
      </c>
    </row>
    <row r="7060" spans="1:7" x14ac:dyDescent="0.2">
      <c r="A7060" s="2" t="s">
        <v>4159</v>
      </c>
      <c r="B7060" s="3">
        <v>2.2543944539369801E-8</v>
      </c>
      <c r="C7060">
        <v>0.30757700188974202</v>
      </c>
      <c r="D7060">
        <v>0.51400000000000001</v>
      </c>
      <c r="E7060">
        <v>0.14000000000000001</v>
      </c>
      <c r="F7060">
        <v>5.1966046557701305E-4</v>
      </c>
      <c r="G7060" s="2" t="s">
        <v>1</v>
      </c>
    </row>
    <row r="7061" spans="1:7" x14ac:dyDescent="0.2">
      <c r="A7061" s="2" t="s">
        <v>4160</v>
      </c>
      <c r="B7061" s="3">
        <v>1.8573857056206999E-6</v>
      </c>
      <c r="C7061">
        <v>0.263264702751976</v>
      </c>
      <c r="D7061">
        <v>0.30599999999999999</v>
      </c>
      <c r="E7061">
        <v>6.7000000000000004E-2</v>
      </c>
      <c r="F7061">
        <v>4.2814597900262798E-2</v>
      </c>
      <c r="G7061" s="2" t="s">
        <v>1</v>
      </c>
    </row>
    <row r="7062" spans="1:7" x14ac:dyDescent="0.2">
      <c r="A7062" s="2" t="s">
        <v>5515</v>
      </c>
      <c r="B7062" s="3">
        <v>5.8270033041909699E-6</v>
      </c>
      <c r="C7062">
        <v>0.286410039399837</v>
      </c>
      <c r="D7062">
        <v>0.33300000000000002</v>
      </c>
      <c r="E7062">
        <v>8.8999999999999996E-2</v>
      </c>
      <c r="F7062">
        <v>0.134318253164906</v>
      </c>
      <c r="G7062" s="2" t="s">
        <v>1</v>
      </c>
    </row>
    <row r="7063" spans="1:7" x14ac:dyDescent="0.2">
      <c r="A7063" s="2" t="s">
        <v>5516</v>
      </c>
      <c r="B7063" s="3">
        <v>5.4716258490923201E-5</v>
      </c>
      <c r="C7063">
        <v>0.26563560721472301</v>
      </c>
      <c r="D7063">
        <v>0.63900000000000001</v>
      </c>
      <c r="E7063">
        <v>0.27400000000000002</v>
      </c>
      <c r="F7063">
        <v>1</v>
      </c>
      <c r="G7063" s="2" t="s">
        <v>1</v>
      </c>
    </row>
    <row r="7064" spans="1:7" x14ac:dyDescent="0.2">
      <c r="A7064" s="2" t="s">
        <v>4643</v>
      </c>
      <c r="B7064" s="3">
        <v>2.5025794869309899E-6</v>
      </c>
      <c r="C7064">
        <v>0.27713222581182601</v>
      </c>
      <c r="D7064">
        <v>0.70799999999999996</v>
      </c>
      <c r="E7064">
        <v>0.28499999999999998</v>
      </c>
      <c r="F7064">
        <v>5.7686959753246399E-2</v>
      </c>
      <c r="G7064" s="2" t="s">
        <v>1</v>
      </c>
    </row>
    <row r="7065" spans="1:7" x14ac:dyDescent="0.2">
      <c r="A7065" s="2" t="s">
        <v>5517</v>
      </c>
      <c r="B7065" s="3">
        <v>3.1872424786552802E-8</v>
      </c>
      <c r="C7065">
        <v>0.32098020060826299</v>
      </c>
      <c r="D7065">
        <v>0.375</v>
      </c>
      <c r="E7065">
        <v>7.8E-2</v>
      </c>
      <c r="F7065">
        <v>7.3469126375482797E-4</v>
      </c>
      <c r="G7065" s="2" t="s">
        <v>1</v>
      </c>
    </row>
    <row r="7066" spans="1:7" x14ac:dyDescent="0.2">
      <c r="A7066" s="2" t="s">
        <v>4162</v>
      </c>
      <c r="B7066" s="3">
        <v>6.9343950389341503E-7</v>
      </c>
      <c r="C7066">
        <v>0.32134658074099098</v>
      </c>
      <c r="D7066">
        <v>0.30599999999999999</v>
      </c>
      <c r="E7066">
        <v>6.7000000000000004E-2</v>
      </c>
      <c r="F7066">
        <v>1.5984474004247101E-2</v>
      </c>
      <c r="G7066" s="2" t="s">
        <v>1</v>
      </c>
    </row>
    <row r="7067" spans="1:7" x14ac:dyDescent="0.2">
      <c r="A7067" s="2" t="s">
        <v>5518</v>
      </c>
      <c r="B7067">
        <v>3.2173571223708698E-4</v>
      </c>
      <c r="C7067">
        <v>0.24350144793054601</v>
      </c>
      <c r="D7067">
        <v>0.30599999999999999</v>
      </c>
      <c r="E7067">
        <v>0.112</v>
      </c>
      <c r="F7067">
        <v>1</v>
      </c>
      <c r="G7067" s="2" t="s">
        <v>1</v>
      </c>
    </row>
    <row r="7068" spans="1:7" x14ac:dyDescent="0.2">
      <c r="A7068" s="2" t="s">
        <v>5519</v>
      </c>
      <c r="B7068" s="3">
        <v>1.6309010417233801E-6</v>
      </c>
      <c r="C7068">
        <v>0.252490231157801</v>
      </c>
      <c r="D7068">
        <v>0.26400000000000001</v>
      </c>
      <c r="E7068">
        <v>0.05</v>
      </c>
      <c r="F7068">
        <v>3.7593899912765703E-2</v>
      </c>
      <c r="G7068" s="2" t="s">
        <v>1</v>
      </c>
    </row>
    <row r="7069" spans="1:7" x14ac:dyDescent="0.2">
      <c r="A7069" s="2" t="s">
        <v>4163</v>
      </c>
      <c r="B7069" s="3">
        <v>5.1761807133985802E-5</v>
      </c>
      <c r="C7069">
        <v>0.34418937635498198</v>
      </c>
      <c r="D7069">
        <v>0.98599999999999999</v>
      </c>
      <c r="E7069">
        <v>0.95499999999999996</v>
      </c>
      <c r="F7069">
        <v>1</v>
      </c>
      <c r="G7069" s="2" t="s">
        <v>1</v>
      </c>
    </row>
    <row r="7070" spans="1:7" x14ac:dyDescent="0.2">
      <c r="A7070" s="2" t="s">
        <v>4164</v>
      </c>
      <c r="B7070" s="3">
        <v>5.3077622617415897E-6</v>
      </c>
      <c r="C7070">
        <v>0.29924399985754302</v>
      </c>
      <c r="D7070">
        <v>0.27800000000000002</v>
      </c>
      <c r="E7070">
        <v>6.7000000000000004E-2</v>
      </c>
      <c r="F7070">
        <v>0.122349227895405</v>
      </c>
      <c r="G7070" s="2" t="s">
        <v>1</v>
      </c>
    </row>
    <row r="7071" spans="1:7" x14ac:dyDescent="0.2">
      <c r="A7071" s="2" t="s">
        <v>4166</v>
      </c>
      <c r="B7071" s="3">
        <v>1.4105335533057699E-10</v>
      </c>
      <c r="C7071">
        <v>0.37278446487551298</v>
      </c>
      <c r="D7071">
        <v>0.36099999999999999</v>
      </c>
      <c r="E7071">
        <v>4.4999999999999998E-2</v>
      </c>
      <c r="F7071" s="3">
        <v>3.2514208937251299E-6</v>
      </c>
      <c r="G7071" s="2" t="s">
        <v>1</v>
      </c>
    </row>
    <row r="7072" spans="1:7" x14ac:dyDescent="0.2">
      <c r="A7072" s="2" t="s">
        <v>4167</v>
      </c>
      <c r="B7072" s="3">
        <v>6.8543658382201099E-6</v>
      </c>
      <c r="C7072">
        <v>0.230059185018474</v>
      </c>
      <c r="D7072">
        <v>0.52800000000000002</v>
      </c>
      <c r="E7072">
        <v>0.19600000000000001</v>
      </c>
      <c r="F7072">
        <v>0.157999986936812</v>
      </c>
      <c r="G7072" s="2" t="s">
        <v>1</v>
      </c>
    </row>
    <row r="7073" spans="1:7" x14ac:dyDescent="0.2">
      <c r="A7073" s="2" t="s">
        <v>4169</v>
      </c>
      <c r="B7073" s="3">
        <v>1.20206548943712E-10</v>
      </c>
      <c r="C7073">
        <v>0.39782959432184001</v>
      </c>
      <c r="D7073">
        <v>0.47199999999999998</v>
      </c>
      <c r="E7073">
        <v>9.5000000000000001E-2</v>
      </c>
      <c r="F7073" s="3">
        <v>2.7708811597014999E-6</v>
      </c>
      <c r="G7073" s="2" t="s">
        <v>1</v>
      </c>
    </row>
    <row r="7074" spans="1:7" x14ac:dyDescent="0.2">
      <c r="A7074" s="2" t="s">
        <v>4170</v>
      </c>
      <c r="B7074" s="3">
        <v>4.2078831788305997E-5</v>
      </c>
      <c r="C7074">
        <v>0.21219537875259301</v>
      </c>
      <c r="D7074">
        <v>0.23599999999999999</v>
      </c>
      <c r="E7074">
        <v>5.6000000000000001E-2</v>
      </c>
      <c r="F7074">
        <v>0.96995915155224199</v>
      </c>
      <c r="G7074" s="2" t="s">
        <v>1</v>
      </c>
    </row>
    <row r="7075" spans="1:7" x14ac:dyDescent="0.2">
      <c r="A7075" s="2" t="s">
        <v>4171</v>
      </c>
      <c r="B7075" s="3">
        <v>2.4875991818718701E-7</v>
      </c>
      <c r="C7075">
        <v>0.32756571271902102</v>
      </c>
      <c r="D7075">
        <v>0.41699999999999998</v>
      </c>
      <c r="E7075">
        <v>0.112</v>
      </c>
      <c r="F7075">
        <v>5.7341648741328598E-3</v>
      </c>
      <c r="G7075" s="2" t="s">
        <v>1</v>
      </c>
    </row>
    <row r="7076" spans="1:7" x14ac:dyDescent="0.2">
      <c r="A7076" s="2" t="s">
        <v>5520</v>
      </c>
      <c r="B7076" s="3">
        <v>3.9582794800720198E-6</v>
      </c>
      <c r="C7076">
        <v>0.207957331072879</v>
      </c>
      <c r="D7076">
        <v>0.38900000000000001</v>
      </c>
      <c r="E7076">
        <v>0.11700000000000001</v>
      </c>
      <c r="F7076">
        <v>9.1242300295140105E-2</v>
      </c>
      <c r="G7076" s="2" t="s">
        <v>1</v>
      </c>
    </row>
    <row r="7077" spans="1:7" x14ac:dyDescent="0.2">
      <c r="A7077" s="2" t="s">
        <v>4172</v>
      </c>
      <c r="B7077" s="3">
        <v>4.0261273741860803E-5</v>
      </c>
      <c r="C7077">
        <v>0.22177257383351301</v>
      </c>
      <c r="D7077">
        <v>0.25</v>
      </c>
      <c r="E7077">
        <v>6.0999999999999999E-2</v>
      </c>
      <c r="F7077">
        <v>0.92806262102363302</v>
      </c>
      <c r="G7077" s="2" t="s">
        <v>1</v>
      </c>
    </row>
    <row r="7078" spans="1:7" x14ac:dyDescent="0.2">
      <c r="A7078" s="2" t="s">
        <v>5521</v>
      </c>
      <c r="B7078" s="3">
        <v>9.1061510367228298E-5</v>
      </c>
      <c r="C7078">
        <v>0.25559213525727698</v>
      </c>
      <c r="D7078">
        <v>0.27800000000000002</v>
      </c>
      <c r="E7078">
        <v>8.4000000000000005E-2</v>
      </c>
      <c r="F7078">
        <v>1</v>
      </c>
      <c r="G7078" s="2" t="s">
        <v>1</v>
      </c>
    </row>
    <row r="7079" spans="1:7" x14ac:dyDescent="0.2">
      <c r="A7079" s="2" t="s">
        <v>4174</v>
      </c>
      <c r="B7079" s="3">
        <v>5.5447169284257897E-9</v>
      </c>
      <c r="C7079">
        <v>0.37278446487551298</v>
      </c>
      <c r="D7079">
        <v>0.34699999999999998</v>
      </c>
      <c r="E7079">
        <v>6.0999999999999999E-2</v>
      </c>
      <c r="F7079">
        <v>1.27811269917143E-4</v>
      </c>
      <c r="G7079" s="2" t="s">
        <v>1</v>
      </c>
    </row>
    <row r="7080" spans="1:7" x14ac:dyDescent="0.2">
      <c r="A7080" s="2" t="s">
        <v>4175</v>
      </c>
      <c r="B7080" s="3">
        <v>2.2946376988973998E-6</v>
      </c>
      <c r="C7080">
        <v>0.26658506104358698</v>
      </c>
      <c r="D7080">
        <v>0.38900000000000001</v>
      </c>
      <c r="E7080">
        <v>0.112</v>
      </c>
      <c r="F7080">
        <v>5.2893693597283999E-2</v>
      </c>
      <c r="G7080" s="2" t="s">
        <v>1</v>
      </c>
    </row>
    <row r="7081" spans="1:7" x14ac:dyDescent="0.2">
      <c r="A7081" s="2" t="s">
        <v>5522</v>
      </c>
      <c r="B7081" s="3">
        <v>2.13643604224298E-6</v>
      </c>
      <c r="C7081">
        <v>0.24194093394292901</v>
      </c>
      <c r="D7081">
        <v>0.20799999999999999</v>
      </c>
      <c r="E7081">
        <v>2.8000000000000001E-2</v>
      </c>
      <c r="F7081">
        <v>4.9246987209743E-2</v>
      </c>
      <c r="G7081" s="2" t="s">
        <v>1</v>
      </c>
    </row>
    <row r="7082" spans="1:7" x14ac:dyDescent="0.2">
      <c r="A7082" s="2" t="s">
        <v>4176</v>
      </c>
      <c r="B7082" s="3">
        <v>1.55999815219547E-11</v>
      </c>
      <c r="C7082">
        <v>0.432210743010705</v>
      </c>
      <c r="D7082">
        <v>0.61099999999999999</v>
      </c>
      <c r="E7082">
        <v>0.151</v>
      </c>
      <c r="F7082" s="3">
        <v>3.5959517406257698E-7</v>
      </c>
      <c r="G7082" s="2" t="s">
        <v>1</v>
      </c>
    </row>
    <row r="7083" spans="1:7" x14ac:dyDescent="0.2">
      <c r="A7083" s="2" t="s">
        <v>4178</v>
      </c>
      <c r="B7083" s="3">
        <v>2.8680132696495798E-11</v>
      </c>
      <c r="C7083">
        <v>0.42336925262043701</v>
      </c>
      <c r="D7083">
        <v>0.65300000000000002</v>
      </c>
      <c r="E7083">
        <v>0.16800000000000001</v>
      </c>
      <c r="F7083" s="3">
        <v>6.6110573878692396E-7</v>
      </c>
      <c r="G7083" s="2" t="s">
        <v>1</v>
      </c>
    </row>
    <row r="7084" spans="1:7" x14ac:dyDescent="0.2">
      <c r="A7084" s="2" t="s">
        <v>5523</v>
      </c>
      <c r="B7084" s="3">
        <v>7.0088913271857902E-5</v>
      </c>
      <c r="C7084">
        <v>0.231855006955932</v>
      </c>
      <c r="D7084">
        <v>0.27800000000000002</v>
      </c>
      <c r="E7084">
        <v>8.4000000000000005E-2</v>
      </c>
      <c r="F7084">
        <v>1</v>
      </c>
      <c r="G7084" s="2" t="s">
        <v>1</v>
      </c>
    </row>
    <row r="7085" spans="1:7" x14ac:dyDescent="0.2">
      <c r="A7085" s="2" t="s">
        <v>5524</v>
      </c>
      <c r="B7085" s="3">
        <v>2.3192237673113199E-6</v>
      </c>
      <c r="C7085">
        <v>0.25743750749276401</v>
      </c>
      <c r="D7085">
        <v>0.95799999999999996</v>
      </c>
      <c r="E7085">
        <v>0.872</v>
      </c>
      <c r="F7085">
        <v>5.3460427060293199E-2</v>
      </c>
      <c r="G7085" s="2" t="s">
        <v>1</v>
      </c>
    </row>
    <row r="7086" spans="1:7" x14ac:dyDescent="0.2">
      <c r="A7086" s="2" t="s">
        <v>4179</v>
      </c>
      <c r="B7086" s="3">
        <v>1.3164846338360701E-6</v>
      </c>
      <c r="C7086">
        <v>0.25559213525727698</v>
      </c>
      <c r="D7086">
        <v>0.31900000000000001</v>
      </c>
      <c r="E7086">
        <v>7.2999999999999995E-2</v>
      </c>
      <c r="F7086">
        <v>3.03462872945553E-2</v>
      </c>
      <c r="G7086" s="2" t="s">
        <v>1</v>
      </c>
    </row>
    <row r="7087" spans="1:7" x14ac:dyDescent="0.2">
      <c r="A7087" s="2" t="s">
        <v>4181</v>
      </c>
      <c r="B7087" s="3">
        <v>6.2907298786879101E-6</v>
      </c>
      <c r="C7087">
        <v>0.24846770082389599</v>
      </c>
      <c r="D7087">
        <v>0.31900000000000001</v>
      </c>
      <c r="E7087">
        <v>8.4000000000000005E-2</v>
      </c>
      <c r="F7087">
        <v>0.145007614433635</v>
      </c>
      <c r="G7087" s="2" t="s">
        <v>1</v>
      </c>
    </row>
    <row r="7088" spans="1:7" x14ac:dyDescent="0.2">
      <c r="A7088" s="2" t="s">
        <v>4184</v>
      </c>
      <c r="B7088" s="3">
        <v>7.5547587249626702E-7</v>
      </c>
      <c r="C7088">
        <v>0.30676634138856201</v>
      </c>
      <c r="D7088">
        <v>0.36099999999999999</v>
      </c>
      <c r="E7088">
        <v>9.5000000000000001E-2</v>
      </c>
      <c r="F7088">
        <v>1.7414474336911401E-2</v>
      </c>
      <c r="G7088" s="2" t="s">
        <v>1</v>
      </c>
    </row>
    <row r="7089" spans="1:7" x14ac:dyDescent="0.2">
      <c r="A7089" s="2" t="s">
        <v>4185</v>
      </c>
      <c r="B7089" s="3">
        <v>2.5518615036480699E-13</v>
      </c>
      <c r="C7089">
        <v>0.44715730668540798</v>
      </c>
      <c r="D7089">
        <v>0.55600000000000005</v>
      </c>
      <c r="E7089">
        <v>9.5000000000000001E-2</v>
      </c>
      <c r="F7089" s="3">
        <v>5.8822959520591704E-9</v>
      </c>
      <c r="G7089" s="2" t="s">
        <v>1</v>
      </c>
    </row>
    <row r="7090" spans="1:7" x14ac:dyDescent="0.2">
      <c r="A7090" s="2" t="s">
        <v>5525</v>
      </c>
      <c r="B7090" s="3">
        <v>5.0382406062402801E-8</v>
      </c>
      <c r="C7090">
        <v>0.231428615629971</v>
      </c>
      <c r="D7090">
        <v>0.18099999999999999</v>
      </c>
      <c r="E7090">
        <v>6.0000000000000001E-3</v>
      </c>
      <c r="F7090">
        <v>1.1613648421444499E-3</v>
      </c>
      <c r="G7090" s="2" t="s">
        <v>1</v>
      </c>
    </row>
    <row r="7091" spans="1:7" x14ac:dyDescent="0.2">
      <c r="A7091" s="2" t="s">
        <v>4187</v>
      </c>
      <c r="B7091">
        <v>1.3178373785164801E-4</v>
      </c>
      <c r="C7091">
        <v>0.253769783384373</v>
      </c>
      <c r="D7091">
        <v>0.25</v>
      </c>
      <c r="E7091">
        <v>7.2999999999999995E-2</v>
      </c>
      <c r="F7091">
        <v>1</v>
      </c>
      <c r="G7091" s="2" t="s">
        <v>1</v>
      </c>
    </row>
    <row r="7092" spans="1:7" x14ac:dyDescent="0.2">
      <c r="A7092" s="2" t="s">
        <v>4188</v>
      </c>
      <c r="B7092" s="3">
        <v>9.5875059984392395E-8</v>
      </c>
      <c r="C7092">
        <v>0.35486255687825002</v>
      </c>
      <c r="D7092">
        <v>0.55600000000000005</v>
      </c>
      <c r="E7092">
        <v>0.17899999999999999</v>
      </c>
      <c r="F7092">
        <v>2.2100160077002302E-3</v>
      </c>
      <c r="G7092" s="2" t="s">
        <v>1</v>
      </c>
    </row>
    <row r="7093" spans="1:7" x14ac:dyDescent="0.2">
      <c r="A7093" s="2" t="s">
        <v>5526</v>
      </c>
      <c r="B7093" s="3">
        <v>1.1149045262573499E-5</v>
      </c>
      <c r="C7093">
        <v>0.231428615629971</v>
      </c>
      <c r="D7093">
        <v>0.36099999999999999</v>
      </c>
      <c r="E7093">
        <v>0.106</v>
      </c>
      <c r="F7093">
        <v>0.25699664234758202</v>
      </c>
      <c r="G7093" s="2" t="s">
        <v>1</v>
      </c>
    </row>
    <row r="7094" spans="1:7" x14ac:dyDescent="0.2">
      <c r="A7094" s="2" t="s">
        <v>4189</v>
      </c>
      <c r="B7094" s="3">
        <v>3.7386989085536003E-8</v>
      </c>
      <c r="C7094">
        <v>0.32718759843540202</v>
      </c>
      <c r="D7094">
        <v>0.44400000000000001</v>
      </c>
      <c r="E7094">
        <v>0.112</v>
      </c>
      <c r="F7094">
        <v>8.6180748541068899E-4</v>
      </c>
      <c r="G7094" s="2" t="s">
        <v>1</v>
      </c>
    </row>
    <row r="7095" spans="1:7" x14ac:dyDescent="0.2">
      <c r="A7095" s="2" t="s">
        <v>4190</v>
      </c>
      <c r="B7095" s="3">
        <v>3.6228729497219801E-6</v>
      </c>
      <c r="C7095">
        <v>0.32910386976845102</v>
      </c>
      <c r="D7095">
        <v>0.625</v>
      </c>
      <c r="E7095">
        <v>0.251</v>
      </c>
      <c r="F7095">
        <v>8.3510844364041298E-2</v>
      </c>
      <c r="G7095" s="2" t="s">
        <v>1</v>
      </c>
    </row>
    <row r="7096" spans="1:7" x14ac:dyDescent="0.2">
      <c r="A7096" s="2" t="s">
        <v>4191</v>
      </c>
      <c r="B7096" s="3">
        <v>8.6430638237758097E-8</v>
      </c>
      <c r="C7096">
        <v>0.31389077582194402</v>
      </c>
      <c r="D7096">
        <v>0.34699999999999998</v>
      </c>
      <c r="E7096">
        <v>7.2999999999999995E-2</v>
      </c>
      <c r="F7096">
        <v>1.9923126420185598E-3</v>
      </c>
      <c r="G7096" s="2" t="s">
        <v>1</v>
      </c>
    </row>
    <row r="7097" spans="1:7" x14ac:dyDescent="0.2">
      <c r="A7097" s="2" t="s">
        <v>5527</v>
      </c>
      <c r="B7097">
        <v>2.5110625787487598E-4</v>
      </c>
      <c r="C7097">
        <v>0.205366319043775</v>
      </c>
      <c r="D7097">
        <v>0.27800000000000002</v>
      </c>
      <c r="E7097">
        <v>8.8999999999999996E-2</v>
      </c>
      <c r="F7097">
        <v>1</v>
      </c>
      <c r="G7097" s="2" t="s">
        <v>1</v>
      </c>
    </row>
    <row r="7098" spans="1:7" x14ac:dyDescent="0.2">
      <c r="A7098" s="2" t="s">
        <v>5528</v>
      </c>
      <c r="B7098" s="3">
        <v>4.0996783672748099E-5</v>
      </c>
      <c r="C7098">
        <v>0.213286834883538</v>
      </c>
      <c r="D7098">
        <v>0.222</v>
      </c>
      <c r="E7098">
        <v>0.05</v>
      </c>
      <c r="F7098">
        <v>0.94501686044051603</v>
      </c>
      <c r="G7098" s="2" t="s">
        <v>1</v>
      </c>
    </row>
    <row r="7099" spans="1:7" x14ac:dyDescent="0.2">
      <c r="A7099" s="2" t="s">
        <v>5529</v>
      </c>
      <c r="B7099" s="3">
        <v>5.11629973603765E-5</v>
      </c>
      <c r="C7099">
        <v>0.25046539568031101</v>
      </c>
      <c r="D7099">
        <v>0.19400000000000001</v>
      </c>
      <c r="E7099">
        <v>3.9E-2</v>
      </c>
      <c r="F7099">
        <v>1</v>
      </c>
      <c r="G7099" s="2" t="s">
        <v>1</v>
      </c>
    </row>
    <row r="7100" spans="1:7" x14ac:dyDescent="0.2">
      <c r="A7100" s="2" t="s">
        <v>4193</v>
      </c>
      <c r="B7100" s="3">
        <v>1.2870486521002E-6</v>
      </c>
      <c r="C7100">
        <v>0.30654880048077598</v>
      </c>
      <c r="D7100">
        <v>0.31900000000000001</v>
      </c>
      <c r="E7100">
        <v>7.8E-2</v>
      </c>
      <c r="F7100">
        <v>2.9667758479561698E-2</v>
      </c>
      <c r="G7100" s="2" t="s">
        <v>1</v>
      </c>
    </row>
    <row r="7101" spans="1:7" x14ac:dyDescent="0.2">
      <c r="A7101" s="2" t="s">
        <v>4645</v>
      </c>
      <c r="B7101" s="3">
        <v>2.2654171623183401E-6</v>
      </c>
      <c r="C7101">
        <v>0.25499708676837501</v>
      </c>
      <c r="D7101">
        <v>0.44400000000000001</v>
      </c>
      <c r="E7101">
        <v>0.14499999999999999</v>
      </c>
      <c r="F7101">
        <v>5.2220131008599999E-2</v>
      </c>
      <c r="G7101" s="2" t="s">
        <v>1</v>
      </c>
    </row>
    <row r="7102" spans="1:7" x14ac:dyDescent="0.2">
      <c r="A7102" s="2" t="s">
        <v>4194</v>
      </c>
      <c r="B7102" s="3">
        <v>3.4770624866326597E-11</v>
      </c>
      <c r="C7102">
        <v>0.44935419311706298</v>
      </c>
      <c r="D7102">
        <v>0.38900000000000001</v>
      </c>
      <c r="E7102">
        <v>5.6000000000000001E-2</v>
      </c>
      <c r="F7102" s="3">
        <v>8.0149767379369401E-7</v>
      </c>
      <c r="G7102" s="2" t="s">
        <v>1</v>
      </c>
    </row>
    <row r="7103" spans="1:7" x14ac:dyDescent="0.2">
      <c r="A7103" s="2" t="s">
        <v>4195</v>
      </c>
      <c r="B7103" s="3">
        <v>3.0565906916250197E-8</v>
      </c>
      <c r="C7103">
        <v>0.34363811921599602</v>
      </c>
      <c r="D7103">
        <v>0.31900000000000001</v>
      </c>
      <c r="E7103">
        <v>5.6000000000000001E-2</v>
      </c>
      <c r="F7103">
        <v>7.0457472032648197E-4</v>
      </c>
      <c r="G7103" s="2" t="s">
        <v>1</v>
      </c>
    </row>
    <row r="7104" spans="1:7" x14ac:dyDescent="0.2">
      <c r="A7104" s="2" t="s">
        <v>5530</v>
      </c>
      <c r="B7104" s="3">
        <v>7.3865976459504501E-6</v>
      </c>
      <c r="C7104">
        <v>0.209939811783036</v>
      </c>
      <c r="D7104">
        <v>0.20799999999999999</v>
      </c>
      <c r="E7104">
        <v>3.4000000000000002E-2</v>
      </c>
      <c r="F7104">
        <v>0.17026846233680401</v>
      </c>
      <c r="G7104" s="2" t="s">
        <v>1</v>
      </c>
    </row>
    <row r="7105" spans="1:7" x14ac:dyDescent="0.2">
      <c r="A7105" s="2" t="s">
        <v>5531</v>
      </c>
      <c r="B7105" s="3">
        <v>2.15960136304992E-5</v>
      </c>
      <c r="C7105">
        <v>0.20877407000772999</v>
      </c>
      <c r="D7105">
        <v>0.19400000000000001</v>
      </c>
      <c r="E7105">
        <v>3.4000000000000002E-2</v>
      </c>
      <c r="F7105">
        <v>0.497809710196637</v>
      </c>
      <c r="G7105" s="2" t="s">
        <v>1</v>
      </c>
    </row>
    <row r="7106" spans="1:7" x14ac:dyDescent="0.2">
      <c r="A7106" s="2" t="s">
        <v>5532</v>
      </c>
      <c r="B7106" s="3">
        <v>1.9724341922771902E-6</v>
      </c>
      <c r="C7106">
        <v>0.24222979069449799</v>
      </c>
      <c r="D7106">
        <v>0.44400000000000001</v>
      </c>
      <c r="E7106">
        <v>0.13400000000000001</v>
      </c>
      <c r="F7106">
        <v>4.54665805661814E-2</v>
      </c>
      <c r="G7106" s="2" t="s">
        <v>1</v>
      </c>
    </row>
    <row r="7107" spans="1:7" x14ac:dyDescent="0.2">
      <c r="A7107" s="2" t="s">
        <v>4196</v>
      </c>
      <c r="B7107" s="3">
        <v>3.0512866926496199E-5</v>
      </c>
      <c r="C7107">
        <v>0.22113363490209201</v>
      </c>
      <c r="D7107">
        <v>0.51400000000000001</v>
      </c>
      <c r="E7107">
        <v>0.20699999999999999</v>
      </c>
      <c r="F7107">
        <v>0.70335209552266498</v>
      </c>
      <c r="G7107" s="2" t="s">
        <v>1</v>
      </c>
    </row>
    <row r="7108" spans="1:7" x14ac:dyDescent="0.2">
      <c r="A7108" s="2" t="s">
        <v>5533</v>
      </c>
      <c r="B7108" s="3">
        <v>8.20106452017135E-8</v>
      </c>
      <c r="C7108">
        <v>0.240309643440836</v>
      </c>
      <c r="D7108">
        <v>0.19400000000000001</v>
      </c>
      <c r="E7108">
        <v>1.0999999999999999E-2</v>
      </c>
      <c r="F7108">
        <v>1.8904273825447E-3</v>
      </c>
      <c r="G7108" s="2" t="s">
        <v>1</v>
      </c>
    </row>
    <row r="7109" spans="1:7" x14ac:dyDescent="0.2">
      <c r="A7109" s="2" t="s">
        <v>5534</v>
      </c>
      <c r="B7109" s="3">
        <v>1.6375077248581599E-8</v>
      </c>
      <c r="C7109">
        <v>0.30647330425946101</v>
      </c>
      <c r="D7109">
        <v>0.33300000000000002</v>
      </c>
      <c r="E7109">
        <v>5.6000000000000001E-2</v>
      </c>
      <c r="F7109">
        <v>3.7746190565705499E-4</v>
      </c>
      <c r="G7109" s="2" t="s">
        <v>1</v>
      </c>
    </row>
    <row r="7110" spans="1:7" x14ac:dyDescent="0.2">
      <c r="A7110" s="2" t="s">
        <v>4198</v>
      </c>
      <c r="B7110" s="3">
        <v>5.1504546100134402E-7</v>
      </c>
      <c r="C7110">
        <v>0.40633702458653898</v>
      </c>
      <c r="D7110">
        <v>0.91700000000000004</v>
      </c>
      <c r="E7110">
        <v>0.94399999999999995</v>
      </c>
      <c r="F7110">
        <v>1.1872312921542E-2</v>
      </c>
      <c r="G7110" s="2" t="s">
        <v>1</v>
      </c>
    </row>
    <row r="7111" spans="1:7" x14ac:dyDescent="0.2">
      <c r="A7111" s="2" t="s">
        <v>4200</v>
      </c>
      <c r="B7111" s="3">
        <v>2.8111043146476801E-5</v>
      </c>
      <c r="C7111">
        <v>0.233202930256383</v>
      </c>
      <c r="D7111">
        <v>0.48599999999999999</v>
      </c>
      <c r="E7111">
        <v>0.19</v>
      </c>
      <c r="F7111">
        <v>0.64798765556943605</v>
      </c>
      <c r="G7111" s="2" t="s">
        <v>1</v>
      </c>
    </row>
    <row r="7112" spans="1:7" x14ac:dyDescent="0.2">
      <c r="A7112" s="2" t="s">
        <v>4646</v>
      </c>
      <c r="B7112" s="3">
        <v>2.00415079092645E-7</v>
      </c>
      <c r="C7112">
        <v>0.30248601254969498</v>
      </c>
      <c r="D7112">
        <v>0.55600000000000005</v>
      </c>
      <c r="E7112">
        <v>0.184</v>
      </c>
      <c r="F7112">
        <v>4.61976798816456E-3</v>
      </c>
      <c r="G7112" s="2" t="s">
        <v>1</v>
      </c>
    </row>
    <row r="7113" spans="1:7" x14ac:dyDescent="0.2">
      <c r="A7113" s="2" t="s">
        <v>4201</v>
      </c>
      <c r="B7113" s="3">
        <v>5.45901736158027E-8</v>
      </c>
      <c r="C7113">
        <v>0.33505538581998601</v>
      </c>
      <c r="D7113">
        <v>0.38900000000000001</v>
      </c>
      <c r="E7113">
        <v>8.8999999999999996E-2</v>
      </c>
      <c r="F7113">
        <v>1.2583580920178701E-3</v>
      </c>
      <c r="G7113" s="2" t="s">
        <v>1</v>
      </c>
    </row>
    <row r="7114" spans="1:7" x14ac:dyDescent="0.2">
      <c r="A7114" s="2" t="s">
        <v>4205</v>
      </c>
      <c r="B7114" s="3">
        <v>1.1698183861359699E-8</v>
      </c>
      <c r="C7114">
        <v>0.293231305255851</v>
      </c>
      <c r="D7114">
        <v>0.43099999999999999</v>
      </c>
      <c r="E7114">
        <v>9.5000000000000001E-2</v>
      </c>
      <c r="F7114">
        <v>2.6965483618820199E-4</v>
      </c>
      <c r="G7114" s="2" t="s">
        <v>1</v>
      </c>
    </row>
    <row r="7115" spans="1:7" x14ac:dyDescent="0.2">
      <c r="A7115" s="2" t="s">
        <v>4206</v>
      </c>
      <c r="B7115" s="3">
        <v>5.3464926341698502E-6</v>
      </c>
      <c r="C7115">
        <v>0.28444699792946199</v>
      </c>
      <c r="D7115">
        <v>0.30599999999999999</v>
      </c>
      <c r="E7115">
        <v>7.8E-2</v>
      </c>
      <c r="F7115">
        <v>0.123242001710249</v>
      </c>
      <c r="G7115" s="2" t="s">
        <v>1</v>
      </c>
    </row>
    <row r="7116" spans="1:7" x14ac:dyDescent="0.2">
      <c r="A7116" s="2" t="s">
        <v>4207</v>
      </c>
      <c r="B7116" s="3">
        <v>3.7401111875436896E-9</v>
      </c>
      <c r="C7116">
        <v>0.38917890312618098</v>
      </c>
      <c r="D7116">
        <v>0.52800000000000002</v>
      </c>
      <c r="E7116">
        <v>0.14000000000000001</v>
      </c>
      <c r="F7116" s="3">
        <v>8.6213302984069701E-5</v>
      </c>
      <c r="G7116" s="2" t="s">
        <v>1</v>
      </c>
    </row>
    <row r="7117" spans="1:7" x14ac:dyDescent="0.2">
      <c r="A7117" s="2" t="s">
        <v>4208</v>
      </c>
      <c r="B7117">
        <v>2.42646267705461E-4</v>
      </c>
      <c r="C7117">
        <v>0.26142335592780802</v>
      </c>
      <c r="D7117">
        <v>0.36099999999999999</v>
      </c>
      <c r="E7117">
        <v>0.14000000000000001</v>
      </c>
      <c r="F7117">
        <v>1</v>
      </c>
      <c r="G7117" s="2" t="s">
        <v>1</v>
      </c>
    </row>
    <row r="7118" spans="1:7" x14ac:dyDescent="0.2">
      <c r="A7118" s="2" t="s">
        <v>4209</v>
      </c>
      <c r="B7118" s="3">
        <v>3.8746545538520204E-6</v>
      </c>
      <c r="C7118">
        <v>0.33813832206862099</v>
      </c>
      <c r="D7118">
        <v>0.48599999999999999</v>
      </c>
      <c r="E7118">
        <v>0.17299999999999999</v>
      </c>
      <c r="F7118">
        <v>8.9314662120842797E-2</v>
      </c>
      <c r="G7118" s="2" t="s">
        <v>1</v>
      </c>
    </row>
    <row r="7119" spans="1:7" x14ac:dyDescent="0.2">
      <c r="A7119" s="2" t="s">
        <v>4210</v>
      </c>
      <c r="B7119" s="3">
        <v>1.1540033487766E-11</v>
      </c>
      <c r="C7119">
        <v>0.46093188659091799</v>
      </c>
      <c r="D7119">
        <v>0.59699999999999998</v>
      </c>
      <c r="E7119">
        <v>0.13400000000000001</v>
      </c>
      <c r="F7119" s="3">
        <v>2.6600931192649398E-7</v>
      </c>
      <c r="G7119" s="2" t="s">
        <v>1</v>
      </c>
    </row>
    <row r="7120" spans="1:7" x14ac:dyDescent="0.2">
      <c r="A7120" s="2" t="s">
        <v>4647</v>
      </c>
      <c r="B7120" s="3">
        <v>3.5638315300732402E-5</v>
      </c>
      <c r="C7120">
        <v>0.26949665646349102</v>
      </c>
      <c r="D7120">
        <v>0.41699999999999998</v>
      </c>
      <c r="E7120">
        <v>0.151</v>
      </c>
      <c r="F7120">
        <v>0.82149880599718195</v>
      </c>
      <c r="G7120" s="2" t="s">
        <v>1</v>
      </c>
    </row>
    <row r="7121" spans="1:7" x14ac:dyDescent="0.2">
      <c r="A7121" s="2" t="s">
        <v>4212</v>
      </c>
      <c r="B7121" s="3">
        <v>2.2171774850275799E-6</v>
      </c>
      <c r="C7121">
        <v>0.31389077582194402</v>
      </c>
      <c r="D7121">
        <v>0.36099999999999999</v>
      </c>
      <c r="E7121">
        <v>0.10100000000000001</v>
      </c>
      <c r="F7121">
        <v>5.1108158207370802E-2</v>
      </c>
      <c r="G7121" s="2" t="s">
        <v>1</v>
      </c>
    </row>
    <row r="7122" spans="1:7" x14ac:dyDescent="0.2">
      <c r="A7122" s="2" t="s">
        <v>5535</v>
      </c>
      <c r="B7122" s="3">
        <v>2.2394357844770599E-6</v>
      </c>
      <c r="C7122">
        <v>0.217675460562641</v>
      </c>
      <c r="D7122">
        <v>0.20799999999999999</v>
      </c>
      <c r="E7122">
        <v>2.8000000000000001E-2</v>
      </c>
      <c r="F7122">
        <v>5.1621234267980702E-2</v>
      </c>
      <c r="G7122" s="2" t="s">
        <v>1</v>
      </c>
    </row>
    <row r="7123" spans="1:7" x14ac:dyDescent="0.2">
      <c r="A7123" s="2" t="s">
        <v>4213</v>
      </c>
      <c r="B7123" s="3">
        <v>3.87374758313127E-13</v>
      </c>
      <c r="C7123">
        <v>0.448540302516726</v>
      </c>
      <c r="D7123">
        <v>0.36099999999999999</v>
      </c>
      <c r="E7123">
        <v>2.8000000000000001E-2</v>
      </c>
      <c r="F7123" s="3">
        <v>8.9293755538758803E-9</v>
      </c>
      <c r="G7123" s="2" t="s">
        <v>1</v>
      </c>
    </row>
    <row r="7124" spans="1:7" x14ac:dyDescent="0.2">
      <c r="A7124" s="2" t="s">
        <v>4215</v>
      </c>
      <c r="B7124" s="3">
        <v>2.43068441149364E-6</v>
      </c>
      <c r="C7124">
        <v>0.25892431660401599</v>
      </c>
      <c r="D7124">
        <v>0.375</v>
      </c>
      <c r="E7124">
        <v>0.106</v>
      </c>
      <c r="F7124">
        <v>5.6029706369339898E-2</v>
      </c>
      <c r="G7124" s="2" t="s">
        <v>1</v>
      </c>
    </row>
    <row r="7125" spans="1:7" x14ac:dyDescent="0.2">
      <c r="A7125" s="2" t="s">
        <v>4216</v>
      </c>
      <c r="B7125" s="3">
        <v>5.5941698039214198E-6</v>
      </c>
      <c r="C7125">
        <v>0.26275192683014298</v>
      </c>
      <c r="D7125">
        <v>0.30599999999999999</v>
      </c>
      <c r="E7125">
        <v>7.8E-2</v>
      </c>
      <c r="F7125">
        <v>0.12895120815019301</v>
      </c>
      <c r="G7125" s="2" t="s">
        <v>1</v>
      </c>
    </row>
    <row r="7126" spans="1:7" x14ac:dyDescent="0.2">
      <c r="A7126" s="2" t="s">
        <v>4218</v>
      </c>
      <c r="B7126">
        <v>6.2440869689540295E-4</v>
      </c>
      <c r="C7126">
        <v>-0.354487733086849</v>
      </c>
      <c r="D7126">
        <v>0.41699999999999998</v>
      </c>
      <c r="E7126">
        <v>0.67600000000000005</v>
      </c>
      <c r="F7126">
        <v>1</v>
      </c>
      <c r="G7126" s="2" t="s">
        <v>1</v>
      </c>
    </row>
    <row r="7127" spans="1:7" x14ac:dyDescent="0.2">
      <c r="A7127" s="2" t="s">
        <v>4220</v>
      </c>
      <c r="B7127" s="3">
        <v>9.5144104219503306E-6</v>
      </c>
      <c r="C7127">
        <v>0.278956985712557</v>
      </c>
      <c r="D7127">
        <v>0.36099999999999999</v>
      </c>
      <c r="E7127">
        <v>0.112</v>
      </c>
      <c r="F7127">
        <v>0.219316674636377</v>
      </c>
      <c r="G7127" s="2" t="s">
        <v>1</v>
      </c>
    </row>
    <row r="7128" spans="1:7" x14ac:dyDescent="0.2">
      <c r="A7128" s="2" t="s">
        <v>4221</v>
      </c>
      <c r="B7128" s="3">
        <v>3.0036437397744002E-6</v>
      </c>
      <c r="C7128">
        <v>0.26994742823434698</v>
      </c>
      <c r="D7128">
        <v>0.33300000000000002</v>
      </c>
      <c r="E7128">
        <v>8.8999999999999996E-2</v>
      </c>
      <c r="F7128">
        <v>6.9236991845539803E-2</v>
      </c>
      <c r="G7128" s="2" t="s">
        <v>1</v>
      </c>
    </row>
    <row r="7129" spans="1:7" x14ac:dyDescent="0.2">
      <c r="A7129" s="2" t="s">
        <v>4222</v>
      </c>
      <c r="B7129" s="3">
        <v>7.8335522838450801E-22</v>
      </c>
      <c r="C7129">
        <v>1.0558226228815</v>
      </c>
      <c r="D7129">
        <v>0.79200000000000004</v>
      </c>
      <c r="E7129">
        <v>0.156</v>
      </c>
      <c r="F7129" s="3">
        <v>1.8057121369491299E-17</v>
      </c>
      <c r="G7129" s="2" t="s">
        <v>1</v>
      </c>
    </row>
    <row r="7130" spans="1:7" x14ac:dyDescent="0.2">
      <c r="A7130" s="2" t="s">
        <v>5536</v>
      </c>
      <c r="B7130" s="3">
        <v>6.2556360596824696E-7</v>
      </c>
      <c r="C7130">
        <v>0.23416358335120999</v>
      </c>
      <c r="D7130">
        <v>0.222</v>
      </c>
      <c r="E7130">
        <v>2.8000000000000001E-2</v>
      </c>
      <c r="F7130">
        <v>1.44198666811741E-2</v>
      </c>
      <c r="G7130" s="2" t="s">
        <v>1</v>
      </c>
    </row>
    <row r="7131" spans="1:7" x14ac:dyDescent="0.2">
      <c r="A7131" s="2" t="s">
        <v>4223</v>
      </c>
      <c r="B7131" s="3">
        <v>1.7608922138353299E-7</v>
      </c>
      <c r="C7131">
        <v>-0.43085216893598099</v>
      </c>
      <c r="D7131">
        <v>2.8000000000000001E-2</v>
      </c>
      <c r="E7131">
        <v>0.34599999999999997</v>
      </c>
      <c r="F7131">
        <v>4.0590326421118296E-3</v>
      </c>
      <c r="G7131" s="2" t="s">
        <v>1</v>
      </c>
    </row>
    <row r="7132" spans="1:7" x14ac:dyDescent="0.2">
      <c r="A7132" s="2" t="s">
        <v>4224</v>
      </c>
      <c r="B7132" s="3">
        <v>3.9994048202313902E-6</v>
      </c>
      <c r="C7132">
        <v>0.25313674474284797</v>
      </c>
      <c r="D7132">
        <v>0.27800000000000002</v>
      </c>
      <c r="E7132">
        <v>6.0999999999999999E-2</v>
      </c>
      <c r="F7132">
        <v>9.2190280511153702E-2</v>
      </c>
      <c r="G7132" s="2" t="s">
        <v>1</v>
      </c>
    </row>
    <row r="7133" spans="1:7" x14ac:dyDescent="0.2">
      <c r="A7133" s="2" t="s">
        <v>5537</v>
      </c>
      <c r="B7133" s="3">
        <v>7.3865976459504501E-6</v>
      </c>
      <c r="C7133">
        <v>0.217675460562641</v>
      </c>
      <c r="D7133">
        <v>0.20799999999999999</v>
      </c>
      <c r="E7133">
        <v>3.4000000000000002E-2</v>
      </c>
      <c r="F7133">
        <v>0.17026846233680401</v>
      </c>
      <c r="G7133" s="2" t="s">
        <v>1</v>
      </c>
    </row>
    <row r="7134" spans="1:7" x14ac:dyDescent="0.2">
      <c r="A7134" s="2" t="s">
        <v>4225</v>
      </c>
      <c r="B7134" s="3">
        <v>7.5771934344083304E-7</v>
      </c>
      <c r="C7134">
        <v>0.77227835023983404</v>
      </c>
      <c r="D7134">
        <v>0.70799999999999996</v>
      </c>
      <c r="E7134">
        <v>0.32400000000000001</v>
      </c>
      <c r="F7134">
        <v>1.7466188585654598E-2</v>
      </c>
      <c r="G7134" s="2" t="s">
        <v>1</v>
      </c>
    </row>
    <row r="7135" spans="1:7" x14ac:dyDescent="0.2">
      <c r="A7135" s="2" t="s">
        <v>4227</v>
      </c>
      <c r="B7135">
        <v>1.9201362753051501E-4</v>
      </c>
      <c r="C7135">
        <v>0.20308398993601001</v>
      </c>
      <c r="D7135">
        <v>0.51400000000000001</v>
      </c>
      <c r="E7135">
        <v>0.22900000000000001</v>
      </c>
      <c r="F7135">
        <v>1</v>
      </c>
      <c r="G7135" s="2" t="s">
        <v>1</v>
      </c>
    </row>
    <row r="7136" spans="1:7" x14ac:dyDescent="0.2">
      <c r="A7136" s="2" t="s">
        <v>4228</v>
      </c>
      <c r="B7136" s="3">
        <v>2.7156514269767302E-8</v>
      </c>
      <c r="C7136">
        <v>0.36238929351313398</v>
      </c>
      <c r="D7136">
        <v>0.51400000000000001</v>
      </c>
      <c r="E7136">
        <v>0.14000000000000001</v>
      </c>
      <c r="F7136">
        <v>6.2598481043240695E-4</v>
      </c>
      <c r="G7136" s="2" t="s">
        <v>1</v>
      </c>
    </row>
    <row r="7137" spans="1:7" x14ac:dyDescent="0.2">
      <c r="A7137" s="2" t="s">
        <v>4229</v>
      </c>
      <c r="B7137" s="3">
        <v>1.3245381432429899E-11</v>
      </c>
      <c r="C7137">
        <v>0.43539178086965002</v>
      </c>
      <c r="D7137">
        <v>0.61099999999999999</v>
      </c>
      <c r="E7137">
        <v>0.14000000000000001</v>
      </c>
      <c r="F7137" s="3">
        <v>3.0531928739894102E-7</v>
      </c>
      <c r="G7137" s="2" t="s">
        <v>1</v>
      </c>
    </row>
    <row r="7138" spans="1:7" x14ac:dyDescent="0.2">
      <c r="A7138" s="2" t="s">
        <v>4230</v>
      </c>
      <c r="B7138" s="3">
        <v>6.9005487100927901E-6</v>
      </c>
      <c r="C7138">
        <v>0.27541662800730798</v>
      </c>
      <c r="D7138">
        <v>0.43099999999999999</v>
      </c>
      <c r="E7138">
        <v>0.14499999999999999</v>
      </c>
      <c r="F7138">
        <v>0.159064548316349</v>
      </c>
      <c r="G7138" s="2" t="s">
        <v>1</v>
      </c>
    </row>
    <row r="7139" spans="1:7" x14ac:dyDescent="0.2">
      <c r="A7139" s="2" t="s">
        <v>4232</v>
      </c>
      <c r="B7139" s="3">
        <v>3.0251790221873302E-10</v>
      </c>
      <c r="C7139">
        <v>0.57116591236705305</v>
      </c>
      <c r="D7139">
        <v>0.65300000000000002</v>
      </c>
      <c r="E7139">
        <v>0.21199999999999999</v>
      </c>
      <c r="F7139" s="3">
        <v>6.9733401640440104E-6</v>
      </c>
      <c r="G7139" s="2" t="s">
        <v>1</v>
      </c>
    </row>
    <row r="7140" spans="1:7" x14ac:dyDescent="0.2">
      <c r="A7140" s="2" t="s">
        <v>4233</v>
      </c>
      <c r="B7140">
        <v>2.7785375490101999E-3</v>
      </c>
      <c r="C7140">
        <v>0.22642793457160501</v>
      </c>
      <c r="D7140">
        <v>0.33300000000000002</v>
      </c>
      <c r="E7140">
        <v>0.156</v>
      </c>
      <c r="F7140">
        <v>1</v>
      </c>
      <c r="G7140" s="2" t="s">
        <v>1</v>
      </c>
    </row>
    <row r="7141" spans="1:7" x14ac:dyDescent="0.2">
      <c r="A7141" s="2" t="s">
        <v>4234</v>
      </c>
      <c r="B7141" s="3">
        <v>5.4974330431259299E-5</v>
      </c>
      <c r="C7141">
        <v>0.21435510227103</v>
      </c>
      <c r="D7141">
        <v>0.23599999999999999</v>
      </c>
      <c r="E7141">
        <v>5.6000000000000001E-2</v>
      </c>
      <c r="F7141">
        <v>1</v>
      </c>
      <c r="G7141" s="2" t="s">
        <v>1</v>
      </c>
    </row>
    <row r="7142" spans="1:7" x14ac:dyDescent="0.2">
      <c r="A7142" s="2" t="s">
        <v>4236</v>
      </c>
      <c r="B7142" s="3">
        <v>2.2894422228142001E-10</v>
      </c>
      <c r="C7142">
        <v>0.47877516056372599</v>
      </c>
      <c r="D7142">
        <v>0.54200000000000004</v>
      </c>
      <c r="E7142">
        <v>0.13400000000000001</v>
      </c>
      <c r="F7142" s="3">
        <v>5.2773932678090002E-6</v>
      </c>
      <c r="G7142" s="2" t="s">
        <v>1</v>
      </c>
    </row>
    <row r="7143" spans="1:7" x14ac:dyDescent="0.2">
      <c r="A7143" s="2" t="s">
        <v>5538</v>
      </c>
      <c r="B7143" s="3">
        <v>1.9080264175373099E-5</v>
      </c>
      <c r="C7143">
        <v>0.24642780804320499</v>
      </c>
      <c r="D7143">
        <v>0.27800000000000002</v>
      </c>
      <c r="E7143">
        <v>7.2999999999999995E-2</v>
      </c>
      <c r="F7143">
        <v>0.439819169506525</v>
      </c>
      <c r="G7143" s="2" t="s">
        <v>1</v>
      </c>
    </row>
    <row r="7144" spans="1:7" x14ac:dyDescent="0.2">
      <c r="A7144" s="2" t="s">
        <v>4238</v>
      </c>
      <c r="B7144" s="3">
        <v>1.9239447045476099E-14</v>
      </c>
      <c r="C7144">
        <v>0.47682934694814999</v>
      </c>
      <c r="D7144">
        <v>0.38900000000000001</v>
      </c>
      <c r="E7144">
        <v>2.8000000000000001E-2</v>
      </c>
      <c r="F7144" s="3">
        <v>4.43488493845269E-10</v>
      </c>
      <c r="G7144" s="2" t="s">
        <v>1</v>
      </c>
    </row>
    <row r="7145" spans="1:7" x14ac:dyDescent="0.2">
      <c r="A7145" s="2" t="s">
        <v>4239</v>
      </c>
      <c r="B7145" s="3">
        <v>8.1932549544372595E-19</v>
      </c>
      <c r="C7145">
        <v>0.80787961649561002</v>
      </c>
      <c r="D7145">
        <v>0.76400000000000001</v>
      </c>
      <c r="E7145">
        <v>0.16200000000000001</v>
      </c>
      <c r="F7145" s="3">
        <v>1.88862719954733E-14</v>
      </c>
      <c r="G7145" s="2" t="s">
        <v>1</v>
      </c>
    </row>
    <row r="7146" spans="1:7" x14ac:dyDescent="0.2">
      <c r="A7146" s="2" t="s">
        <v>5539</v>
      </c>
      <c r="B7146">
        <v>2.08117220998143E-4</v>
      </c>
      <c r="C7146">
        <v>0.203466786128293</v>
      </c>
      <c r="D7146">
        <v>0.222</v>
      </c>
      <c r="E7146">
        <v>6.0999999999999999E-2</v>
      </c>
      <c r="F7146">
        <v>1</v>
      </c>
      <c r="G7146" s="2" t="s">
        <v>1</v>
      </c>
    </row>
    <row r="7147" spans="1:7" x14ac:dyDescent="0.2">
      <c r="A7147" s="2" t="s">
        <v>5540</v>
      </c>
      <c r="B7147" s="3">
        <v>1.11407370789672E-8</v>
      </c>
      <c r="C7147">
        <v>0.31389077582194402</v>
      </c>
      <c r="D7147">
        <v>0.26400000000000001</v>
      </c>
      <c r="E7147">
        <v>2.8000000000000001E-2</v>
      </c>
      <c r="F7147">
        <v>2.5680513040727399E-4</v>
      </c>
      <c r="G7147" s="2" t="s">
        <v>1</v>
      </c>
    </row>
    <row r="7148" spans="1:7" x14ac:dyDescent="0.2">
      <c r="A7148" s="2" t="s">
        <v>4649</v>
      </c>
      <c r="B7148">
        <v>8.2327716535934205E-3</v>
      </c>
      <c r="C7148">
        <v>0.21942609181845199</v>
      </c>
      <c r="D7148">
        <v>0.48599999999999999</v>
      </c>
      <c r="E7148">
        <v>0.28499999999999998</v>
      </c>
      <c r="F7148">
        <v>1</v>
      </c>
      <c r="G7148" s="2" t="s">
        <v>1</v>
      </c>
    </row>
    <row r="7149" spans="1:7" x14ac:dyDescent="0.2">
      <c r="A7149" s="2" t="s">
        <v>5541</v>
      </c>
      <c r="B7149" s="3">
        <v>1.8160791387698899E-5</v>
      </c>
      <c r="C7149">
        <v>0.21642496638632699</v>
      </c>
      <c r="D7149">
        <v>0.26400000000000001</v>
      </c>
      <c r="E7149">
        <v>6.0999999999999999E-2</v>
      </c>
      <c r="F7149">
        <v>0.41862440227784797</v>
      </c>
      <c r="G7149" s="2" t="s">
        <v>1</v>
      </c>
    </row>
    <row r="7150" spans="1:7" x14ac:dyDescent="0.2">
      <c r="A7150" s="2" t="s">
        <v>5542</v>
      </c>
      <c r="B7150" s="3">
        <v>1.1479772167676401E-5</v>
      </c>
      <c r="C7150">
        <v>0.235113662437827</v>
      </c>
      <c r="D7150">
        <v>0.33300000000000002</v>
      </c>
      <c r="E7150">
        <v>9.5000000000000001E-2</v>
      </c>
      <c r="F7150">
        <v>0.26462022823710801</v>
      </c>
      <c r="G7150" s="2" t="s">
        <v>1</v>
      </c>
    </row>
    <row r="7151" spans="1:7" x14ac:dyDescent="0.2">
      <c r="A7151" s="2" t="s">
        <v>4650</v>
      </c>
      <c r="B7151" s="3">
        <v>5.63390707433689E-6</v>
      </c>
      <c r="C7151">
        <v>0.22642793457160501</v>
      </c>
      <c r="D7151">
        <v>0.44400000000000001</v>
      </c>
      <c r="E7151">
        <v>0.14499999999999999</v>
      </c>
      <c r="F7151">
        <v>0.12986719197054</v>
      </c>
      <c r="G7151" s="2" t="s">
        <v>1</v>
      </c>
    </row>
    <row r="7152" spans="1:7" x14ac:dyDescent="0.2">
      <c r="A7152" s="2" t="s">
        <v>4242</v>
      </c>
      <c r="B7152" s="3">
        <v>3.9608005634462401E-7</v>
      </c>
      <c r="C7152">
        <v>0.27275208102845799</v>
      </c>
      <c r="D7152">
        <v>0.55600000000000005</v>
      </c>
      <c r="E7152">
        <v>0.184</v>
      </c>
      <c r="F7152">
        <v>9.1300413787999309E-3</v>
      </c>
      <c r="G7152" s="2" t="s">
        <v>1</v>
      </c>
    </row>
    <row r="7153" spans="1:7" x14ac:dyDescent="0.2">
      <c r="A7153" s="2" t="s">
        <v>4243</v>
      </c>
      <c r="B7153" s="3">
        <v>3.3609229416899302E-7</v>
      </c>
      <c r="C7153">
        <v>0.29846073525233802</v>
      </c>
      <c r="D7153">
        <v>0.27800000000000002</v>
      </c>
      <c r="E7153">
        <v>0.05</v>
      </c>
      <c r="F7153">
        <v>7.7472634728894601E-3</v>
      </c>
      <c r="G7153" s="2" t="s">
        <v>1</v>
      </c>
    </row>
    <row r="7154" spans="1:7" x14ac:dyDescent="0.2">
      <c r="A7154" s="2" t="s">
        <v>4244</v>
      </c>
      <c r="B7154" s="3">
        <v>6.9177470034548299E-13</v>
      </c>
      <c r="C7154">
        <v>0.64227389284660596</v>
      </c>
      <c r="D7154">
        <v>0.56899999999999995</v>
      </c>
      <c r="E7154">
        <v>0.123</v>
      </c>
      <c r="F7154" s="3">
        <v>1.5946098617663698E-8</v>
      </c>
      <c r="G7154" s="2" t="s">
        <v>1</v>
      </c>
    </row>
    <row r="7155" spans="1:7" x14ac:dyDescent="0.2">
      <c r="A7155" s="2" t="s">
        <v>4651</v>
      </c>
      <c r="B7155" s="3">
        <v>2.9036385316630302E-7</v>
      </c>
      <c r="C7155">
        <v>0.28474443016242801</v>
      </c>
      <c r="D7155">
        <v>0.33300000000000002</v>
      </c>
      <c r="E7155">
        <v>7.2999999999999995E-2</v>
      </c>
      <c r="F7155">
        <v>6.6931771793364604E-3</v>
      </c>
      <c r="G7155" s="2" t="s">
        <v>1</v>
      </c>
    </row>
    <row r="7156" spans="1:7" x14ac:dyDescent="0.2">
      <c r="A7156" s="2" t="s">
        <v>5543</v>
      </c>
      <c r="B7156" s="3">
        <v>4.20793214635635E-5</v>
      </c>
      <c r="C7156">
        <v>0.20466170606718601</v>
      </c>
      <c r="D7156">
        <v>0.23599999999999999</v>
      </c>
      <c r="E7156">
        <v>5.6000000000000001E-2</v>
      </c>
      <c r="F7156">
        <v>0.96997043905660096</v>
      </c>
      <c r="G7156" s="2" t="s">
        <v>1</v>
      </c>
    </row>
    <row r="7157" spans="1:7" x14ac:dyDescent="0.2">
      <c r="A7157" s="2" t="s">
        <v>4245</v>
      </c>
      <c r="B7157" s="3">
        <v>4.4160774387635502E-7</v>
      </c>
      <c r="C7157">
        <v>0.27562075889422699</v>
      </c>
      <c r="D7157">
        <v>0.29199999999999998</v>
      </c>
      <c r="E7157">
        <v>5.6000000000000001E-2</v>
      </c>
      <c r="F7157">
        <v>1.0179500104093899E-2</v>
      </c>
      <c r="G7157" s="2" t="s">
        <v>1</v>
      </c>
    </row>
    <row r="7158" spans="1:7" x14ac:dyDescent="0.2">
      <c r="A7158" s="2" t="s">
        <v>4246</v>
      </c>
      <c r="B7158" s="3">
        <v>1.09174665447816E-5</v>
      </c>
      <c r="C7158">
        <v>0.24859931557022499</v>
      </c>
      <c r="D7158">
        <v>0.38900000000000001</v>
      </c>
      <c r="E7158">
        <v>0.11700000000000001</v>
      </c>
      <c r="F7158">
        <v>0.25165852132376099</v>
      </c>
      <c r="G7158" s="2" t="s">
        <v>1</v>
      </c>
    </row>
    <row r="7159" spans="1:7" x14ac:dyDescent="0.2">
      <c r="A7159" s="2" t="s">
        <v>4247</v>
      </c>
      <c r="B7159" s="3">
        <v>1.33721089660379E-8</v>
      </c>
      <c r="C7159">
        <v>0.38789135726572099</v>
      </c>
      <c r="D7159">
        <v>0.61099999999999999</v>
      </c>
      <c r="E7159">
        <v>0.19600000000000001</v>
      </c>
      <c r="F7159">
        <v>3.0824048377613898E-4</v>
      </c>
      <c r="G7159" s="2" t="s">
        <v>1</v>
      </c>
    </row>
    <row r="7160" spans="1:7" x14ac:dyDescent="0.2">
      <c r="A7160" s="2" t="s">
        <v>4652</v>
      </c>
      <c r="B7160">
        <v>5.1469634655718197E-4</v>
      </c>
      <c r="C7160">
        <v>0.211321042181396</v>
      </c>
      <c r="D7160">
        <v>0.27800000000000002</v>
      </c>
      <c r="E7160">
        <v>0.10100000000000001</v>
      </c>
      <c r="F7160">
        <v>1</v>
      </c>
      <c r="G7160" s="2" t="s">
        <v>1</v>
      </c>
    </row>
    <row r="7161" spans="1:7" x14ac:dyDescent="0.2">
      <c r="A7161" s="2" t="s">
        <v>4248</v>
      </c>
      <c r="B7161" s="3">
        <v>1.26345974959506E-8</v>
      </c>
      <c r="C7161">
        <v>0.38038618760885101</v>
      </c>
      <c r="D7161">
        <v>0.44400000000000001</v>
      </c>
      <c r="E7161">
        <v>0.106</v>
      </c>
      <c r="F7161">
        <v>2.9124010687915799E-4</v>
      </c>
      <c r="G7161" s="2" t="s">
        <v>1</v>
      </c>
    </row>
    <row r="7162" spans="1:7" x14ac:dyDescent="0.2">
      <c r="A7162" s="2" t="s">
        <v>4249</v>
      </c>
      <c r="B7162" s="3">
        <v>6.8497512853291096E-12</v>
      </c>
      <c r="C7162">
        <v>0.414417651775908</v>
      </c>
      <c r="D7162">
        <v>0.38900000000000001</v>
      </c>
      <c r="E7162">
        <v>4.4999999999999998E-2</v>
      </c>
      <c r="F7162" s="3">
        <v>1.57893616878121E-7</v>
      </c>
      <c r="G7162" s="2" t="s">
        <v>1</v>
      </c>
    </row>
    <row r="7163" spans="1:7" x14ac:dyDescent="0.2">
      <c r="A7163" s="2" t="s">
        <v>4250</v>
      </c>
      <c r="B7163">
        <v>1.2470347023020001E-4</v>
      </c>
      <c r="C7163">
        <v>0.213488878864106</v>
      </c>
      <c r="D7163">
        <v>0.43099999999999999</v>
      </c>
      <c r="E7163">
        <v>0.17299999999999999</v>
      </c>
      <c r="F7163">
        <v>1</v>
      </c>
      <c r="G7163" s="2" t="s">
        <v>1</v>
      </c>
    </row>
    <row r="7164" spans="1:7" x14ac:dyDescent="0.2">
      <c r="A7164" s="2" t="s">
        <v>4251</v>
      </c>
      <c r="B7164" s="3">
        <v>3.7681818348771899E-8</v>
      </c>
      <c r="C7164">
        <v>0.32401499309565202</v>
      </c>
      <c r="D7164">
        <v>0.73599999999999999</v>
      </c>
      <c r="E7164">
        <v>0.26300000000000001</v>
      </c>
      <c r="F7164">
        <v>8.6860359475754098E-4</v>
      </c>
      <c r="G7164" s="2" t="s">
        <v>1</v>
      </c>
    </row>
    <row r="7165" spans="1:7" x14ac:dyDescent="0.2">
      <c r="A7165" s="2" t="s">
        <v>4252</v>
      </c>
      <c r="B7165" s="3">
        <v>8.3240308798709106E-11</v>
      </c>
      <c r="C7165">
        <v>0.44164632302031698</v>
      </c>
      <c r="D7165">
        <v>0.51400000000000001</v>
      </c>
      <c r="E7165">
        <v>0.112</v>
      </c>
      <c r="F7165" s="3">
        <v>1.9187723581190399E-6</v>
      </c>
      <c r="G7165" s="2" t="s">
        <v>1</v>
      </c>
    </row>
    <row r="7166" spans="1:7" x14ac:dyDescent="0.2">
      <c r="A7166" s="2" t="s">
        <v>4253</v>
      </c>
      <c r="B7166" s="3">
        <v>1.9352660745367698E-9</v>
      </c>
      <c r="C7166">
        <v>0.372518505792652</v>
      </c>
      <c r="D7166">
        <v>0.48599999999999999</v>
      </c>
      <c r="E7166">
        <v>0.11700000000000001</v>
      </c>
      <c r="F7166" s="3">
        <v>4.4609818284146998E-5</v>
      </c>
      <c r="G7166" s="2" t="s">
        <v>1</v>
      </c>
    </row>
    <row r="7167" spans="1:7" x14ac:dyDescent="0.2">
      <c r="A7167" s="2" t="s">
        <v>4255</v>
      </c>
      <c r="B7167">
        <v>1.4000493598959301E-4</v>
      </c>
      <c r="C7167">
        <v>0.20919339715525101</v>
      </c>
      <c r="D7167">
        <v>0.26400000000000001</v>
      </c>
      <c r="E7167">
        <v>7.8E-2</v>
      </c>
      <c r="F7167">
        <v>1</v>
      </c>
      <c r="G7167" s="2" t="s">
        <v>1</v>
      </c>
    </row>
    <row r="7168" spans="1:7" x14ac:dyDescent="0.2">
      <c r="A7168" s="2" t="s">
        <v>5544</v>
      </c>
      <c r="B7168" s="3">
        <v>7.7829955277297996E-6</v>
      </c>
      <c r="C7168">
        <v>0.225534901401097</v>
      </c>
      <c r="D7168">
        <v>0.30599999999999999</v>
      </c>
      <c r="E7168">
        <v>7.8E-2</v>
      </c>
      <c r="F7168">
        <v>0.1794058299097</v>
      </c>
      <c r="G7168" s="2" t="s">
        <v>1</v>
      </c>
    </row>
    <row r="7169" spans="1:7" x14ac:dyDescent="0.2">
      <c r="A7169" s="2" t="s">
        <v>5545</v>
      </c>
      <c r="B7169" s="3">
        <v>2.72088764624676E-9</v>
      </c>
      <c r="C7169">
        <v>0.29812345996362699</v>
      </c>
      <c r="D7169">
        <v>0.26400000000000001</v>
      </c>
      <c r="E7169">
        <v>2.1999999999999999E-2</v>
      </c>
      <c r="F7169" s="3">
        <v>6.2719181133634005E-5</v>
      </c>
      <c r="G7169" s="2" t="s">
        <v>1</v>
      </c>
    </row>
    <row r="7170" spans="1:7" x14ac:dyDescent="0.2">
      <c r="A7170" s="2" t="s">
        <v>5546</v>
      </c>
      <c r="B7170" s="3">
        <v>8.6327380249734503E-7</v>
      </c>
      <c r="C7170">
        <v>0.200549302745999</v>
      </c>
      <c r="D7170">
        <v>0.41699999999999998</v>
      </c>
      <c r="E7170">
        <v>0.11700000000000001</v>
      </c>
      <c r="F7170">
        <v>1.9899324421366299E-2</v>
      </c>
      <c r="G7170" s="2" t="s">
        <v>1</v>
      </c>
    </row>
    <row r="7171" spans="1:7" x14ac:dyDescent="0.2">
      <c r="A7171" s="2" t="s">
        <v>5547</v>
      </c>
      <c r="B7171" s="3">
        <v>6.5257651383560196E-6</v>
      </c>
      <c r="C7171">
        <v>0.22445569224</v>
      </c>
      <c r="D7171">
        <v>0.18099999999999999</v>
      </c>
      <c r="E7171">
        <v>2.1999999999999999E-2</v>
      </c>
      <c r="F7171">
        <v>0.15042541220424499</v>
      </c>
      <c r="G7171" s="2" t="s">
        <v>1</v>
      </c>
    </row>
    <row r="7172" spans="1:7" x14ac:dyDescent="0.2">
      <c r="A7172" s="2" t="s">
        <v>4257</v>
      </c>
      <c r="B7172" s="3">
        <v>4.9008001360829901E-5</v>
      </c>
      <c r="C7172">
        <v>0.23664777688948399</v>
      </c>
      <c r="D7172">
        <v>0.34699999999999998</v>
      </c>
      <c r="E7172">
        <v>0.11700000000000001</v>
      </c>
      <c r="F7172">
        <v>1</v>
      </c>
      <c r="G7172" s="2" t="s">
        <v>1</v>
      </c>
    </row>
    <row r="7173" spans="1:7" x14ac:dyDescent="0.2">
      <c r="A7173" s="2" t="s">
        <v>4258</v>
      </c>
      <c r="B7173" s="3">
        <v>6.1813309121083202E-6</v>
      </c>
      <c r="C7173">
        <v>0.22177257383351301</v>
      </c>
      <c r="D7173">
        <v>0.25</v>
      </c>
      <c r="E7173">
        <v>0.05</v>
      </c>
      <c r="F7173">
        <v>0.142485858855009</v>
      </c>
      <c r="G7173" s="2" t="s">
        <v>1</v>
      </c>
    </row>
    <row r="7174" spans="1:7" x14ac:dyDescent="0.2">
      <c r="A7174" s="2" t="s">
        <v>4654</v>
      </c>
      <c r="B7174">
        <v>1.3208810756524199E-4</v>
      </c>
      <c r="C7174">
        <v>0.20426628464744601</v>
      </c>
      <c r="D7174">
        <v>0.27800000000000002</v>
      </c>
      <c r="E7174">
        <v>8.4000000000000005E-2</v>
      </c>
      <c r="F7174">
        <v>1</v>
      </c>
      <c r="G7174" s="2" t="s">
        <v>1</v>
      </c>
    </row>
    <row r="7175" spans="1:7" x14ac:dyDescent="0.2">
      <c r="A7175" s="2" t="s">
        <v>4259</v>
      </c>
      <c r="B7175" s="3">
        <v>2.5317096150491999E-12</v>
      </c>
      <c r="C7175">
        <v>0.508268820988795</v>
      </c>
      <c r="D7175">
        <v>0.52800000000000002</v>
      </c>
      <c r="E7175">
        <v>0.106</v>
      </c>
      <c r="F7175" s="3">
        <v>5.8358438336498998E-8</v>
      </c>
      <c r="G7175" s="2" t="s">
        <v>1</v>
      </c>
    </row>
    <row r="7176" spans="1:7" x14ac:dyDescent="0.2">
      <c r="A7176" s="2" t="s">
        <v>4260</v>
      </c>
      <c r="B7176" s="3">
        <v>2.65943395222969E-9</v>
      </c>
      <c r="C7176">
        <v>0.39151167294441802</v>
      </c>
      <c r="D7176">
        <v>0.38900000000000001</v>
      </c>
      <c r="E7176">
        <v>7.2999999999999995E-2</v>
      </c>
      <c r="F7176" s="3">
        <v>6.1302612032846499E-5</v>
      </c>
      <c r="G7176" s="2" t="s">
        <v>1</v>
      </c>
    </row>
    <row r="7177" spans="1:7" x14ac:dyDescent="0.2">
      <c r="A7177" s="2" t="s">
        <v>4261</v>
      </c>
      <c r="B7177" s="3">
        <v>2.28656407414148E-7</v>
      </c>
      <c r="C7177">
        <v>0.29995158486406998</v>
      </c>
      <c r="D7177">
        <v>0.375</v>
      </c>
      <c r="E7177">
        <v>8.8999999999999996E-2</v>
      </c>
      <c r="F7177">
        <v>5.2707588473035203E-3</v>
      </c>
      <c r="G7177" s="2" t="s">
        <v>1</v>
      </c>
    </row>
    <row r="7178" spans="1:7" x14ac:dyDescent="0.2">
      <c r="A7178" s="2" t="s">
        <v>5548</v>
      </c>
      <c r="B7178" s="3">
        <v>2.3267549582421299E-5</v>
      </c>
      <c r="C7178">
        <v>0.20758187367560299</v>
      </c>
      <c r="D7178">
        <v>0.16700000000000001</v>
      </c>
      <c r="E7178">
        <v>2.1999999999999999E-2</v>
      </c>
      <c r="F7178">
        <v>0.53634028542439405</v>
      </c>
      <c r="G7178" s="2" t="s">
        <v>1</v>
      </c>
    </row>
    <row r="7179" spans="1:7" x14ac:dyDescent="0.2">
      <c r="A7179" s="2" t="s">
        <v>4263</v>
      </c>
      <c r="B7179" s="3">
        <v>6.6282938395682896E-7</v>
      </c>
      <c r="C7179">
        <v>0.27861530107441301</v>
      </c>
      <c r="D7179">
        <v>0.36099999999999999</v>
      </c>
      <c r="E7179">
        <v>8.8999999999999996E-2</v>
      </c>
      <c r="F7179">
        <v>1.52788801295889E-2</v>
      </c>
      <c r="G7179" s="2" t="s">
        <v>1</v>
      </c>
    </row>
    <row r="7180" spans="1:7" x14ac:dyDescent="0.2">
      <c r="A7180" s="2" t="s">
        <v>4264</v>
      </c>
      <c r="B7180" s="3">
        <v>3.2761732213106501E-8</v>
      </c>
      <c r="C7180">
        <v>0.34532328365860099</v>
      </c>
      <c r="D7180">
        <v>0.51400000000000001</v>
      </c>
      <c r="E7180">
        <v>0.151</v>
      </c>
      <c r="F7180">
        <v>7.5519068924431905E-4</v>
      </c>
      <c r="G7180" s="2" t="s">
        <v>1</v>
      </c>
    </row>
    <row r="7181" spans="1:7" x14ac:dyDescent="0.2">
      <c r="A7181" s="2" t="s">
        <v>5549</v>
      </c>
      <c r="B7181" s="3">
        <v>2.4748942177183599E-8</v>
      </c>
      <c r="C7181">
        <v>0.249039631471976</v>
      </c>
      <c r="D7181">
        <v>0.20799999999999999</v>
      </c>
      <c r="E7181">
        <v>1.0999999999999999E-2</v>
      </c>
      <c r="F7181">
        <v>5.7048786612625996E-4</v>
      </c>
      <c r="G7181" s="2" t="s">
        <v>1</v>
      </c>
    </row>
    <row r="7182" spans="1:7" x14ac:dyDescent="0.2">
      <c r="A7182" s="2" t="s">
        <v>4265</v>
      </c>
      <c r="B7182" s="3">
        <v>2.43910414513035E-32</v>
      </c>
      <c r="C7182">
        <v>1.1390569739960099</v>
      </c>
      <c r="D7182">
        <v>0.70799999999999996</v>
      </c>
      <c r="E7182">
        <v>2.1999999999999999E-2</v>
      </c>
      <c r="F7182" s="3">
        <v>5.6223789649399704E-28</v>
      </c>
      <c r="G7182" s="2" t="s">
        <v>1</v>
      </c>
    </row>
    <row r="7183" spans="1:7" x14ac:dyDescent="0.2">
      <c r="A7183" s="2" t="s">
        <v>4266</v>
      </c>
      <c r="B7183" s="3">
        <v>2.7764713147703499E-17</v>
      </c>
      <c r="C7183">
        <v>0.75930192414430697</v>
      </c>
      <c r="D7183">
        <v>0.72199999999999998</v>
      </c>
      <c r="E7183">
        <v>0.14000000000000001</v>
      </c>
      <c r="F7183" s="3">
        <v>6.4000440276771403E-13</v>
      </c>
      <c r="G7183" s="2" t="s">
        <v>1</v>
      </c>
    </row>
    <row r="7184" spans="1:7" x14ac:dyDescent="0.2">
      <c r="A7184" s="2" t="s">
        <v>5550</v>
      </c>
      <c r="B7184" s="3">
        <v>5.0858507943697897E-7</v>
      </c>
      <c r="C7184">
        <v>0.22445569224</v>
      </c>
      <c r="D7184">
        <v>0.19400000000000001</v>
      </c>
      <c r="E7184">
        <v>1.7000000000000001E-2</v>
      </c>
      <c r="F7184">
        <v>1.17233946661018E-2</v>
      </c>
      <c r="G7184" s="2" t="s">
        <v>1</v>
      </c>
    </row>
    <row r="7185" spans="1:7" x14ac:dyDescent="0.2">
      <c r="A7185" s="2" t="s">
        <v>4267</v>
      </c>
      <c r="B7185" s="3">
        <v>2.9395366008932101E-5</v>
      </c>
      <c r="C7185">
        <v>0.25438976407328201</v>
      </c>
      <c r="D7185">
        <v>0.29199999999999998</v>
      </c>
      <c r="E7185">
        <v>8.4000000000000005E-2</v>
      </c>
      <c r="F7185">
        <v>0.67759258187189297</v>
      </c>
      <c r="G7185" s="2" t="s">
        <v>1</v>
      </c>
    </row>
    <row r="7186" spans="1:7" x14ac:dyDescent="0.2">
      <c r="A7186" s="2" t="s">
        <v>5551</v>
      </c>
      <c r="B7186" s="3">
        <v>5.2715065856226999E-5</v>
      </c>
      <c r="C7186">
        <v>0.203466786128293</v>
      </c>
      <c r="D7186">
        <v>0.222</v>
      </c>
      <c r="E7186">
        <v>0.05</v>
      </c>
      <c r="F7186">
        <v>1</v>
      </c>
      <c r="G7186" s="2" t="s">
        <v>1</v>
      </c>
    </row>
    <row r="7187" spans="1:7" x14ac:dyDescent="0.2">
      <c r="A7187" s="2" t="s">
        <v>4270</v>
      </c>
      <c r="B7187" s="3">
        <v>1.8527362129455E-9</v>
      </c>
      <c r="C7187">
        <v>0.471682021628401</v>
      </c>
      <c r="D7187">
        <v>0.40300000000000002</v>
      </c>
      <c r="E7187">
        <v>8.4000000000000005E-2</v>
      </c>
      <c r="F7187" s="3">
        <v>4.2707422444606697E-5</v>
      </c>
      <c r="G7187" s="2" t="s">
        <v>1</v>
      </c>
    </row>
    <row r="7188" spans="1:7" x14ac:dyDescent="0.2">
      <c r="A7188" s="2" t="s">
        <v>4271</v>
      </c>
      <c r="B7188" s="3">
        <v>7.6309627913288205E-8</v>
      </c>
      <c r="C7188">
        <v>0.31949348205132</v>
      </c>
      <c r="D7188">
        <v>0.61099999999999999</v>
      </c>
      <c r="E7188">
        <v>0.218</v>
      </c>
      <c r="F7188">
        <v>1.7590132330292101E-3</v>
      </c>
      <c r="G7188" s="2" t="s">
        <v>1</v>
      </c>
    </row>
    <row r="7189" spans="1:7" x14ac:dyDescent="0.2">
      <c r="A7189" s="2" t="s">
        <v>5552</v>
      </c>
      <c r="B7189" s="3">
        <v>4.7969537157614097E-6</v>
      </c>
      <c r="C7189">
        <v>0.27124643841344998</v>
      </c>
      <c r="D7189">
        <v>0.31900000000000001</v>
      </c>
      <c r="E7189">
        <v>8.4000000000000005E-2</v>
      </c>
      <c r="F7189">
        <v>0.110574580102016</v>
      </c>
      <c r="G7189" s="2" t="s">
        <v>1</v>
      </c>
    </row>
    <row r="7190" spans="1:7" x14ac:dyDescent="0.2">
      <c r="A7190" s="2" t="s">
        <v>4273</v>
      </c>
      <c r="B7190" s="3">
        <v>4.8608943796521898E-5</v>
      </c>
      <c r="C7190">
        <v>0.25552661330795501</v>
      </c>
      <c r="D7190">
        <v>0.43099999999999999</v>
      </c>
      <c r="E7190">
        <v>0.16800000000000001</v>
      </c>
      <c r="F7190">
        <v>1</v>
      </c>
      <c r="G7190" s="2" t="s">
        <v>1</v>
      </c>
    </row>
    <row r="7191" spans="1:7" x14ac:dyDescent="0.2">
      <c r="A7191" s="2" t="s">
        <v>4274</v>
      </c>
      <c r="B7191" s="3">
        <v>4.2537995471843296E-6</v>
      </c>
      <c r="C7191">
        <v>0.30683601828799401</v>
      </c>
      <c r="D7191">
        <v>0.36099999999999999</v>
      </c>
      <c r="E7191">
        <v>0.106</v>
      </c>
      <c r="F7191">
        <v>9.8054333362146001E-2</v>
      </c>
      <c r="G7191" s="2" t="s">
        <v>1</v>
      </c>
    </row>
    <row r="7192" spans="1:7" x14ac:dyDescent="0.2">
      <c r="A7192" s="2" t="s">
        <v>4655</v>
      </c>
      <c r="B7192" s="3">
        <v>7.8770358722734902E-7</v>
      </c>
      <c r="C7192">
        <v>0.28414343242789197</v>
      </c>
      <c r="D7192">
        <v>0.30599999999999999</v>
      </c>
      <c r="E7192">
        <v>6.7000000000000004E-2</v>
      </c>
      <c r="F7192">
        <v>1.81573553891776E-2</v>
      </c>
      <c r="G7192" s="2" t="s">
        <v>1</v>
      </c>
    </row>
    <row r="7193" spans="1:7" x14ac:dyDescent="0.2">
      <c r="A7193" s="2" t="s">
        <v>4276</v>
      </c>
      <c r="B7193" s="3">
        <v>8.4693824999544397E-9</v>
      </c>
      <c r="C7193">
        <v>0.38789135726572099</v>
      </c>
      <c r="D7193">
        <v>0.61099999999999999</v>
      </c>
      <c r="E7193">
        <v>0.19</v>
      </c>
      <c r="F7193">
        <v>1.9522773600645001E-4</v>
      </c>
      <c r="G7193" s="2" t="s">
        <v>1</v>
      </c>
    </row>
    <row r="7194" spans="1:7" x14ac:dyDescent="0.2">
      <c r="A7194" s="2" t="s">
        <v>4278</v>
      </c>
      <c r="B7194" s="3">
        <v>5.5713037626425298E-6</v>
      </c>
      <c r="C7194">
        <v>0.24761755640277799</v>
      </c>
      <c r="D7194">
        <v>0.48599999999999999</v>
      </c>
      <c r="E7194">
        <v>0.17299999999999999</v>
      </c>
      <c r="F7194">
        <v>0.128424123032673</v>
      </c>
      <c r="G7194" s="2" t="s">
        <v>1</v>
      </c>
    </row>
    <row r="7195" spans="1:7" x14ac:dyDescent="0.2">
      <c r="A7195" s="2" t="s">
        <v>4280</v>
      </c>
      <c r="B7195" s="3">
        <v>1.69725167063755E-9</v>
      </c>
      <c r="C7195">
        <v>0.38852957671470001</v>
      </c>
      <c r="D7195">
        <v>0.54200000000000004</v>
      </c>
      <c r="E7195">
        <v>0.14000000000000001</v>
      </c>
      <c r="F7195" s="3">
        <v>3.91233482598661E-5</v>
      </c>
      <c r="G7195" s="2" t="s">
        <v>1</v>
      </c>
    </row>
    <row r="7196" spans="1:7" x14ac:dyDescent="0.2">
      <c r="A7196" s="2" t="s">
        <v>4282</v>
      </c>
      <c r="B7196" s="3">
        <v>1.15035932657499E-10</v>
      </c>
      <c r="C7196">
        <v>0.482288307517663</v>
      </c>
      <c r="D7196">
        <v>0.47199999999999998</v>
      </c>
      <c r="E7196">
        <v>9.5000000000000001E-2</v>
      </c>
      <c r="F7196" s="3">
        <v>2.6516932836880201E-6</v>
      </c>
      <c r="G7196" s="2" t="s">
        <v>1</v>
      </c>
    </row>
    <row r="7197" spans="1:7" x14ac:dyDescent="0.2">
      <c r="A7197" s="2" t="s">
        <v>5553</v>
      </c>
      <c r="B7197" s="3">
        <v>6.6243591963810203E-6</v>
      </c>
      <c r="C7197">
        <v>0.22642793457160501</v>
      </c>
      <c r="D7197">
        <v>0.222</v>
      </c>
      <c r="E7197">
        <v>3.9E-2</v>
      </c>
      <c r="F7197">
        <v>0.152698103835779</v>
      </c>
      <c r="G7197" s="2" t="s">
        <v>1</v>
      </c>
    </row>
    <row r="7198" spans="1:7" x14ac:dyDescent="0.2">
      <c r="A7198" s="2" t="s">
        <v>4284</v>
      </c>
      <c r="B7198" s="3">
        <v>4.3072058283540996E-12</v>
      </c>
      <c r="C7198">
        <v>0.548356029458967</v>
      </c>
      <c r="D7198">
        <v>0.61099999999999999</v>
      </c>
      <c r="E7198">
        <v>0.151</v>
      </c>
      <c r="F7198" s="3">
        <v>9.9285401549390404E-8</v>
      </c>
      <c r="G7198" s="2" t="s">
        <v>1</v>
      </c>
    </row>
    <row r="7199" spans="1:7" x14ac:dyDescent="0.2">
      <c r="A7199" s="2" t="s">
        <v>4285</v>
      </c>
      <c r="B7199" s="3">
        <v>4.8489933577013098E-10</v>
      </c>
      <c r="C7199">
        <v>0.45249601405145101</v>
      </c>
      <c r="D7199">
        <v>0.61099999999999999</v>
      </c>
      <c r="E7199">
        <v>0.17899999999999999</v>
      </c>
      <c r="F7199" s="3">
        <v>1.11774145888373E-5</v>
      </c>
      <c r="G7199" s="2" t="s">
        <v>1</v>
      </c>
    </row>
    <row r="7200" spans="1:7" x14ac:dyDescent="0.2">
      <c r="A7200" s="2" t="s">
        <v>4286</v>
      </c>
      <c r="B7200" s="3">
        <v>5.4043607494243799E-9</v>
      </c>
      <c r="C7200">
        <v>0.32839034551705898</v>
      </c>
      <c r="D7200">
        <v>0.375</v>
      </c>
      <c r="E7200">
        <v>6.7000000000000004E-2</v>
      </c>
      <c r="F7200">
        <v>1.2457591963498099E-4</v>
      </c>
      <c r="G7200" s="2" t="s">
        <v>1</v>
      </c>
    </row>
    <row r="7201" spans="1:7" x14ac:dyDescent="0.2">
      <c r="A7201" s="2" t="s">
        <v>4287</v>
      </c>
      <c r="B7201" s="3">
        <v>2.8333257636191601E-7</v>
      </c>
      <c r="C7201">
        <v>0.25313674474284797</v>
      </c>
      <c r="D7201">
        <v>0.29199999999999998</v>
      </c>
      <c r="E7201">
        <v>0.05</v>
      </c>
      <c r="F7201">
        <v>6.5310992177185301E-3</v>
      </c>
      <c r="G7201" s="2" t="s">
        <v>1</v>
      </c>
    </row>
    <row r="7202" spans="1:7" x14ac:dyDescent="0.2">
      <c r="A7202" s="2" t="s">
        <v>5554</v>
      </c>
      <c r="B7202">
        <v>1.5156305079030801E-4</v>
      </c>
      <c r="C7202">
        <v>0.211321042181396</v>
      </c>
      <c r="D7202">
        <v>0.30599999999999999</v>
      </c>
      <c r="E7202">
        <v>0.10100000000000001</v>
      </c>
      <c r="F7202">
        <v>1</v>
      </c>
      <c r="G7202" s="2" t="s">
        <v>1</v>
      </c>
    </row>
    <row r="7203" spans="1:7" x14ac:dyDescent="0.2">
      <c r="A7203" s="2" t="s">
        <v>4289</v>
      </c>
      <c r="B7203" s="3">
        <v>1.3892750998928599E-6</v>
      </c>
      <c r="C7203">
        <v>0.26474312649285597</v>
      </c>
      <c r="D7203">
        <v>0.375</v>
      </c>
      <c r="E7203">
        <v>0.10100000000000001</v>
      </c>
      <c r="F7203">
        <v>3.2024180327630401E-2</v>
      </c>
      <c r="G7203" s="2" t="s">
        <v>1</v>
      </c>
    </row>
    <row r="7204" spans="1:7" x14ac:dyDescent="0.2">
      <c r="A7204" s="2" t="s">
        <v>4290</v>
      </c>
      <c r="B7204" s="3">
        <v>3.55072721441686E-7</v>
      </c>
      <c r="C7204">
        <v>0.28901610718291498</v>
      </c>
      <c r="D7204">
        <v>0.5</v>
      </c>
      <c r="E7204">
        <v>0.16200000000000001</v>
      </c>
      <c r="F7204">
        <v>8.1847813019523107E-3</v>
      </c>
      <c r="G7204" s="2" t="s">
        <v>1</v>
      </c>
    </row>
    <row r="7205" spans="1:7" x14ac:dyDescent="0.2">
      <c r="A7205" s="2" t="s">
        <v>5555</v>
      </c>
      <c r="B7205" s="3">
        <v>1.5027546183346599E-6</v>
      </c>
      <c r="C7205">
        <v>0.36665343669549699</v>
      </c>
      <c r="D7205">
        <v>0.875</v>
      </c>
      <c r="E7205">
        <v>0.59799999999999998</v>
      </c>
      <c r="F7205">
        <v>3.46399967072323E-2</v>
      </c>
      <c r="G7205" s="2" t="s">
        <v>1</v>
      </c>
    </row>
    <row r="7206" spans="1:7" x14ac:dyDescent="0.2">
      <c r="A7206" s="2" t="s">
        <v>4291</v>
      </c>
      <c r="B7206" s="3">
        <v>8.7576800719762799E-8</v>
      </c>
      <c r="C7206">
        <v>0.37625665678231801</v>
      </c>
      <c r="D7206">
        <v>0.55600000000000005</v>
      </c>
      <c r="E7206">
        <v>0.17899999999999999</v>
      </c>
      <c r="F7206">
        <v>2.0187328333912502E-3</v>
      </c>
      <c r="G7206" s="2" t="s">
        <v>1</v>
      </c>
    </row>
    <row r="7207" spans="1:7" x14ac:dyDescent="0.2">
      <c r="A7207" s="2" t="s">
        <v>4292</v>
      </c>
      <c r="B7207" s="3">
        <v>3.4021955772171502E-5</v>
      </c>
      <c r="C7207">
        <v>0.21435510227103</v>
      </c>
      <c r="D7207">
        <v>0.26400000000000001</v>
      </c>
      <c r="E7207">
        <v>6.7000000000000004E-2</v>
      </c>
      <c r="F7207">
        <v>0.78424010250432596</v>
      </c>
      <c r="G7207" s="2" t="s">
        <v>1</v>
      </c>
    </row>
    <row r="7208" spans="1:7" x14ac:dyDescent="0.2">
      <c r="A7208" s="2" t="s">
        <v>4293</v>
      </c>
      <c r="B7208" s="3">
        <v>1.2025402098699001E-6</v>
      </c>
      <c r="C7208">
        <v>0.29862401916863301</v>
      </c>
      <c r="D7208">
        <v>0.26400000000000001</v>
      </c>
      <c r="E7208">
        <v>0.05</v>
      </c>
      <c r="F7208">
        <v>2.7719754377711001E-2</v>
      </c>
      <c r="G7208" s="2" t="s">
        <v>1</v>
      </c>
    </row>
    <row r="7209" spans="1:7" x14ac:dyDescent="0.2">
      <c r="A7209" s="2" t="s">
        <v>4295</v>
      </c>
      <c r="B7209" s="3">
        <v>9.6179018601791302E-8</v>
      </c>
      <c r="C7209">
        <v>0.29995158486406998</v>
      </c>
      <c r="D7209">
        <v>0.40300000000000002</v>
      </c>
      <c r="E7209">
        <v>9.5000000000000001E-2</v>
      </c>
      <c r="F7209">
        <v>2.2170225577898901E-3</v>
      </c>
      <c r="G7209" s="2" t="s">
        <v>1</v>
      </c>
    </row>
    <row r="7210" spans="1:7" x14ac:dyDescent="0.2">
      <c r="A7210" s="2" t="s">
        <v>4296</v>
      </c>
      <c r="B7210" s="3">
        <v>1.96382367324165E-6</v>
      </c>
      <c r="C7210">
        <v>0.376093664670545</v>
      </c>
      <c r="D7210">
        <v>1</v>
      </c>
      <c r="E7210">
        <v>0.877</v>
      </c>
      <c r="F7210">
        <v>4.5268099491893199E-2</v>
      </c>
      <c r="G7210" s="2" t="s">
        <v>1</v>
      </c>
    </row>
    <row r="7211" spans="1:7" x14ac:dyDescent="0.2">
      <c r="A7211" s="2" t="s">
        <v>4298</v>
      </c>
      <c r="B7211" s="3">
        <v>7.2072275128680098E-6</v>
      </c>
      <c r="C7211">
        <v>0.26568168277932402</v>
      </c>
      <c r="D7211">
        <v>0.36099999999999999</v>
      </c>
      <c r="E7211">
        <v>0.106</v>
      </c>
      <c r="F7211">
        <v>0.16613380139912101</v>
      </c>
      <c r="G7211" s="2" t="s">
        <v>1</v>
      </c>
    </row>
    <row r="7212" spans="1:7" x14ac:dyDescent="0.2">
      <c r="A7212" s="2" t="s">
        <v>5556</v>
      </c>
      <c r="B7212" s="3">
        <v>1.6468267804649701E-6</v>
      </c>
      <c r="C7212">
        <v>0.21548707176095</v>
      </c>
      <c r="D7212">
        <v>0.18099999999999999</v>
      </c>
      <c r="E7212">
        <v>1.7000000000000001E-2</v>
      </c>
      <c r="F7212">
        <v>3.7961004116497901E-2</v>
      </c>
      <c r="G7212" s="2" t="s">
        <v>1</v>
      </c>
    </row>
    <row r="7213" spans="1:7" x14ac:dyDescent="0.2">
      <c r="A7213" s="2" t="s">
        <v>4299</v>
      </c>
      <c r="B7213" s="3">
        <v>2.52064481797802E-5</v>
      </c>
      <c r="C7213">
        <v>0.24571927318036499</v>
      </c>
      <c r="D7213">
        <v>0.26400000000000001</v>
      </c>
      <c r="E7213">
        <v>6.7000000000000004E-2</v>
      </c>
      <c r="F7213">
        <v>0.58103383699211197</v>
      </c>
      <c r="G7213" s="2" t="s">
        <v>1</v>
      </c>
    </row>
    <row r="7214" spans="1:7" x14ac:dyDescent="0.2">
      <c r="A7214" s="2" t="s">
        <v>4300</v>
      </c>
      <c r="B7214" s="3">
        <v>8.8085844532379592E-9</v>
      </c>
      <c r="C7214">
        <v>0.42991457216142698</v>
      </c>
      <c r="D7214">
        <v>0.40300000000000002</v>
      </c>
      <c r="E7214">
        <v>8.8999999999999996E-2</v>
      </c>
      <c r="F7214">
        <v>2.0304668023158801E-4</v>
      </c>
      <c r="G7214" s="2" t="s">
        <v>1</v>
      </c>
    </row>
    <row r="7215" spans="1:7" x14ac:dyDescent="0.2">
      <c r="A7215" s="2" t="s">
        <v>4301</v>
      </c>
      <c r="B7215" s="3">
        <v>3.0650540916399398E-9</v>
      </c>
      <c r="C7215">
        <v>0.47966924791165799</v>
      </c>
      <c r="D7215">
        <v>0.69399999999999995</v>
      </c>
      <c r="E7215">
        <v>0.23499999999999999</v>
      </c>
      <c r="F7215" s="3">
        <v>7.0652561866392294E-5</v>
      </c>
      <c r="G7215" s="2" t="s">
        <v>1</v>
      </c>
    </row>
    <row r="7216" spans="1:7" x14ac:dyDescent="0.2">
      <c r="A7216" s="2" t="s">
        <v>4303</v>
      </c>
      <c r="B7216" s="3">
        <v>1.32974011432433E-5</v>
      </c>
      <c r="C7216">
        <v>0.262866772797477</v>
      </c>
      <c r="D7216">
        <v>0.52800000000000002</v>
      </c>
      <c r="E7216">
        <v>0.20699999999999999</v>
      </c>
      <c r="F7216">
        <v>0.30651839375290202</v>
      </c>
      <c r="G7216" s="2" t="s">
        <v>1</v>
      </c>
    </row>
    <row r="7217" spans="1:7" x14ac:dyDescent="0.2">
      <c r="A7217" s="2" t="s">
        <v>5557</v>
      </c>
      <c r="B7217" s="3">
        <v>1.9070092984964999E-5</v>
      </c>
      <c r="C7217">
        <v>0.21841046696771599</v>
      </c>
      <c r="D7217">
        <v>0.30599999999999999</v>
      </c>
      <c r="E7217">
        <v>8.4000000000000005E-2</v>
      </c>
      <c r="F7217">
        <v>0.43958471339642802</v>
      </c>
      <c r="G7217" s="2" t="s">
        <v>1</v>
      </c>
    </row>
    <row r="7218" spans="1:7" x14ac:dyDescent="0.2">
      <c r="A7218" s="2" t="s">
        <v>4306</v>
      </c>
      <c r="B7218" s="3">
        <v>2.3213799287873101E-18</v>
      </c>
      <c r="C7218">
        <v>0.79510535170527097</v>
      </c>
      <c r="D7218">
        <v>0.81899999999999995</v>
      </c>
      <c r="E7218">
        <v>0.19600000000000001</v>
      </c>
      <c r="F7218" s="3">
        <v>5.3510128738476302E-14</v>
      </c>
      <c r="G7218" s="2" t="s">
        <v>1</v>
      </c>
    </row>
    <row r="7219" spans="1:7" x14ac:dyDescent="0.2">
      <c r="A7219" s="2" t="s">
        <v>5558</v>
      </c>
      <c r="B7219" s="3">
        <v>2.3053455812012798E-6</v>
      </c>
      <c r="C7219">
        <v>0.238123268203979</v>
      </c>
      <c r="D7219">
        <v>0.38900000000000001</v>
      </c>
      <c r="E7219">
        <v>0.106</v>
      </c>
      <c r="F7219">
        <v>5.31405209922707E-2</v>
      </c>
      <c r="G7219" s="2" t="s">
        <v>1</v>
      </c>
    </row>
    <row r="7220" spans="1:7" x14ac:dyDescent="0.2">
      <c r="A7220" s="2" t="s">
        <v>4309</v>
      </c>
      <c r="B7220" s="3">
        <v>5.7663307940641804E-6</v>
      </c>
      <c r="C7220">
        <v>0.369032330014405</v>
      </c>
      <c r="D7220">
        <v>0.47199999999999998</v>
      </c>
      <c r="E7220">
        <v>0.184</v>
      </c>
      <c r="F7220">
        <v>0.13291969113397301</v>
      </c>
      <c r="G7220" s="2" t="s">
        <v>1</v>
      </c>
    </row>
    <row r="7221" spans="1:7" x14ac:dyDescent="0.2">
      <c r="A7221" s="2" t="s">
        <v>5559</v>
      </c>
      <c r="B7221" s="3">
        <v>2.9789130517417799E-9</v>
      </c>
      <c r="C7221">
        <v>0.26498117534099702</v>
      </c>
      <c r="D7221">
        <v>0.20799999999999999</v>
      </c>
      <c r="E7221">
        <v>6.0000000000000001E-3</v>
      </c>
      <c r="F7221" s="3">
        <v>6.8666924755699896E-5</v>
      </c>
      <c r="G7221" s="2" t="s">
        <v>1</v>
      </c>
    </row>
    <row r="7222" spans="1:7" x14ac:dyDescent="0.2">
      <c r="A7222" s="2" t="s">
        <v>4310</v>
      </c>
      <c r="B7222">
        <v>2.14209836547799E-4</v>
      </c>
      <c r="C7222">
        <v>0.317903838328568</v>
      </c>
      <c r="D7222">
        <v>0.69399999999999995</v>
      </c>
      <c r="E7222">
        <v>0.36299999999999999</v>
      </c>
      <c r="F7222">
        <v>1</v>
      </c>
      <c r="G7222" s="2" t="s">
        <v>1</v>
      </c>
    </row>
    <row r="7223" spans="1:7" x14ac:dyDescent="0.2">
      <c r="A7223" s="2" t="s">
        <v>4313</v>
      </c>
      <c r="B7223" s="3">
        <v>4.2805812933694698E-7</v>
      </c>
      <c r="C7223">
        <v>0.27286350756188898</v>
      </c>
      <c r="D7223">
        <v>0.40300000000000002</v>
      </c>
      <c r="E7223">
        <v>0.106</v>
      </c>
      <c r="F7223">
        <v>9.86716793934596E-3</v>
      </c>
      <c r="G7223" s="2" t="s">
        <v>1</v>
      </c>
    </row>
    <row r="7224" spans="1:7" x14ac:dyDescent="0.2">
      <c r="A7224" s="2" t="s">
        <v>4314</v>
      </c>
      <c r="B7224" s="3">
        <v>2.6119968925956402E-12</v>
      </c>
      <c r="C7224">
        <v>0.54970371292071396</v>
      </c>
      <c r="D7224">
        <v>0.54200000000000004</v>
      </c>
      <c r="E7224">
        <v>0.112</v>
      </c>
      <c r="F7224" s="3">
        <v>6.0209140371221995E-8</v>
      </c>
      <c r="G7224" s="2" t="s">
        <v>1</v>
      </c>
    </row>
    <row r="7225" spans="1:7" x14ac:dyDescent="0.2">
      <c r="A7225" s="2" t="s">
        <v>5560</v>
      </c>
      <c r="B7225">
        <v>4.9770346531764699E-4</v>
      </c>
      <c r="C7225">
        <v>0.21219537875259301</v>
      </c>
      <c r="D7225">
        <v>0.18099999999999999</v>
      </c>
      <c r="E7225">
        <v>4.4999999999999998E-2</v>
      </c>
      <c r="F7225">
        <v>1</v>
      </c>
      <c r="G7225" s="2" t="s">
        <v>1</v>
      </c>
    </row>
    <row r="7226" spans="1:7" x14ac:dyDescent="0.2">
      <c r="A7226" s="2" t="s">
        <v>4315</v>
      </c>
      <c r="B7226" s="3">
        <v>4.6263288617464798E-14</v>
      </c>
      <c r="C7226">
        <v>-1.19983099831631</v>
      </c>
      <c r="D7226">
        <v>0.48599999999999999</v>
      </c>
      <c r="E7226">
        <v>0.97199999999999998</v>
      </c>
      <c r="F7226" s="3">
        <v>1.0664150659211799E-9</v>
      </c>
      <c r="G7226" s="2" t="s">
        <v>1</v>
      </c>
    </row>
    <row r="7227" spans="1:7" x14ac:dyDescent="0.2">
      <c r="A7227" s="2" t="s">
        <v>5561</v>
      </c>
      <c r="B7227" s="3">
        <v>6.1252022791457902E-7</v>
      </c>
      <c r="C7227">
        <v>0.25182980768969199</v>
      </c>
      <c r="D7227">
        <v>0.26400000000000001</v>
      </c>
      <c r="E7227">
        <v>4.4999999999999998E-2</v>
      </c>
      <c r="F7227">
        <v>1.4119203773659E-2</v>
      </c>
      <c r="G7227" s="2" t="s">
        <v>1</v>
      </c>
    </row>
    <row r="7228" spans="1:7" x14ac:dyDescent="0.2">
      <c r="A7228" s="2" t="s">
        <v>4318</v>
      </c>
      <c r="B7228" s="3">
        <v>6.42791331254843E-7</v>
      </c>
      <c r="C7228">
        <v>0.30752125094621702</v>
      </c>
      <c r="D7228">
        <v>0.48599999999999999</v>
      </c>
      <c r="E7228">
        <v>0.156</v>
      </c>
      <c r="F7228">
        <v>1.48169829767554E-2</v>
      </c>
      <c r="G7228" s="2" t="s">
        <v>1</v>
      </c>
    </row>
    <row r="7229" spans="1:7" x14ac:dyDescent="0.2">
      <c r="A7229" s="2" t="s">
        <v>4319</v>
      </c>
      <c r="B7229" s="3">
        <v>5.7246610500079803E-6</v>
      </c>
      <c r="C7229">
        <v>0.39287907196877297</v>
      </c>
      <c r="D7229">
        <v>0.44400000000000001</v>
      </c>
      <c r="E7229">
        <v>0.156</v>
      </c>
      <c r="F7229">
        <v>0.13195916186373399</v>
      </c>
      <c r="G7229" s="2" t="s">
        <v>1</v>
      </c>
    </row>
    <row r="7230" spans="1:7" x14ac:dyDescent="0.2">
      <c r="A7230" s="2" t="s">
        <v>4320</v>
      </c>
      <c r="B7230" s="3">
        <v>1.2493287395409999E-7</v>
      </c>
      <c r="C7230">
        <v>0.44819186753353502</v>
      </c>
      <c r="D7230">
        <v>0.54200000000000004</v>
      </c>
      <c r="E7230">
        <v>0.19</v>
      </c>
      <c r="F7230">
        <v>2.8798276775159701E-3</v>
      </c>
      <c r="G7230" s="2" t="s">
        <v>1</v>
      </c>
    </row>
    <row r="7231" spans="1:7" x14ac:dyDescent="0.2">
      <c r="A7231" s="2" t="s">
        <v>5562</v>
      </c>
      <c r="B7231" s="3">
        <v>2.4840351762685999E-7</v>
      </c>
      <c r="C7231">
        <v>0.27507152693141601</v>
      </c>
      <c r="D7231">
        <v>0.47199999999999998</v>
      </c>
      <c r="E7231">
        <v>0.13400000000000001</v>
      </c>
      <c r="F7231">
        <v>5.7259494848167598E-3</v>
      </c>
      <c r="G7231" s="2" t="s">
        <v>1</v>
      </c>
    </row>
    <row r="7232" spans="1:7" x14ac:dyDescent="0.2">
      <c r="A7232" s="2" t="s">
        <v>4321</v>
      </c>
      <c r="B7232" s="3">
        <v>1.3341075570676601E-13</v>
      </c>
      <c r="C7232">
        <v>0.52034165328936999</v>
      </c>
      <c r="D7232">
        <v>0.55600000000000005</v>
      </c>
      <c r="E7232">
        <v>0.10100000000000001</v>
      </c>
      <c r="F7232" s="3">
        <v>3.07525132979666E-9</v>
      </c>
      <c r="G7232" s="2" t="s">
        <v>1</v>
      </c>
    </row>
    <row r="7233" spans="1:7" x14ac:dyDescent="0.2">
      <c r="A7233" s="2" t="s">
        <v>4658</v>
      </c>
      <c r="B7233" s="3">
        <v>5.2218556283778503E-7</v>
      </c>
      <c r="C7233">
        <v>0.239890194378167</v>
      </c>
      <c r="D7233">
        <v>0.31900000000000001</v>
      </c>
      <c r="E7233">
        <v>6.7000000000000004E-2</v>
      </c>
      <c r="F7233">
        <v>1.2036899408973799E-2</v>
      </c>
      <c r="G7233" s="2" t="s">
        <v>1</v>
      </c>
    </row>
    <row r="7234" spans="1:7" x14ac:dyDescent="0.2">
      <c r="A7234" s="2" t="s">
        <v>4322</v>
      </c>
      <c r="B7234" s="3">
        <v>2.0352961100479102E-6</v>
      </c>
      <c r="C7234">
        <v>0.336258588850399</v>
      </c>
      <c r="D7234">
        <v>0.48599999999999999</v>
      </c>
      <c r="E7234">
        <v>0.156</v>
      </c>
      <c r="F7234">
        <v>4.6915610632714502E-2</v>
      </c>
      <c r="G7234" s="2" t="s">
        <v>1</v>
      </c>
    </row>
    <row r="7235" spans="1:7" x14ac:dyDescent="0.2">
      <c r="A7235" s="2" t="s">
        <v>5563</v>
      </c>
      <c r="B7235" s="3">
        <v>1.8419508653398099E-7</v>
      </c>
      <c r="C7235">
        <v>0.25046539568031101</v>
      </c>
      <c r="D7235">
        <v>0.222</v>
      </c>
      <c r="E7235">
        <v>2.1999999999999999E-2</v>
      </c>
      <c r="F7235">
        <v>4.2458809396947904E-3</v>
      </c>
      <c r="G7235" s="2" t="s">
        <v>1</v>
      </c>
    </row>
    <row r="7236" spans="1:7" x14ac:dyDescent="0.2">
      <c r="A7236" s="2" t="s">
        <v>4323</v>
      </c>
      <c r="B7236" s="3">
        <v>1.7120913806529301E-7</v>
      </c>
      <c r="C7236">
        <v>0.34865619398262099</v>
      </c>
      <c r="D7236">
        <v>0.375</v>
      </c>
      <c r="E7236">
        <v>8.8999999999999996E-2</v>
      </c>
      <c r="F7236">
        <v>3.9465418415430701E-3</v>
      </c>
      <c r="G7236" s="2" t="s">
        <v>1</v>
      </c>
    </row>
    <row r="7237" spans="1:7" x14ac:dyDescent="0.2">
      <c r="A7237" s="2" t="s">
        <v>4326</v>
      </c>
      <c r="B7237" s="3">
        <v>7.09836878499549E-5</v>
      </c>
      <c r="C7237">
        <v>0.22031666050974699</v>
      </c>
      <c r="D7237">
        <v>0.30599999999999999</v>
      </c>
      <c r="E7237">
        <v>9.5000000000000001E-2</v>
      </c>
      <c r="F7237">
        <v>1</v>
      </c>
      <c r="G7237" s="2" t="s">
        <v>1</v>
      </c>
    </row>
    <row r="7238" spans="1:7" x14ac:dyDescent="0.2">
      <c r="A7238" s="2" t="s">
        <v>4327</v>
      </c>
      <c r="B7238" s="3">
        <v>1.8096805136832E-12</v>
      </c>
      <c r="C7238">
        <v>0.49076853790602298</v>
      </c>
      <c r="D7238">
        <v>0.51400000000000001</v>
      </c>
      <c r="E7238">
        <v>9.5000000000000001E-2</v>
      </c>
      <c r="F7238" s="3">
        <v>4.1714945520911398E-8</v>
      </c>
      <c r="G7238" s="2" t="s">
        <v>1</v>
      </c>
    </row>
    <row r="7239" spans="1:7" x14ac:dyDescent="0.2">
      <c r="A7239" s="2" t="s">
        <v>5564</v>
      </c>
      <c r="B7239" s="3">
        <v>7.4127941992641496E-8</v>
      </c>
      <c r="C7239">
        <v>0.31389077582194402</v>
      </c>
      <c r="D7239">
        <v>0.33300000000000002</v>
      </c>
      <c r="E7239">
        <v>6.7000000000000004E-2</v>
      </c>
      <c r="F7239">
        <v>1.7087231908723801E-3</v>
      </c>
      <c r="G7239" s="2" t="s">
        <v>1</v>
      </c>
    </row>
    <row r="7240" spans="1:7" x14ac:dyDescent="0.2">
      <c r="A7240" s="2" t="s">
        <v>5565</v>
      </c>
      <c r="B7240" s="3">
        <v>4.9239912902029701E-5</v>
      </c>
      <c r="C7240">
        <v>0.21976859845739399</v>
      </c>
      <c r="D7240">
        <v>0.222</v>
      </c>
      <c r="E7240">
        <v>0.05</v>
      </c>
      <c r="F7240">
        <v>1</v>
      </c>
      <c r="G7240" s="2" t="s">
        <v>1</v>
      </c>
    </row>
    <row r="7241" spans="1:7" x14ac:dyDescent="0.2">
      <c r="A7241" s="2" t="s">
        <v>4329</v>
      </c>
      <c r="B7241" s="3">
        <v>1.50843346041378E-5</v>
      </c>
      <c r="C7241">
        <v>0.21976859845739399</v>
      </c>
      <c r="D7241">
        <v>0.23599999999999999</v>
      </c>
      <c r="E7241">
        <v>0.05</v>
      </c>
      <c r="F7241">
        <v>0.34770899695998098</v>
      </c>
      <c r="G7241" s="2" t="s">
        <v>1</v>
      </c>
    </row>
    <row r="7242" spans="1:7" x14ac:dyDescent="0.2">
      <c r="A7242" s="2" t="s">
        <v>5566</v>
      </c>
      <c r="B7242" s="3">
        <v>4.3567082275639601E-5</v>
      </c>
      <c r="C7242">
        <v>0.21976859845739399</v>
      </c>
      <c r="D7242">
        <v>0.222</v>
      </c>
      <c r="E7242">
        <v>0.05</v>
      </c>
      <c r="F7242">
        <v>1</v>
      </c>
      <c r="G7242" s="2" t="s">
        <v>1</v>
      </c>
    </row>
    <row r="7243" spans="1:7" x14ac:dyDescent="0.2">
      <c r="A7243" s="2" t="s">
        <v>4330</v>
      </c>
      <c r="B7243" s="3">
        <v>4.1603719387150499E-7</v>
      </c>
      <c r="C7243">
        <v>0.29708248813539001</v>
      </c>
      <c r="D7243">
        <v>0.55600000000000005</v>
      </c>
      <c r="E7243">
        <v>0.184</v>
      </c>
      <c r="F7243">
        <v>9.5900733559320592E-3</v>
      </c>
      <c r="G7243" s="2" t="s">
        <v>1</v>
      </c>
    </row>
    <row r="7244" spans="1:7" x14ac:dyDescent="0.2">
      <c r="A7244" s="2" t="s">
        <v>4659</v>
      </c>
      <c r="B7244" s="3">
        <v>1.70890457643228E-11</v>
      </c>
      <c r="C7244">
        <v>0.35921476633143501</v>
      </c>
      <c r="D7244">
        <v>0.34699999999999998</v>
      </c>
      <c r="E7244">
        <v>3.4000000000000002E-2</v>
      </c>
      <c r="F7244" s="3">
        <v>3.93919593913405E-7</v>
      </c>
      <c r="G7244" s="2" t="s">
        <v>1</v>
      </c>
    </row>
    <row r="7245" spans="1:7" x14ac:dyDescent="0.2">
      <c r="A7245" s="2" t="s">
        <v>4331</v>
      </c>
      <c r="B7245" s="3">
        <v>4.9071573235630701E-5</v>
      </c>
      <c r="C7245">
        <v>0.206975571905432</v>
      </c>
      <c r="D7245">
        <v>0.38900000000000001</v>
      </c>
      <c r="E7245">
        <v>0.14000000000000001</v>
      </c>
      <c r="F7245">
        <v>1</v>
      </c>
      <c r="G7245" s="2" t="s">
        <v>1</v>
      </c>
    </row>
    <row r="7246" spans="1:7" x14ac:dyDescent="0.2">
      <c r="A7246" s="2" t="s">
        <v>4332</v>
      </c>
      <c r="B7246" s="3">
        <v>3.6420583578609701E-7</v>
      </c>
      <c r="C7246">
        <v>0.27562075889422699</v>
      </c>
      <c r="D7246">
        <v>0.29199999999999998</v>
      </c>
      <c r="E7246">
        <v>5.6000000000000001E-2</v>
      </c>
      <c r="F7246">
        <v>8.3953087207053294E-3</v>
      </c>
      <c r="G7246" s="2" t="s">
        <v>1</v>
      </c>
    </row>
    <row r="7247" spans="1:7" x14ac:dyDescent="0.2">
      <c r="A7247" s="2" t="s">
        <v>5567</v>
      </c>
      <c r="B7247" s="3">
        <v>7.0739210949971901E-7</v>
      </c>
      <c r="C7247">
        <v>0.29241104841149201</v>
      </c>
      <c r="D7247">
        <v>0.34699999999999998</v>
      </c>
      <c r="E7247">
        <v>8.4000000000000005E-2</v>
      </c>
      <c r="F7247">
        <v>1.6306095516077999E-2</v>
      </c>
      <c r="G7247" s="2" t="s">
        <v>1</v>
      </c>
    </row>
    <row r="7248" spans="1:7" x14ac:dyDescent="0.2">
      <c r="A7248" s="2" t="s">
        <v>5568</v>
      </c>
      <c r="B7248" s="3">
        <v>7.5552892192481199E-6</v>
      </c>
      <c r="C7248">
        <v>0.217675460562641</v>
      </c>
      <c r="D7248">
        <v>0.19400000000000001</v>
      </c>
      <c r="E7248">
        <v>2.8000000000000001E-2</v>
      </c>
      <c r="F7248">
        <v>0.174156971792888</v>
      </c>
      <c r="G7248" s="2" t="s">
        <v>1</v>
      </c>
    </row>
    <row r="7249" spans="1:7" x14ac:dyDescent="0.2">
      <c r="A7249" s="2" t="s">
        <v>4333</v>
      </c>
      <c r="B7249" s="3">
        <v>1.41968289863882E-7</v>
      </c>
      <c r="C7249">
        <v>0.274362411635307</v>
      </c>
      <c r="D7249">
        <v>0.25</v>
      </c>
      <c r="E7249">
        <v>3.4000000000000002E-2</v>
      </c>
      <c r="F7249">
        <v>3.2725110496523301E-3</v>
      </c>
      <c r="G7249" s="2" t="s">
        <v>1</v>
      </c>
    </row>
    <row r="7250" spans="1:7" x14ac:dyDescent="0.2">
      <c r="A7250" s="2" t="s">
        <v>4335</v>
      </c>
      <c r="B7250" s="3">
        <v>1.01942527402482E-7</v>
      </c>
      <c r="C7250">
        <v>0.35874501160620498</v>
      </c>
      <c r="D7250">
        <v>0.63900000000000001</v>
      </c>
      <c r="E7250">
        <v>0.22900000000000001</v>
      </c>
      <c r="F7250">
        <v>2.3498771991546201E-3</v>
      </c>
      <c r="G7250" s="2" t="s">
        <v>1</v>
      </c>
    </row>
    <row r="7251" spans="1:7" x14ac:dyDescent="0.2">
      <c r="A7251" s="2" t="s">
        <v>4336</v>
      </c>
      <c r="B7251" s="3">
        <v>4.32993940963547E-7</v>
      </c>
      <c r="C7251">
        <v>0.29399121838423897</v>
      </c>
      <c r="D7251">
        <v>0.43099999999999999</v>
      </c>
      <c r="E7251">
        <v>0.123</v>
      </c>
      <c r="F7251">
        <v>9.9809433331507196E-3</v>
      </c>
      <c r="G7251" s="2" t="s">
        <v>1</v>
      </c>
    </row>
    <row r="7252" spans="1:7" x14ac:dyDescent="0.2">
      <c r="A7252" s="2" t="s">
        <v>5569</v>
      </c>
      <c r="B7252" s="3">
        <v>1.54124741511315E-6</v>
      </c>
      <c r="C7252">
        <v>0.30615512704233899</v>
      </c>
      <c r="D7252">
        <v>0.23599999999999999</v>
      </c>
      <c r="E7252">
        <v>3.9E-2</v>
      </c>
      <c r="F7252">
        <v>3.5527294165773299E-2</v>
      </c>
      <c r="G7252" s="2" t="s">
        <v>1</v>
      </c>
    </row>
    <row r="7253" spans="1:7" x14ac:dyDescent="0.2">
      <c r="A7253" s="2" t="s">
        <v>4337</v>
      </c>
      <c r="B7253" s="3">
        <v>5.5137397642375201E-12</v>
      </c>
      <c r="C7253">
        <v>0.41245461030553399</v>
      </c>
      <c r="D7253">
        <v>0.41699999999999998</v>
      </c>
      <c r="E7253">
        <v>5.6000000000000001E-2</v>
      </c>
      <c r="F7253" s="3">
        <v>1.27097215305439E-7</v>
      </c>
      <c r="G7253" s="2" t="s">
        <v>1</v>
      </c>
    </row>
    <row r="7254" spans="1:7" x14ac:dyDescent="0.2">
      <c r="A7254" s="2" t="s">
        <v>5570</v>
      </c>
      <c r="B7254" s="3">
        <v>1.28066208507741E-5</v>
      </c>
      <c r="C7254">
        <v>0.23954343436186301</v>
      </c>
      <c r="D7254">
        <v>0.36099999999999999</v>
      </c>
      <c r="E7254">
        <v>0.112</v>
      </c>
      <c r="F7254">
        <v>0.29520541723119398</v>
      </c>
      <c r="G7254" s="2" t="s">
        <v>1</v>
      </c>
    </row>
    <row r="7255" spans="1:7" x14ac:dyDescent="0.2">
      <c r="A7255" s="2" t="s">
        <v>4338</v>
      </c>
      <c r="B7255" s="3">
        <v>2.1448973958047901E-6</v>
      </c>
      <c r="C7255">
        <v>0.24550380084169399</v>
      </c>
      <c r="D7255">
        <v>0.375</v>
      </c>
      <c r="E7255">
        <v>0.10100000000000001</v>
      </c>
      <c r="F7255">
        <v>4.9442029870696097E-2</v>
      </c>
      <c r="G7255" s="2" t="s">
        <v>1</v>
      </c>
    </row>
    <row r="7256" spans="1:7" x14ac:dyDescent="0.2">
      <c r="A7256" s="2" t="s">
        <v>5571</v>
      </c>
      <c r="B7256" s="3">
        <v>2.1677650611183301E-6</v>
      </c>
      <c r="C7256">
        <v>0.21659357446702901</v>
      </c>
      <c r="D7256">
        <v>0.19400000000000001</v>
      </c>
      <c r="E7256">
        <v>2.1999999999999999E-2</v>
      </c>
      <c r="F7256">
        <v>4.9969152423838599E-2</v>
      </c>
      <c r="G7256" s="2" t="s">
        <v>1</v>
      </c>
    </row>
    <row r="7257" spans="1:7" x14ac:dyDescent="0.2">
      <c r="A7257" s="2" t="s">
        <v>4339</v>
      </c>
      <c r="B7257">
        <v>4.3429465963230798E-4</v>
      </c>
      <c r="C7257">
        <v>0.223037345370831</v>
      </c>
      <c r="D7257">
        <v>0.33300000000000002</v>
      </c>
      <c r="E7257">
        <v>0.13400000000000001</v>
      </c>
      <c r="F7257">
        <v>1</v>
      </c>
      <c r="G7257" s="2" t="s">
        <v>1</v>
      </c>
    </row>
    <row r="7258" spans="1:7" x14ac:dyDescent="0.2">
      <c r="A7258" s="2" t="s">
        <v>5572</v>
      </c>
      <c r="B7258" s="3">
        <v>9.1611936406480696E-7</v>
      </c>
      <c r="C7258">
        <v>0.26994742823434698</v>
      </c>
      <c r="D7258">
        <v>0.31900000000000001</v>
      </c>
      <c r="E7258">
        <v>7.2999999999999995E-2</v>
      </c>
      <c r="F7258">
        <v>2.1117467461057901E-2</v>
      </c>
      <c r="G7258" s="2" t="s">
        <v>1</v>
      </c>
    </row>
    <row r="7259" spans="1:7" x14ac:dyDescent="0.2">
      <c r="A7259" s="2" t="s">
        <v>5573</v>
      </c>
      <c r="B7259" s="3">
        <v>1.49091851054698E-9</v>
      </c>
      <c r="C7259">
        <v>0.30598557773659801</v>
      </c>
      <c r="D7259">
        <v>0.23599999999999999</v>
      </c>
      <c r="E7259">
        <v>1.0999999999999999E-2</v>
      </c>
      <c r="F7259" s="3">
        <v>3.4367162586618503E-5</v>
      </c>
      <c r="G7259" s="2" t="s">
        <v>1</v>
      </c>
    </row>
    <row r="7260" spans="1:7" x14ac:dyDescent="0.2">
      <c r="A7260" s="2" t="s">
        <v>5574</v>
      </c>
      <c r="B7260" s="3">
        <v>4.0972119819348901E-10</v>
      </c>
      <c r="C7260">
        <v>0.35828489518039802</v>
      </c>
      <c r="D7260">
        <v>0.34699999999999998</v>
      </c>
      <c r="E7260">
        <v>4.4999999999999998E-2</v>
      </c>
      <c r="F7260" s="3">
        <v>9.4444833395581199E-6</v>
      </c>
      <c r="G7260" s="2" t="s">
        <v>1</v>
      </c>
    </row>
    <row r="7261" spans="1:7" x14ac:dyDescent="0.2">
      <c r="A7261" s="2" t="s">
        <v>4340</v>
      </c>
      <c r="B7261" s="3">
        <v>4.6732974631096501E-9</v>
      </c>
      <c r="C7261">
        <v>0.35828489518039802</v>
      </c>
      <c r="D7261">
        <v>0.33300000000000002</v>
      </c>
      <c r="E7261">
        <v>0.05</v>
      </c>
      <c r="F7261">
        <v>1.0772417982213999E-4</v>
      </c>
      <c r="G7261" s="2" t="s">
        <v>1</v>
      </c>
    </row>
    <row r="7262" spans="1:7" x14ac:dyDescent="0.2">
      <c r="A7262" s="2" t="s">
        <v>4341</v>
      </c>
      <c r="B7262" s="3">
        <v>9.9293619173239398E-16</v>
      </c>
      <c r="C7262">
        <v>0.57038233578896602</v>
      </c>
      <c r="D7262">
        <v>0.65300000000000002</v>
      </c>
      <c r="E7262">
        <v>0.11700000000000001</v>
      </c>
      <c r="F7262" s="3">
        <v>2.2888172155623401E-11</v>
      </c>
      <c r="G7262" s="2" t="s">
        <v>1</v>
      </c>
    </row>
    <row r="7263" spans="1:7" x14ac:dyDescent="0.2">
      <c r="A7263" s="2" t="s">
        <v>5575</v>
      </c>
      <c r="B7263" s="3">
        <v>1.5408850950663701E-6</v>
      </c>
      <c r="C7263">
        <v>0.26426000809734301</v>
      </c>
      <c r="D7263">
        <v>0.36099999999999999</v>
      </c>
      <c r="E7263">
        <v>9.5000000000000001E-2</v>
      </c>
      <c r="F7263">
        <v>3.5518942326374897E-2</v>
      </c>
      <c r="G7263" s="2" t="s">
        <v>1</v>
      </c>
    </row>
    <row r="7264" spans="1:7" x14ac:dyDescent="0.2">
      <c r="A7264" s="2" t="s">
        <v>5576</v>
      </c>
      <c r="B7264" s="3">
        <v>6.78660854381924E-5</v>
      </c>
      <c r="C7264">
        <v>0.235035355110705</v>
      </c>
      <c r="D7264">
        <v>0.19400000000000001</v>
      </c>
      <c r="E7264">
        <v>3.9E-2</v>
      </c>
      <c r="F7264">
        <v>1</v>
      </c>
      <c r="G7264" s="2" t="s">
        <v>1</v>
      </c>
    </row>
    <row r="7265" spans="1:7" x14ac:dyDescent="0.2">
      <c r="A7265" s="2" t="s">
        <v>4343</v>
      </c>
      <c r="B7265" s="3">
        <v>8.5751411912003701E-11</v>
      </c>
      <c r="C7265">
        <v>0.46182420495794702</v>
      </c>
      <c r="D7265">
        <v>0.52800000000000002</v>
      </c>
      <c r="E7265">
        <v>0.123</v>
      </c>
      <c r="F7265" s="3">
        <v>1.9766557959836E-6</v>
      </c>
      <c r="G7265" s="2" t="s">
        <v>1</v>
      </c>
    </row>
    <row r="7266" spans="1:7" x14ac:dyDescent="0.2">
      <c r="A7266" s="2" t="s">
        <v>4660</v>
      </c>
      <c r="B7266" s="3">
        <v>1.66705243226515E-7</v>
      </c>
      <c r="C7266">
        <v>0.290807162708903</v>
      </c>
      <c r="D7266">
        <v>0.27800000000000002</v>
      </c>
      <c r="E7266">
        <v>4.4999999999999998E-2</v>
      </c>
      <c r="F7266">
        <v>3.8427225616144002E-3</v>
      </c>
      <c r="G7266" s="2" t="s">
        <v>1</v>
      </c>
    </row>
    <row r="7267" spans="1:7" x14ac:dyDescent="0.2">
      <c r="A7267" s="2" t="s">
        <v>4344</v>
      </c>
      <c r="B7267" s="3">
        <v>7.9847264376172494E-5</v>
      </c>
      <c r="C7267">
        <v>0.32271462620894997</v>
      </c>
      <c r="D7267">
        <v>0.63900000000000001</v>
      </c>
      <c r="E7267">
        <v>0.307</v>
      </c>
      <c r="F7267">
        <v>1</v>
      </c>
      <c r="G7267" s="2" t="s">
        <v>1</v>
      </c>
    </row>
    <row r="7268" spans="1:7" x14ac:dyDescent="0.2">
      <c r="A7268" s="2" t="s">
        <v>5577</v>
      </c>
      <c r="B7268" s="3">
        <v>3.34750216779273E-7</v>
      </c>
      <c r="C7268">
        <v>0.24780158536417199</v>
      </c>
      <c r="D7268">
        <v>0.30599999999999999</v>
      </c>
      <c r="E7268">
        <v>5.6000000000000001E-2</v>
      </c>
      <c r="F7268">
        <v>7.71632724697902E-3</v>
      </c>
      <c r="G7268" s="2" t="s">
        <v>1</v>
      </c>
    </row>
    <row r="7269" spans="1:7" x14ac:dyDescent="0.2">
      <c r="A7269" s="2" t="s">
        <v>5578</v>
      </c>
      <c r="B7269" s="3">
        <v>3.2990227076291697E-5</v>
      </c>
      <c r="C7269">
        <v>0.20583102996449101</v>
      </c>
      <c r="D7269">
        <v>0.25</v>
      </c>
      <c r="E7269">
        <v>6.0999999999999999E-2</v>
      </c>
      <c r="F7269">
        <v>0.76045772433559999</v>
      </c>
      <c r="G7269" s="2" t="s">
        <v>1</v>
      </c>
    </row>
    <row r="7270" spans="1:7" x14ac:dyDescent="0.2">
      <c r="A7270" s="2" t="s">
        <v>5579</v>
      </c>
      <c r="B7270" s="3">
        <v>3.1904242282905502E-7</v>
      </c>
      <c r="C7270">
        <v>0.240309643440836</v>
      </c>
      <c r="D7270">
        <v>0.18099999999999999</v>
      </c>
      <c r="E7270">
        <v>1.0999999999999999E-2</v>
      </c>
      <c r="F7270">
        <v>7.3542468886325504E-3</v>
      </c>
      <c r="G7270" s="2" t="s">
        <v>1</v>
      </c>
    </row>
    <row r="7271" spans="1:7" x14ac:dyDescent="0.2">
      <c r="A7271" s="2" t="s">
        <v>5580</v>
      </c>
      <c r="B7271" s="3">
        <v>2.18520476946142E-6</v>
      </c>
      <c r="C7271">
        <v>0.25115502047398103</v>
      </c>
      <c r="D7271">
        <v>0.23599999999999999</v>
      </c>
      <c r="E7271">
        <v>3.9E-2</v>
      </c>
      <c r="F7271">
        <v>5.03711551408553E-2</v>
      </c>
      <c r="G7271" s="2" t="s">
        <v>1</v>
      </c>
    </row>
    <row r="7272" spans="1:7" x14ac:dyDescent="0.2">
      <c r="A7272" s="2" t="s">
        <v>5581</v>
      </c>
      <c r="B7272" s="3">
        <v>6.0746570659283998E-5</v>
      </c>
      <c r="C7272">
        <v>0.21107997023816899</v>
      </c>
      <c r="D7272">
        <v>0.20799999999999999</v>
      </c>
      <c r="E7272">
        <v>4.4999999999999998E-2</v>
      </c>
      <c r="F7272">
        <v>1</v>
      </c>
      <c r="G7272" s="2" t="s">
        <v>1</v>
      </c>
    </row>
    <row r="7273" spans="1:7" x14ac:dyDescent="0.2">
      <c r="A7273" s="2" t="s">
        <v>5582</v>
      </c>
      <c r="B7273" s="3">
        <v>6.7832602704139704E-6</v>
      </c>
      <c r="C7273">
        <v>0.20758187367560299</v>
      </c>
      <c r="D7273">
        <v>0.18099999999999999</v>
      </c>
      <c r="E7273">
        <v>2.1999999999999999E-2</v>
      </c>
      <c r="F7273">
        <v>0.15636093249331201</v>
      </c>
      <c r="G7273" s="2" t="s">
        <v>1</v>
      </c>
    </row>
    <row r="7274" spans="1:7" x14ac:dyDescent="0.2">
      <c r="A7274" s="2" t="s">
        <v>4346</v>
      </c>
      <c r="B7274" s="3">
        <v>6.3782277012191001E-6</v>
      </c>
      <c r="C7274">
        <v>0.29939120612682901</v>
      </c>
      <c r="D7274">
        <v>0.33300000000000002</v>
      </c>
      <c r="E7274">
        <v>9.5000000000000001E-2</v>
      </c>
      <c r="F7274">
        <v>0.14702452674080099</v>
      </c>
      <c r="G7274" s="2" t="s">
        <v>1</v>
      </c>
    </row>
    <row r="7275" spans="1:7" x14ac:dyDescent="0.2">
      <c r="A7275" s="2" t="s">
        <v>5583</v>
      </c>
      <c r="B7275" s="3">
        <v>1.832478256544E-5</v>
      </c>
      <c r="C7275">
        <v>0.21107997023816899</v>
      </c>
      <c r="D7275">
        <v>0.222</v>
      </c>
      <c r="E7275">
        <v>4.4999999999999998E-2</v>
      </c>
      <c r="F7275">
        <v>0.42240456291595702</v>
      </c>
      <c r="G7275" s="2" t="s">
        <v>1</v>
      </c>
    </row>
    <row r="7276" spans="1:7" x14ac:dyDescent="0.2">
      <c r="A7276" s="2" t="s">
        <v>5584</v>
      </c>
      <c r="B7276" s="3">
        <v>1.61596351155018E-8</v>
      </c>
      <c r="C7276">
        <v>0.31389077582194402</v>
      </c>
      <c r="D7276">
        <v>0.33300000000000002</v>
      </c>
      <c r="E7276">
        <v>5.6000000000000001E-2</v>
      </c>
      <c r="F7276">
        <v>3.72495749047433E-4</v>
      </c>
      <c r="G7276" s="2" t="s">
        <v>1</v>
      </c>
    </row>
    <row r="7277" spans="1:7" x14ac:dyDescent="0.2">
      <c r="A7277" s="2" t="s">
        <v>4347</v>
      </c>
      <c r="B7277" s="3">
        <v>6.3213308475628997E-9</v>
      </c>
      <c r="C7277">
        <v>0.44682960764007201</v>
      </c>
      <c r="D7277">
        <v>0.61099999999999999</v>
      </c>
      <c r="E7277">
        <v>0.19600000000000001</v>
      </c>
      <c r="F7277">
        <v>1.45712997367172E-4</v>
      </c>
      <c r="G7277" s="2" t="s">
        <v>1</v>
      </c>
    </row>
    <row r="7278" spans="1:7" x14ac:dyDescent="0.2">
      <c r="A7278" s="2" t="s">
        <v>4348</v>
      </c>
      <c r="B7278" s="3">
        <v>6.0576148374212999E-5</v>
      </c>
      <c r="C7278">
        <v>0.22369296685036599</v>
      </c>
      <c r="D7278">
        <v>0.29199999999999998</v>
      </c>
      <c r="E7278">
        <v>8.8999999999999996E-2</v>
      </c>
      <c r="F7278">
        <v>1</v>
      </c>
      <c r="G7278" s="2" t="s">
        <v>1</v>
      </c>
    </row>
    <row r="7279" spans="1:7" x14ac:dyDescent="0.2">
      <c r="A7279" s="2" t="s">
        <v>4350</v>
      </c>
      <c r="B7279">
        <v>2.16629917489523E-4</v>
      </c>
      <c r="C7279">
        <v>0.241378276037576</v>
      </c>
      <c r="D7279">
        <v>0.29199999999999998</v>
      </c>
      <c r="E7279">
        <v>0.10100000000000001</v>
      </c>
      <c r="F7279">
        <v>1</v>
      </c>
      <c r="G7279" s="2" t="s">
        <v>1</v>
      </c>
    </row>
    <row r="7280" spans="1:7" x14ac:dyDescent="0.2">
      <c r="A7280" s="2" t="s">
        <v>5585</v>
      </c>
      <c r="B7280" s="3">
        <v>1.9804303479320499E-11</v>
      </c>
      <c r="C7280">
        <v>0.375951743954196</v>
      </c>
      <c r="D7280">
        <v>0.27800000000000002</v>
      </c>
      <c r="E7280">
        <v>1.0999999999999999E-2</v>
      </c>
      <c r="F7280" s="3">
        <v>4.5650899950181702E-7</v>
      </c>
      <c r="G7280" s="2" t="s">
        <v>1</v>
      </c>
    </row>
    <row r="7281" spans="1:7" x14ac:dyDescent="0.2">
      <c r="A7281" s="2" t="s">
        <v>5586</v>
      </c>
      <c r="B7281" s="3">
        <v>8.0275395598112198E-8</v>
      </c>
      <c r="C7281">
        <v>0.25698838458746698</v>
      </c>
      <c r="D7281">
        <v>0.19400000000000001</v>
      </c>
      <c r="E7281">
        <v>1.0999999999999999E-2</v>
      </c>
      <c r="F7281">
        <v>1.8504281439320799E-3</v>
      </c>
      <c r="G7281" s="2" t="s">
        <v>1</v>
      </c>
    </row>
    <row r="7282" spans="1:7" x14ac:dyDescent="0.2">
      <c r="A7282" s="2" t="s">
        <v>4351</v>
      </c>
      <c r="B7282" s="3">
        <v>1.4850403120436401E-11</v>
      </c>
      <c r="C7282">
        <v>0.41388656579866601</v>
      </c>
      <c r="D7282">
        <v>0.48599999999999999</v>
      </c>
      <c r="E7282">
        <v>8.8999999999999996E-2</v>
      </c>
      <c r="F7282" s="3">
        <v>3.4231664232917898E-7</v>
      </c>
      <c r="G7282" s="2" t="s">
        <v>1</v>
      </c>
    </row>
    <row r="7283" spans="1:7" x14ac:dyDescent="0.2">
      <c r="A7283" s="2" t="s">
        <v>5587</v>
      </c>
      <c r="B7283" s="3">
        <v>1.30452222381505E-5</v>
      </c>
      <c r="C7283">
        <v>0.20199789575104701</v>
      </c>
      <c r="D7283">
        <v>0.27800000000000002</v>
      </c>
      <c r="E7283">
        <v>6.7000000000000004E-2</v>
      </c>
      <c r="F7283">
        <v>0.30070541781160798</v>
      </c>
      <c r="G7283" s="2" t="s">
        <v>1</v>
      </c>
    </row>
    <row r="7284" spans="1:7" x14ac:dyDescent="0.2">
      <c r="A7284" s="2" t="s">
        <v>5588</v>
      </c>
      <c r="B7284">
        <v>1.70760437198987E-4</v>
      </c>
      <c r="C7284">
        <v>0.26903654003768401</v>
      </c>
      <c r="D7284">
        <v>0.23599999999999999</v>
      </c>
      <c r="E7284">
        <v>6.7000000000000004E-2</v>
      </c>
      <c r="F7284">
        <v>1</v>
      </c>
      <c r="G7284" s="2" t="s">
        <v>1</v>
      </c>
    </row>
    <row r="7285" spans="1:7" x14ac:dyDescent="0.2">
      <c r="A7285" s="2" t="s">
        <v>5589</v>
      </c>
      <c r="B7285" s="3">
        <v>1.3515521796297101E-6</v>
      </c>
      <c r="C7285">
        <v>0.26059254966189499</v>
      </c>
      <c r="D7285">
        <v>0.27800000000000002</v>
      </c>
      <c r="E7285">
        <v>5.6000000000000001E-2</v>
      </c>
      <c r="F7285">
        <v>3.1154629292644401E-2</v>
      </c>
      <c r="G7285" s="2" t="s">
        <v>1</v>
      </c>
    </row>
    <row r="7286" spans="1:7" x14ac:dyDescent="0.2">
      <c r="A7286" s="2" t="s">
        <v>5590</v>
      </c>
      <c r="B7286" s="3">
        <v>1.6468267804649701E-6</v>
      </c>
      <c r="C7286">
        <v>0.21548707176095</v>
      </c>
      <c r="D7286">
        <v>0.18099999999999999</v>
      </c>
      <c r="E7286">
        <v>1.7000000000000001E-2</v>
      </c>
      <c r="F7286">
        <v>3.7961004116497901E-2</v>
      </c>
      <c r="G7286" s="2" t="s">
        <v>1</v>
      </c>
    </row>
    <row r="7287" spans="1:7" x14ac:dyDescent="0.2">
      <c r="A7287" s="2" t="s">
        <v>4354</v>
      </c>
      <c r="B7287">
        <v>1.65429438943063E-4</v>
      </c>
      <c r="C7287">
        <v>0.28741856446075298</v>
      </c>
      <c r="D7287">
        <v>0.33300000000000002</v>
      </c>
      <c r="E7287">
        <v>0.11700000000000001</v>
      </c>
      <c r="F7287">
        <v>1</v>
      </c>
      <c r="G7287" s="2" t="s">
        <v>1</v>
      </c>
    </row>
    <row r="7288" spans="1:7" x14ac:dyDescent="0.2">
      <c r="A7288" s="2" t="s">
        <v>4355</v>
      </c>
      <c r="B7288" s="3">
        <v>1.2556203244566599E-5</v>
      </c>
      <c r="C7288">
        <v>0.21897912879647699</v>
      </c>
      <c r="D7288">
        <v>0.56899999999999995</v>
      </c>
      <c r="E7288">
        <v>0.223</v>
      </c>
      <c r="F7288">
        <v>0.28943304099050499</v>
      </c>
      <c r="G7288" s="2" t="s">
        <v>1</v>
      </c>
    </row>
    <row r="7289" spans="1:7" x14ac:dyDescent="0.2">
      <c r="A7289" s="2" t="s">
        <v>5591</v>
      </c>
      <c r="B7289" s="3">
        <v>1.2785358568560699E-6</v>
      </c>
      <c r="C7289">
        <v>0.20636231151749901</v>
      </c>
      <c r="D7289">
        <v>0.16700000000000001</v>
      </c>
      <c r="E7289">
        <v>1.0999999999999999E-2</v>
      </c>
      <c r="F7289">
        <v>2.9471530036389301E-2</v>
      </c>
      <c r="G7289" s="2" t="s">
        <v>1</v>
      </c>
    </row>
    <row r="7290" spans="1:7" x14ac:dyDescent="0.2">
      <c r="A7290" s="2" t="s">
        <v>5592</v>
      </c>
      <c r="B7290" s="3">
        <v>5.4316242153498505E-7</v>
      </c>
      <c r="C7290">
        <v>0.28319397859902801</v>
      </c>
      <c r="D7290">
        <v>0.26400000000000001</v>
      </c>
      <c r="E7290">
        <v>4.4999999999999998E-2</v>
      </c>
      <c r="F7290">
        <v>1.2520436978802899E-2</v>
      </c>
      <c r="G7290" s="2" t="s">
        <v>1</v>
      </c>
    </row>
    <row r="7291" spans="1:7" x14ac:dyDescent="0.2">
      <c r="A7291" s="2" t="s">
        <v>5593</v>
      </c>
      <c r="B7291" s="3">
        <v>4.0876413758226201E-5</v>
      </c>
      <c r="C7291">
        <v>0.206975571905432</v>
      </c>
      <c r="D7291">
        <v>0.25</v>
      </c>
      <c r="E7291">
        <v>6.0999999999999999E-2</v>
      </c>
      <c r="F7291">
        <v>0.94224221354087301</v>
      </c>
      <c r="G7291" s="2" t="s">
        <v>1</v>
      </c>
    </row>
    <row r="7292" spans="1:7" x14ac:dyDescent="0.2">
      <c r="A7292" s="2" t="s">
        <v>4661</v>
      </c>
      <c r="B7292" s="3">
        <v>2.1177103254187902E-9</v>
      </c>
      <c r="C7292">
        <v>0.32127030618754199</v>
      </c>
      <c r="D7292">
        <v>0.30599999999999999</v>
      </c>
      <c r="E7292">
        <v>3.4000000000000002E-2</v>
      </c>
      <c r="F7292" s="3">
        <v>4.8815340711228503E-5</v>
      </c>
      <c r="G7292" s="2" t="s">
        <v>1</v>
      </c>
    </row>
    <row r="7293" spans="1:7" x14ac:dyDescent="0.2">
      <c r="A7293" s="2" t="s">
        <v>5594</v>
      </c>
      <c r="B7293" s="3">
        <v>4.2651610714240897E-8</v>
      </c>
      <c r="C7293">
        <v>0.29846073525233802</v>
      </c>
      <c r="D7293">
        <v>0.27800000000000002</v>
      </c>
      <c r="E7293">
        <v>3.9E-2</v>
      </c>
      <c r="F7293">
        <v>9.8316227857396694E-4</v>
      </c>
      <c r="G7293" s="2" t="s">
        <v>1</v>
      </c>
    </row>
    <row r="7294" spans="1:7" x14ac:dyDescent="0.2">
      <c r="A7294" s="2" t="s">
        <v>5595</v>
      </c>
      <c r="B7294" s="3">
        <v>5.8286322057265997E-7</v>
      </c>
      <c r="C7294">
        <v>0.26658506104358798</v>
      </c>
      <c r="D7294">
        <v>0.23599999999999999</v>
      </c>
      <c r="E7294">
        <v>3.4000000000000002E-2</v>
      </c>
      <c r="F7294">
        <v>1.3435580097420401E-2</v>
      </c>
      <c r="G7294" s="2" t="s">
        <v>1</v>
      </c>
    </row>
    <row r="7295" spans="1:7" x14ac:dyDescent="0.2">
      <c r="A7295" s="2" t="s">
        <v>4357</v>
      </c>
      <c r="B7295" s="3">
        <v>1.8317699638260999E-5</v>
      </c>
      <c r="C7295">
        <v>0.24800284016548699</v>
      </c>
      <c r="D7295">
        <v>0.41699999999999998</v>
      </c>
      <c r="E7295">
        <v>0.14499999999999999</v>
      </c>
      <c r="F7295">
        <v>0.422241294361555</v>
      </c>
      <c r="G7295" s="2" t="s">
        <v>1</v>
      </c>
    </row>
    <row r="7296" spans="1:7" x14ac:dyDescent="0.2">
      <c r="A7296" s="2" t="s">
        <v>4358</v>
      </c>
      <c r="B7296" s="3">
        <v>2.74274853174249E-9</v>
      </c>
      <c r="C7296">
        <v>0.359694465435069</v>
      </c>
      <c r="D7296">
        <v>0.29199999999999998</v>
      </c>
      <c r="E7296">
        <v>3.4000000000000002E-2</v>
      </c>
      <c r="F7296" s="3">
        <v>6.3223096405196002E-5</v>
      </c>
      <c r="G7296" s="2" t="s">
        <v>1</v>
      </c>
    </row>
    <row r="7297" spans="1:7" x14ac:dyDescent="0.2">
      <c r="A7297" s="2" t="s">
        <v>5596</v>
      </c>
      <c r="B7297" s="3">
        <v>1.2779794615124001E-6</v>
      </c>
      <c r="C7297">
        <v>0.276022590231501</v>
      </c>
      <c r="D7297">
        <v>0.29199999999999998</v>
      </c>
      <c r="E7297">
        <v>6.0999999999999999E-2</v>
      </c>
      <c r="F7297">
        <v>2.9458704567322299E-2</v>
      </c>
      <c r="G7297" s="2" t="s">
        <v>1</v>
      </c>
    </row>
    <row r="7298" spans="1:7" x14ac:dyDescent="0.2">
      <c r="A7298" s="2" t="s">
        <v>4662</v>
      </c>
      <c r="B7298" s="3">
        <v>1.15875056383325E-8</v>
      </c>
      <c r="C7298">
        <v>0.30728804099769702</v>
      </c>
      <c r="D7298">
        <v>0.47199999999999998</v>
      </c>
      <c r="E7298">
        <v>0.11700000000000001</v>
      </c>
      <c r="F7298">
        <v>2.6710359246920199E-4</v>
      </c>
      <c r="G7298" s="2" t="s">
        <v>1</v>
      </c>
    </row>
    <row r="7299" spans="1:7" x14ac:dyDescent="0.2">
      <c r="A7299" s="2" t="s">
        <v>4359</v>
      </c>
      <c r="B7299">
        <v>1.6476237383675801E-4</v>
      </c>
      <c r="C7299">
        <v>0.21956339327379101</v>
      </c>
      <c r="D7299">
        <v>0.41699999999999998</v>
      </c>
      <c r="E7299">
        <v>0.16200000000000001</v>
      </c>
      <c r="F7299">
        <v>1</v>
      </c>
      <c r="G7299" s="2" t="s">
        <v>1</v>
      </c>
    </row>
    <row r="7300" spans="1:7" x14ac:dyDescent="0.2">
      <c r="A7300" s="2" t="s">
        <v>4360</v>
      </c>
      <c r="B7300" s="3">
        <v>1.3749782776365199E-7</v>
      </c>
      <c r="C7300">
        <v>0.34933961182623402</v>
      </c>
      <c r="D7300">
        <v>0.38900000000000001</v>
      </c>
      <c r="E7300">
        <v>0.10100000000000001</v>
      </c>
      <c r="F7300">
        <v>3.16946242777995E-3</v>
      </c>
      <c r="G7300" s="2" t="s">
        <v>1</v>
      </c>
    </row>
    <row r="7301" spans="1:7" x14ac:dyDescent="0.2">
      <c r="A7301" s="2" t="s">
        <v>4361</v>
      </c>
      <c r="B7301" s="3">
        <v>1.40734264436948E-5</v>
      </c>
      <c r="C7301">
        <v>0.22831504411587</v>
      </c>
      <c r="D7301">
        <v>0.25</v>
      </c>
      <c r="E7301">
        <v>5.6000000000000001E-2</v>
      </c>
      <c r="F7301">
        <v>0.32440655295360799</v>
      </c>
      <c r="G7301" s="2" t="s">
        <v>1</v>
      </c>
    </row>
    <row r="7302" spans="1:7" x14ac:dyDescent="0.2">
      <c r="A7302" s="2" t="s">
        <v>4362</v>
      </c>
      <c r="B7302" s="3">
        <v>7.1107595588660202E-10</v>
      </c>
      <c r="C7302">
        <v>0.55592924916376796</v>
      </c>
      <c r="D7302">
        <v>0.83299999999999996</v>
      </c>
      <c r="E7302">
        <v>0.29099999999999998</v>
      </c>
      <c r="F7302" s="3">
        <v>1.6391011859142099E-5</v>
      </c>
      <c r="G7302" s="2" t="s">
        <v>1</v>
      </c>
    </row>
    <row r="7303" spans="1:7" x14ac:dyDescent="0.2">
      <c r="A7303" s="2" t="s">
        <v>4363</v>
      </c>
      <c r="B7303" s="3">
        <v>8.9765800598120196E-11</v>
      </c>
      <c r="C7303">
        <v>0.40135361707228401</v>
      </c>
      <c r="D7303">
        <v>0.375</v>
      </c>
      <c r="E7303">
        <v>0.05</v>
      </c>
      <c r="F7303" s="3">
        <v>2.0691914695872699E-6</v>
      </c>
      <c r="G7303" s="2" t="s">
        <v>1</v>
      </c>
    </row>
    <row r="7304" spans="1:7" x14ac:dyDescent="0.2">
      <c r="A7304" s="2" t="s">
        <v>4364</v>
      </c>
      <c r="B7304" s="3">
        <v>1.2266527101335299E-8</v>
      </c>
      <c r="C7304">
        <v>0.34333455371442601</v>
      </c>
      <c r="D7304">
        <v>0.34699999999999998</v>
      </c>
      <c r="E7304">
        <v>6.0999999999999999E-2</v>
      </c>
      <c r="F7304">
        <v>2.8275571621287897E-4</v>
      </c>
      <c r="G7304" s="2" t="s">
        <v>1</v>
      </c>
    </row>
    <row r="7305" spans="1:7" x14ac:dyDescent="0.2">
      <c r="A7305" s="2" t="s">
        <v>5597</v>
      </c>
      <c r="B7305">
        <v>4.20271690198736E-4</v>
      </c>
      <c r="C7305">
        <v>0.21873354278160401</v>
      </c>
      <c r="D7305">
        <v>0.18099999999999999</v>
      </c>
      <c r="E7305">
        <v>4.4999999999999998E-2</v>
      </c>
      <c r="F7305">
        <v>1</v>
      </c>
      <c r="G7305" s="2" t="s">
        <v>1</v>
      </c>
    </row>
    <row r="7306" spans="1:7" x14ac:dyDescent="0.2">
      <c r="A7306" s="2" t="s">
        <v>4663</v>
      </c>
      <c r="B7306" s="3">
        <v>7.9640521826038903E-7</v>
      </c>
      <c r="C7306">
        <v>0.26376729639610802</v>
      </c>
      <c r="D7306">
        <v>0.34699999999999998</v>
      </c>
      <c r="E7306">
        <v>8.4000000000000005E-2</v>
      </c>
      <c r="F7306">
        <v>1.8357936686120201E-2</v>
      </c>
      <c r="G7306" s="2" t="s">
        <v>1</v>
      </c>
    </row>
    <row r="7307" spans="1:7" x14ac:dyDescent="0.2">
      <c r="A7307" s="2" t="s">
        <v>5598</v>
      </c>
      <c r="B7307" s="3">
        <v>4.7350545383057398E-6</v>
      </c>
      <c r="C7307">
        <v>0.22223089247316699</v>
      </c>
      <c r="D7307">
        <v>0.182</v>
      </c>
      <c r="E7307">
        <v>1.2999999999999999E-2</v>
      </c>
      <c r="F7307">
        <v>0.109147742162486</v>
      </c>
      <c r="G7307" s="2" t="s">
        <v>278</v>
      </c>
    </row>
    <row r="7308" spans="1:7" x14ac:dyDescent="0.2">
      <c r="A7308" s="2" t="s">
        <v>5599</v>
      </c>
      <c r="B7308">
        <v>2.4675619994831699E-3</v>
      </c>
      <c r="C7308">
        <v>0.26047324108730202</v>
      </c>
      <c r="D7308">
        <v>0.27300000000000002</v>
      </c>
      <c r="E7308">
        <v>7.3999999999999996E-2</v>
      </c>
      <c r="F7308">
        <v>1</v>
      </c>
      <c r="G7308" s="2" t="s">
        <v>278</v>
      </c>
    </row>
    <row r="7309" spans="1:7" x14ac:dyDescent="0.2">
      <c r="A7309" s="2" t="s">
        <v>1435</v>
      </c>
      <c r="B7309">
        <v>9.4530436150784304E-3</v>
      </c>
      <c r="C7309">
        <v>0.23212861539334101</v>
      </c>
      <c r="D7309">
        <v>0.318</v>
      </c>
      <c r="E7309">
        <v>0.11799999999999999</v>
      </c>
      <c r="F7309">
        <v>1</v>
      </c>
      <c r="G7309" s="2" t="s">
        <v>278</v>
      </c>
    </row>
    <row r="7310" spans="1:7" x14ac:dyDescent="0.2">
      <c r="A7310" s="2" t="s">
        <v>5600</v>
      </c>
      <c r="B7310">
        <v>2.67925281680414E-3</v>
      </c>
      <c r="C7310">
        <v>0.28938593300254101</v>
      </c>
      <c r="D7310">
        <v>0.27300000000000002</v>
      </c>
      <c r="E7310">
        <v>7.9000000000000001E-2</v>
      </c>
      <c r="F7310">
        <v>1</v>
      </c>
      <c r="G7310" s="2" t="s">
        <v>278</v>
      </c>
    </row>
    <row r="7311" spans="1:7" x14ac:dyDescent="0.2">
      <c r="A7311" s="2" t="s">
        <v>1436</v>
      </c>
      <c r="B7311">
        <v>1.4838271625770201E-3</v>
      </c>
      <c r="C7311">
        <v>0.2306806714345</v>
      </c>
      <c r="D7311">
        <v>0.40899999999999997</v>
      </c>
      <c r="E7311">
        <v>0.13100000000000001</v>
      </c>
      <c r="F7311">
        <v>1</v>
      </c>
      <c r="G7311" s="2" t="s">
        <v>278</v>
      </c>
    </row>
    <row r="7312" spans="1:7" x14ac:dyDescent="0.2">
      <c r="A7312" s="2" t="s">
        <v>1439</v>
      </c>
      <c r="B7312" s="3">
        <v>1.03638351733442E-9</v>
      </c>
      <c r="C7312">
        <v>0.556237320346608</v>
      </c>
      <c r="D7312">
        <v>0.63600000000000001</v>
      </c>
      <c r="E7312">
        <v>0.114</v>
      </c>
      <c r="F7312" s="3">
        <v>2.3889676458075801E-5</v>
      </c>
      <c r="G7312" s="2" t="s">
        <v>278</v>
      </c>
    </row>
    <row r="7313" spans="1:7" x14ac:dyDescent="0.2">
      <c r="A7313" s="2" t="s">
        <v>1440</v>
      </c>
      <c r="B7313" s="3">
        <v>1.83966118042688E-6</v>
      </c>
      <c r="C7313">
        <v>0.93867237359460698</v>
      </c>
      <c r="D7313">
        <v>0.77300000000000002</v>
      </c>
      <c r="E7313">
        <v>0.26600000000000001</v>
      </c>
      <c r="F7313">
        <v>4.2406029870019998E-2</v>
      </c>
      <c r="G7313" s="2" t="s">
        <v>278</v>
      </c>
    </row>
    <row r="7314" spans="1:7" x14ac:dyDescent="0.2">
      <c r="A7314" s="2" t="s">
        <v>1441</v>
      </c>
      <c r="B7314" s="3">
        <v>5.7310387391861603E-5</v>
      </c>
      <c r="C7314">
        <v>0.51886777912530802</v>
      </c>
      <c r="D7314">
        <v>0.27300000000000002</v>
      </c>
      <c r="E7314">
        <v>4.8000000000000001E-2</v>
      </c>
      <c r="F7314">
        <v>1</v>
      </c>
      <c r="G7314" s="2" t="s">
        <v>278</v>
      </c>
    </row>
    <row r="7315" spans="1:7" x14ac:dyDescent="0.2">
      <c r="A7315" s="2" t="s">
        <v>5601</v>
      </c>
      <c r="B7315" s="3">
        <v>6.6455347389310601E-6</v>
      </c>
      <c r="C7315">
        <v>0.367799527793571</v>
      </c>
      <c r="D7315">
        <v>0.318</v>
      </c>
      <c r="E7315">
        <v>5.1999999999999998E-2</v>
      </c>
      <c r="F7315">
        <v>0.15318622126709999</v>
      </c>
      <c r="G7315" s="2" t="s">
        <v>278</v>
      </c>
    </row>
    <row r="7316" spans="1:7" x14ac:dyDescent="0.2">
      <c r="A7316" s="2" t="s">
        <v>5602</v>
      </c>
      <c r="B7316" s="3">
        <v>1.7086604344853301E-5</v>
      </c>
      <c r="C7316">
        <v>0.41398788479755999</v>
      </c>
      <c r="D7316">
        <v>0.36399999999999999</v>
      </c>
      <c r="E7316">
        <v>7.3999999999999996E-2</v>
      </c>
      <c r="F7316">
        <v>0.39386331675321401</v>
      </c>
      <c r="G7316" s="2" t="s">
        <v>278</v>
      </c>
    </row>
    <row r="7317" spans="1:7" x14ac:dyDescent="0.2">
      <c r="A7317" s="2" t="s">
        <v>5603</v>
      </c>
      <c r="B7317">
        <v>2.6519937580326902E-4</v>
      </c>
      <c r="C7317">
        <v>0.26826385424265597</v>
      </c>
      <c r="D7317">
        <v>0.27300000000000002</v>
      </c>
      <c r="E7317">
        <v>5.7000000000000002E-2</v>
      </c>
      <c r="F7317">
        <v>1</v>
      </c>
      <c r="G7317" s="2" t="s">
        <v>278</v>
      </c>
    </row>
    <row r="7318" spans="1:7" x14ac:dyDescent="0.2">
      <c r="A7318" s="2" t="s">
        <v>1449</v>
      </c>
      <c r="B7318" s="3">
        <v>2.1931646169828599E-5</v>
      </c>
      <c r="C7318">
        <v>0.497697894022337</v>
      </c>
      <c r="D7318">
        <v>0.68200000000000005</v>
      </c>
      <c r="E7318">
        <v>0.23100000000000001</v>
      </c>
      <c r="F7318">
        <v>0.50554637586071804</v>
      </c>
      <c r="G7318" s="2" t="s">
        <v>278</v>
      </c>
    </row>
    <row r="7319" spans="1:7" x14ac:dyDescent="0.2">
      <c r="A7319" s="2" t="s">
        <v>1451</v>
      </c>
      <c r="B7319" s="3">
        <v>6.7343480252149099E-7</v>
      </c>
      <c r="C7319">
        <v>0.40653907902243203</v>
      </c>
      <c r="D7319">
        <v>0.5</v>
      </c>
      <c r="E7319">
        <v>0.105</v>
      </c>
      <c r="F7319">
        <v>1.5523345632922901E-2</v>
      </c>
      <c r="G7319" s="2" t="s">
        <v>278</v>
      </c>
    </row>
    <row r="7320" spans="1:7" x14ac:dyDescent="0.2">
      <c r="A7320" s="2" t="s">
        <v>1453</v>
      </c>
      <c r="B7320" s="3">
        <v>5.4723493437002198E-10</v>
      </c>
      <c r="C7320">
        <v>0.84473489407017299</v>
      </c>
      <c r="D7320">
        <v>0.72699999999999998</v>
      </c>
      <c r="E7320">
        <v>0.16200000000000001</v>
      </c>
      <c r="F7320" s="3">
        <v>1.26143124721634E-5</v>
      </c>
      <c r="G7320" s="2" t="s">
        <v>278</v>
      </c>
    </row>
    <row r="7321" spans="1:7" x14ac:dyDescent="0.2">
      <c r="A7321" s="2" t="s">
        <v>5604</v>
      </c>
      <c r="B7321">
        <v>4.0510660352331904E-3</v>
      </c>
      <c r="C7321">
        <v>0.21558353756647899</v>
      </c>
      <c r="D7321">
        <v>0.27300000000000002</v>
      </c>
      <c r="E7321">
        <v>7.9000000000000001E-2</v>
      </c>
      <c r="F7321">
        <v>1</v>
      </c>
      <c r="G7321" s="2" t="s">
        <v>278</v>
      </c>
    </row>
    <row r="7322" spans="1:7" x14ac:dyDescent="0.2">
      <c r="A7322" s="2" t="s">
        <v>5605</v>
      </c>
      <c r="B7322">
        <v>1.6306983919173899E-3</v>
      </c>
      <c r="C7322">
        <v>0.30054547830907202</v>
      </c>
      <c r="D7322">
        <v>0.318</v>
      </c>
      <c r="E7322">
        <v>9.1999999999999998E-2</v>
      </c>
      <c r="F7322">
        <v>1</v>
      </c>
      <c r="G7322" s="2" t="s">
        <v>278</v>
      </c>
    </row>
    <row r="7323" spans="1:7" x14ac:dyDescent="0.2">
      <c r="A7323" s="2" t="s">
        <v>5606</v>
      </c>
      <c r="B7323">
        <v>9.5464039926221995E-4</v>
      </c>
      <c r="C7323">
        <v>0.23875985993257301</v>
      </c>
      <c r="D7323">
        <v>0.27300000000000002</v>
      </c>
      <c r="E7323">
        <v>6.6000000000000003E-2</v>
      </c>
      <c r="F7323">
        <v>1</v>
      </c>
      <c r="G7323" s="2" t="s">
        <v>278</v>
      </c>
    </row>
    <row r="7324" spans="1:7" x14ac:dyDescent="0.2">
      <c r="A7324" s="2" t="s">
        <v>5607</v>
      </c>
      <c r="B7324" s="3">
        <v>2.7128505476920701E-6</v>
      </c>
      <c r="C7324">
        <v>0.22846284618468099</v>
      </c>
      <c r="D7324">
        <v>0.13600000000000001</v>
      </c>
      <c r="E7324">
        <v>4.0000000000000001E-3</v>
      </c>
      <c r="F7324">
        <v>6.2533917974850001E-2</v>
      </c>
      <c r="G7324" s="2" t="s">
        <v>278</v>
      </c>
    </row>
    <row r="7325" spans="1:7" x14ac:dyDescent="0.2">
      <c r="A7325" s="2" t="s">
        <v>5608</v>
      </c>
      <c r="B7325" s="3">
        <v>2.0914446600885501E-5</v>
      </c>
      <c r="C7325">
        <v>0.45479921486767</v>
      </c>
      <c r="D7325">
        <v>0.40899999999999997</v>
      </c>
      <c r="E7325">
        <v>9.1999999999999998E-2</v>
      </c>
      <c r="F7325">
        <v>0.48209890859701199</v>
      </c>
      <c r="G7325" s="2" t="s">
        <v>278</v>
      </c>
    </row>
    <row r="7326" spans="1:7" x14ac:dyDescent="0.2">
      <c r="A7326" s="2" t="s">
        <v>4673</v>
      </c>
      <c r="B7326">
        <v>5.0323091703826104E-3</v>
      </c>
      <c r="C7326">
        <v>0.209847168017334</v>
      </c>
      <c r="D7326">
        <v>0.22700000000000001</v>
      </c>
      <c r="E7326">
        <v>6.0999999999999999E-2</v>
      </c>
      <c r="F7326">
        <v>1</v>
      </c>
      <c r="G7326" s="2" t="s">
        <v>278</v>
      </c>
    </row>
    <row r="7327" spans="1:7" x14ac:dyDescent="0.2">
      <c r="A7327" s="2" t="s">
        <v>5609</v>
      </c>
      <c r="B7327" s="3">
        <v>5.71178607311583E-9</v>
      </c>
      <c r="C7327">
        <v>0.53542303991984097</v>
      </c>
      <c r="D7327">
        <v>0.27300000000000002</v>
      </c>
      <c r="E7327">
        <v>1.7000000000000001E-2</v>
      </c>
      <c r="F7327">
        <v>1.3166238077139299E-4</v>
      </c>
      <c r="G7327" s="2" t="s">
        <v>278</v>
      </c>
    </row>
    <row r="7328" spans="1:7" x14ac:dyDescent="0.2">
      <c r="A7328" s="2" t="s">
        <v>5610</v>
      </c>
      <c r="B7328">
        <v>9.7778087799378004E-4</v>
      </c>
      <c r="C7328">
        <v>0.37396654777844102</v>
      </c>
      <c r="D7328">
        <v>0.22700000000000001</v>
      </c>
      <c r="E7328">
        <v>4.8000000000000001E-2</v>
      </c>
      <c r="F7328">
        <v>1</v>
      </c>
      <c r="G7328" s="2" t="s">
        <v>278</v>
      </c>
    </row>
    <row r="7329" spans="1:7" x14ac:dyDescent="0.2">
      <c r="A7329" s="2" t="s">
        <v>5611</v>
      </c>
      <c r="B7329" s="3">
        <v>4.4148684543500798E-10</v>
      </c>
      <c r="C7329">
        <v>0.32914609638967901</v>
      </c>
      <c r="D7329">
        <v>0.27300000000000002</v>
      </c>
      <c r="E7329">
        <v>1.2999999999999999E-2</v>
      </c>
      <c r="F7329" s="3">
        <v>1.01767132741224E-5</v>
      </c>
      <c r="G7329" s="2" t="s">
        <v>278</v>
      </c>
    </row>
    <row r="7330" spans="1:7" x14ac:dyDescent="0.2">
      <c r="A7330" s="2" t="s">
        <v>4365</v>
      </c>
      <c r="B7330">
        <v>4.83330935972041E-4</v>
      </c>
      <c r="C7330">
        <v>0.49415019060477999</v>
      </c>
      <c r="D7330">
        <v>0.45500000000000002</v>
      </c>
      <c r="E7330">
        <v>0.153</v>
      </c>
      <c r="F7330">
        <v>1</v>
      </c>
      <c r="G7330" s="2" t="s">
        <v>278</v>
      </c>
    </row>
    <row r="7331" spans="1:7" x14ac:dyDescent="0.2">
      <c r="A7331" s="2" t="s">
        <v>5612</v>
      </c>
      <c r="B7331" s="3">
        <v>9.2150955755373604E-8</v>
      </c>
      <c r="C7331">
        <v>0.39184500176022202</v>
      </c>
      <c r="D7331">
        <v>0.318</v>
      </c>
      <c r="E7331">
        <v>3.5000000000000003E-2</v>
      </c>
      <c r="F7331">
        <v>2.12417168111712E-3</v>
      </c>
      <c r="G7331" s="2" t="s">
        <v>278</v>
      </c>
    </row>
    <row r="7332" spans="1:7" x14ac:dyDescent="0.2">
      <c r="A7332" s="2" t="s">
        <v>5613</v>
      </c>
      <c r="B7332">
        <v>6.3681064049960401E-4</v>
      </c>
      <c r="C7332">
        <v>0.21520040251154099</v>
      </c>
      <c r="D7332">
        <v>0.36399999999999999</v>
      </c>
      <c r="E7332">
        <v>9.6000000000000002E-2</v>
      </c>
      <c r="F7332">
        <v>1</v>
      </c>
      <c r="G7332" s="2" t="s">
        <v>278</v>
      </c>
    </row>
    <row r="7333" spans="1:7" x14ac:dyDescent="0.2">
      <c r="A7333" s="2" t="s">
        <v>5614</v>
      </c>
      <c r="B7333">
        <v>2.5377237951101401E-4</v>
      </c>
      <c r="C7333">
        <v>0.23984190831517199</v>
      </c>
      <c r="D7333">
        <v>0.22700000000000001</v>
      </c>
      <c r="E7333">
        <v>3.9E-2</v>
      </c>
      <c r="F7333">
        <v>1</v>
      </c>
      <c r="G7333" s="2" t="s">
        <v>278</v>
      </c>
    </row>
    <row r="7334" spans="1:7" x14ac:dyDescent="0.2">
      <c r="A7334" s="2" t="s">
        <v>5615</v>
      </c>
      <c r="B7334">
        <v>9.4929289894472998E-4</v>
      </c>
      <c r="C7334">
        <v>0.333968479846522</v>
      </c>
      <c r="D7334">
        <v>0.318</v>
      </c>
      <c r="E7334">
        <v>8.6999999999999994E-2</v>
      </c>
      <c r="F7334">
        <v>1</v>
      </c>
      <c r="G7334" s="2" t="s">
        <v>278</v>
      </c>
    </row>
    <row r="7335" spans="1:7" x14ac:dyDescent="0.2">
      <c r="A7335" s="2" t="s">
        <v>4367</v>
      </c>
      <c r="B7335">
        <v>2.06252592697089E-4</v>
      </c>
      <c r="C7335">
        <v>0.45694002998210598</v>
      </c>
      <c r="D7335">
        <v>0.45500000000000002</v>
      </c>
      <c r="E7335">
        <v>0.14399999999999999</v>
      </c>
      <c r="F7335">
        <v>1</v>
      </c>
      <c r="G7335" s="2" t="s">
        <v>278</v>
      </c>
    </row>
    <row r="7336" spans="1:7" x14ac:dyDescent="0.2">
      <c r="A7336" s="2" t="s">
        <v>5616</v>
      </c>
      <c r="B7336">
        <v>9.7159066017527104E-4</v>
      </c>
      <c r="C7336">
        <v>0.26429495203971098</v>
      </c>
      <c r="D7336">
        <v>0.36399999999999999</v>
      </c>
      <c r="E7336">
        <v>0.109</v>
      </c>
      <c r="F7336">
        <v>1</v>
      </c>
      <c r="G7336" s="2" t="s">
        <v>278</v>
      </c>
    </row>
    <row r="7337" spans="1:7" x14ac:dyDescent="0.2">
      <c r="A7337" s="2" t="s">
        <v>5617</v>
      </c>
      <c r="B7337">
        <v>4.9357732451838204E-4</v>
      </c>
      <c r="C7337">
        <v>0.36818419518443501</v>
      </c>
      <c r="D7337">
        <v>0.27300000000000002</v>
      </c>
      <c r="E7337">
        <v>6.0999999999999999E-2</v>
      </c>
      <c r="F7337">
        <v>1</v>
      </c>
      <c r="G7337" s="2" t="s">
        <v>278</v>
      </c>
    </row>
    <row r="7338" spans="1:7" x14ac:dyDescent="0.2">
      <c r="A7338" s="2" t="s">
        <v>5618</v>
      </c>
      <c r="B7338">
        <v>5.6068465578513202E-4</v>
      </c>
      <c r="C7338">
        <v>0.23875985993257301</v>
      </c>
      <c r="D7338">
        <v>0.27300000000000002</v>
      </c>
      <c r="E7338">
        <v>6.0999999999999999E-2</v>
      </c>
      <c r="F7338">
        <v>1</v>
      </c>
      <c r="G7338" s="2" t="s">
        <v>278</v>
      </c>
    </row>
    <row r="7339" spans="1:7" x14ac:dyDescent="0.2">
      <c r="A7339" s="2" t="s">
        <v>4370</v>
      </c>
      <c r="B7339">
        <v>8.0292848736618697E-3</v>
      </c>
      <c r="C7339">
        <v>-0.58269438992396905</v>
      </c>
      <c r="D7339">
        <v>0.95499999999999996</v>
      </c>
      <c r="E7339">
        <v>0.99099999999999999</v>
      </c>
      <c r="F7339">
        <v>1</v>
      </c>
      <c r="G7339" s="2" t="s">
        <v>278</v>
      </c>
    </row>
    <row r="7340" spans="1:7" x14ac:dyDescent="0.2">
      <c r="A7340" s="2" t="s">
        <v>5619</v>
      </c>
      <c r="B7340">
        <v>5.0323091703826104E-3</v>
      </c>
      <c r="C7340">
        <v>0.209847168017334</v>
      </c>
      <c r="D7340">
        <v>0.22700000000000001</v>
      </c>
      <c r="E7340">
        <v>6.0999999999999999E-2</v>
      </c>
      <c r="F7340">
        <v>1</v>
      </c>
      <c r="G7340" s="2" t="s">
        <v>278</v>
      </c>
    </row>
    <row r="7341" spans="1:7" x14ac:dyDescent="0.2">
      <c r="A7341" s="2" t="s">
        <v>1480</v>
      </c>
      <c r="B7341">
        <v>3.58371907212447E-4</v>
      </c>
      <c r="C7341">
        <v>0.28701502853979399</v>
      </c>
      <c r="D7341">
        <v>0.45500000000000002</v>
      </c>
      <c r="E7341">
        <v>0.14000000000000001</v>
      </c>
      <c r="F7341">
        <v>1</v>
      </c>
      <c r="G7341" s="2" t="s">
        <v>278</v>
      </c>
    </row>
    <row r="7342" spans="1:7" x14ac:dyDescent="0.2">
      <c r="A7342" s="2" t="s">
        <v>1483</v>
      </c>
      <c r="B7342">
        <v>7.2092840227149704E-3</v>
      </c>
      <c r="C7342">
        <v>0.26250611728989798</v>
      </c>
      <c r="D7342">
        <v>0.318</v>
      </c>
      <c r="E7342">
        <v>0.109</v>
      </c>
      <c r="F7342">
        <v>1</v>
      </c>
      <c r="G7342" s="2" t="s">
        <v>278</v>
      </c>
    </row>
    <row r="7343" spans="1:7" x14ac:dyDescent="0.2">
      <c r="A7343" s="2" t="s">
        <v>1485</v>
      </c>
      <c r="B7343">
        <v>4.9617001845142098E-3</v>
      </c>
      <c r="C7343">
        <v>0.28701502853979399</v>
      </c>
      <c r="D7343">
        <v>0.40899999999999997</v>
      </c>
      <c r="E7343">
        <v>0.16200000000000001</v>
      </c>
      <c r="F7343">
        <v>1</v>
      </c>
      <c r="G7343" s="2" t="s">
        <v>278</v>
      </c>
    </row>
    <row r="7344" spans="1:7" x14ac:dyDescent="0.2">
      <c r="A7344" s="2" t="s">
        <v>1488</v>
      </c>
      <c r="B7344">
        <v>6.5148486141274704E-3</v>
      </c>
      <c r="C7344">
        <v>0.40875123643141298</v>
      </c>
      <c r="D7344">
        <v>0.63600000000000001</v>
      </c>
      <c r="E7344">
        <v>0.32800000000000001</v>
      </c>
      <c r="F7344">
        <v>1</v>
      </c>
      <c r="G7344" s="2" t="s">
        <v>278</v>
      </c>
    </row>
    <row r="7345" spans="1:7" x14ac:dyDescent="0.2">
      <c r="A7345" s="2" t="s">
        <v>1489</v>
      </c>
      <c r="B7345">
        <v>5.0883985697460299E-3</v>
      </c>
      <c r="C7345">
        <v>0.48798846624133602</v>
      </c>
      <c r="D7345">
        <v>0.77300000000000002</v>
      </c>
      <c r="E7345">
        <v>0.44500000000000001</v>
      </c>
      <c r="F7345">
        <v>1</v>
      </c>
      <c r="G7345" s="2" t="s">
        <v>278</v>
      </c>
    </row>
    <row r="7346" spans="1:7" x14ac:dyDescent="0.2">
      <c r="A7346" s="2" t="s">
        <v>1490</v>
      </c>
      <c r="B7346">
        <v>5.6166715751879799E-3</v>
      </c>
      <c r="C7346">
        <v>0.21878029278734201</v>
      </c>
      <c r="D7346">
        <v>0.59099999999999997</v>
      </c>
      <c r="E7346">
        <v>0.25800000000000001</v>
      </c>
      <c r="F7346">
        <v>1</v>
      </c>
      <c r="G7346" s="2" t="s">
        <v>278</v>
      </c>
    </row>
    <row r="7347" spans="1:7" x14ac:dyDescent="0.2">
      <c r="A7347" s="2" t="s">
        <v>1491</v>
      </c>
      <c r="B7347" s="3">
        <v>7.6462849806584803E-5</v>
      </c>
      <c r="C7347">
        <v>0.38541873260078902</v>
      </c>
      <c r="D7347">
        <v>0.40899999999999997</v>
      </c>
      <c r="E7347">
        <v>0.109</v>
      </c>
      <c r="F7347">
        <v>1</v>
      </c>
      <c r="G7347" s="2" t="s">
        <v>278</v>
      </c>
    </row>
    <row r="7348" spans="1:7" x14ac:dyDescent="0.2">
      <c r="A7348" s="2" t="s">
        <v>1495</v>
      </c>
      <c r="B7348">
        <v>2.5994987786345699E-4</v>
      </c>
      <c r="C7348">
        <v>0.88733628377004203</v>
      </c>
      <c r="D7348">
        <v>0.95499999999999996</v>
      </c>
      <c r="E7348">
        <v>0.92600000000000005</v>
      </c>
      <c r="F7348">
        <v>1</v>
      </c>
      <c r="G7348" s="2" t="s">
        <v>278</v>
      </c>
    </row>
    <row r="7349" spans="1:7" x14ac:dyDescent="0.2">
      <c r="A7349" s="2" t="s">
        <v>5620</v>
      </c>
      <c r="B7349">
        <v>7.8517197829331697E-3</v>
      </c>
      <c r="C7349">
        <v>0.245916422724856</v>
      </c>
      <c r="D7349">
        <v>0.13600000000000001</v>
      </c>
      <c r="E7349">
        <v>2.5999999999999999E-2</v>
      </c>
      <c r="F7349">
        <v>1</v>
      </c>
      <c r="G7349" s="2" t="s">
        <v>278</v>
      </c>
    </row>
    <row r="7350" spans="1:7" x14ac:dyDescent="0.2">
      <c r="A7350" s="2" t="s">
        <v>5621</v>
      </c>
      <c r="B7350">
        <v>1.35851798441154E-4</v>
      </c>
      <c r="C7350">
        <v>0.22177033539315399</v>
      </c>
      <c r="D7350">
        <v>0.22700000000000001</v>
      </c>
      <c r="E7350">
        <v>3.5000000000000003E-2</v>
      </c>
      <c r="F7350">
        <v>1</v>
      </c>
      <c r="G7350" s="2" t="s">
        <v>278</v>
      </c>
    </row>
    <row r="7351" spans="1:7" x14ac:dyDescent="0.2">
      <c r="A7351" s="2" t="s">
        <v>5622</v>
      </c>
      <c r="B7351" s="3">
        <v>4.2259887658121602E-13</v>
      </c>
      <c r="C7351">
        <v>0.92581568088849997</v>
      </c>
      <c r="D7351">
        <v>0.5</v>
      </c>
      <c r="E7351">
        <v>4.3999999999999997E-2</v>
      </c>
      <c r="F7351" s="3">
        <v>9.7413267040736107E-9</v>
      </c>
      <c r="G7351" s="2" t="s">
        <v>278</v>
      </c>
    </row>
    <row r="7352" spans="1:7" x14ac:dyDescent="0.2">
      <c r="A7352" s="2" t="s">
        <v>5623</v>
      </c>
      <c r="B7352">
        <v>1.3178314416333601E-4</v>
      </c>
      <c r="C7352">
        <v>0.20369494103573901</v>
      </c>
      <c r="D7352">
        <v>0.182</v>
      </c>
      <c r="E7352">
        <v>2.1999999999999999E-2</v>
      </c>
      <c r="F7352">
        <v>1</v>
      </c>
      <c r="G7352" s="2" t="s">
        <v>278</v>
      </c>
    </row>
    <row r="7353" spans="1:7" x14ac:dyDescent="0.2">
      <c r="A7353" s="2" t="s">
        <v>5624</v>
      </c>
      <c r="B7353" s="3">
        <v>1.08633158932634E-5</v>
      </c>
      <c r="C7353">
        <v>0.292309328209307</v>
      </c>
      <c r="D7353">
        <v>0.27300000000000002</v>
      </c>
      <c r="E7353">
        <v>3.9E-2</v>
      </c>
      <c r="F7353">
        <v>0.25041029465561399</v>
      </c>
      <c r="G7353" s="2" t="s">
        <v>278</v>
      </c>
    </row>
    <row r="7354" spans="1:7" x14ac:dyDescent="0.2">
      <c r="A7354" s="2" t="s">
        <v>5625</v>
      </c>
      <c r="B7354" s="3">
        <v>2.78250501143241E-5</v>
      </c>
      <c r="C7354">
        <v>0.521791174332075</v>
      </c>
      <c r="D7354">
        <v>0.54500000000000004</v>
      </c>
      <c r="E7354">
        <v>0.16200000000000001</v>
      </c>
      <c r="F7354">
        <v>0.64139523018528499</v>
      </c>
      <c r="G7354" s="2" t="s">
        <v>278</v>
      </c>
    </row>
    <row r="7355" spans="1:7" x14ac:dyDescent="0.2">
      <c r="A7355" s="2" t="s">
        <v>1505</v>
      </c>
      <c r="B7355">
        <v>2.00361231566804E-3</v>
      </c>
      <c r="C7355">
        <v>0.33052865043979701</v>
      </c>
      <c r="D7355">
        <v>0.5</v>
      </c>
      <c r="E7355">
        <v>0.20100000000000001</v>
      </c>
      <c r="F7355">
        <v>1</v>
      </c>
      <c r="G7355" s="2" t="s">
        <v>278</v>
      </c>
    </row>
    <row r="7356" spans="1:7" x14ac:dyDescent="0.2">
      <c r="A7356" s="2" t="s">
        <v>5626</v>
      </c>
      <c r="B7356">
        <v>7.7450924804062802E-3</v>
      </c>
      <c r="C7356">
        <v>0.23293078113037499</v>
      </c>
      <c r="D7356">
        <v>0.22700000000000001</v>
      </c>
      <c r="E7356">
        <v>6.6000000000000003E-2</v>
      </c>
      <c r="F7356">
        <v>1</v>
      </c>
      <c r="G7356" s="2" t="s">
        <v>278</v>
      </c>
    </row>
    <row r="7357" spans="1:7" x14ac:dyDescent="0.2">
      <c r="A7357" s="2" t="s">
        <v>5627</v>
      </c>
      <c r="B7357" s="3">
        <v>6.3955799114508304E-7</v>
      </c>
      <c r="C7357">
        <v>0.37396654777844102</v>
      </c>
      <c r="D7357">
        <v>0.40899999999999997</v>
      </c>
      <c r="E7357">
        <v>7.0000000000000007E-2</v>
      </c>
      <c r="F7357">
        <v>1.47424512538853E-2</v>
      </c>
      <c r="G7357" s="2" t="s">
        <v>278</v>
      </c>
    </row>
    <row r="7358" spans="1:7" x14ac:dyDescent="0.2">
      <c r="A7358" s="2" t="s">
        <v>1511</v>
      </c>
      <c r="B7358">
        <v>3.45881007568414E-3</v>
      </c>
      <c r="C7358">
        <v>0.25323976353071498</v>
      </c>
      <c r="D7358">
        <v>0.36399999999999999</v>
      </c>
      <c r="E7358">
        <v>0.127</v>
      </c>
      <c r="F7358">
        <v>1</v>
      </c>
      <c r="G7358" s="2" t="s">
        <v>278</v>
      </c>
    </row>
    <row r="7359" spans="1:7" x14ac:dyDescent="0.2">
      <c r="A7359" s="2" t="s">
        <v>5628</v>
      </c>
      <c r="B7359">
        <v>1.9667953775029699E-4</v>
      </c>
      <c r="C7359">
        <v>0.47769859014890398</v>
      </c>
      <c r="D7359">
        <v>0.54500000000000004</v>
      </c>
      <c r="E7359">
        <v>0.188</v>
      </c>
      <c r="F7359">
        <v>1</v>
      </c>
      <c r="G7359" s="2" t="s">
        <v>278</v>
      </c>
    </row>
    <row r="7360" spans="1:7" x14ac:dyDescent="0.2">
      <c r="A7360" s="2" t="s">
        <v>5629</v>
      </c>
      <c r="B7360">
        <v>9.1088065854684399E-3</v>
      </c>
      <c r="C7360">
        <v>0.209847168017334</v>
      </c>
      <c r="D7360">
        <v>0.318</v>
      </c>
      <c r="E7360">
        <v>0.114</v>
      </c>
      <c r="F7360">
        <v>1</v>
      </c>
      <c r="G7360" s="2" t="s">
        <v>278</v>
      </c>
    </row>
    <row r="7361" spans="1:7" x14ac:dyDescent="0.2">
      <c r="A7361" s="2" t="s">
        <v>5630</v>
      </c>
      <c r="B7361">
        <v>4.8573717330835701E-4</v>
      </c>
      <c r="C7361">
        <v>0.24906847781505301</v>
      </c>
      <c r="D7361">
        <v>0.318</v>
      </c>
      <c r="E7361">
        <v>7.9000000000000001E-2</v>
      </c>
      <c r="F7361">
        <v>1</v>
      </c>
      <c r="G7361" s="2" t="s">
        <v>278</v>
      </c>
    </row>
    <row r="7362" spans="1:7" x14ac:dyDescent="0.2">
      <c r="A7362" s="2" t="s">
        <v>5631</v>
      </c>
      <c r="B7362">
        <v>2.71180680077397E-4</v>
      </c>
      <c r="C7362">
        <v>0.35002482606559499</v>
      </c>
      <c r="D7362">
        <v>0.22700000000000001</v>
      </c>
      <c r="E7362">
        <v>3.9E-2</v>
      </c>
      <c r="F7362">
        <v>1</v>
      </c>
      <c r="G7362" s="2" t="s">
        <v>278</v>
      </c>
    </row>
    <row r="7363" spans="1:7" x14ac:dyDescent="0.2">
      <c r="A7363" s="2" t="s">
        <v>5632</v>
      </c>
      <c r="B7363">
        <v>3.8087683059656098E-4</v>
      </c>
      <c r="C7363">
        <v>0.20369494103573901</v>
      </c>
      <c r="D7363">
        <v>0.182</v>
      </c>
      <c r="E7363">
        <v>2.5999999999999999E-2</v>
      </c>
      <c r="F7363">
        <v>1</v>
      </c>
      <c r="G7363" s="2" t="s">
        <v>278</v>
      </c>
    </row>
    <row r="7364" spans="1:7" x14ac:dyDescent="0.2">
      <c r="A7364" s="2" t="s">
        <v>5633</v>
      </c>
      <c r="B7364">
        <v>8.83831596588828E-4</v>
      </c>
      <c r="C7364">
        <v>0.27775123251913802</v>
      </c>
      <c r="D7364">
        <v>0.27300000000000002</v>
      </c>
      <c r="E7364">
        <v>6.6000000000000003E-2</v>
      </c>
      <c r="F7364">
        <v>1</v>
      </c>
      <c r="G7364" s="2" t="s">
        <v>278</v>
      </c>
    </row>
    <row r="7365" spans="1:7" x14ac:dyDescent="0.2">
      <c r="A7365" s="2" t="s">
        <v>5634</v>
      </c>
      <c r="B7365" s="3">
        <v>1.20736496015094E-5</v>
      </c>
      <c r="C7365">
        <v>0.28626028353650201</v>
      </c>
      <c r="D7365">
        <v>0.27300000000000002</v>
      </c>
      <c r="E7365">
        <v>3.9E-2</v>
      </c>
      <c r="F7365">
        <v>0.27830969696439201</v>
      </c>
      <c r="G7365" s="2" t="s">
        <v>278</v>
      </c>
    </row>
    <row r="7366" spans="1:7" x14ac:dyDescent="0.2">
      <c r="A7366" s="2" t="s">
        <v>5635</v>
      </c>
      <c r="B7366" s="3">
        <v>3.8339131379031598E-7</v>
      </c>
      <c r="C7366">
        <v>0.37377342883820402</v>
      </c>
      <c r="D7366">
        <v>0.318</v>
      </c>
      <c r="E7366">
        <v>3.9E-2</v>
      </c>
      <c r="F7366">
        <v>8.8375531741805794E-3</v>
      </c>
      <c r="G7366" s="2" t="s">
        <v>278</v>
      </c>
    </row>
    <row r="7367" spans="1:7" x14ac:dyDescent="0.2">
      <c r="A7367" s="2" t="s">
        <v>5636</v>
      </c>
      <c r="B7367" s="3">
        <v>5.60771551323746E-8</v>
      </c>
      <c r="C7367">
        <v>0.42707788423800302</v>
      </c>
      <c r="D7367">
        <v>0.27300000000000002</v>
      </c>
      <c r="E7367">
        <v>2.1999999999999999E-2</v>
      </c>
      <c r="F7367">
        <v>1.2926345029563701E-3</v>
      </c>
      <c r="G7367" s="2" t="s">
        <v>278</v>
      </c>
    </row>
    <row r="7368" spans="1:7" x14ac:dyDescent="0.2">
      <c r="A7368" s="2" t="s">
        <v>1518</v>
      </c>
      <c r="B7368">
        <v>7.00389043646893E-3</v>
      </c>
      <c r="C7368">
        <v>0.42389472269195499</v>
      </c>
      <c r="D7368">
        <v>0.90900000000000003</v>
      </c>
      <c r="E7368">
        <v>0.52800000000000002</v>
      </c>
      <c r="F7368">
        <v>1</v>
      </c>
      <c r="G7368" s="2" t="s">
        <v>278</v>
      </c>
    </row>
    <row r="7369" spans="1:7" x14ac:dyDescent="0.2">
      <c r="A7369" s="2" t="s">
        <v>1520</v>
      </c>
      <c r="B7369">
        <v>8.7390510091827798E-4</v>
      </c>
      <c r="C7369">
        <v>0.38600412317116101</v>
      </c>
      <c r="D7369">
        <v>0.90900000000000003</v>
      </c>
      <c r="E7369">
        <v>0.41899999999999998</v>
      </c>
      <c r="F7369">
        <v>1</v>
      </c>
      <c r="G7369" s="2" t="s">
        <v>278</v>
      </c>
    </row>
    <row r="7370" spans="1:7" x14ac:dyDescent="0.2">
      <c r="A7370" s="2" t="s">
        <v>5637</v>
      </c>
      <c r="B7370">
        <v>3.6047350015727501E-3</v>
      </c>
      <c r="C7370">
        <v>0.28235966780170202</v>
      </c>
      <c r="D7370">
        <v>0.45500000000000002</v>
      </c>
      <c r="E7370">
        <v>0.17899999999999999</v>
      </c>
      <c r="F7370">
        <v>1</v>
      </c>
      <c r="G7370" s="2" t="s">
        <v>278</v>
      </c>
    </row>
    <row r="7371" spans="1:7" x14ac:dyDescent="0.2">
      <c r="A7371" s="2" t="s">
        <v>5638</v>
      </c>
      <c r="B7371" s="3">
        <v>3.4116643779936197E-5</v>
      </c>
      <c r="C7371">
        <v>0.26231458791147</v>
      </c>
      <c r="D7371">
        <v>0.27300000000000002</v>
      </c>
      <c r="E7371">
        <v>4.3999999999999997E-2</v>
      </c>
      <c r="F7371">
        <v>0.78642275577130805</v>
      </c>
      <c r="G7371" s="2" t="s">
        <v>278</v>
      </c>
    </row>
    <row r="7372" spans="1:7" x14ac:dyDescent="0.2">
      <c r="A7372" s="2" t="s">
        <v>4375</v>
      </c>
      <c r="B7372">
        <v>3.17851893344948E-3</v>
      </c>
      <c r="C7372">
        <v>0.20451372371429399</v>
      </c>
      <c r="D7372">
        <v>0.36399999999999999</v>
      </c>
      <c r="E7372">
        <v>0.122</v>
      </c>
      <c r="F7372">
        <v>1</v>
      </c>
      <c r="G7372" s="2" t="s">
        <v>278</v>
      </c>
    </row>
    <row r="7373" spans="1:7" x14ac:dyDescent="0.2">
      <c r="A7373" s="2" t="s">
        <v>1529</v>
      </c>
      <c r="B7373">
        <v>9.8703206431133002E-4</v>
      </c>
      <c r="C7373">
        <v>0.30736367393159703</v>
      </c>
      <c r="D7373">
        <v>0.5</v>
      </c>
      <c r="E7373">
        <v>0.183</v>
      </c>
      <c r="F7373">
        <v>1</v>
      </c>
      <c r="G7373" s="2" t="s">
        <v>278</v>
      </c>
    </row>
    <row r="7374" spans="1:7" x14ac:dyDescent="0.2">
      <c r="A7374" s="2" t="s">
        <v>5639</v>
      </c>
      <c r="B7374" s="3">
        <v>3.8217152737652702E-5</v>
      </c>
      <c r="C7374">
        <v>0.25201662226127403</v>
      </c>
      <c r="D7374">
        <v>0.22700000000000001</v>
      </c>
      <c r="E7374">
        <v>3.1E-2</v>
      </c>
      <c r="F7374">
        <v>0.88094358775563297</v>
      </c>
      <c r="G7374" s="2" t="s">
        <v>278</v>
      </c>
    </row>
    <row r="7375" spans="1:7" x14ac:dyDescent="0.2">
      <c r="A7375" s="2" t="s">
        <v>1536</v>
      </c>
      <c r="B7375">
        <v>7.8773895894827008E-3</v>
      </c>
      <c r="C7375">
        <v>0.29751448734056801</v>
      </c>
      <c r="D7375">
        <v>0.77300000000000002</v>
      </c>
      <c r="E7375">
        <v>0.38400000000000001</v>
      </c>
      <c r="F7375">
        <v>1</v>
      </c>
      <c r="G7375" s="2" t="s">
        <v>278</v>
      </c>
    </row>
    <row r="7376" spans="1:7" x14ac:dyDescent="0.2">
      <c r="A7376" s="2" t="s">
        <v>5640</v>
      </c>
      <c r="B7376">
        <v>5.2152123896926804E-3</v>
      </c>
      <c r="C7376">
        <v>0.21558353756647899</v>
      </c>
      <c r="D7376">
        <v>0.22700000000000001</v>
      </c>
      <c r="E7376">
        <v>6.0999999999999999E-2</v>
      </c>
      <c r="F7376">
        <v>1</v>
      </c>
      <c r="G7376" s="2" t="s">
        <v>278</v>
      </c>
    </row>
    <row r="7377" spans="1:7" x14ac:dyDescent="0.2">
      <c r="A7377" s="2" t="s">
        <v>5641</v>
      </c>
      <c r="B7377" s="3">
        <v>7.7765371502906005E-5</v>
      </c>
      <c r="C7377">
        <v>0.25048915251468001</v>
      </c>
      <c r="D7377">
        <v>0.27300000000000002</v>
      </c>
      <c r="E7377">
        <v>4.8000000000000001E-2</v>
      </c>
      <c r="F7377">
        <v>1</v>
      </c>
      <c r="G7377" s="2" t="s">
        <v>278</v>
      </c>
    </row>
    <row r="7378" spans="1:7" x14ac:dyDescent="0.2">
      <c r="A7378" s="2" t="s">
        <v>5642</v>
      </c>
      <c r="B7378">
        <v>8.2863970961320303E-3</v>
      </c>
      <c r="C7378">
        <v>0.54483141573014304</v>
      </c>
      <c r="D7378">
        <v>0.27300000000000002</v>
      </c>
      <c r="E7378">
        <v>9.1999999999999998E-2</v>
      </c>
      <c r="F7378">
        <v>1</v>
      </c>
      <c r="G7378" s="2" t="s">
        <v>278</v>
      </c>
    </row>
    <row r="7379" spans="1:7" x14ac:dyDescent="0.2">
      <c r="A7379" s="2" t="s">
        <v>5643</v>
      </c>
      <c r="B7379">
        <v>1.41492590052807E-4</v>
      </c>
      <c r="C7379">
        <v>0.41977023739156599</v>
      </c>
      <c r="D7379">
        <v>0.318</v>
      </c>
      <c r="E7379">
        <v>7.3999999999999996E-2</v>
      </c>
      <c r="F7379">
        <v>1</v>
      </c>
      <c r="G7379" s="2" t="s">
        <v>278</v>
      </c>
    </row>
    <row r="7380" spans="1:7" x14ac:dyDescent="0.2">
      <c r="A7380" s="2" t="s">
        <v>5644</v>
      </c>
      <c r="B7380" s="3">
        <v>4.5343316920853299E-5</v>
      </c>
      <c r="C7380">
        <v>0.28355685420034299</v>
      </c>
      <c r="D7380">
        <v>0.318</v>
      </c>
      <c r="E7380">
        <v>6.0999999999999999E-2</v>
      </c>
      <c r="F7380">
        <v>1</v>
      </c>
      <c r="G7380" s="2" t="s">
        <v>278</v>
      </c>
    </row>
    <row r="7381" spans="1:7" x14ac:dyDescent="0.2">
      <c r="A7381" s="2" t="s">
        <v>5645</v>
      </c>
      <c r="B7381">
        <v>8.0799768816861397E-4</v>
      </c>
      <c r="C7381">
        <v>0.35668855634660601</v>
      </c>
      <c r="D7381">
        <v>0.27300000000000002</v>
      </c>
      <c r="E7381">
        <v>6.6000000000000003E-2</v>
      </c>
      <c r="F7381">
        <v>1</v>
      </c>
      <c r="G7381" s="2" t="s">
        <v>278</v>
      </c>
    </row>
    <row r="7382" spans="1:7" x14ac:dyDescent="0.2">
      <c r="A7382" s="2" t="s">
        <v>5646</v>
      </c>
      <c r="B7382" s="3">
        <v>4.6759922937592097E-6</v>
      </c>
      <c r="C7382">
        <v>0.32666083300008403</v>
      </c>
      <c r="D7382">
        <v>0.318</v>
      </c>
      <c r="E7382">
        <v>4.8000000000000001E-2</v>
      </c>
      <c r="F7382">
        <v>0.107786298363444</v>
      </c>
      <c r="G7382" s="2" t="s">
        <v>278</v>
      </c>
    </row>
    <row r="7383" spans="1:7" x14ac:dyDescent="0.2">
      <c r="A7383" s="2" t="s">
        <v>1540</v>
      </c>
      <c r="B7383" s="3">
        <v>1.7448864891802602E-8</v>
      </c>
      <c r="C7383">
        <v>0.60447845663434097</v>
      </c>
      <c r="D7383">
        <v>0.54500000000000004</v>
      </c>
      <c r="E7383">
        <v>0.1</v>
      </c>
      <c r="F7383">
        <v>4.0221378462094298E-4</v>
      </c>
      <c r="G7383" s="2" t="s">
        <v>278</v>
      </c>
    </row>
    <row r="7384" spans="1:7" x14ac:dyDescent="0.2">
      <c r="A7384" s="2" t="s">
        <v>5647</v>
      </c>
      <c r="B7384">
        <v>1.09753240544528E-3</v>
      </c>
      <c r="C7384">
        <v>0.22712515944917</v>
      </c>
      <c r="D7384">
        <v>0.27300000000000002</v>
      </c>
      <c r="E7384">
        <v>6.6000000000000003E-2</v>
      </c>
      <c r="F7384">
        <v>1</v>
      </c>
      <c r="G7384" s="2" t="s">
        <v>278</v>
      </c>
    </row>
    <row r="7385" spans="1:7" x14ac:dyDescent="0.2">
      <c r="A7385" s="2" t="s">
        <v>1553</v>
      </c>
      <c r="B7385">
        <v>9.1745025439533192E-3</v>
      </c>
      <c r="C7385">
        <v>0.22022631379733401</v>
      </c>
      <c r="D7385">
        <v>0.40899999999999997</v>
      </c>
      <c r="E7385">
        <v>0.17</v>
      </c>
      <c r="F7385">
        <v>1</v>
      </c>
      <c r="G7385" s="2" t="s">
        <v>278</v>
      </c>
    </row>
    <row r="7386" spans="1:7" x14ac:dyDescent="0.2">
      <c r="A7386" s="2" t="s">
        <v>5648</v>
      </c>
      <c r="B7386">
        <v>7.0232196782209395E-4</v>
      </c>
      <c r="C7386">
        <v>0.35097490515221202</v>
      </c>
      <c r="D7386">
        <v>0.318</v>
      </c>
      <c r="E7386">
        <v>8.6999999999999994E-2</v>
      </c>
      <c r="F7386">
        <v>1</v>
      </c>
      <c r="G7386" s="2" t="s">
        <v>278</v>
      </c>
    </row>
    <row r="7387" spans="1:7" x14ac:dyDescent="0.2">
      <c r="A7387" s="2" t="s">
        <v>1561</v>
      </c>
      <c r="B7387">
        <v>1.5832529062332999E-4</v>
      </c>
      <c r="C7387">
        <v>1.7359873137125199</v>
      </c>
      <c r="D7387">
        <v>1</v>
      </c>
      <c r="E7387">
        <v>0.68600000000000005</v>
      </c>
      <c r="F7387">
        <v>1</v>
      </c>
      <c r="G7387" s="2" t="s">
        <v>278</v>
      </c>
    </row>
    <row r="7388" spans="1:7" x14ac:dyDescent="0.2">
      <c r="A7388" s="2" t="s">
        <v>1567</v>
      </c>
      <c r="B7388">
        <v>2.1029522009961199E-3</v>
      </c>
      <c r="C7388">
        <v>0.43612302384101098</v>
      </c>
      <c r="D7388">
        <v>0.81799999999999995</v>
      </c>
      <c r="E7388">
        <v>0.432</v>
      </c>
      <c r="F7388">
        <v>1</v>
      </c>
      <c r="G7388" s="2" t="s">
        <v>278</v>
      </c>
    </row>
    <row r="7389" spans="1:7" x14ac:dyDescent="0.2">
      <c r="A7389" s="2" t="s">
        <v>1573</v>
      </c>
      <c r="B7389">
        <v>2.2762972330811599E-3</v>
      </c>
      <c r="C7389">
        <v>0.48548161063076201</v>
      </c>
      <c r="D7389">
        <v>0.63600000000000001</v>
      </c>
      <c r="E7389">
        <v>0.30099999999999999</v>
      </c>
      <c r="F7389">
        <v>1</v>
      </c>
      <c r="G7389" s="2" t="s">
        <v>278</v>
      </c>
    </row>
    <row r="7390" spans="1:7" x14ac:dyDescent="0.2">
      <c r="A7390" s="2" t="s">
        <v>5649</v>
      </c>
      <c r="B7390">
        <v>8.3126491618225797E-3</v>
      </c>
      <c r="C7390">
        <v>0.21443443751298599</v>
      </c>
      <c r="D7390">
        <v>0.45500000000000002</v>
      </c>
      <c r="E7390">
        <v>0.188</v>
      </c>
      <c r="F7390">
        <v>1</v>
      </c>
      <c r="G7390" s="2" t="s">
        <v>278</v>
      </c>
    </row>
    <row r="7391" spans="1:7" x14ac:dyDescent="0.2">
      <c r="A7391" s="2" t="s">
        <v>1576</v>
      </c>
      <c r="B7391" s="3">
        <v>1.43168983823144E-5</v>
      </c>
      <c r="C7391">
        <v>-0.61661657698797501</v>
      </c>
      <c r="D7391">
        <v>4.4999999999999998E-2</v>
      </c>
      <c r="E7391">
        <v>0.56799999999999995</v>
      </c>
      <c r="F7391">
        <v>0.33001882461073001</v>
      </c>
      <c r="G7391" s="2" t="s">
        <v>278</v>
      </c>
    </row>
    <row r="7392" spans="1:7" x14ac:dyDescent="0.2">
      <c r="A7392" s="2" t="s">
        <v>1578</v>
      </c>
      <c r="B7392">
        <v>1.39460000671786E-4</v>
      </c>
      <c r="C7392">
        <v>0.38452569943028098</v>
      </c>
      <c r="D7392">
        <v>0.54500000000000004</v>
      </c>
      <c r="E7392">
        <v>0.17499999999999999</v>
      </c>
      <c r="F7392">
        <v>1</v>
      </c>
      <c r="G7392" s="2" t="s">
        <v>278</v>
      </c>
    </row>
    <row r="7393" spans="1:7" x14ac:dyDescent="0.2">
      <c r="A7393" s="2" t="s">
        <v>5650</v>
      </c>
      <c r="B7393">
        <v>1.0659684624231801E-3</v>
      </c>
      <c r="C7393">
        <v>0.22776907601459701</v>
      </c>
      <c r="D7393">
        <v>0.182</v>
      </c>
      <c r="E7393">
        <v>3.1E-2</v>
      </c>
      <c r="F7393">
        <v>1</v>
      </c>
      <c r="G7393" s="2" t="s">
        <v>278</v>
      </c>
    </row>
    <row r="7394" spans="1:7" x14ac:dyDescent="0.2">
      <c r="A7394" s="2" t="s">
        <v>5651</v>
      </c>
      <c r="B7394" s="3">
        <v>3.7435022956238202E-7</v>
      </c>
      <c r="C7394">
        <v>0.36185026146238503</v>
      </c>
      <c r="D7394">
        <v>0.36399999999999999</v>
      </c>
      <c r="E7394">
        <v>5.1999999999999998E-2</v>
      </c>
      <c r="F7394">
        <v>8.6291471416424705E-3</v>
      </c>
      <c r="G7394" s="2" t="s">
        <v>278</v>
      </c>
    </row>
    <row r="7395" spans="1:7" x14ac:dyDescent="0.2">
      <c r="A7395" s="2" t="s">
        <v>5652</v>
      </c>
      <c r="B7395">
        <v>1.1117657735777099E-3</v>
      </c>
      <c r="C7395">
        <v>0.31368297900187397</v>
      </c>
      <c r="D7395">
        <v>0.36399999999999999</v>
      </c>
      <c r="E7395">
        <v>0.109</v>
      </c>
      <c r="F7395">
        <v>1</v>
      </c>
      <c r="G7395" s="2" t="s">
        <v>278</v>
      </c>
    </row>
    <row r="7396" spans="1:7" x14ac:dyDescent="0.2">
      <c r="A7396" s="2" t="s">
        <v>1581</v>
      </c>
      <c r="B7396">
        <v>4.6891810424319396E-3</v>
      </c>
      <c r="C7396">
        <v>0.48614347326005097</v>
      </c>
      <c r="D7396">
        <v>0.63600000000000001</v>
      </c>
      <c r="E7396">
        <v>0.32300000000000001</v>
      </c>
      <c r="F7396">
        <v>1</v>
      </c>
      <c r="G7396" s="2" t="s">
        <v>278</v>
      </c>
    </row>
    <row r="7397" spans="1:7" x14ac:dyDescent="0.2">
      <c r="A7397" s="2" t="s">
        <v>1582</v>
      </c>
      <c r="B7397">
        <v>1.9145507192716601E-4</v>
      </c>
      <c r="C7397">
        <v>0.358710553931817</v>
      </c>
      <c r="D7397">
        <v>0.45500000000000002</v>
      </c>
      <c r="E7397">
        <v>0.13500000000000001</v>
      </c>
      <c r="F7397">
        <v>1</v>
      </c>
      <c r="G7397" s="2" t="s">
        <v>278</v>
      </c>
    </row>
    <row r="7398" spans="1:7" x14ac:dyDescent="0.2">
      <c r="A7398" s="2" t="s">
        <v>1588</v>
      </c>
      <c r="B7398">
        <v>5.0012808534187405E-4</v>
      </c>
      <c r="C7398">
        <v>0.39664598802404299</v>
      </c>
      <c r="D7398">
        <v>0.68200000000000005</v>
      </c>
      <c r="E7398">
        <v>0.28399999999999997</v>
      </c>
      <c r="F7398">
        <v>1</v>
      </c>
      <c r="G7398" s="2" t="s">
        <v>278</v>
      </c>
    </row>
    <row r="7399" spans="1:7" x14ac:dyDescent="0.2">
      <c r="A7399" s="2" t="s">
        <v>1591</v>
      </c>
      <c r="B7399">
        <v>2.2577854704389001E-3</v>
      </c>
      <c r="C7399">
        <v>0.23875985993257301</v>
      </c>
      <c r="D7399">
        <v>0.27300000000000002</v>
      </c>
      <c r="E7399">
        <v>7.3999999999999996E-2</v>
      </c>
      <c r="F7399">
        <v>1</v>
      </c>
      <c r="G7399" s="2" t="s">
        <v>278</v>
      </c>
    </row>
    <row r="7400" spans="1:7" x14ac:dyDescent="0.2">
      <c r="A7400" s="2" t="s">
        <v>5653</v>
      </c>
      <c r="B7400">
        <v>1.05906345734294E-4</v>
      </c>
      <c r="C7400">
        <v>0.245916422724856</v>
      </c>
      <c r="D7400">
        <v>0.22700000000000001</v>
      </c>
      <c r="E7400">
        <v>3.5000000000000003E-2</v>
      </c>
      <c r="F7400">
        <v>1</v>
      </c>
      <c r="G7400" s="2" t="s">
        <v>278</v>
      </c>
    </row>
    <row r="7401" spans="1:7" x14ac:dyDescent="0.2">
      <c r="A7401" s="2" t="s">
        <v>5654</v>
      </c>
      <c r="B7401">
        <v>9.1646968865891302E-3</v>
      </c>
      <c r="C7401">
        <v>0.26429495203971098</v>
      </c>
      <c r="D7401">
        <v>0.27300000000000002</v>
      </c>
      <c r="E7401">
        <v>9.1999999999999998E-2</v>
      </c>
      <c r="F7401">
        <v>1</v>
      </c>
      <c r="G7401" s="2" t="s">
        <v>278</v>
      </c>
    </row>
    <row r="7402" spans="1:7" x14ac:dyDescent="0.2">
      <c r="A7402" s="2" t="s">
        <v>1595</v>
      </c>
      <c r="B7402">
        <v>1.11682016488794E-3</v>
      </c>
      <c r="C7402">
        <v>0.316077494142257</v>
      </c>
      <c r="D7402">
        <v>0.54500000000000004</v>
      </c>
      <c r="E7402">
        <v>0.21</v>
      </c>
      <c r="F7402">
        <v>1</v>
      </c>
      <c r="G7402" s="2" t="s">
        <v>278</v>
      </c>
    </row>
    <row r="7403" spans="1:7" x14ac:dyDescent="0.2">
      <c r="A7403" s="2" t="s">
        <v>1596</v>
      </c>
      <c r="B7403">
        <v>1.6353237323910299E-3</v>
      </c>
      <c r="C7403">
        <v>0.27327254815896801</v>
      </c>
      <c r="D7403">
        <v>0.36399999999999999</v>
      </c>
      <c r="E7403">
        <v>0.114</v>
      </c>
      <c r="F7403">
        <v>1</v>
      </c>
      <c r="G7403" s="2" t="s">
        <v>278</v>
      </c>
    </row>
    <row r="7404" spans="1:7" x14ac:dyDescent="0.2">
      <c r="A7404" s="2" t="s">
        <v>1597</v>
      </c>
      <c r="B7404">
        <v>3.3586235651220102E-3</v>
      </c>
      <c r="C7404">
        <v>0.28174008649912002</v>
      </c>
      <c r="D7404">
        <v>0.40899999999999997</v>
      </c>
      <c r="E7404">
        <v>0.153</v>
      </c>
      <c r="F7404">
        <v>1</v>
      </c>
      <c r="G7404" s="2" t="s">
        <v>278</v>
      </c>
    </row>
    <row r="7405" spans="1:7" x14ac:dyDescent="0.2">
      <c r="A7405" s="2" t="s">
        <v>5655</v>
      </c>
      <c r="B7405" s="3">
        <v>8.6776565901779807E-5</v>
      </c>
      <c r="C7405">
        <v>0.31160066681806797</v>
      </c>
      <c r="D7405">
        <v>0.40899999999999997</v>
      </c>
      <c r="E7405">
        <v>0.105</v>
      </c>
      <c r="F7405">
        <v>1</v>
      </c>
      <c r="G7405" s="2" t="s">
        <v>278</v>
      </c>
    </row>
    <row r="7406" spans="1:7" x14ac:dyDescent="0.2">
      <c r="A7406" s="2" t="s">
        <v>5656</v>
      </c>
      <c r="B7406">
        <v>1.2858009750802601E-4</v>
      </c>
      <c r="C7406">
        <v>-0.63305187089793702</v>
      </c>
      <c r="D7406">
        <v>0.45500000000000002</v>
      </c>
      <c r="E7406">
        <v>0.86899999999999999</v>
      </c>
      <c r="F7406">
        <v>1</v>
      </c>
      <c r="G7406" s="2" t="s">
        <v>278</v>
      </c>
    </row>
    <row r="7407" spans="1:7" x14ac:dyDescent="0.2">
      <c r="A7407" s="2" t="s">
        <v>5657</v>
      </c>
      <c r="B7407">
        <v>6.0369592681228199E-4</v>
      </c>
      <c r="C7407">
        <v>-0.64341745791224303</v>
      </c>
      <c r="D7407">
        <v>0.22700000000000001</v>
      </c>
      <c r="E7407">
        <v>0.59799999999999998</v>
      </c>
      <c r="F7407">
        <v>1</v>
      </c>
      <c r="G7407" s="2" t="s">
        <v>278</v>
      </c>
    </row>
    <row r="7408" spans="1:7" x14ac:dyDescent="0.2">
      <c r="A7408" s="2" t="s">
        <v>5658</v>
      </c>
      <c r="B7408">
        <v>2.19965411587064E-3</v>
      </c>
      <c r="C7408">
        <v>0.32992362000908498</v>
      </c>
      <c r="D7408">
        <v>0.318</v>
      </c>
      <c r="E7408">
        <v>0.1</v>
      </c>
      <c r="F7408">
        <v>1</v>
      </c>
      <c r="G7408" s="2" t="s">
        <v>278</v>
      </c>
    </row>
    <row r="7409" spans="1:7" x14ac:dyDescent="0.2">
      <c r="A7409" s="2" t="s">
        <v>5659</v>
      </c>
      <c r="B7409" s="3">
        <v>4.7350545383057398E-6</v>
      </c>
      <c r="C7409">
        <v>0.22223089247316699</v>
      </c>
      <c r="D7409">
        <v>0.182</v>
      </c>
      <c r="E7409">
        <v>1.2999999999999999E-2</v>
      </c>
      <c r="F7409">
        <v>0.109147742162486</v>
      </c>
      <c r="G7409" s="2" t="s">
        <v>278</v>
      </c>
    </row>
    <row r="7410" spans="1:7" x14ac:dyDescent="0.2">
      <c r="A7410" s="2" t="s">
        <v>1602</v>
      </c>
      <c r="B7410">
        <v>7.41683517744133E-3</v>
      </c>
      <c r="C7410">
        <v>0.28411993039596101</v>
      </c>
      <c r="D7410">
        <v>0.318</v>
      </c>
      <c r="E7410">
        <v>0.114</v>
      </c>
      <c r="F7410">
        <v>1</v>
      </c>
      <c r="G7410" s="2" t="s">
        <v>278</v>
      </c>
    </row>
    <row r="7411" spans="1:7" x14ac:dyDescent="0.2">
      <c r="A7411" s="2" t="s">
        <v>5660</v>
      </c>
      <c r="B7411">
        <v>8.04718717110144E-4</v>
      </c>
      <c r="C7411">
        <v>0.29523865924797899</v>
      </c>
      <c r="D7411">
        <v>0.27300000000000002</v>
      </c>
      <c r="E7411">
        <v>6.6000000000000003E-2</v>
      </c>
      <c r="F7411">
        <v>1</v>
      </c>
      <c r="G7411" s="2" t="s">
        <v>278</v>
      </c>
    </row>
    <row r="7412" spans="1:7" x14ac:dyDescent="0.2">
      <c r="A7412" s="2" t="s">
        <v>1607</v>
      </c>
      <c r="B7412">
        <v>2.87634799475164E-3</v>
      </c>
      <c r="C7412">
        <v>0.27775123251913802</v>
      </c>
      <c r="D7412">
        <v>0.27300000000000002</v>
      </c>
      <c r="E7412">
        <v>7.9000000000000001E-2</v>
      </c>
      <c r="F7412">
        <v>1</v>
      </c>
      <c r="G7412" s="2" t="s">
        <v>278</v>
      </c>
    </row>
    <row r="7413" spans="1:7" x14ac:dyDescent="0.2">
      <c r="A7413" s="2" t="s">
        <v>1611</v>
      </c>
      <c r="B7413" s="3">
        <v>1.5268088862690399E-7</v>
      </c>
      <c r="C7413">
        <v>1.01493548310299</v>
      </c>
      <c r="D7413">
        <v>0.45500000000000002</v>
      </c>
      <c r="E7413">
        <v>7.9000000000000001E-2</v>
      </c>
      <c r="F7413">
        <v>3.5194471637387701E-3</v>
      </c>
      <c r="G7413" s="2" t="s">
        <v>278</v>
      </c>
    </row>
    <row r="7414" spans="1:7" x14ac:dyDescent="0.2">
      <c r="A7414" s="2" t="s">
        <v>5661</v>
      </c>
      <c r="B7414" s="3">
        <v>4.1798008073141498E-7</v>
      </c>
      <c r="C7414">
        <v>0.22846284618468099</v>
      </c>
      <c r="D7414">
        <v>0.182</v>
      </c>
      <c r="E7414">
        <v>8.9999999999999993E-3</v>
      </c>
      <c r="F7414">
        <v>9.6348588409398399E-3</v>
      </c>
      <c r="G7414" s="2" t="s">
        <v>278</v>
      </c>
    </row>
    <row r="7415" spans="1:7" x14ac:dyDescent="0.2">
      <c r="A7415" s="2" t="s">
        <v>5662</v>
      </c>
      <c r="B7415">
        <v>3.0715524493327702E-3</v>
      </c>
      <c r="C7415">
        <v>0.25638975395436397</v>
      </c>
      <c r="D7415">
        <v>0.22700000000000001</v>
      </c>
      <c r="E7415">
        <v>5.7000000000000002E-2</v>
      </c>
      <c r="F7415">
        <v>1</v>
      </c>
      <c r="G7415" s="2" t="s">
        <v>278</v>
      </c>
    </row>
    <row r="7416" spans="1:7" x14ac:dyDescent="0.2">
      <c r="A7416" s="2" t="s">
        <v>5663</v>
      </c>
      <c r="B7416">
        <v>9.91314609884969E-3</v>
      </c>
      <c r="C7416">
        <v>0.26826385424265597</v>
      </c>
      <c r="D7416">
        <v>0.182</v>
      </c>
      <c r="E7416">
        <v>4.8000000000000001E-2</v>
      </c>
      <c r="F7416">
        <v>1</v>
      </c>
      <c r="G7416" s="2" t="s">
        <v>278</v>
      </c>
    </row>
    <row r="7417" spans="1:7" x14ac:dyDescent="0.2">
      <c r="A7417" s="2" t="s">
        <v>5664</v>
      </c>
      <c r="B7417">
        <v>1.0498060284359E-3</v>
      </c>
      <c r="C7417">
        <v>0.22776907601459701</v>
      </c>
      <c r="D7417">
        <v>0.22700000000000001</v>
      </c>
      <c r="E7417">
        <v>4.8000000000000001E-2</v>
      </c>
      <c r="F7417">
        <v>1</v>
      </c>
      <c r="G7417" s="2" t="s">
        <v>278</v>
      </c>
    </row>
    <row r="7418" spans="1:7" x14ac:dyDescent="0.2">
      <c r="A7418" s="2" t="s">
        <v>1620</v>
      </c>
      <c r="B7418" s="3">
        <v>6.0013542341963402E-5</v>
      </c>
      <c r="C7418">
        <v>0.49224689871805899</v>
      </c>
      <c r="D7418">
        <v>0.40899999999999997</v>
      </c>
      <c r="E7418">
        <v>0.109</v>
      </c>
      <c r="F7418">
        <v>1</v>
      </c>
      <c r="G7418" s="2" t="s">
        <v>278</v>
      </c>
    </row>
    <row r="7419" spans="1:7" x14ac:dyDescent="0.2">
      <c r="A7419" s="2" t="s">
        <v>4742</v>
      </c>
      <c r="B7419">
        <v>1.84976417431825E-3</v>
      </c>
      <c r="C7419">
        <v>0.27950804598621798</v>
      </c>
      <c r="D7419">
        <v>0.45500000000000002</v>
      </c>
      <c r="E7419">
        <v>0.17</v>
      </c>
      <c r="F7419">
        <v>1</v>
      </c>
      <c r="G7419" s="2" t="s">
        <v>278</v>
      </c>
    </row>
    <row r="7420" spans="1:7" x14ac:dyDescent="0.2">
      <c r="A7420" s="2" t="s">
        <v>1624</v>
      </c>
      <c r="B7420" s="3">
        <v>7.4526589827914698E-5</v>
      </c>
      <c r="C7420">
        <v>0.77096292678412304</v>
      </c>
      <c r="D7420">
        <v>0.54500000000000004</v>
      </c>
      <c r="E7420">
        <v>0.17499999999999999</v>
      </c>
      <c r="F7420">
        <v>1</v>
      </c>
      <c r="G7420" s="2" t="s">
        <v>278</v>
      </c>
    </row>
    <row r="7421" spans="1:7" x14ac:dyDescent="0.2">
      <c r="A7421" s="2" t="s">
        <v>1625</v>
      </c>
      <c r="B7421" s="3">
        <v>1.6527944998711299E-6</v>
      </c>
      <c r="C7421">
        <v>0.49596518696416902</v>
      </c>
      <c r="D7421">
        <v>0.63600000000000001</v>
      </c>
      <c r="E7421">
        <v>0.16600000000000001</v>
      </c>
      <c r="F7421">
        <v>3.80985660165295E-2</v>
      </c>
      <c r="G7421" s="2" t="s">
        <v>278</v>
      </c>
    </row>
    <row r="7422" spans="1:7" x14ac:dyDescent="0.2">
      <c r="A7422" s="2" t="s">
        <v>1626</v>
      </c>
      <c r="B7422">
        <v>7.5843913351605402E-3</v>
      </c>
      <c r="C7422">
        <v>0.292309328209307</v>
      </c>
      <c r="D7422">
        <v>0.36399999999999999</v>
      </c>
      <c r="E7422">
        <v>0.14399999999999999</v>
      </c>
      <c r="F7422">
        <v>1</v>
      </c>
      <c r="G7422" s="2" t="s">
        <v>278</v>
      </c>
    </row>
    <row r="7423" spans="1:7" x14ac:dyDescent="0.2">
      <c r="A7423" s="2" t="s">
        <v>5665</v>
      </c>
      <c r="B7423" s="3">
        <v>2.4802952712366199E-5</v>
      </c>
      <c r="C7423">
        <v>-0.67705905313702897</v>
      </c>
      <c r="D7423">
        <v>0.77300000000000002</v>
      </c>
      <c r="E7423">
        <v>0.94299999999999995</v>
      </c>
      <c r="F7423">
        <v>0.57173286297275405</v>
      </c>
      <c r="G7423" s="2" t="s">
        <v>278</v>
      </c>
    </row>
    <row r="7424" spans="1:7" x14ac:dyDescent="0.2">
      <c r="A7424" s="2" t="s">
        <v>5666</v>
      </c>
      <c r="B7424">
        <v>1.2494925156099801E-4</v>
      </c>
      <c r="C7424">
        <v>0.292309328209307</v>
      </c>
      <c r="D7424">
        <v>0.5</v>
      </c>
      <c r="E7424">
        <v>0.14399999999999999</v>
      </c>
      <c r="F7424">
        <v>1</v>
      </c>
      <c r="G7424" s="2" t="s">
        <v>278</v>
      </c>
    </row>
    <row r="7425" spans="1:7" x14ac:dyDescent="0.2">
      <c r="A7425" s="2" t="s">
        <v>5667</v>
      </c>
      <c r="B7425">
        <v>1.6785810747002401E-3</v>
      </c>
      <c r="C7425">
        <v>0.26429495203971098</v>
      </c>
      <c r="D7425">
        <v>0.318</v>
      </c>
      <c r="E7425">
        <v>9.1999999999999998E-2</v>
      </c>
      <c r="F7425">
        <v>1</v>
      </c>
      <c r="G7425" s="2" t="s">
        <v>278</v>
      </c>
    </row>
    <row r="7426" spans="1:7" x14ac:dyDescent="0.2">
      <c r="A7426" s="2" t="s">
        <v>1640</v>
      </c>
      <c r="B7426">
        <v>1.7987833864423701E-3</v>
      </c>
      <c r="C7426">
        <v>0.38982583412356903</v>
      </c>
      <c r="D7426">
        <v>0.45500000000000002</v>
      </c>
      <c r="E7426">
        <v>0.17499999999999999</v>
      </c>
      <c r="F7426">
        <v>1</v>
      </c>
      <c r="G7426" s="2" t="s">
        <v>278</v>
      </c>
    </row>
    <row r="7427" spans="1:7" x14ac:dyDescent="0.2">
      <c r="A7427" s="2" t="s">
        <v>5668</v>
      </c>
      <c r="B7427" s="3">
        <v>2.9371245590655601E-5</v>
      </c>
      <c r="C7427">
        <v>0.21602574294645899</v>
      </c>
      <c r="D7427">
        <v>0.182</v>
      </c>
      <c r="E7427">
        <v>1.7000000000000001E-2</v>
      </c>
      <c r="F7427">
        <v>0.67703658211020201</v>
      </c>
      <c r="G7427" s="2" t="s">
        <v>278</v>
      </c>
    </row>
    <row r="7428" spans="1:7" x14ac:dyDescent="0.2">
      <c r="A7428" s="2" t="s">
        <v>1642</v>
      </c>
      <c r="B7428">
        <v>1.1641317411400999E-3</v>
      </c>
      <c r="C7428">
        <v>0.30176965745837298</v>
      </c>
      <c r="D7428">
        <v>0.54500000000000004</v>
      </c>
      <c r="E7428">
        <v>0.20499999999999999</v>
      </c>
      <c r="F7428">
        <v>1</v>
      </c>
      <c r="G7428" s="2" t="s">
        <v>278</v>
      </c>
    </row>
    <row r="7429" spans="1:7" x14ac:dyDescent="0.2">
      <c r="A7429" s="2" t="s">
        <v>5669</v>
      </c>
      <c r="B7429">
        <v>7.2099785288880103E-3</v>
      </c>
      <c r="C7429">
        <v>0.209847168017334</v>
      </c>
      <c r="D7429">
        <v>0.182</v>
      </c>
      <c r="E7429">
        <v>4.3999999999999997E-2</v>
      </c>
      <c r="F7429">
        <v>1</v>
      </c>
      <c r="G7429" s="2" t="s">
        <v>278</v>
      </c>
    </row>
    <row r="7430" spans="1:7" x14ac:dyDescent="0.2">
      <c r="A7430" s="2" t="s">
        <v>1643</v>
      </c>
      <c r="B7430">
        <v>8.1261684967560092E-3</v>
      </c>
      <c r="C7430">
        <v>0.24022081706085299</v>
      </c>
      <c r="D7430">
        <v>0.40899999999999997</v>
      </c>
      <c r="E7430">
        <v>0.16600000000000001</v>
      </c>
      <c r="F7430">
        <v>1</v>
      </c>
      <c r="G7430" s="2" t="s">
        <v>278</v>
      </c>
    </row>
    <row r="7431" spans="1:7" x14ac:dyDescent="0.2">
      <c r="A7431" s="2" t="s">
        <v>1644</v>
      </c>
      <c r="B7431">
        <v>2.2936704906205101E-4</v>
      </c>
      <c r="C7431">
        <v>0.28355685420034299</v>
      </c>
      <c r="D7431">
        <v>0.318</v>
      </c>
      <c r="E7431">
        <v>7.3999999999999996E-2</v>
      </c>
      <c r="F7431">
        <v>1</v>
      </c>
      <c r="G7431" s="2" t="s">
        <v>278</v>
      </c>
    </row>
    <row r="7432" spans="1:7" x14ac:dyDescent="0.2">
      <c r="A7432" s="2" t="s">
        <v>1645</v>
      </c>
      <c r="B7432" s="3">
        <v>3.1344787483145899E-6</v>
      </c>
      <c r="C7432">
        <v>0.49131882210780398</v>
      </c>
      <c r="D7432">
        <v>0.72699999999999998</v>
      </c>
      <c r="E7432">
        <v>0.23100000000000001</v>
      </c>
      <c r="F7432">
        <v>7.2252869627399505E-2</v>
      </c>
      <c r="G7432" s="2" t="s">
        <v>278</v>
      </c>
    </row>
    <row r="7433" spans="1:7" x14ac:dyDescent="0.2">
      <c r="A7433" s="2" t="s">
        <v>5670</v>
      </c>
      <c r="B7433" s="3">
        <v>1.1134918045242899E-5</v>
      </c>
      <c r="C7433">
        <v>-0.63850122959572797</v>
      </c>
      <c r="D7433">
        <v>1</v>
      </c>
      <c r="E7433">
        <v>1</v>
      </c>
      <c r="F7433">
        <v>0.25667099586089398</v>
      </c>
      <c r="G7433" s="2" t="s">
        <v>278</v>
      </c>
    </row>
    <row r="7434" spans="1:7" x14ac:dyDescent="0.2">
      <c r="A7434" s="2" t="s">
        <v>5671</v>
      </c>
      <c r="B7434" s="3">
        <v>2.3887992020484801E-5</v>
      </c>
      <c r="C7434">
        <v>0.39577264815336199</v>
      </c>
      <c r="D7434">
        <v>0.45500000000000002</v>
      </c>
      <c r="E7434">
        <v>0.114</v>
      </c>
      <c r="F7434">
        <v>0.550642104064196</v>
      </c>
      <c r="G7434" s="2" t="s">
        <v>278</v>
      </c>
    </row>
    <row r="7435" spans="1:7" x14ac:dyDescent="0.2">
      <c r="A7435" s="2" t="s">
        <v>5672</v>
      </c>
      <c r="B7435" s="3">
        <v>7.7765371502906005E-5</v>
      </c>
      <c r="C7435">
        <v>0.26231458791147</v>
      </c>
      <c r="D7435">
        <v>0.27300000000000002</v>
      </c>
      <c r="E7435">
        <v>4.8000000000000001E-2</v>
      </c>
      <c r="F7435">
        <v>1</v>
      </c>
      <c r="G7435" s="2" t="s">
        <v>278</v>
      </c>
    </row>
    <row r="7436" spans="1:7" x14ac:dyDescent="0.2">
      <c r="A7436" s="2" t="s">
        <v>5673</v>
      </c>
      <c r="B7436">
        <v>5.7658057032791204E-3</v>
      </c>
      <c r="C7436">
        <v>0.24226864570971199</v>
      </c>
      <c r="D7436">
        <v>0.318</v>
      </c>
      <c r="E7436">
        <v>0.109</v>
      </c>
      <c r="F7436">
        <v>1</v>
      </c>
      <c r="G7436" s="2" t="s">
        <v>278</v>
      </c>
    </row>
    <row r="7437" spans="1:7" x14ac:dyDescent="0.2">
      <c r="A7437" s="2" t="s">
        <v>1663</v>
      </c>
      <c r="B7437">
        <v>3.2135142709520501E-3</v>
      </c>
      <c r="C7437">
        <v>0.27196887992513202</v>
      </c>
      <c r="D7437">
        <v>0.27300000000000002</v>
      </c>
      <c r="E7437">
        <v>7.9000000000000001E-2</v>
      </c>
      <c r="F7437">
        <v>1</v>
      </c>
      <c r="G7437" s="2" t="s">
        <v>278</v>
      </c>
    </row>
    <row r="7438" spans="1:7" x14ac:dyDescent="0.2">
      <c r="A7438" s="2" t="s">
        <v>5674</v>
      </c>
      <c r="B7438">
        <v>9.5141164398423702E-4</v>
      </c>
      <c r="C7438">
        <v>0.30111522558464798</v>
      </c>
      <c r="D7438">
        <v>0.22700000000000001</v>
      </c>
      <c r="E7438">
        <v>4.8000000000000001E-2</v>
      </c>
      <c r="F7438">
        <v>1</v>
      </c>
      <c r="G7438" s="2" t="s">
        <v>278</v>
      </c>
    </row>
    <row r="7439" spans="1:7" x14ac:dyDescent="0.2">
      <c r="A7439" s="2" t="s">
        <v>1665</v>
      </c>
      <c r="B7439">
        <v>2.7068119487863502E-3</v>
      </c>
      <c r="C7439">
        <v>0.55498265406602199</v>
      </c>
      <c r="D7439">
        <v>0.54500000000000004</v>
      </c>
      <c r="E7439">
        <v>0.27900000000000003</v>
      </c>
      <c r="F7439">
        <v>1</v>
      </c>
      <c r="G7439" s="2" t="s">
        <v>278</v>
      </c>
    </row>
    <row r="7440" spans="1:7" x14ac:dyDescent="0.2">
      <c r="A7440" s="2" t="s">
        <v>5675</v>
      </c>
      <c r="B7440">
        <v>1.2789333206334201E-4</v>
      </c>
      <c r="C7440">
        <v>0.435955004852771</v>
      </c>
      <c r="D7440">
        <v>0.45500000000000002</v>
      </c>
      <c r="E7440">
        <v>0.13500000000000001</v>
      </c>
      <c r="F7440">
        <v>1</v>
      </c>
      <c r="G7440" s="2" t="s">
        <v>278</v>
      </c>
    </row>
    <row r="7441" spans="1:7" x14ac:dyDescent="0.2">
      <c r="A7441" s="2" t="s">
        <v>1667</v>
      </c>
      <c r="B7441">
        <v>5.1624980270738004E-3</v>
      </c>
      <c r="C7441">
        <v>0.31511921111739299</v>
      </c>
      <c r="D7441">
        <v>0.27300000000000002</v>
      </c>
      <c r="E7441">
        <v>8.6999999999999994E-2</v>
      </c>
      <c r="F7441">
        <v>1</v>
      </c>
      <c r="G7441" s="2" t="s">
        <v>278</v>
      </c>
    </row>
    <row r="7442" spans="1:7" x14ac:dyDescent="0.2">
      <c r="A7442" s="2" t="s">
        <v>5676</v>
      </c>
      <c r="B7442">
        <v>5.2151717218080797E-3</v>
      </c>
      <c r="C7442">
        <v>0.23293078113037499</v>
      </c>
      <c r="D7442">
        <v>0.22700000000000001</v>
      </c>
      <c r="E7442">
        <v>6.0999999999999999E-2</v>
      </c>
      <c r="F7442">
        <v>1</v>
      </c>
      <c r="G7442" s="2" t="s">
        <v>278</v>
      </c>
    </row>
    <row r="7443" spans="1:7" x14ac:dyDescent="0.2">
      <c r="A7443" s="2" t="s">
        <v>5677</v>
      </c>
      <c r="B7443">
        <v>3.8649877393906901E-4</v>
      </c>
      <c r="C7443">
        <v>0.258756768498281</v>
      </c>
      <c r="D7443">
        <v>0.36399999999999999</v>
      </c>
      <c r="E7443">
        <v>9.6000000000000002E-2</v>
      </c>
      <c r="F7443">
        <v>1</v>
      </c>
      <c r="G7443" s="2" t="s">
        <v>278</v>
      </c>
    </row>
    <row r="7444" spans="1:7" x14ac:dyDescent="0.2">
      <c r="A7444" s="2" t="s">
        <v>1672</v>
      </c>
      <c r="B7444">
        <v>8.0835706376572308E-3</v>
      </c>
      <c r="C7444">
        <v>0.45042672302343201</v>
      </c>
      <c r="D7444">
        <v>0.81799999999999995</v>
      </c>
      <c r="E7444">
        <v>0.48</v>
      </c>
      <c r="F7444">
        <v>1</v>
      </c>
      <c r="G7444" s="2" t="s">
        <v>278</v>
      </c>
    </row>
    <row r="7445" spans="1:7" x14ac:dyDescent="0.2">
      <c r="A7445" s="2" t="s">
        <v>1673</v>
      </c>
      <c r="B7445" s="3">
        <v>2.4234996891636801E-5</v>
      </c>
      <c r="C7445">
        <v>0.67255391868749304</v>
      </c>
      <c r="D7445">
        <v>0.63600000000000001</v>
      </c>
      <c r="E7445">
        <v>0.245</v>
      </c>
      <c r="F7445">
        <v>0.55864091334912103</v>
      </c>
      <c r="G7445" s="2" t="s">
        <v>278</v>
      </c>
    </row>
    <row r="7446" spans="1:7" x14ac:dyDescent="0.2">
      <c r="A7446" s="2" t="s">
        <v>5678</v>
      </c>
      <c r="B7446">
        <v>1.7025893754522401E-3</v>
      </c>
      <c r="C7446">
        <v>0.39626029224821602</v>
      </c>
      <c r="D7446">
        <v>0.5</v>
      </c>
      <c r="E7446">
        <v>0.17899999999999999</v>
      </c>
      <c r="F7446">
        <v>1</v>
      </c>
      <c r="G7446" s="2" t="s">
        <v>278</v>
      </c>
    </row>
    <row r="7447" spans="1:7" x14ac:dyDescent="0.2">
      <c r="A7447" s="2" t="s">
        <v>1675</v>
      </c>
      <c r="B7447" s="3">
        <v>2.1989089303864101E-7</v>
      </c>
      <c r="C7447">
        <v>1.00032037345131</v>
      </c>
      <c r="D7447">
        <v>0.63600000000000001</v>
      </c>
      <c r="E7447">
        <v>0.192</v>
      </c>
      <c r="F7447">
        <v>5.0687049754337202E-3</v>
      </c>
      <c r="G7447" s="2" t="s">
        <v>278</v>
      </c>
    </row>
    <row r="7448" spans="1:7" x14ac:dyDescent="0.2">
      <c r="A7448" s="2" t="s">
        <v>5679</v>
      </c>
      <c r="B7448">
        <v>1.32852283844454E-4</v>
      </c>
      <c r="C7448">
        <v>0.31511921111739299</v>
      </c>
      <c r="D7448">
        <v>0.318</v>
      </c>
      <c r="E7448">
        <v>7.0000000000000007E-2</v>
      </c>
      <c r="F7448">
        <v>1</v>
      </c>
      <c r="G7448" s="2" t="s">
        <v>278</v>
      </c>
    </row>
    <row r="7449" spans="1:7" x14ac:dyDescent="0.2">
      <c r="A7449" s="2" t="s">
        <v>5680</v>
      </c>
      <c r="B7449">
        <v>9.4575385709888098E-3</v>
      </c>
      <c r="C7449">
        <v>0.35186617288976202</v>
      </c>
      <c r="D7449">
        <v>0.27300000000000002</v>
      </c>
      <c r="E7449">
        <v>9.1999999999999998E-2</v>
      </c>
      <c r="F7449">
        <v>1</v>
      </c>
      <c r="G7449" s="2" t="s">
        <v>278</v>
      </c>
    </row>
    <row r="7450" spans="1:7" x14ac:dyDescent="0.2">
      <c r="A7450" s="2" t="s">
        <v>5681</v>
      </c>
      <c r="B7450" s="3">
        <v>2.02026829489392E-5</v>
      </c>
      <c r="C7450">
        <v>0.35082079576351699</v>
      </c>
      <c r="D7450">
        <v>0.59099999999999997</v>
      </c>
      <c r="E7450">
        <v>0.16600000000000001</v>
      </c>
      <c r="F7450">
        <v>0.46569204465599801</v>
      </c>
      <c r="G7450" s="2" t="s">
        <v>278</v>
      </c>
    </row>
    <row r="7451" spans="1:7" x14ac:dyDescent="0.2">
      <c r="A7451" s="2" t="s">
        <v>1684</v>
      </c>
      <c r="B7451">
        <v>1.4680206143580299E-3</v>
      </c>
      <c r="C7451">
        <v>0.317762507184222</v>
      </c>
      <c r="D7451">
        <v>0.54500000000000004</v>
      </c>
      <c r="E7451">
        <v>0.214</v>
      </c>
      <c r="F7451">
        <v>1</v>
      </c>
      <c r="G7451" s="2" t="s">
        <v>278</v>
      </c>
    </row>
    <row r="7452" spans="1:7" x14ac:dyDescent="0.2">
      <c r="A7452" s="2" t="s">
        <v>5682</v>
      </c>
      <c r="B7452">
        <v>3.3234824082934498E-3</v>
      </c>
      <c r="C7452">
        <v>0.23875985993257301</v>
      </c>
      <c r="D7452">
        <v>0.22700000000000001</v>
      </c>
      <c r="E7452">
        <v>5.7000000000000002E-2</v>
      </c>
      <c r="F7452">
        <v>1</v>
      </c>
      <c r="G7452" s="2" t="s">
        <v>278</v>
      </c>
    </row>
    <row r="7453" spans="1:7" x14ac:dyDescent="0.2">
      <c r="A7453" s="2" t="s">
        <v>1689</v>
      </c>
      <c r="B7453" s="3">
        <v>1.1389855502706E-7</v>
      </c>
      <c r="C7453">
        <v>0.64280657529344098</v>
      </c>
      <c r="D7453">
        <v>0.63600000000000001</v>
      </c>
      <c r="E7453">
        <v>0.16200000000000001</v>
      </c>
      <c r="F7453">
        <v>2.6254755919287499E-3</v>
      </c>
      <c r="G7453" s="2" t="s">
        <v>278</v>
      </c>
    </row>
    <row r="7454" spans="1:7" x14ac:dyDescent="0.2">
      <c r="A7454" s="2" t="s">
        <v>1691</v>
      </c>
      <c r="B7454">
        <v>8.88030467450069E-3</v>
      </c>
      <c r="C7454">
        <v>0.29473606560384702</v>
      </c>
      <c r="D7454">
        <v>0.45500000000000002</v>
      </c>
      <c r="E7454">
        <v>0.20499999999999999</v>
      </c>
      <c r="F7454">
        <v>1</v>
      </c>
      <c r="G7454" s="2" t="s">
        <v>278</v>
      </c>
    </row>
    <row r="7455" spans="1:7" x14ac:dyDescent="0.2">
      <c r="A7455" s="2" t="s">
        <v>5683</v>
      </c>
      <c r="B7455">
        <v>1.8116292247734799E-4</v>
      </c>
      <c r="C7455">
        <v>0.40931644507366199</v>
      </c>
      <c r="D7455">
        <v>0.54500000000000004</v>
      </c>
      <c r="E7455">
        <v>0.192</v>
      </c>
      <c r="F7455">
        <v>1</v>
      </c>
      <c r="G7455" s="2" t="s">
        <v>278</v>
      </c>
    </row>
    <row r="7456" spans="1:7" x14ac:dyDescent="0.2">
      <c r="A7456" s="2" t="s">
        <v>5684</v>
      </c>
      <c r="B7456">
        <v>9.1459257660571E-4</v>
      </c>
      <c r="C7456">
        <v>0.27124771268147801</v>
      </c>
      <c r="D7456">
        <v>0.36399999999999999</v>
      </c>
      <c r="E7456">
        <v>0.105</v>
      </c>
      <c r="F7456">
        <v>1</v>
      </c>
      <c r="G7456" s="2" t="s">
        <v>278</v>
      </c>
    </row>
    <row r="7457" spans="1:7" x14ac:dyDescent="0.2">
      <c r="A7457" s="2" t="s">
        <v>5685</v>
      </c>
      <c r="B7457">
        <v>8.01911039919939E-3</v>
      </c>
      <c r="C7457">
        <v>0.26620961063644699</v>
      </c>
      <c r="D7457">
        <v>0.27300000000000002</v>
      </c>
      <c r="E7457">
        <v>9.1999999999999998E-2</v>
      </c>
      <c r="F7457">
        <v>1</v>
      </c>
      <c r="G7457" s="2" t="s">
        <v>278</v>
      </c>
    </row>
    <row r="7458" spans="1:7" x14ac:dyDescent="0.2">
      <c r="A7458" s="2" t="s">
        <v>1698</v>
      </c>
      <c r="B7458">
        <v>6.7471449355692697E-3</v>
      </c>
      <c r="C7458">
        <v>0.27648436104762503</v>
      </c>
      <c r="D7458">
        <v>0.40899999999999997</v>
      </c>
      <c r="E7458">
        <v>0.17</v>
      </c>
      <c r="F7458">
        <v>1</v>
      </c>
      <c r="G7458" s="2" t="s">
        <v>278</v>
      </c>
    </row>
    <row r="7459" spans="1:7" x14ac:dyDescent="0.2">
      <c r="A7459" s="2" t="s">
        <v>4760</v>
      </c>
      <c r="B7459">
        <v>4.1377728574706601E-3</v>
      </c>
      <c r="C7459">
        <v>0.36185026146238403</v>
      </c>
      <c r="D7459">
        <v>0.77300000000000002</v>
      </c>
      <c r="E7459">
        <v>0.48499999999999999</v>
      </c>
      <c r="F7459">
        <v>1</v>
      </c>
      <c r="G7459" s="2" t="s">
        <v>278</v>
      </c>
    </row>
    <row r="7460" spans="1:7" x14ac:dyDescent="0.2">
      <c r="A7460" s="2" t="s">
        <v>1700</v>
      </c>
      <c r="B7460">
        <v>4.25608945101115E-4</v>
      </c>
      <c r="C7460">
        <v>0.40640729596311398</v>
      </c>
      <c r="D7460">
        <v>0.59099999999999997</v>
      </c>
      <c r="E7460">
        <v>0.223</v>
      </c>
      <c r="F7460">
        <v>1</v>
      </c>
      <c r="G7460" s="2" t="s">
        <v>278</v>
      </c>
    </row>
    <row r="7461" spans="1:7" x14ac:dyDescent="0.2">
      <c r="A7461" s="2" t="s">
        <v>5686</v>
      </c>
      <c r="B7461">
        <v>2.49923839437351E-3</v>
      </c>
      <c r="C7461">
        <v>0.23212861539334101</v>
      </c>
      <c r="D7461">
        <v>0.318</v>
      </c>
      <c r="E7461">
        <v>9.6000000000000002E-2</v>
      </c>
      <c r="F7461">
        <v>1</v>
      </c>
      <c r="G7461" s="2" t="s">
        <v>278</v>
      </c>
    </row>
    <row r="7462" spans="1:7" x14ac:dyDescent="0.2">
      <c r="A7462" s="2" t="s">
        <v>1705</v>
      </c>
      <c r="B7462" s="3">
        <v>1.3989555362717299E-7</v>
      </c>
      <c r="C7462">
        <v>0.44903483189676002</v>
      </c>
      <c r="D7462">
        <v>0.40899999999999997</v>
      </c>
      <c r="E7462">
        <v>6.6000000000000003E-2</v>
      </c>
      <c r="F7462">
        <v>3.2247324066599602E-3</v>
      </c>
      <c r="G7462" s="2" t="s">
        <v>278</v>
      </c>
    </row>
    <row r="7463" spans="1:7" x14ac:dyDescent="0.2">
      <c r="A7463" s="2" t="s">
        <v>5687</v>
      </c>
      <c r="B7463">
        <v>1.31746518572908E-3</v>
      </c>
      <c r="C7463">
        <v>0.28355685420034299</v>
      </c>
      <c r="D7463">
        <v>0.27300000000000002</v>
      </c>
      <c r="E7463">
        <v>7.0000000000000007E-2</v>
      </c>
      <c r="F7463">
        <v>1</v>
      </c>
      <c r="G7463" s="2" t="s">
        <v>278</v>
      </c>
    </row>
    <row r="7464" spans="1:7" x14ac:dyDescent="0.2">
      <c r="A7464" s="2" t="s">
        <v>5688</v>
      </c>
      <c r="B7464">
        <v>1.2181381408750699E-4</v>
      </c>
      <c r="C7464">
        <v>0.209847168017334</v>
      </c>
      <c r="D7464">
        <v>0.182</v>
      </c>
      <c r="E7464">
        <v>2.1999999999999999E-2</v>
      </c>
      <c r="F7464">
        <v>1</v>
      </c>
      <c r="G7464" s="2" t="s">
        <v>278</v>
      </c>
    </row>
    <row r="7465" spans="1:7" x14ac:dyDescent="0.2">
      <c r="A7465" s="2" t="s">
        <v>5689</v>
      </c>
      <c r="B7465" s="3">
        <v>6.0406976612865397E-5</v>
      </c>
      <c r="C7465">
        <v>0.32486382835725702</v>
      </c>
      <c r="D7465">
        <v>0.27300000000000002</v>
      </c>
      <c r="E7465">
        <v>4.8000000000000001E-2</v>
      </c>
      <c r="F7465">
        <v>1</v>
      </c>
      <c r="G7465" s="2" t="s">
        <v>278</v>
      </c>
    </row>
    <row r="7466" spans="1:7" x14ac:dyDescent="0.2">
      <c r="A7466" s="2" t="s">
        <v>1708</v>
      </c>
      <c r="B7466" s="3">
        <v>4.6198491204793197E-5</v>
      </c>
      <c r="C7466">
        <v>0.48814833050443901</v>
      </c>
      <c r="D7466">
        <v>0.54500000000000004</v>
      </c>
      <c r="E7466">
        <v>0.17499999999999999</v>
      </c>
      <c r="F7466">
        <v>1</v>
      </c>
      <c r="G7466" s="2" t="s">
        <v>278</v>
      </c>
    </row>
    <row r="7467" spans="1:7" x14ac:dyDescent="0.2">
      <c r="A7467" s="2" t="s">
        <v>1710</v>
      </c>
      <c r="B7467">
        <v>6.5074941966683803E-3</v>
      </c>
      <c r="C7467">
        <v>0.26047324108730202</v>
      </c>
      <c r="D7467">
        <v>0.27300000000000002</v>
      </c>
      <c r="E7467">
        <v>8.6999999999999994E-2</v>
      </c>
      <c r="F7467">
        <v>1</v>
      </c>
      <c r="G7467" s="2" t="s">
        <v>278</v>
      </c>
    </row>
    <row r="7468" spans="1:7" x14ac:dyDescent="0.2">
      <c r="A7468" s="2" t="s">
        <v>5690</v>
      </c>
      <c r="B7468">
        <v>1.1478511523654001E-3</v>
      </c>
      <c r="C7468">
        <v>-0.52023204056363204</v>
      </c>
      <c r="D7468">
        <v>0.27300000000000002</v>
      </c>
      <c r="E7468">
        <v>0.62</v>
      </c>
      <c r="F7468">
        <v>1</v>
      </c>
      <c r="G7468" s="2" t="s">
        <v>278</v>
      </c>
    </row>
    <row r="7469" spans="1:7" x14ac:dyDescent="0.2">
      <c r="A7469" s="2" t="s">
        <v>5691</v>
      </c>
      <c r="B7469">
        <v>2.43234724625666E-4</v>
      </c>
      <c r="C7469">
        <v>0.274237755287289</v>
      </c>
      <c r="D7469">
        <v>0.22700000000000001</v>
      </c>
      <c r="E7469">
        <v>3.9E-2</v>
      </c>
      <c r="F7469">
        <v>1</v>
      </c>
      <c r="G7469" s="2" t="s">
        <v>278</v>
      </c>
    </row>
    <row r="7470" spans="1:7" x14ac:dyDescent="0.2">
      <c r="A7470" s="2" t="s">
        <v>5692</v>
      </c>
      <c r="B7470">
        <v>2.9513416009279E-4</v>
      </c>
      <c r="C7470">
        <v>0.22223089247316699</v>
      </c>
      <c r="D7470">
        <v>0.13600000000000001</v>
      </c>
      <c r="E7470">
        <v>1.2999999999999999E-2</v>
      </c>
      <c r="F7470">
        <v>1</v>
      </c>
      <c r="G7470" s="2" t="s">
        <v>278</v>
      </c>
    </row>
    <row r="7471" spans="1:7" x14ac:dyDescent="0.2">
      <c r="A7471" s="2" t="s">
        <v>1734</v>
      </c>
      <c r="B7471" s="3">
        <v>4.7638344137377497E-5</v>
      </c>
      <c r="C7471">
        <v>0.44486719768153199</v>
      </c>
      <c r="D7471">
        <v>0.45500000000000002</v>
      </c>
      <c r="E7471">
        <v>0.13100000000000001</v>
      </c>
      <c r="F7471">
        <v>1</v>
      </c>
      <c r="G7471" s="2" t="s">
        <v>278</v>
      </c>
    </row>
    <row r="7472" spans="1:7" x14ac:dyDescent="0.2">
      <c r="A7472" s="2" t="s">
        <v>5693</v>
      </c>
      <c r="B7472">
        <v>3.5996608734452699E-3</v>
      </c>
      <c r="C7472">
        <v>0.21558353756647899</v>
      </c>
      <c r="D7472">
        <v>0.27300000000000002</v>
      </c>
      <c r="E7472">
        <v>7.9000000000000001E-2</v>
      </c>
      <c r="F7472">
        <v>1</v>
      </c>
      <c r="G7472" s="2" t="s">
        <v>278</v>
      </c>
    </row>
    <row r="7473" spans="1:7" x14ac:dyDescent="0.2">
      <c r="A7473" s="2" t="s">
        <v>5694</v>
      </c>
      <c r="B7473">
        <v>2.5259256681166502E-3</v>
      </c>
      <c r="C7473">
        <v>0.22596683338061099</v>
      </c>
      <c r="D7473">
        <v>0.36399999999999999</v>
      </c>
      <c r="E7473">
        <v>0.11799999999999999</v>
      </c>
      <c r="F7473">
        <v>1</v>
      </c>
      <c r="G7473" s="2" t="s">
        <v>278</v>
      </c>
    </row>
    <row r="7474" spans="1:7" x14ac:dyDescent="0.2">
      <c r="A7474" s="2" t="s">
        <v>5695</v>
      </c>
      <c r="B7474">
        <v>3.8087683059656098E-4</v>
      </c>
      <c r="C7474">
        <v>0.20369494103573901</v>
      </c>
      <c r="D7474">
        <v>0.182</v>
      </c>
      <c r="E7474">
        <v>2.5999999999999999E-2</v>
      </c>
      <c r="F7474">
        <v>1</v>
      </c>
      <c r="G7474" s="2" t="s">
        <v>278</v>
      </c>
    </row>
    <row r="7475" spans="1:7" x14ac:dyDescent="0.2">
      <c r="A7475" s="2" t="s">
        <v>5696</v>
      </c>
      <c r="B7475" s="3">
        <v>1.15002247882945E-6</v>
      </c>
      <c r="C7475">
        <v>0.435955004852771</v>
      </c>
      <c r="D7475">
        <v>0.54500000000000004</v>
      </c>
      <c r="E7475">
        <v>0.127</v>
      </c>
      <c r="F7475">
        <v>2.6509168159497699E-2</v>
      </c>
      <c r="G7475" s="2" t="s">
        <v>278</v>
      </c>
    </row>
    <row r="7476" spans="1:7" x14ac:dyDescent="0.2">
      <c r="A7476" s="2" t="s">
        <v>5697</v>
      </c>
      <c r="B7476">
        <v>1.5477932055147699E-3</v>
      </c>
      <c r="C7476">
        <v>0.23875985993257301</v>
      </c>
      <c r="D7476">
        <v>0.27300000000000002</v>
      </c>
      <c r="E7476">
        <v>7.0000000000000007E-2</v>
      </c>
      <c r="F7476">
        <v>1</v>
      </c>
      <c r="G7476" s="2" t="s">
        <v>278</v>
      </c>
    </row>
    <row r="7477" spans="1:7" x14ac:dyDescent="0.2">
      <c r="A7477" s="2" t="s">
        <v>5698</v>
      </c>
      <c r="B7477" s="3">
        <v>1.1918463333075999E-5</v>
      </c>
      <c r="C7477">
        <v>0.39074328728065</v>
      </c>
      <c r="D7477">
        <v>0.45500000000000002</v>
      </c>
      <c r="E7477">
        <v>0.109</v>
      </c>
      <c r="F7477">
        <v>0.27473249829073398</v>
      </c>
      <c r="G7477" s="2" t="s">
        <v>278</v>
      </c>
    </row>
    <row r="7478" spans="1:7" x14ac:dyDescent="0.2">
      <c r="A7478" s="2" t="s">
        <v>1744</v>
      </c>
      <c r="B7478">
        <v>4.5778332834700499E-4</v>
      </c>
      <c r="C7478">
        <v>0.43699703815259699</v>
      </c>
      <c r="D7478">
        <v>0.68200000000000005</v>
      </c>
      <c r="E7478">
        <v>0.29699999999999999</v>
      </c>
      <c r="F7478">
        <v>1</v>
      </c>
      <c r="G7478" s="2" t="s">
        <v>278</v>
      </c>
    </row>
    <row r="7479" spans="1:7" x14ac:dyDescent="0.2">
      <c r="A7479" s="2" t="s">
        <v>5699</v>
      </c>
      <c r="B7479" s="3">
        <v>3.7435886189236199E-7</v>
      </c>
      <c r="C7479">
        <v>0.355925427505279</v>
      </c>
      <c r="D7479">
        <v>0.36399999999999999</v>
      </c>
      <c r="E7479">
        <v>5.1999999999999998E-2</v>
      </c>
      <c r="F7479">
        <v>8.6293461254808405E-3</v>
      </c>
      <c r="G7479" s="2" t="s">
        <v>278</v>
      </c>
    </row>
    <row r="7480" spans="1:7" x14ac:dyDescent="0.2">
      <c r="A7480" s="2" t="s">
        <v>5700</v>
      </c>
      <c r="B7480">
        <v>3.5927970602055298E-3</v>
      </c>
      <c r="C7480">
        <v>0.25424128737578799</v>
      </c>
      <c r="D7480">
        <v>0.40899999999999997</v>
      </c>
      <c r="E7480">
        <v>0.14399999999999999</v>
      </c>
      <c r="F7480">
        <v>1</v>
      </c>
      <c r="G7480" s="2" t="s">
        <v>278</v>
      </c>
    </row>
    <row r="7481" spans="1:7" x14ac:dyDescent="0.2">
      <c r="A7481" s="2" t="s">
        <v>1746</v>
      </c>
      <c r="B7481">
        <v>1.9239265467774899E-4</v>
      </c>
      <c r="C7481">
        <v>0.346349167922196</v>
      </c>
      <c r="D7481">
        <v>0.40899999999999997</v>
      </c>
      <c r="E7481">
        <v>0.11799999999999999</v>
      </c>
      <c r="F7481">
        <v>1</v>
      </c>
      <c r="G7481" s="2" t="s">
        <v>278</v>
      </c>
    </row>
    <row r="7482" spans="1:7" x14ac:dyDescent="0.2">
      <c r="A7482" s="2" t="s">
        <v>5701</v>
      </c>
      <c r="B7482">
        <v>2.4564360585651699E-3</v>
      </c>
      <c r="C7482">
        <v>0.54483141573014304</v>
      </c>
      <c r="D7482">
        <v>0.27300000000000002</v>
      </c>
      <c r="E7482">
        <v>7.9000000000000001E-2</v>
      </c>
      <c r="F7482">
        <v>1</v>
      </c>
      <c r="G7482" s="2" t="s">
        <v>278</v>
      </c>
    </row>
    <row r="7483" spans="1:7" x14ac:dyDescent="0.2">
      <c r="A7483" s="2" t="s">
        <v>5702</v>
      </c>
      <c r="B7483">
        <v>6.5885393417946202E-4</v>
      </c>
      <c r="C7483">
        <v>0.25475958989290898</v>
      </c>
      <c r="D7483">
        <v>0.318</v>
      </c>
      <c r="E7483">
        <v>8.3000000000000004E-2</v>
      </c>
      <c r="F7483">
        <v>1</v>
      </c>
      <c r="G7483" s="2" t="s">
        <v>278</v>
      </c>
    </row>
    <row r="7484" spans="1:7" x14ac:dyDescent="0.2">
      <c r="A7484" s="2" t="s">
        <v>1750</v>
      </c>
      <c r="B7484">
        <v>1.3912952388557001E-3</v>
      </c>
      <c r="C7484">
        <v>0.57662949868895697</v>
      </c>
      <c r="D7484">
        <v>0.54500000000000004</v>
      </c>
      <c r="E7484">
        <v>0.22700000000000001</v>
      </c>
      <c r="F7484">
        <v>1</v>
      </c>
      <c r="G7484" s="2" t="s">
        <v>278</v>
      </c>
    </row>
    <row r="7485" spans="1:7" x14ac:dyDescent="0.2">
      <c r="A7485" s="2" t="s">
        <v>5703</v>
      </c>
      <c r="B7485">
        <v>1.60034105153769E-4</v>
      </c>
      <c r="C7485">
        <v>0.26231458791147</v>
      </c>
      <c r="D7485">
        <v>0.182</v>
      </c>
      <c r="E7485">
        <v>2.1999999999999999E-2</v>
      </c>
      <c r="F7485">
        <v>1</v>
      </c>
      <c r="G7485" s="2" t="s">
        <v>278</v>
      </c>
    </row>
    <row r="7486" spans="1:7" x14ac:dyDescent="0.2">
      <c r="A7486" s="2" t="s">
        <v>1756</v>
      </c>
      <c r="B7486">
        <v>5.1145788957957404E-3</v>
      </c>
      <c r="C7486">
        <v>0.21418610374167099</v>
      </c>
      <c r="D7486">
        <v>0.59099999999999997</v>
      </c>
      <c r="E7486">
        <v>0.249</v>
      </c>
      <c r="F7486">
        <v>1</v>
      </c>
      <c r="G7486" s="2" t="s">
        <v>278</v>
      </c>
    </row>
    <row r="7487" spans="1:7" x14ac:dyDescent="0.2">
      <c r="A7487" s="2" t="s">
        <v>4780</v>
      </c>
      <c r="B7487">
        <v>4.6864376767724001E-4</v>
      </c>
      <c r="C7487">
        <v>-0.71538506358069398</v>
      </c>
      <c r="D7487">
        <v>0.5</v>
      </c>
      <c r="E7487">
        <v>0.91700000000000004</v>
      </c>
      <c r="F7487">
        <v>1</v>
      </c>
      <c r="G7487" s="2" t="s">
        <v>278</v>
      </c>
    </row>
    <row r="7488" spans="1:7" x14ac:dyDescent="0.2">
      <c r="A7488" s="2" t="s">
        <v>1766</v>
      </c>
      <c r="B7488">
        <v>4.8160734634379501E-4</v>
      </c>
      <c r="C7488">
        <v>0.37977216945964598</v>
      </c>
      <c r="D7488">
        <v>0.5</v>
      </c>
      <c r="E7488">
        <v>0.17499999999999999</v>
      </c>
      <c r="F7488">
        <v>1</v>
      </c>
      <c r="G7488" s="2" t="s">
        <v>278</v>
      </c>
    </row>
    <row r="7489" spans="1:7" x14ac:dyDescent="0.2">
      <c r="A7489" s="2" t="s">
        <v>5704</v>
      </c>
      <c r="B7489" s="3">
        <v>1.45488761465103E-8</v>
      </c>
      <c r="C7489">
        <v>0.45920663695405201</v>
      </c>
      <c r="D7489">
        <v>0.5</v>
      </c>
      <c r="E7489">
        <v>7.9000000000000001E-2</v>
      </c>
      <c r="F7489">
        <v>3.3536614405320998E-4</v>
      </c>
      <c r="G7489" s="2" t="s">
        <v>278</v>
      </c>
    </row>
    <row r="7490" spans="1:7" x14ac:dyDescent="0.2">
      <c r="A7490" s="2" t="s">
        <v>5705</v>
      </c>
      <c r="B7490">
        <v>6.4233360304662103E-3</v>
      </c>
      <c r="C7490">
        <v>0.24774377577586301</v>
      </c>
      <c r="D7490">
        <v>0.318</v>
      </c>
      <c r="E7490">
        <v>0.109</v>
      </c>
      <c r="F7490">
        <v>1</v>
      </c>
      <c r="G7490" s="2" t="s">
        <v>278</v>
      </c>
    </row>
    <row r="7491" spans="1:7" x14ac:dyDescent="0.2">
      <c r="A7491" s="2" t="s">
        <v>5706</v>
      </c>
      <c r="B7491">
        <v>3.1894911028421401E-4</v>
      </c>
      <c r="C7491">
        <v>0.209847168017334</v>
      </c>
      <c r="D7491">
        <v>0.22700000000000001</v>
      </c>
      <c r="E7491">
        <v>3.9E-2</v>
      </c>
      <c r="F7491">
        <v>1</v>
      </c>
      <c r="G7491" s="2" t="s">
        <v>278</v>
      </c>
    </row>
    <row r="7492" spans="1:7" x14ac:dyDescent="0.2">
      <c r="A7492" s="2" t="s">
        <v>1769</v>
      </c>
      <c r="B7492">
        <v>7.1140089657287199E-4</v>
      </c>
      <c r="C7492">
        <v>0.26620961063644699</v>
      </c>
      <c r="D7492">
        <v>0.318</v>
      </c>
      <c r="E7492">
        <v>8.3000000000000004E-2</v>
      </c>
      <c r="F7492">
        <v>1</v>
      </c>
      <c r="G7492" s="2" t="s">
        <v>278</v>
      </c>
    </row>
    <row r="7493" spans="1:7" x14ac:dyDescent="0.2">
      <c r="A7493" s="2" t="s">
        <v>1772</v>
      </c>
      <c r="B7493">
        <v>1.7118044073090701E-3</v>
      </c>
      <c r="C7493">
        <v>0.35807709836032797</v>
      </c>
      <c r="D7493">
        <v>0.36399999999999999</v>
      </c>
      <c r="E7493">
        <v>0.11799999999999999</v>
      </c>
      <c r="F7493">
        <v>1</v>
      </c>
      <c r="G7493" s="2" t="s">
        <v>278</v>
      </c>
    </row>
    <row r="7494" spans="1:7" x14ac:dyDescent="0.2">
      <c r="A7494" s="2" t="s">
        <v>4403</v>
      </c>
      <c r="B7494">
        <v>8.3652898507048101E-3</v>
      </c>
      <c r="C7494">
        <v>0.53256125858793002</v>
      </c>
      <c r="D7494">
        <v>0.5</v>
      </c>
      <c r="E7494">
        <v>0.218</v>
      </c>
      <c r="F7494">
        <v>1</v>
      </c>
      <c r="G7494" s="2" t="s">
        <v>278</v>
      </c>
    </row>
    <row r="7495" spans="1:7" x14ac:dyDescent="0.2">
      <c r="A7495" s="2" t="s">
        <v>1774</v>
      </c>
      <c r="B7495">
        <v>3.0610198494928102E-3</v>
      </c>
      <c r="C7495">
        <v>0.26112767296102801</v>
      </c>
      <c r="D7495">
        <v>0.5</v>
      </c>
      <c r="E7495">
        <v>0.19700000000000001</v>
      </c>
      <c r="F7495">
        <v>1</v>
      </c>
      <c r="G7495" s="2" t="s">
        <v>278</v>
      </c>
    </row>
    <row r="7496" spans="1:7" x14ac:dyDescent="0.2">
      <c r="A7496" s="2" t="s">
        <v>5707</v>
      </c>
      <c r="B7496">
        <v>1.7226910922411699E-4</v>
      </c>
      <c r="C7496">
        <v>0.26047324108730202</v>
      </c>
      <c r="D7496">
        <v>0.318</v>
      </c>
      <c r="E7496">
        <v>7.0000000000000007E-2</v>
      </c>
      <c r="F7496">
        <v>1</v>
      </c>
      <c r="G7496" s="2" t="s">
        <v>278</v>
      </c>
    </row>
    <row r="7497" spans="1:7" x14ac:dyDescent="0.2">
      <c r="A7497" s="2" t="s">
        <v>1778</v>
      </c>
      <c r="B7497">
        <v>1.5563288469303601E-4</v>
      </c>
      <c r="C7497">
        <v>0.37527077722470598</v>
      </c>
      <c r="D7497">
        <v>0.72699999999999998</v>
      </c>
      <c r="E7497">
        <v>0.27500000000000002</v>
      </c>
      <c r="F7497">
        <v>1</v>
      </c>
      <c r="G7497" s="2" t="s">
        <v>278</v>
      </c>
    </row>
    <row r="7498" spans="1:7" x14ac:dyDescent="0.2">
      <c r="A7498" s="2" t="s">
        <v>1779</v>
      </c>
      <c r="B7498">
        <v>1.2616264750233699E-4</v>
      </c>
      <c r="C7498">
        <v>0.390419413659155</v>
      </c>
      <c r="D7498">
        <v>0.45500000000000002</v>
      </c>
      <c r="E7498">
        <v>0.13500000000000001</v>
      </c>
      <c r="F7498">
        <v>1</v>
      </c>
      <c r="G7498" s="2" t="s">
        <v>278</v>
      </c>
    </row>
    <row r="7499" spans="1:7" x14ac:dyDescent="0.2">
      <c r="A7499" s="2" t="s">
        <v>5708</v>
      </c>
      <c r="B7499" s="3">
        <v>3.8217152737652702E-5</v>
      </c>
      <c r="C7499">
        <v>0.25201662226127403</v>
      </c>
      <c r="D7499">
        <v>0.22700000000000001</v>
      </c>
      <c r="E7499">
        <v>3.1E-2</v>
      </c>
      <c r="F7499">
        <v>0.88094358775563297</v>
      </c>
      <c r="G7499" s="2" t="s">
        <v>278</v>
      </c>
    </row>
    <row r="7500" spans="1:7" x14ac:dyDescent="0.2">
      <c r="A7500" s="2" t="s">
        <v>5709</v>
      </c>
      <c r="B7500" s="3">
        <v>3.7575251848960901E-5</v>
      </c>
      <c r="C7500">
        <v>0.25638975395436397</v>
      </c>
      <c r="D7500">
        <v>0.27300000000000002</v>
      </c>
      <c r="E7500">
        <v>4.3999999999999997E-2</v>
      </c>
      <c r="F7500">
        <v>0.86614713037039803</v>
      </c>
      <c r="G7500" s="2" t="s">
        <v>278</v>
      </c>
    </row>
    <row r="7501" spans="1:7" x14ac:dyDescent="0.2">
      <c r="A7501" s="2" t="s">
        <v>5710</v>
      </c>
      <c r="B7501">
        <v>1.29944375976504E-4</v>
      </c>
      <c r="C7501">
        <v>0.37977216945964698</v>
      </c>
      <c r="D7501">
        <v>0.40899999999999997</v>
      </c>
      <c r="E7501">
        <v>0.114</v>
      </c>
      <c r="F7501">
        <v>1</v>
      </c>
      <c r="G7501" s="2" t="s">
        <v>278</v>
      </c>
    </row>
    <row r="7502" spans="1:7" x14ac:dyDescent="0.2">
      <c r="A7502" s="2" t="s">
        <v>1785</v>
      </c>
      <c r="B7502">
        <v>8.89846749295666E-3</v>
      </c>
      <c r="C7502">
        <v>0.25475958989290898</v>
      </c>
      <c r="D7502">
        <v>0.27300000000000002</v>
      </c>
      <c r="E7502">
        <v>9.1999999999999998E-2</v>
      </c>
      <c r="F7502">
        <v>1</v>
      </c>
      <c r="G7502" s="2" t="s">
        <v>278</v>
      </c>
    </row>
    <row r="7503" spans="1:7" x14ac:dyDescent="0.2">
      <c r="A7503" s="2" t="s">
        <v>5711</v>
      </c>
      <c r="B7503">
        <v>4.7696714888336798E-3</v>
      </c>
      <c r="C7503">
        <v>0.24906847781505301</v>
      </c>
      <c r="D7503">
        <v>0.27300000000000002</v>
      </c>
      <c r="E7503">
        <v>8.3000000000000004E-2</v>
      </c>
      <c r="F7503">
        <v>1</v>
      </c>
      <c r="G7503" s="2" t="s">
        <v>278</v>
      </c>
    </row>
    <row r="7504" spans="1:7" x14ac:dyDescent="0.2">
      <c r="A7504" s="2" t="s">
        <v>5712</v>
      </c>
      <c r="B7504" s="3">
        <v>3.3254751185335801E-5</v>
      </c>
      <c r="C7504">
        <v>0.32274122442326802</v>
      </c>
      <c r="D7504">
        <v>0.40899999999999997</v>
      </c>
      <c r="E7504">
        <v>9.6000000000000002E-2</v>
      </c>
      <c r="F7504">
        <v>0.76655526957317599</v>
      </c>
      <c r="G7504" s="2" t="s">
        <v>278</v>
      </c>
    </row>
    <row r="7505" spans="1:7" x14ac:dyDescent="0.2">
      <c r="A7505" s="2" t="s">
        <v>5713</v>
      </c>
      <c r="B7505">
        <v>2.6519937580326902E-4</v>
      </c>
      <c r="C7505">
        <v>0.26826385424265597</v>
      </c>
      <c r="D7505">
        <v>0.27300000000000002</v>
      </c>
      <c r="E7505">
        <v>5.7000000000000002E-2</v>
      </c>
      <c r="F7505">
        <v>1</v>
      </c>
      <c r="G7505" s="2" t="s">
        <v>278</v>
      </c>
    </row>
    <row r="7506" spans="1:7" x14ac:dyDescent="0.2">
      <c r="A7506" s="2" t="s">
        <v>5714</v>
      </c>
      <c r="B7506" s="3">
        <v>8.8964394107656496E-11</v>
      </c>
      <c r="C7506">
        <v>0.24100809950379501</v>
      </c>
      <c r="D7506">
        <v>0.182</v>
      </c>
      <c r="E7506">
        <v>0</v>
      </c>
      <c r="F7506" s="3">
        <v>2.05071824857559E-6</v>
      </c>
      <c r="G7506" s="2" t="s">
        <v>278</v>
      </c>
    </row>
    <row r="7507" spans="1:7" x14ac:dyDescent="0.2">
      <c r="A7507" s="2" t="s">
        <v>1793</v>
      </c>
      <c r="B7507">
        <v>7.0832563241927599E-3</v>
      </c>
      <c r="C7507">
        <v>0.23002504995496501</v>
      </c>
      <c r="D7507">
        <v>0.45500000000000002</v>
      </c>
      <c r="E7507">
        <v>0.192</v>
      </c>
      <c r="F7507">
        <v>1</v>
      </c>
      <c r="G7507" s="2" t="s">
        <v>278</v>
      </c>
    </row>
    <row r="7508" spans="1:7" x14ac:dyDescent="0.2">
      <c r="A7508" s="2" t="s">
        <v>5715</v>
      </c>
      <c r="B7508">
        <v>4.5787241703527902E-3</v>
      </c>
      <c r="C7508">
        <v>0.40631395691213801</v>
      </c>
      <c r="D7508">
        <v>0.63600000000000001</v>
      </c>
      <c r="E7508">
        <v>0.31</v>
      </c>
      <c r="F7508">
        <v>1</v>
      </c>
      <c r="G7508" s="2" t="s">
        <v>278</v>
      </c>
    </row>
    <row r="7509" spans="1:7" x14ac:dyDescent="0.2">
      <c r="A7509" s="2" t="s">
        <v>1798</v>
      </c>
      <c r="B7509">
        <v>7.6785518834238695E-4</v>
      </c>
      <c r="C7509">
        <v>-0.52711842614887205</v>
      </c>
      <c r="D7509">
        <v>0.13600000000000001</v>
      </c>
      <c r="E7509">
        <v>0.54100000000000004</v>
      </c>
      <c r="F7509">
        <v>1</v>
      </c>
      <c r="G7509" s="2" t="s">
        <v>278</v>
      </c>
    </row>
    <row r="7510" spans="1:7" x14ac:dyDescent="0.2">
      <c r="A7510" s="2" t="s">
        <v>1799</v>
      </c>
      <c r="B7510">
        <v>1.3381192270228101E-3</v>
      </c>
      <c r="C7510">
        <v>0.33052865043979701</v>
      </c>
      <c r="D7510">
        <v>0.54500000000000004</v>
      </c>
      <c r="E7510">
        <v>0.218</v>
      </c>
      <c r="F7510">
        <v>1</v>
      </c>
      <c r="G7510" s="2" t="s">
        <v>278</v>
      </c>
    </row>
    <row r="7511" spans="1:7" x14ac:dyDescent="0.2">
      <c r="A7511" s="2" t="s">
        <v>1804</v>
      </c>
      <c r="B7511">
        <v>9.6854790388769001E-4</v>
      </c>
      <c r="C7511">
        <v>0.41629804548476101</v>
      </c>
      <c r="D7511">
        <v>0.40899999999999997</v>
      </c>
      <c r="E7511">
        <v>0.14399999999999999</v>
      </c>
      <c r="F7511">
        <v>1</v>
      </c>
      <c r="G7511" s="2" t="s">
        <v>278</v>
      </c>
    </row>
    <row r="7512" spans="1:7" x14ac:dyDescent="0.2">
      <c r="A7512" s="2" t="s">
        <v>1805</v>
      </c>
      <c r="B7512">
        <v>4.9333858403151798E-4</v>
      </c>
      <c r="C7512">
        <v>0.28103821587428701</v>
      </c>
      <c r="D7512">
        <v>0.36399999999999999</v>
      </c>
      <c r="E7512">
        <v>0.1</v>
      </c>
      <c r="F7512">
        <v>1</v>
      </c>
      <c r="G7512" s="2" t="s">
        <v>278</v>
      </c>
    </row>
    <row r="7513" spans="1:7" x14ac:dyDescent="0.2">
      <c r="A7513" s="2" t="s">
        <v>5716</v>
      </c>
      <c r="B7513" s="3">
        <v>2.9371245590655601E-5</v>
      </c>
      <c r="C7513">
        <v>0.21602574294645899</v>
      </c>
      <c r="D7513">
        <v>0.182</v>
      </c>
      <c r="E7513">
        <v>1.7000000000000001E-2</v>
      </c>
      <c r="F7513">
        <v>0.67703658211020201</v>
      </c>
      <c r="G7513" s="2" t="s">
        <v>278</v>
      </c>
    </row>
    <row r="7514" spans="1:7" x14ac:dyDescent="0.2">
      <c r="A7514" s="2" t="s">
        <v>4408</v>
      </c>
      <c r="B7514" s="3">
        <v>9.8459908637249694E-6</v>
      </c>
      <c r="C7514">
        <v>0.442965995946841</v>
      </c>
      <c r="D7514">
        <v>0.5</v>
      </c>
      <c r="E7514">
        <v>0.13100000000000001</v>
      </c>
      <c r="F7514">
        <v>0.22695993539972401</v>
      </c>
      <c r="G7514" s="2" t="s">
        <v>278</v>
      </c>
    </row>
    <row r="7515" spans="1:7" x14ac:dyDescent="0.2">
      <c r="A7515" s="2" t="s">
        <v>5717</v>
      </c>
      <c r="B7515">
        <v>6.4637645662200599E-3</v>
      </c>
      <c r="C7515">
        <v>0.32087848040607803</v>
      </c>
      <c r="D7515">
        <v>0.45500000000000002</v>
      </c>
      <c r="E7515">
        <v>0.20100000000000001</v>
      </c>
      <c r="F7515">
        <v>1</v>
      </c>
      <c r="G7515" s="2" t="s">
        <v>278</v>
      </c>
    </row>
    <row r="7516" spans="1:7" x14ac:dyDescent="0.2">
      <c r="A7516" s="2" t="s">
        <v>1819</v>
      </c>
      <c r="B7516">
        <v>6.7951291636306199E-3</v>
      </c>
      <c r="C7516">
        <v>0.28973996859717399</v>
      </c>
      <c r="D7516">
        <v>0.40899999999999997</v>
      </c>
      <c r="E7516">
        <v>0.16600000000000001</v>
      </c>
      <c r="F7516">
        <v>1</v>
      </c>
      <c r="G7516" s="2" t="s">
        <v>278</v>
      </c>
    </row>
    <row r="7517" spans="1:7" x14ac:dyDescent="0.2">
      <c r="A7517" s="2" t="s">
        <v>1821</v>
      </c>
      <c r="B7517" s="3">
        <v>4.2927931704008202E-9</v>
      </c>
      <c r="C7517">
        <v>0.799725159152607</v>
      </c>
      <c r="D7517">
        <v>0.72699999999999998</v>
      </c>
      <c r="E7517">
        <v>0.183</v>
      </c>
      <c r="F7517" s="3">
        <v>9.8953175370909295E-5</v>
      </c>
      <c r="G7517" s="2" t="s">
        <v>278</v>
      </c>
    </row>
    <row r="7518" spans="1:7" x14ac:dyDescent="0.2">
      <c r="A7518" s="2" t="s">
        <v>5718</v>
      </c>
      <c r="B7518">
        <v>3.3235122628199002E-3</v>
      </c>
      <c r="C7518">
        <v>0.23293078113037499</v>
      </c>
      <c r="D7518">
        <v>0.22700000000000001</v>
      </c>
      <c r="E7518">
        <v>5.7000000000000002E-2</v>
      </c>
      <c r="F7518">
        <v>1</v>
      </c>
      <c r="G7518" s="2" t="s">
        <v>278</v>
      </c>
    </row>
    <row r="7519" spans="1:7" x14ac:dyDescent="0.2">
      <c r="A7519" s="2" t="s">
        <v>1828</v>
      </c>
      <c r="B7519" s="3">
        <v>2.1313798271772902E-6</v>
      </c>
      <c r="C7519">
        <v>-0.98097517431824399</v>
      </c>
      <c r="D7519">
        <v>0</v>
      </c>
      <c r="E7519">
        <v>0.55000000000000004</v>
      </c>
      <c r="F7519">
        <v>4.9130436396263702E-2</v>
      </c>
      <c r="G7519" s="2" t="s">
        <v>278</v>
      </c>
    </row>
    <row r="7520" spans="1:7" x14ac:dyDescent="0.2">
      <c r="A7520" s="2" t="s">
        <v>5719</v>
      </c>
      <c r="B7520" s="3">
        <v>2.4440655644461001E-6</v>
      </c>
      <c r="C7520">
        <v>0.23472183665636401</v>
      </c>
      <c r="D7520">
        <v>0.13600000000000001</v>
      </c>
      <c r="E7520">
        <v>4.0000000000000001E-3</v>
      </c>
      <c r="F7520">
        <v>5.6338155326046899E-2</v>
      </c>
      <c r="G7520" s="2" t="s">
        <v>278</v>
      </c>
    </row>
    <row r="7521" spans="1:7" x14ac:dyDescent="0.2">
      <c r="A7521" s="2" t="s">
        <v>5720</v>
      </c>
      <c r="B7521">
        <v>2.1324564039272602E-3</v>
      </c>
      <c r="C7521">
        <v>0.22712515944917</v>
      </c>
      <c r="D7521">
        <v>0.22700000000000001</v>
      </c>
      <c r="E7521">
        <v>5.1999999999999998E-2</v>
      </c>
      <c r="F7521">
        <v>1</v>
      </c>
      <c r="G7521" s="2" t="s">
        <v>278</v>
      </c>
    </row>
    <row r="7522" spans="1:7" x14ac:dyDescent="0.2">
      <c r="A7522" s="2" t="s">
        <v>1831</v>
      </c>
      <c r="B7522">
        <v>5.8884821342007499E-3</v>
      </c>
      <c r="C7522">
        <v>-0.57583371118189997</v>
      </c>
      <c r="D7522">
        <v>0.27300000000000002</v>
      </c>
      <c r="E7522">
        <v>0.65100000000000002</v>
      </c>
      <c r="F7522">
        <v>1</v>
      </c>
      <c r="G7522" s="2" t="s">
        <v>278</v>
      </c>
    </row>
    <row r="7523" spans="1:7" x14ac:dyDescent="0.2">
      <c r="A7523" s="2" t="s">
        <v>1835</v>
      </c>
      <c r="B7523">
        <v>1.92800789534355E-3</v>
      </c>
      <c r="C7523">
        <v>0.292309328209307</v>
      </c>
      <c r="D7523">
        <v>0.318</v>
      </c>
      <c r="E7523">
        <v>9.6000000000000002E-2</v>
      </c>
      <c r="F7523">
        <v>1</v>
      </c>
      <c r="G7523" s="2" t="s">
        <v>278</v>
      </c>
    </row>
    <row r="7524" spans="1:7" x14ac:dyDescent="0.2">
      <c r="A7524" s="2" t="s">
        <v>1849</v>
      </c>
      <c r="B7524">
        <v>1.15853735951853E-4</v>
      </c>
      <c r="C7524">
        <v>0.43491372365210801</v>
      </c>
      <c r="D7524">
        <v>0.63600000000000001</v>
      </c>
      <c r="E7524">
        <v>0.23100000000000001</v>
      </c>
      <c r="F7524">
        <v>1</v>
      </c>
      <c r="G7524" s="2" t="s">
        <v>278</v>
      </c>
    </row>
    <row r="7525" spans="1:7" x14ac:dyDescent="0.2">
      <c r="A7525" s="2" t="s">
        <v>5721</v>
      </c>
      <c r="B7525">
        <v>8.0818852801394403E-4</v>
      </c>
      <c r="C7525">
        <v>0.20413351682294101</v>
      </c>
      <c r="D7525">
        <v>0.27300000000000002</v>
      </c>
      <c r="E7525">
        <v>6.0999999999999999E-2</v>
      </c>
      <c r="F7525">
        <v>1</v>
      </c>
      <c r="G7525" s="2" t="s">
        <v>278</v>
      </c>
    </row>
    <row r="7526" spans="1:7" x14ac:dyDescent="0.2">
      <c r="A7526" s="2" t="s">
        <v>5722</v>
      </c>
      <c r="B7526">
        <v>2.93420696077411E-3</v>
      </c>
      <c r="C7526">
        <v>0.53679333767132098</v>
      </c>
      <c r="D7526">
        <v>0.318</v>
      </c>
      <c r="E7526">
        <v>0.1</v>
      </c>
      <c r="F7526">
        <v>1</v>
      </c>
      <c r="G7526" s="2" t="s">
        <v>278</v>
      </c>
    </row>
    <row r="7527" spans="1:7" x14ac:dyDescent="0.2">
      <c r="A7527" s="2" t="s">
        <v>1854</v>
      </c>
      <c r="B7527" s="3">
        <v>9.31113888396766E-5</v>
      </c>
      <c r="C7527">
        <v>0.59353023455524101</v>
      </c>
      <c r="D7527">
        <v>0.77300000000000002</v>
      </c>
      <c r="E7527">
        <v>0.32800000000000001</v>
      </c>
      <c r="F7527">
        <v>1</v>
      </c>
      <c r="G7527" s="2" t="s">
        <v>278</v>
      </c>
    </row>
    <row r="7528" spans="1:7" x14ac:dyDescent="0.2">
      <c r="A7528" s="2" t="s">
        <v>5723</v>
      </c>
      <c r="B7528">
        <v>4.45767731605708E-3</v>
      </c>
      <c r="C7528">
        <v>0.32613420585757402</v>
      </c>
      <c r="D7528">
        <v>0.36399999999999999</v>
      </c>
      <c r="E7528">
        <v>0.13100000000000001</v>
      </c>
      <c r="F7528">
        <v>1</v>
      </c>
      <c r="G7528" s="2" t="s">
        <v>278</v>
      </c>
    </row>
    <row r="7529" spans="1:7" x14ac:dyDescent="0.2">
      <c r="A7529" s="2" t="s">
        <v>5724</v>
      </c>
      <c r="B7529">
        <v>2.25810047594854E-3</v>
      </c>
      <c r="C7529">
        <v>0.203922334060229</v>
      </c>
      <c r="D7529">
        <v>0.22700000000000001</v>
      </c>
      <c r="E7529">
        <v>5.1999999999999998E-2</v>
      </c>
      <c r="F7529">
        <v>1</v>
      </c>
      <c r="G7529" s="2" t="s">
        <v>278</v>
      </c>
    </row>
    <row r="7530" spans="1:7" x14ac:dyDescent="0.2">
      <c r="A7530" s="2" t="s">
        <v>5725</v>
      </c>
      <c r="B7530">
        <v>1.338628780385E-3</v>
      </c>
      <c r="C7530">
        <v>0.35097490515221202</v>
      </c>
      <c r="D7530">
        <v>0.27300000000000002</v>
      </c>
      <c r="E7530">
        <v>7.0000000000000007E-2</v>
      </c>
      <c r="F7530">
        <v>1</v>
      </c>
      <c r="G7530" s="2" t="s">
        <v>278</v>
      </c>
    </row>
    <row r="7531" spans="1:7" x14ac:dyDescent="0.2">
      <c r="A7531" s="2" t="s">
        <v>1856</v>
      </c>
      <c r="B7531">
        <v>1.42765364939846E-3</v>
      </c>
      <c r="C7531">
        <v>0.33537805010119298</v>
      </c>
      <c r="D7531">
        <v>0.36399999999999999</v>
      </c>
      <c r="E7531">
        <v>0.11799999999999999</v>
      </c>
      <c r="F7531">
        <v>1</v>
      </c>
      <c r="G7531" s="2" t="s">
        <v>278</v>
      </c>
    </row>
    <row r="7532" spans="1:7" x14ac:dyDescent="0.2">
      <c r="A7532" s="2" t="s">
        <v>5726</v>
      </c>
      <c r="B7532">
        <v>1.00355465846448E-4</v>
      </c>
      <c r="C7532">
        <v>0.31676237193384599</v>
      </c>
      <c r="D7532">
        <v>0.182</v>
      </c>
      <c r="E7532">
        <v>2.1999999999999999E-2</v>
      </c>
      <c r="F7532">
        <v>1</v>
      </c>
      <c r="G7532" s="2" t="s">
        <v>278</v>
      </c>
    </row>
    <row r="7533" spans="1:7" x14ac:dyDescent="0.2">
      <c r="A7533" s="2" t="s">
        <v>1857</v>
      </c>
      <c r="B7533">
        <v>8.8010867521355497E-3</v>
      </c>
      <c r="C7533">
        <v>0.22365296754236499</v>
      </c>
      <c r="D7533">
        <v>0.5</v>
      </c>
      <c r="E7533">
        <v>0.218</v>
      </c>
      <c r="F7533">
        <v>1</v>
      </c>
      <c r="G7533" s="2" t="s">
        <v>278</v>
      </c>
    </row>
    <row r="7534" spans="1:7" x14ac:dyDescent="0.2">
      <c r="A7534" s="2" t="s">
        <v>5727</v>
      </c>
      <c r="B7534">
        <v>3.9291544136623401E-4</v>
      </c>
      <c r="C7534">
        <v>0.24650563859618199</v>
      </c>
      <c r="D7534">
        <v>0.36399999999999999</v>
      </c>
      <c r="E7534">
        <v>9.6000000000000002E-2</v>
      </c>
      <c r="F7534">
        <v>1</v>
      </c>
      <c r="G7534" s="2" t="s">
        <v>278</v>
      </c>
    </row>
    <row r="7535" spans="1:7" x14ac:dyDescent="0.2">
      <c r="A7535" s="2" t="s">
        <v>5728</v>
      </c>
      <c r="B7535" s="3">
        <v>1.2599895865247501E-7</v>
      </c>
      <c r="C7535">
        <v>0.37377342883820402</v>
      </c>
      <c r="D7535">
        <v>0.318</v>
      </c>
      <c r="E7535">
        <v>3.5000000000000003E-2</v>
      </c>
      <c r="F7535">
        <v>2.9044019958982099E-3</v>
      </c>
      <c r="G7535" s="2" t="s">
        <v>278</v>
      </c>
    </row>
    <row r="7536" spans="1:7" x14ac:dyDescent="0.2">
      <c r="A7536" s="2" t="s">
        <v>4413</v>
      </c>
      <c r="B7536">
        <v>1.6069474149897399E-3</v>
      </c>
      <c r="C7536">
        <v>0.29678280478861502</v>
      </c>
      <c r="D7536">
        <v>0.59099999999999997</v>
      </c>
      <c r="E7536">
        <v>0.245</v>
      </c>
      <c r="F7536">
        <v>1</v>
      </c>
      <c r="G7536" s="2" t="s">
        <v>278</v>
      </c>
    </row>
    <row r="7537" spans="1:7" x14ac:dyDescent="0.2">
      <c r="A7537" s="2" t="s">
        <v>1861</v>
      </c>
      <c r="B7537">
        <v>4.6391533139318103E-3</v>
      </c>
      <c r="C7537">
        <v>0.46550204348552998</v>
      </c>
      <c r="D7537">
        <v>0.40899999999999997</v>
      </c>
      <c r="E7537">
        <v>0.16600000000000001</v>
      </c>
      <c r="F7537">
        <v>1</v>
      </c>
      <c r="G7537" s="2" t="s">
        <v>278</v>
      </c>
    </row>
    <row r="7538" spans="1:7" x14ac:dyDescent="0.2">
      <c r="A7538" s="2" t="s">
        <v>1863</v>
      </c>
      <c r="B7538" s="3">
        <v>7.0643872266993203E-6</v>
      </c>
      <c r="C7538">
        <v>0.45166508794143201</v>
      </c>
      <c r="D7538">
        <v>0.54500000000000004</v>
      </c>
      <c r="E7538">
        <v>0.14799999999999999</v>
      </c>
      <c r="F7538">
        <v>0.16284118996264599</v>
      </c>
      <c r="G7538" s="2" t="s">
        <v>278</v>
      </c>
    </row>
    <row r="7539" spans="1:7" x14ac:dyDescent="0.2">
      <c r="A7539" s="2" t="s">
        <v>1868</v>
      </c>
      <c r="B7539">
        <v>5.82799741048503E-4</v>
      </c>
      <c r="C7539">
        <v>0.40435019218031198</v>
      </c>
      <c r="D7539">
        <v>0.5</v>
      </c>
      <c r="E7539">
        <v>0.183</v>
      </c>
      <c r="F7539">
        <v>1</v>
      </c>
      <c r="G7539" s="2" t="s">
        <v>278</v>
      </c>
    </row>
    <row r="7540" spans="1:7" x14ac:dyDescent="0.2">
      <c r="A7540" s="2" t="s">
        <v>4818</v>
      </c>
      <c r="B7540">
        <v>8.4624661938678095E-4</v>
      </c>
      <c r="C7540">
        <v>0.267879289388749</v>
      </c>
      <c r="D7540">
        <v>0.40899999999999997</v>
      </c>
      <c r="E7540">
        <v>0.13100000000000001</v>
      </c>
      <c r="F7540">
        <v>1</v>
      </c>
      <c r="G7540" s="2" t="s">
        <v>278</v>
      </c>
    </row>
    <row r="7541" spans="1:7" x14ac:dyDescent="0.2">
      <c r="A7541" s="2" t="s">
        <v>5729</v>
      </c>
      <c r="B7541" s="3">
        <v>2.7416380825729499E-5</v>
      </c>
      <c r="C7541">
        <v>0.40193381938380601</v>
      </c>
      <c r="D7541">
        <v>0.68200000000000005</v>
      </c>
      <c r="E7541">
        <v>0.22700000000000001</v>
      </c>
      <c r="F7541">
        <v>0.63197499441389104</v>
      </c>
      <c r="G7541" s="2" t="s">
        <v>278</v>
      </c>
    </row>
    <row r="7542" spans="1:7" x14ac:dyDescent="0.2">
      <c r="A7542" s="2" t="s">
        <v>1875</v>
      </c>
      <c r="B7542">
        <v>8.8252191573188305E-4</v>
      </c>
      <c r="C7542">
        <v>0.59283308395613699</v>
      </c>
      <c r="D7542">
        <v>0.77300000000000002</v>
      </c>
      <c r="E7542">
        <v>0.371</v>
      </c>
      <c r="F7542">
        <v>1</v>
      </c>
      <c r="G7542" s="2" t="s">
        <v>278</v>
      </c>
    </row>
    <row r="7543" spans="1:7" x14ac:dyDescent="0.2">
      <c r="A7543" s="2" t="s">
        <v>1876</v>
      </c>
      <c r="B7543">
        <v>3.29634261340162E-4</v>
      </c>
      <c r="C7543">
        <v>-0.56600743954246702</v>
      </c>
      <c r="D7543">
        <v>0.77300000000000002</v>
      </c>
      <c r="E7543">
        <v>0.94799999999999995</v>
      </c>
      <c r="F7543">
        <v>1</v>
      </c>
      <c r="G7543" s="2" t="s">
        <v>278</v>
      </c>
    </row>
    <row r="7544" spans="1:7" x14ac:dyDescent="0.2">
      <c r="A7544" s="2" t="s">
        <v>5730</v>
      </c>
      <c r="B7544">
        <v>2.1265144775906501E-3</v>
      </c>
      <c r="C7544">
        <v>0.209847168017334</v>
      </c>
      <c r="D7544">
        <v>0.22700000000000001</v>
      </c>
      <c r="E7544">
        <v>5.1999999999999998E-2</v>
      </c>
      <c r="F7544">
        <v>1</v>
      </c>
      <c r="G7544" s="2" t="s">
        <v>278</v>
      </c>
    </row>
    <row r="7545" spans="1:7" x14ac:dyDescent="0.2">
      <c r="A7545" s="2" t="s">
        <v>5731</v>
      </c>
      <c r="B7545">
        <v>7.9158798767837296E-3</v>
      </c>
      <c r="C7545">
        <v>0.27775123251913802</v>
      </c>
      <c r="D7545">
        <v>0.182</v>
      </c>
      <c r="E7545">
        <v>4.3999999999999997E-2</v>
      </c>
      <c r="F7545">
        <v>1</v>
      </c>
      <c r="G7545" s="2" t="s">
        <v>278</v>
      </c>
    </row>
    <row r="7546" spans="1:7" x14ac:dyDescent="0.2">
      <c r="A7546" s="2" t="s">
        <v>4414</v>
      </c>
      <c r="B7546">
        <v>8.3276363527924491E-3</v>
      </c>
      <c r="C7546">
        <v>0.299601820775663</v>
      </c>
      <c r="D7546">
        <v>0.40899999999999997</v>
      </c>
      <c r="E7546">
        <v>0.17899999999999999</v>
      </c>
      <c r="F7546">
        <v>1</v>
      </c>
      <c r="G7546" s="2" t="s">
        <v>278</v>
      </c>
    </row>
    <row r="7547" spans="1:7" x14ac:dyDescent="0.2">
      <c r="A7547" s="2" t="s">
        <v>5732</v>
      </c>
      <c r="B7547">
        <v>7.7641032066305404E-3</v>
      </c>
      <c r="C7547">
        <v>0.22365296754236499</v>
      </c>
      <c r="D7547">
        <v>0.45500000000000002</v>
      </c>
      <c r="E7547">
        <v>0.183</v>
      </c>
      <c r="F7547">
        <v>1</v>
      </c>
      <c r="G7547" s="2" t="s">
        <v>278</v>
      </c>
    </row>
    <row r="7548" spans="1:7" x14ac:dyDescent="0.2">
      <c r="A7548" s="2" t="s">
        <v>1884</v>
      </c>
      <c r="B7548">
        <v>4.80578103933229E-4</v>
      </c>
      <c r="C7548">
        <v>0.54006846970418199</v>
      </c>
      <c r="D7548">
        <v>0.86399999999999999</v>
      </c>
      <c r="E7548">
        <v>0.44500000000000001</v>
      </c>
      <c r="F7548">
        <v>1</v>
      </c>
      <c r="G7548" s="2" t="s">
        <v>278</v>
      </c>
    </row>
    <row r="7549" spans="1:7" x14ac:dyDescent="0.2">
      <c r="A7549" s="2" t="s">
        <v>5733</v>
      </c>
      <c r="B7549" s="3">
        <v>5.9315470184083298E-8</v>
      </c>
      <c r="C7549">
        <v>0.26429495203971098</v>
      </c>
      <c r="D7549">
        <v>0.22700000000000001</v>
      </c>
      <c r="E7549">
        <v>1.2999999999999999E-2</v>
      </c>
      <c r="F7549">
        <v>1.3672809032133E-3</v>
      </c>
      <c r="G7549" s="2" t="s">
        <v>278</v>
      </c>
    </row>
    <row r="7550" spans="1:7" x14ac:dyDescent="0.2">
      <c r="A7550" s="2" t="s">
        <v>1888</v>
      </c>
      <c r="B7550">
        <v>4.2411091352018704E-3</v>
      </c>
      <c r="C7550">
        <v>0.24425719880316599</v>
      </c>
      <c r="D7550">
        <v>0.45500000000000002</v>
      </c>
      <c r="E7550">
        <v>0.17899999999999999</v>
      </c>
      <c r="F7550">
        <v>1</v>
      </c>
      <c r="G7550" s="2" t="s">
        <v>278</v>
      </c>
    </row>
    <row r="7551" spans="1:7" x14ac:dyDescent="0.2">
      <c r="A7551" s="2" t="s">
        <v>5734</v>
      </c>
      <c r="B7551" s="3">
        <v>4.2519791238968202E-5</v>
      </c>
      <c r="C7551">
        <v>0.36347035713054598</v>
      </c>
      <c r="D7551">
        <v>0.45500000000000002</v>
      </c>
      <c r="E7551">
        <v>0.11799999999999999</v>
      </c>
      <c r="F7551">
        <v>0.98012370784945702</v>
      </c>
      <c r="G7551" s="2" t="s">
        <v>278</v>
      </c>
    </row>
    <row r="7552" spans="1:7" x14ac:dyDescent="0.2">
      <c r="A7552" s="2" t="s">
        <v>5735</v>
      </c>
      <c r="B7552">
        <v>3.1643494970512E-3</v>
      </c>
      <c r="C7552">
        <v>0.215796434348521</v>
      </c>
      <c r="D7552">
        <v>0.22700000000000001</v>
      </c>
      <c r="E7552">
        <v>5.7000000000000002E-2</v>
      </c>
      <c r="F7552">
        <v>1</v>
      </c>
      <c r="G7552" s="2" t="s">
        <v>278</v>
      </c>
    </row>
    <row r="7553" spans="1:7" x14ac:dyDescent="0.2">
      <c r="A7553" s="2" t="s">
        <v>1900</v>
      </c>
      <c r="B7553">
        <v>4.0418317149017099E-3</v>
      </c>
      <c r="C7553">
        <v>-0.49937343566596798</v>
      </c>
      <c r="D7553">
        <v>0.27300000000000002</v>
      </c>
      <c r="E7553">
        <v>0.58099999999999996</v>
      </c>
      <c r="F7553">
        <v>1</v>
      </c>
      <c r="G7553" s="2" t="s">
        <v>278</v>
      </c>
    </row>
    <row r="7554" spans="1:7" x14ac:dyDescent="0.2">
      <c r="A7554" s="2" t="s">
        <v>5736</v>
      </c>
      <c r="B7554">
        <v>1.21450307156283E-4</v>
      </c>
      <c r="C7554">
        <v>0.30938284156824902</v>
      </c>
      <c r="D7554">
        <v>0.318</v>
      </c>
      <c r="E7554">
        <v>7.0000000000000007E-2</v>
      </c>
      <c r="F7554">
        <v>1</v>
      </c>
      <c r="G7554" s="2" t="s">
        <v>278</v>
      </c>
    </row>
    <row r="7555" spans="1:7" x14ac:dyDescent="0.2">
      <c r="A7555" s="2" t="s">
        <v>5737</v>
      </c>
      <c r="B7555">
        <v>9.2689349046264004E-4</v>
      </c>
      <c r="C7555">
        <v>0.245916422724856</v>
      </c>
      <c r="D7555">
        <v>0.182</v>
      </c>
      <c r="E7555">
        <v>3.1E-2</v>
      </c>
      <c r="F7555">
        <v>1</v>
      </c>
      <c r="G7555" s="2" t="s">
        <v>278</v>
      </c>
    </row>
    <row r="7556" spans="1:7" x14ac:dyDescent="0.2">
      <c r="A7556" s="2" t="s">
        <v>1908</v>
      </c>
      <c r="B7556">
        <v>6.7607126303923203E-3</v>
      </c>
      <c r="C7556">
        <v>-0.37511533270382202</v>
      </c>
      <c r="D7556">
        <v>0</v>
      </c>
      <c r="E7556">
        <v>0.25800000000000001</v>
      </c>
      <c r="F7556">
        <v>1</v>
      </c>
      <c r="G7556" s="2" t="s">
        <v>278</v>
      </c>
    </row>
    <row r="7557" spans="1:7" x14ac:dyDescent="0.2">
      <c r="A7557" s="2" t="s">
        <v>5738</v>
      </c>
      <c r="B7557">
        <v>1.05906345734294E-4</v>
      </c>
      <c r="C7557">
        <v>0.245916422724856</v>
      </c>
      <c r="D7557">
        <v>0.22700000000000001</v>
      </c>
      <c r="E7557">
        <v>3.5000000000000003E-2</v>
      </c>
      <c r="F7557">
        <v>1</v>
      </c>
      <c r="G7557" s="2" t="s">
        <v>278</v>
      </c>
    </row>
    <row r="7558" spans="1:7" x14ac:dyDescent="0.2">
      <c r="A7558" s="2" t="s">
        <v>1911</v>
      </c>
      <c r="B7558">
        <v>7.3694947728056397E-3</v>
      </c>
      <c r="C7558">
        <v>0.54256731965548299</v>
      </c>
      <c r="D7558">
        <v>0.40899999999999997</v>
      </c>
      <c r="E7558">
        <v>0.188</v>
      </c>
      <c r="F7558">
        <v>1</v>
      </c>
      <c r="G7558" s="2" t="s">
        <v>278</v>
      </c>
    </row>
    <row r="7559" spans="1:7" x14ac:dyDescent="0.2">
      <c r="A7559" s="2" t="s">
        <v>5739</v>
      </c>
      <c r="B7559" s="3">
        <v>1.14646345962572E-11</v>
      </c>
      <c r="C7559">
        <v>0.63901499613106605</v>
      </c>
      <c r="D7559">
        <v>0.5</v>
      </c>
      <c r="E7559">
        <v>5.1999999999999998E-2</v>
      </c>
      <c r="F7559" s="3">
        <v>2.6427129207832498E-7</v>
      </c>
      <c r="G7559" s="2" t="s">
        <v>278</v>
      </c>
    </row>
    <row r="7560" spans="1:7" x14ac:dyDescent="0.2">
      <c r="A7560" s="2" t="s">
        <v>1915</v>
      </c>
      <c r="B7560">
        <v>3.2893665682875201E-3</v>
      </c>
      <c r="C7560">
        <v>0.30004497698891203</v>
      </c>
      <c r="D7560">
        <v>0.40899999999999997</v>
      </c>
      <c r="E7560">
        <v>0.153</v>
      </c>
      <c r="F7560">
        <v>1</v>
      </c>
      <c r="G7560" s="2" t="s">
        <v>278</v>
      </c>
    </row>
    <row r="7561" spans="1:7" x14ac:dyDescent="0.2">
      <c r="A7561" s="2" t="s">
        <v>1918</v>
      </c>
      <c r="B7561">
        <v>1.88874528293127E-3</v>
      </c>
      <c r="C7561">
        <v>0.29504949055421897</v>
      </c>
      <c r="D7561">
        <v>0.36399999999999999</v>
      </c>
      <c r="E7561">
        <v>0.11799999999999999</v>
      </c>
      <c r="F7561">
        <v>1</v>
      </c>
      <c r="G7561" s="2" t="s">
        <v>278</v>
      </c>
    </row>
    <row r="7562" spans="1:7" x14ac:dyDescent="0.2">
      <c r="A7562" s="2" t="s">
        <v>1930</v>
      </c>
      <c r="B7562">
        <v>3.1079686309039398E-3</v>
      </c>
      <c r="C7562">
        <v>0.25181943849264998</v>
      </c>
      <c r="D7562">
        <v>0.40899999999999997</v>
      </c>
      <c r="E7562">
        <v>0.14799999999999999</v>
      </c>
      <c r="F7562">
        <v>1</v>
      </c>
      <c r="G7562" s="2" t="s">
        <v>278</v>
      </c>
    </row>
    <row r="7563" spans="1:7" x14ac:dyDescent="0.2">
      <c r="A7563" s="2" t="s">
        <v>5740</v>
      </c>
      <c r="B7563" s="3">
        <v>1.83948976006667E-5</v>
      </c>
      <c r="C7563">
        <v>0.36818419518443501</v>
      </c>
      <c r="D7563">
        <v>0.318</v>
      </c>
      <c r="E7563">
        <v>5.7000000000000002E-2</v>
      </c>
      <c r="F7563">
        <v>0.42402078459296799</v>
      </c>
      <c r="G7563" s="2" t="s">
        <v>278</v>
      </c>
    </row>
    <row r="7564" spans="1:7" x14ac:dyDescent="0.2">
      <c r="A7564" s="2" t="s">
        <v>1940</v>
      </c>
      <c r="B7564">
        <v>2.9262231387783901E-4</v>
      </c>
      <c r="C7564">
        <v>0.44903483189676102</v>
      </c>
      <c r="D7564">
        <v>0.54500000000000004</v>
      </c>
      <c r="E7564">
        <v>0.20100000000000001</v>
      </c>
      <c r="F7564">
        <v>1</v>
      </c>
      <c r="G7564" s="2" t="s">
        <v>278</v>
      </c>
    </row>
    <row r="7565" spans="1:7" x14ac:dyDescent="0.2">
      <c r="A7565" s="2" t="s">
        <v>1941</v>
      </c>
      <c r="B7565">
        <v>5.2137510512584098E-3</v>
      </c>
      <c r="C7565">
        <v>0.21558353756647899</v>
      </c>
      <c r="D7565">
        <v>0.27300000000000002</v>
      </c>
      <c r="E7565">
        <v>8.3000000000000004E-2</v>
      </c>
      <c r="F7565">
        <v>1</v>
      </c>
      <c r="G7565" s="2" t="s">
        <v>278</v>
      </c>
    </row>
    <row r="7566" spans="1:7" x14ac:dyDescent="0.2">
      <c r="A7566" s="2" t="s">
        <v>5741</v>
      </c>
      <c r="B7566">
        <v>9.9247911960163703E-3</v>
      </c>
      <c r="C7566">
        <v>0.26620961063644699</v>
      </c>
      <c r="D7566">
        <v>0.22700000000000001</v>
      </c>
      <c r="E7566">
        <v>7.0000000000000007E-2</v>
      </c>
      <c r="F7566">
        <v>1</v>
      </c>
      <c r="G7566" s="2" t="s">
        <v>278</v>
      </c>
    </row>
    <row r="7567" spans="1:7" x14ac:dyDescent="0.2">
      <c r="A7567" s="2" t="s">
        <v>5742</v>
      </c>
      <c r="B7567">
        <v>2.72420626356618E-3</v>
      </c>
      <c r="C7567">
        <v>0.21558353756647899</v>
      </c>
      <c r="D7567">
        <v>0.27300000000000002</v>
      </c>
      <c r="E7567">
        <v>7.3999999999999996E-2</v>
      </c>
      <c r="F7567">
        <v>1</v>
      </c>
      <c r="G7567" s="2" t="s">
        <v>278</v>
      </c>
    </row>
    <row r="7568" spans="1:7" x14ac:dyDescent="0.2">
      <c r="A7568" s="2" t="s">
        <v>1947</v>
      </c>
      <c r="B7568">
        <v>2.3472968193305101E-3</v>
      </c>
      <c r="C7568">
        <v>0.33795199376502</v>
      </c>
      <c r="D7568">
        <v>0.45500000000000002</v>
      </c>
      <c r="E7568">
        <v>0.17899999999999999</v>
      </c>
      <c r="F7568">
        <v>1</v>
      </c>
      <c r="G7568" s="2" t="s">
        <v>278</v>
      </c>
    </row>
    <row r="7569" spans="1:7" x14ac:dyDescent="0.2">
      <c r="A7569" s="2" t="s">
        <v>5743</v>
      </c>
      <c r="B7569">
        <v>9.0852353090549204E-4</v>
      </c>
      <c r="C7569">
        <v>0.30606248327663799</v>
      </c>
      <c r="D7569">
        <v>0.36399999999999999</v>
      </c>
      <c r="E7569">
        <v>0.109</v>
      </c>
      <c r="F7569">
        <v>1</v>
      </c>
      <c r="G7569" s="2" t="s">
        <v>278</v>
      </c>
    </row>
    <row r="7570" spans="1:7" x14ac:dyDescent="0.2">
      <c r="A7570" s="2" t="s">
        <v>5744</v>
      </c>
      <c r="B7570" s="3">
        <v>3.5538288904803602E-6</v>
      </c>
      <c r="C7570">
        <v>0.34293540127927502</v>
      </c>
      <c r="D7570">
        <v>0.27300000000000002</v>
      </c>
      <c r="E7570">
        <v>3.5000000000000003E-2</v>
      </c>
      <c r="F7570">
        <v>8.1919309754462794E-2</v>
      </c>
      <c r="G7570" s="2" t="s">
        <v>278</v>
      </c>
    </row>
    <row r="7571" spans="1:7" x14ac:dyDescent="0.2">
      <c r="A7571" s="2" t="s">
        <v>1950</v>
      </c>
      <c r="B7571">
        <v>9.5447534366149703E-4</v>
      </c>
      <c r="C7571">
        <v>0.35002482606559499</v>
      </c>
      <c r="D7571">
        <v>0.27300000000000002</v>
      </c>
      <c r="E7571">
        <v>7.0000000000000007E-2</v>
      </c>
      <c r="F7571">
        <v>1</v>
      </c>
      <c r="G7571" s="2" t="s">
        <v>278</v>
      </c>
    </row>
    <row r="7572" spans="1:7" x14ac:dyDescent="0.2">
      <c r="A7572" s="2" t="s">
        <v>5745</v>
      </c>
      <c r="B7572">
        <v>2.2177718344282499E-4</v>
      </c>
      <c r="C7572">
        <v>0.292309328209307</v>
      </c>
      <c r="D7572">
        <v>0.22700000000000001</v>
      </c>
      <c r="E7572">
        <v>3.9E-2</v>
      </c>
      <c r="F7572">
        <v>1</v>
      </c>
      <c r="G7572" s="2" t="s">
        <v>278</v>
      </c>
    </row>
    <row r="7573" spans="1:7" x14ac:dyDescent="0.2">
      <c r="A7573" s="2" t="s">
        <v>1956</v>
      </c>
      <c r="B7573">
        <v>3.6187441589183001E-3</v>
      </c>
      <c r="C7573">
        <v>0.36185026146238403</v>
      </c>
      <c r="D7573">
        <v>0.59099999999999997</v>
      </c>
      <c r="E7573">
        <v>0.27100000000000002</v>
      </c>
      <c r="F7573">
        <v>1</v>
      </c>
      <c r="G7573" s="2" t="s">
        <v>278</v>
      </c>
    </row>
    <row r="7574" spans="1:7" x14ac:dyDescent="0.2">
      <c r="A7574" s="2" t="s">
        <v>1957</v>
      </c>
      <c r="B7574">
        <v>2.0900105862590398E-3</v>
      </c>
      <c r="C7574">
        <v>0.40754683556125099</v>
      </c>
      <c r="D7574">
        <v>0.86399999999999999</v>
      </c>
      <c r="E7574">
        <v>0.45900000000000002</v>
      </c>
      <c r="F7574">
        <v>1</v>
      </c>
      <c r="G7574" s="2" t="s">
        <v>278</v>
      </c>
    </row>
    <row r="7575" spans="1:7" x14ac:dyDescent="0.2">
      <c r="A7575" s="2" t="s">
        <v>5746</v>
      </c>
      <c r="B7575" s="3">
        <v>6.5094021101521501E-12</v>
      </c>
      <c r="C7575">
        <v>0.60718266556271905</v>
      </c>
      <c r="D7575">
        <v>0.5</v>
      </c>
      <c r="E7575">
        <v>5.1999999999999998E-2</v>
      </c>
      <c r="F7575" s="3">
        <v>1.5004822804111699E-7</v>
      </c>
      <c r="G7575" s="2" t="s">
        <v>278</v>
      </c>
    </row>
    <row r="7576" spans="1:7" x14ac:dyDescent="0.2">
      <c r="A7576" s="2" t="s">
        <v>5747</v>
      </c>
      <c r="B7576" s="3">
        <v>2.9371245590655601E-5</v>
      </c>
      <c r="C7576">
        <v>0.21602574294645899</v>
      </c>
      <c r="D7576">
        <v>0.182</v>
      </c>
      <c r="E7576">
        <v>1.7000000000000001E-2</v>
      </c>
      <c r="F7576">
        <v>0.67703658211020201</v>
      </c>
      <c r="G7576" s="2" t="s">
        <v>278</v>
      </c>
    </row>
    <row r="7577" spans="1:7" x14ac:dyDescent="0.2">
      <c r="A7577" s="2" t="s">
        <v>23</v>
      </c>
      <c r="B7577">
        <v>9.7545362620502798E-4</v>
      </c>
      <c r="C7577">
        <v>1.08481112217255</v>
      </c>
      <c r="D7577">
        <v>0.95499999999999996</v>
      </c>
      <c r="E7577">
        <v>0.52400000000000002</v>
      </c>
      <c r="F7577">
        <v>1</v>
      </c>
      <c r="G7577" s="2" t="s">
        <v>278</v>
      </c>
    </row>
    <row r="7578" spans="1:7" x14ac:dyDescent="0.2">
      <c r="A7578" s="2" t="s">
        <v>1959</v>
      </c>
      <c r="B7578">
        <v>2.8869028919929898E-4</v>
      </c>
      <c r="C7578">
        <v>0.64416825075166595</v>
      </c>
      <c r="D7578">
        <v>0.68200000000000005</v>
      </c>
      <c r="E7578">
        <v>0.27100000000000002</v>
      </c>
      <c r="F7578">
        <v>1</v>
      </c>
      <c r="G7578" s="2" t="s">
        <v>278</v>
      </c>
    </row>
    <row r="7579" spans="1:7" x14ac:dyDescent="0.2">
      <c r="A7579" s="2" t="s">
        <v>5748</v>
      </c>
      <c r="B7579">
        <v>9.0635068469178803E-3</v>
      </c>
      <c r="C7579">
        <v>0.36347035713054598</v>
      </c>
      <c r="D7579">
        <v>0.318</v>
      </c>
      <c r="E7579">
        <v>0.122</v>
      </c>
      <c r="F7579">
        <v>1</v>
      </c>
      <c r="G7579" s="2" t="s">
        <v>278</v>
      </c>
    </row>
    <row r="7580" spans="1:7" x14ac:dyDescent="0.2">
      <c r="A7580" s="2" t="s">
        <v>1972</v>
      </c>
      <c r="B7580">
        <v>2.4677166546102403E-4</v>
      </c>
      <c r="C7580">
        <v>0.36347035713054598</v>
      </c>
      <c r="D7580">
        <v>0.40899999999999997</v>
      </c>
      <c r="E7580">
        <v>0.11799999999999999</v>
      </c>
      <c r="F7580">
        <v>1</v>
      </c>
      <c r="G7580" s="2" t="s">
        <v>278</v>
      </c>
    </row>
    <row r="7581" spans="1:7" x14ac:dyDescent="0.2">
      <c r="A7581" s="2" t="s">
        <v>5749</v>
      </c>
      <c r="B7581">
        <v>4.4845810829400998E-4</v>
      </c>
      <c r="C7581">
        <v>0.25475958989290898</v>
      </c>
      <c r="D7581">
        <v>0.318</v>
      </c>
      <c r="E7581">
        <v>7.9000000000000001E-2</v>
      </c>
      <c r="F7581">
        <v>1</v>
      </c>
      <c r="G7581" s="2" t="s">
        <v>278</v>
      </c>
    </row>
    <row r="7582" spans="1:7" x14ac:dyDescent="0.2">
      <c r="A7582" s="2" t="s">
        <v>5750</v>
      </c>
      <c r="B7582" s="3">
        <v>1.26841674279004E-5</v>
      </c>
      <c r="C7582">
        <v>0.245916422724856</v>
      </c>
      <c r="D7582">
        <v>0.22700000000000001</v>
      </c>
      <c r="E7582">
        <v>2.5999999999999999E-2</v>
      </c>
      <c r="F7582">
        <v>0.292382743380531</v>
      </c>
      <c r="G7582" s="2" t="s">
        <v>278</v>
      </c>
    </row>
    <row r="7583" spans="1:7" x14ac:dyDescent="0.2">
      <c r="A7583" s="2" t="s">
        <v>1982</v>
      </c>
      <c r="B7583" s="3">
        <v>4.8101751079976097E-6</v>
      </c>
      <c r="C7583">
        <v>0.368544914036393</v>
      </c>
      <c r="D7583">
        <v>0.45500000000000002</v>
      </c>
      <c r="E7583">
        <v>0.1</v>
      </c>
      <c r="F7583">
        <v>0.110879346414453</v>
      </c>
      <c r="G7583" s="2" t="s">
        <v>278</v>
      </c>
    </row>
    <row r="7584" spans="1:7" x14ac:dyDescent="0.2">
      <c r="A7584" s="2" t="s">
        <v>5751</v>
      </c>
      <c r="B7584">
        <v>6.63207915134715E-3</v>
      </c>
      <c r="C7584">
        <v>0.22544402306835301</v>
      </c>
      <c r="D7584">
        <v>0.36399999999999999</v>
      </c>
      <c r="E7584">
        <v>0.13500000000000001</v>
      </c>
      <c r="F7584">
        <v>1</v>
      </c>
      <c r="G7584" s="2" t="s">
        <v>278</v>
      </c>
    </row>
    <row r="7585" spans="1:7" x14ac:dyDescent="0.2">
      <c r="A7585" s="2" t="s">
        <v>1987</v>
      </c>
      <c r="B7585">
        <v>1.92800789534355E-3</v>
      </c>
      <c r="C7585">
        <v>0.27543550964491098</v>
      </c>
      <c r="D7585">
        <v>0.318</v>
      </c>
      <c r="E7585">
        <v>9.6000000000000002E-2</v>
      </c>
      <c r="F7585">
        <v>1</v>
      </c>
      <c r="G7585" s="2" t="s">
        <v>278</v>
      </c>
    </row>
    <row r="7586" spans="1:7" x14ac:dyDescent="0.2">
      <c r="A7586" s="2" t="s">
        <v>5752</v>
      </c>
      <c r="B7586" s="3">
        <v>3.5523075895315401E-8</v>
      </c>
      <c r="C7586">
        <v>0.39733054084395097</v>
      </c>
      <c r="D7586">
        <v>0.36399999999999999</v>
      </c>
      <c r="E7586">
        <v>4.3999999999999997E-2</v>
      </c>
      <c r="F7586">
        <v>8.1884242246291498E-4</v>
      </c>
      <c r="G7586" s="2" t="s">
        <v>278</v>
      </c>
    </row>
    <row r="7587" spans="1:7" x14ac:dyDescent="0.2">
      <c r="A7587" s="2" t="s">
        <v>5753</v>
      </c>
      <c r="B7587">
        <v>4.3646564086851697E-3</v>
      </c>
      <c r="C7587">
        <v>0.209847168017334</v>
      </c>
      <c r="D7587">
        <v>0.182</v>
      </c>
      <c r="E7587">
        <v>3.9E-2</v>
      </c>
      <c r="F7587">
        <v>1</v>
      </c>
      <c r="G7587" s="2" t="s">
        <v>278</v>
      </c>
    </row>
    <row r="7588" spans="1:7" x14ac:dyDescent="0.2">
      <c r="A7588" s="2" t="s">
        <v>5754</v>
      </c>
      <c r="B7588">
        <v>2.0511716103918101E-4</v>
      </c>
      <c r="C7588">
        <v>0.24906847781505301</v>
      </c>
      <c r="D7588">
        <v>0.318</v>
      </c>
      <c r="E7588">
        <v>7.0000000000000007E-2</v>
      </c>
      <c r="F7588">
        <v>1</v>
      </c>
      <c r="G7588" s="2" t="s">
        <v>278</v>
      </c>
    </row>
    <row r="7589" spans="1:7" x14ac:dyDescent="0.2">
      <c r="A7589" s="2" t="s">
        <v>1991</v>
      </c>
      <c r="B7589">
        <v>6.3962103439754404E-3</v>
      </c>
      <c r="C7589">
        <v>0.47092005751784199</v>
      </c>
      <c r="D7589">
        <v>0.63600000000000001</v>
      </c>
      <c r="E7589">
        <v>0.32800000000000001</v>
      </c>
      <c r="F7589">
        <v>1</v>
      </c>
      <c r="G7589" s="2" t="s">
        <v>278</v>
      </c>
    </row>
    <row r="7590" spans="1:7" x14ac:dyDescent="0.2">
      <c r="A7590" s="2" t="s">
        <v>5755</v>
      </c>
      <c r="B7590">
        <v>1.2135510049590399E-3</v>
      </c>
      <c r="C7590">
        <v>0.44486719768153199</v>
      </c>
      <c r="D7590">
        <v>0.72699999999999998</v>
      </c>
      <c r="E7590">
        <v>0.32800000000000001</v>
      </c>
      <c r="F7590">
        <v>1</v>
      </c>
      <c r="G7590" s="2" t="s">
        <v>278</v>
      </c>
    </row>
    <row r="7591" spans="1:7" x14ac:dyDescent="0.2">
      <c r="A7591" s="2" t="s">
        <v>1995</v>
      </c>
      <c r="B7591">
        <v>1.0208039290289801E-3</v>
      </c>
      <c r="C7591">
        <v>0.52921955800094</v>
      </c>
      <c r="D7591">
        <v>0.63600000000000001</v>
      </c>
      <c r="E7591">
        <v>0.28799999999999998</v>
      </c>
      <c r="F7591">
        <v>1</v>
      </c>
      <c r="G7591" s="2" t="s">
        <v>278</v>
      </c>
    </row>
    <row r="7592" spans="1:7" x14ac:dyDescent="0.2">
      <c r="A7592" s="2" t="s">
        <v>5756</v>
      </c>
      <c r="B7592">
        <v>3.1256690983044998E-4</v>
      </c>
      <c r="C7592">
        <v>0.28938593300254101</v>
      </c>
      <c r="D7592">
        <v>0.27300000000000002</v>
      </c>
      <c r="E7592">
        <v>5.7000000000000002E-2</v>
      </c>
      <c r="F7592">
        <v>1</v>
      </c>
      <c r="G7592" s="2" t="s">
        <v>278</v>
      </c>
    </row>
    <row r="7593" spans="1:7" x14ac:dyDescent="0.2">
      <c r="A7593" s="2" t="s">
        <v>5757</v>
      </c>
      <c r="B7593">
        <v>1.12102118433296E-3</v>
      </c>
      <c r="C7593">
        <v>0.22177033539315399</v>
      </c>
      <c r="D7593">
        <v>0.22700000000000001</v>
      </c>
      <c r="E7593">
        <v>4.8000000000000001E-2</v>
      </c>
      <c r="F7593">
        <v>1</v>
      </c>
      <c r="G7593" s="2" t="s">
        <v>278</v>
      </c>
    </row>
    <row r="7594" spans="1:7" x14ac:dyDescent="0.2">
      <c r="A7594" s="2" t="s">
        <v>5758</v>
      </c>
      <c r="B7594" s="3">
        <v>2.1494581425722101E-10</v>
      </c>
      <c r="C7594">
        <v>0.61194561158867999</v>
      </c>
      <c r="D7594">
        <v>0.5</v>
      </c>
      <c r="E7594">
        <v>6.6000000000000003E-2</v>
      </c>
      <c r="F7594" s="3">
        <v>4.9547159644431999E-6</v>
      </c>
      <c r="G7594" s="2" t="s">
        <v>278</v>
      </c>
    </row>
    <row r="7595" spans="1:7" x14ac:dyDescent="0.2">
      <c r="A7595" s="2" t="s">
        <v>2000</v>
      </c>
      <c r="B7595">
        <v>1.93668253423546E-3</v>
      </c>
      <c r="C7595">
        <v>0.36950383400581999</v>
      </c>
      <c r="D7595">
        <v>0.45500000000000002</v>
      </c>
      <c r="E7595">
        <v>0.17499999999999999</v>
      </c>
      <c r="F7595">
        <v>1</v>
      </c>
      <c r="G7595" s="2" t="s">
        <v>278</v>
      </c>
    </row>
    <row r="7596" spans="1:7" x14ac:dyDescent="0.2">
      <c r="A7596" s="2" t="s">
        <v>2002</v>
      </c>
      <c r="B7596">
        <v>3.7588271258842801E-4</v>
      </c>
      <c r="C7596">
        <v>0.36596636993461601</v>
      </c>
      <c r="D7596">
        <v>0.63600000000000001</v>
      </c>
      <c r="E7596">
        <v>0.245</v>
      </c>
      <c r="F7596">
        <v>1</v>
      </c>
      <c r="G7596" s="2" t="s">
        <v>278</v>
      </c>
    </row>
    <row r="7597" spans="1:7" x14ac:dyDescent="0.2">
      <c r="A7597" s="2" t="s">
        <v>2004</v>
      </c>
      <c r="B7597">
        <v>1.37851017273605E-3</v>
      </c>
      <c r="C7597">
        <v>0.45458075710818502</v>
      </c>
      <c r="D7597">
        <v>0.63600000000000001</v>
      </c>
      <c r="E7597">
        <v>0.29699999999999999</v>
      </c>
      <c r="F7597">
        <v>1</v>
      </c>
      <c r="G7597" s="2" t="s">
        <v>278</v>
      </c>
    </row>
    <row r="7598" spans="1:7" x14ac:dyDescent="0.2">
      <c r="A7598" s="2" t="s">
        <v>2008</v>
      </c>
      <c r="B7598">
        <v>9.4386047283538093E-3</v>
      </c>
      <c r="C7598">
        <v>0.67933245131855502</v>
      </c>
      <c r="D7598">
        <v>0.318</v>
      </c>
      <c r="E7598">
        <v>0.122</v>
      </c>
      <c r="F7598">
        <v>1</v>
      </c>
      <c r="G7598" s="2" t="s">
        <v>278</v>
      </c>
    </row>
    <row r="7599" spans="1:7" x14ac:dyDescent="0.2">
      <c r="A7599" s="2" t="s">
        <v>5759</v>
      </c>
      <c r="B7599">
        <v>5.1951464556313095E-4</v>
      </c>
      <c r="C7599">
        <v>0.203922334060229</v>
      </c>
      <c r="D7599">
        <v>0.182</v>
      </c>
      <c r="E7599">
        <v>2.5999999999999999E-2</v>
      </c>
      <c r="F7599">
        <v>1</v>
      </c>
      <c r="G7599" s="2" t="s">
        <v>278</v>
      </c>
    </row>
    <row r="7600" spans="1:7" x14ac:dyDescent="0.2">
      <c r="A7600" s="2" t="s">
        <v>5760</v>
      </c>
      <c r="B7600">
        <v>5.8094773019182102E-4</v>
      </c>
      <c r="C7600">
        <v>0.22776907601459701</v>
      </c>
      <c r="D7600">
        <v>0.22700000000000001</v>
      </c>
      <c r="E7600">
        <v>4.3999999999999997E-2</v>
      </c>
      <c r="F7600">
        <v>1</v>
      </c>
      <c r="G7600" s="2" t="s">
        <v>278</v>
      </c>
    </row>
    <row r="7601" spans="1:7" x14ac:dyDescent="0.2">
      <c r="A7601" s="2" t="s">
        <v>2016</v>
      </c>
      <c r="B7601" s="3">
        <v>3.9010487859516499E-7</v>
      </c>
      <c r="C7601">
        <v>0.501762693838257</v>
      </c>
      <c r="D7601">
        <v>0.59099999999999997</v>
      </c>
      <c r="E7601">
        <v>0.14399999999999999</v>
      </c>
      <c r="F7601">
        <v>8.9923075564971398E-3</v>
      </c>
      <c r="G7601" s="2" t="s">
        <v>278</v>
      </c>
    </row>
    <row r="7602" spans="1:7" x14ac:dyDescent="0.2">
      <c r="A7602" s="2" t="s">
        <v>5761</v>
      </c>
      <c r="B7602">
        <v>1.09756366148277E-3</v>
      </c>
      <c r="C7602">
        <v>0.209847168017334</v>
      </c>
      <c r="D7602">
        <v>0.27300000000000002</v>
      </c>
      <c r="E7602">
        <v>6.6000000000000003E-2</v>
      </c>
      <c r="F7602">
        <v>1</v>
      </c>
      <c r="G7602" s="2" t="s">
        <v>278</v>
      </c>
    </row>
    <row r="7603" spans="1:7" x14ac:dyDescent="0.2">
      <c r="A7603" s="2" t="s">
        <v>2017</v>
      </c>
      <c r="B7603">
        <v>1.25719505365364E-4</v>
      </c>
      <c r="C7603">
        <v>0.501762693838257</v>
      </c>
      <c r="D7603">
        <v>0.5</v>
      </c>
      <c r="E7603">
        <v>0.16600000000000001</v>
      </c>
      <c r="F7603">
        <v>1</v>
      </c>
      <c r="G7603" s="2" t="s">
        <v>278</v>
      </c>
    </row>
    <row r="7604" spans="1:7" x14ac:dyDescent="0.2">
      <c r="A7604" s="2" t="s">
        <v>5762</v>
      </c>
      <c r="B7604">
        <v>7.4679906364092698E-3</v>
      </c>
      <c r="C7604">
        <v>0.209847168017334</v>
      </c>
      <c r="D7604">
        <v>0.182</v>
      </c>
      <c r="E7604">
        <v>4.3999999999999997E-2</v>
      </c>
      <c r="F7604">
        <v>1</v>
      </c>
      <c r="G7604" s="2" t="s">
        <v>278</v>
      </c>
    </row>
    <row r="7605" spans="1:7" x14ac:dyDescent="0.2">
      <c r="A7605" s="2" t="s">
        <v>5763</v>
      </c>
      <c r="B7605" s="3">
        <v>1.6856345152631301E-5</v>
      </c>
      <c r="C7605">
        <v>0.36888385331690998</v>
      </c>
      <c r="D7605">
        <v>0.40899999999999997</v>
      </c>
      <c r="E7605">
        <v>8.6999999999999994E-2</v>
      </c>
      <c r="F7605">
        <v>0.38855561211330403</v>
      </c>
      <c r="G7605" s="2" t="s">
        <v>278</v>
      </c>
    </row>
    <row r="7606" spans="1:7" x14ac:dyDescent="0.2">
      <c r="A7606" s="2" t="s">
        <v>5764</v>
      </c>
      <c r="B7606">
        <v>2.4991149871703301E-3</v>
      </c>
      <c r="C7606">
        <v>0.24339972772836099</v>
      </c>
      <c r="D7606">
        <v>0.318</v>
      </c>
      <c r="E7606">
        <v>9.6000000000000002E-2</v>
      </c>
      <c r="F7606">
        <v>1</v>
      </c>
      <c r="G7606" s="2" t="s">
        <v>278</v>
      </c>
    </row>
    <row r="7607" spans="1:7" x14ac:dyDescent="0.2">
      <c r="A7607" s="2" t="s">
        <v>2020</v>
      </c>
      <c r="B7607">
        <v>7.05509843046284E-3</v>
      </c>
      <c r="C7607">
        <v>0.30762238370381101</v>
      </c>
      <c r="D7607">
        <v>0.54500000000000004</v>
      </c>
      <c r="E7607">
        <v>0.26600000000000001</v>
      </c>
      <c r="F7607">
        <v>1</v>
      </c>
      <c r="G7607" s="2" t="s">
        <v>278</v>
      </c>
    </row>
    <row r="7608" spans="1:7" x14ac:dyDescent="0.2">
      <c r="A7608" s="2" t="s">
        <v>5765</v>
      </c>
      <c r="B7608">
        <v>2.4929588050520502E-3</v>
      </c>
      <c r="C7608">
        <v>0.24906847781505301</v>
      </c>
      <c r="D7608">
        <v>0.27300000000000002</v>
      </c>
      <c r="E7608">
        <v>7.3999999999999996E-2</v>
      </c>
      <c r="F7608">
        <v>1</v>
      </c>
      <c r="G7608" s="2" t="s">
        <v>278</v>
      </c>
    </row>
    <row r="7609" spans="1:7" x14ac:dyDescent="0.2">
      <c r="A7609" s="2" t="s">
        <v>2021</v>
      </c>
      <c r="B7609">
        <v>1.4479390164317801E-3</v>
      </c>
      <c r="C7609">
        <v>0.24461258617801099</v>
      </c>
      <c r="D7609">
        <v>0.27300000000000002</v>
      </c>
      <c r="E7609">
        <v>7.0000000000000007E-2</v>
      </c>
      <c r="F7609">
        <v>1</v>
      </c>
      <c r="G7609" s="2" t="s">
        <v>278</v>
      </c>
    </row>
    <row r="7610" spans="1:7" x14ac:dyDescent="0.2">
      <c r="A7610" s="2" t="s">
        <v>5766</v>
      </c>
      <c r="B7610">
        <v>6.2325159215192603E-4</v>
      </c>
      <c r="C7610">
        <v>0.215796434348521</v>
      </c>
      <c r="D7610">
        <v>0.22700000000000001</v>
      </c>
      <c r="E7610">
        <v>4.3999999999999997E-2</v>
      </c>
      <c r="F7610">
        <v>1</v>
      </c>
      <c r="G7610" s="2" t="s">
        <v>278</v>
      </c>
    </row>
    <row r="7611" spans="1:7" x14ac:dyDescent="0.2">
      <c r="A7611" s="2" t="s">
        <v>2026</v>
      </c>
      <c r="B7611">
        <v>1.59196166386109E-3</v>
      </c>
      <c r="C7611">
        <v>0.37515554138927698</v>
      </c>
      <c r="D7611">
        <v>0.54500000000000004</v>
      </c>
      <c r="E7611">
        <v>0.223</v>
      </c>
      <c r="F7611">
        <v>1</v>
      </c>
      <c r="G7611" s="2" t="s">
        <v>278</v>
      </c>
    </row>
    <row r="7612" spans="1:7" x14ac:dyDescent="0.2">
      <c r="A7612" s="2" t="s">
        <v>2031</v>
      </c>
      <c r="B7612">
        <v>5.8601234394122098E-3</v>
      </c>
      <c r="C7612">
        <v>0.32532438543726999</v>
      </c>
      <c r="D7612">
        <v>0.77300000000000002</v>
      </c>
      <c r="E7612">
        <v>0.38900000000000001</v>
      </c>
      <c r="F7612">
        <v>1</v>
      </c>
      <c r="G7612" s="2" t="s">
        <v>278</v>
      </c>
    </row>
    <row r="7613" spans="1:7" x14ac:dyDescent="0.2">
      <c r="A7613" s="2" t="s">
        <v>2034</v>
      </c>
      <c r="B7613">
        <v>1.5162743788688601E-3</v>
      </c>
      <c r="C7613">
        <v>0.37977216945964698</v>
      </c>
      <c r="D7613">
        <v>0.68200000000000005</v>
      </c>
      <c r="E7613">
        <v>0.30599999999999999</v>
      </c>
      <c r="F7613">
        <v>1</v>
      </c>
      <c r="G7613" s="2" t="s">
        <v>278</v>
      </c>
    </row>
    <row r="7614" spans="1:7" x14ac:dyDescent="0.2">
      <c r="A7614" s="2" t="s">
        <v>2035</v>
      </c>
      <c r="B7614">
        <v>6.3609876273148201E-4</v>
      </c>
      <c r="C7614">
        <v>0.42557585907277101</v>
      </c>
      <c r="D7614">
        <v>0.5</v>
      </c>
      <c r="E7614">
        <v>0.188</v>
      </c>
      <c r="F7614">
        <v>1</v>
      </c>
      <c r="G7614" s="2" t="s">
        <v>278</v>
      </c>
    </row>
    <row r="7615" spans="1:7" x14ac:dyDescent="0.2">
      <c r="A7615" s="2" t="s">
        <v>2046</v>
      </c>
      <c r="B7615">
        <v>2.21367569152907E-4</v>
      </c>
      <c r="C7615">
        <v>0.65587347849456501</v>
      </c>
      <c r="D7615">
        <v>0.81799999999999995</v>
      </c>
      <c r="E7615">
        <v>0.36699999999999999</v>
      </c>
      <c r="F7615">
        <v>1</v>
      </c>
      <c r="G7615" s="2" t="s">
        <v>278</v>
      </c>
    </row>
    <row r="7616" spans="1:7" x14ac:dyDescent="0.2">
      <c r="A7616" s="2" t="s">
        <v>2048</v>
      </c>
      <c r="B7616" s="3">
        <v>4.5121838144280097E-6</v>
      </c>
      <c r="C7616">
        <v>-0.74412430093826099</v>
      </c>
      <c r="D7616">
        <v>4.4999999999999998E-2</v>
      </c>
      <c r="E7616">
        <v>0.56799999999999995</v>
      </c>
      <c r="F7616">
        <v>0.10401034910638</v>
      </c>
      <c r="G7616" s="2" t="s">
        <v>278</v>
      </c>
    </row>
    <row r="7617" spans="1:7" x14ac:dyDescent="0.2">
      <c r="A7617" s="2" t="s">
        <v>5767</v>
      </c>
      <c r="B7617">
        <v>3.8087683059656098E-4</v>
      </c>
      <c r="C7617">
        <v>0.20369494103573901</v>
      </c>
      <c r="D7617">
        <v>0.182</v>
      </c>
      <c r="E7617">
        <v>2.5999999999999999E-2</v>
      </c>
      <c r="F7617">
        <v>1</v>
      </c>
      <c r="G7617" s="2" t="s">
        <v>278</v>
      </c>
    </row>
    <row r="7618" spans="1:7" x14ac:dyDescent="0.2">
      <c r="A7618" s="2" t="s">
        <v>5768</v>
      </c>
      <c r="B7618">
        <v>4.4638454370022297E-3</v>
      </c>
      <c r="C7618">
        <v>0.25475958989290898</v>
      </c>
      <c r="D7618">
        <v>0.27300000000000002</v>
      </c>
      <c r="E7618">
        <v>8.3000000000000004E-2</v>
      </c>
      <c r="F7618">
        <v>1</v>
      </c>
      <c r="G7618" s="2" t="s">
        <v>278</v>
      </c>
    </row>
    <row r="7619" spans="1:7" x14ac:dyDescent="0.2">
      <c r="A7619" s="2" t="s">
        <v>2052</v>
      </c>
      <c r="B7619">
        <v>9.4445806083460798E-4</v>
      </c>
      <c r="C7619">
        <v>-0.41540803865185499</v>
      </c>
      <c r="D7619">
        <v>0.318</v>
      </c>
      <c r="E7619">
        <v>0.751</v>
      </c>
      <c r="F7619">
        <v>1</v>
      </c>
      <c r="G7619" s="2" t="s">
        <v>278</v>
      </c>
    </row>
    <row r="7620" spans="1:7" x14ac:dyDescent="0.2">
      <c r="A7620" s="2" t="s">
        <v>2055</v>
      </c>
      <c r="B7620">
        <v>4.7866206274048001E-3</v>
      </c>
      <c r="C7620">
        <v>0.37977216945964698</v>
      </c>
      <c r="D7620">
        <v>0.72699999999999998</v>
      </c>
      <c r="E7620">
        <v>0.376</v>
      </c>
      <c r="F7620">
        <v>1</v>
      </c>
      <c r="G7620" s="2" t="s">
        <v>278</v>
      </c>
    </row>
    <row r="7621" spans="1:7" x14ac:dyDescent="0.2">
      <c r="A7621" s="2" t="s">
        <v>2057</v>
      </c>
      <c r="B7621" s="3">
        <v>1.44338758189222E-9</v>
      </c>
      <c r="C7621">
        <v>1.18890783032497</v>
      </c>
      <c r="D7621">
        <v>0.72699999999999998</v>
      </c>
      <c r="E7621">
        <v>0.16200000000000001</v>
      </c>
      <c r="F7621" s="3">
        <v>3.32715271501977E-5</v>
      </c>
      <c r="G7621" s="2" t="s">
        <v>278</v>
      </c>
    </row>
    <row r="7622" spans="1:7" x14ac:dyDescent="0.2">
      <c r="A7622" s="2" t="s">
        <v>2058</v>
      </c>
      <c r="B7622">
        <v>2.32241161912495E-3</v>
      </c>
      <c r="C7622">
        <v>0.27868604434533201</v>
      </c>
      <c r="D7622">
        <v>0.40899999999999997</v>
      </c>
      <c r="E7622">
        <v>0.14799999999999999</v>
      </c>
      <c r="F7622">
        <v>1</v>
      </c>
      <c r="G7622" s="2" t="s">
        <v>278</v>
      </c>
    </row>
    <row r="7623" spans="1:7" x14ac:dyDescent="0.2">
      <c r="A7623" s="2" t="s">
        <v>2059</v>
      </c>
      <c r="B7623">
        <v>3.8147107249112701E-4</v>
      </c>
      <c r="C7623">
        <v>0.28355685420034299</v>
      </c>
      <c r="D7623">
        <v>0.318</v>
      </c>
      <c r="E7623">
        <v>7.9000000000000001E-2</v>
      </c>
      <c r="F7623">
        <v>1</v>
      </c>
      <c r="G7623" s="2" t="s">
        <v>278</v>
      </c>
    </row>
    <row r="7624" spans="1:7" x14ac:dyDescent="0.2">
      <c r="A7624" s="2" t="s">
        <v>2060</v>
      </c>
      <c r="B7624">
        <v>2.7883981522469799E-4</v>
      </c>
      <c r="C7624">
        <v>0.34085318016734401</v>
      </c>
      <c r="D7624">
        <v>0.40899999999999997</v>
      </c>
      <c r="E7624">
        <v>0.11799999999999999</v>
      </c>
      <c r="F7624">
        <v>1</v>
      </c>
      <c r="G7624" s="2" t="s">
        <v>278</v>
      </c>
    </row>
    <row r="7625" spans="1:7" x14ac:dyDescent="0.2">
      <c r="A7625" s="2" t="s">
        <v>5769</v>
      </c>
      <c r="B7625">
        <v>1.02787612041941E-3</v>
      </c>
      <c r="C7625">
        <v>0.25475958989290898</v>
      </c>
      <c r="D7625">
        <v>0.27300000000000002</v>
      </c>
      <c r="E7625">
        <v>6.6000000000000003E-2</v>
      </c>
      <c r="F7625">
        <v>1</v>
      </c>
      <c r="G7625" s="2" t="s">
        <v>278</v>
      </c>
    </row>
    <row r="7626" spans="1:7" x14ac:dyDescent="0.2">
      <c r="A7626" s="2" t="s">
        <v>5770</v>
      </c>
      <c r="B7626" s="3">
        <v>1.3988870254641499E-5</v>
      </c>
      <c r="C7626">
        <v>0.62879971729956197</v>
      </c>
      <c r="D7626">
        <v>0.5</v>
      </c>
      <c r="E7626">
        <v>0.14000000000000001</v>
      </c>
      <c r="F7626">
        <v>0.32245744823974098</v>
      </c>
      <c r="G7626" s="2" t="s">
        <v>278</v>
      </c>
    </row>
    <row r="7627" spans="1:7" x14ac:dyDescent="0.2">
      <c r="A7627" s="2" t="s">
        <v>5771</v>
      </c>
      <c r="B7627">
        <v>9.5464039926221995E-4</v>
      </c>
      <c r="C7627">
        <v>0.23875985993257301</v>
      </c>
      <c r="D7627">
        <v>0.27300000000000002</v>
      </c>
      <c r="E7627">
        <v>6.6000000000000003E-2</v>
      </c>
      <c r="F7627">
        <v>1</v>
      </c>
      <c r="G7627" s="2" t="s">
        <v>278</v>
      </c>
    </row>
    <row r="7628" spans="1:7" x14ac:dyDescent="0.2">
      <c r="A7628" s="2" t="s">
        <v>5772</v>
      </c>
      <c r="B7628">
        <v>1.19681923542229E-4</v>
      </c>
      <c r="C7628">
        <v>0.25814272505811497</v>
      </c>
      <c r="D7628">
        <v>0.182</v>
      </c>
      <c r="E7628">
        <v>2.1999999999999999E-2</v>
      </c>
      <c r="F7628">
        <v>1</v>
      </c>
      <c r="G7628" s="2" t="s">
        <v>278</v>
      </c>
    </row>
    <row r="7629" spans="1:7" x14ac:dyDescent="0.2">
      <c r="A7629" s="2" t="s">
        <v>2066</v>
      </c>
      <c r="B7629" s="3">
        <v>4.7833095096261302E-6</v>
      </c>
      <c r="C7629">
        <v>-0.73035974714040797</v>
      </c>
      <c r="D7629">
        <v>0.182</v>
      </c>
      <c r="E7629">
        <v>0.69</v>
      </c>
      <c r="F7629">
        <v>0.110260067506392</v>
      </c>
      <c r="G7629" s="2" t="s">
        <v>278</v>
      </c>
    </row>
    <row r="7630" spans="1:7" x14ac:dyDescent="0.2">
      <c r="A7630" s="2" t="s">
        <v>2069</v>
      </c>
      <c r="B7630" s="3">
        <v>1.9994383124398298E-6</v>
      </c>
      <c r="C7630">
        <v>0.69876298126745595</v>
      </c>
      <c r="D7630">
        <v>0.63600000000000001</v>
      </c>
      <c r="E7630">
        <v>0.183</v>
      </c>
      <c r="F7630">
        <v>4.6089052540050503E-2</v>
      </c>
      <c r="G7630" s="2" t="s">
        <v>278</v>
      </c>
    </row>
    <row r="7631" spans="1:7" x14ac:dyDescent="0.2">
      <c r="A7631" s="2" t="s">
        <v>5773</v>
      </c>
      <c r="B7631" s="3">
        <v>3.0952250018033902E-5</v>
      </c>
      <c r="C7631">
        <v>0.28023649590873201</v>
      </c>
      <c r="D7631">
        <v>0.27300000000000002</v>
      </c>
      <c r="E7631">
        <v>4.3999999999999997E-2</v>
      </c>
      <c r="F7631">
        <v>0.71348031516569899</v>
      </c>
      <c r="G7631" s="2" t="s">
        <v>278</v>
      </c>
    </row>
    <row r="7632" spans="1:7" x14ac:dyDescent="0.2">
      <c r="A7632" s="2" t="s">
        <v>2073</v>
      </c>
      <c r="B7632">
        <v>1.4912247944937401E-3</v>
      </c>
      <c r="C7632">
        <v>0.59385043701339302</v>
      </c>
      <c r="D7632">
        <v>1</v>
      </c>
      <c r="E7632">
        <v>0.88600000000000001</v>
      </c>
      <c r="F7632">
        <v>1</v>
      </c>
      <c r="G7632" s="2" t="s">
        <v>278</v>
      </c>
    </row>
    <row r="7633" spans="1:7" x14ac:dyDescent="0.2">
      <c r="A7633" s="2" t="s">
        <v>5774</v>
      </c>
      <c r="B7633">
        <v>1.31864858316156E-3</v>
      </c>
      <c r="C7633">
        <v>0.24226864570971199</v>
      </c>
      <c r="D7633">
        <v>0.36399999999999999</v>
      </c>
      <c r="E7633">
        <v>0.109</v>
      </c>
      <c r="F7633">
        <v>1</v>
      </c>
      <c r="G7633" s="2" t="s">
        <v>278</v>
      </c>
    </row>
    <row r="7634" spans="1:7" x14ac:dyDescent="0.2">
      <c r="A7634" s="2" t="s">
        <v>2078</v>
      </c>
      <c r="B7634">
        <v>1.3021842242254E-3</v>
      </c>
      <c r="C7634">
        <v>0.35423707735250898</v>
      </c>
      <c r="D7634">
        <v>0.45500000000000002</v>
      </c>
      <c r="E7634">
        <v>0.16600000000000001</v>
      </c>
      <c r="F7634">
        <v>1</v>
      </c>
      <c r="G7634" s="2" t="s">
        <v>278</v>
      </c>
    </row>
    <row r="7635" spans="1:7" x14ac:dyDescent="0.2">
      <c r="A7635" s="2" t="s">
        <v>5775</v>
      </c>
      <c r="B7635">
        <v>5.0471267828859599E-3</v>
      </c>
      <c r="C7635">
        <v>0.24339972772836099</v>
      </c>
      <c r="D7635">
        <v>0.27300000000000002</v>
      </c>
      <c r="E7635">
        <v>8.3000000000000004E-2</v>
      </c>
      <c r="F7635">
        <v>1</v>
      </c>
      <c r="G7635" s="2" t="s">
        <v>278</v>
      </c>
    </row>
    <row r="7636" spans="1:7" x14ac:dyDescent="0.2">
      <c r="A7636" s="2" t="s">
        <v>5776</v>
      </c>
      <c r="B7636">
        <v>1.94799594620634E-3</v>
      </c>
      <c r="C7636">
        <v>0.28023649590873201</v>
      </c>
      <c r="D7636">
        <v>0.182</v>
      </c>
      <c r="E7636">
        <v>3.5000000000000003E-2</v>
      </c>
      <c r="F7636">
        <v>1</v>
      </c>
      <c r="G7636" s="2" t="s">
        <v>278</v>
      </c>
    </row>
    <row r="7637" spans="1:7" x14ac:dyDescent="0.2">
      <c r="A7637" s="2" t="s">
        <v>5777</v>
      </c>
      <c r="B7637">
        <v>2.0649661808391399E-4</v>
      </c>
      <c r="C7637">
        <v>0.27124771268147801</v>
      </c>
      <c r="D7637">
        <v>0.36399999999999999</v>
      </c>
      <c r="E7637">
        <v>8.6999999999999994E-2</v>
      </c>
      <c r="F7637">
        <v>1</v>
      </c>
      <c r="G7637" s="2" t="s">
        <v>278</v>
      </c>
    </row>
    <row r="7638" spans="1:7" x14ac:dyDescent="0.2">
      <c r="A7638" s="2" t="s">
        <v>2086</v>
      </c>
      <c r="B7638">
        <v>9.0572443743330202E-3</v>
      </c>
      <c r="C7638">
        <v>0.209847168017334</v>
      </c>
      <c r="D7638">
        <v>0.318</v>
      </c>
      <c r="E7638">
        <v>0.114</v>
      </c>
      <c r="F7638">
        <v>1</v>
      </c>
      <c r="G7638" s="2" t="s">
        <v>278</v>
      </c>
    </row>
    <row r="7639" spans="1:7" x14ac:dyDescent="0.2">
      <c r="A7639" s="2" t="s">
        <v>5778</v>
      </c>
      <c r="B7639">
        <v>5.8328091161499599E-3</v>
      </c>
      <c r="C7639">
        <v>0.209847168017334</v>
      </c>
      <c r="D7639">
        <v>0.5</v>
      </c>
      <c r="E7639">
        <v>0.20499999999999999</v>
      </c>
      <c r="F7639">
        <v>1</v>
      </c>
      <c r="G7639" s="2" t="s">
        <v>278</v>
      </c>
    </row>
    <row r="7640" spans="1:7" x14ac:dyDescent="0.2">
      <c r="A7640" s="2" t="s">
        <v>5779</v>
      </c>
      <c r="B7640" s="3">
        <v>4.3072800968986798E-5</v>
      </c>
      <c r="C7640">
        <v>0.22846284618468099</v>
      </c>
      <c r="D7640">
        <v>0.13600000000000001</v>
      </c>
      <c r="E7640">
        <v>8.9999999999999993E-3</v>
      </c>
      <c r="F7640">
        <v>0.99287113513611402</v>
      </c>
      <c r="G7640" s="2" t="s">
        <v>278</v>
      </c>
    </row>
    <row r="7641" spans="1:7" x14ac:dyDescent="0.2">
      <c r="A7641" s="2" t="s">
        <v>2093</v>
      </c>
      <c r="B7641">
        <v>1.09903985970046E-4</v>
      </c>
      <c r="C7641">
        <v>0.46782834612484298</v>
      </c>
      <c r="D7641">
        <v>0.5</v>
      </c>
      <c r="E7641">
        <v>0.157</v>
      </c>
      <c r="F7641">
        <v>1</v>
      </c>
      <c r="G7641" s="2" t="s">
        <v>278</v>
      </c>
    </row>
    <row r="7642" spans="1:7" x14ac:dyDescent="0.2">
      <c r="A7642" s="2" t="s">
        <v>2098</v>
      </c>
      <c r="B7642">
        <v>7.0359535287871098E-3</v>
      </c>
      <c r="C7642">
        <v>0.31042412276891201</v>
      </c>
      <c r="D7642">
        <v>0.40899999999999997</v>
      </c>
      <c r="E7642">
        <v>0.16600000000000001</v>
      </c>
      <c r="F7642">
        <v>1</v>
      </c>
      <c r="G7642" s="2" t="s">
        <v>278</v>
      </c>
    </row>
    <row r="7643" spans="1:7" x14ac:dyDescent="0.2">
      <c r="A7643" s="2" t="s">
        <v>5780</v>
      </c>
      <c r="B7643" s="3">
        <v>4.13549538418926E-5</v>
      </c>
      <c r="C7643">
        <v>0.22712515944917</v>
      </c>
      <c r="D7643">
        <v>0.27300000000000002</v>
      </c>
      <c r="E7643">
        <v>4.3999999999999997E-2</v>
      </c>
      <c r="F7643">
        <v>0.95327304100946597</v>
      </c>
      <c r="G7643" s="2" t="s">
        <v>278</v>
      </c>
    </row>
    <row r="7644" spans="1:7" x14ac:dyDescent="0.2">
      <c r="A7644" s="2" t="s">
        <v>5781</v>
      </c>
      <c r="B7644">
        <v>2.5377237951101401E-4</v>
      </c>
      <c r="C7644">
        <v>0.23984190831517199</v>
      </c>
      <c r="D7644">
        <v>0.22700000000000001</v>
      </c>
      <c r="E7644">
        <v>3.9E-2</v>
      </c>
      <c r="F7644">
        <v>1</v>
      </c>
      <c r="G7644" s="2" t="s">
        <v>278</v>
      </c>
    </row>
    <row r="7645" spans="1:7" x14ac:dyDescent="0.2">
      <c r="A7645" s="2" t="s">
        <v>5782</v>
      </c>
      <c r="B7645">
        <v>1.57701451270557E-4</v>
      </c>
      <c r="C7645">
        <v>0.27775123251913802</v>
      </c>
      <c r="D7645">
        <v>0.318</v>
      </c>
      <c r="E7645">
        <v>7.0000000000000007E-2</v>
      </c>
      <c r="F7645">
        <v>1</v>
      </c>
      <c r="G7645" s="2" t="s">
        <v>278</v>
      </c>
    </row>
    <row r="7646" spans="1:7" x14ac:dyDescent="0.2">
      <c r="A7646" s="2" t="s">
        <v>2106</v>
      </c>
      <c r="B7646">
        <v>4.66318094354508E-3</v>
      </c>
      <c r="C7646">
        <v>0.31160066681806797</v>
      </c>
      <c r="D7646">
        <v>0.318</v>
      </c>
      <c r="E7646">
        <v>0.109</v>
      </c>
      <c r="F7646">
        <v>1</v>
      </c>
      <c r="G7646" s="2" t="s">
        <v>278</v>
      </c>
    </row>
    <row r="7647" spans="1:7" x14ac:dyDescent="0.2">
      <c r="A7647" s="2" t="s">
        <v>5783</v>
      </c>
      <c r="B7647">
        <v>2.5570785195818503E-4</v>
      </c>
      <c r="C7647">
        <v>0.30736367393159703</v>
      </c>
      <c r="D7647">
        <v>0.45500000000000002</v>
      </c>
      <c r="E7647">
        <v>0.14000000000000001</v>
      </c>
      <c r="F7647">
        <v>1</v>
      </c>
      <c r="G7647" s="2" t="s">
        <v>278</v>
      </c>
    </row>
    <row r="7648" spans="1:7" x14ac:dyDescent="0.2">
      <c r="A7648" s="2" t="s">
        <v>5784</v>
      </c>
      <c r="B7648">
        <v>7.3451635350094899E-3</v>
      </c>
      <c r="C7648">
        <v>0.26603000341045802</v>
      </c>
      <c r="D7648">
        <v>0.36399999999999999</v>
      </c>
      <c r="E7648">
        <v>0.14000000000000001</v>
      </c>
      <c r="F7648">
        <v>1</v>
      </c>
      <c r="G7648" s="2" t="s">
        <v>278</v>
      </c>
    </row>
    <row r="7649" spans="1:7" x14ac:dyDescent="0.2">
      <c r="A7649" s="2" t="s">
        <v>2112</v>
      </c>
      <c r="B7649">
        <v>6.3891556139679504E-4</v>
      </c>
      <c r="C7649">
        <v>0.958105931714899</v>
      </c>
      <c r="D7649">
        <v>0.77300000000000002</v>
      </c>
      <c r="E7649">
        <v>0.45</v>
      </c>
      <c r="F7649">
        <v>1</v>
      </c>
      <c r="G7649" s="2" t="s">
        <v>278</v>
      </c>
    </row>
    <row r="7650" spans="1:7" x14ac:dyDescent="0.2">
      <c r="A7650" s="2" t="s">
        <v>2114</v>
      </c>
      <c r="B7650">
        <v>3.16947217623265E-3</v>
      </c>
      <c r="C7650">
        <v>0.45920663695405201</v>
      </c>
      <c r="D7650">
        <v>0.54500000000000004</v>
      </c>
      <c r="E7650">
        <v>0.26600000000000001</v>
      </c>
      <c r="F7650">
        <v>1</v>
      </c>
      <c r="G7650" s="2" t="s">
        <v>278</v>
      </c>
    </row>
    <row r="7651" spans="1:7" x14ac:dyDescent="0.2">
      <c r="A7651" s="2" t="s">
        <v>5785</v>
      </c>
      <c r="B7651" s="3">
        <v>4.84995984079145E-5</v>
      </c>
      <c r="C7651">
        <v>0.28023649590873201</v>
      </c>
      <c r="D7651">
        <v>0.22700000000000001</v>
      </c>
      <c r="E7651">
        <v>3.1E-2</v>
      </c>
      <c r="F7651">
        <v>1</v>
      </c>
      <c r="G7651" s="2" t="s">
        <v>278</v>
      </c>
    </row>
    <row r="7652" spans="1:7" x14ac:dyDescent="0.2">
      <c r="A7652" s="2" t="s">
        <v>5786</v>
      </c>
      <c r="B7652" s="3">
        <v>7.6374996703096099E-5</v>
      </c>
      <c r="C7652">
        <v>1.2008020284143299</v>
      </c>
      <c r="D7652">
        <v>0.22700000000000001</v>
      </c>
      <c r="E7652">
        <v>3.5000000000000003E-2</v>
      </c>
      <c r="F7652">
        <v>1</v>
      </c>
      <c r="G7652" s="2" t="s">
        <v>278</v>
      </c>
    </row>
    <row r="7653" spans="1:7" x14ac:dyDescent="0.2">
      <c r="A7653" s="2" t="s">
        <v>2119</v>
      </c>
      <c r="B7653" s="3">
        <v>6.9275015511570903E-6</v>
      </c>
      <c r="C7653">
        <v>0.51917522612506295</v>
      </c>
      <c r="D7653">
        <v>0.54500000000000004</v>
      </c>
      <c r="E7653">
        <v>0.153</v>
      </c>
      <c r="F7653">
        <v>0.159685838255722</v>
      </c>
      <c r="G7653" s="2" t="s">
        <v>278</v>
      </c>
    </row>
    <row r="7654" spans="1:7" x14ac:dyDescent="0.2">
      <c r="A7654" s="2" t="s">
        <v>5787</v>
      </c>
      <c r="B7654" s="3">
        <v>4.4148684543500798E-10</v>
      </c>
      <c r="C7654">
        <v>0.32914609638967901</v>
      </c>
      <c r="D7654">
        <v>0.27300000000000002</v>
      </c>
      <c r="E7654">
        <v>1.2999999999999999E-2</v>
      </c>
      <c r="F7654" s="3">
        <v>1.01767132741224E-5</v>
      </c>
      <c r="G7654" s="2" t="s">
        <v>278</v>
      </c>
    </row>
    <row r="7655" spans="1:7" x14ac:dyDescent="0.2">
      <c r="A7655" s="2" t="s">
        <v>4429</v>
      </c>
      <c r="B7655">
        <v>2.6807959473942303E-4</v>
      </c>
      <c r="C7655">
        <v>0.59371202576527105</v>
      </c>
      <c r="D7655">
        <v>0.40899999999999997</v>
      </c>
      <c r="E7655">
        <v>0.13100000000000001</v>
      </c>
      <c r="F7655">
        <v>1</v>
      </c>
      <c r="G7655" s="2" t="s">
        <v>278</v>
      </c>
    </row>
    <row r="7656" spans="1:7" x14ac:dyDescent="0.2">
      <c r="A7656" s="2" t="s">
        <v>5788</v>
      </c>
      <c r="B7656">
        <v>3.2503145707989799E-3</v>
      </c>
      <c r="C7656">
        <v>0.25048915251468001</v>
      </c>
      <c r="D7656">
        <v>0.22700000000000001</v>
      </c>
      <c r="E7656">
        <v>5.7000000000000002E-2</v>
      </c>
      <c r="F7656">
        <v>1</v>
      </c>
      <c r="G7656" s="2" t="s">
        <v>278</v>
      </c>
    </row>
    <row r="7657" spans="1:7" x14ac:dyDescent="0.2">
      <c r="A7657" s="2" t="s">
        <v>2131</v>
      </c>
      <c r="B7657">
        <v>1.92589078762941E-4</v>
      </c>
      <c r="C7657">
        <v>0.316077494142257</v>
      </c>
      <c r="D7657">
        <v>0.59099999999999997</v>
      </c>
      <c r="E7657">
        <v>0.20100000000000001</v>
      </c>
      <c r="F7657">
        <v>1</v>
      </c>
      <c r="G7657" s="2" t="s">
        <v>278</v>
      </c>
    </row>
    <row r="7658" spans="1:7" x14ac:dyDescent="0.2">
      <c r="A7658" s="2" t="s">
        <v>2135</v>
      </c>
      <c r="B7658" s="3">
        <v>8.4944694481781197E-5</v>
      </c>
      <c r="C7658">
        <v>0.36242492589574998</v>
      </c>
      <c r="D7658">
        <v>0.36399999999999999</v>
      </c>
      <c r="E7658">
        <v>8.6999999999999994E-2</v>
      </c>
      <c r="F7658">
        <v>1</v>
      </c>
      <c r="G7658" s="2" t="s">
        <v>278</v>
      </c>
    </row>
    <row r="7659" spans="1:7" x14ac:dyDescent="0.2">
      <c r="A7659" s="2" t="s">
        <v>5789</v>
      </c>
      <c r="B7659">
        <v>1.2926890204499299E-4</v>
      </c>
      <c r="C7659">
        <v>0.292309328209307</v>
      </c>
      <c r="D7659">
        <v>0.36399999999999999</v>
      </c>
      <c r="E7659">
        <v>8.6999999999999994E-2</v>
      </c>
      <c r="F7659">
        <v>1</v>
      </c>
      <c r="G7659" s="2" t="s">
        <v>278</v>
      </c>
    </row>
    <row r="7660" spans="1:7" x14ac:dyDescent="0.2">
      <c r="A7660" s="2" t="s">
        <v>2136</v>
      </c>
      <c r="B7660">
        <v>4.7382102395762698E-4</v>
      </c>
      <c r="C7660">
        <v>0.41102310344408599</v>
      </c>
      <c r="D7660">
        <v>0.45500000000000002</v>
      </c>
      <c r="E7660">
        <v>0.157</v>
      </c>
      <c r="F7660">
        <v>1</v>
      </c>
      <c r="G7660" s="2" t="s">
        <v>278</v>
      </c>
    </row>
    <row r="7661" spans="1:7" x14ac:dyDescent="0.2">
      <c r="A7661" s="2" t="s">
        <v>5790</v>
      </c>
      <c r="B7661">
        <v>1.1721726613738599E-3</v>
      </c>
      <c r="C7661">
        <v>0.23212861539334101</v>
      </c>
      <c r="D7661">
        <v>0.318</v>
      </c>
      <c r="E7661">
        <v>8.6999999999999994E-2</v>
      </c>
      <c r="F7661">
        <v>1</v>
      </c>
      <c r="G7661" s="2" t="s">
        <v>278</v>
      </c>
    </row>
    <row r="7662" spans="1:7" x14ac:dyDescent="0.2">
      <c r="A7662" s="2" t="s">
        <v>2140</v>
      </c>
      <c r="B7662" s="3">
        <v>6.2122898981092598E-6</v>
      </c>
      <c r="C7662">
        <v>0.523005053276965</v>
      </c>
      <c r="D7662">
        <v>0.59099999999999997</v>
      </c>
      <c r="E7662">
        <v>0.17</v>
      </c>
      <c r="F7662">
        <v>0.14319949444131699</v>
      </c>
      <c r="G7662" s="2" t="s">
        <v>278</v>
      </c>
    </row>
    <row r="7663" spans="1:7" x14ac:dyDescent="0.2">
      <c r="A7663" s="2" t="s">
        <v>5791</v>
      </c>
      <c r="B7663" s="3">
        <v>7.3561448282499401E-5</v>
      </c>
      <c r="C7663">
        <v>0.32666083300008403</v>
      </c>
      <c r="D7663">
        <v>0.318</v>
      </c>
      <c r="E7663">
        <v>6.6000000000000003E-2</v>
      </c>
      <c r="F7663">
        <v>1</v>
      </c>
      <c r="G7663" s="2" t="s">
        <v>278</v>
      </c>
    </row>
    <row r="7664" spans="1:7" x14ac:dyDescent="0.2">
      <c r="A7664" s="2" t="s">
        <v>5792</v>
      </c>
      <c r="B7664" s="3">
        <v>6.8386253890057594E-8</v>
      </c>
      <c r="C7664">
        <v>0.25814272505811497</v>
      </c>
      <c r="D7664">
        <v>0.22700000000000001</v>
      </c>
      <c r="E7664">
        <v>1.2999999999999999E-2</v>
      </c>
      <c r="F7664">
        <v>1.5763715384197201E-3</v>
      </c>
      <c r="G7664" s="2" t="s">
        <v>278</v>
      </c>
    </row>
    <row r="7665" spans="1:7" x14ac:dyDescent="0.2">
      <c r="A7665" s="2" t="s">
        <v>4433</v>
      </c>
      <c r="B7665">
        <v>9.3204931785655901E-4</v>
      </c>
      <c r="C7665">
        <v>0.31644623409081701</v>
      </c>
      <c r="D7665">
        <v>0.63600000000000001</v>
      </c>
      <c r="E7665">
        <v>0.25800000000000001</v>
      </c>
      <c r="F7665">
        <v>1</v>
      </c>
      <c r="G7665" s="2" t="s">
        <v>278</v>
      </c>
    </row>
    <row r="7666" spans="1:7" x14ac:dyDescent="0.2">
      <c r="A7666" s="2" t="s">
        <v>5793</v>
      </c>
      <c r="B7666" s="3">
        <v>2.1931961746326899E-5</v>
      </c>
      <c r="C7666">
        <v>0.36818419518443501</v>
      </c>
      <c r="D7666">
        <v>0.318</v>
      </c>
      <c r="E7666">
        <v>5.7000000000000002E-2</v>
      </c>
      <c r="F7666">
        <v>0.50555365021458198</v>
      </c>
      <c r="G7666" s="2" t="s">
        <v>278</v>
      </c>
    </row>
    <row r="7667" spans="1:7" x14ac:dyDescent="0.2">
      <c r="A7667" s="2" t="s">
        <v>2153</v>
      </c>
      <c r="B7667" s="3">
        <v>5.49821607306188E-5</v>
      </c>
      <c r="C7667">
        <v>0.523005053276965</v>
      </c>
      <c r="D7667">
        <v>0.59099999999999997</v>
      </c>
      <c r="E7667">
        <v>0.21</v>
      </c>
      <c r="F7667">
        <v>1</v>
      </c>
      <c r="G7667" s="2" t="s">
        <v>278</v>
      </c>
    </row>
    <row r="7668" spans="1:7" x14ac:dyDescent="0.2">
      <c r="A7668" s="2" t="s">
        <v>2157</v>
      </c>
      <c r="B7668">
        <v>3.4759517538385399E-3</v>
      </c>
      <c r="C7668">
        <v>0.287602325531779</v>
      </c>
      <c r="D7668">
        <v>0.54500000000000004</v>
      </c>
      <c r="E7668">
        <v>0.23599999999999999</v>
      </c>
      <c r="F7668">
        <v>1</v>
      </c>
      <c r="G7668" s="2" t="s">
        <v>278</v>
      </c>
    </row>
    <row r="7669" spans="1:7" x14ac:dyDescent="0.2">
      <c r="A7669" s="2" t="s">
        <v>5794</v>
      </c>
      <c r="B7669">
        <v>6.4221120393302602E-4</v>
      </c>
      <c r="C7669">
        <v>0.292309328209307</v>
      </c>
      <c r="D7669">
        <v>0.318</v>
      </c>
      <c r="E7669">
        <v>8.3000000000000004E-2</v>
      </c>
      <c r="F7669">
        <v>1</v>
      </c>
      <c r="G7669" s="2" t="s">
        <v>278</v>
      </c>
    </row>
    <row r="7670" spans="1:7" x14ac:dyDescent="0.2">
      <c r="A7670" s="2" t="s">
        <v>5795</v>
      </c>
      <c r="B7670">
        <v>1.27628525863251E-3</v>
      </c>
      <c r="C7670">
        <v>0.203922334060229</v>
      </c>
      <c r="D7670">
        <v>0.22700000000000001</v>
      </c>
      <c r="E7670">
        <v>4.8000000000000001E-2</v>
      </c>
      <c r="F7670">
        <v>1</v>
      </c>
      <c r="G7670" s="2" t="s">
        <v>278</v>
      </c>
    </row>
    <row r="7671" spans="1:7" x14ac:dyDescent="0.2">
      <c r="A7671" s="2" t="s">
        <v>2160</v>
      </c>
      <c r="B7671">
        <v>8.3783993582101802E-3</v>
      </c>
      <c r="C7671">
        <v>0.30366919037385498</v>
      </c>
      <c r="D7671">
        <v>0.27300000000000002</v>
      </c>
      <c r="E7671">
        <v>9.1999999999999998E-2</v>
      </c>
      <c r="F7671">
        <v>1</v>
      </c>
      <c r="G7671" s="2" t="s">
        <v>278</v>
      </c>
    </row>
    <row r="7672" spans="1:7" x14ac:dyDescent="0.2">
      <c r="A7672" s="2" t="s">
        <v>2161</v>
      </c>
      <c r="B7672">
        <v>7.3083991749139402E-3</v>
      </c>
      <c r="C7672">
        <v>0.26429495203971098</v>
      </c>
      <c r="D7672">
        <v>0.54500000000000004</v>
      </c>
      <c r="E7672">
        <v>0.245</v>
      </c>
      <c r="F7672">
        <v>1</v>
      </c>
      <c r="G7672" s="2" t="s">
        <v>278</v>
      </c>
    </row>
    <row r="7673" spans="1:7" x14ac:dyDescent="0.2">
      <c r="A7673" s="2" t="s">
        <v>2166</v>
      </c>
      <c r="B7673">
        <v>3.8401971396500498E-3</v>
      </c>
      <c r="C7673">
        <v>0.33140914789824799</v>
      </c>
      <c r="D7673">
        <v>0.40899999999999997</v>
      </c>
      <c r="E7673">
        <v>0.16200000000000001</v>
      </c>
      <c r="F7673">
        <v>1</v>
      </c>
      <c r="G7673" s="2" t="s">
        <v>278</v>
      </c>
    </row>
    <row r="7674" spans="1:7" x14ac:dyDescent="0.2">
      <c r="A7674" s="2" t="s">
        <v>5796</v>
      </c>
      <c r="B7674">
        <v>2.3256463155882801E-3</v>
      </c>
      <c r="C7674">
        <v>0.292309328209307</v>
      </c>
      <c r="D7674">
        <v>0.27300000000000002</v>
      </c>
      <c r="E7674">
        <v>7.3999999999999996E-2</v>
      </c>
      <c r="F7674">
        <v>1</v>
      </c>
      <c r="G7674" s="2" t="s">
        <v>278</v>
      </c>
    </row>
    <row r="7675" spans="1:7" x14ac:dyDescent="0.2">
      <c r="A7675" s="2" t="s">
        <v>2175</v>
      </c>
      <c r="B7675">
        <v>3.5985646280163402E-4</v>
      </c>
      <c r="C7675">
        <v>0.33961504298766398</v>
      </c>
      <c r="D7675">
        <v>0.36399999999999999</v>
      </c>
      <c r="E7675">
        <v>0.1</v>
      </c>
      <c r="F7675">
        <v>1</v>
      </c>
      <c r="G7675" s="2" t="s">
        <v>278</v>
      </c>
    </row>
    <row r="7676" spans="1:7" x14ac:dyDescent="0.2">
      <c r="A7676" s="2" t="s">
        <v>2177</v>
      </c>
      <c r="B7676">
        <v>1.8671239497816601E-3</v>
      </c>
      <c r="C7676">
        <v>0.30830980690302301</v>
      </c>
      <c r="D7676">
        <v>0.36399999999999999</v>
      </c>
      <c r="E7676">
        <v>0.11799999999999999</v>
      </c>
      <c r="F7676">
        <v>1</v>
      </c>
      <c r="G7676" s="2" t="s">
        <v>278</v>
      </c>
    </row>
    <row r="7677" spans="1:7" x14ac:dyDescent="0.2">
      <c r="A7677" s="2" t="s">
        <v>2182</v>
      </c>
      <c r="B7677">
        <v>1.9660040747590101E-3</v>
      </c>
      <c r="C7677">
        <v>0.478336003943236</v>
      </c>
      <c r="D7677">
        <v>0.72699999999999998</v>
      </c>
      <c r="E7677">
        <v>0.34899999999999998</v>
      </c>
      <c r="F7677">
        <v>1</v>
      </c>
      <c r="G7677" s="2" t="s">
        <v>278</v>
      </c>
    </row>
    <row r="7678" spans="1:7" x14ac:dyDescent="0.2">
      <c r="A7678" s="2" t="s">
        <v>5797</v>
      </c>
      <c r="B7678">
        <v>2.92125121384961E-3</v>
      </c>
      <c r="C7678">
        <v>0.269854477381611</v>
      </c>
      <c r="D7678">
        <v>0.318</v>
      </c>
      <c r="E7678">
        <v>0.1</v>
      </c>
      <c r="F7678">
        <v>1</v>
      </c>
      <c r="G7678" s="2" t="s">
        <v>278</v>
      </c>
    </row>
    <row r="7679" spans="1:7" x14ac:dyDescent="0.2">
      <c r="A7679" s="2" t="s">
        <v>5798</v>
      </c>
      <c r="B7679">
        <v>1.1758163940803999E-3</v>
      </c>
      <c r="C7679">
        <v>0.21602574294645899</v>
      </c>
      <c r="D7679">
        <v>0.13600000000000001</v>
      </c>
      <c r="E7679">
        <v>1.7000000000000001E-2</v>
      </c>
      <c r="F7679">
        <v>1</v>
      </c>
      <c r="G7679" s="2" t="s">
        <v>278</v>
      </c>
    </row>
    <row r="7680" spans="1:7" x14ac:dyDescent="0.2">
      <c r="A7680" s="2" t="s">
        <v>5799</v>
      </c>
      <c r="B7680">
        <v>2.9626257782886699E-4</v>
      </c>
      <c r="C7680">
        <v>0.32992362000908498</v>
      </c>
      <c r="D7680">
        <v>0.36399999999999999</v>
      </c>
      <c r="E7680">
        <v>9.6000000000000002E-2</v>
      </c>
      <c r="F7680">
        <v>1</v>
      </c>
      <c r="G7680" s="2" t="s">
        <v>278</v>
      </c>
    </row>
    <row r="7681" spans="1:7" x14ac:dyDescent="0.2">
      <c r="A7681" s="2" t="s">
        <v>5800</v>
      </c>
      <c r="B7681" s="3">
        <v>6.4438535102618598E-6</v>
      </c>
      <c r="C7681">
        <v>0.20413351682294101</v>
      </c>
      <c r="D7681">
        <v>0.27300000000000002</v>
      </c>
      <c r="E7681">
        <v>3.5000000000000003E-2</v>
      </c>
      <c r="F7681">
        <v>0.14853726726504601</v>
      </c>
      <c r="G7681" s="2" t="s">
        <v>278</v>
      </c>
    </row>
    <row r="7682" spans="1:7" x14ac:dyDescent="0.2">
      <c r="A7682" s="2" t="s">
        <v>5801</v>
      </c>
      <c r="B7682">
        <v>1.22803067760683E-3</v>
      </c>
      <c r="C7682">
        <v>0.269854477381611</v>
      </c>
      <c r="D7682">
        <v>0.318</v>
      </c>
      <c r="E7682">
        <v>8.6999999999999994E-2</v>
      </c>
      <c r="F7682">
        <v>1</v>
      </c>
      <c r="G7682" s="2" t="s">
        <v>278</v>
      </c>
    </row>
    <row r="7683" spans="1:7" x14ac:dyDescent="0.2">
      <c r="A7683" s="2" t="s">
        <v>2194</v>
      </c>
      <c r="B7683">
        <v>6.2355232644467802E-3</v>
      </c>
      <c r="C7683">
        <v>0.29762312810577501</v>
      </c>
      <c r="D7683">
        <v>0.36399999999999999</v>
      </c>
      <c r="E7683">
        <v>0.14000000000000001</v>
      </c>
      <c r="F7683">
        <v>1</v>
      </c>
      <c r="G7683" s="2" t="s">
        <v>278</v>
      </c>
    </row>
    <row r="7684" spans="1:7" x14ac:dyDescent="0.2">
      <c r="A7684" s="2" t="s">
        <v>5802</v>
      </c>
      <c r="B7684" s="3">
        <v>2.7136744102689098E-5</v>
      </c>
      <c r="C7684">
        <v>0.523005053276965</v>
      </c>
      <c r="D7684">
        <v>0.54500000000000004</v>
      </c>
      <c r="E7684">
        <v>0.16600000000000001</v>
      </c>
      <c r="F7684">
        <v>0.625529088311086</v>
      </c>
      <c r="G7684" s="2" t="s">
        <v>278</v>
      </c>
    </row>
    <row r="7685" spans="1:7" x14ac:dyDescent="0.2">
      <c r="A7685" s="2" t="s">
        <v>4440</v>
      </c>
      <c r="B7685">
        <v>3.3753650588035501E-3</v>
      </c>
      <c r="C7685">
        <v>0.49434608303972499</v>
      </c>
      <c r="D7685">
        <v>1</v>
      </c>
      <c r="E7685">
        <v>0.873</v>
      </c>
      <c r="F7685">
        <v>1</v>
      </c>
      <c r="G7685" s="2" t="s">
        <v>278</v>
      </c>
    </row>
    <row r="7686" spans="1:7" x14ac:dyDescent="0.2">
      <c r="A7686" s="2" t="s">
        <v>2195</v>
      </c>
      <c r="B7686" s="3">
        <v>1.60882449506152E-6</v>
      </c>
      <c r="C7686">
        <v>0.75323056498709096</v>
      </c>
      <c r="D7686">
        <v>0.68200000000000005</v>
      </c>
      <c r="E7686">
        <v>0.192</v>
      </c>
      <c r="F7686">
        <v>3.7085013435663103E-2</v>
      </c>
      <c r="G7686" s="2" t="s">
        <v>278</v>
      </c>
    </row>
    <row r="7687" spans="1:7" x14ac:dyDescent="0.2">
      <c r="A7687" s="2" t="s">
        <v>5803</v>
      </c>
      <c r="B7687">
        <v>8.7371308510477504E-4</v>
      </c>
      <c r="C7687">
        <v>0.28355685420034299</v>
      </c>
      <c r="D7687">
        <v>0.27300000000000002</v>
      </c>
      <c r="E7687">
        <v>6.6000000000000003E-2</v>
      </c>
      <c r="F7687">
        <v>1</v>
      </c>
      <c r="G7687" s="2" t="s">
        <v>278</v>
      </c>
    </row>
    <row r="7688" spans="1:7" x14ac:dyDescent="0.2">
      <c r="A7688" s="2" t="s">
        <v>2197</v>
      </c>
      <c r="B7688">
        <v>3.1780300964256202E-3</v>
      </c>
      <c r="C7688">
        <v>0.38469885053957298</v>
      </c>
      <c r="D7688">
        <v>1</v>
      </c>
      <c r="E7688">
        <v>0.93</v>
      </c>
      <c r="F7688">
        <v>1</v>
      </c>
      <c r="G7688" s="2" t="s">
        <v>278</v>
      </c>
    </row>
    <row r="7689" spans="1:7" x14ac:dyDescent="0.2">
      <c r="A7689" s="2" t="s">
        <v>5804</v>
      </c>
      <c r="B7689">
        <v>4.7258970533958803E-3</v>
      </c>
      <c r="C7689">
        <v>0.24339972772836099</v>
      </c>
      <c r="D7689">
        <v>0.27300000000000002</v>
      </c>
      <c r="E7689">
        <v>8.3000000000000004E-2</v>
      </c>
      <c r="F7689">
        <v>1</v>
      </c>
      <c r="G7689" s="2" t="s">
        <v>278</v>
      </c>
    </row>
    <row r="7690" spans="1:7" x14ac:dyDescent="0.2">
      <c r="A7690" s="2" t="s">
        <v>2199</v>
      </c>
      <c r="B7690">
        <v>2.74698672540323E-4</v>
      </c>
      <c r="C7690">
        <v>0.67142725323320795</v>
      </c>
      <c r="D7690">
        <v>0.68200000000000005</v>
      </c>
      <c r="E7690">
        <v>0.34100000000000003</v>
      </c>
      <c r="F7690">
        <v>1</v>
      </c>
      <c r="G7690" s="2" t="s">
        <v>278</v>
      </c>
    </row>
    <row r="7691" spans="1:7" x14ac:dyDescent="0.2">
      <c r="A7691" s="2" t="s">
        <v>5805</v>
      </c>
      <c r="B7691">
        <v>2.40487028289959E-3</v>
      </c>
      <c r="C7691">
        <v>0.221342806855164</v>
      </c>
      <c r="D7691">
        <v>0.27300000000000002</v>
      </c>
      <c r="E7691">
        <v>7.3999999999999996E-2</v>
      </c>
      <c r="F7691">
        <v>1</v>
      </c>
      <c r="G7691" s="2" t="s">
        <v>278</v>
      </c>
    </row>
    <row r="7692" spans="1:7" x14ac:dyDescent="0.2">
      <c r="A7692" s="2" t="s">
        <v>4441</v>
      </c>
      <c r="B7692">
        <v>4.8210173865589996E-3</v>
      </c>
      <c r="C7692">
        <v>0.25181943849264998</v>
      </c>
      <c r="D7692">
        <v>0.36399999999999999</v>
      </c>
      <c r="E7692">
        <v>0.13100000000000001</v>
      </c>
      <c r="F7692">
        <v>1</v>
      </c>
      <c r="G7692" s="2" t="s">
        <v>278</v>
      </c>
    </row>
    <row r="7693" spans="1:7" x14ac:dyDescent="0.2">
      <c r="A7693" s="2" t="s">
        <v>4442</v>
      </c>
      <c r="B7693">
        <v>6.0333419681432403E-3</v>
      </c>
      <c r="C7693">
        <v>0.20120824974346199</v>
      </c>
      <c r="D7693">
        <v>0.54500000000000004</v>
      </c>
      <c r="E7693">
        <v>0.23599999999999999</v>
      </c>
      <c r="F7693">
        <v>1</v>
      </c>
      <c r="G7693" s="2" t="s">
        <v>278</v>
      </c>
    </row>
    <row r="7694" spans="1:7" x14ac:dyDescent="0.2">
      <c r="A7694" s="2" t="s">
        <v>5806</v>
      </c>
      <c r="B7694">
        <v>9.8597501946292906E-3</v>
      </c>
      <c r="C7694">
        <v>0.32486382835725702</v>
      </c>
      <c r="D7694">
        <v>0.95499999999999996</v>
      </c>
      <c r="E7694">
        <v>0.93899999999999995</v>
      </c>
      <c r="F7694">
        <v>1</v>
      </c>
      <c r="G7694" s="2" t="s">
        <v>278</v>
      </c>
    </row>
    <row r="7695" spans="1:7" x14ac:dyDescent="0.2">
      <c r="A7695" s="2" t="s">
        <v>2208</v>
      </c>
      <c r="B7695">
        <v>7.1468508187199405E-4</v>
      </c>
      <c r="C7695">
        <v>0.44640936248993701</v>
      </c>
      <c r="D7695">
        <v>0.45500000000000002</v>
      </c>
      <c r="E7695">
        <v>0.16200000000000001</v>
      </c>
      <c r="F7695">
        <v>1</v>
      </c>
      <c r="G7695" s="2" t="s">
        <v>278</v>
      </c>
    </row>
    <row r="7696" spans="1:7" x14ac:dyDescent="0.2">
      <c r="A7696" s="2" t="s">
        <v>2214</v>
      </c>
      <c r="B7696">
        <v>6.86910084641069E-4</v>
      </c>
      <c r="C7696">
        <v>0.65807333194675099</v>
      </c>
      <c r="D7696">
        <v>0.68200000000000005</v>
      </c>
      <c r="E7696">
        <v>0.376</v>
      </c>
      <c r="F7696">
        <v>1</v>
      </c>
      <c r="G7696" s="2" t="s">
        <v>278</v>
      </c>
    </row>
    <row r="7697" spans="1:7" x14ac:dyDescent="0.2">
      <c r="A7697" s="2" t="s">
        <v>5807</v>
      </c>
      <c r="B7697">
        <v>2.4391418572981301E-4</v>
      </c>
      <c r="C7697">
        <v>0.36185026146238503</v>
      </c>
      <c r="D7697">
        <v>0.22700000000000001</v>
      </c>
      <c r="E7697">
        <v>3.9E-2</v>
      </c>
      <c r="F7697">
        <v>1</v>
      </c>
      <c r="G7697" s="2" t="s">
        <v>278</v>
      </c>
    </row>
    <row r="7698" spans="1:7" x14ac:dyDescent="0.2">
      <c r="A7698" s="2" t="s">
        <v>4912</v>
      </c>
      <c r="B7698">
        <v>4.3318839834688297E-3</v>
      </c>
      <c r="C7698">
        <v>-0.46000423029033499</v>
      </c>
      <c r="D7698">
        <v>0.54500000000000004</v>
      </c>
      <c r="E7698">
        <v>0.89100000000000001</v>
      </c>
      <c r="F7698">
        <v>1</v>
      </c>
      <c r="G7698" s="2" t="s">
        <v>278</v>
      </c>
    </row>
    <row r="7699" spans="1:7" x14ac:dyDescent="0.2">
      <c r="A7699" s="2" t="s">
        <v>5808</v>
      </c>
      <c r="B7699">
        <v>5.2137193226724299E-3</v>
      </c>
      <c r="C7699">
        <v>0.209847168017334</v>
      </c>
      <c r="D7699">
        <v>0.27300000000000002</v>
      </c>
      <c r="E7699">
        <v>8.3000000000000004E-2</v>
      </c>
      <c r="F7699">
        <v>1</v>
      </c>
      <c r="G7699" s="2" t="s">
        <v>278</v>
      </c>
    </row>
    <row r="7700" spans="1:7" x14ac:dyDescent="0.2">
      <c r="A7700" s="2" t="s">
        <v>5809</v>
      </c>
      <c r="B7700">
        <v>2.4992075422215999E-3</v>
      </c>
      <c r="C7700">
        <v>0.22652590916396501</v>
      </c>
      <c r="D7700">
        <v>0.318</v>
      </c>
      <c r="E7700">
        <v>9.6000000000000002E-2</v>
      </c>
      <c r="F7700">
        <v>1</v>
      </c>
      <c r="G7700" s="2" t="s">
        <v>278</v>
      </c>
    </row>
    <row r="7701" spans="1:7" x14ac:dyDescent="0.2">
      <c r="A7701" s="2" t="s">
        <v>5810</v>
      </c>
      <c r="B7701">
        <v>2.3387502483014399E-3</v>
      </c>
      <c r="C7701">
        <v>0.23775316458721901</v>
      </c>
      <c r="D7701">
        <v>0.318</v>
      </c>
      <c r="E7701">
        <v>9.6000000000000002E-2</v>
      </c>
      <c r="F7701">
        <v>1</v>
      </c>
      <c r="G7701" s="2" t="s">
        <v>278</v>
      </c>
    </row>
    <row r="7702" spans="1:7" x14ac:dyDescent="0.2">
      <c r="A7702" s="2" t="s">
        <v>5811</v>
      </c>
      <c r="B7702">
        <v>3.7503872426790201E-4</v>
      </c>
      <c r="C7702">
        <v>0.245916422724856</v>
      </c>
      <c r="D7702">
        <v>0.182</v>
      </c>
      <c r="E7702">
        <v>2.5999999999999999E-2</v>
      </c>
      <c r="F7702">
        <v>1</v>
      </c>
      <c r="G7702" s="2" t="s">
        <v>278</v>
      </c>
    </row>
    <row r="7703" spans="1:7" x14ac:dyDescent="0.2">
      <c r="A7703" s="2" t="s">
        <v>5812</v>
      </c>
      <c r="B7703">
        <v>1.0130464114413301E-3</v>
      </c>
      <c r="C7703">
        <v>0.26047324108730202</v>
      </c>
      <c r="D7703">
        <v>0.318</v>
      </c>
      <c r="E7703">
        <v>8.6999999999999994E-2</v>
      </c>
      <c r="F7703">
        <v>1</v>
      </c>
      <c r="G7703" s="2" t="s">
        <v>278</v>
      </c>
    </row>
    <row r="7704" spans="1:7" x14ac:dyDescent="0.2">
      <c r="A7704" s="2" t="s">
        <v>5813</v>
      </c>
      <c r="B7704">
        <v>6.6540067163973898E-3</v>
      </c>
      <c r="C7704">
        <v>0.55777047143764102</v>
      </c>
      <c r="D7704">
        <v>0.36399999999999999</v>
      </c>
      <c r="E7704">
        <v>0.14000000000000001</v>
      </c>
      <c r="F7704">
        <v>1</v>
      </c>
      <c r="G7704" s="2" t="s">
        <v>278</v>
      </c>
    </row>
    <row r="7705" spans="1:7" x14ac:dyDescent="0.2">
      <c r="A7705" s="2" t="s">
        <v>5814</v>
      </c>
      <c r="B7705" s="3">
        <v>2.5403614617698499E-5</v>
      </c>
      <c r="C7705">
        <v>0.39626029224821602</v>
      </c>
      <c r="D7705">
        <v>0.36399999999999999</v>
      </c>
      <c r="E7705">
        <v>7.3999999999999996E-2</v>
      </c>
      <c r="F7705">
        <v>0.58557872055256799</v>
      </c>
      <c r="G7705" s="2" t="s">
        <v>278</v>
      </c>
    </row>
    <row r="7706" spans="1:7" x14ac:dyDescent="0.2">
      <c r="A7706" s="2" t="s">
        <v>2231</v>
      </c>
      <c r="B7706" s="3">
        <v>7.9949825932165505E-5</v>
      </c>
      <c r="C7706">
        <v>0.458627590170886</v>
      </c>
      <c r="D7706">
        <v>0.68200000000000005</v>
      </c>
      <c r="E7706">
        <v>0.249</v>
      </c>
      <c r="F7706">
        <v>1</v>
      </c>
      <c r="G7706" s="2" t="s">
        <v>278</v>
      </c>
    </row>
    <row r="7707" spans="1:7" x14ac:dyDescent="0.2">
      <c r="A7707" s="2" t="s">
        <v>5815</v>
      </c>
      <c r="B7707">
        <v>2.02598891053512E-4</v>
      </c>
      <c r="C7707">
        <v>0.26047324108730202</v>
      </c>
      <c r="D7707">
        <v>0.27300000000000002</v>
      </c>
      <c r="E7707">
        <v>5.1999999999999998E-2</v>
      </c>
      <c r="F7707">
        <v>1</v>
      </c>
      <c r="G7707" s="2" t="s">
        <v>278</v>
      </c>
    </row>
    <row r="7708" spans="1:7" x14ac:dyDescent="0.2">
      <c r="A7708" s="2" t="s">
        <v>2240</v>
      </c>
      <c r="B7708">
        <v>2.22843458401258E-4</v>
      </c>
      <c r="C7708">
        <v>0.50895082855865004</v>
      </c>
      <c r="D7708">
        <v>0.81799999999999995</v>
      </c>
      <c r="E7708">
        <v>0.35399999999999998</v>
      </c>
      <c r="F7708">
        <v>1</v>
      </c>
      <c r="G7708" s="2" t="s">
        <v>278</v>
      </c>
    </row>
    <row r="7709" spans="1:7" x14ac:dyDescent="0.2">
      <c r="A7709" s="2" t="s">
        <v>2242</v>
      </c>
      <c r="B7709">
        <v>7.1470450881704999E-3</v>
      </c>
      <c r="C7709">
        <v>0.48548161063076201</v>
      </c>
      <c r="D7709">
        <v>0.54500000000000004</v>
      </c>
      <c r="E7709">
        <v>0.27100000000000002</v>
      </c>
      <c r="F7709">
        <v>1</v>
      </c>
      <c r="G7709" s="2" t="s">
        <v>278</v>
      </c>
    </row>
    <row r="7710" spans="1:7" x14ac:dyDescent="0.2">
      <c r="A7710" s="2" t="s">
        <v>2243</v>
      </c>
      <c r="B7710" s="3">
        <v>5.1841528831656899E-7</v>
      </c>
      <c r="C7710">
        <v>0.58181594540429205</v>
      </c>
      <c r="D7710">
        <v>0.72699999999999998</v>
      </c>
      <c r="E7710">
        <v>0.223</v>
      </c>
      <c r="F7710">
        <v>1.19499908109852E-2</v>
      </c>
      <c r="G7710" s="2" t="s">
        <v>278</v>
      </c>
    </row>
    <row r="7711" spans="1:7" x14ac:dyDescent="0.2">
      <c r="A7711" s="2" t="s">
        <v>5816</v>
      </c>
      <c r="B7711" s="3">
        <v>7.4945770165649893E-8</v>
      </c>
      <c r="C7711">
        <v>0.32486382835725702</v>
      </c>
      <c r="D7711">
        <v>0.27300000000000002</v>
      </c>
      <c r="E7711">
        <v>2.1999999999999999E-2</v>
      </c>
      <c r="F7711">
        <v>1.7275749480884001E-3</v>
      </c>
      <c r="G7711" s="2" t="s">
        <v>278</v>
      </c>
    </row>
    <row r="7712" spans="1:7" x14ac:dyDescent="0.2">
      <c r="A7712" s="2" t="s">
        <v>5817</v>
      </c>
      <c r="B7712" s="3">
        <v>3.8863714616475499E-7</v>
      </c>
      <c r="C7712">
        <v>0.33688635660646998</v>
      </c>
      <c r="D7712">
        <v>0.318</v>
      </c>
      <c r="E7712">
        <v>3.9E-2</v>
      </c>
      <c r="F7712">
        <v>8.9584748562437696E-3</v>
      </c>
      <c r="G7712" s="2" t="s">
        <v>278</v>
      </c>
    </row>
    <row r="7713" spans="1:7" x14ac:dyDescent="0.2">
      <c r="A7713" s="2" t="s">
        <v>5818</v>
      </c>
      <c r="B7713">
        <v>5.2022193020372196E-4</v>
      </c>
      <c r="C7713">
        <v>0.25048915251468001</v>
      </c>
      <c r="D7713">
        <v>0.27300000000000002</v>
      </c>
      <c r="E7713">
        <v>6.0999999999999999E-2</v>
      </c>
      <c r="F7713">
        <v>1</v>
      </c>
      <c r="G7713" s="2" t="s">
        <v>278</v>
      </c>
    </row>
    <row r="7714" spans="1:7" x14ac:dyDescent="0.2">
      <c r="A7714" s="2" t="s">
        <v>5819</v>
      </c>
      <c r="B7714">
        <v>1.7336905883661E-4</v>
      </c>
      <c r="C7714">
        <v>0.24121133892666999</v>
      </c>
      <c r="D7714">
        <v>0.40899999999999997</v>
      </c>
      <c r="E7714">
        <v>0.105</v>
      </c>
      <c r="F7714">
        <v>1</v>
      </c>
      <c r="G7714" s="2" t="s">
        <v>278</v>
      </c>
    </row>
    <row r="7715" spans="1:7" x14ac:dyDescent="0.2">
      <c r="A7715" s="2" t="s">
        <v>2249</v>
      </c>
      <c r="B7715">
        <v>2.5693749302160601E-3</v>
      </c>
      <c r="C7715">
        <v>0.32087848040607803</v>
      </c>
      <c r="D7715">
        <v>0.5</v>
      </c>
      <c r="E7715">
        <v>0.21</v>
      </c>
      <c r="F7715">
        <v>1</v>
      </c>
      <c r="G7715" s="2" t="s">
        <v>278</v>
      </c>
    </row>
    <row r="7716" spans="1:7" x14ac:dyDescent="0.2">
      <c r="A7716" s="2" t="s">
        <v>5820</v>
      </c>
      <c r="B7716">
        <v>1.3066130851340001E-4</v>
      </c>
      <c r="C7716">
        <v>0.32257676787810402</v>
      </c>
      <c r="D7716">
        <v>0.45500000000000002</v>
      </c>
      <c r="E7716">
        <v>0.127</v>
      </c>
      <c r="F7716">
        <v>1</v>
      </c>
      <c r="G7716" s="2" t="s">
        <v>278</v>
      </c>
    </row>
    <row r="7717" spans="1:7" x14ac:dyDescent="0.2">
      <c r="A7717" s="2" t="s">
        <v>2251</v>
      </c>
      <c r="B7717">
        <v>1.4653243635530801E-3</v>
      </c>
      <c r="C7717">
        <v>0.44956049961650901</v>
      </c>
      <c r="D7717">
        <v>0.63600000000000001</v>
      </c>
      <c r="E7717">
        <v>0.30099999999999999</v>
      </c>
      <c r="F7717">
        <v>1</v>
      </c>
      <c r="G7717" s="2" t="s">
        <v>278</v>
      </c>
    </row>
    <row r="7718" spans="1:7" x14ac:dyDescent="0.2">
      <c r="A7718" s="2" t="s">
        <v>5821</v>
      </c>
      <c r="B7718">
        <v>9.9498866525392794E-3</v>
      </c>
      <c r="C7718">
        <v>0.28103821587428701</v>
      </c>
      <c r="D7718">
        <v>0.27300000000000002</v>
      </c>
      <c r="E7718">
        <v>9.1999999999999998E-2</v>
      </c>
      <c r="F7718">
        <v>1</v>
      </c>
      <c r="G7718" s="2" t="s">
        <v>278</v>
      </c>
    </row>
    <row r="7719" spans="1:7" x14ac:dyDescent="0.2">
      <c r="A7719" s="2" t="s">
        <v>2254</v>
      </c>
      <c r="B7719">
        <v>3.8389185317770202E-4</v>
      </c>
      <c r="C7719">
        <v>0.32613420585757402</v>
      </c>
      <c r="D7719">
        <v>0.45500000000000002</v>
      </c>
      <c r="E7719">
        <v>0.14399999999999999</v>
      </c>
      <c r="F7719">
        <v>1</v>
      </c>
      <c r="G7719" s="2" t="s">
        <v>278</v>
      </c>
    </row>
    <row r="7720" spans="1:7" x14ac:dyDescent="0.2">
      <c r="A7720" s="2" t="s">
        <v>5822</v>
      </c>
      <c r="B7720">
        <v>6.9085000523217196E-3</v>
      </c>
      <c r="C7720">
        <v>0.35097490515221202</v>
      </c>
      <c r="D7720">
        <v>0.22700000000000001</v>
      </c>
      <c r="E7720">
        <v>6.6000000000000003E-2</v>
      </c>
      <c r="F7720">
        <v>1</v>
      </c>
      <c r="G7720" s="2" t="s">
        <v>278</v>
      </c>
    </row>
    <row r="7721" spans="1:7" x14ac:dyDescent="0.2">
      <c r="A7721" s="2" t="s">
        <v>5823</v>
      </c>
      <c r="B7721" s="3">
        <v>5.1392164799641203E-8</v>
      </c>
      <c r="C7721">
        <v>0.27667867649554301</v>
      </c>
      <c r="D7721">
        <v>0.22700000000000001</v>
      </c>
      <c r="E7721">
        <v>1.2999999999999999E-2</v>
      </c>
      <c r="F7721">
        <v>1.1846407907965301E-3</v>
      </c>
      <c r="G7721" s="2" t="s">
        <v>278</v>
      </c>
    </row>
    <row r="7722" spans="1:7" x14ac:dyDescent="0.2">
      <c r="A7722" s="2" t="s">
        <v>5824</v>
      </c>
      <c r="B7722" s="3">
        <v>1.63284729247333E-5</v>
      </c>
      <c r="C7722">
        <v>0.42802733806686799</v>
      </c>
      <c r="D7722">
        <v>0.54500000000000004</v>
      </c>
      <c r="E7722">
        <v>0.153</v>
      </c>
      <c r="F7722">
        <v>0.376387629388027</v>
      </c>
      <c r="G7722" s="2" t="s">
        <v>278</v>
      </c>
    </row>
    <row r="7723" spans="1:7" x14ac:dyDescent="0.2">
      <c r="A7723" s="2" t="s">
        <v>5825</v>
      </c>
      <c r="B7723">
        <v>2.7402976531942498E-4</v>
      </c>
      <c r="C7723">
        <v>0.23379286364236701</v>
      </c>
      <c r="D7723">
        <v>0.22700000000000001</v>
      </c>
      <c r="E7723">
        <v>3.9E-2</v>
      </c>
      <c r="F7723">
        <v>1</v>
      </c>
      <c r="G7723" s="2" t="s">
        <v>278</v>
      </c>
    </row>
    <row r="7724" spans="1:7" x14ac:dyDescent="0.2">
      <c r="A7724" s="2" t="s">
        <v>5826</v>
      </c>
      <c r="B7724">
        <v>2.7660863051032902E-4</v>
      </c>
      <c r="C7724">
        <v>0.39995005139727702</v>
      </c>
      <c r="D7724">
        <v>0.40899999999999997</v>
      </c>
      <c r="E7724">
        <v>0.114</v>
      </c>
      <c r="F7724">
        <v>1</v>
      </c>
      <c r="G7724" s="2" t="s">
        <v>278</v>
      </c>
    </row>
    <row r="7725" spans="1:7" x14ac:dyDescent="0.2">
      <c r="A7725" s="2" t="s">
        <v>2263</v>
      </c>
      <c r="B7725" s="3">
        <v>6.8718461892049004E-7</v>
      </c>
      <c r="C7725">
        <v>0.83966390452275097</v>
      </c>
      <c r="D7725">
        <v>0.54500000000000004</v>
      </c>
      <c r="E7725">
        <v>0.13500000000000001</v>
      </c>
      <c r="F7725">
        <v>1.58402926507362E-2</v>
      </c>
      <c r="G7725" s="2" t="s">
        <v>278</v>
      </c>
    </row>
    <row r="7726" spans="1:7" x14ac:dyDescent="0.2">
      <c r="A7726" s="2" t="s">
        <v>5827</v>
      </c>
      <c r="B7726">
        <v>1.3841771910340001E-4</v>
      </c>
      <c r="C7726">
        <v>0.36347035713054598</v>
      </c>
      <c r="D7726">
        <v>0.40899999999999997</v>
      </c>
      <c r="E7726">
        <v>0.109</v>
      </c>
      <c r="F7726">
        <v>1</v>
      </c>
      <c r="G7726" s="2" t="s">
        <v>278</v>
      </c>
    </row>
    <row r="7727" spans="1:7" x14ac:dyDescent="0.2">
      <c r="A7727" s="2" t="s">
        <v>2264</v>
      </c>
      <c r="B7727">
        <v>2.8084489915148101E-4</v>
      </c>
      <c r="C7727">
        <v>0.385085969356114</v>
      </c>
      <c r="D7727">
        <v>0.45500000000000002</v>
      </c>
      <c r="E7727">
        <v>0.14399999999999999</v>
      </c>
      <c r="F7727">
        <v>1</v>
      </c>
      <c r="G7727" s="2" t="s">
        <v>278</v>
      </c>
    </row>
    <row r="7728" spans="1:7" x14ac:dyDescent="0.2">
      <c r="A7728" s="2" t="s">
        <v>2268</v>
      </c>
      <c r="B7728">
        <v>1.37636332925867E-3</v>
      </c>
      <c r="C7728">
        <v>0.28424955841535499</v>
      </c>
      <c r="D7728">
        <v>0.72699999999999998</v>
      </c>
      <c r="E7728">
        <v>0.32800000000000001</v>
      </c>
      <c r="F7728">
        <v>1</v>
      </c>
      <c r="G7728" s="2" t="s">
        <v>278</v>
      </c>
    </row>
    <row r="7729" spans="1:7" x14ac:dyDescent="0.2">
      <c r="A7729" s="2" t="s">
        <v>5828</v>
      </c>
      <c r="B7729">
        <v>5.6068465578513202E-4</v>
      </c>
      <c r="C7729">
        <v>0.23875985993257301</v>
      </c>
      <c r="D7729">
        <v>0.27300000000000002</v>
      </c>
      <c r="E7729">
        <v>6.0999999999999999E-2</v>
      </c>
      <c r="F7729">
        <v>1</v>
      </c>
      <c r="G7729" s="2" t="s">
        <v>278</v>
      </c>
    </row>
    <row r="7730" spans="1:7" x14ac:dyDescent="0.2">
      <c r="A7730" s="2" t="s">
        <v>2270</v>
      </c>
      <c r="B7730">
        <v>1.31864858316156E-3</v>
      </c>
      <c r="C7730">
        <v>0.23681421561760399</v>
      </c>
      <c r="D7730">
        <v>0.36399999999999999</v>
      </c>
      <c r="E7730">
        <v>0.109</v>
      </c>
      <c r="F7730">
        <v>1</v>
      </c>
      <c r="G7730" s="2" t="s">
        <v>278</v>
      </c>
    </row>
    <row r="7731" spans="1:7" x14ac:dyDescent="0.2">
      <c r="A7731" s="2" t="s">
        <v>5829</v>
      </c>
      <c r="B7731">
        <v>5.8094773019182102E-4</v>
      </c>
      <c r="C7731">
        <v>0.22177033539315399</v>
      </c>
      <c r="D7731">
        <v>0.22700000000000001</v>
      </c>
      <c r="E7731">
        <v>4.3999999999999997E-2</v>
      </c>
      <c r="F7731">
        <v>1</v>
      </c>
      <c r="G7731" s="2" t="s">
        <v>278</v>
      </c>
    </row>
    <row r="7732" spans="1:7" x14ac:dyDescent="0.2">
      <c r="A7732" s="2" t="s">
        <v>5830</v>
      </c>
      <c r="B7732">
        <v>1.0900370983963599E-3</v>
      </c>
      <c r="C7732">
        <v>0.24906847781505301</v>
      </c>
      <c r="D7732">
        <v>0.318</v>
      </c>
      <c r="E7732">
        <v>8.6999999999999994E-2</v>
      </c>
      <c r="F7732">
        <v>1</v>
      </c>
      <c r="G7732" s="2" t="s">
        <v>278</v>
      </c>
    </row>
    <row r="7733" spans="1:7" x14ac:dyDescent="0.2">
      <c r="A7733" s="2" t="s">
        <v>5831</v>
      </c>
      <c r="B7733" s="3">
        <v>2.4434482896415099E-5</v>
      </c>
      <c r="C7733">
        <v>0.31511921111739299</v>
      </c>
      <c r="D7733">
        <v>0.36399999999999999</v>
      </c>
      <c r="E7733">
        <v>7.3999999999999996E-2</v>
      </c>
      <c r="F7733">
        <v>0.56323926524526402</v>
      </c>
      <c r="G7733" s="2" t="s">
        <v>278</v>
      </c>
    </row>
    <row r="7734" spans="1:7" x14ac:dyDescent="0.2">
      <c r="A7734" s="2" t="s">
        <v>5832</v>
      </c>
      <c r="B7734">
        <v>1.42098387693366E-3</v>
      </c>
      <c r="C7734">
        <v>0.21520040251154099</v>
      </c>
      <c r="D7734">
        <v>0.36399999999999999</v>
      </c>
      <c r="E7734">
        <v>0.109</v>
      </c>
      <c r="F7734">
        <v>1</v>
      </c>
      <c r="G7734" s="2" t="s">
        <v>278</v>
      </c>
    </row>
    <row r="7735" spans="1:7" x14ac:dyDescent="0.2">
      <c r="A7735" s="2" t="s">
        <v>5833</v>
      </c>
      <c r="B7735" s="3">
        <v>1.88748769892231E-5</v>
      </c>
      <c r="C7735">
        <v>0.33829553348348801</v>
      </c>
      <c r="D7735">
        <v>0.318</v>
      </c>
      <c r="E7735">
        <v>5.7000000000000002E-2</v>
      </c>
      <c r="F7735">
        <v>0.43508478947858098</v>
      </c>
      <c r="G7735" s="2" t="s">
        <v>278</v>
      </c>
    </row>
    <row r="7736" spans="1:7" x14ac:dyDescent="0.2">
      <c r="A7736" s="2" t="s">
        <v>5834</v>
      </c>
      <c r="B7736">
        <v>4.6126752859313098E-4</v>
      </c>
      <c r="C7736">
        <v>0.22776907601459701</v>
      </c>
      <c r="D7736">
        <v>0.182</v>
      </c>
      <c r="E7736">
        <v>2.5999999999999999E-2</v>
      </c>
      <c r="F7736">
        <v>1</v>
      </c>
      <c r="G7736" s="2" t="s">
        <v>278</v>
      </c>
    </row>
    <row r="7737" spans="1:7" x14ac:dyDescent="0.2">
      <c r="A7737" s="2" t="s">
        <v>5835</v>
      </c>
      <c r="B7737">
        <v>2.9428554312229899E-3</v>
      </c>
      <c r="C7737">
        <v>-0.39395197471667698</v>
      </c>
      <c r="D7737">
        <v>0.27300000000000002</v>
      </c>
      <c r="E7737">
        <v>0.64600000000000002</v>
      </c>
      <c r="F7737">
        <v>1</v>
      </c>
      <c r="G7737" s="2" t="s">
        <v>278</v>
      </c>
    </row>
    <row r="7738" spans="1:7" x14ac:dyDescent="0.2">
      <c r="A7738" s="2" t="s">
        <v>5836</v>
      </c>
      <c r="B7738">
        <v>3.8197294121539499E-3</v>
      </c>
      <c r="C7738">
        <v>0.21558353756647899</v>
      </c>
      <c r="D7738">
        <v>0.27300000000000002</v>
      </c>
      <c r="E7738">
        <v>7.9000000000000001E-2</v>
      </c>
      <c r="F7738">
        <v>1</v>
      </c>
      <c r="G7738" s="2" t="s">
        <v>278</v>
      </c>
    </row>
    <row r="7739" spans="1:7" x14ac:dyDescent="0.2">
      <c r="A7739" s="2" t="s">
        <v>5837</v>
      </c>
      <c r="B7739">
        <v>4.2075239650911801E-4</v>
      </c>
      <c r="C7739">
        <v>0.25323976353071498</v>
      </c>
      <c r="D7739">
        <v>0.36399999999999999</v>
      </c>
      <c r="E7739">
        <v>9.6000000000000002E-2</v>
      </c>
      <c r="F7739">
        <v>1</v>
      </c>
      <c r="G7739" s="2" t="s">
        <v>278</v>
      </c>
    </row>
    <row r="7740" spans="1:7" x14ac:dyDescent="0.2">
      <c r="A7740" s="2" t="s">
        <v>4447</v>
      </c>
      <c r="B7740">
        <v>7.6272813310425801E-3</v>
      </c>
      <c r="C7740">
        <v>0.23593639688599499</v>
      </c>
      <c r="D7740">
        <v>0.318</v>
      </c>
      <c r="E7740">
        <v>0.109</v>
      </c>
      <c r="F7740">
        <v>1</v>
      </c>
      <c r="G7740" s="2" t="s">
        <v>278</v>
      </c>
    </row>
    <row r="7741" spans="1:7" x14ac:dyDescent="0.2">
      <c r="A7741" s="2" t="s">
        <v>2294</v>
      </c>
      <c r="B7741">
        <v>2.2517286223578698E-3</v>
      </c>
      <c r="C7741">
        <v>0.25715288279569098</v>
      </c>
      <c r="D7741">
        <v>0.36399999999999999</v>
      </c>
      <c r="E7741">
        <v>0.11799999999999999</v>
      </c>
      <c r="F7741">
        <v>1</v>
      </c>
      <c r="G7741" s="2" t="s">
        <v>278</v>
      </c>
    </row>
    <row r="7742" spans="1:7" x14ac:dyDescent="0.2">
      <c r="A7742" s="2" t="s">
        <v>5838</v>
      </c>
      <c r="B7742">
        <v>1.2762396864915101E-3</v>
      </c>
      <c r="C7742">
        <v>0.209847168017334</v>
      </c>
      <c r="D7742">
        <v>0.22700000000000001</v>
      </c>
      <c r="E7742">
        <v>4.8000000000000001E-2</v>
      </c>
      <c r="F7742">
        <v>1</v>
      </c>
      <c r="G7742" s="2" t="s">
        <v>278</v>
      </c>
    </row>
    <row r="7743" spans="1:7" x14ac:dyDescent="0.2">
      <c r="A7743" s="2" t="s">
        <v>2296</v>
      </c>
      <c r="B7743" s="3">
        <v>2.85639334127165E-6</v>
      </c>
      <c r="C7743">
        <v>0.396778594765337</v>
      </c>
      <c r="D7743">
        <v>0.40899999999999997</v>
      </c>
      <c r="E7743">
        <v>7.9000000000000001E-2</v>
      </c>
      <c r="F7743">
        <v>6.5842722909652901E-2</v>
      </c>
      <c r="G7743" s="2" t="s">
        <v>278</v>
      </c>
    </row>
    <row r="7744" spans="1:7" x14ac:dyDescent="0.2">
      <c r="A7744" s="2" t="s">
        <v>4932</v>
      </c>
      <c r="B7744">
        <v>2.4937886646923298E-4</v>
      </c>
      <c r="C7744">
        <v>0.27543550964491098</v>
      </c>
      <c r="D7744">
        <v>0.36399999999999999</v>
      </c>
      <c r="E7744">
        <v>9.1999999999999998E-2</v>
      </c>
      <c r="F7744">
        <v>1</v>
      </c>
      <c r="G7744" s="2" t="s">
        <v>278</v>
      </c>
    </row>
    <row r="7745" spans="1:7" x14ac:dyDescent="0.2">
      <c r="A7745" s="2" t="s">
        <v>5839</v>
      </c>
      <c r="B7745">
        <v>7.8413549134326594E-3</v>
      </c>
      <c r="C7745">
        <v>0.30606248327663799</v>
      </c>
      <c r="D7745">
        <v>0.318</v>
      </c>
      <c r="E7745">
        <v>0.11799999999999999</v>
      </c>
      <c r="F7745">
        <v>1</v>
      </c>
      <c r="G7745" s="2" t="s">
        <v>278</v>
      </c>
    </row>
    <row r="7746" spans="1:7" x14ac:dyDescent="0.2">
      <c r="A7746" s="2" t="s">
        <v>2299</v>
      </c>
      <c r="B7746">
        <v>4.3946695662497202E-3</v>
      </c>
      <c r="C7746">
        <v>0.30004497698891203</v>
      </c>
      <c r="D7746">
        <v>0.40899999999999997</v>
      </c>
      <c r="E7746">
        <v>0.157</v>
      </c>
      <c r="F7746">
        <v>1</v>
      </c>
      <c r="G7746" s="2" t="s">
        <v>278</v>
      </c>
    </row>
    <row r="7747" spans="1:7" x14ac:dyDescent="0.2">
      <c r="A7747" s="2" t="s">
        <v>5840</v>
      </c>
      <c r="B7747">
        <v>4.0135888753858699E-3</v>
      </c>
      <c r="C7747">
        <v>0.25778164508103601</v>
      </c>
      <c r="D7747">
        <v>0.40899999999999997</v>
      </c>
      <c r="E7747">
        <v>0.153</v>
      </c>
      <c r="F7747">
        <v>1</v>
      </c>
      <c r="G7747" s="2" t="s">
        <v>278</v>
      </c>
    </row>
    <row r="7748" spans="1:7" x14ac:dyDescent="0.2">
      <c r="A7748" s="2" t="s">
        <v>5841</v>
      </c>
      <c r="B7748" s="3">
        <v>7.0030924002745999E-5</v>
      </c>
      <c r="C7748">
        <v>0.43223958935378198</v>
      </c>
      <c r="D7748">
        <v>0.45500000000000002</v>
      </c>
      <c r="E7748">
        <v>0.13100000000000001</v>
      </c>
      <c r="F7748">
        <v>1</v>
      </c>
      <c r="G7748" s="2" t="s">
        <v>278</v>
      </c>
    </row>
    <row r="7749" spans="1:7" x14ac:dyDescent="0.2">
      <c r="A7749" s="2" t="s">
        <v>5842</v>
      </c>
      <c r="B7749" s="3">
        <v>3.6725235518562499E-6</v>
      </c>
      <c r="C7749">
        <v>0.29838384261899198</v>
      </c>
      <c r="D7749">
        <v>0.27300000000000002</v>
      </c>
      <c r="E7749">
        <v>3.5000000000000003E-2</v>
      </c>
      <c r="F7749">
        <v>8.4655340393838305E-2</v>
      </c>
      <c r="G7749" s="2" t="s">
        <v>278</v>
      </c>
    </row>
    <row r="7750" spans="1:7" x14ac:dyDescent="0.2">
      <c r="A7750" s="2" t="s">
        <v>5843</v>
      </c>
      <c r="B7750">
        <v>4.8574609895712598E-4</v>
      </c>
      <c r="C7750">
        <v>0.25475958989290898</v>
      </c>
      <c r="D7750">
        <v>0.318</v>
      </c>
      <c r="E7750">
        <v>7.9000000000000001E-2</v>
      </c>
      <c r="F7750">
        <v>1</v>
      </c>
      <c r="G7750" s="2" t="s">
        <v>278</v>
      </c>
    </row>
    <row r="7751" spans="1:7" x14ac:dyDescent="0.2">
      <c r="A7751" s="2" t="s">
        <v>5844</v>
      </c>
      <c r="B7751">
        <v>1.17983337559615E-3</v>
      </c>
      <c r="C7751">
        <v>0.368544914036393</v>
      </c>
      <c r="D7751">
        <v>0.318</v>
      </c>
      <c r="E7751">
        <v>9.1999999999999998E-2</v>
      </c>
      <c r="F7751">
        <v>1</v>
      </c>
      <c r="G7751" s="2" t="s">
        <v>278</v>
      </c>
    </row>
    <row r="7752" spans="1:7" x14ac:dyDescent="0.2">
      <c r="A7752" s="2" t="s">
        <v>5845</v>
      </c>
      <c r="B7752">
        <v>4.8863797166098103E-3</v>
      </c>
      <c r="C7752">
        <v>0.385085969356114</v>
      </c>
      <c r="D7752">
        <v>0.36399999999999999</v>
      </c>
      <c r="E7752">
        <v>0.13500000000000001</v>
      </c>
      <c r="F7752">
        <v>1</v>
      </c>
      <c r="G7752" s="2" t="s">
        <v>278</v>
      </c>
    </row>
    <row r="7753" spans="1:7" x14ac:dyDescent="0.2">
      <c r="A7753" s="2" t="s">
        <v>2312</v>
      </c>
      <c r="B7753">
        <v>1.08245330257216E-3</v>
      </c>
      <c r="C7753">
        <v>0.54905325433653196</v>
      </c>
      <c r="D7753">
        <v>0.27300000000000002</v>
      </c>
      <c r="E7753">
        <v>7.0000000000000007E-2</v>
      </c>
      <c r="F7753">
        <v>1</v>
      </c>
      <c r="G7753" s="2" t="s">
        <v>278</v>
      </c>
    </row>
    <row r="7754" spans="1:7" x14ac:dyDescent="0.2">
      <c r="A7754" s="2" t="s">
        <v>5846</v>
      </c>
      <c r="B7754">
        <v>5.3075256088935098E-3</v>
      </c>
      <c r="C7754">
        <v>0.203922334060229</v>
      </c>
      <c r="D7754">
        <v>0.22700000000000001</v>
      </c>
      <c r="E7754">
        <v>6.0999999999999999E-2</v>
      </c>
      <c r="F7754">
        <v>1</v>
      </c>
      <c r="G7754" s="2" t="s">
        <v>278</v>
      </c>
    </row>
    <row r="7755" spans="1:7" x14ac:dyDescent="0.2">
      <c r="A7755" s="2" t="s">
        <v>4939</v>
      </c>
      <c r="B7755">
        <v>9.5505515773827605E-3</v>
      </c>
      <c r="C7755">
        <v>0.209847168017334</v>
      </c>
      <c r="D7755">
        <v>0.27300000000000002</v>
      </c>
      <c r="E7755">
        <v>9.1999999999999998E-2</v>
      </c>
      <c r="F7755">
        <v>1</v>
      </c>
      <c r="G7755" s="2" t="s">
        <v>278</v>
      </c>
    </row>
    <row r="7756" spans="1:7" x14ac:dyDescent="0.2">
      <c r="A7756" s="2" t="s">
        <v>5847</v>
      </c>
      <c r="B7756" s="3">
        <v>6.6661561829253806E-5</v>
      </c>
      <c r="C7756">
        <v>0.50875861017972501</v>
      </c>
      <c r="D7756">
        <v>0.5</v>
      </c>
      <c r="E7756">
        <v>0.157</v>
      </c>
      <c r="F7756">
        <v>1</v>
      </c>
      <c r="G7756" s="2" t="s">
        <v>278</v>
      </c>
    </row>
    <row r="7757" spans="1:7" x14ac:dyDescent="0.2">
      <c r="A7757" s="2" t="s">
        <v>2323</v>
      </c>
      <c r="B7757">
        <v>3.3107543393147698E-3</v>
      </c>
      <c r="C7757">
        <v>0.472881573851128</v>
      </c>
      <c r="D7757">
        <v>1</v>
      </c>
      <c r="E7757">
        <v>0.80800000000000005</v>
      </c>
      <c r="F7757">
        <v>1</v>
      </c>
      <c r="G7757" s="2" t="s">
        <v>278</v>
      </c>
    </row>
    <row r="7758" spans="1:7" x14ac:dyDescent="0.2">
      <c r="A7758" s="2" t="s">
        <v>5848</v>
      </c>
      <c r="B7758" s="3">
        <v>7.4754461515902598E-5</v>
      </c>
      <c r="C7758">
        <v>0.442965995946841</v>
      </c>
      <c r="D7758">
        <v>0.45500000000000002</v>
      </c>
      <c r="E7758">
        <v>0.13100000000000001</v>
      </c>
      <c r="F7758">
        <v>1</v>
      </c>
      <c r="G7758" s="2" t="s">
        <v>278</v>
      </c>
    </row>
    <row r="7759" spans="1:7" x14ac:dyDescent="0.2">
      <c r="A7759" s="2" t="s">
        <v>2330</v>
      </c>
      <c r="B7759">
        <v>2.0228857416971502E-3</v>
      </c>
      <c r="C7759">
        <v>0.28355685420034299</v>
      </c>
      <c r="D7759">
        <v>0.27300000000000002</v>
      </c>
      <c r="E7759">
        <v>7.3999999999999996E-2</v>
      </c>
      <c r="F7759">
        <v>1</v>
      </c>
      <c r="G7759" s="2" t="s">
        <v>278</v>
      </c>
    </row>
    <row r="7760" spans="1:7" x14ac:dyDescent="0.2">
      <c r="A7760" s="2" t="s">
        <v>5849</v>
      </c>
      <c r="B7760">
        <v>2.1072498821146902E-3</v>
      </c>
      <c r="C7760">
        <v>0.23875985993257301</v>
      </c>
      <c r="D7760">
        <v>0.22700000000000001</v>
      </c>
      <c r="E7760">
        <v>5.1999999999999998E-2</v>
      </c>
      <c r="F7760">
        <v>1</v>
      </c>
      <c r="G7760" s="2" t="s">
        <v>278</v>
      </c>
    </row>
    <row r="7761" spans="1:7" x14ac:dyDescent="0.2">
      <c r="A7761" s="2" t="s">
        <v>2335</v>
      </c>
      <c r="B7761">
        <v>2.54353445640269E-3</v>
      </c>
      <c r="C7761">
        <v>0.292309328209307</v>
      </c>
      <c r="D7761">
        <v>0.318</v>
      </c>
      <c r="E7761">
        <v>0.1</v>
      </c>
      <c r="F7761">
        <v>1</v>
      </c>
      <c r="G7761" s="2" t="s">
        <v>278</v>
      </c>
    </row>
    <row r="7762" spans="1:7" x14ac:dyDescent="0.2">
      <c r="A7762" s="2" t="s">
        <v>2336</v>
      </c>
      <c r="B7762">
        <v>3.6619814808232698E-4</v>
      </c>
      <c r="C7762">
        <v>0.65607517644895197</v>
      </c>
      <c r="D7762">
        <v>0.86399999999999999</v>
      </c>
      <c r="E7762">
        <v>0.432</v>
      </c>
      <c r="F7762">
        <v>1</v>
      </c>
      <c r="G7762" s="2" t="s">
        <v>278</v>
      </c>
    </row>
    <row r="7763" spans="1:7" x14ac:dyDescent="0.2">
      <c r="A7763" s="2" t="s">
        <v>5850</v>
      </c>
      <c r="B7763">
        <v>1.2685094593957299E-3</v>
      </c>
      <c r="C7763">
        <v>0.20369494103573901</v>
      </c>
      <c r="D7763">
        <v>0.13600000000000001</v>
      </c>
      <c r="E7763">
        <v>1.7000000000000001E-2</v>
      </c>
      <c r="F7763">
        <v>1</v>
      </c>
      <c r="G7763" s="2" t="s">
        <v>278</v>
      </c>
    </row>
    <row r="7764" spans="1:7" x14ac:dyDescent="0.2">
      <c r="A7764" s="2" t="s">
        <v>5851</v>
      </c>
      <c r="B7764">
        <v>4.9861356779741101E-3</v>
      </c>
      <c r="C7764">
        <v>0.30830980690302301</v>
      </c>
      <c r="D7764">
        <v>0.36399999999999999</v>
      </c>
      <c r="E7764">
        <v>0.13500000000000001</v>
      </c>
      <c r="F7764">
        <v>1</v>
      </c>
      <c r="G7764" s="2" t="s">
        <v>278</v>
      </c>
    </row>
    <row r="7765" spans="1:7" x14ac:dyDescent="0.2">
      <c r="A7765" s="2" t="s">
        <v>2338</v>
      </c>
      <c r="B7765">
        <v>8.5679746338265406E-3</v>
      </c>
      <c r="C7765">
        <v>0.21538535155876401</v>
      </c>
      <c r="D7765">
        <v>0.318</v>
      </c>
      <c r="E7765">
        <v>0.114</v>
      </c>
      <c r="F7765">
        <v>1</v>
      </c>
      <c r="G7765" s="2" t="s">
        <v>278</v>
      </c>
    </row>
    <row r="7766" spans="1:7" x14ac:dyDescent="0.2">
      <c r="A7766" s="2" t="s">
        <v>2339</v>
      </c>
      <c r="B7766">
        <v>4.4751816812601602E-3</v>
      </c>
      <c r="C7766">
        <v>0.32448973395845698</v>
      </c>
      <c r="D7766">
        <v>0.36399999999999999</v>
      </c>
      <c r="E7766">
        <v>0.13500000000000001</v>
      </c>
      <c r="F7766">
        <v>1</v>
      </c>
      <c r="G7766" s="2" t="s">
        <v>278</v>
      </c>
    </row>
    <row r="7767" spans="1:7" x14ac:dyDescent="0.2">
      <c r="A7767" s="2" t="s">
        <v>5852</v>
      </c>
      <c r="B7767">
        <v>5.5158465671031904E-3</v>
      </c>
      <c r="C7767">
        <v>0.20413351682294101</v>
      </c>
      <c r="D7767">
        <v>0.27300000000000002</v>
      </c>
      <c r="E7767">
        <v>8.3000000000000004E-2</v>
      </c>
      <c r="F7767">
        <v>1</v>
      </c>
      <c r="G7767" s="2" t="s">
        <v>278</v>
      </c>
    </row>
    <row r="7768" spans="1:7" x14ac:dyDescent="0.2">
      <c r="A7768" s="2" t="s">
        <v>5853</v>
      </c>
      <c r="B7768" s="3">
        <v>4.4455484352923797E-5</v>
      </c>
      <c r="C7768">
        <v>0.28666276506816502</v>
      </c>
      <c r="D7768">
        <v>0.36399999999999999</v>
      </c>
      <c r="E7768">
        <v>7.9000000000000001E-2</v>
      </c>
      <c r="F7768">
        <v>1</v>
      </c>
      <c r="G7768" s="2" t="s">
        <v>278</v>
      </c>
    </row>
    <row r="7769" spans="1:7" x14ac:dyDescent="0.2">
      <c r="A7769" s="2" t="s">
        <v>2352</v>
      </c>
      <c r="B7769" s="3">
        <v>3.2461243130572302E-5</v>
      </c>
      <c r="C7769">
        <v>0.435955004852771</v>
      </c>
      <c r="D7769">
        <v>0.45500000000000002</v>
      </c>
      <c r="E7769">
        <v>0.11799999999999999</v>
      </c>
      <c r="F7769">
        <v>0.74826411540282101</v>
      </c>
      <c r="G7769" s="2" t="s">
        <v>278</v>
      </c>
    </row>
    <row r="7770" spans="1:7" x14ac:dyDescent="0.2">
      <c r="A7770" s="2" t="s">
        <v>2353</v>
      </c>
      <c r="B7770">
        <v>4.5858451259889197E-3</v>
      </c>
      <c r="C7770">
        <v>0.31716019215996799</v>
      </c>
      <c r="D7770">
        <v>0.318</v>
      </c>
      <c r="E7770">
        <v>0.109</v>
      </c>
      <c r="F7770">
        <v>1</v>
      </c>
      <c r="G7770" s="2" t="s">
        <v>278</v>
      </c>
    </row>
    <row r="7771" spans="1:7" x14ac:dyDescent="0.2">
      <c r="A7771" s="2" t="s">
        <v>5854</v>
      </c>
      <c r="B7771" s="3">
        <v>2.3951129536907701E-5</v>
      </c>
      <c r="C7771">
        <v>0.33688635660646998</v>
      </c>
      <c r="D7771">
        <v>0.27300000000000002</v>
      </c>
      <c r="E7771">
        <v>4.3999999999999997E-2</v>
      </c>
      <c r="F7771">
        <v>0.55209748695525995</v>
      </c>
      <c r="G7771" s="2" t="s">
        <v>278</v>
      </c>
    </row>
    <row r="7772" spans="1:7" x14ac:dyDescent="0.2">
      <c r="A7772" s="2" t="s">
        <v>2356</v>
      </c>
      <c r="B7772">
        <v>9.2745321131835808E-3</v>
      </c>
      <c r="C7772">
        <v>-0.31371478803967801</v>
      </c>
      <c r="D7772">
        <v>0.27300000000000002</v>
      </c>
      <c r="E7772">
        <v>0.60299999999999998</v>
      </c>
      <c r="F7772">
        <v>1</v>
      </c>
      <c r="G7772" s="2" t="s">
        <v>278</v>
      </c>
    </row>
    <row r="7773" spans="1:7" x14ac:dyDescent="0.2">
      <c r="A7773" s="2" t="s">
        <v>2360</v>
      </c>
      <c r="B7773">
        <v>1.2377420562937599E-4</v>
      </c>
      <c r="C7773">
        <v>0.44903483189676002</v>
      </c>
      <c r="D7773">
        <v>0.77300000000000002</v>
      </c>
      <c r="E7773">
        <v>0.32800000000000001</v>
      </c>
      <c r="F7773">
        <v>1</v>
      </c>
      <c r="G7773" s="2" t="s">
        <v>278</v>
      </c>
    </row>
    <row r="7774" spans="1:7" x14ac:dyDescent="0.2">
      <c r="A7774" s="2" t="s">
        <v>2361</v>
      </c>
      <c r="B7774">
        <v>4.1950273068390199E-3</v>
      </c>
      <c r="C7774">
        <v>0.26934817976599601</v>
      </c>
      <c r="D7774">
        <v>0.45500000000000002</v>
      </c>
      <c r="E7774">
        <v>0.183</v>
      </c>
      <c r="F7774">
        <v>1</v>
      </c>
      <c r="G7774" s="2" t="s">
        <v>278</v>
      </c>
    </row>
    <row r="7775" spans="1:7" x14ac:dyDescent="0.2">
      <c r="A7775" s="2" t="s">
        <v>5855</v>
      </c>
      <c r="B7775">
        <v>2.00161477499111E-3</v>
      </c>
      <c r="C7775">
        <v>0.215796434348521</v>
      </c>
      <c r="D7775">
        <v>0.22700000000000001</v>
      </c>
      <c r="E7775">
        <v>5.1999999999999998E-2</v>
      </c>
      <c r="F7775">
        <v>1</v>
      </c>
      <c r="G7775" s="2" t="s">
        <v>278</v>
      </c>
    </row>
    <row r="7776" spans="1:7" x14ac:dyDescent="0.2">
      <c r="A7776" s="2" t="s">
        <v>2363</v>
      </c>
      <c r="B7776" s="3">
        <v>2.0329997582333601E-5</v>
      </c>
      <c r="C7776">
        <v>0.70907979471260696</v>
      </c>
      <c r="D7776">
        <v>0.59099999999999997</v>
      </c>
      <c r="E7776">
        <v>0.21</v>
      </c>
      <c r="F7776">
        <v>0.46862677427037203</v>
      </c>
      <c r="G7776" s="2" t="s">
        <v>278</v>
      </c>
    </row>
    <row r="7777" spans="1:7" x14ac:dyDescent="0.2">
      <c r="A7777" s="2" t="s">
        <v>5856</v>
      </c>
      <c r="B7777">
        <v>5.9161506126115498E-4</v>
      </c>
      <c r="C7777">
        <v>0.28355685420034299</v>
      </c>
      <c r="D7777">
        <v>0.27300000000000002</v>
      </c>
      <c r="E7777">
        <v>6.0999999999999999E-2</v>
      </c>
      <c r="F7777">
        <v>1</v>
      </c>
      <c r="G7777" s="2" t="s">
        <v>278</v>
      </c>
    </row>
    <row r="7778" spans="1:7" x14ac:dyDescent="0.2">
      <c r="A7778" s="2" t="s">
        <v>5857</v>
      </c>
      <c r="B7778">
        <v>6.8715738147780703E-3</v>
      </c>
      <c r="C7778">
        <v>0.23002504995496501</v>
      </c>
      <c r="D7778">
        <v>0.36399999999999999</v>
      </c>
      <c r="E7778">
        <v>0.13500000000000001</v>
      </c>
      <c r="F7778">
        <v>1</v>
      </c>
      <c r="G7778" s="2" t="s">
        <v>278</v>
      </c>
    </row>
    <row r="7779" spans="1:7" x14ac:dyDescent="0.2">
      <c r="A7779" s="2" t="s">
        <v>5858</v>
      </c>
      <c r="B7779">
        <v>1.01641984862458E-4</v>
      </c>
      <c r="C7779">
        <v>0.25048915251468001</v>
      </c>
      <c r="D7779">
        <v>0.27300000000000002</v>
      </c>
      <c r="E7779">
        <v>4.8000000000000001E-2</v>
      </c>
      <c r="F7779">
        <v>1</v>
      </c>
      <c r="G7779" s="2" t="s">
        <v>278</v>
      </c>
    </row>
    <row r="7780" spans="1:7" x14ac:dyDescent="0.2">
      <c r="A7780" s="2" t="s">
        <v>4455</v>
      </c>
      <c r="B7780">
        <v>1.5260275216318301E-3</v>
      </c>
      <c r="C7780">
        <v>0.90208917425389801</v>
      </c>
      <c r="D7780">
        <v>1</v>
      </c>
      <c r="E7780">
        <v>0.92100000000000004</v>
      </c>
      <c r="F7780">
        <v>1</v>
      </c>
      <c r="G7780" s="2" t="s">
        <v>278</v>
      </c>
    </row>
    <row r="7781" spans="1:7" x14ac:dyDescent="0.2">
      <c r="A7781" s="2" t="s">
        <v>4955</v>
      </c>
      <c r="B7781">
        <v>6.1194456823054902E-3</v>
      </c>
      <c r="C7781">
        <v>0.22652590916396501</v>
      </c>
      <c r="D7781">
        <v>0.318</v>
      </c>
      <c r="E7781">
        <v>0.109</v>
      </c>
      <c r="F7781">
        <v>1</v>
      </c>
      <c r="G7781" s="2" t="s">
        <v>278</v>
      </c>
    </row>
    <row r="7782" spans="1:7" x14ac:dyDescent="0.2">
      <c r="A7782" s="2" t="s">
        <v>2376</v>
      </c>
      <c r="B7782" s="3">
        <v>4.4455484352923797E-5</v>
      </c>
      <c r="C7782">
        <v>0.30938284156824902</v>
      </c>
      <c r="D7782">
        <v>0.36399999999999999</v>
      </c>
      <c r="E7782">
        <v>7.9000000000000001E-2</v>
      </c>
      <c r="F7782">
        <v>1</v>
      </c>
      <c r="G7782" s="2" t="s">
        <v>278</v>
      </c>
    </row>
    <row r="7783" spans="1:7" x14ac:dyDescent="0.2">
      <c r="A7783" s="2" t="s">
        <v>2377</v>
      </c>
      <c r="B7783">
        <v>2.3899503727767201E-4</v>
      </c>
      <c r="C7783">
        <v>0.48029904541361101</v>
      </c>
      <c r="D7783">
        <v>0.5</v>
      </c>
      <c r="E7783">
        <v>0.16600000000000001</v>
      </c>
      <c r="F7783">
        <v>1</v>
      </c>
      <c r="G7783" s="2" t="s">
        <v>278</v>
      </c>
    </row>
    <row r="7784" spans="1:7" x14ac:dyDescent="0.2">
      <c r="A7784" s="2" t="s">
        <v>5859</v>
      </c>
      <c r="B7784" s="3">
        <v>3.4383828274410002E-5</v>
      </c>
      <c r="C7784">
        <v>0.292309328209307</v>
      </c>
      <c r="D7784">
        <v>0.182</v>
      </c>
      <c r="E7784">
        <v>1.7000000000000001E-2</v>
      </c>
      <c r="F7784">
        <v>0.79258162555342404</v>
      </c>
      <c r="G7784" s="2" t="s">
        <v>278</v>
      </c>
    </row>
    <row r="7785" spans="1:7" x14ac:dyDescent="0.2">
      <c r="A7785" s="2" t="s">
        <v>5860</v>
      </c>
      <c r="B7785" s="3">
        <v>1.16872304112665E-6</v>
      </c>
      <c r="C7785">
        <v>0.39733054084395097</v>
      </c>
      <c r="D7785">
        <v>0.318</v>
      </c>
      <c r="E7785">
        <v>4.3999999999999997E-2</v>
      </c>
      <c r="F7785">
        <v>2.6940234821010298E-2</v>
      </c>
      <c r="G7785" s="2" t="s">
        <v>278</v>
      </c>
    </row>
    <row r="7786" spans="1:7" x14ac:dyDescent="0.2">
      <c r="A7786" s="2" t="s">
        <v>2395</v>
      </c>
      <c r="B7786">
        <v>6.5176528823079703E-3</v>
      </c>
      <c r="C7786">
        <v>0.51229625496447195</v>
      </c>
      <c r="D7786">
        <v>0.54500000000000004</v>
      </c>
      <c r="E7786">
        <v>0.27100000000000002</v>
      </c>
      <c r="F7786">
        <v>1</v>
      </c>
      <c r="G7786" s="2" t="s">
        <v>278</v>
      </c>
    </row>
    <row r="7787" spans="1:7" x14ac:dyDescent="0.2">
      <c r="A7787" s="2" t="s">
        <v>2397</v>
      </c>
      <c r="B7787">
        <v>5.5757025129495597E-3</v>
      </c>
      <c r="C7787">
        <v>0.30488495782865499</v>
      </c>
      <c r="D7787">
        <v>0.90900000000000003</v>
      </c>
      <c r="E7787">
        <v>0.437</v>
      </c>
      <c r="F7787">
        <v>1</v>
      </c>
      <c r="G7787" s="2" t="s">
        <v>278</v>
      </c>
    </row>
    <row r="7788" spans="1:7" x14ac:dyDescent="0.2">
      <c r="A7788" s="2" t="s">
        <v>5861</v>
      </c>
      <c r="B7788" s="3">
        <v>9.4758232644256997E-9</v>
      </c>
      <c r="C7788">
        <v>0.49935378521231899</v>
      </c>
      <c r="D7788">
        <v>0.36399999999999999</v>
      </c>
      <c r="E7788">
        <v>3.9E-2</v>
      </c>
      <c r="F7788">
        <v>2.18427202068277E-4</v>
      </c>
      <c r="G7788" s="2" t="s">
        <v>278</v>
      </c>
    </row>
    <row r="7789" spans="1:7" x14ac:dyDescent="0.2">
      <c r="A7789" s="2" t="s">
        <v>5862</v>
      </c>
      <c r="B7789">
        <v>6.4233360304662103E-3</v>
      </c>
      <c r="C7789">
        <v>0.24774377577586301</v>
      </c>
      <c r="D7789">
        <v>0.318</v>
      </c>
      <c r="E7789">
        <v>0.109</v>
      </c>
      <c r="F7789">
        <v>1</v>
      </c>
      <c r="G7789" s="2" t="s">
        <v>278</v>
      </c>
    </row>
    <row r="7790" spans="1:7" x14ac:dyDescent="0.2">
      <c r="A7790" s="2" t="s">
        <v>5863</v>
      </c>
      <c r="B7790">
        <v>3.3292231378835501E-3</v>
      </c>
      <c r="C7790">
        <v>0.31716019215996799</v>
      </c>
      <c r="D7790">
        <v>0.27300000000000002</v>
      </c>
      <c r="E7790">
        <v>7.9000000000000001E-2</v>
      </c>
      <c r="F7790">
        <v>1</v>
      </c>
      <c r="G7790" s="2" t="s">
        <v>278</v>
      </c>
    </row>
    <row r="7791" spans="1:7" x14ac:dyDescent="0.2">
      <c r="A7791" s="2" t="s">
        <v>5864</v>
      </c>
      <c r="B7791">
        <v>4.3895658216115902E-4</v>
      </c>
      <c r="C7791">
        <v>0.307015827024332</v>
      </c>
      <c r="D7791">
        <v>0.27300000000000002</v>
      </c>
      <c r="E7791">
        <v>6.0999999999999999E-2</v>
      </c>
      <c r="F7791">
        <v>1</v>
      </c>
      <c r="G7791" s="2" t="s">
        <v>278</v>
      </c>
    </row>
    <row r="7792" spans="1:7" x14ac:dyDescent="0.2">
      <c r="A7792" s="2" t="s">
        <v>5865</v>
      </c>
      <c r="B7792" s="3">
        <v>1.1050210190023201E-5</v>
      </c>
      <c r="C7792">
        <v>0.404019715706324</v>
      </c>
      <c r="D7792">
        <v>0.22700000000000001</v>
      </c>
      <c r="E7792">
        <v>2.5999999999999999E-2</v>
      </c>
      <c r="F7792">
        <v>0.25471839509022598</v>
      </c>
      <c r="G7792" s="2" t="s">
        <v>278</v>
      </c>
    </row>
    <row r="7793" spans="1:7" x14ac:dyDescent="0.2">
      <c r="A7793" s="2" t="s">
        <v>2422</v>
      </c>
      <c r="B7793">
        <v>1.00110999999736E-4</v>
      </c>
      <c r="C7793">
        <v>0.458526280874058</v>
      </c>
      <c r="D7793">
        <v>0.59099999999999997</v>
      </c>
      <c r="E7793">
        <v>0.19700000000000001</v>
      </c>
      <c r="F7793">
        <v>1</v>
      </c>
      <c r="G7793" s="2" t="s">
        <v>278</v>
      </c>
    </row>
    <row r="7794" spans="1:7" x14ac:dyDescent="0.2">
      <c r="A7794" s="2" t="s">
        <v>5866</v>
      </c>
      <c r="B7794">
        <v>1.2582639907260699E-3</v>
      </c>
      <c r="C7794">
        <v>0.33425751020727801</v>
      </c>
      <c r="D7794">
        <v>0.54500000000000004</v>
      </c>
      <c r="E7794">
        <v>0.21</v>
      </c>
      <c r="F7794">
        <v>1</v>
      </c>
      <c r="G7794" s="2" t="s">
        <v>278</v>
      </c>
    </row>
    <row r="7795" spans="1:7" x14ac:dyDescent="0.2">
      <c r="A7795" s="2" t="s">
        <v>5867</v>
      </c>
      <c r="B7795" s="3">
        <v>6.0476265506309894E-8</v>
      </c>
      <c r="C7795">
        <v>0.62358200802854202</v>
      </c>
      <c r="D7795">
        <v>0.54500000000000004</v>
      </c>
      <c r="E7795">
        <v>0.105</v>
      </c>
      <c r="F7795">
        <v>1.3940383961859499E-3</v>
      </c>
      <c r="G7795" s="2" t="s">
        <v>278</v>
      </c>
    </row>
    <row r="7796" spans="1:7" x14ac:dyDescent="0.2">
      <c r="A7796" s="2" t="s">
        <v>5868</v>
      </c>
      <c r="B7796">
        <v>1.8831157088964299E-3</v>
      </c>
      <c r="C7796">
        <v>0.22177033539315399</v>
      </c>
      <c r="D7796">
        <v>0.22700000000000001</v>
      </c>
      <c r="E7796">
        <v>5.1999999999999998E-2</v>
      </c>
      <c r="F7796">
        <v>1</v>
      </c>
      <c r="G7796" s="2" t="s">
        <v>278</v>
      </c>
    </row>
    <row r="7797" spans="1:7" x14ac:dyDescent="0.2">
      <c r="A7797" s="2" t="s">
        <v>5869</v>
      </c>
      <c r="B7797">
        <v>1.26825039134924E-3</v>
      </c>
      <c r="C7797">
        <v>0.25181943849264998</v>
      </c>
      <c r="D7797">
        <v>0.40899999999999997</v>
      </c>
      <c r="E7797">
        <v>0.13100000000000001</v>
      </c>
      <c r="F7797">
        <v>1</v>
      </c>
      <c r="G7797" s="2" t="s">
        <v>278</v>
      </c>
    </row>
    <row r="7798" spans="1:7" x14ac:dyDescent="0.2">
      <c r="A7798" s="2" t="s">
        <v>2432</v>
      </c>
      <c r="B7798">
        <v>6.0323495321974001E-3</v>
      </c>
      <c r="C7798">
        <v>0.34201724746422901</v>
      </c>
      <c r="D7798">
        <v>0.36399999999999999</v>
      </c>
      <c r="E7798">
        <v>0.14399999999999999</v>
      </c>
      <c r="F7798">
        <v>1</v>
      </c>
      <c r="G7798" s="2" t="s">
        <v>278</v>
      </c>
    </row>
    <row r="7799" spans="1:7" x14ac:dyDescent="0.2">
      <c r="A7799" s="2" t="s">
        <v>5870</v>
      </c>
      <c r="B7799" s="3">
        <v>2.8090145446951999E-5</v>
      </c>
      <c r="C7799">
        <v>0.45600775528673199</v>
      </c>
      <c r="D7799">
        <v>0.36399999999999999</v>
      </c>
      <c r="E7799">
        <v>7.9000000000000001E-2</v>
      </c>
      <c r="F7799">
        <v>0.64750594269769102</v>
      </c>
      <c r="G7799" s="2" t="s">
        <v>278</v>
      </c>
    </row>
    <row r="7800" spans="1:7" x14ac:dyDescent="0.2">
      <c r="A7800" s="2" t="s">
        <v>5871</v>
      </c>
      <c r="B7800">
        <v>2.7248289262298501E-3</v>
      </c>
      <c r="C7800">
        <v>0.26429495203970998</v>
      </c>
      <c r="D7800">
        <v>0.5</v>
      </c>
      <c r="E7800">
        <v>0.188</v>
      </c>
      <c r="F7800">
        <v>1</v>
      </c>
      <c r="G7800" s="2" t="s">
        <v>278</v>
      </c>
    </row>
    <row r="7801" spans="1:7" x14ac:dyDescent="0.2">
      <c r="A7801" s="2" t="s">
        <v>5872</v>
      </c>
      <c r="B7801">
        <v>2.7402976531942498E-4</v>
      </c>
      <c r="C7801">
        <v>0.23379286364236701</v>
      </c>
      <c r="D7801">
        <v>0.22700000000000001</v>
      </c>
      <c r="E7801">
        <v>3.9E-2</v>
      </c>
      <c r="F7801">
        <v>1</v>
      </c>
      <c r="G7801" s="2" t="s">
        <v>278</v>
      </c>
    </row>
    <row r="7802" spans="1:7" x14ac:dyDescent="0.2">
      <c r="A7802" s="2" t="s">
        <v>5873</v>
      </c>
      <c r="B7802">
        <v>1.05906345734294E-4</v>
      </c>
      <c r="C7802">
        <v>0.245916422724856</v>
      </c>
      <c r="D7802">
        <v>0.22700000000000001</v>
      </c>
      <c r="E7802">
        <v>3.5000000000000003E-2</v>
      </c>
      <c r="F7802">
        <v>1</v>
      </c>
      <c r="G7802" s="2" t="s">
        <v>278</v>
      </c>
    </row>
    <row r="7803" spans="1:7" x14ac:dyDescent="0.2">
      <c r="A7803" s="2" t="s">
        <v>4456</v>
      </c>
      <c r="B7803">
        <v>5.1213867459496496E-3</v>
      </c>
      <c r="C7803">
        <v>0.204330163049768</v>
      </c>
      <c r="D7803">
        <v>0.318</v>
      </c>
      <c r="E7803">
        <v>0.105</v>
      </c>
      <c r="F7803">
        <v>1</v>
      </c>
      <c r="G7803" s="2" t="s">
        <v>278</v>
      </c>
    </row>
    <row r="7804" spans="1:7" x14ac:dyDescent="0.2">
      <c r="A7804" s="2" t="s">
        <v>5874</v>
      </c>
      <c r="B7804">
        <v>4.2174894202172304E-3</v>
      </c>
      <c r="C7804">
        <v>0.21520040251154099</v>
      </c>
      <c r="D7804">
        <v>0.36399999999999999</v>
      </c>
      <c r="E7804">
        <v>0.127</v>
      </c>
      <c r="F7804">
        <v>1</v>
      </c>
      <c r="G7804" s="2" t="s">
        <v>278</v>
      </c>
    </row>
    <row r="7805" spans="1:7" x14ac:dyDescent="0.2">
      <c r="A7805" s="2" t="s">
        <v>5875</v>
      </c>
      <c r="B7805">
        <v>5.3407486862084696E-4</v>
      </c>
      <c r="C7805">
        <v>0.258756768498281</v>
      </c>
      <c r="D7805">
        <v>0.318</v>
      </c>
      <c r="E7805">
        <v>7.9000000000000001E-2</v>
      </c>
      <c r="F7805">
        <v>1</v>
      </c>
      <c r="G7805" s="2" t="s">
        <v>278</v>
      </c>
    </row>
    <row r="7806" spans="1:7" x14ac:dyDescent="0.2">
      <c r="A7806" s="2" t="s">
        <v>5876</v>
      </c>
      <c r="B7806">
        <v>1.25530019507292E-3</v>
      </c>
      <c r="C7806">
        <v>0.57241724740204203</v>
      </c>
      <c r="D7806">
        <v>0.45500000000000002</v>
      </c>
      <c r="E7806">
        <v>0.16600000000000001</v>
      </c>
      <c r="F7806">
        <v>1</v>
      </c>
      <c r="G7806" s="2" t="s">
        <v>278</v>
      </c>
    </row>
    <row r="7807" spans="1:7" x14ac:dyDescent="0.2">
      <c r="A7807" s="2" t="s">
        <v>2451</v>
      </c>
      <c r="B7807">
        <v>2.11459457409047E-4</v>
      </c>
      <c r="C7807">
        <v>0.45799733676514898</v>
      </c>
      <c r="D7807">
        <v>0.68200000000000005</v>
      </c>
      <c r="E7807">
        <v>0.27500000000000002</v>
      </c>
      <c r="F7807">
        <v>1</v>
      </c>
      <c r="G7807" s="2" t="s">
        <v>278</v>
      </c>
    </row>
    <row r="7808" spans="1:7" x14ac:dyDescent="0.2">
      <c r="A7808" s="2" t="s">
        <v>5877</v>
      </c>
      <c r="B7808" s="3">
        <v>5.0029403369218999E-5</v>
      </c>
      <c r="C7808">
        <v>0.28355685420034299</v>
      </c>
      <c r="D7808">
        <v>0.318</v>
      </c>
      <c r="E7808">
        <v>6.0999999999999999E-2</v>
      </c>
      <c r="F7808">
        <v>1</v>
      </c>
      <c r="G7808" s="2" t="s">
        <v>278</v>
      </c>
    </row>
    <row r="7809" spans="1:7" x14ac:dyDescent="0.2">
      <c r="A7809" s="2" t="s">
        <v>2454</v>
      </c>
      <c r="B7809">
        <v>2.44137484369815E-3</v>
      </c>
      <c r="C7809">
        <v>0.40114582025221401</v>
      </c>
      <c r="D7809">
        <v>0.36399999999999999</v>
      </c>
      <c r="E7809">
        <v>0.127</v>
      </c>
      <c r="F7809">
        <v>1</v>
      </c>
      <c r="G7809" s="2" t="s">
        <v>278</v>
      </c>
    </row>
    <row r="7810" spans="1:7" x14ac:dyDescent="0.2">
      <c r="A7810" s="2" t="s">
        <v>5878</v>
      </c>
      <c r="B7810" s="3">
        <v>3.7646445474763101E-5</v>
      </c>
      <c r="C7810">
        <v>0.292309328209307</v>
      </c>
      <c r="D7810">
        <v>0.22700000000000001</v>
      </c>
      <c r="E7810">
        <v>3.1E-2</v>
      </c>
      <c r="F7810">
        <v>0.86778821463876399</v>
      </c>
      <c r="G7810" s="2" t="s">
        <v>278</v>
      </c>
    </row>
    <row r="7811" spans="1:7" x14ac:dyDescent="0.2">
      <c r="A7811" s="2" t="s">
        <v>2458</v>
      </c>
      <c r="B7811">
        <v>7.5552982574472998E-3</v>
      </c>
      <c r="C7811">
        <v>0.35082079576351699</v>
      </c>
      <c r="D7811">
        <v>0.45500000000000002</v>
      </c>
      <c r="E7811">
        <v>0.20499999999999999</v>
      </c>
      <c r="F7811">
        <v>1</v>
      </c>
      <c r="G7811" s="2" t="s">
        <v>278</v>
      </c>
    </row>
    <row r="7812" spans="1:7" x14ac:dyDescent="0.2">
      <c r="A7812" s="2" t="s">
        <v>2459</v>
      </c>
      <c r="B7812">
        <v>1.35732837429904E-3</v>
      </c>
      <c r="C7812">
        <v>-0.47981271137051501</v>
      </c>
      <c r="D7812">
        <v>0.318</v>
      </c>
      <c r="E7812">
        <v>0.70299999999999996</v>
      </c>
      <c r="F7812">
        <v>1</v>
      </c>
      <c r="G7812" s="2" t="s">
        <v>278</v>
      </c>
    </row>
    <row r="7813" spans="1:7" x14ac:dyDescent="0.2">
      <c r="A7813" s="2" t="s">
        <v>5879</v>
      </c>
      <c r="B7813">
        <v>6.1471116514721404E-3</v>
      </c>
      <c r="C7813">
        <v>0.24121133892666999</v>
      </c>
      <c r="D7813">
        <v>0.36399999999999999</v>
      </c>
      <c r="E7813">
        <v>0.13500000000000001</v>
      </c>
      <c r="F7813">
        <v>1</v>
      </c>
      <c r="G7813" s="2" t="s">
        <v>278</v>
      </c>
    </row>
    <row r="7814" spans="1:7" x14ac:dyDescent="0.2">
      <c r="A7814" s="2" t="s">
        <v>5880</v>
      </c>
      <c r="B7814">
        <v>4.5094665131308201E-3</v>
      </c>
      <c r="C7814">
        <v>0.28938593300254101</v>
      </c>
      <c r="D7814">
        <v>0.22700000000000001</v>
      </c>
      <c r="E7814">
        <v>6.0999999999999999E-2</v>
      </c>
      <c r="F7814">
        <v>1</v>
      </c>
      <c r="G7814" s="2" t="s">
        <v>278</v>
      </c>
    </row>
    <row r="7815" spans="1:7" x14ac:dyDescent="0.2">
      <c r="A7815" s="2" t="s">
        <v>5881</v>
      </c>
      <c r="B7815">
        <v>9.9787237063025903E-4</v>
      </c>
      <c r="C7815">
        <v>0.37414762026576898</v>
      </c>
      <c r="D7815">
        <v>0.318</v>
      </c>
      <c r="E7815">
        <v>9.1999999999999998E-2</v>
      </c>
      <c r="F7815">
        <v>1</v>
      </c>
      <c r="G7815" s="2" t="s">
        <v>278</v>
      </c>
    </row>
    <row r="7816" spans="1:7" x14ac:dyDescent="0.2">
      <c r="A7816" s="2" t="s">
        <v>5882</v>
      </c>
      <c r="B7816" s="3">
        <v>1.6378765942125801E-8</v>
      </c>
      <c r="C7816">
        <v>0.22223089247316699</v>
      </c>
      <c r="D7816">
        <v>0.182</v>
      </c>
      <c r="E7816">
        <v>4.0000000000000001E-3</v>
      </c>
      <c r="F7816">
        <v>3.7754693373194201E-4</v>
      </c>
      <c r="G7816" s="2" t="s">
        <v>278</v>
      </c>
    </row>
    <row r="7817" spans="1:7" x14ac:dyDescent="0.2">
      <c r="A7817" s="2" t="s">
        <v>5883</v>
      </c>
      <c r="B7817">
        <v>1.32000134794431E-4</v>
      </c>
      <c r="C7817">
        <v>0.45166508794143201</v>
      </c>
      <c r="D7817">
        <v>0.45500000000000002</v>
      </c>
      <c r="E7817">
        <v>0.13500000000000001</v>
      </c>
      <c r="F7817">
        <v>1</v>
      </c>
      <c r="G7817" s="2" t="s">
        <v>278</v>
      </c>
    </row>
    <row r="7818" spans="1:7" x14ac:dyDescent="0.2">
      <c r="A7818" s="2" t="s">
        <v>5884</v>
      </c>
      <c r="B7818">
        <v>5.0628914751206996E-3</v>
      </c>
      <c r="C7818">
        <v>0.30004497698891203</v>
      </c>
      <c r="D7818">
        <v>0.36399999999999999</v>
      </c>
      <c r="E7818">
        <v>0.13500000000000001</v>
      </c>
      <c r="F7818">
        <v>1</v>
      </c>
      <c r="G7818" s="2" t="s">
        <v>278</v>
      </c>
    </row>
    <row r="7819" spans="1:7" x14ac:dyDescent="0.2">
      <c r="A7819" s="2" t="s">
        <v>5885</v>
      </c>
      <c r="B7819">
        <v>4.1063246893974304E-3</v>
      </c>
      <c r="C7819">
        <v>0.24339972772836099</v>
      </c>
      <c r="D7819">
        <v>0.27300000000000002</v>
      </c>
      <c r="E7819">
        <v>7.9000000000000001E-2</v>
      </c>
      <c r="F7819">
        <v>1</v>
      </c>
      <c r="G7819" s="2" t="s">
        <v>278</v>
      </c>
    </row>
    <row r="7820" spans="1:7" x14ac:dyDescent="0.2">
      <c r="A7820" s="2" t="s">
        <v>2472</v>
      </c>
      <c r="B7820">
        <v>1.65327805545598E-4</v>
      </c>
      <c r="C7820">
        <v>0.53765182924136601</v>
      </c>
      <c r="D7820">
        <v>0.54500000000000004</v>
      </c>
      <c r="E7820">
        <v>0.188</v>
      </c>
      <c r="F7820">
        <v>1</v>
      </c>
      <c r="G7820" s="2" t="s">
        <v>278</v>
      </c>
    </row>
    <row r="7821" spans="1:7" x14ac:dyDescent="0.2">
      <c r="A7821" s="2" t="s">
        <v>5886</v>
      </c>
      <c r="B7821">
        <v>8.5549457276410702E-3</v>
      </c>
      <c r="C7821">
        <v>0.22596683338061099</v>
      </c>
      <c r="D7821">
        <v>0.318</v>
      </c>
      <c r="E7821">
        <v>0.114</v>
      </c>
      <c r="F7821">
        <v>1</v>
      </c>
      <c r="G7821" s="2" t="s">
        <v>278</v>
      </c>
    </row>
    <row r="7822" spans="1:7" x14ac:dyDescent="0.2">
      <c r="A7822" s="2" t="s">
        <v>2476</v>
      </c>
      <c r="B7822" s="3">
        <v>1.5913997808028E-6</v>
      </c>
      <c r="C7822">
        <v>0.67161060394081895</v>
      </c>
      <c r="D7822">
        <v>0.54500000000000004</v>
      </c>
      <c r="E7822">
        <v>0.13500000000000001</v>
      </c>
      <c r="F7822">
        <v>3.6683356347285402E-2</v>
      </c>
      <c r="G7822" s="2" t="s">
        <v>278</v>
      </c>
    </row>
    <row r="7823" spans="1:7" x14ac:dyDescent="0.2">
      <c r="A7823" s="2" t="s">
        <v>5887</v>
      </c>
      <c r="B7823" s="3">
        <v>2.1924438090114399E-5</v>
      </c>
      <c r="C7823">
        <v>0.31511921111739299</v>
      </c>
      <c r="D7823">
        <v>0.36399999999999999</v>
      </c>
      <c r="E7823">
        <v>7.3999999999999996E-2</v>
      </c>
      <c r="F7823">
        <v>0.50538022241522695</v>
      </c>
      <c r="G7823" s="2" t="s">
        <v>278</v>
      </c>
    </row>
    <row r="7824" spans="1:7" x14ac:dyDescent="0.2">
      <c r="A7824" s="2" t="s">
        <v>5888</v>
      </c>
      <c r="B7824" s="3">
        <v>4.7743536130506401E-10</v>
      </c>
      <c r="C7824">
        <v>0.41629804548476101</v>
      </c>
      <c r="D7824">
        <v>0.318</v>
      </c>
      <c r="E7824">
        <v>2.1999999999999999E-2</v>
      </c>
      <c r="F7824" s="3">
        <v>1.1005362513442999E-5</v>
      </c>
      <c r="G7824" s="2" t="s">
        <v>278</v>
      </c>
    </row>
    <row r="7825" spans="1:7" x14ac:dyDescent="0.2">
      <c r="A7825" s="2" t="s">
        <v>5889</v>
      </c>
      <c r="B7825">
        <v>3.0878483724849302E-4</v>
      </c>
      <c r="C7825">
        <v>0.27047352696883498</v>
      </c>
      <c r="D7825">
        <v>0.13600000000000001</v>
      </c>
      <c r="E7825">
        <v>1.2999999999999999E-2</v>
      </c>
      <c r="F7825">
        <v>1</v>
      </c>
      <c r="G7825" s="2" t="s">
        <v>278</v>
      </c>
    </row>
    <row r="7826" spans="1:7" x14ac:dyDescent="0.2">
      <c r="A7826" s="2" t="s">
        <v>5890</v>
      </c>
      <c r="B7826" s="3">
        <v>7.1969622408179401E-8</v>
      </c>
      <c r="C7826">
        <v>0.46723501070998602</v>
      </c>
      <c r="D7826">
        <v>0.45500000000000002</v>
      </c>
      <c r="E7826">
        <v>7.3999999999999996E-2</v>
      </c>
      <c r="F7826">
        <v>1.6589717661309399E-3</v>
      </c>
      <c r="G7826" s="2" t="s">
        <v>278</v>
      </c>
    </row>
    <row r="7827" spans="1:7" x14ac:dyDescent="0.2">
      <c r="A7827" s="2" t="s">
        <v>5891</v>
      </c>
      <c r="B7827">
        <v>4.3581388434507E-3</v>
      </c>
      <c r="C7827">
        <v>0.28666276506816502</v>
      </c>
      <c r="D7827">
        <v>0.27300000000000002</v>
      </c>
      <c r="E7827">
        <v>8.3000000000000004E-2</v>
      </c>
      <c r="F7827">
        <v>1</v>
      </c>
      <c r="G7827" s="2" t="s">
        <v>278</v>
      </c>
    </row>
    <row r="7828" spans="1:7" x14ac:dyDescent="0.2">
      <c r="A7828" s="2" t="s">
        <v>2485</v>
      </c>
      <c r="B7828">
        <v>8.1990887841967997E-3</v>
      </c>
      <c r="C7828">
        <v>0.23293078113037499</v>
      </c>
      <c r="D7828">
        <v>0.54500000000000004</v>
      </c>
      <c r="E7828">
        <v>0.245</v>
      </c>
      <c r="F7828">
        <v>1</v>
      </c>
      <c r="G7828" s="2" t="s">
        <v>278</v>
      </c>
    </row>
    <row r="7829" spans="1:7" x14ac:dyDescent="0.2">
      <c r="A7829" s="2" t="s">
        <v>2486</v>
      </c>
      <c r="B7829">
        <v>9.8810031871438293E-3</v>
      </c>
      <c r="C7829">
        <v>0.292309328209307</v>
      </c>
      <c r="D7829">
        <v>0.40899999999999997</v>
      </c>
      <c r="E7829">
        <v>0.17899999999999999</v>
      </c>
      <c r="F7829">
        <v>1</v>
      </c>
      <c r="G7829" s="2" t="s">
        <v>278</v>
      </c>
    </row>
    <row r="7830" spans="1:7" x14ac:dyDescent="0.2">
      <c r="A7830" s="2" t="s">
        <v>2489</v>
      </c>
      <c r="B7830">
        <v>1.44776527745591E-3</v>
      </c>
      <c r="C7830">
        <v>0.48668737337615797</v>
      </c>
      <c r="D7830">
        <v>1</v>
      </c>
      <c r="E7830">
        <v>0.63300000000000001</v>
      </c>
      <c r="F7830">
        <v>1</v>
      </c>
      <c r="G7830" s="2" t="s">
        <v>278</v>
      </c>
    </row>
    <row r="7831" spans="1:7" x14ac:dyDescent="0.2">
      <c r="A7831" s="2" t="s">
        <v>2495</v>
      </c>
      <c r="B7831">
        <v>5.09975047108933E-3</v>
      </c>
      <c r="C7831">
        <v>0.21341378303752701</v>
      </c>
      <c r="D7831">
        <v>0.77300000000000002</v>
      </c>
      <c r="E7831">
        <v>0.34499999999999997</v>
      </c>
      <c r="F7831">
        <v>1</v>
      </c>
      <c r="G7831" s="2" t="s">
        <v>278</v>
      </c>
    </row>
    <row r="7832" spans="1:7" x14ac:dyDescent="0.2">
      <c r="A7832" s="2" t="s">
        <v>5892</v>
      </c>
      <c r="B7832">
        <v>3.47795851846084E-3</v>
      </c>
      <c r="C7832">
        <v>0.25475958989290898</v>
      </c>
      <c r="D7832">
        <v>0.27300000000000002</v>
      </c>
      <c r="E7832">
        <v>7.9000000000000001E-2</v>
      </c>
      <c r="F7832">
        <v>1</v>
      </c>
      <c r="G7832" s="2" t="s">
        <v>278</v>
      </c>
    </row>
    <row r="7833" spans="1:7" x14ac:dyDescent="0.2">
      <c r="A7833" s="2" t="s">
        <v>5893</v>
      </c>
      <c r="B7833">
        <v>2.7186390706457E-4</v>
      </c>
      <c r="C7833">
        <v>0.27196887992513202</v>
      </c>
      <c r="D7833">
        <v>0.318</v>
      </c>
      <c r="E7833">
        <v>7.3999999999999996E-2</v>
      </c>
      <c r="F7833">
        <v>1</v>
      </c>
      <c r="G7833" s="2" t="s">
        <v>278</v>
      </c>
    </row>
    <row r="7834" spans="1:7" x14ac:dyDescent="0.2">
      <c r="A7834" s="2" t="s">
        <v>5894</v>
      </c>
      <c r="B7834">
        <v>3.39971943225546E-3</v>
      </c>
      <c r="C7834">
        <v>0.22596683338061099</v>
      </c>
      <c r="D7834">
        <v>0.36399999999999999</v>
      </c>
      <c r="E7834">
        <v>0.122</v>
      </c>
      <c r="F7834">
        <v>1</v>
      </c>
      <c r="G7834" s="2" t="s">
        <v>278</v>
      </c>
    </row>
    <row r="7835" spans="1:7" x14ac:dyDescent="0.2">
      <c r="A7835" s="2" t="s">
        <v>5895</v>
      </c>
      <c r="B7835" s="3">
        <v>8.7908014760810995E-5</v>
      </c>
      <c r="C7835">
        <v>0.37977216945964698</v>
      </c>
      <c r="D7835">
        <v>0.40899999999999997</v>
      </c>
      <c r="E7835">
        <v>0.105</v>
      </c>
      <c r="F7835">
        <v>1</v>
      </c>
      <c r="G7835" s="2" t="s">
        <v>278</v>
      </c>
    </row>
    <row r="7836" spans="1:7" x14ac:dyDescent="0.2">
      <c r="A7836" s="2" t="s">
        <v>2502</v>
      </c>
      <c r="B7836">
        <v>2.40488865593752E-3</v>
      </c>
      <c r="C7836">
        <v>0.22712515944917</v>
      </c>
      <c r="D7836">
        <v>0.27300000000000002</v>
      </c>
      <c r="E7836">
        <v>7.3999999999999996E-2</v>
      </c>
      <c r="F7836">
        <v>1</v>
      </c>
      <c r="G7836" s="2" t="s">
        <v>278</v>
      </c>
    </row>
    <row r="7837" spans="1:7" x14ac:dyDescent="0.2">
      <c r="A7837" s="2" t="s">
        <v>5896</v>
      </c>
      <c r="B7837">
        <v>1.4315947966231099E-3</v>
      </c>
      <c r="C7837">
        <v>-0.482724306790418</v>
      </c>
      <c r="D7837">
        <v>0.36399999999999999</v>
      </c>
      <c r="E7837">
        <v>0.73399999999999999</v>
      </c>
      <c r="F7837">
        <v>1</v>
      </c>
      <c r="G7837" s="2" t="s">
        <v>278</v>
      </c>
    </row>
    <row r="7838" spans="1:7" x14ac:dyDescent="0.2">
      <c r="A7838" s="2" t="s">
        <v>2503</v>
      </c>
      <c r="B7838">
        <v>6.1105587274930097E-3</v>
      </c>
      <c r="C7838">
        <v>0.23472183665636401</v>
      </c>
      <c r="D7838">
        <v>0.63600000000000001</v>
      </c>
      <c r="E7838">
        <v>0.30599999999999999</v>
      </c>
      <c r="F7838">
        <v>1</v>
      </c>
      <c r="G7838" s="2" t="s">
        <v>278</v>
      </c>
    </row>
    <row r="7839" spans="1:7" x14ac:dyDescent="0.2">
      <c r="A7839" s="2" t="s">
        <v>5897</v>
      </c>
      <c r="B7839">
        <v>4.0092413856687497E-3</v>
      </c>
      <c r="C7839">
        <v>0.26429495203971098</v>
      </c>
      <c r="D7839">
        <v>0.318</v>
      </c>
      <c r="E7839">
        <v>0.105</v>
      </c>
      <c r="F7839">
        <v>1</v>
      </c>
      <c r="G7839" s="2" t="s">
        <v>278</v>
      </c>
    </row>
    <row r="7840" spans="1:7" x14ac:dyDescent="0.2">
      <c r="A7840" s="2" t="s">
        <v>5898</v>
      </c>
      <c r="B7840">
        <v>9.1948098486534201E-3</v>
      </c>
      <c r="C7840">
        <v>0.32587690160556199</v>
      </c>
      <c r="D7840">
        <v>0.95499999999999996</v>
      </c>
      <c r="E7840">
        <v>0.996</v>
      </c>
      <c r="F7840">
        <v>1</v>
      </c>
      <c r="G7840" s="2" t="s">
        <v>278</v>
      </c>
    </row>
    <row r="7841" spans="1:7" x14ac:dyDescent="0.2">
      <c r="A7841" s="2" t="s">
        <v>2517</v>
      </c>
      <c r="B7841">
        <v>5.6676546636454897E-4</v>
      </c>
      <c r="C7841">
        <v>0.31907623777209299</v>
      </c>
      <c r="D7841">
        <v>0.40899999999999997</v>
      </c>
      <c r="E7841">
        <v>0.127</v>
      </c>
      <c r="F7841">
        <v>1</v>
      </c>
      <c r="G7841" s="2" t="s">
        <v>278</v>
      </c>
    </row>
    <row r="7842" spans="1:7" x14ac:dyDescent="0.2">
      <c r="A7842" s="2" t="s">
        <v>5899</v>
      </c>
      <c r="B7842" s="3">
        <v>1.41101195883111E-8</v>
      </c>
      <c r="C7842">
        <v>0.23472183665636401</v>
      </c>
      <c r="D7842">
        <v>0.182</v>
      </c>
      <c r="E7842">
        <v>4.0000000000000001E-3</v>
      </c>
      <c r="F7842">
        <v>3.2525236663015901E-4</v>
      </c>
      <c r="G7842" s="2" t="s">
        <v>278</v>
      </c>
    </row>
    <row r="7843" spans="1:7" x14ac:dyDescent="0.2">
      <c r="A7843" s="2" t="s">
        <v>5900</v>
      </c>
      <c r="B7843" s="3">
        <v>5.5359543310748003E-6</v>
      </c>
      <c r="C7843">
        <v>0.25814272505811497</v>
      </c>
      <c r="D7843">
        <v>0.182</v>
      </c>
      <c r="E7843">
        <v>1.2999999999999999E-2</v>
      </c>
      <c r="F7843">
        <v>0.127609283285605</v>
      </c>
      <c r="G7843" s="2" t="s">
        <v>278</v>
      </c>
    </row>
    <row r="7844" spans="1:7" x14ac:dyDescent="0.2">
      <c r="A7844" s="2" t="s">
        <v>2519</v>
      </c>
      <c r="B7844">
        <v>6.3240328555201298E-3</v>
      </c>
      <c r="C7844">
        <v>0.33412950390393398</v>
      </c>
      <c r="D7844">
        <v>0.45500000000000002</v>
      </c>
      <c r="E7844">
        <v>0.20100000000000001</v>
      </c>
      <c r="F7844">
        <v>1</v>
      </c>
      <c r="G7844" s="2" t="s">
        <v>278</v>
      </c>
    </row>
    <row r="7845" spans="1:7" x14ac:dyDescent="0.2">
      <c r="A7845" s="2" t="s">
        <v>5901</v>
      </c>
      <c r="B7845" s="3">
        <v>3.2665863342434698E-6</v>
      </c>
      <c r="C7845">
        <v>0.318889927312624</v>
      </c>
      <c r="D7845">
        <v>0.318</v>
      </c>
      <c r="E7845">
        <v>4.8000000000000001E-2</v>
      </c>
      <c r="F7845">
        <v>7.5298081590646201E-2</v>
      </c>
      <c r="G7845" s="2" t="s">
        <v>278</v>
      </c>
    </row>
    <row r="7846" spans="1:7" x14ac:dyDescent="0.2">
      <c r="A7846" s="2" t="s">
        <v>5902</v>
      </c>
      <c r="B7846" s="3">
        <v>2.9094974948454199E-8</v>
      </c>
      <c r="C7846">
        <v>0.42707788423800302</v>
      </c>
      <c r="D7846">
        <v>0.36399999999999999</v>
      </c>
      <c r="E7846">
        <v>4.3999999999999997E-2</v>
      </c>
      <c r="F7846">
        <v>6.7066826753681803E-4</v>
      </c>
      <c r="G7846" s="2" t="s">
        <v>278</v>
      </c>
    </row>
    <row r="7847" spans="1:7" x14ac:dyDescent="0.2">
      <c r="A7847" s="2" t="s">
        <v>2524</v>
      </c>
      <c r="B7847">
        <v>3.3810584519649998E-4</v>
      </c>
      <c r="C7847">
        <v>0.36978808088702397</v>
      </c>
      <c r="D7847">
        <v>0.5</v>
      </c>
      <c r="E7847">
        <v>0.16600000000000001</v>
      </c>
      <c r="F7847">
        <v>1</v>
      </c>
      <c r="G7847" s="2" t="s">
        <v>278</v>
      </c>
    </row>
    <row r="7848" spans="1:7" x14ac:dyDescent="0.2">
      <c r="A7848" s="2" t="s">
        <v>2530</v>
      </c>
      <c r="B7848">
        <v>4.3139623010313996E-3</v>
      </c>
      <c r="C7848">
        <v>-0.41329852659171001</v>
      </c>
      <c r="D7848">
        <v>0.22700000000000001</v>
      </c>
      <c r="E7848">
        <v>0.56299999999999994</v>
      </c>
      <c r="F7848">
        <v>1</v>
      </c>
      <c r="G7848" s="2" t="s">
        <v>278</v>
      </c>
    </row>
    <row r="7849" spans="1:7" x14ac:dyDescent="0.2">
      <c r="A7849" s="2" t="s">
        <v>5903</v>
      </c>
      <c r="B7849">
        <v>7.6701863816021698E-3</v>
      </c>
      <c r="C7849">
        <v>0.27196887992513202</v>
      </c>
      <c r="D7849">
        <v>0.22700000000000001</v>
      </c>
      <c r="E7849">
        <v>6.6000000000000003E-2</v>
      </c>
      <c r="F7849">
        <v>1</v>
      </c>
      <c r="G7849" s="2" t="s">
        <v>278</v>
      </c>
    </row>
    <row r="7850" spans="1:7" x14ac:dyDescent="0.2">
      <c r="A7850" s="2" t="s">
        <v>2536</v>
      </c>
      <c r="B7850">
        <v>7.3714770640243297E-3</v>
      </c>
      <c r="C7850">
        <v>0.24121133892666999</v>
      </c>
      <c r="D7850">
        <v>0.36399999999999999</v>
      </c>
      <c r="E7850">
        <v>0.13500000000000001</v>
      </c>
      <c r="F7850">
        <v>1</v>
      </c>
      <c r="G7850" s="2" t="s">
        <v>278</v>
      </c>
    </row>
    <row r="7851" spans="1:7" x14ac:dyDescent="0.2">
      <c r="A7851" s="2" t="s">
        <v>5904</v>
      </c>
      <c r="B7851">
        <v>3.0126783980084998E-3</v>
      </c>
      <c r="C7851">
        <v>1.0629600197946001</v>
      </c>
      <c r="D7851">
        <v>0.72699999999999998</v>
      </c>
      <c r="E7851">
        <v>0.62</v>
      </c>
      <c r="F7851">
        <v>1</v>
      </c>
      <c r="G7851" s="2" t="s">
        <v>278</v>
      </c>
    </row>
    <row r="7852" spans="1:7" x14ac:dyDescent="0.2">
      <c r="A7852" s="2" t="s">
        <v>5905</v>
      </c>
      <c r="B7852">
        <v>2.7186390706457E-4</v>
      </c>
      <c r="C7852">
        <v>0.25475958989290898</v>
      </c>
      <c r="D7852">
        <v>0.318</v>
      </c>
      <c r="E7852">
        <v>7.3999999999999996E-2</v>
      </c>
      <c r="F7852">
        <v>1</v>
      </c>
      <c r="G7852" s="2" t="s">
        <v>278</v>
      </c>
    </row>
    <row r="7853" spans="1:7" x14ac:dyDescent="0.2">
      <c r="A7853" s="2" t="s">
        <v>5906</v>
      </c>
      <c r="B7853" s="3">
        <v>3.66787351593608E-5</v>
      </c>
      <c r="C7853">
        <v>0.46782834612484298</v>
      </c>
      <c r="D7853">
        <v>0.5</v>
      </c>
      <c r="E7853">
        <v>0.14000000000000001</v>
      </c>
      <c r="F7853">
        <v>0.84548152415842603</v>
      </c>
      <c r="G7853" s="2" t="s">
        <v>278</v>
      </c>
    </row>
    <row r="7854" spans="1:7" x14ac:dyDescent="0.2">
      <c r="A7854" s="2" t="s">
        <v>47</v>
      </c>
      <c r="B7854">
        <v>4.4151290143267999E-4</v>
      </c>
      <c r="C7854">
        <v>0.26934817976599601</v>
      </c>
      <c r="D7854">
        <v>0.40899999999999997</v>
      </c>
      <c r="E7854">
        <v>0.114</v>
      </c>
      <c r="F7854">
        <v>1</v>
      </c>
      <c r="G7854" s="2" t="s">
        <v>278</v>
      </c>
    </row>
    <row r="7855" spans="1:7" x14ac:dyDescent="0.2">
      <c r="A7855" s="2" t="s">
        <v>2540</v>
      </c>
      <c r="B7855">
        <v>1.28228288984691E-3</v>
      </c>
      <c r="C7855">
        <v>0.44456729225671399</v>
      </c>
      <c r="D7855">
        <v>0.45500000000000002</v>
      </c>
      <c r="E7855">
        <v>0.16600000000000001</v>
      </c>
      <c r="F7855">
        <v>1</v>
      </c>
      <c r="G7855" s="2" t="s">
        <v>278</v>
      </c>
    </row>
    <row r="7856" spans="1:7" x14ac:dyDescent="0.2">
      <c r="A7856" s="2" t="s">
        <v>5907</v>
      </c>
      <c r="B7856" s="3">
        <v>4.3752346996805098E-7</v>
      </c>
      <c r="C7856">
        <v>1.29703173845171</v>
      </c>
      <c r="D7856">
        <v>0.54500000000000004</v>
      </c>
      <c r="E7856">
        <v>0.122</v>
      </c>
      <c r="F7856">
        <v>1.00853535062335E-2</v>
      </c>
      <c r="G7856" s="2" t="s">
        <v>278</v>
      </c>
    </row>
    <row r="7857" spans="1:7" x14ac:dyDescent="0.2">
      <c r="A7857" s="2" t="s">
        <v>5908</v>
      </c>
      <c r="B7857">
        <v>3.491060484286E-3</v>
      </c>
      <c r="C7857">
        <v>0.34735069176726902</v>
      </c>
      <c r="D7857">
        <v>0.318</v>
      </c>
      <c r="E7857">
        <v>0.1</v>
      </c>
      <c r="F7857">
        <v>1</v>
      </c>
      <c r="G7857" s="2" t="s">
        <v>278</v>
      </c>
    </row>
    <row r="7858" spans="1:7" x14ac:dyDescent="0.2">
      <c r="A7858" s="2" t="s">
        <v>2543</v>
      </c>
      <c r="B7858">
        <v>4.1819497985920201E-4</v>
      </c>
      <c r="C7858">
        <v>0.48970619649248698</v>
      </c>
      <c r="D7858">
        <v>0.68200000000000005</v>
      </c>
      <c r="E7858">
        <v>0.30099999999999999</v>
      </c>
      <c r="F7858">
        <v>1</v>
      </c>
      <c r="G7858" s="2" t="s">
        <v>278</v>
      </c>
    </row>
    <row r="7859" spans="1:7" x14ac:dyDescent="0.2">
      <c r="A7859" s="2" t="s">
        <v>2547</v>
      </c>
      <c r="B7859">
        <v>1.60910169108788E-3</v>
      </c>
      <c r="C7859">
        <v>0.54688215529490503</v>
      </c>
      <c r="D7859">
        <v>0.63600000000000001</v>
      </c>
      <c r="E7859">
        <v>0.29299999999999998</v>
      </c>
      <c r="F7859">
        <v>1</v>
      </c>
      <c r="G7859" s="2" t="s">
        <v>278</v>
      </c>
    </row>
    <row r="7860" spans="1:7" x14ac:dyDescent="0.2">
      <c r="A7860" s="2" t="s">
        <v>5909</v>
      </c>
      <c r="B7860">
        <v>1.02709653433604E-3</v>
      </c>
      <c r="C7860">
        <v>0.31294066098143802</v>
      </c>
      <c r="D7860">
        <v>0.22700000000000001</v>
      </c>
      <c r="E7860">
        <v>4.8000000000000001E-2</v>
      </c>
      <c r="F7860">
        <v>1</v>
      </c>
      <c r="G7860" s="2" t="s">
        <v>278</v>
      </c>
    </row>
    <row r="7861" spans="1:7" x14ac:dyDescent="0.2">
      <c r="A7861" s="2" t="s">
        <v>2548</v>
      </c>
      <c r="B7861">
        <v>3.51498525555255E-3</v>
      </c>
      <c r="C7861">
        <v>-0.52114805683235099</v>
      </c>
      <c r="D7861">
        <v>1</v>
      </c>
      <c r="E7861">
        <v>0.99099999999999999</v>
      </c>
      <c r="F7861">
        <v>1</v>
      </c>
      <c r="G7861" s="2" t="s">
        <v>278</v>
      </c>
    </row>
    <row r="7862" spans="1:7" x14ac:dyDescent="0.2">
      <c r="A7862" s="2" t="s">
        <v>5910</v>
      </c>
      <c r="B7862">
        <v>7.2670904114061996E-4</v>
      </c>
      <c r="C7862">
        <v>-0.34185287857207403</v>
      </c>
      <c r="D7862">
        <v>0.72699999999999998</v>
      </c>
      <c r="E7862">
        <v>0.95599999999999996</v>
      </c>
      <c r="F7862">
        <v>1</v>
      </c>
      <c r="G7862" s="2" t="s">
        <v>278</v>
      </c>
    </row>
    <row r="7863" spans="1:7" x14ac:dyDescent="0.2">
      <c r="A7863" s="2" t="s">
        <v>5911</v>
      </c>
      <c r="B7863">
        <v>4.2791488600473701E-3</v>
      </c>
      <c r="C7863">
        <v>-0.40083789736542902</v>
      </c>
      <c r="D7863">
        <v>0.90900000000000003</v>
      </c>
      <c r="E7863">
        <v>0.98299999999999998</v>
      </c>
      <c r="F7863">
        <v>1</v>
      </c>
      <c r="G7863" s="2" t="s">
        <v>278</v>
      </c>
    </row>
    <row r="7864" spans="1:7" x14ac:dyDescent="0.2">
      <c r="A7864" s="2" t="s">
        <v>2550</v>
      </c>
      <c r="B7864" s="3">
        <v>7.7318236072584896E-5</v>
      </c>
      <c r="C7864">
        <v>-0.35976736837038598</v>
      </c>
      <c r="D7864">
        <v>4.4999999999999998E-2</v>
      </c>
      <c r="E7864">
        <v>0.51500000000000001</v>
      </c>
      <c r="F7864">
        <v>1</v>
      </c>
      <c r="G7864" s="2" t="s">
        <v>278</v>
      </c>
    </row>
    <row r="7865" spans="1:7" x14ac:dyDescent="0.2">
      <c r="A7865" s="2" t="s">
        <v>2553</v>
      </c>
      <c r="B7865">
        <v>1.4059320818931201E-4</v>
      </c>
      <c r="C7865">
        <v>0.39577264815336199</v>
      </c>
      <c r="D7865">
        <v>0.45500000000000002</v>
      </c>
      <c r="E7865">
        <v>0.13500000000000001</v>
      </c>
      <c r="F7865">
        <v>1</v>
      </c>
      <c r="G7865" s="2" t="s">
        <v>278</v>
      </c>
    </row>
    <row r="7866" spans="1:7" x14ac:dyDescent="0.2">
      <c r="A7866" s="2" t="s">
        <v>2556</v>
      </c>
      <c r="B7866">
        <v>7.1091612119268601E-4</v>
      </c>
      <c r="C7866">
        <v>-0.53204230478815695</v>
      </c>
      <c r="D7866">
        <v>0.45500000000000002</v>
      </c>
      <c r="E7866">
        <v>0.88600000000000001</v>
      </c>
      <c r="F7866">
        <v>1</v>
      </c>
      <c r="G7866" s="2" t="s">
        <v>278</v>
      </c>
    </row>
    <row r="7867" spans="1:7" x14ac:dyDescent="0.2">
      <c r="A7867" s="2" t="s">
        <v>4472</v>
      </c>
      <c r="B7867">
        <v>1.3407109351967899E-4</v>
      </c>
      <c r="C7867">
        <v>0.54634373579214901</v>
      </c>
      <c r="D7867">
        <v>0.63600000000000001</v>
      </c>
      <c r="E7867">
        <v>0.249</v>
      </c>
      <c r="F7867">
        <v>1</v>
      </c>
      <c r="G7867" s="2" t="s">
        <v>278</v>
      </c>
    </row>
    <row r="7868" spans="1:7" x14ac:dyDescent="0.2">
      <c r="A7868" s="2" t="s">
        <v>2565</v>
      </c>
      <c r="B7868" s="3">
        <v>1.37507585907041E-5</v>
      </c>
      <c r="C7868">
        <v>0.67933245131855402</v>
      </c>
      <c r="D7868">
        <v>0.68200000000000005</v>
      </c>
      <c r="E7868">
        <v>0.26600000000000001</v>
      </c>
      <c r="F7868">
        <v>0.31696873627431899</v>
      </c>
      <c r="G7868" s="2" t="s">
        <v>278</v>
      </c>
    </row>
    <row r="7869" spans="1:7" x14ac:dyDescent="0.2">
      <c r="A7869" s="2" t="s">
        <v>5912</v>
      </c>
      <c r="B7869">
        <v>2.1982177210509101E-3</v>
      </c>
      <c r="C7869">
        <v>0.31368297900187397</v>
      </c>
      <c r="D7869">
        <v>0.36399999999999999</v>
      </c>
      <c r="E7869">
        <v>0.11799999999999999</v>
      </c>
      <c r="F7869">
        <v>1</v>
      </c>
      <c r="G7869" s="2" t="s">
        <v>278</v>
      </c>
    </row>
    <row r="7870" spans="1:7" x14ac:dyDescent="0.2">
      <c r="A7870" s="2" t="s">
        <v>5913</v>
      </c>
      <c r="B7870" s="3">
        <v>1.32314644591764E-11</v>
      </c>
      <c r="C7870">
        <v>0.83449337021097303</v>
      </c>
      <c r="D7870">
        <v>0.5</v>
      </c>
      <c r="E7870">
        <v>5.7000000000000002E-2</v>
      </c>
      <c r="F7870" s="3">
        <v>3.0499848724847601E-7</v>
      </c>
      <c r="G7870" s="2" t="s">
        <v>278</v>
      </c>
    </row>
    <row r="7871" spans="1:7" x14ac:dyDescent="0.2">
      <c r="A7871" s="2" t="s">
        <v>5914</v>
      </c>
      <c r="B7871">
        <v>7.9091905120494898E-4</v>
      </c>
      <c r="C7871">
        <v>0.33086256897869998</v>
      </c>
      <c r="D7871">
        <v>0.22700000000000001</v>
      </c>
      <c r="E7871">
        <v>4.8000000000000001E-2</v>
      </c>
      <c r="F7871">
        <v>1</v>
      </c>
      <c r="G7871" s="2" t="s">
        <v>278</v>
      </c>
    </row>
    <row r="7872" spans="1:7" x14ac:dyDescent="0.2">
      <c r="A7872" s="2" t="s">
        <v>5915</v>
      </c>
      <c r="B7872">
        <v>1.51040947984603E-3</v>
      </c>
      <c r="C7872">
        <v>0.25166734371196098</v>
      </c>
      <c r="D7872">
        <v>0.5</v>
      </c>
      <c r="E7872">
        <v>0.183</v>
      </c>
      <c r="F7872">
        <v>1</v>
      </c>
      <c r="G7872" s="2" t="s">
        <v>278</v>
      </c>
    </row>
    <row r="7873" spans="1:7" x14ac:dyDescent="0.2">
      <c r="A7873" s="2" t="s">
        <v>5916</v>
      </c>
      <c r="B7873" s="3">
        <v>4.1168033155198999E-6</v>
      </c>
      <c r="C7873">
        <v>0.292309328209307</v>
      </c>
      <c r="D7873">
        <v>0.27300000000000002</v>
      </c>
      <c r="E7873">
        <v>3.5000000000000003E-2</v>
      </c>
      <c r="F7873">
        <v>9.4896433226049196E-2</v>
      </c>
      <c r="G7873" s="2" t="s">
        <v>278</v>
      </c>
    </row>
    <row r="7874" spans="1:7" x14ac:dyDescent="0.2">
      <c r="A7874" s="2" t="s">
        <v>2584</v>
      </c>
      <c r="B7874">
        <v>9.4571631163227199E-3</v>
      </c>
      <c r="C7874">
        <v>0.333968479846522</v>
      </c>
      <c r="D7874">
        <v>0.27300000000000002</v>
      </c>
      <c r="E7874">
        <v>9.1999999999999998E-2</v>
      </c>
      <c r="F7874">
        <v>1</v>
      </c>
      <c r="G7874" s="2" t="s">
        <v>278</v>
      </c>
    </row>
    <row r="7875" spans="1:7" x14ac:dyDescent="0.2">
      <c r="A7875" s="2" t="s">
        <v>5917</v>
      </c>
      <c r="B7875">
        <v>7.6462332958087001E-3</v>
      </c>
      <c r="C7875">
        <v>0.20468546290155601</v>
      </c>
      <c r="D7875">
        <v>0.36399999999999999</v>
      </c>
      <c r="E7875">
        <v>0.13500000000000001</v>
      </c>
      <c r="F7875">
        <v>1</v>
      </c>
      <c r="G7875" s="2" t="s">
        <v>278</v>
      </c>
    </row>
    <row r="7876" spans="1:7" x14ac:dyDescent="0.2">
      <c r="A7876" s="2" t="s">
        <v>2593</v>
      </c>
      <c r="B7876" s="3">
        <v>1.0859412349068501E-5</v>
      </c>
      <c r="C7876">
        <v>0.52313634463082404</v>
      </c>
      <c r="D7876">
        <v>0.5</v>
      </c>
      <c r="E7876">
        <v>0.13500000000000001</v>
      </c>
      <c r="F7876">
        <v>0.25032031405837901</v>
      </c>
      <c r="G7876" s="2" t="s">
        <v>278</v>
      </c>
    </row>
    <row r="7877" spans="1:7" x14ac:dyDescent="0.2">
      <c r="A7877" s="2" t="s">
        <v>2596</v>
      </c>
      <c r="B7877">
        <v>5.4158581961728297E-3</v>
      </c>
      <c r="C7877">
        <v>0.23002504995496501</v>
      </c>
      <c r="D7877">
        <v>0.45500000000000002</v>
      </c>
      <c r="E7877">
        <v>0.183</v>
      </c>
      <c r="F7877">
        <v>1</v>
      </c>
      <c r="G7877" s="2" t="s">
        <v>278</v>
      </c>
    </row>
    <row r="7878" spans="1:7" x14ac:dyDescent="0.2">
      <c r="A7878" s="2" t="s">
        <v>5918</v>
      </c>
      <c r="B7878" s="3">
        <v>5.2647236210125298E-5</v>
      </c>
      <c r="C7878">
        <v>0.36296388177309302</v>
      </c>
      <c r="D7878">
        <v>0.40899999999999997</v>
      </c>
      <c r="E7878">
        <v>0.1</v>
      </c>
      <c r="F7878">
        <v>1</v>
      </c>
      <c r="G7878" s="2" t="s">
        <v>278</v>
      </c>
    </row>
    <row r="7879" spans="1:7" x14ac:dyDescent="0.2">
      <c r="A7879" s="2" t="s">
        <v>2599</v>
      </c>
      <c r="B7879">
        <v>1.6195708796211199E-3</v>
      </c>
      <c r="C7879">
        <v>0.39063316209141402</v>
      </c>
      <c r="D7879">
        <v>0.72699999999999998</v>
      </c>
      <c r="E7879">
        <v>0.33600000000000002</v>
      </c>
      <c r="F7879">
        <v>1</v>
      </c>
      <c r="G7879" s="2" t="s">
        <v>278</v>
      </c>
    </row>
    <row r="7880" spans="1:7" x14ac:dyDescent="0.2">
      <c r="A7880" s="2" t="s">
        <v>5919</v>
      </c>
      <c r="B7880">
        <v>6.7349020765977295E-4</v>
      </c>
      <c r="C7880">
        <v>0.33412950390393398</v>
      </c>
      <c r="D7880">
        <v>0.40899999999999997</v>
      </c>
      <c r="E7880">
        <v>0.122</v>
      </c>
      <c r="F7880">
        <v>1</v>
      </c>
      <c r="G7880" s="2" t="s">
        <v>278</v>
      </c>
    </row>
    <row r="7881" spans="1:7" x14ac:dyDescent="0.2">
      <c r="A7881" s="2" t="s">
        <v>2601</v>
      </c>
      <c r="B7881">
        <v>1.9560355208185699E-4</v>
      </c>
      <c r="C7881">
        <v>0.94140216635017904</v>
      </c>
      <c r="D7881">
        <v>0.63600000000000001</v>
      </c>
      <c r="E7881">
        <v>0.26200000000000001</v>
      </c>
      <c r="F7881">
        <v>1</v>
      </c>
      <c r="G7881" s="2" t="s">
        <v>278</v>
      </c>
    </row>
    <row r="7882" spans="1:7" x14ac:dyDescent="0.2">
      <c r="A7882" s="2" t="s">
        <v>2602</v>
      </c>
      <c r="B7882">
        <v>9.7218224603072101E-4</v>
      </c>
      <c r="C7882">
        <v>0.25383518039467101</v>
      </c>
      <c r="D7882">
        <v>0.54500000000000004</v>
      </c>
      <c r="E7882">
        <v>0.192</v>
      </c>
      <c r="F7882">
        <v>1</v>
      </c>
      <c r="G7882" s="2" t="s">
        <v>278</v>
      </c>
    </row>
    <row r="7883" spans="1:7" x14ac:dyDescent="0.2">
      <c r="A7883" s="2" t="s">
        <v>5920</v>
      </c>
      <c r="B7883">
        <v>1.42004817331454E-4</v>
      </c>
      <c r="C7883">
        <v>0.28103821587428701</v>
      </c>
      <c r="D7883">
        <v>0.36399999999999999</v>
      </c>
      <c r="E7883">
        <v>8.6999999999999994E-2</v>
      </c>
      <c r="F7883">
        <v>1</v>
      </c>
      <c r="G7883" s="2" t="s">
        <v>278</v>
      </c>
    </row>
    <row r="7884" spans="1:7" x14ac:dyDescent="0.2">
      <c r="A7884" s="2" t="s">
        <v>2608</v>
      </c>
      <c r="B7884" s="3">
        <v>1.19290881584822E-13</v>
      </c>
      <c r="C7884">
        <v>1.34735069176727</v>
      </c>
      <c r="D7884">
        <v>0.68200000000000005</v>
      </c>
      <c r="E7884">
        <v>0.114</v>
      </c>
      <c r="F7884" s="3">
        <v>2.7497741114117401E-9</v>
      </c>
      <c r="G7884" s="2" t="s">
        <v>278</v>
      </c>
    </row>
    <row r="7885" spans="1:7" x14ac:dyDescent="0.2">
      <c r="A7885" s="2" t="s">
        <v>2611</v>
      </c>
      <c r="B7885">
        <v>5.2833701461957403E-3</v>
      </c>
      <c r="C7885">
        <v>0.26429495203971098</v>
      </c>
      <c r="D7885">
        <v>0.40899999999999997</v>
      </c>
      <c r="E7885">
        <v>0.157</v>
      </c>
      <c r="F7885">
        <v>1</v>
      </c>
      <c r="G7885" s="2" t="s">
        <v>278</v>
      </c>
    </row>
    <row r="7886" spans="1:7" x14ac:dyDescent="0.2">
      <c r="A7886" s="2" t="s">
        <v>5921</v>
      </c>
      <c r="B7886">
        <v>2.4758002681573E-3</v>
      </c>
      <c r="C7886">
        <v>0.47795256339855002</v>
      </c>
      <c r="D7886">
        <v>0.36399999999999999</v>
      </c>
      <c r="E7886">
        <v>0.127</v>
      </c>
      <c r="F7886">
        <v>1</v>
      </c>
      <c r="G7886" s="2" t="s">
        <v>278</v>
      </c>
    </row>
    <row r="7887" spans="1:7" x14ac:dyDescent="0.2">
      <c r="A7887" s="2" t="s">
        <v>2613</v>
      </c>
      <c r="B7887">
        <v>3.3230010525876698E-3</v>
      </c>
      <c r="C7887">
        <v>0.31716019215996799</v>
      </c>
      <c r="D7887">
        <v>0.318</v>
      </c>
      <c r="E7887">
        <v>0.105</v>
      </c>
      <c r="F7887">
        <v>1</v>
      </c>
      <c r="G7887" s="2" t="s">
        <v>278</v>
      </c>
    </row>
    <row r="7888" spans="1:7" x14ac:dyDescent="0.2">
      <c r="A7888" s="2" t="s">
        <v>2614</v>
      </c>
      <c r="B7888">
        <v>8.5044550975143796E-3</v>
      </c>
      <c r="C7888">
        <v>0.22057357461039301</v>
      </c>
      <c r="D7888">
        <v>0.36399999999999999</v>
      </c>
      <c r="E7888">
        <v>0.14000000000000001</v>
      </c>
      <c r="F7888">
        <v>1</v>
      </c>
      <c r="G7888" s="2" t="s">
        <v>278</v>
      </c>
    </row>
    <row r="7889" spans="1:7" x14ac:dyDescent="0.2">
      <c r="A7889" s="2" t="s">
        <v>2616</v>
      </c>
      <c r="B7889">
        <v>7.0970244269964204E-3</v>
      </c>
      <c r="C7889">
        <v>0.22057357461039301</v>
      </c>
      <c r="D7889">
        <v>0.36399999999999999</v>
      </c>
      <c r="E7889">
        <v>0.13500000000000001</v>
      </c>
      <c r="F7889">
        <v>1</v>
      </c>
      <c r="G7889" s="2" t="s">
        <v>278</v>
      </c>
    </row>
    <row r="7890" spans="1:7" x14ac:dyDescent="0.2">
      <c r="A7890" s="2" t="s">
        <v>2617</v>
      </c>
      <c r="B7890">
        <v>2.2948802464353999E-3</v>
      </c>
      <c r="C7890">
        <v>0.37414762026576898</v>
      </c>
      <c r="D7890">
        <v>0.318</v>
      </c>
      <c r="E7890">
        <v>0.1</v>
      </c>
      <c r="F7890">
        <v>1</v>
      </c>
      <c r="G7890" s="2" t="s">
        <v>278</v>
      </c>
    </row>
    <row r="7891" spans="1:7" x14ac:dyDescent="0.2">
      <c r="A7891" s="2" t="s">
        <v>5922</v>
      </c>
      <c r="B7891">
        <v>2.83029481551322E-3</v>
      </c>
      <c r="C7891">
        <v>0.27741045182996898</v>
      </c>
      <c r="D7891">
        <v>0.45500000000000002</v>
      </c>
      <c r="E7891">
        <v>0.17</v>
      </c>
      <c r="F7891">
        <v>1</v>
      </c>
      <c r="G7891" s="2" t="s">
        <v>278</v>
      </c>
    </row>
    <row r="7892" spans="1:7" x14ac:dyDescent="0.2">
      <c r="A7892" s="2" t="s">
        <v>41</v>
      </c>
      <c r="B7892" s="3">
        <v>5.9970808410503394E-8</v>
      </c>
      <c r="C7892">
        <v>0.86827183067951197</v>
      </c>
      <c r="D7892">
        <v>0.5</v>
      </c>
      <c r="E7892">
        <v>0.1</v>
      </c>
      <c r="F7892">
        <v>1.38238710467051E-3</v>
      </c>
      <c r="G7892" s="2" t="s">
        <v>278</v>
      </c>
    </row>
    <row r="7893" spans="1:7" x14ac:dyDescent="0.2">
      <c r="A7893" s="2" t="s">
        <v>2624</v>
      </c>
      <c r="B7893">
        <v>2.9671337202463099E-3</v>
      </c>
      <c r="C7893">
        <v>0.86199491056955801</v>
      </c>
      <c r="D7893">
        <v>1</v>
      </c>
      <c r="E7893">
        <v>0.97399999999999998</v>
      </c>
      <c r="F7893">
        <v>1</v>
      </c>
      <c r="G7893" s="2" t="s">
        <v>278</v>
      </c>
    </row>
    <row r="7894" spans="1:7" x14ac:dyDescent="0.2">
      <c r="A7894" s="2" t="s">
        <v>5923</v>
      </c>
      <c r="B7894">
        <v>3.54426462067285E-3</v>
      </c>
      <c r="C7894">
        <v>0.203922334060229</v>
      </c>
      <c r="D7894">
        <v>0.22700000000000001</v>
      </c>
      <c r="E7894">
        <v>5.7000000000000002E-2</v>
      </c>
      <c r="F7894">
        <v>1</v>
      </c>
      <c r="G7894" s="2" t="s">
        <v>278</v>
      </c>
    </row>
    <row r="7895" spans="1:7" x14ac:dyDescent="0.2">
      <c r="A7895" s="2" t="s">
        <v>2625</v>
      </c>
      <c r="B7895">
        <v>9.1891916168572105E-4</v>
      </c>
      <c r="C7895">
        <v>0.27327254815896801</v>
      </c>
      <c r="D7895">
        <v>0.40899999999999997</v>
      </c>
      <c r="E7895">
        <v>0.13100000000000001</v>
      </c>
      <c r="F7895">
        <v>1</v>
      </c>
      <c r="G7895" s="2" t="s">
        <v>278</v>
      </c>
    </row>
    <row r="7896" spans="1:7" x14ac:dyDescent="0.2">
      <c r="A7896" s="2" t="s">
        <v>5924</v>
      </c>
      <c r="B7896" s="3">
        <v>4.72548431896954E-7</v>
      </c>
      <c r="C7896">
        <v>0.21602574294645899</v>
      </c>
      <c r="D7896">
        <v>0.182</v>
      </c>
      <c r="E7896">
        <v>8.9999999999999993E-3</v>
      </c>
      <c r="F7896">
        <v>1.08927139036567E-2</v>
      </c>
      <c r="G7896" s="2" t="s">
        <v>278</v>
      </c>
    </row>
    <row r="7897" spans="1:7" x14ac:dyDescent="0.2">
      <c r="A7897" s="2" t="s">
        <v>5925</v>
      </c>
      <c r="B7897">
        <v>9.9821982893208896E-3</v>
      </c>
      <c r="C7897">
        <v>0.25048915251468001</v>
      </c>
      <c r="D7897">
        <v>0.36399999999999999</v>
      </c>
      <c r="E7897">
        <v>0.14399999999999999</v>
      </c>
      <c r="F7897">
        <v>1</v>
      </c>
      <c r="G7897" s="2" t="s">
        <v>278</v>
      </c>
    </row>
    <row r="7898" spans="1:7" x14ac:dyDescent="0.2">
      <c r="A7898" s="2" t="s">
        <v>5926</v>
      </c>
      <c r="B7898">
        <v>1.19644425881744E-3</v>
      </c>
      <c r="C7898">
        <v>0.209847168017334</v>
      </c>
      <c r="D7898">
        <v>0.22700000000000001</v>
      </c>
      <c r="E7898">
        <v>4.8000000000000001E-2</v>
      </c>
      <c r="F7898">
        <v>1</v>
      </c>
      <c r="G7898" s="2" t="s">
        <v>278</v>
      </c>
    </row>
    <row r="7899" spans="1:7" x14ac:dyDescent="0.2">
      <c r="A7899" s="2" t="s">
        <v>5927</v>
      </c>
      <c r="B7899">
        <v>4.5845156819257699E-4</v>
      </c>
      <c r="C7899">
        <v>0.34085318016734401</v>
      </c>
      <c r="D7899">
        <v>0.36399999999999999</v>
      </c>
      <c r="E7899">
        <v>0.1</v>
      </c>
      <c r="F7899">
        <v>1</v>
      </c>
      <c r="G7899" s="2" t="s">
        <v>278</v>
      </c>
    </row>
    <row r="7900" spans="1:7" x14ac:dyDescent="0.2">
      <c r="A7900" s="2" t="s">
        <v>2638</v>
      </c>
      <c r="B7900">
        <v>2.2577854704389001E-3</v>
      </c>
      <c r="C7900">
        <v>0.23293078113037499</v>
      </c>
      <c r="D7900">
        <v>0.27300000000000002</v>
      </c>
      <c r="E7900">
        <v>7.3999999999999996E-2</v>
      </c>
      <c r="F7900">
        <v>1</v>
      </c>
      <c r="G7900" s="2" t="s">
        <v>278</v>
      </c>
    </row>
    <row r="7901" spans="1:7" x14ac:dyDescent="0.2">
      <c r="A7901" s="2" t="s">
        <v>2639</v>
      </c>
      <c r="B7901">
        <v>6.1194456823054902E-3</v>
      </c>
      <c r="C7901">
        <v>0.22652590916396501</v>
      </c>
      <c r="D7901">
        <v>0.318</v>
      </c>
      <c r="E7901">
        <v>0.109</v>
      </c>
      <c r="F7901">
        <v>1</v>
      </c>
      <c r="G7901" s="2" t="s">
        <v>278</v>
      </c>
    </row>
    <row r="7902" spans="1:7" x14ac:dyDescent="0.2">
      <c r="A7902" s="2" t="s">
        <v>5928</v>
      </c>
      <c r="B7902">
        <v>5.2022193020372196E-4</v>
      </c>
      <c r="C7902">
        <v>0.25048915251468001</v>
      </c>
      <c r="D7902">
        <v>0.27300000000000002</v>
      </c>
      <c r="E7902">
        <v>6.0999999999999999E-2</v>
      </c>
      <c r="F7902">
        <v>1</v>
      </c>
      <c r="G7902" s="2" t="s">
        <v>278</v>
      </c>
    </row>
    <row r="7903" spans="1:7" x14ac:dyDescent="0.2">
      <c r="A7903" s="2" t="s">
        <v>5929</v>
      </c>
      <c r="B7903" s="3">
        <v>6.4808998347389994E-5</v>
      </c>
      <c r="C7903">
        <v>0.28023649590873201</v>
      </c>
      <c r="D7903">
        <v>0.27300000000000002</v>
      </c>
      <c r="E7903">
        <v>4.8000000000000001E-2</v>
      </c>
      <c r="F7903">
        <v>1</v>
      </c>
      <c r="G7903" s="2" t="s">
        <v>278</v>
      </c>
    </row>
    <row r="7904" spans="1:7" x14ac:dyDescent="0.2">
      <c r="A7904" s="2" t="s">
        <v>5930</v>
      </c>
      <c r="B7904">
        <v>4.3099211779963204E-3</v>
      </c>
      <c r="C7904">
        <v>0.215796434348521</v>
      </c>
      <c r="D7904">
        <v>0.182</v>
      </c>
      <c r="E7904">
        <v>3.9E-2</v>
      </c>
      <c r="F7904">
        <v>1</v>
      </c>
      <c r="G7904" s="2" t="s">
        <v>278</v>
      </c>
    </row>
    <row r="7905" spans="1:7" x14ac:dyDescent="0.2">
      <c r="A7905" s="2" t="s">
        <v>2642</v>
      </c>
      <c r="B7905">
        <v>1.34227916630054E-3</v>
      </c>
      <c r="C7905">
        <v>0.45694002998210598</v>
      </c>
      <c r="D7905">
        <v>0.36399999999999999</v>
      </c>
      <c r="E7905">
        <v>0.11799999999999999</v>
      </c>
      <c r="F7905">
        <v>1</v>
      </c>
      <c r="G7905" s="2" t="s">
        <v>278</v>
      </c>
    </row>
    <row r="7906" spans="1:7" x14ac:dyDescent="0.2">
      <c r="A7906" s="2" t="s">
        <v>5931</v>
      </c>
      <c r="B7906" s="3">
        <v>5.0029403369218999E-5</v>
      </c>
      <c r="C7906">
        <v>0.28355685420034299</v>
      </c>
      <c r="D7906">
        <v>0.318</v>
      </c>
      <c r="E7906">
        <v>6.0999999999999999E-2</v>
      </c>
      <c r="F7906">
        <v>1</v>
      </c>
      <c r="G7906" s="2" t="s">
        <v>278</v>
      </c>
    </row>
    <row r="7907" spans="1:7" x14ac:dyDescent="0.2">
      <c r="A7907" s="2" t="s">
        <v>5932</v>
      </c>
      <c r="B7907" s="3">
        <v>3.3850800669773599E-6</v>
      </c>
      <c r="C7907">
        <v>0.23984190831517199</v>
      </c>
      <c r="D7907">
        <v>0.22700000000000001</v>
      </c>
      <c r="E7907">
        <v>2.1999999999999999E-2</v>
      </c>
      <c r="F7907">
        <v>7.8029480623895101E-2</v>
      </c>
      <c r="G7907" s="2" t="s">
        <v>278</v>
      </c>
    </row>
    <row r="7908" spans="1:7" x14ac:dyDescent="0.2">
      <c r="A7908" s="2" t="s">
        <v>5933</v>
      </c>
      <c r="B7908">
        <v>4.1361993104402899E-3</v>
      </c>
      <c r="C7908">
        <v>0.32087848040607803</v>
      </c>
      <c r="D7908">
        <v>0.27300000000000002</v>
      </c>
      <c r="E7908">
        <v>8.3000000000000004E-2</v>
      </c>
      <c r="F7908">
        <v>1</v>
      </c>
      <c r="G7908" s="2" t="s">
        <v>278</v>
      </c>
    </row>
    <row r="7909" spans="1:7" x14ac:dyDescent="0.2">
      <c r="A7909" s="2" t="s">
        <v>5934</v>
      </c>
      <c r="B7909" s="3">
        <v>7.9213779490966405E-5</v>
      </c>
      <c r="C7909">
        <v>0.28355685420034299</v>
      </c>
      <c r="D7909">
        <v>0.318</v>
      </c>
      <c r="E7909">
        <v>6.6000000000000003E-2</v>
      </c>
      <c r="F7909">
        <v>1</v>
      </c>
      <c r="G7909" s="2" t="s">
        <v>278</v>
      </c>
    </row>
    <row r="7910" spans="1:7" x14ac:dyDescent="0.2">
      <c r="A7910" s="2" t="s">
        <v>5935</v>
      </c>
      <c r="B7910">
        <v>7.0445918311086301E-3</v>
      </c>
      <c r="C7910">
        <v>0.22177033539315399</v>
      </c>
      <c r="D7910">
        <v>0.182</v>
      </c>
      <c r="E7910">
        <v>4.3999999999999997E-2</v>
      </c>
      <c r="F7910">
        <v>1</v>
      </c>
      <c r="G7910" s="2" t="s">
        <v>278</v>
      </c>
    </row>
    <row r="7911" spans="1:7" x14ac:dyDescent="0.2">
      <c r="A7911" s="2" t="s">
        <v>5936</v>
      </c>
      <c r="B7911" s="3">
        <v>7.9071391644351301E-10</v>
      </c>
      <c r="C7911">
        <v>0.47855032393781999</v>
      </c>
      <c r="D7911">
        <v>0.54500000000000004</v>
      </c>
      <c r="E7911">
        <v>8.3000000000000004E-2</v>
      </c>
      <c r="F7911" s="3">
        <v>1.8226746487939399E-5</v>
      </c>
      <c r="G7911" s="2" t="s">
        <v>278</v>
      </c>
    </row>
    <row r="7912" spans="1:7" x14ac:dyDescent="0.2">
      <c r="A7912" s="2" t="s">
        <v>2652</v>
      </c>
      <c r="B7912">
        <v>8.0129756573942106E-3</v>
      </c>
      <c r="C7912">
        <v>0.39922453212581899</v>
      </c>
      <c r="D7912">
        <v>0.81799999999999995</v>
      </c>
      <c r="E7912">
        <v>0.441</v>
      </c>
      <c r="F7912">
        <v>1</v>
      </c>
      <c r="G7912" s="2" t="s">
        <v>278</v>
      </c>
    </row>
    <row r="7913" spans="1:7" x14ac:dyDescent="0.2">
      <c r="A7913" s="2" t="s">
        <v>2653</v>
      </c>
      <c r="B7913" s="3">
        <v>5.44730931198334E-6</v>
      </c>
      <c r="C7913">
        <v>0.71108784284098703</v>
      </c>
      <c r="D7913">
        <v>0.77300000000000002</v>
      </c>
      <c r="E7913">
        <v>0.30599999999999999</v>
      </c>
      <c r="F7913">
        <v>0.12556592695052801</v>
      </c>
      <c r="G7913" s="2" t="s">
        <v>278</v>
      </c>
    </row>
    <row r="7914" spans="1:7" x14ac:dyDescent="0.2">
      <c r="A7914" s="2" t="s">
        <v>5937</v>
      </c>
      <c r="B7914">
        <v>7.8758575139123398E-3</v>
      </c>
      <c r="C7914">
        <v>0.24121133892666999</v>
      </c>
      <c r="D7914">
        <v>0.318</v>
      </c>
      <c r="E7914">
        <v>0.114</v>
      </c>
      <c r="F7914">
        <v>1</v>
      </c>
      <c r="G7914" s="2" t="s">
        <v>278</v>
      </c>
    </row>
    <row r="7915" spans="1:7" x14ac:dyDescent="0.2">
      <c r="A7915" s="2" t="s">
        <v>5938</v>
      </c>
      <c r="B7915">
        <v>4.2990671132263304E-3</v>
      </c>
      <c r="C7915">
        <v>0.25323976353071498</v>
      </c>
      <c r="D7915">
        <v>0.318</v>
      </c>
      <c r="E7915">
        <v>0.105</v>
      </c>
      <c r="F7915">
        <v>1</v>
      </c>
      <c r="G7915" s="2" t="s">
        <v>278</v>
      </c>
    </row>
    <row r="7916" spans="1:7" x14ac:dyDescent="0.2">
      <c r="A7916" s="2" t="s">
        <v>5939</v>
      </c>
      <c r="B7916">
        <v>5.1022964566720997E-4</v>
      </c>
      <c r="C7916">
        <v>0.32666083300008403</v>
      </c>
      <c r="D7916">
        <v>0.27300000000000002</v>
      </c>
      <c r="E7916">
        <v>6.0999999999999999E-2</v>
      </c>
      <c r="F7916">
        <v>1</v>
      </c>
      <c r="G7916" s="2" t="s">
        <v>278</v>
      </c>
    </row>
    <row r="7917" spans="1:7" x14ac:dyDescent="0.2">
      <c r="A7917" s="2" t="s">
        <v>5940</v>
      </c>
      <c r="B7917">
        <v>3.1498679245060103E-4</v>
      </c>
      <c r="C7917">
        <v>0.45377275090342301</v>
      </c>
      <c r="D7917">
        <v>0.36399999999999999</v>
      </c>
      <c r="E7917">
        <v>9.6000000000000002E-2</v>
      </c>
      <c r="F7917">
        <v>1</v>
      </c>
      <c r="G7917" s="2" t="s">
        <v>278</v>
      </c>
    </row>
    <row r="7918" spans="1:7" x14ac:dyDescent="0.2">
      <c r="A7918" s="2" t="s">
        <v>5941</v>
      </c>
      <c r="B7918">
        <v>6.4706678308948298E-4</v>
      </c>
      <c r="C7918">
        <v>0.40193381938380601</v>
      </c>
      <c r="D7918">
        <v>0.54500000000000004</v>
      </c>
      <c r="E7918">
        <v>0.19700000000000001</v>
      </c>
      <c r="F7918">
        <v>1</v>
      </c>
      <c r="G7918" s="2" t="s">
        <v>278</v>
      </c>
    </row>
    <row r="7919" spans="1:7" x14ac:dyDescent="0.2">
      <c r="A7919" s="2" t="s">
        <v>5942</v>
      </c>
      <c r="B7919" s="3">
        <v>5.42885220214402E-5</v>
      </c>
      <c r="C7919">
        <v>0.37431773936753898</v>
      </c>
      <c r="D7919">
        <v>0.40899999999999997</v>
      </c>
      <c r="E7919">
        <v>0.1</v>
      </c>
      <c r="F7919">
        <v>1</v>
      </c>
      <c r="G7919" s="2" t="s">
        <v>278</v>
      </c>
    </row>
    <row r="7920" spans="1:7" x14ac:dyDescent="0.2">
      <c r="A7920" s="2" t="s">
        <v>5943</v>
      </c>
      <c r="B7920" s="3">
        <v>3.5538288904803602E-6</v>
      </c>
      <c r="C7920">
        <v>0.34293540127927502</v>
      </c>
      <c r="D7920">
        <v>0.27300000000000002</v>
      </c>
      <c r="E7920">
        <v>3.5000000000000003E-2</v>
      </c>
      <c r="F7920">
        <v>8.1919309754462794E-2</v>
      </c>
      <c r="G7920" s="2" t="s">
        <v>278</v>
      </c>
    </row>
    <row r="7921" spans="1:7" x14ac:dyDescent="0.2">
      <c r="A7921" s="2" t="s">
        <v>5944</v>
      </c>
      <c r="B7921">
        <v>5.4773718631650802E-3</v>
      </c>
      <c r="C7921">
        <v>0.21502740712301499</v>
      </c>
      <c r="D7921">
        <v>0.36399999999999999</v>
      </c>
      <c r="E7921">
        <v>0.127</v>
      </c>
      <c r="F7921">
        <v>1</v>
      </c>
      <c r="G7921" s="2" t="s">
        <v>278</v>
      </c>
    </row>
    <row r="7922" spans="1:7" x14ac:dyDescent="0.2">
      <c r="A7922" s="2" t="s">
        <v>2669</v>
      </c>
      <c r="B7922">
        <v>6.7649029438605901E-4</v>
      </c>
      <c r="C7922">
        <v>0.45377275090342301</v>
      </c>
      <c r="D7922">
        <v>0.40899999999999997</v>
      </c>
      <c r="E7922">
        <v>0.13100000000000001</v>
      </c>
      <c r="F7922">
        <v>1</v>
      </c>
      <c r="G7922" s="2" t="s">
        <v>278</v>
      </c>
    </row>
    <row r="7923" spans="1:7" x14ac:dyDescent="0.2">
      <c r="A7923" s="2" t="s">
        <v>4481</v>
      </c>
      <c r="B7923">
        <v>6.7522173532806595E-4</v>
      </c>
      <c r="C7923">
        <v>0.85652545322490603</v>
      </c>
      <c r="D7923">
        <v>1</v>
      </c>
      <c r="E7923">
        <v>0.90400000000000003</v>
      </c>
      <c r="F7923">
        <v>1</v>
      </c>
      <c r="G7923" s="2" t="s">
        <v>278</v>
      </c>
    </row>
    <row r="7924" spans="1:7" x14ac:dyDescent="0.2">
      <c r="A7924" s="2" t="s">
        <v>5052</v>
      </c>
      <c r="B7924">
        <v>1.4962977455972E-3</v>
      </c>
      <c r="C7924">
        <v>0.68936037015476104</v>
      </c>
      <c r="D7924">
        <v>1</v>
      </c>
      <c r="E7924">
        <v>0.996</v>
      </c>
      <c r="F7924">
        <v>1</v>
      </c>
      <c r="G7924" s="2" t="s">
        <v>278</v>
      </c>
    </row>
    <row r="7925" spans="1:7" x14ac:dyDescent="0.2">
      <c r="A7925" s="2" t="s">
        <v>5945</v>
      </c>
      <c r="B7925">
        <v>5.2022193020372196E-4</v>
      </c>
      <c r="C7925">
        <v>0.25048915251468001</v>
      </c>
      <c r="D7925">
        <v>0.27300000000000002</v>
      </c>
      <c r="E7925">
        <v>6.0999999999999999E-2</v>
      </c>
      <c r="F7925">
        <v>1</v>
      </c>
      <c r="G7925" s="2" t="s">
        <v>278</v>
      </c>
    </row>
    <row r="7926" spans="1:7" x14ac:dyDescent="0.2">
      <c r="A7926" s="2" t="s">
        <v>5946</v>
      </c>
      <c r="B7926">
        <v>1.2771252465892301E-4</v>
      </c>
      <c r="C7926">
        <v>0.31294066098143802</v>
      </c>
      <c r="D7926">
        <v>0.27300000000000002</v>
      </c>
      <c r="E7926">
        <v>5.1999999999999998E-2</v>
      </c>
      <c r="F7926">
        <v>1</v>
      </c>
      <c r="G7926" s="2" t="s">
        <v>278</v>
      </c>
    </row>
    <row r="7927" spans="1:7" x14ac:dyDescent="0.2">
      <c r="A7927" s="2" t="s">
        <v>5947</v>
      </c>
      <c r="B7927">
        <v>3.14091265137158E-3</v>
      </c>
      <c r="C7927">
        <v>0.24461258617801099</v>
      </c>
      <c r="D7927">
        <v>0.22700000000000001</v>
      </c>
      <c r="E7927">
        <v>5.7000000000000002E-2</v>
      </c>
      <c r="F7927">
        <v>1</v>
      </c>
      <c r="G7927" s="2" t="s">
        <v>278</v>
      </c>
    </row>
    <row r="7928" spans="1:7" x14ac:dyDescent="0.2">
      <c r="A7928" s="2" t="s">
        <v>2674</v>
      </c>
      <c r="B7928">
        <v>1.26218552180457E-4</v>
      </c>
      <c r="C7928">
        <v>0.51962983304260701</v>
      </c>
      <c r="D7928">
        <v>0.68200000000000005</v>
      </c>
      <c r="E7928">
        <v>0.26200000000000001</v>
      </c>
      <c r="F7928">
        <v>1</v>
      </c>
      <c r="G7928" s="2" t="s">
        <v>278</v>
      </c>
    </row>
    <row r="7929" spans="1:7" x14ac:dyDescent="0.2">
      <c r="A7929" s="2" t="s">
        <v>2676</v>
      </c>
      <c r="B7929">
        <v>3.2965116980824402E-3</v>
      </c>
      <c r="C7929">
        <v>0.27543550964491098</v>
      </c>
      <c r="D7929">
        <v>0.318</v>
      </c>
      <c r="E7929">
        <v>0.105</v>
      </c>
      <c r="F7929">
        <v>1</v>
      </c>
      <c r="G7929" s="2" t="s">
        <v>278</v>
      </c>
    </row>
    <row r="7930" spans="1:7" x14ac:dyDescent="0.2">
      <c r="A7930" s="2" t="s">
        <v>2680</v>
      </c>
      <c r="B7930">
        <v>3.4503981134628801E-3</v>
      </c>
      <c r="C7930">
        <v>0.333968479846522</v>
      </c>
      <c r="D7930">
        <v>0.318</v>
      </c>
      <c r="E7930">
        <v>0.105</v>
      </c>
      <c r="F7930">
        <v>1</v>
      </c>
      <c r="G7930" s="2" t="s">
        <v>278</v>
      </c>
    </row>
    <row r="7931" spans="1:7" x14ac:dyDescent="0.2">
      <c r="A7931" s="2" t="s">
        <v>2681</v>
      </c>
      <c r="B7931">
        <v>1.65360902852309E-3</v>
      </c>
      <c r="C7931">
        <v>0.23293078113037499</v>
      </c>
      <c r="D7931">
        <v>0.27300000000000002</v>
      </c>
      <c r="E7931">
        <v>7.0000000000000007E-2</v>
      </c>
      <c r="F7931">
        <v>1</v>
      </c>
      <c r="G7931" s="2" t="s">
        <v>278</v>
      </c>
    </row>
    <row r="7932" spans="1:7" x14ac:dyDescent="0.2">
      <c r="A7932" s="2" t="s">
        <v>5948</v>
      </c>
      <c r="B7932">
        <v>1.1616684910779001E-4</v>
      </c>
      <c r="C7932">
        <v>0.37396654777844102</v>
      </c>
      <c r="D7932">
        <v>0.318</v>
      </c>
      <c r="E7932">
        <v>7.0000000000000007E-2</v>
      </c>
      <c r="F7932">
        <v>1</v>
      </c>
      <c r="G7932" s="2" t="s">
        <v>278</v>
      </c>
    </row>
    <row r="7933" spans="1:7" x14ac:dyDescent="0.2">
      <c r="A7933" s="2" t="s">
        <v>2692</v>
      </c>
      <c r="B7933">
        <v>3.0962642405511498E-3</v>
      </c>
      <c r="C7933">
        <v>0.40193381938380601</v>
      </c>
      <c r="D7933">
        <v>0.54500000000000004</v>
      </c>
      <c r="E7933">
        <v>0.245</v>
      </c>
      <c r="F7933">
        <v>1</v>
      </c>
      <c r="G7933" s="2" t="s">
        <v>278</v>
      </c>
    </row>
    <row r="7934" spans="1:7" x14ac:dyDescent="0.2">
      <c r="A7934" s="2" t="s">
        <v>5949</v>
      </c>
      <c r="B7934" s="3">
        <v>8.9539272685030708E-6</v>
      </c>
      <c r="C7934">
        <v>0.31294066098143802</v>
      </c>
      <c r="D7934">
        <v>0.318</v>
      </c>
      <c r="E7934">
        <v>5.1999999999999998E-2</v>
      </c>
      <c r="F7934">
        <v>0.20639697746626401</v>
      </c>
      <c r="G7934" s="2" t="s">
        <v>278</v>
      </c>
    </row>
    <row r="7935" spans="1:7" x14ac:dyDescent="0.2">
      <c r="A7935" s="2" t="s">
        <v>5950</v>
      </c>
      <c r="B7935">
        <v>2.7059396355685202E-3</v>
      </c>
      <c r="C7935">
        <v>0.23775316458721901</v>
      </c>
      <c r="D7935">
        <v>0.27300000000000002</v>
      </c>
      <c r="E7935">
        <v>7.3999999999999996E-2</v>
      </c>
      <c r="F7935">
        <v>1</v>
      </c>
      <c r="G7935" s="2" t="s">
        <v>278</v>
      </c>
    </row>
    <row r="7936" spans="1:7" x14ac:dyDescent="0.2">
      <c r="A7936" s="2" t="s">
        <v>2697</v>
      </c>
      <c r="B7936" s="3">
        <v>2.5680724763855598E-6</v>
      </c>
      <c r="C7936">
        <v>0.435481602045934</v>
      </c>
      <c r="D7936">
        <v>0.40899999999999997</v>
      </c>
      <c r="E7936">
        <v>7.9000000000000001E-2</v>
      </c>
      <c r="F7936">
        <v>5.9196638653163498E-2</v>
      </c>
      <c r="G7936" s="2" t="s">
        <v>278</v>
      </c>
    </row>
    <row r="7937" spans="1:7" x14ac:dyDescent="0.2">
      <c r="A7937" s="2" t="s">
        <v>2698</v>
      </c>
      <c r="B7937" s="3">
        <v>7.89154943952616E-5</v>
      </c>
      <c r="C7937">
        <v>0.49891943475265199</v>
      </c>
      <c r="D7937">
        <v>0.54500000000000004</v>
      </c>
      <c r="E7937">
        <v>0.17899999999999999</v>
      </c>
      <c r="F7937">
        <v>1</v>
      </c>
      <c r="G7937" s="2" t="s">
        <v>278</v>
      </c>
    </row>
    <row r="7938" spans="1:7" x14ac:dyDescent="0.2">
      <c r="A7938" s="2" t="s">
        <v>5951</v>
      </c>
      <c r="B7938">
        <v>1.42662621712007E-3</v>
      </c>
      <c r="C7938">
        <v>0.29488327187313401</v>
      </c>
      <c r="D7938">
        <v>0.40899999999999997</v>
      </c>
      <c r="E7938">
        <v>0.13500000000000001</v>
      </c>
      <c r="F7938">
        <v>1</v>
      </c>
      <c r="G7938" s="2" t="s">
        <v>278</v>
      </c>
    </row>
    <row r="7939" spans="1:7" x14ac:dyDescent="0.2">
      <c r="A7939" s="2" t="s">
        <v>2704</v>
      </c>
      <c r="B7939">
        <v>1.2206934927468699E-3</v>
      </c>
      <c r="C7939">
        <v>0.346349167922196</v>
      </c>
      <c r="D7939">
        <v>0.318</v>
      </c>
      <c r="E7939">
        <v>9.1999999999999998E-2</v>
      </c>
      <c r="F7939">
        <v>1</v>
      </c>
      <c r="G7939" s="2" t="s">
        <v>278</v>
      </c>
    </row>
    <row r="7940" spans="1:7" x14ac:dyDescent="0.2">
      <c r="A7940" s="2" t="s">
        <v>5952</v>
      </c>
      <c r="B7940">
        <v>1.99035274155278E-3</v>
      </c>
      <c r="C7940">
        <v>0.220944876900665</v>
      </c>
      <c r="D7940">
        <v>0.318</v>
      </c>
      <c r="E7940">
        <v>9.1999999999999998E-2</v>
      </c>
      <c r="F7940">
        <v>1</v>
      </c>
      <c r="G7940" s="2" t="s">
        <v>278</v>
      </c>
    </row>
    <row r="7941" spans="1:7" x14ac:dyDescent="0.2">
      <c r="A7941" s="2" t="s">
        <v>2710</v>
      </c>
      <c r="B7941" s="3">
        <v>2.3467011434146101E-5</v>
      </c>
      <c r="C7941">
        <v>0.47013619711231103</v>
      </c>
      <c r="D7941">
        <v>0.45500000000000002</v>
      </c>
      <c r="E7941">
        <v>0.11799999999999999</v>
      </c>
      <c r="F7941">
        <v>0.54093808056850201</v>
      </c>
      <c r="G7941" s="2" t="s">
        <v>278</v>
      </c>
    </row>
    <row r="7942" spans="1:7" x14ac:dyDescent="0.2">
      <c r="A7942" s="2" t="s">
        <v>5953</v>
      </c>
      <c r="B7942" s="3">
        <v>3.7614623512289899E-8</v>
      </c>
      <c r="C7942">
        <v>0.49119345212806997</v>
      </c>
      <c r="D7942">
        <v>0.63600000000000001</v>
      </c>
      <c r="E7942">
        <v>0.14399999999999999</v>
      </c>
      <c r="F7942">
        <v>8.6705468658179405E-4</v>
      </c>
      <c r="G7942" s="2" t="s">
        <v>278</v>
      </c>
    </row>
    <row r="7943" spans="1:7" x14ac:dyDescent="0.2">
      <c r="A7943" s="2" t="s">
        <v>5954</v>
      </c>
      <c r="B7943">
        <v>7.1287638360320203E-4</v>
      </c>
      <c r="C7943">
        <v>0.39995005139727702</v>
      </c>
      <c r="D7943">
        <v>0.40899999999999997</v>
      </c>
      <c r="E7943">
        <v>0.127</v>
      </c>
      <c r="F7943">
        <v>1</v>
      </c>
      <c r="G7943" s="2" t="s">
        <v>278</v>
      </c>
    </row>
    <row r="7944" spans="1:7" x14ac:dyDescent="0.2">
      <c r="A7944" s="2" t="s">
        <v>5955</v>
      </c>
      <c r="B7944" s="3">
        <v>9.6290005406468006E-6</v>
      </c>
      <c r="C7944">
        <v>0.920340550822349</v>
      </c>
      <c r="D7944">
        <v>0.5</v>
      </c>
      <c r="E7944">
        <v>0.14000000000000001</v>
      </c>
      <c r="F7944">
        <v>0.22195809146244899</v>
      </c>
      <c r="G7944" s="2" t="s">
        <v>278</v>
      </c>
    </row>
    <row r="7945" spans="1:7" x14ac:dyDescent="0.2">
      <c r="A7945" s="2" t="s">
        <v>2712</v>
      </c>
      <c r="B7945">
        <v>4.2765994246437298E-4</v>
      </c>
      <c r="C7945">
        <v>-0.64902509484778803</v>
      </c>
      <c r="D7945">
        <v>0.182</v>
      </c>
      <c r="E7945">
        <v>0.67200000000000004</v>
      </c>
      <c r="F7945">
        <v>1</v>
      </c>
      <c r="G7945" s="2" t="s">
        <v>278</v>
      </c>
    </row>
    <row r="7946" spans="1:7" x14ac:dyDescent="0.2">
      <c r="A7946" s="2" t="s">
        <v>5071</v>
      </c>
      <c r="B7946">
        <v>4.92585495191083E-3</v>
      </c>
      <c r="C7946">
        <v>0.221342806855164</v>
      </c>
      <c r="D7946">
        <v>0.27300000000000002</v>
      </c>
      <c r="E7946">
        <v>8.3000000000000004E-2</v>
      </c>
      <c r="F7946">
        <v>1</v>
      </c>
      <c r="G7946" s="2" t="s">
        <v>278</v>
      </c>
    </row>
    <row r="7947" spans="1:7" x14ac:dyDescent="0.2">
      <c r="A7947" s="2" t="s">
        <v>2716</v>
      </c>
      <c r="B7947" s="3">
        <v>9.10995554067671E-6</v>
      </c>
      <c r="C7947">
        <v>0.58250606502562696</v>
      </c>
      <c r="D7947">
        <v>0.5</v>
      </c>
      <c r="E7947">
        <v>0.127</v>
      </c>
      <c r="F7947">
        <v>0.20999358516813901</v>
      </c>
      <c r="G7947" s="2" t="s">
        <v>278</v>
      </c>
    </row>
    <row r="7948" spans="1:7" x14ac:dyDescent="0.2">
      <c r="A7948" s="2" t="s">
        <v>2717</v>
      </c>
      <c r="B7948" s="3">
        <v>3.6445849726843E-5</v>
      </c>
      <c r="C7948">
        <v>0.34528379307435603</v>
      </c>
      <c r="D7948">
        <v>0.36399999999999999</v>
      </c>
      <c r="E7948">
        <v>7.9000000000000001E-2</v>
      </c>
      <c r="F7948">
        <v>0.84011328205345803</v>
      </c>
      <c r="G7948" s="2" t="s">
        <v>278</v>
      </c>
    </row>
    <row r="7949" spans="1:7" x14ac:dyDescent="0.2">
      <c r="A7949" s="2" t="s">
        <v>5956</v>
      </c>
      <c r="B7949">
        <v>4.29466531890691E-3</v>
      </c>
      <c r="C7949">
        <v>0.20413351682294101</v>
      </c>
      <c r="D7949">
        <v>0.27300000000000002</v>
      </c>
      <c r="E7949">
        <v>7.9000000000000001E-2</v>
      </c>
      <c r="F7949">
        <v>1</v>
      </c>
      <c r="G7949" s="2" t="s">
        <v>278</v>
      </c>
    </row>
    <row r="7950" spans="1:7" x14ac:dyDescent="0.2">
      <c r="A7950" s="2" t="s">
        <v>5957</v>
      </c>
      <c r="B7950" s="3">
        <v>4.3072800968986798E-5</v>
      </c>
      <c r="C7950">
        <v>0.28291063020705798</v>
      </c>
      <c r="D7950">
        <v>0.13600000000000001</v>
      </c>
      <c r="E7950">
        <v>8.9999999999999993E-3</v>
      </c>
      <c r="F7950">
        <v>0.99287113513611402</v>
      </c>
      <c r="G7950" s="2" t="s">
        <v>278</v>
      </c>
    </row>
    <row r="7951" spans="1:7" x14ac:dyDescent="0.2">
      <c r="A7951" s="2" t="s">
        <v>2720</v>
      </c>
      <c r="B7951">
        <v>1.2320839650114099E-3</v>
      </c>
      <c r="C7951">
        <v>-0.72276599225279103</v>
      </c>
      <c r="D7951">
        <v>0.13600000000000001</v>
      </c>
      <c r="E7951">
        <v>0.54100000000000004</v>
      </c>
      <c r="F7951">
        <v>1</v>
      </c>
      <c r="G7951" s="2" t="s">
        <v>278</v>
      </c>
    </row>
    <row r="7952" spans="1:7" x14ac:dyDescent="0.2">
      <c r="A7952" s="2" t="s">
        <v>2721</v>
      </c>
      <c r="B7952">
        <v>7.1397503906846802E-3</v>
      </c>
      <c r="C7952">
        <v>-0.58472914931896702</v>
      </c>
      <c r="D7952">
        <v>0.22700000000000001</v>
      </c>
      <c r="E7952">
        <v>0.59399999999999997</v>
      </c>
      <c r="F7952">
        <v>1</v>
      </c>
      <c r="G7952" s="2" t="s">
        <v>278</v>
      </c>
    </row>
    <row r="7953" spans="1:7" x14ac:dyDescent="0.2">
      <c r="A7953" s="2" t="s">
        <v>4483</v>
      </c>
      <c r="B7953">
        <v>3.0972582057422599E-3</v>
      </c>
      <c r="C7953">
        <v>0.54969717090195902</v>
      </c>
      <c r="D7953">
        <v>0.77300000000000002</v>
      </c>
      <c r="E7953">
        <v>0.40200000000000002</v>
      </c>
      <c r="F7953">
        <v>1</v>
      </c>
      <c r="G7953" s="2" t="s">
        <v>278</v>
      </c>
    </row>
    <row r="7954" spans="1:7" x14ac:dyDescent="0.2">
      <c r="A7954" s="2" t="s">
        <v>5958</v>
      </c>
      <c r="B7954" s="3">
        <v>2.20314932837843E-7</v>
      </c>
      <c r="C7954">
        <v>0.45838200415601299</v>
      </c>
      <c r="D7954">
        <v>0.40899999999999997</v>
      </c>
      <c r="E7954">
        <v>6.6000000000000003E-2</v>
      </c>
      <c r="F7954">
        <v>5.07847951684512E-3</v>
      </c>
      <c r="G7954" s="2" t="s">
        <v>278</v>
      </c>
    </row>
    <row r="7955" spans="1:7" x14ac:dyDescent="0.2">
      <c r="A7955" s="2" t="s">
        <v>2722</v>
      </c>
      <c r="B7955">
        <v>5.9551373139762401E-3</v>
      </c>
      <c r="C7955">
        <v>0.30295657240881602</v>
      </c>
      <c r="D7955">
        <v>0.36399999999999999</v>
      </c>
      <c r="E7955">
        <v>0.14000000000000001</v>
      </c>
      <c r="F7955">
        <v>1</v>
      </c>
      <c r="G7955" s="2" t="s">
        <v>278</v>
      </c>
    </row>
    <row r="7956" spans="1:7" x14ac:dyDescent="0.2">
      <c r="A7956" s="2" t="s">
        <v>2723</v>
      </c>
      <c r="B7956" s="3">
        <v>2.2580230722653199E-5</v>
      </c>
      <c r="C7956">
        <v>0.353492844660798</v>
      </c>
      <c r="D7956">
        <v>0.5</v>
      </c>
      <c r="E7956">
        <v>0.13500000000000001</v>
      </c>
      <c r="F7956">
        <v>0.52049689838788005</v>
      </c>
      <c r="G7956" s="2" t="s">
        <v>278</v>
      </c>
    </row>
    <row r="7957" spans="1:7" x14ac:dyDescent="0.2">
      <c r="A7957" s="2" t="s">
        <v>2727</v>
      </c>
      <c r="B7957">
        <v>1.41470696670193E-3</v>
      </c>
      <c r="C7957">
        <v>-0.46298808872915598</v>
      </c>
      <c r="D7957">
        <v>4.4999999999999998E-2</v>
      </c>
      <c r="E7957">
        <v>0.38900000000000001</v>
      </c>
      <c r="F7957">
        <v>1</v>
      </c>
      <c r="G7957" s="2" t="s">
        <v>278</v>
      </c>
    </row>
    <row r="7958" spans="1:7" x14ac:dyDescent="0.2">
      <c r="A7958" s="2" t="s">
        <v>2728</v>
      </c>
      <c r="B7958">
        <v>3.7545230241427799E-3</v>
      </c>
      <c r="C7958">
        <v>0.38799267626461498</v>
      </c>
      <c r="D7958">
        <v>0.63600000000000001</v>
      </c>
      <c r="E7958">
        <v>0.30599999999999999</v>
      </c>
      <c r="F7958">
        <v>1</v>
      </c>
      <c r="G7958" s="2" t="s">
        <v>278</v>
      </c>
    </row>
    <row r="7959" spans="1:7" x14ac:dyDescent="0.2">
      <c r="A7959" s="2" t="s">
        <v>2733</v>
      </c>
      <c r="B7959">
        <v>9.8952298595320898E-3</v>
      </c>
      <c r="C7959">
        <v>0.39626029224821602</v>
      </c>
      <c r="D7959">
        <v>0.54500000000000004</v>
      </c>
      <c r="E7959">
        <v>0.27100000000000002</v>
      </c>
      <c r="F7959">
        <v>1</v>
      </c>
      <c r="G7959" s="2" t="s">
        <v>278</v>
      </c>
    </row>
    <row r="7960" spans="1:7" x14ac:dyDescent="0.2">
      <c r="A7960" s="2" t="s">
        <v>2735</v>
      </c>
      <c r="B7960" s="3">
        <v>1.5962973702102199E-7</v>
      </c>
      <c r="C7960">
        <v>0.66050857702689902</v>
      </c>
      <c r="D7960">
        <v>0.5</v>
      </c>
      <c r="E7960">
        <v>9.6000000000000002E-2</v>
      </c>
      <c r="F7960">
        <v>3.6796250680715798E-3</v>
      </c>
      <c r="G7960" s="2" t="s">
        <v>278</v>
      </c>
    </row>
    <row r="7961" spans="1:7" x14ac:dyDescent="0.2">
      <c r="A7961" s="2" t="s">
        <v>2740</v>
      </c>
      <c r="B7961">
        <v>8.17001374113499E-4</v>
      </c>
      <c r="C7961">
        <v>0.54871741192312296</v>
      </c>
      <c r="D7961">
        <v>0.90900000000000003</v>
      </c>
      <c r="E7961">
        <v>0.90400000000000003</v>
      </c>
      <c r="F7961">
        <v>1</v>
      </c>
      <c r="G7961" s="2" t="s">
        <v>278</v>
      </c>
    </row>
    <row r="7962" spans="1:7" x14ac:dyDescent="0.2">
      <c r="A7962" s="2" t="s">
        <v>2741</v>
      </c>
      <c r="B7962">
        <v>8.2698044901395509E-3</v>
      </c>
      <c r="C7962">
        <v>0.24226864570971199</v>
      </c>
      <c r="D7962">
        <v>0.54500000000000004</v>
      </c>
      <c r="E7962">
        <v>0.249</v>
      </c>
      <c r="F7962">
        <v>1</v>
      </c>
      <c r="G7962" s="2" t="s">
        <v>278</v>
      </c>
    </row>
    <row r="7963" spans="1:7" x14ac:dyDescent="0.2">
      <c r="A7963" s="2" t="s">
        <v>5959</v>
      </c>
      <c r="B7963">
        <v>7.5433275553828095E-4</v>
      </c>
      <c r="C7963">
        <v>0.37977216945964598</v>
      </c>
      <c r="D7963">
        <v>0.5</v>
      </c>
      <c r="E7963">
        <v>0.17899999999999999</v>
      </c>
      <c r="F7963">
        <v>1</v>
      </c>
      <c r="G7963" s="2" t="s">
        <v>278</v>
      </c>
    </row>
    <row r="7964" spans="1:7" x14ac:dyDescent="0.2">
      <c r="A7964" s="2" t="s">
        <v>5960</v>
      </c>
      <c r="B7964" s="3">
        <v>5.51598322847285E-5</v>
      </c>
      <c r="C7964">
        <v>0.26620961063644699</v>
      </c>
      <c r="D7964">
        <v>0.318</v>
      </c>
      <c r="E7964">
        <v>6.0999999999999999E-2</v>
      </c>
      <c r="F7964">
        <v>1</v>
      </c>
      <c r="G7964" s="2" t="s">
        <v>278</v>
      </c>
    </row>
    <row r="7965" spans="1:7" x14ac:dyDescent="0.2">
      <c r="A7965" s="2" t="s">
        <v>5961</v>
      </c>
      <c r="B7965">
        <v>9.0492337171003308E-3</v>
      </c>
      <c r="C7965">
        <v>0.25715288279569098</v>
      </c>
      <c r="D7965">
        <v>0.318</v>
      </c>
      <c r="E7965">
        <v>0.114</v>
      </c>
      <c r="F7965">
        <v>1</v>
      </c>
      <c r="G7965" s="2" t="s">
        <v>278</v>
      </c>
    </row>
    <row r="7966" spans="1:7" x14ac:dyDescent="0.2">
      <c r="A7966" s="2" t="s">
        <v>2745</v>
      </c>
      <c r="B7966">
        <v>4.1771395822229303E-3</v>
      </c>
      <c r="C7966">
        <v>0.368544914036393</v>
      </c>
      <c r="D7966">
        <v>0.318</v>
      </c>
      <c r="E7966">
        <v>0.109</v>
      </c>
      <c r="F7966">
        <v>1</v>
      </c>
      <c r="G7966" s="2" t="s">
        <v>278</v>
      </c>
    </row>
    <row r="7967" spans="1:7" x14ac:dyDescent="0.2">
      <c r="A7967" s="2" t="s">
        <v>5962</v>
      </c>
      <c r="B7967">
        <v>1.86781276496207E-3</v>
      </c>
      <c r="C7967">
        <v>0.25048915251468001</v>
      </c>
      <c r="D7967">
        <v>0.22700000000000001</v>
      </c>
      <c r="E7967">
        <v>5.1999999999999998E-2</v>
      </c>
      <c r="F7967">
        <v>1</v>
      </c>
      <c r="G7967" s="2" t="s">
        <v>278</v>
      </c>
    </row>
    <row r="7968" spans="1:7" x14ac:dyDescent="0.2">
      <c r="A7968" s="2" t="s">
        <v>2748</v>
      </c>
      <c r="B7968">
        <v>1.20005278471775E-3</v>
      </c>
      <c r="C7968">
        <v>-0.49207147904967102</v>
      </c>
      <c r="D7968">
        <v>9.0999999999999998E-2</v>
      </c>
      <c r="E7968">
        <v>0.47199999999999998</v>
      </c>
      <c r="F7968">
        <v>1</v>
      </c>
      <c r="G7968" s="2" t="s">
        <v>278</v>
      </c>
    </row>
    <row r="7969" spans="1:7" x14ac:dyDescent="0.2">
      <c r="A7969" s="2" t="s">
        <v>5963</v>
      </c>
      <c r="B7969">
        <v>3.8197294121539499E-3</v>
      </c>
      <c r="C7969">
        <v>0.21558353756647899</v>
      </c>
      <c r="D7969">
        <v>0.27300000000000002</v>
      </c>
      <c r="E7969">
        <v>7.9000000000000001E-2</v>
      </c>
      <c r="F7969">
        <v>1</v>
      </c>
      <c r="G7969" s="2" t="s">
        <v>278</v>
      </c>
    </row>
    <row r="7970" spans="1:7" x14ac:dyDescent="0.2">
      <c r="A7970" s="2" t="s">
        <v>5964</v>
      </c>
      <c r="B7970">
        <v>5.2579569366680002E-4</v>
      </c>
      <c r="C7970">
        <v>0.24339972772836099</v>
      </c>
      <c r="D7970">
        <v>0.318</v>
      </c>
      <c r="E7970">
        <v>7.9000000000000001E-2</v>
      </c>
      <c r="F7970">
        <v>1</v>
      </c>
      <c r="G7970" s="2" t="s">
        <v>278</v>
      </c>
    </row>
    <row r="7971" spans="1:7" x14ac:dyDescent="0.2">
      <c r="A7971" s="2" t="s">
        <v>5965</v>
      </c>
      <c r="B7971" s="3">
        <v>4.8643133037724298E-5</v>
      </c>
      <c r="C7971">
        <v>0.52921955800094</v>
      </c>
      <c r="D7971">
        <v>0.54500000000000004</v>
      </c>
      <c r="E7971">
        <v>0.16200000000000001</v>
      </c>
      <c r="F7971">
        <v>1</v>
      </c>
      <c r="G7971" s="2" t="s">
        <v>278</v>
      </c>
    </row>
    <row r="7972" spans="1:7" x14ac:dyDescent="0.2">
      <c r="A7972" s="2" t="s">
        <v>2751</v>
      </c>
      <c r="B7972">
        <v>2.73208662968321E-3</v>
      </c>
      <c r="C7972">
        <v>0.46626369508662102</v>
      </c>
      <c r="D7972">
        <v>0.77300000000000002</v>
      </c>
      <c r="E7972">
        <v>0.42799999999999999</v>
      </c>
      <c r="F7972">
        <v>1</v>
      </c>
      <c r="G7972" s="2" t="s">
        <v>278</v>
      </c>
    </row>
    <row r="7973" spans="1:7" x14ac:dyDescent="0.2">
      <c r="A7973" s="2" t="s">
        <v>5966</v>
      </c>
      <c r="B7973" s="3">
        <v>4.7350545383057398E-6</v>
      </c>
      <c r="C7973">
        <v>0.22223089247316699</v>
      </c>
      <c r="D7973">
        <v>0.182</v>
      </c>
      <c r="E7973">
        <v>1.2999999999999999E-2</v>
      </c>
      <c r="F7973">
        <v>0.109147742162486</v>
      </c>
      <c r="G7973" s="2" t="s">
        <v>278</v>
      </c>
    </row>
    <row r="7974" spans="1:7" x14ac:dyDescent="0.2">
      <c r="A7974" s="2" t="s">
        <v>2757</v>
      </c>
      <c r="B7974" s="3">
        <v>8.9725254656010203E-6</v>
      </c>
      <c r="C7974">
        <v>0.69255961049054005</v>
      </c>
      <c r="D7974">
        <v>0.77300000000000002</v>
      </c>
      <c r="E7974">
        <v>0.33200000000000002</v>
      </c>
      <c r="F7974">
        <v>0.206825684507569</v>
      </c>
      <c r="G7974" s="2" t="s">
        <v>278</v>
      </c>
    </row>
    <row r="7975" spans="1:7" x14ac:dyDescent="0.2">
      <c r="A7975" s="2" t="s">
        <v>2759</v>
      </c>
      <c r="B7975">
        <v>9.5555181558587398E-3</v>
      </c>
      <c r="C7975">
        <v>0.37548481105654802</v>
      </c>
      <c r="D7975">
        <v>0.54500000000000004</v>
      </c>
      <c r="E7975">
        <v>0.26600000000000001</v>
      </c>
      <c r="F7975">
        <v>1</v>
      </c>
      <c r="G7975" s="2" t="s">
        <v>278</v>
      </c>
    </row>
    <row r="7976" spans="1:7" x14ac:dyDescent="0.2">
      <c r="A7976" s="2" t="s">
        <v>2760</v>
      </c>
      <c r="B7976">
        <v>2.61922382061241E-3</v>
      </c>
      <c r="C7976">
        <v>0.292309328209307</v>
      </c>
      <c r="D7976">
        <v>0.40899999999999997</v>
      </c>
      <c r="E7976">
        <v>0.14799999999999999</v>
      </c>
      <c r="F7976">
        <v>1</v>
      </c>
      <c r="G7976" s="2" t="s">
        <v>278</v>
      </c>
    </row>
    <row r="7977" spans="1:7" x14ac:dyDescent="0.2">
      <c r="A7977" s="2" t="s">
        <v>5967</v>
      </c>
      <c r="B7977" s="3">
        <v>3.7480576564313702E-7</v>
      </c>
      <c r="C7977">
        <v>0.46090893218505202</v>
      </c>
      <c r="D7977">
        <v>0.27300000000000002</v>
      </c>
      <c r="E7977">
        <v>2.5999999999999999E-2</v>
      </c>
      <c r="F7977">
        <v>8.6396477038399502E-3</v>
      </c>
      <c r="G7977" s="2" t="s">
        <v>278</v>
      </c>
    </row>
    <row r="7978" spans="1:7" x14ac:dyDescent="0.2">
      <c r="A7978" s="2" t="s">
        <v>5968</v>
      </c>
      <c r="B7978" s="3">
        <v>1.42946619070848E-5</v>
      </c>
      <c r="C7978">
        <v>0.31511921111739299</v>
      </c>
      <c r="D7978">
        <v>0.36399999999999999</v>
      </c>
      <c r="E7978">
        <v>7.0000000000000007E-2</v>
      </c>
      <c r="F7978">
        <v>0.32950625162021302</v>
      </c>
      <c r="G7978" s="2" t="s">
        <v>278</v>
      </c>
    </row>
    <row r="7979" spans="1:7" x14ac:dyDescent="0.2">
      <c r="A7979" s="2" t="s">
        <v>2763</v>
      </c>
      <c r="B7979">
        <v>4.70437950058216E-4</v>
      </c>
      <c r="C7979">
        <v>0.28411993039596101</v>
      </c>
      <c r="D7979">
        <v>0.40899999999999997</v>
      </c>
      <c r="E7979">
        <v>0.122</v>
      </c>
      <c r="F7979">
        <v>1</v>
      </c>
      <c r="G7979" s="2" t="s">
        <v>278</v>
      </c>
    </row>
    <row r="7980" spans="1:7" x14ac:dyDescent="0.2">
      <c r="A7980" s="2" t="s">
        <v>5969</v>
      </c>
      <c r="B7980" s="3">
        <v>1.6632624374005799E-6</v>
      </c>
      <c r="C7980">
        <v>0.37977216945964698</v>
      </c>
      <c r="D7980">
        <v>0.54500000000000004</v>
      </c>
      <c r="E7980">
        <v>0.127</v>
      </c>
      <c r="F7980">
        <v>3.8339862444520798E-2</v>
      </c>
      <c r="G7980" s="2" t="s">
        <v>278</v>
      </c>
    </row>
    <row r="7981" spans="1:7" x14ac:dyDescent="0.2">
      <c r="A7981" s="2" t="s">
        <v>4488</v>
      </c>
      <c r="B7981">
        <v>3.24121813484804E-3</v>
      </c>
      <c r="C7981">
        <v>0.25181943849264998</v>
      </c>
      <c r="D7981">
        <v>0.36399999999999999</v>
      </c>
      <c r="E7981">
        <v>0.127</v>
      </c>
      <c r="F7981">
        <v>1</v>
      </c>
      <c r="G7981" s="2" t="s">
        <v>278</v>
      </c>
    </row>
    <row r="7982" spans="1:7" x14ac:dyDescent="0.2">
      <c r="A7982" s="2" t="s">
        <v>5970</v>
      </c>
      <c r="B7982">
        <v>7.21373762667556E-3</v>
      </c>
      <c r="C7982">
        <v>0.26231458791147</v>
      </c>
      <c r="D7982">
        <v>0.182</v>
      </c>
      <c r="E7982">
        <v>4.3999999999999997E-2</v>
      </c>
      <c r="F7982">
        <v>1</v>
      </c>
      <c r="G7982" s="2" t="s">
        <v>278</v>
      </c>
    </row>
    <row r="7983" spans="1:7" x14ac:dyDescent="0.2">
      <c r="A7983" s="2" t="s">
        <v>4489</v>
      </c>
      <c r="B7983">
        <v>3.31763947601272E-3</v>
      </c>
      <c r="C7983">
        <v>0.25323976353071498</v>
      </c>
      <c r="D7983">
        <v>0.318</v>
      </c>
      <c r="E7983">
        <v>0.1</v>
      </c>
      <c r="F7983">
        <v>1</v>
      </c>
      <c r="G7983" s="2" t="s">
        <v>278</v>
      </c>
    </row>
    <row r="7984" spans="1:7" x14ac:dyDescent="0.2">
      <c r="A7984" s="2" t="s">
        <v>5971</v>
      </c>
      <c r="B7984">
        <v>6.2324277143617198E-4</v>
      </c>
      <c r="C7984">
        <v>0.209847168017334</v>
      </c>
      <c r="D7984">
        <v>0.22700000000000001</v>
      </c>
      <c r="E7984">
        <v>4.3999999999999997E-2</v>
      </c>
      <c r="F7984">
        <v>1</v>
      </c>
      <c r="G7984" s="2" t="s">
        <v>278</v>
      </c>
    </row>
    <row r="7985" spans="1:7" x14ac:dyDescent="0.2">
      <c r="A7985" s="2" t="s">
        <v>2777</v>
      </c>
      <c r="B7985">
        <v>7.8455491891645992E-3</v>
      </c>
      <c r="C7985">
        <v>0.40053072962644398</v>
      </c>
      <c r="D7985">
        <v>0.36399999999999999</v>
      </c>
      <c r="E7985">
        <v>0.14399999999999999</v>
      </c>
      <c r="F7985">
        <v>1</v>
      </c>
      <c r="G7985" s="2" t="s">
        <v>278</v>
      </c>
    </row>
    <row r="7986" spans="1:7" x14ac:dyDescent="0.2">
      <c r="A7986" s="2" t="s">
        <v>2778</v>
      </c>
      <c r="B7986">
        <v>5.5077199030473404E-3</v>
      </c>
      <c r="C7986">
        <v>0.51352355834847396</v>
      </c>
      <c r="D7986">
        <v>0.86399999999999999</v>
      </c>
      <c r="E7986">
        <v>0.498</v>
      </c>
      <c r="F7986">
        <v>1</v>
      </c>
      <c r="G7986" s="2" t="s">
        <v>278</v>
      </c>
    </row>
    <row r="7987" spans="1:7" x14ac:dyDescent="0.2">
      <c r="A7987" s="2" t="s">
        <v>2780</v>
      </c>
      <c r="B7987">
        <v>7.82295675606514E-4</v>
      </c>
      <c r="C7987">
        <v>0.31907623777209299</v>
      </c>
      <c r="D7987">
        <v>0.40899999999999997</v>
      </c>
      <c r="E7987">
        <v>0.13100000000000001</v>
      </c>
      <c r="F7987">
        <v>1</v>
      </c>
      <c r="G7987" s="2" t="s">
        <v>278</v>
      </c>
    </row>
    <row r="7988" spans="1:7" x14ac:dyDescent="0.2">
      <c r="A7988" s="2" t="s">
        <v>5972</v>
      </c>
      <c r="B7988">
        <v>1.0498060284359E-3</v>
      </c>
      <c r="C7988">
        <v>0.22776907601459701</v>
      </c>
      <c r="D7988">
        <v>0.22700000000000001</v>
      </c>
      <c r="E7988">
        <v>4.8000000000000001E-2</v>
      </c>
      <c r="F7988">
        <v>1</v>
      </c>
      <c r="G7988" s="2" t="s">
        <v>278</v>
      </c>
    </row>
    <row r="7989" spans="1:7" x14ac:dyDescent="0.2">
      <c r="A7989" s="2" t="s">
        <v>5973</v>
      </c>
      <c r="B7989">
        <v>3.9292317501069696E-3</v>
      </c>
      <c r="C7989">
        <v>0.29488327187313401</v>
      </c>
      <c r="D7989">
        <v>0.40899999999999997</v>
      </c>
      <c r="E7989">
        <v>0.157</v>
      </c>
      <c r="F7989">
        <v>1</v>
      </c>
      <c r="G7989" s="2" t="s">
        <v>278</v>
      </c>
    </row>
    <row r="7990" spans="1:7" x14ac:dyDescent="0.2">
      <c r="A7990" s="2" t="s">
        <v>2787</v>
      </c>
      <c r="B7990" s="3">
        <v>9.2770319066459202E-5</v>
      </c>
      <c r="C7990">
        <v>-0.60208048383009405</v>
      </c>
      <c r="D7990">
        <v>0.13600000000000001</v>
      </c>
      <c r="E7990">
        <v>0.57599999999999996</v>
      </c>
      <c r="F7990">
        <v>1</v>
      </c>
      <c r="G7990" s="2" t="s">
        <v>278</v>
      </c>
    </row>
    <row r="7991" spans="1:7" x14ac:dyDescent="0.2">
      <c r="A7991" s="2" t="s">
        <v>5974</v>
      </c>
      <c r="B7991">
        <v>8.7507602937437895E-3</v>
      </c>
      <c r="C7991">
        <v>0.29797807829599998</v>
      </c>
      <c r="D7991">
        <v>0.27300000000000002</v>
      </c>
      <c r="E7991">
        <v>9.1999999999999998E-2</v>
      </c>
      <c r="F7991">
        <v>1</v>
      </c>
      <c r="G7991" s="2" t="s">
        <v>278</v>
      </c>
    </row>
    <row r="7992" spans="1:7" x14ac:dyDescent="0.2">
      <c r="A7992" s="2" t="s">
        <v>2790</v>
      </c>
      <c r="B7992">
        <v>3.4975181376474502E-4</v>
      </c>
      <c r="C7992">
        <v>0.30054547830907202</v>
      </c>
      <c r="D7992">
        <v>0.36399999999999999</v>
      </c>
      <c r="E7992">
        <v>9.6000000000000002E-2</v>
      </c>
      <c r="F7992">
        <v>1</v>
      </c>
      <c r="G7992" s="2" t="s">
        <v>278</v>
      </c>
    </row>
    <row r="7993" spans="1:7" x14ac:dyDescent="0.2">
      <c r="A7993" s="2" t="s">
        <v>5975</v>
      </c>
      <c r="B7993">
        <v>3.3555303763811101E-3</v>
      </c>
      <c r="C7993">
        <v>0.292309328209307</v>
      </c>
      <c r="D7993">
        <v>0.27300000000000002</v>
      </c>
      <c r="E7993">
        <v>7.9000000000000001E-2</v>
      </c>
      <c r="F7993">
        <v>1</v>
      </c>
      <c r="G7993" s="2" t="s">
        <v>278</v>
      </c>
    </row>
    <row r="7994" spans="1:7" x14ac:dyDescent="0.2">
      <c r="A7994" s="2" t="s">
        <v>2794</v>
      </c>
      <c r="B7994">
        <v>1.86731105172181E-3</v>
      </c>
      <c r="C7994">
        <v>0.27823414299758398</v>
      </c>
      <c r="D7994">
        <v>0.54500000000000004</v>
      </c>
      <c r="E7994">
        <v>0.218</v>
      </c>
      <c r="F7994">
        <v>1</v>
      </c>
      <c r="G7994" s="2" t="s">
        <v>278</v>
      </c>
    </row>
    <row r="7995" spans="1:7" x14ac:dyDescent="0.2">
      <c r="A7995" s="2" t="s">
        <v>5976</v>
      </c>
      <c r="B7995" s="3">
        <v>4.2800763273483097E-5</v>
      </c>
      <c r="C7995">
        <v>0.31511921111739299</v>
      </c>
      <c r="D7995">
        <v>0.27300000000000002</v>
      </c>
      <c r="E7995">
        <v>4.3999999999999997E-2</v>
      </c>
      <c r="F7995">
        <v>0.98660039421705903</v>
      </c>
      <c r="G7995" s="2" t="s">
        <v>278</v>
      </c>
    </row>
    <row r="7996" spans="1:7" x14ac:dyDescent="0.2">
      <c r="A7996" s="2" t="s">
        <v>2799</v>
      </c>
      <c r="B7996">
        <v>1.0278221038078001E-3</v>
      </c>
      <c r="C7996">
        <v>0.56544769258720096</v>
      </c>
      <c r="D7996">
        <v>0.72699999999999998</v>
      </c>
      <c r="E7996">
        <v>0.376</v>
      </c>
      <c r="F7996">
        <v>1</v>
      </c>
      <c r="G7996" s="2" t="s">
        <v>278</v>
      </c>
    </row>
    <row r="7997" spans="1:7" x14ac:dyDescent="0.2">
      <c r="A7997" s="2" t="s">
        <v>20</v>
      </c>
      <c r="B7997">
        <v>1.8773207511621899E-4</v>
      </c>
      <c r="C7997">
        <v>0.78901337712930197</v>
      </c>
      <c r="D7997">
        <v>1</v>
      </c>
      <c r="E7997">
        <v>0.72899999999999998</v>
      </c>
      <c r="F7997">
        <v>1</v>
      </c>
      <c r="G7997" s="2" t="s">
        <v>278</v>
      </c>
    </row>
    <row r="7998" spans="1:7" x14ac:dyDescent="0.2">
      <c r="A7998" s="2" t="s">
        <v>5977</v>
      </c>
      <c r="B7998">
        <v>4.7487996311748803E-3</v>
      </c>
      <c r="C7998">
        <v>0.385247299525798</v>
      </c>
      <c r="D7998">
        <v>0.318</v>
      </c>
      <c r="E7998">
        <v>0.109</v>
      </c>
      <c r="F7998">
        <v>1</v>
      </c>
      <c r="G7998" s="2" t="s">
        <v>278</v>
      </c>
    </row>
    <row r="7999" spans="1:7" x14ac:dyDescent="0.2">
      <c r="A7999" s="2" t="s">
        <v>2800</v>
      </c>
      <c r="B7999">
        <v>1.7874882290848501E-3</v>
      </c>
      <c r="C7999">
        <v>0.419300533646284</v>
      </c>
      <c r="D7999">
        <v>0.45500000000000002</v>
      </c>
      <c r="E7999">
        <v>0.17</v>
      </c>
      <c r="F7999">
        <v>1</v>
      </c>
      <c r="G7999" s="2" t="s">
        <v>278</v>
      </c>
    </row>
    <row r="8000" spans="1:7" x14ac:dyDescent="0.2">
      <c r="A8000" s="2" t="s">
        <v>4493</v>
      </c>
      <c r="B8000">
        <v>6.4233660697082398E-3</v>
      </c>
      <c r="C8000">
        <v>0.22057357461039301</v>
      </c>
      <c r="D8000">
        <v>0.318</v>
      </c>
      <c r="E8000">
        <v>0.109</v>
      </c>
      <c r="F8000">
        <v>1</v>
      </c>
      <c r="G8000" s="2" t="s">
        <v>278</v>
      </c>
    </row>
    <row r="8001" spans="1:7" x14ac:dyDescent="0.2">
      <c r="A8001" s="2" t="s">
        <v>2808</v>
      </c>
      <c r="B8001" s="3">
        <v>8.6769529367651204E-5</v>
      </c>
      <c r="C8001">
        <v>0.328343930652644</v>
      </c>
      <c r="D8001">
        <v>0.40899999999999997</v>
      </c>
      <c r="E8001">
        <v>0.105</v>
      </c>
      <c r="F8001">
        <v>1</v>
      </c>
      <c r="G8001" s="2" t="s">
        <v>278</v>
      </c>
    </row>
    <row r="8002" spans="1:7" x14ac:dyDescent="0.2">
      <c r="A8002" s="2" t="s">
        <v>5978</v>
      </c>
      <c r="B8002" s="3">
        <v>2.3646867910035501E-7</v>
      </c>
      <c r="C8002">
        <v>0.48360798044418601</v>
      </c>
      <c r="D8002">
        <v>0.54500000000000004</v>
      </c>
      <c r="E8002">
        <v>0.11799999999999999</v>
      </c>
      <c r="F8002">
        <v>5.4508395219422896E-3</v>
      </c>
      <c r="G8002" s="2" t="s">
        <v>278</v>
      </c>
    </row>
    <row r="8003" spans="1:7" x14ac:dyDescent="0.2">
      <c r="A8003" s="2" t="s">
        <v>2813</v>
      </c>
      <c r="B8003">
        <v>7.3042869488491001E-3</v>
      </c>
      <c r="C8003">
        <v>0.30522521609459302</v>
      </c>
      <c r="D8003">
        <v>0.40899999999999997</v>
      </c>
      <c r="E8003">
        <v>0.17499999999999999</v>
      </c>
      <c r="F8003">
        <v>1</v>
      </c>
      <c r="G8003" s="2" t="s">
        <v>278</v>
      </c>
    </row>
    <row r="8004" spans="1:7" x14ac:dyDescent="0.2">
      <c r="A8004" s="2" t="s">
        <v>2815</v>
      </c>
      <c r="B8004" s="3">
        <v>9.0657831587316595E-5</v>
      </c>
      <c r="C8004">
        <v>0.41854173962422198</v>
      </c>
      <c r="D8004">
        <v>0.40899999999999997</v>
      </c>
      <c r="E8004">
        <v>0.109</v>
      </c>
      <c r="F8004">
        <v>1</v>
      </c>
      <c r="G8004" s="2" t="s">
        <v>278</v>
      </c>
    </row>
    <row r="8005" spans="1:7" x14ac:dyDescent="0.2">
      <c r="A8005" s="2" t="s">
        <v>5979</v>
      </c>
      <c r="B8005">
        <v>4.5922187475217098E-3</v>
      </c>
      <c r="C8005">
        <v>0.25638975395436397</v>
      </c>
      <c r="D8005">
        <v>0.22700000000000001</v>
      </c>
      <c r="E8005">
        <v>6.0999999999999999E-2</v>
      </c>
      <c r="F8005">
        <v>1</v>
      </c>
      <c r="G8005" s="2" t="s">
        <v>278</v>
      </c>
    </row>
    <row r="8006" spans="1:7" x14ac:dyDescent="0.2">
      <c r="A8006" s="2" t="s">
        <v>5980</v>
      </c>
      <c r="B8006" s="3">
        <v>7.3389171355238204E-7</v>
      </c>
      <c r="C8006">
        <v>0.367799527793571</v>
      </c>
      <c r="D8006">
        <v>0.36399999999999999</v>
      </c>
      <c r="E8006">
        <v>5.7000000000000002E-2</v>
      </c>
      <c r="F8006">
        <v>1.6916937889096002E-2</v>
      </c>
      <c r="G8006" s="2" t="s">
        <v>278</v>
      </c>
    </row>
    <row r="8007" spans="1:7" x14ac:dyDescent="0.2">
      <c r="A8007" s="2" t="s">
        <v>2819</v>
      </c>
      <c r="B8007">
        <v>1.6533034974907301E-3</v>
      </c>
      <c r="C8007">
        <v>0.439329014140102</v>
      </c>
      <c r="D8007">
        <v>0.36399999999999999</v>
      </c>
      <c r="E8007">
        <v>0.127</v>
      </c>
      <c r="F8007">
        <v>1</v>
      </c>
      <c r="G8007" s="2" t="s">
        <v>278</v>
      </c>
    </row>
    <row r="8008" spans="1:7" x14ac:dyDescent="0.2">
      <c r="A8008" s="2" t="s">
        <v>5981</v>
      </c>
      <c r="B8008">
        <v>1.3031170676936299E-3</v>
      </c>
      <c r="C8008">
        <v>0.28938593300254101</v>
      </c>
      <c r="D8008">
        <v>0.27300000000000002</v>
      </c>
      <c r="E8008">
        <v>7.0000000000000007E-2</v>
      </c>
      <c r="F8008">
        <v>1</v>
      </c>
      <c r="G8008" s="2" t="s">
        <v>278</v>
      </c>
    </row>
    <row r="8009" spans="1:7" x14ac:dyDescent="0.2">
      <c r="A8009" s="2" t="s">
        <v>5982</v>
      </c>
      <c r="B8009">
        <v>3.8091794657857799E-3</v>
      </c>
      <c r="C8009">
        <v>0.46416435675001899</v>
      </c>
      <c r="D8009">
        <v>0.22700000000000001</v>
      </c>
      <c r="E8009">
        <v>6.0999999999999999E-2</v>
      </c>
      <c r="F8009">
        <v>1</v>
      </c>
      <c r="G8009" s="2" t="s">
        <v>278</v>
      </c>
    </row>
    <row r="8010" spans="1:7" x14ac:dyDescent="0.2">
      <c r="A8010" s="2" t="s">
        <v>5983</v>
      </c>
      <c r="B8010" s="3">
        <v>1.6487033401509301E-5</v>
      </c>
      <c r="C8010">
        <v>0.50850548358184999</v>
      </c>
      <c r="D8010">
        <v>0.59099999999999997</v>
      </c>
      <c r="E8010">
        <v>0.183</v>
      </c>
      <c r="F8010">
        <v>0.38004260693819097</v>
      </c>
      <c r="G8010" s="2" t="s">
        <v>278</v>
      </c>
    </row>
    <row r="8011" spans="1:7" x14ac:dyDescent="0.2">
      <c r="A8011" s="2" t="s">
        <v>5984</v>
      </c>
      <c r="B8011" s="3">
        <v>7.2598405855005201E-5</v>
      </c>
      <c r="C8011">
        <v>0.33246645468128999</v>
      </c>
      <c r="D8011">
        <v>0.318</v>
      </c>
      <c r="E8011">
        <v>6.6000000000000003E-2</v>
      </c>
      <c r="F8011">
        <v>1</v>
      </c>
      <c r="G8011" s="2" t="s">
        <v>278</v>
      </c>
    </row>
    <row r="8012" spans="1:7" x14ac:dyDescent="0.2">
      <c r="A8012" s="2" t="s">
        <v>2832</v>
      </c>
      <c r="B8012">
        <v>3.6068682684137002E-3</v>
      </c>
      <c r="C8012">
        <v>0.25967832396934099</v>
      </c>
      <c r="D8012">
        <v>0.54500000000000004</v>
      </c>
      <c r="E8012">
        <v>0.223</v>
      </c>
      <c r="F8012">
        <v>1</v>
      </c>
      <c r="G8012" s="2" t="s">
        <v>278</v>
      </c>
    </row>
    <row r="8013" spans="1:7" x14ac:dyDescent="0.2">
      <c r="A8013" s="2" t="s">
        <v>2845</v>
      </c>
      <c r="B8013">
        <v>7.1816305861559801E-4</v>
      </c>
      <c r="C8013">
        <v>0.53428211851527097</v>
      </c>
      <c r="D8013">
        <v>0.63600000000000001</v>
      </c>
      <c r="E8013">
        <v>0.29299999999999998</v>
      </c>
      <c r="F8013">
        <v>1</v>
      </c>
      <c r="G8013" s="2" t="s">
        <v>278</v>
      </c>
    </row>
    <row r="8014" spans="1:7" x14ac:dyDescent="0.2">
      <c r="A8014" s="2" t="s">
        <v>4497</v>
      </c>
      <c r="B8014">
        <v>6.1821084007653796E-3</v>
      </c>
      <c r="C8014">
        <v>-0.44677631783126798</v>
      </c>
      <c r="D8014">
        <v>0.27300000000000002</v>
      </c>
      <c r="E8014">
        <v>0.63800000000000001</v>
      </c>
      <c r="F8014">
        <v>1</v>
      </c>
      <c r="G8014" s="2" t="s">
        <v>278</v>
      </c>
    </row>
    <row r="8015" spans="1:7" x14ac:dyDescent="0.2">
      <c r="A8015" s="2" t="s">
        <v>5985</v>
      </c>
      <c r="B8015" s="3">
        <v>3.9366607302372698E-7</v>
      </c>
      <c r="C8015">
        <v>0.28291063020705798</v>
      </c>
      <c r="D8015">
        <v>0.182</v>
      </c>
      <c r="E8015">
        <v>8.9999999999999993E-3</v>
      </c>
      <c r="F8015">
        <v>9.0743966492699297E-3</v>
      </c>
      <c r="G8015" s="2" t="s">
        <v>278</v>
      </c>
    </row>
    <row r="8016" spans="1:7" x14ac:dyDescent="0.2">
      <c r="A8016" s="2" t="s">
        <v>5986</v>
      </c>
      <c r="B8016">
        <v>4.8213685980339699E-3</v>
      </c>
      <c r="C8016">
        <v>0.21538535155876401</v>
      </c>
      <c r="D8016">
        <v>0.318</v>
      </c>
      <c r="E8016">
        <v>0.105</v>
      </c>
      <c r="F8016">
        <v>1</v>
      </c>
      <c r="G8016" s="2" t="s">
        <v>278</v>
      </c>
    </row>
    <row r="8017" spans="1:7" x14ac:dyDescent="0.2">
      <c r="A8017" s="2" t="s">
        <v>5987</v>
      </c>
      <c r="B8017">
        <v>1.05906345734294E-4</v>
      </c>
      <c r="C8017">
        <v>0.245916422724856</v>
      </c>
      <c r="D8017">
        <v>0.22700000000000001</v>
      </c>
      <c r="E8017">
        <v>3.5000000000000003E-2</v>
      </c>
      <c r="F8017">
        <v>1</v>
      </c>
      <c r="G8017" s="2" t="s">
        <v>278</v>
      </c>
    </row>
    <row r="8018" spans="1:7" x14ac:dyDescent="0.2">
      <c r="A8018" s="2" t="s">
        <v>2852</v>
      </c>
      <c r="B8018">
        <v>7.7741665455732696E-3</v>
      </c>
      <c r="C8018">
        <v>0.23212861539334101</v>
      </c>
      <c r="D8018">
        <v>0.27300000000000002</v>
      </c>
      <c r="E8018">
        <v>8.6999999999999994E-2</v>
      </c>
      <c r="F8018">
        <v>1</v>
      </c>
      <c r="G8018" s="2" t="s">
        <v>278</v>
      </c>
    </row>
    <row r="8019" spans="1:7" x14ac:dyDescent="0.2">
      <c r="A8019" s="2" t="s">
        <v>5988</v>
      </c>
      <c r="B8019">
        <v>6.7990674972457496E-3</v>
      </c>
      <c r="C8019">
        <v>0.22177033539315399</v>
      </c>
      <c r="D8019">
        <v>0.182</v>
      </c>
      <c r="E8019">
        <v>4.3999999999999997E-2</v>
      </c>
      <c r="F8019">
        <v>1</v>
      </c>
      <c r="G8019" s="2" t="s">
        <v>278</v>
      </c>
    </row>
    <row r="8020" spans="1:7" x14ac:dyDescent="0.2">
      <c r="A8020" s="2" t="s">
        <v>5989</v>
      </c>
      <c r="B8020">
        <v>6.0265425894685299E-4</v>
      </c>
      <c r="C8020">
        <v>0.31429833198236501</v>
      </c>
      <c r="D8020">
        <v>0.54500000000000004</v>
      </c>
      <c r="E8020">
        <v>0.19700000000000001</v>
      </c>
      <c r="F8020">
        <v>1</v>
      </c>
      <c r="G8020" s="2" t="s">
        <v>278</v>
      </c>
    </row>
    <row r="8021" spans="1:7" x14ac:dyDescent="0.2">
      <c r="A8021" s="2" t="s">
        <v>5990</v>
      </c>
      <c r="B8021" s="3">
        <v>1.26841674279004E-5</v>
      </c>
      <c r="C8021">
        <v>0.23984190831517199</v>
      </c>
      <c r="D8021">
        <v>0.22700000000000001</v>
      </c>
      <c r="E8021">
        <v>2.5999999999999999E-2</v>
      </c>
      <c r="F8021">
        <v>0.292382743380531</v>
      </c>
      <c r="G8021" s="2" t="s">
        <v>278</v>
      </c>
    </row>
    <row r="8022" spans="1:7" x14ac:dyDescent="0.2">
      <c r="A8022" s="2" t="s">
        <v>5991</v>
      </c>
      <c r="B8022">
        <v>7.6362155731753301E-3</v>
      </c>
      <c r="C8022">
        <v>0.203922334060229</v>
      </c>
      <c r="D8022">
        <v>0.22700000000000001</v>
      </c>
      <c r="E8022">
        <v>6.6000000000000003E-2</v>
      </c>
      <c r="F8022">
        <v>1</v>
      </c>
      <c r="G8022" s="2" t="s">
        <v>278</v>
      </c>
    </row>
    <row r="8023" spans="1:7" x14ac:dyDescent="0.2">
      <c r="A8023" s="2" t="s">
        <v>5992</v>
      </c>
      <c r="B8023" s="3">
        <v>1.34523125979012E-6</v>
      </c>
      <c r="C8023">
        <v>0.47769859014890398</v>
      </c>
      <c r="D8023">
        <v>0.63600000000000001</v>
      </c>
      <c r="E8023">
        <v>0.17499999999999999</v>
      </c>
      <c r="F8023">
        <v>3.1008925769422099E-2</v>
      </c>
      <c r="G8023" s="2" t="s">
        <v>278</v>
      </c>
    </row>
    <row r="8024" spans="1:7" x14ac:dyDescent="0.2">
      <c r="A8024" s="2" t="s">
        <v>2863</v>
      </c>
      <c r="B8024">
        <v>7.0836750244067702E-3</v>
      </c>
      <c r="C8024">
        <v>0.25048915251468001</v>
      </c>
      <c r="D8024">
        <v>0.36399999999999999</v>
      </c>
      <c r="E8024">
        <v>0.13500000000000001</v>
      </c>
      <c r="F8024">
        <v>1</v>
      </c>
      <c r="G8024" s="2" t="s">
        <v>278</v>
      </c>
    </row>
    <row r="8025" spans="1:7" x14ac:dyDescent="0.2">
      <c r="A8025" s="2" t="s">
        <v>2864</v>
      </c>
      <c r="B8025">
        <v>4.5395743461738502E-3</v>
      </c>
      <c r="C8025">
        <v>0.40853116244107102</v>
      </c>
      <c r="D8025">
        <v>0.45500000000000002</v>
      </c>
      <c r="E8025">
        <v>0.188</v>
      </c>
      <c r="F8025">
        <v>1</v>
      </c>
      <c r="G8025" s="2" t="s">
        <v>278</v>
      </c>
    </row>
    <row r="8026" spans="1:7" x14ac:dyDescent="0.2">
      <c r="A8026" s="2" t="s">
        <v>5993</v>
      </c>
      <c r="B8026">
        <v>4.4461417286694301E-4</v>
      </c>
      <c r="C8026">
        <v>0.353492844660798</v>
      </c>
      <c r="D8026">
        <v>0.40899999999999997</v>
      </c>
      <c r="E8026">
        <v>0.122</v>
      </c>
      <c r="F8026">
        <v>1</v>
      </c>
      <c r="G8026" s="2" t="s">
        <v>278</v>
      </c>
    </row>
    <row r="8027" spans="1:7" x14ac:dyDescent="0.2">
      <c r="A8027" s="2" t="s">
        <v>5994</v>
      </c>
      <c r="B8027">
        <v>1.1255269541668601E-3</v>
      </c>
      <c r="C8027">
        <v>0.40323114228363599</v>
      </c>
      <c r="D8027">
        <v>0.22700000000000001</v>
      </c>
      <c r="E8027">
        <v>4.8000000000000001E-2</v>
      </c>
      <c r="F8027">
        <v>1</v>
      </c>
      <c r="G8027" s="2" t="s">
        <v>278</v>
      </c>
    </row>
    <row r="8028" spans="1:7" x14ac:dyDescent="0.2">
      <c r="A8028" s="2" t="s">
        <v>5995</v>
      </c>
      <c r="B8028">
        <v>2.27101909838697E-3</v>
      </c>
      <c r="C8028">
        <v>0.31564183203993101</v>
      </c>
      <c r="D8028">
        <v>0.40899999999999997</v>
      </c>
      <c r="E8028">
        <v>0.14799999999999999</v>
      </c>
      <c r="F8028">
        <v>1</v>
      </c>
      <c r="G8028" s="2" t="s">
        <v>278</v>
      </c>
    </row>
    <row r="8029" spans="1:7" x14ac:dyDescent="0.2">
      <c r="A8029" s="2" t="s">
        <v>4501</v>
      </c>
      <c r="B8029">
        <v>1.1108310969553399E-4</v>
      </c>
      <c r="C8029">
        <v>0.30830980690302301</v>
      </c>
      <c r="D8029">
        <v>0.45500000000000002</v>
      </c>
      <c r="E8029">
        <v>0.127</v>
      </c>
      <c r="F8029">
        <v>1</v>
      </c>
      <c r="G8029" s="2" t="s">
        <v>278</v>
      </c>
    </row>
    <row r="8030" spans="1:7" x14ac:dyDescent="0.2">
      <c r="A8030" s="2" t="s">
        <v>5996</v>
      </c>
      <c r="B8030" s="3">
        <v>3.0952250018033902E-5</v>
      </c>
      <c r="C8030">
        <v>0.28023649590873201</v>
      </c>
      <c r="D8030">
        <v>0.27300000000000002</v>
      </c>
      <c r="E8030">
        <v>4.3999999999999997E-2</v>
      </c>
      <c r="F8030">
        <v>0.71348031516569899</v>
      </c>
      <c r="G8030" s="2" t="s">
        <v>278</v>
      </c>
    </row>
    <row r="8031" spans="1:7" x14ac:dyDescent="0.2">
      <c r="A8031" s="2" t="s">
        <v>5997</v>
      </c>
      <c r="B8031">
        <v>3.63455283484553E-3</v>
      </c>
      <c r="C8031">
        <v>0.21520040251154099</v>
      </c>
      <c r="D8031">
        <v>0.36399999999999999</v>
      </c>
      <c r="E8031">
        <v>0.122</v>
      </c>
      <c r="F8031">
        <v>1</v>
      </c>
      <c r="G8031" s="2" t="s">
        <v>278</v>
      </c>
    </row>
    <row r="8032" spans="1:7" x14ac:dyDescent="0.2">
      <c r="A8032" s="2" t="s">
        <v>2883</v>
      </c>
      <c r="B8032">
        <v>6.4772080662098199E-4</v>
      </c>
      <c r="C8032">
        <v>0.46626369508662102</v>
      </c>
      <c r="D8032">
        <v>0.86399999999999999</v>
      </c>
      <c r="E8032">
        <v>0.39700000000000002</v>
      </c>
      <c r="F8032">
        <v>1</v>
      </c>
      <c r="G8032" s="2" t="s">
        <v>278</v>
      </c>
    </row>
    <row r="8033" spans="1:7" x14ac:dyDescent="0.2">
      <c r="A8033" s="2" t="s">
        <v>5998</v>
      </c>
      <c r="B8033">
        <v>1.25966302169235E-3</v>
      </c>
      <c r="C8033">
        <v>0.23775316458721901</v>
      </c>
      <c r="D8033">
        <v>0.318</v>
      </c>
      <c r="E8033">
        <v>8.6999999999999994E-2</v>
      </c>
      <c r="F8033">
        <v>1</v>
      </c>
      <c r="G8033" s="2" t="s">
        <v>278</v>
      </c>
    </row>
    <row r="8034" spans="1:7" x14ac:dyDescent="0.2">
      <c r="A8034" s="2" t="s">
        <v>5999</v>
      </c>
      <c r="B8034">
        <v>2.40488865593752E-3</v>
      </c>
      <c r="C8034">
        <v>0.22712515944917</v>
      </c>
      <c r="D8034">
        <v>0.27300000000000002</v>
      </c>
      <c r="E8034">
        <v>7.3999999999999996E-2</v>
      </c>
      <c r="F8034">
        <v>1</v>
      </c>
      <c r="G8034" s="2" t="s">
        <v>278</v>
      </c>
    </row>
    <row r="8035" spans="1:7" x14ac:dyDescent="0.2">
      <c r="A8035" s="2" t="s">
        <v>2887</v>
      </c>
      <c r="B8035">
        <v>1.5364105889119899E-3</v>
      </c>
      <c r="C8035">
        <v>0.28666276506816502</v>
      </c>
      <c r="D8035">
        <v>0.318</v>
      </c>
      <c r="E8035">
        <v>9.1999999999999998E-2</v>
      </c>
      <c r="F8035">
        <v>1</v>
      </c>
      <c r="G8035" s="2" t="s">
        <v>278</v>
      </c>
    </row>
    <row r="8036" spans="1:7" x14ac:dyDescent="0.2">
      <c r="A8036" s="2" t="s">
        <v>2892</v>
      </c>
      <c r="B8036">
        <v>2.9791025616320399E-3</v>
      </c>
      <c r="C8036">
        <v>0.30366919037385498</v>
      </c>
      <c r="D8036">
        <v>0.27300000000000002</v>
      </c>
      <c r="E8036">
        <v>7.9000000000000001E-2</v>
      </c>
      <c r="F8036">
        <v>1</v>
      </c>
      <c r="G8036" s="2" t="s">
        <v>278</v>
      </c>
    </row>
    <row r="8037" spans="1:7" x14ac:dyDescent="0.2">
      <c r="A8037" s="2" t="s">
        <v>6000</v>
      </c>
      <c r="B8037" s="3">
        <v>1.15064235316608E-5</v>
      </c>
      <c r="C8037">
        <v>0.41738646125942502</v>
      </c>
      <c r="D8037">
        <v>0.45500000000000002</v>
      </c>
      <c r="E8037">
        <v>0.109</v>
      </c>
      <c r="F8037">
        <v>0.26523456882831298</v>
      </c>
      <c r="G8037" s="2" t="s">
        <v>278</v>
      </c>
    </row>
    <row r="8038" spans="1:7" x14ac:dyDescent="0.2">
      <c r="A8038" s="2" t="s">
        <v>5137</v>
      </c>
      <c r="B8038" s="3">
        <v>9.2350189928947104E-5</v>
      </c>
      <c r="C8038">
        <v>0.46416435675001899</v>
      </c>
      <c r="D8038">
        <v>0.72699999999999998</v>
      </c>
      <c r="E8038">
        <v>0.26200000000000001</v>
      </c>
      <c r="F8038">
        <v>1</v>
      </c>
      <c r="G8038" s="2" t="s">
        <v>278</v>
      </c>
    </row>
    <row r="8039" spans="1:7" x14ac:dyDescent="0.2">
      <c r="A8039" s="2" t="s">
        <v>2894</v>
      </c>
      <c r="B8039">
        <v>9.6732330296758207E-3</v>
      </c>
      <c r="C8039">
        <v>0.54105307649270695</v>
      </c>
      <c r="D8039">
        <v>0.63600000000000001</v>
      </c>
      <c r="E8039">
        <v>0.38</v>
      </c>
      <c r="F8039">
        <v>1</v>
      </c>
      <c r="G8039" s="2" t="s">
        <v>278</v>
      </c>
    </row>
    <row r="8040" spans="1:7" x14ac:dyDescent="0.2">
      <c r="A8040" s="2" t="s">
        <v>6001</v>
      </c>
      <c r="B8040">
        <v>8.3548787933465894E-3</v>
      </c>
      <c r="C8040">
        <v>0.28732592069505197</v>
      </c>
      <c r="D8040">
        <v>0.40899999999999997</v>
      </c>
      <c r="E8040">
        <v>0.17</v>
      </c>
      <c r="F8040">
        <v>1</v>
      </c>
      <c r="G8040" s="2" t="s">
        <v>278</v>
      </c>
    </row>
    <row r="8041" spans="1:7" x14ac:dyDescent="0.2">
      <c r="A8041" s="2" t="s">
        <v>6002</v>
      </c>
      <c r="B8041" s="3">
        <v>4.31500930785437E-9</v>
      </c>
      <c r="C8041">
        <v>0.70062722968178304</v>
      </c>
      <c r="D8041">
        <v>0.54500000000000004</v>
      </c>
      <c r="E8041">
        <v>9.1999999999999998E-2</v>
      </c>
      <c r="F8041" s="3">
        <v>9.9465279555351196E-5</v>
      </c>
      <c r="G8041" s="2" t="s">
        <v>278</v>
      </c>
    </row>
    <row r="8042" spans="1:7" x14ac:dyDescent="0.2">
      <c r="A8042" s="2" t="s">
        <v>4503</v>
      </c>
      <c r="B8042">
        <v>3.0396482198678E-3</v>
      </c>
      <c r="C8042">
        <v>0.209847168017334</v>
      </c>
      <c r="D8042">
        <v>0.318</v>
      </c>
      <c r="E8042">
        <v>9.6000000000000002E-2</v>
      </c>
      <c r="F8042">
        <v>1</v>
      </c>
      <c r="G8042" s="2" t="s">
        <v>278</v>
      </c>
    </row>
    <row r="8043" spans="1:7" x14ac:dyDescent="0.2">
      <c r="A8043" s="2" t="s">
        <v>2895</v>
      </c>
      <c r="B8043">
        <v>2.2568388768926702E-3</v>
      </c>
      <c r="C8043">
        <v>0.35382890220736501</v>
      </c>
      <c r="D8043">
        <v>0.90900000000000003</v>
      </c>
      <c r="E8043">
        <v>0.45900000000000002</v>
      </c>
      <c r="F8043">
        <v>1</v>
      </c>
      <c r="G8043" s="2" t="s">
        <v>278</v>
      </c>
    </row>
    <row r="8044" spans="1:7" x14ac:dyDescent="0.2">
      <c r="A8044" s="2" t="s">
        <v>6003</v>
      </c>
      <c r="B8044" s="3">
        <v>2.8109810418348299E-5</v>
      </c>
      <c r="C8044">
        <v>0.328343930652644</v>
      </c>
      <c r="D8044">
        <v>0.36399999999999999</v>
      </c>
      <c r="E8044">
        <v>7.3999999999999996E-2</v>
      </c>
      <c r="F8044">
        <v>0.64795923995334803</v>
      </c>
      <c r="G8044" s="2" t="s">
        <v>278</v>
      </c>
    </row>
    <row r="8045" spans="1:7" x14ac:dyDescent="0.2">
      <c r="A8045" s="2" t="s">
        <v>2896</v>
      </c>
      <c r="B8045" s="3">
        <v>1.9553156276216501E-8</v>
      </c>
      <c r="C8045">
        <v>0.71495636104927596</v>
      </c>
      <c r="D8045">
        <v>0.54500000000000004</v>
      </c>
      <c r="E8045">
        <v>0.105</v>
      </c>
      <c r="F8045">
        <v>4.5071980532306602E-4</v>
      </c>
      <c r="G8045" s="2" t="s">
        <v>278</v>
      </c>
    </row>
    <row r="8046" spans="1:7" x14ac:dyDescent="0.2">
      <c r="A8046" s="2" t="s">
        <v>6004</v>
      </c>
      <c r="B8046">
        <v>6.5012716400426895E-4</v>
      </c>
      <c r="C8046">
        <v>0.20413351682294101</v>
      </c>
      <c r="D8046">
        <v>0.27300000000000002</v>
      </c>
      <c r="E8046">
        <v>6.0999999999999999E-2</v>
      </c>
      <c r="F8046">
        <v>1</v>
      </c>
      <c r="G8046" s="2" t="s">
        <v>278</v>
      </c>
    </row>
    <row r="8047" spans="1:7" x14ac:dyDescent="0.2">
      <c r="A8047" s="2" t="s">
        <v>2899</v>
      </c>
      <c r="B8047">
        <v>1.1805926760056E-4</v>
      </c>
      <c r="C8047">
        <v>0.37431773936753898</v>
      </c>
      <c r="D8047">
        <v>0.45500000000000002</v>
      </c>
      <c r="E8047">
        <v>0.13500000000000001</v>
      </c>
      <c r="F8047">
        <v>1</v>
      </c>
      <c r="G8047" s="2" t="s">
        <v>278</v>
      </c>
    </row>
    <row r="8048" spans="1:7" x14ac:dyDescent="0.2">
      <c r="A8048" s="2" t="s">
        <v>6005</v>
      </c>
      <c r="B8048">
        <v>1.9712378771992499E-4</v>
      </c>
      <c r="C8048">
        <v>0.27775123251913802</v>
      </c>
      <c r="D8048">
        <v>0.27300000000000002</v>
      </c>
      <c r="E8048">
        <v>5.1999999999999998E-2</v>
      </c>
      <c r="F8048">
        <v>1</v>
      </c>
      <c r="G8048" s="2" t="s">
        <v>278</v>
      </c>
    </row>
    <row r="8049" spans="1:7" x14ac:dyDescent="0.2">
      <c r="A8049" s="2" t="s">
        <v>2904</v>
      </c>
      <c r="B8049">
        <v>1.48485135423533E-3</v>
      </c>
      <c r="C8049">
        <v>0.26588120293166201</v>
      </c>
      <c r="D8049">
        <v>0.54500000000000004</v>
      </c>
      <c r="E8049">
        <v>0.21</v>
      </c>
      <c r="F8049">
        <v>1</v>
      </c>
      <c r="G8049" s="2" t="s">
        <v>278</v>
      </c>
    </row>
    <row r="8050" spans="1:7" x14ac:dyDescent="0.2">
      <c r="A8050" s="2" t="s">
        <v>2907</v>
      </c>
      <c r="B8050">
        <v>6.1550930578410299E-4</v>
      </c>
      <c r="C8050">
        <v>0.56751844798920303</v>
      </c>
      <c r="D8050">
        <v>0.5</v>
      </c>
      <c r="E8050">
        <v>0.192</v>
      </c>
      <c r="F8050">
        <v>1</v>
      </c>
      <c r="G8050" s="2" t="s">
        <v>278</v>
      </c>
    </row>
    <row r="8051" spans="1:7" x14ac:dyDescent="0.2">
      <c r="A8051" s="2" t="s">
        <v>2909</v>
      </c>
      <c r="B8051">
        <v>3.8147107249112701E-4</v>
      </c>
      <c r="C8051">
        <v>0.28355685420034299</v>
      </c>
      <c r="D8051">
        <v>0.318</v>
      </c>
      <c r="E8051">
        <v>7.9000000000000001E-2</v>
      </c>
      <c r="F8051">
        <v>1</v>
      </c>
      <c r="G8051" s="2" t="s">
        <v>278</v>
      </c>
    </row>
    <row r="8052" spans="1:7" x14ac:dyDescent="0.2">
      <c r="A8052" s="2" t="s">
        <v>2910</v>
      </c>
      <c r="B8052">
        <v>9.2556195860996893E-3</v>
      </c>
      <c r="C8052">
        <v>0.25754391004863098</v>
      </c>
      <c r="D8052">
        <v>0.95499999999999996</v>
      </c>
      <c r="E8052">
        <v>0.51500000000000001</v>
      </c>
      <c r="F8052">
        <v>1</v>
      </c>
      <c r="G8052" s="2" t="s">
        <v>278</v>
      </c>
    </row>
    <row r="8053" spans="1:7" x14ac:dyDescent="0.2">
      <c r="A8053" s="2" t="s">
        <v>6006</v>
      </c>
      <c r="B8053">
        <v>1.1964298629406299E-3</v>
      </c>
      <c r="C8053">
        <v>0.203922334060229</v>
      </c>
      <c r="D8053">
        <v>0.22700000000000001</v>
      </c>
      <c r="E8053">
        <v>4.8000000000000001E-2</v>
      </c>
      <c r="F8053">
        <v>1</v>
      </c>
      <c r="G8053" s="2" t="s">
        <v>278</v>
      </c>
    </row>
    <row r="8054" spans="1:7" x14ac:dyDescent="0.2">
      <c r="A8054" s="2" t="s">
        <v>6007</v>
      </c>
      <c r="B8054">
        <v>6.5652320668838898E-3</v>
      </c>
      <c r="C8054">
        <v>0.25475958989290898</v>
      </c>
      <c r="D8054">
        <v>0.27300000000000002</v>
      </c>
      <c r="E8054">
        <v>8.6999999999999994E-2</v>
      </c>
      <c r="F8054">
        <v>1</v>
      </c>
      <c r="G8054" s="2" t="s">
        <v>278</v>
      </c>
    </row>
    <row r="8055" spans="1:7" x14ac:dyDescent="0.2">
      <c r="A8055" s="2" t="s">
        <v>2915</v>
      </c>
      <c r="B8055">
        <v>3.39343360800671E-4</v>
      </c>
      <c r="C8055">
        <v>0.33795199376502</v>
      </c>
      <c r="D8055">
        <v>0.5</v>
      </c>
      <c r="E8055">
        <v>0.16600000000000001</v>
      </c>
      <c r="F8055">
        <v>1</v>
      </c>
      <c r="G8055" s="2" t="s">
        <v>278</v>
      </c>
    </row>
    <row r="8056" spans="1:7" x14ac:dyDescent="0.2">
      <c r="A8056" s="2" t="s">
        <v>2919</v>
      </c>
      <c r="B8056">
        <v>3.1693734083764998E-3</v>
      </c>
      <c r="C8056">
        <v>0.27543550964491098</v>
      </c>
      <c r="D8056">
        <v>0.54500000000000004</v>
      </c>
      <c r="E8056">
        <v>0.23599999999999999</v>
      </c>
      <c r="F8056">
        <v>1</v>
      </c>
      <c r="G8056" s="2" t="s">
        <v>278</v>
      </c>
    </row>
    <row r="8057" spans="1:7" x14ac:dyDescent="0.2">
      <c r="A8057" s="2" t="s">
        <v>5148</v>
      </c>
      <c r="B8057">
        <v>3.1920930246390001E-3</v>
      </c>
      <c r="C8057">
        <v>0.23875985993257301</v>
      </c>
      <c r="D8057">
        <v>0.27300000000000002</v>
      </c>
      <c r="E8057">
        <v>7.9000000000000001E-2</v>
      </c>
      <c r="F8057">
        <v>1</v>
      </c>
      <c r="G8057" s="2" t="s">
        <v>278</v>
      </c>
    </row>
    <row r="8058" spans="1:7" x14ac:dyDescent="0.2">
      <c r="A8058" s="2" t="s">
        <v>2920</v>
      </c>
      <c r="B8058" s="3">
        <v>9.5235719364316404E-9</v>
      </c>
      <c r="C8058">
        <v>0.65929469808200902</v>
      </c>
      <c r="D8058">
        <v>0.63600000000000001</v>
      </c>
      <c r="E8058">
        <v>0.127</v>
      </c>
      <c r="F8058">
        <v>2.1952785670668599E-4</v>
      </c>
      <c r="G8058" s="2" t="s">
        <v>278</v>
      </c>
    </row>
    <row r="8059" spans="1:7" x14ac:dyDescent="0.2">
      <c r="A8059" s="2" t="s">
        <v>6008</v>
      </c>
      <c r="B8059">
        <v>7.2265264157752298E-3</v>
      </c>
      <c r="C8059">
        <v>0.28938593300254101</v>
      </c>
      <c r="D8059">
        <v>0.22700000000000001</v>
      </c>
      <c r="E8059">
        <v>6.6000000000000003E-2</v>
      </c>
      <c r="F8059">
        <v>1</v>
      </c>
      <c r="G8059" s="2" t="s">
        <v>278</v>
      </c>
    </row>
    <row r="8060" spans="1:7" x14ac:dyDescent="0.2">
      <c r="A8060" s="2" t="s">
        <v>6009</v>
      </c>
      <c r="B8060" s="3">
        <v>1.26841674279004E-5</v>
      </c>
      <c r="C8060">
        <v>0.245916422724856</v>
      </c>
      <c r="D8060">
        <v>0.22700000000000001</v>
      </c>
      <c r="E8060">
        <v>2.5999999999999999E-2</v>
      </c>
      <c r="F8060">
        <v>0.292382743380531</v>
      </c>
      <c r="G8060" s="2" t="s">
        <v>278</v>
      </c>
    </row>
    <row r="8061" spans="1:7" x14ac:dyDescent="0.2">
      <c r="A8061" s="2" t="s">
        <v>6010</v>
      </c>
      <c r="B8061" s="3">
        <v>1.0509493301232401E-6</v>
      </c>
      <c r="C8061">
        <v>0.30448404215540997</v>
      </c>
      <c r="D8061">
        <v>0.27300000000000002</v>
      </c>
      <c r="E8061">
        <v>3.1E-2</v>
      </c>
      <c r="F8061">
        <v>2.4225433008670898E-2</v>
      </c>
      <c r="G8061" s="2" t="s">
        <v>278</v>
      </c>
    </row>
    <row r="8062" spans="1:7" x14ac:dyDescent="0.2">
      <c r="A8062" s="2" t="s">
        <v>6011</v>
      </c>
      <c r="B8062" s="3">
        <v>6.0041606719729202E-5</v>
      </c>
      <c r="C8062">
        <v>0.33829553348348801</v>
      </c>
      <c r="D8062">
        <v>0.318</v>
      </c>
      <c r="E8062">
        <v>6.6000000000000003E-2</v>
      </c>
      <c r="F8062">
        <v>1</v>
      </c>
      <c r="G8062" s="2" t="s">
        <v>278</v>
      </c>
    </row>
    <row r="8063" spans="1:7" x14ac:dyDescent="0.2">
      <c r="A8063" s="2" t="s">
        <v>6012</v>
      </c>
      <c r="B8063" s="3">
        <v>2.9782448828617298E-5</v>
      </c>
      <c r="C8063">
        <v>0.33961504298766398</v>
      </c>
      <c r="D8063">
        <v>0.40899999999999997</v>
      </c>
      <c r="E8063">
        <v>9.6000000000000002E-2</v>
      </c>
      <c r="F8063">
        <v>0.68651522794845798</v>
      </c>
      <c r="G8063" s="2" t="s">
        <v>278</v>
      </c>
    </row>
    <row r="8064" spans="1:7" x14ac:dyDescent="0.2">
      <c r="A8064" s="2" t="s">
        <v>6013</v>
      </c>
      <c r="B8064">
        <v>5.5158465671031904E-3</v>
      </c>
      <c r="C8064">
        <v>0.20413351682294101</v>
      </c>
      <c r="D8064">
        <v>0.27300000000000002</v>
      </c>
      <c r="E8064">
        <v>8.3000000000000004E-2</v>
      </c>
      <c r="F8064">
        <v>1</v>
      </c>
      <c r="G8064" s="2" t="s">
        <v>278</v>
      </c>
    </row>
    <row r="8065" spans="1:7" x14ac:dyDescent="0.2">
      <c r="A8065" s="2" t="s">
        <v>2930</v>
      </c>
      <c r="B8065">
        <v>8.5677550315877999E-3</v>
      </c>
      <c r="C8065">
        <v>0.220944876900665</v>
      </c>
      <c r="D8065">
        <v>0.318</v>
      </c>
      <c r="E8065">
        <v>0.114</v>
      </c>
      <c r="F8065">
        <v>1</v>
      </c>
      <c r="G8065" s="2" t="s">
        <v>278</v>
      </c>
    </row>
    <row r="8066" spans="1:7" x14ac:dyDescent="0.2">
      <c r="A8066" s="2" t="s">
        <v>6014</v>
      </c>
      <c r="B8066">
        <v>8.3385262578029307E-3</v>
      </c>
      <c r="C8066">
        <v>0.267879289388749</v>
      </c>
      <c r="D8066">
        <v>0.318</v>
      </c>
      <c r="E8066">
        <v>0.11799999999999999</v>
      </c>
      <c r="F8066">
        <v>1</v>
      </c>
      <c r="G8066" s="2" t="s">
        <v>278</v>
      </c>
    </row>
    <row r="8067" spans="1:7" x14ac:dyDescent="0.2">
      <c r="A8067" s="2" t="s">
        <v>4506</v>
      </c>
      <c r="B8067">
        <v>1.9544570887734601E-3</v>
      </c>
      <c r="C8067">
        <v>0.24121133892666999</v>
      </c>
      <c r="D8067">
        <v>0.40899999999999997</v>
      </c>
      <c r="E8067">
        <v>0.14000000000000001</v>
      </c>
      <c r="F8067">
        <v>1</v>
      </c>
      <c r="G8067" s="2" t="s">
        <v>278</v>
      </c>
    </row>
    <row r="8068" spans="1:7" x14ac:dyDescent="0.2">
      <c r="A8068" s="2" t="s">
        <v>2935</v>
      </c>
      <c r="B8068">
        <v>4.0512275754224798E-3</v>
      </c>
      <c r="C8068">
        <v>0.20413351682294101</v>
      </c>
      <c r="D8068">
        <v>0.27300000000000002</v>
      </c>
      <c r="E8068">
        <v>7.9000000000000001E-2</v>
      </c>
      <c r="F8068">
        <v>1</v>
      </c>
      <c r="G8068" s="2" t="s">
        <v>278</v>
      </c>
    </row>
    <row r="8069" spans="1:7" x14ac:dyDescent="0.2">
      <c r="A8069" s="2" t="s">
        <v>2939</v>
      </c>
      <c r="B8069">
        <v>8.5681930495317804E-4</v>
      </c>
      <c r="C8069">
        <v>0.38479024422627101</v>
      </c>
      <c r="D8069">
        <v>0.45500000000000002</v>
      </c>
      <c r="E8069">
        <v>0.16200000000000001</v>
      </c>
      <c r="F8069">
        <v>1</v>
      </c>
      <c r="G8069" s="2" t="s">
        <v>278</v>
      </c>
    </row>
    <row r="8070" spans="1:7" x14ac:dyDescent="0.2">
      <c r="A8070" s="2" t="s">
        <v>2949</v>
      </c>
      <c r="B8070" s="3">
        <v>1.2822263784553901E-6</v>
      </c>
      <c r="C8070">
        <v>0.42416628881809998</v>
      </c>
      <c r="D8070">
        <v>0.5</v>
      </c>
      <c r="E8070">
        <v>0.114</v>
      </c>
      <c r="F8070">
        <v>2.95566002497753E-2</v>
      </c>
      <c r="G8070" s="2" t="s">
        <v>278</v>
      </c>
    </row>
    <row r="8071" spans="1:7" x14ac:dyDescent="0.2">
      <c r="A8071" s="2" t="s">
        <v>6015</v>
      </c>
      <c r="B8071">
        <v>1.1996862374258901E-3</v>
      </c>
      <c r="C8071">
        <v>0.24461258617801099</v>
      </c>
      <c r="D8071">
        <v>0.22700000000000001</v>
      </c>
      <c r="E8071">
        <v>4.8000000000000001E-2</v>
      </c>
      <c r="F8071">
        <v>1</v>
      </c>
      <c r="G8071" s="2" t="s">
        <v>278</v>
      </c>
    </row>
    <row r="8072" spans="1:7" x14ac:dyDescent="0.2">
      <c r="A8072" s="2" t="s">
        <v>6016</v>
      </c>
      <c r="B8072" s="3">
        <v>4.2508543576183201E-8</v>
      </c>
      <c r="C8072">
        <v>0.39145397450728198</v>
      </c>
      <c r="D8072">
        <v>0.40899999999999997</v>
      </c>
      <c r="E8072">
        <v>5.7000000000000002E-2</v>
      </c>
      <c r="F8072">
        <v>9.7986443797459799E-4</v>
      </c>
      <c r="G8072" s="2" t="s">
        <v>278</v>
      </c>
    </row>
    <row r="8073" spans="1:7" x14ac:dyDescent="0.2">
      <c r="A8073" s="2" t="s">
        <v>6017</v>
      </c>
      <c r="B8073">
        <v>8.83831596588828E-4</v>
      </c>
      <c r="C8073">
        <v>0.27775123251913802</v>
      </c>
      <c r="D8073">
        <v>0.27300000000000002</v>
      </c>
      <c r="E8073">
        <v>6.6000000000000003E-2</v>
      </c>
      <c r="F8073">
        <v>1</v>
      </c>
      <c r="G8073" s="2" t="s">
        <v>278</v>
      </c>
    </row>
    <row r="8074" spans="1:7" x14ac:dyDescent="0.2">
      <c r="A8074" s="2" t="s">
        <v>5172</v>
      </c>
      <c r="B8074">
        <v>6.1302994758484297E-3</v>
      </c>
      <c r="C8074">
        <v>-1.16938960983366</v>
      </c>
      <c r="D8074">
        <v>0.182</v>
      </c>
      <c r="E8074">
        <v>0.52800000000000002</v>
      </c>
      <c r="F8074">
        <v>1</v>
      </c>
      <c r="G8074" s="2" t="s">
        <v>278</v>
      </c>
    </row>
    <row r="8075" spans="1:7" x14ac:dyDescent="0.2">
      <c r="A8075" s="2" t="s">
        <v>4510</v>
      </c>
      <c r="B8075">
        <v>1.2365183589998799E-4</v>
      </c>
      <c r="C8075">
        <v>0.431072968689443</v>
      </c>
      <c r="D8075">
        <v>1</v>
      </c>
      <c r="E8075">
        <v>1</v>
      </c>
      <c r="F8075">
        <v>1</v>
      </c>
      <c r="G8075" s="2" t="s">
        <v>278</v>
      </c>
    </row>
    <row r="8076" spans="1:7" x14ac:dyDescent="0.2">
      <c r="A8076" s="2" t="s">
        <v>2963</v>
      </c>
      <c r="B8076">
        <v>2.7620419715339798E-3</v>
      </c>
      <c r="C8076">
        <v>0.31418382783207</v>
      </c>
      <c r="D8076">
        <v>0.72699999999999998</v>
      </c>
      <c r="E8076">
        <v>0.35399999999999998</v>
      </c>
      <c r="F8076">
        <v>1</v>
      </c>
      <c r="G8076" s="2" t="s">
        <v>278</v>
      </c>
    </row>
    <row r="8077" spans="1:7" x14ac:dyDescent="0.2">
      <c r="A8077" s="2" t="s">
        <v>6018</v>
      </c>
      <c r="B8077">
        <v>1.8129505804565199E-3</v>
      </c>
      <c r="C8077">
        <v>0.38092260233439401</v>
      </c>
      <c r="D8077">
        <v>1</v>
      </c>
      <c r="E8077">
        <v>1</v>
      </c>
      <c r="F8077">
        <v>1</v>
      </c>
      <c r="G8077" s="2" t="s">
        <v>278</v>
      </c>
    </row>
    <row r="8078" spans="1:7" x14ac:dyDescent="0.2">
      <c r="A8078" s="2" t="s">
        <v>6019</v>
      </c>
      <c r="B8078">
        <v>5.0323091703826104E-3</v>
      </c>
      <c r="C8078">
        <v>0.209847168017334</v>
      </c>
      <c r="D8078">
        <v>0.22700000000000001</v>
      </c>
      <c r="E8078">
        <v>6.0999999999999999E-2</v>
      </c>
      <c r="F8078">
        <v>1</v>
      </c>
      <c r="G8078" s="2" t="s">
        <v>278</v>
      </c>
    </row>
    <row r="8079" spans="1:7" x14ac:dyDescent="0.2">
      <c r="A8079" s="2" t="s">
        <v>6020</v>
      </c>
      <c r="B8079">
        <v>6.2325159215192603E-4</v>
      </c>
      <c r="C8079">
        <v>0.215796434348521</v>
      </c>
      <c r="D8079">
        <v>0.22700000000000001</v>
      </c>
      <c r="E8079">
        <v>4.3999999999999997E-2</v>
      </c>
      <c r="F8079">
        <v>1</v>
      </c>
      <c r="G8079" s="2" t="s">
        <v>278</v>
      </c>
    </row>
    <row r="8080" spans="1:7" x14ac:dyDescent="0.2">
      <c r="A8080" s="2" t="s">
        <v>6021</v>
      </c>
      <c r="B8080">
        <v>1.0019715750044799E-3</v>
      </c>
      <c r="C8080">
        <v>0.23379286364236701</v>
      </c>
      <c r="D8080">
        <v>0.182</v>
      </c>
      <c r="E8080">
        <v>3.1E-2</v>
      </c>
      <c r="F8080">
        <v>1</v>
      </c>
      <c r="G8080" s="2" t="s">
        <v>278</v>
      </c>
    </row>
    <row r="8081" spans="1:7" x14ac:dyDescent="0.2">
      <c r="A8081" s="2" t="s">
        <v>6022</v>
      </c>
      <c r="B8081">
        <v>4.0318557612641098E-4</v>
      </c>
      <c r="C8081">
        <v>0.56922269440087103</v>
      </c>
      <c r="D8081">
        <v>1</v>
      </c>
      <c r="E8081">
        <v>1</v>
      </c>
      <c r="F8081">
        <v>1</v>
      </c>
      <c r="G8081" s="2" t="s">
        <v>278</v>
      </c>
    </row>
    <row r="8082" spans="1:7" x14ac:dyDescent="0.2">
      <c r="A8082" s="2" t="s">
        <v>5179</v>
      </c>
      <c r="B8082">
        <v>2.59514505767581E-4</v>
      </c>
      <c r="C8082">
        <v>0.73512567835544196</v>
      </c>
      <c r="D8082">
        <v>1</v>
      </c>
      <c r="E8082">
        <v>1</v>
      </c>
      <c r="F8082">
        <v>1</v>
      </c>
      <c r="G8082" s="2" t="s">
        <v>278</v>
      </c>
    </row>
    <row r="8083" spans="1:7" x14ac:dyDescent="0.2">
      <c r="A8083" s="2" t="s">
        <v>2969</v>
      </c>
      <c r="B8083">
        <v>2.7298497463071102E-3</v>
      </c>
      <c r="C8083">
        <v>0.51537443266020699</v>
      </c>
      <c r="D8083">
        <v>1</v>
      </c>
      <c r="E8083">
        <v>1</v>
      </c>
      <c r="F8083">
        <v>1</v>
      </c>
      <c r="G8083" s="2" t="s">
        <v>278</v>
      </c>
    </row>
    <row r="8084" spans="1:7" x14ac:dyDescent="0.2">
      <c r="A8084" s="2" t="s">
        <v>4511</v>
      </c>
      <c r="B8084">
        <v>2.7162188776316397E-4</v>
      </c>
      <c r="C8084">
        <v>0.45758072946677297</v>
      </c>
      <c r="D8084">
        <v>1</v>
      </c>
      <c r="E8084">
        <v>1</v>
      </c>
      <c r="F8084">
        <v>1</v>
      </c>
      <c r="G8084" s="2" t="s">
        <v>278</v>
      </c>
    </row>
    <row r="8085" spans="1:7" x14ac:dyDescent="0.2">
      <c r="A8085" s="2" t="s">
        <v>5180</v>
      </c>
      <c r="B8085">
        <v>1.5750797888514801E-3</v>
      </c>
      <c r="C8085">
        <v>0.54606592045508995</v>
      </c>
      <c r="D8085">
        <v>0.86399999999999999</v>
      </c>
      <c r="E8085">
        <v>0.9</v>
      </c>
      <c r="F8085">
        <v>1</v>
      </c>
      <c r="G8085" s="2" t="s">
        <v>278</v>
      </c>
    </row>
    <row r="8086" spans="1:7" x14ac:dyDescent="0.2">
      <c r="A8086" s="2" t="s">
        <v>2971</v>
      </c>
      <c r="B8086">
        <v>6.3277247025984699E-4</v>
      </c>
      <c r="C8086">
        <v>0.31716019215996799</v>
      </c>
      <c r="D8086">
        <v>0.36399999999999999</v>
      </c>
      <c r="E8086">
        <v>0.105</v>
      </c>
      <c r="F8086">
        <v>1</v>
      </c>
      <c r="G8086" s="2" t="s">
        <v>278</v>
      </c>
    </row>
    <row r="8087" spans="1:7" x14ac:dyDescent="0.2">
      <c r="A8087" s="2" t="s">
        <v>6023</v>
      </c>
      <c r="B8087" s="3">
        <v>5.8232893121038996E-6</v>
      </c>
      <c r="C8087">
        <v>0.209847168017334</v>
      </c>
      <c r="D8087">
        <v>0.182</v>
      </c>
      <c r="E8087">
        <v>1.2999999999999999E-2</v>
      </c>
      <c r="F8087">
        <v>0.134232641933307</v>
      </c>
      <c r="G8087" s="2" t="s">
        <v>278</v>
      </c>
    </row>
    <row r="8088" spans="1:7" x14ac:dyDescent="0.2">
      <c r="A8088" s="2" t="s">
        <v>2972</v>
      </c>
      <c r="B8088">
        <v>9.1026181625317995E-4</v>
      </c>
      <c r="C8088">
        <v>0.988109178554612</v>
      </c>
      <c r="D8088">
        <v>1</v>
      </c>
      <c r="E8088">
        <v>0.99099999999999999</v>
      </c>
      <c r="F8088">
        <v>1</v>
      </c>
      <c r="G8088" s="2" t="s">
        <v>278</v>
      </c>
    </row>
    <row r="8089" spans="1:7" x14ac:dyDescent="0.2">
      <c r="A8089" s="2" t="s">
        <v>2974</v>
      </c>
      <c r="B8089">
        <v>1.7154062429618E-3</v>
      </c>
      <c r="C8089">
        <v>0.60146577991254102</v>
      </c>
      <c r="D8089">
        <v>0.45500000000000002</v>
      </c>
      <c r="E8089">
        <v>0.192</v>
      </c>
      <c r="F8089">
        <v>1</v>
      </c>
      <c r="G8089" s="2" t="s">
        <v>278</v>
      </c>
    </row>
    <row r="8090" spans="1:7" x14ac:dyDescent="0.2">
      <c r="A8090" s="2" t="s">
        <v>2975</v>
      </c>
      <c r="B8090">
        <v>4.5584689292291003E-3</v>
      </c>
      <c r="C8090">
        <v>0.24650563859618199</v>
      </c>
      <c r="D8090">
        <v>0.36399999999999999</v>
      </c>
      <c r="E8090">
        <v>0.13100000000000001</v>
      </c>
      <c r="F8090">
        <v>1</v>
      </c>
      <c r="G8090" s="2" t="s">
        <v>278</v>
      </c>
    </row>
    <row r="8091" spans="1:7" x14ac:dyDescent="0.2">
      <c r="A8091" s="2" t="s">
        <v>2978</v>
      </c>
      <c r="B8091">
        <v>2.0851411784537999E-3</v>
      </c>
      <c r="C8091">
        <v>0.29504949055421897</v>
      </c>
      <c r="D8091">
        <v>0.36399999999999999</v>
      </c>
      <c r="E8091">
        <v>0.122</v>
      </c>
      <c r="F8091">
        <v>1</v>
      </c>
      <c r="G8091" s="2" t="s">
        <v>278</v>
      </c>
    </row>
    <row r="8092" spans="1:7" x14ac:dyDescent="0.2">
      <c r="A8092" s="2" t="s">
        <v>2980</v>
      </c>
      <c r="B8092" s="3">
        <v>5.5805853880812803E-5</v>
      </c>
      <c r="C8092">
        <v>0.45920663695405201</v>
      </c>
      <c r="D8092">
        <v>0.45500000000000002</v>
      </c>
      <c r="E8092">
        <v>0.13100000000000001</v>
      </c>
      <c r="F8092">
        <v>1</v>
      </c>
      <c r="G8092" s="2" t="s">
        <v>278</v>
      </c>
    </row>
    <row r="8093" spans="1:7" x14ac:dyDescent="0.2">
      <c r="A8093" s="2" t="s">
        <v>2983</v>
      </c>
      <c r="B8093">
        <v>1.5332967415888099E-4</v>
      </c>
      <c r="C8093">
        <v>0.75581553712262695</v>
      </c>
      <c r="D8093">
        <v>0.86399999999999999</v>
      </c>
      <c r="E8093">
        <v>0.46700000000000003</v>
      </c>
      <c r="F8093">
        <v>1</v>
      </c>
      <c r="G8093" s="2" t="s">
        <v>278</v>
      </c>
    </row>
    <row r="8094" spans="1:7" x14ac:dyDescent="0.2">
      <c r="A8094" s="2" t="s">
        <v>6024</v>
      </c>
      <c r="B8094">
        <v>2.4690703234466702E-4</v>
      </c>
      <c r="C8094">
        <v>-0.82557095110739098</v>
      </c>
      <c r="D8094">
        <v>0.54500000000000004</v>
      </c>
      <c r="E8094">
        <v>0.86499999999999999</v>
      </c>
      <c r="F8094">
        <v>1</v>
      </c>
      <c r="G8094" s="2" t="s">
        <v>278</v>
      </c>
    </row>
    <row r="8095" spans="1:7" x14ac:dyDescent="0.2">
      <c r="A8095" s="2" t="s">
        <v>6025</v>
      </c>
      <c r="B8095" s="3">
        <v>6.3593265586095303E-8</v>
      </c>
      <c r="C8095">
        <v>0.44688636531818399</v>
      </c>
      <c r="D8095">
        <v>0.45500000000000002</v>
      </c>
      <c r="E8095">
        <v>7.3999999999999996E-2</v>
      </c>
      <c r="F8095">
        <v>1.4658883650250801E-3</v>
      </c>
      <c r="G8095" s="2" t="s">
        <v>278</v>
      </c>
    </row>
    <row r="8096" spans="1:7" x14ac:dyDescent="0.2">
      <c r="A8096" s="2" t="s">
        <v>6026</v>
      </c>
      <c r="B8096">
        <v>1.0238892547719499E-3</v>
      </c>
      <c r="C8096">
        <v>0.23293078113037499</v>
      </c>
      <c r="D8096">
        <v>0.27300000000000002</v>
      </c>
      <c r="E8096">
        <v>6.6000000000000003E-2</v>
      </c>
      <c r="F8096">
        <v>1</v>
      </c>
      <c r="G8096" s="2" t="s">
        <v>278</v>
      </c>
    </row>
    <row r="8097" spans="1:7" x14ac:dyDescent="0.2">
      <c r="A8097" s="2" t="s">
        <v>6027</v>
      </c>
      <c r="B8097">
        <v>1.2615398675949201E-4</v>
      </c>
      <c r="C8097">
        <v>0.27247815628773803</v>
      </c>
      <c r="D8097">
        <v>0.5</v>
      </c>
      <c r="E8097">
        <v>0.14399999999999999</v>
      </c>
      <c r="F8097">
        <v>1</v>
      </c>
      <c r="G8097" s="2" t="s">
        <v>278</v>
      </c>
    </row>
    <row r="8098" spans="1:7" x14ac:dyDescent="0.2">
      <c r="A8098" s="2" t="s">
        <v>6028</v>
      </c>
      <c r="B8098">
        <v>3.93682776752852E-4</v>
      </c>
      <c r="C8098">
        <v>0.221342806855164</v>
      </c>
      <c r="D8098">
        <v>0.27300000000000002</v>
      </c>
      <c r="E8098">
        <v>5.7000000000000002E-2</v>
      </c>
      <c r="F8098">
        <v>1</v>
      </c>
      <c r="G8098" s="2" t="s">
        <v>278</v>
      </c>
    </row>
    <row r="8099" spans="1:7" x14ac:dyDescent="0.2">
      <c r="A8099" s="2" t="s">
        <v>6029</v>
      </c>
      <c r="B8099" s="3">
        <v>4.8020398260987104E-7</v>
      </c>
      <c r="C8099">
        <v>0.39145397450728198</v>
      </c>
      <c r="D8099">
        <v>0.40899999999999997</v>
      </c>
      <c r="E8099">
        <v>7.0000000000000007E-2</v>
      </c>
      <c r="F8099">
        <v>1.10691820031401E-2</v>
      </c>
      <c r="G8099" s="2" t="s">
        <v>278</v>
      </c>
    </row>
    <row r="8100" spans="1:7" x14ac:dyDescent="0.2">
      <c r="A8100" s="2" t="s">
        <v>6030</v>
      </c>
      <c r="B8100" s="3">
        <v>5.6267461088468298E-5</v>
      </c>
      <c r="C8100">
        <v>0.401798475789646</v>
      </c>
      <c r="D8100">
        <v>0.36399999999999999</v>
      </c>
      <c r="E8100">
        <v>8.3000000000000004E-2</v>
      </c>
      <c r="F8100">
        <v>1</v>
      </c>
      <c r="G8100" s="2" t="s">
        <v>278</v>
      </c>
    </row>
    <row r="8101" spans="1:7" x14ac:dyDescent="0.2">
      <c r="A8101" s="2" t="s">
        <v>6031</v>
      </c>
      <c r="B8101">
        <v>1.36358819399371E-4</v>
      </c>
      <c r="C8101">
        <v>0.274237755287289</v>
      </c>
      <c r="D8101">
        <v>0.27300000000000002</v>
      </c>
      <c r="E8101">
        <v>5.1999999999999998E-2</v>
      </c>
      <c r="F8101">
        <v>1</v>
      </c>
      <c r="G8101" s="2" t="s">
        <v>278</v>
      </c>
    </row>
    <row r="8102" spans="1:7" x14ac:dyDescent="0.2">
      <c r="A8102" s="2" t="s">
        <v>2997</v>
      </c>
      <c r="B8102">
        <v>3.9796463445117896E-3</v>
      </c>
      <c r="C8102">
        <v>0.220944876900665</v>
      </c>
      <c r="D8102">
        <v>0.318</v>
      </c>
      <c r="E8102">
        <v>0.1</v>
      </c>
      <c r="F8102">
        <v>1</v>
      </c>
      <c r="G8102" s="2" t="s">
        <v>278</v>
      </c>
    </row>
    <row r="8103" spans="1:7" x14ac:dyDescent="0.2">
      <c r="A8103" s="2" t="s">
        <v>6032</v>
      </c>
      <c r="B8103">
        <v>9.2772911893541504E-3</v>
      </c>
      <c r="C8103">
        <v>0.224493943981736</v>
      </c>
      <c r="D8103">
        <v>0.40899999999999997</v>
      </c>
      <c r="E8103">
        <v>0.16200000000000001</v>
      </c>
      <c r="F8103">
        <v>1</v>
      </c>
      <c r="G8103" s="2" t="s">
        <v>278</v>
      </c>
    </row>
    <row r="8104" spans="1:7" x14ac:dyDescent="0.2">
      <c r="A8104" s="2" t="s">
        <v>6033</v>
      </c>
      <c r="B8104">
        <v>6.0393127443326598E-4</v>
      </c>
      <c r="C8104">
        <v>0.22712515944917</v>
      </c>
      <c r="D8104">
        <v>0.27300000000000002</v>
      </c>
      <c r="E8104">
        <v>6.0999999999999999E-2</v>
      </c>
      <c r="F8104">
        <v>1</v>
      </c>
      <c r="G8104" s="2" t="s">
        <v>278</v>
      </c>
    </row>
    <row r="8105" spans="1:7" x14ac:dyDescent="0.2">
      <c r="A8105" s="2" t="s">
        <v>6034</v>
      </c>
      <c r="B8105" s="3">
        <v>1.01899993883279E-6</v>
      </c>
      <c r="C8105">
        <v>0.37414762026576898</v>
      </c>
      <c r="D8105">
        <v>0.45500000000000002</v>
      </c>
      <c r="E8105">
        <v>8.6999999999999994E-2</v>
      </c>
      <c r="F8105">
        <v>2.3488967590034601E-2</v>
      </c>
      <c r="G8105" s="2" t="s">
        <v>278</v>
      </c>
    </row>
    <row r="8106" spans="1:7" x14ac:dyDescent="0.2">
      <c r="A8106" s="2" t="s">
        <v>3005</v>
      </c>
      <c r="B8106" s="3">
        <v>4.1752156482187501E-5</v>
      </c>
      <c r="C8106">
        <v>0.782531338960054</v>
      </c>
      <c r="D8106">
        <v>1</v>
      </c>
      <c r="E8106">
        <v>0.60699999999999998</v>
      </c>
      <c r="F8106">
        <v>0.96242895907090498</v>
      </c>
      <c r="G8106" s="2" t="s">
        <v>278</v>
      </c>
    </row>
    <row r="8107" spans="1:7" x14ac:dyDescent="0.2">
      <c r="A8107" s="2" t="s">
        <v>4515</v>
      </c>
      <c r="B8107">
        <v>4.6854509895103802E-4</v>
      </c>
      <c r="C8107">
        <v>0.36920292774945901</v>
      </c>
      <c r="D8107">
        <v>0.40899999999999997</v>
      </c>
      <c r="E8107">
        <v>0.127</v>
      </c>
      <c r="F8107">
        <v>1</v>
      </c>
      <c r="G8107" s="2" t="s">
        <v>278</v>
      </c>
    </row>
    <row r="8108" spans="1:7" x14ac:dyDescent="0.2">
      <c r="A8108" s="2" t="s">
        <v>6035</v>
      </c>
      <c r="B8108">
        <v>7.9486515965971893E-3</v>
      </c>
      <c r="C8108">
        <v>0.22596683338061099</v>
      </c>
      <c r="D8108">
        <v>0.59099999999999997</v>
      </c>
      <c r="E8108">
        <v>0.26600000000000001</v>
      </c>
      <c r="F8108">
        <v>1</v>
      </c>
      <c r="G8108" s="2" t="s">
        <v>278</v>
      </c>
    </row>
    <row r="8109" spans="1:7" x14ac:dyDescent="0.2">
      <c r="A8109" s="2" t="s">
        <v>6036</v>
      </c>
      <c r="B8109">
        <v>1.4716794020798801E-3</v>
      </c>
      <c r="C8109">
        <v>0.31923062752459602</v>
      </c>
      <c r="D8109">
        <v>0.45500000000000002</v>
      </c>
      <c r="E8109">
        <v>0.16200000000000001</v>
      </c>
      <c r="F8109">
        <v>1</v>
      </c>
      <c r="G8109" s="2" t="s">
        <v>278</v>
      </c>
    </row>
    <row r="8110" spans="1:7" x14ac:dyDescent="0.2">
      <c r="A8110" s="2" t="s">
        <v>6037</v>
      </c>
      <c r="B8110">
        <v>6.5680554539288298E-4</v>
      </c>
      <c r="C8110">
        <v>0.47041753389964702</v>
      </c>
      <c r="D8110">
        <v>0.45500000000000002</v>
      </c>
      <c r="E8110">
        <v>0.157</v>
      </c>
      <c r="F8110">
        <v>1</v>
      </c>
      <c r="G8110" s="2" t="s">
        <v>278</v>
      </c>
    </row>
    <row r="8111" spans="1:7" x14ac:dyDescent="0.2">
      <c r="A8111" s="2" t="s">
        <v>3015</v>
      </c>
      <c r="B8111">
        <v>9.8468517527417702E-3</v>
      </c>
      <c r="C8111">
        <v>0.45241747129141302</v>
      </c>
      <c r="D8111">
        <v>0.68200000000000005</v>
      </c>
      <c r="E8111">
        <v>0.39300000000000002</v>
      </c>
      <c r="F8111">
        <v>1</v>
      </c>
      <c r="G8111" s="2" t="s">
        <v>278</v>
      </c>
    </row>
    <row r="8112" spans="1:7" x14ac:dyDescent="0.2">
      <c r="A8112" s="2" t="s">
        <v>3016</v>
      </c>
      <c r="B8112">
        <v>1.2368617474533801E-4</v>
      </c>
      <c r="C8112">
        <v>0.358710553931817</v>
      </c>
      <c r="D8112">
        <v>0.5</v>
      </c>
      <c r="E8112">
        <v>0.157</v>
      </c>
      <c r="F8112">
        <v>1</v>
      </c>
      <c r="G8112" s="2" t="s">
        <v>278</v>
      </c>
    </row>
    <row r="8113" spans="1:7" x14ac:dyDescent="0.2">
      <c r="A8113" s="2" t="s">
        <v>5200</v>
      </c>
      <c r="B8113">
        <v>2.8181881484346601E-3</v>
      </c>
      <c r="C8113">
        <v>-0.49292350626527498</v>
      </c>
      <c r="D8113">
        <v>0.45500000000000002</v>
      </c>
      <c r="E8113">
        <v>0.79</v>
      </c>
      <c r="F8113">
        <v>1</v>
      </c>
      <c r="G8113" s="2" t="s">
        <v>278</v>
      </c>
    </row>
    <row r="8114" spans="1:7" x14ac:dyDescent="0.2">
      <c r="A8114" s="2" t="s">
        <v>3018</v>
      </c>
      <c r="B8114">
        <v>2.96367561458524E-4</v>
      </c>
      <c r="C8114">
        <v>-0.59189910748185903</v>
      </c>
      <c r="D8114">
        <v>0.54500000000000004</v>
      </c>
      <c r="E8114">
        <v>0.95199999999999996</v>
      </c>
      <c r="F8114">
        <v>1</v>
      </c>
      <c r="G8114" s="2" t="s">
        <v>278</v>
      </c>
    </row>
    <row r="8115" spans="1:7" x14ac:dyDescent="0.2">
      <c r="A8115" s="2" t="s">
        <v>3019</v>
      </c>
      <c r="B8115">
        <v>5.7816539476759502E-3</v>
      </c>
      <c r="C8115">
        <v>0.35361988160367802</v>
      </c>
      <c r="D8115">
        <v>0.59099999999999997</v>
      </c>
      <c r="E8115">
        <v>0.28799999999999998</v>
      </c>
      <c r="F8115">
        <v>1</v>
      </c>
      <c r="G8115" s="2" t="s">
        <v>278</v>
      </c>
    </row>
    <row r="8116" spans="1:7" x14ac:dyDescent="0.2">
      <c r="A8116" s="2" t="s">
        <v>6038</v>
      </c>
      <c r="B8116">
        <v>6.4873682472024203E-3</v>
      </c>
      <c r="C8116">
        <v>0.21538535155876401</v>
      </c>
      <c r="D8116">
        <v>0.318</v>
      </c>
      <c r="E8116">
        <v>0.109</v>
      </c>
      <c r="F8116">
        <v>1</v>
      </c>
      <c r="G8116" s="2" t="s">
        <v>278</v>
      </c>
    </row>
    <row r="8117" spans="1:7" x14ac:dyDescent="0.2">
      <c r="A8117" s="2" t="s">
        <v>6039</v>
      </c>
      <c r="B8117">
        <v>5.2230920805161497E-3</v>
      </c>
      <c r="C8117">
        <v>0.23929094590981601</v>
      </c>
      <c r="D8117">
        <v>0.45500000000000002</v>
      </c>
      <c r="E8117">
        <v>0.183</v>
      </c>
      <c r="F8117">
        <v>1</v>
      </c>
      <c r="G8117" s="2" t="s">
        <v>278</v>
      </c>
    </row>
    <row r="8118" spans="1:7" x14ac:dyDescent="0.2">
      <c r="A8118" s="2" t="s">
        <v>6040</v>
      </c>
      <c r="B8118" s="3">
        <v>7.7764086122913295E-5</v>
      </c>
      <c r="C8118">
        <v>0.26826385424265597</v>
      </c>
      <c r="D8118">
        <v>0.27300000000000002</v>
      </c>
      <c r="E8118">
        <v>4.8000000000000001E-2</v>
      </c>
      <c r="F8118">
        <v>1</v>
      </c>
      <c r="G8118" s="2" t="s">
        <v>278</v>
      </c>
    </row>
    <row r="8119" spans="1:7" x14ac:dyDescent="0.2">
      <c r="A8119" s="2" t="s">
        <v>6041</v>
      </c>
      <c r="B8119" s="3">
        <v>1.4021783148006001E-5</v>
      </c>
      <c r="C8119">
        <v>0.23379286364236701</v>
      </c>
      <c r="D8119">
        <v>0.22700000000000001</v>
      </c>
      <c r="E8119">
        <v>2.5999999999999999E-2</v>
      </c>
      <c r="F8119">
        <v>0.32321612334468502</v>
      </c>
      <c r="G8119" s="2" t="s">
        <v>278</v>
      </c>
    </row>
    <row r="8120" spans="1:7" x14ac:dyDescent="0.2">
      <c r="A8120" s="2" t="s">
        <v>3042</v>
      </c>
      <c r="B8120" s="3">
        <v>4.0283697227797999E-5</v>
      </c>
      <c r="C8120">
        <v>0.56286294068879394</v>
      </c>
      <c r="D8120">
        <v>0.59099999999999997</v>
      </c>
      <c r="E8120">
        <v>0.21</v>
      </c>
      <c r="F8120">
        <v>0.92857950479797102</v>
      </c>
      <c r="G8120" s="2" t="s">
        <v>278</v>
      </c>
    </row>
    <row r="8121" spans="1:7" x14ac:dyDescent="0.2">
      <c r="A8121" s="2" t="s">
        <v>3046</v>
      </c>
      <c r="B8121">
        <v>4.03940340390903E-4</v>
      </c>
      <c r="C8121">
        <v>0.56183249676087699</v>
      </c>
      <c r="D8121">
        <v>1</v>
      </c>
      <c r="E8121">
        <v>0.57199999999999995</v>
      </c>
      <c r="F8121">
        <v>1</v>
      </c>
      <c r="G8121" s="2" t="s">
        <v>278</v>
      </c>
    </row>
    <row r="8122" spans="1:7" x14ac:dyDescent="0.2">
      <c r="A8122" s="2" t="s">
        <v>6042</v>
      </c>
      <c r="B8122" s="3">
        <v>8.9686542605028103E-7</v>
      </c>
      <c r="C8122">
        <v>0.50850548358184999</v>
      </c>
      <c r="D8122">
        <v>0.63600000000000001</v>
      </c>
      <c r="E8122">
        <v>0.16600000000000001</v>
      </c>
      <c r="F8122">
        <v>2.0673644935884999E-2</v>
      </c>
      <c r="G8122" s="2" t="s">
        <v>278</v>
      </c>
    </row>
    <row r="8123" spans="1:7" x14ac:dyDescent="0.2">
      <c r="A8123" s="2" t="s">
        <v>6043</v>
      </c>
      <c r="B8123">
        <v>2.9572568030307602E-4</v>
      </c>
      <c r="C8123">
        <v>0.22177033539315399</v>
      </c>
      <c r="D8123">
        <v>0.22700000000000001</v>
      </c>
      <c r="E8123">
        <v>3.9E-2</v>
      </c>
      <c r="F8123">
        <v>1</v>
      </c>
      <c r="G8123" s="2" t="s">
        <v>278</v>
      </c>
    </row>
    <row r="8124" spans="1:7" x14ac:dyDescent="0.2">
      <c r="A8124" s="2" t="s">
        <v>3054</v>
      </c>
      <c r="B8124">
        <v>7.6558956000220401E-3</v>
      </c>
      <c r="C8124">
        <v>0.23212861539334101</v>
      </c>
      <c r="D8124">
        <v>0.318</v>
      </c>
      <c r="E8124">
        <v>0.114</v>
      </c>
      <c r="F8124">
        <v>1</v>
      </c>
      <c r="G8124" s="2" t="s">
        <v>278</v>
      </c>
    </row>
    <row r="8125" spans="1:7" x14ac:dyDescent="0.2">
      <c r="A8125" s="2" t="s">
        <v>3055</v>
      </c>
      <c r="B8125">
        <v>4.90217860125802E-3</v>
      </c>
      <c r="C8125">
        <v>0.28023649590873201</v>
      </c>
      <c r="D8125">
        <v>0.5</v>
      </c>
      <c r="E8125">
        <v>0.21</v>
      </c>
      <c r="F8125">
        <v>1</v>
      </c>
      <c r="G8125" s="2" t="s">
        <v>278</v>
      </c>
    </row>
    <row r="8126" spans="1:7" x14ac:dyDescent="0.2">
      <c r="A8126" s="2" t="s">
        <v>3056</v>
      </c>
      <c r="B8126">
        <v>7.3346576236757201E-3</v>
      </c>
      <c r="C8126">
        <v>0.21558353756647899</v>
      </c>
      <c r="D8126">
        <v>0.27300000000000002</v>
      </c>
      <c r="E8126">
        <v>8.6999999999999994E-2</v>
      </c>
      <c r="F8126">
        <v>1</v>
      </c>
      <c r="G8126" s="2" t="s">
        <v>278</v>
      </c>
    </row>
    <row r="8127" spans="1:7" x14ac:dyDescent="0.2">
      <c r="A8127" s="2" t="s">
        <v>6044</v>
      </c>
      <c r="B8127" s="3">
        <v>3.0000278835030001E-8</v>
      </c>
      <c r="C8127">
        <v>0.38579595708741699</v>
      </c>
      <c r="D8127">
        <v>0.36399999999999999</v>
      </c>
      <c r="E8127">
        <v>4.3999999999999997E-2</v>
      </c>
      <c r="F8127">
        <v>6.9153642742627599E-4</v>
      </c>
      <c r="G8127" s="2" t="s">
        <v>278</v>
      </c>
    </row>
    <row r="8128" spans="1:7" x14ac:dyDescent="0.2">
      <c r="A8128" s="2" t="s">
        <v>6045</v>
      </c>
      <c r="B8128">
        <v>3.8087683059656098E-4</v>
      </c>
      <c r="C8128">
        <v>0.20369494103573901</v>
      </c>
      <c r="D8128">
        <v>0.182</v>
      </c>
      <c r="E8128">
        <v>2.5999999999999999E-2</v>
      </c>
      <c r="F8128">
        <v>1</v>
      </c>
      <c r="G8128" s="2" t="s">
        <v>278</v>
      </c>
    </row>
    <row r="8129" spans="1:7" x14ac:dyDescent="0.2">
      <c r="A8129" s="2" t="s">
        <v>6046</v>
      </c>
      <c r="B8129">
        <v>2.9513416009279E-4</v>
      </c>
      <c r="C8129">
        <v>0.32914609638967901</v>
      </c>
      <c r="D8129">
        <v>0.13600000000000001</v>
      </c>
      <c r="E8129">
        <v>1.2999999999999999E-2</v>
      </c>
      <c r="F8129">
        <v>1</v>
      </c>
      <c r="G8129" s="2" t="s">
        <v>278</v>
      </c>
    </row>
    <row r="8130" spans="1:7" x14ac:dyDescent="0.2">
      <c r="A8130" s="2" t="s">
        <v>3060</v>
      </c>
      <c r="B8130">
        <v>4.8346103316679601E-3</v>
      </c>
      <c r="C8130">
        <v>0.39553948531796301</v>
      </c>
      <c r="D8130">
        <v>0.63600000000000001</v>
      </c>
      <c r="E8130">
        <v>0.314</v>
      </c>
      <c r="F8130">
        <v>1</v>
      </c>
      <c r="G8130" s="2" t="s">
        <v>278</v>
      </c>
    </row>
    <row r="8131" spans="1:7" x14ac:dyDescent="0.2">
      <c r="A8131" s="2" t="s">
        <v>3062</v>
      </c>
      <c r="B8131">
        <v>2.0499272233909E-3</v>
      </c>
      <c r="C8131">
        <v>0.31160066681806797</v>
      </c>
      <c r="D8131">
        <v>0.36399999999999999</v>
      </c>
      <c r="E8131">
        <v>0.122</v>
      </c>
      <c r="F8131">
        <v>1</v>
      </c>
      <c r="G8131" s="2" t="s">
        <v>278</v>
      </c>
    </row>
    <row r="8132" spans="1:7" x14ac:dyDescent="0.2">
      <c r="A8132" s="2" t="s">
        <v>6047</v>
      </c>
      <c r="B8132">
        <v>1.2181686867922699E-3</v>
      </c>
      <c r="C8132">
        <v>0.29523865924797899</v>
      </c>
      <c r="D8132">
        <v>0.27300000000000002</v>
      </c>
      <c r="E8132">
        <v>7.0000000000000007E-2</v>
      </c>
      <c r="F8132">
        <v>1</v>
      </c>
      <c r="G8132" s="2" t="s">
        <v>278</v>
      </c>
    </row>
    <row r="8133" spans="1:7" x14ac:dyDescent="0.2">
      <c r="A8133" s="2" t="s">
        <v>6048</v>
      </c>
      <c r="B8133">
        <v>2.9012868325243302E-3</v>
      </c>
      <c r="C8133">
        <v>0.26231458791147</v>
      </c>
      <c r="D8133">
        <v>0.22700000000000001</v>
      </c>
      <c r="E8133">
        <v>5.7000000000000002E-2</v>
      </c>
      <c r="F8133">
        <v>1</v>
      </c>
      <c r="G8133" s="2" t="s">
        <v>278</v>
      </c>
    </row>
    <row r="8134" spans="1:7" x14ac:dyDescent="0.2">
      <c r="A8134" s="2" t="s">
        <v>3064</v>
      </c>
      <c r="B8134" s="3">
        <v>3.4894373309737698E-5</v>
      </c>
      <c r="C8134">
        <v>0.42284089135153302</v>
      </c>
      <c r="D8134">
        <v>0.45500000000000002</v>
      </c>
      <c r="E8134">
        <v>0.122</v>
      </c>
      <c r="F8134">
        <v>0.80435019916276296</v>
      </c>
      <c r="G8134" s="2" t="s">
        <v>278</v>
      </c>
    </row>
    <row r="8135" spans="1:7" x14ac:dyDescent="0.2">
      <c r="A8135" s="2" t="s">
        <v>3069</v>
      </c>
      <c r="B8135">
        <v>1.1313181374874E-3</v>
      </c>
      <c r="C8135">
        <v>0.37977216945964698</v>
      </c>
      <c r="D8135">
        <v>0.36399999999999999</v>
      </c>
      <c r="E8135">
        <v>0.114</v>
      </c>
      <c r="F8135">
        <v>1</v>
      </c>
      <c r="G8135" s="2" t="s">
        <v>278</v>
      </c>
    </row>
    <row r="8136" spans="1:7" x14ac:dyDescent="0.2">
      <c r="A8136" s="2" t="s">
        <v>6049</v>
      </c>
      <c r="B8136">
        <v>2.4720880226626802E-4</v>
      </c>
      <c r="C8136">
        <v>0.48410882927438198</v>
      </c>
      <c r="D8136">
        <v>0.54500000000000004</v>
      </c>
      <c r="E8136">
        <v>0.183</v>
      </c>
      <c r="F8136">
        <v>1</v>
      </c>
      <c r="G8136" s="2" t="s">
        <v>278</v>
      </c>
    </row>
    <row r="8137" spans="1:7" x14ac:dyDescent="0.2">
      <c r="A8137" s="2" t="s">
        <v>6050</v>
      </c>
      <c r="B8137">
        <v>8.2958481057544796E-3</v>
      </c>
      <c r="C8137">
        <v>0.21558353756647899</v>
      </c>
      <c r="D8137">
        <v>0.22700000000000001</v>
      </c>
      <c r="E8137">
        <v>6.6000000000000003E-2</v>
      </c>
      <c r="F8137">
        <v>1</v>
      </c>
      <c r="G8137" s="2" t="s">
        <v>278</v>
      </c>
    </row>
    <row r="8138" spans="1:7" x14ac:dyDescent="0.2">
      <c r="A8138" s="2" t="s">
        <v>6051</v>
      </c>
      <c r="B8138">
        <v>1.19902746641551E-3</v>
      </c>
      <c r="C8138">
        <v>0.25814272505811497</v>
      </c>
      <c r="D8138">
        <v>0.13600000000000001</v>
      </c>
      <c r="E8138">
        <v>1.7000000000000001E-2</v>
      </c>
      <c r="F8138">
        <v>1</v>
      </c>
      <c r="G8138" s="2" t="s">
        <v>278</v>
      </c>
    </row>
    <row r="8139" spans="1:7" x14ac:dyDescent="0.2">
      <c r="A8139" s="2" t="s">
        <v>6052</v>
      </c>
      <c r="B8139" s="3">
        <v>3.58447957754813E-8</v>
      </c>
      <c r="C8139">
        <v>0.43223958935378198</v>
      </c>
      <c r="D8139">
        <v>0.59099999999999997</v>
      </c>
      <c r="E8139">
        <v>0.11799999999999999</v>
      </c>
      <c r="F8139">
        <v>8.2625838742061899E-4</v>
      </c>
      <c r="G8139" s="2" t="s">
        <v>278</v>
      </c>
    </row>
    <row r="8140" spans="1:7" x14ac:dyDescent="0.2">
      <c r="A8140" s="2" t="s">
        <v>3079</v>
      </c>
      <c r="B8140">
        <v>2.0001330061712799E-3</v>
      </c>
      <c r="C8140">
        <v>0.44730532714511201</v>
      </c>
      <c r="D8140">
        <v>0.54500000000000004</v>
      </c>
      <c r="E8140">
        <v>0.245</v>
      </c>
      <c r="F8140">
        <v>1</v>
      </c>
      <c r="G8140" s="2" t="s">
        <v>278</v>
      </c>
    </row>
    <row r="8141" spans="1:7" x14ac:dyDescent="0.2">
      <c r="A8141" s="2" t="s">
        <v>3081</v>
      </c>
      <c r="B8141">
        <v>5.1624980270738004E-3</v>
      </c>
      <c r="C8141">
        <v>0.31511921111739299</v>
      </c>
      <c r="D8141">
        <v>0.27300000000000002</v>
      </c>
      <c r="E8141">
        <v>8.6999999999999994E-2</v>
      </c>
      <c r="F8141">
        <v>1</v>
      </c>
      <c r="G8141" s="2" t="s">
        <v>278</v>
      </c>
    </row>
    <row r="8142" spans="1:7" x14ac:dyDescent="0.2">
      <c r="A8142" s="2" t="s">
        <v>3084</v>
      </c>
      <c r="B8142" s="3">
        <v>1.19826244685303E-5</v>
      </c>
      <c r="C8142">
        <v>0.93696803077508295</v>
      </c>
      <c r="D8142">
        <v>0.90900000000000003</v>
      </c>
      <c r="E8142">
        <v>0.55000000000000004</v>
      </c>
      <c r="F8142">
        <v>0.27621147662409201</v>
      </c>
      <c r="G8142" s="2" t="s">
        <v>278</v>
      </c>
    </row>
    <row r="8143" spans="1:7" x14ac:dyDescent="0.2">
      <c r="A8143" s="2" t="s">
        <v>6053</v>
      </c>
      <c r="B8143">
        <v>5.3595187504907303E-4</v>
      </c>
      <c r="C8143">
        <v>0.28103821587428701</v>
      </c>
      <c r="D8143">
        <v>0.36399999999999999</v>
      </c>
      <c r="E8143">
        <v>0.1</v>
      </c>
      <c r="F8143">
        <v>1</v>
      </c>
      <c r="G8143" s="2" t="s">
        <v>278</v>
      </c>
    </row>
    <row r="8144" spans="1:7" x14ac:dyDescent="0.2">
      <c r="A8144" s="2" t="s">
        <v>6054</v>
      </c>
      <c r="B8144">
        <v>5.2137510512584098E-3</v>
      </c>
      <c r="C8144">
        <v>0.20413351682294101</v>
      </c>
      <c r="D8144">
        <v>0.27300000000000002</v>
      </c>
      <c r="E8144">
        <v>8.3000000000000004E-2</v>
      </c>
      <c r="F8144">
        <v>1</v>
      </c>
      <c r="G8144" s="2" t="s">
        <v>278</v>
      </c>
    </row>
    <row r="8145" spans="1:7" x14ac:dyDescent="0.2">
      <c r="A8145" s="2" t="s">
        <v>6055</v>
      </c>
      <c r="B8145">
        <v>2.4370010642041102E-3</v>
      </c>
      <c r="C8145">
        <v>0.34414825972892499</v>
      </c>
      <c r="D8145">
        <v>0.54500000000000004</v>
      </c>
      <c r="E8145">
        <v>0.22700000000000001</v>
      </c>
      <c r="F8145">
        <v>1</v>
      </c>
      <c r="G8145" s="2" t="s">
        <v>278</v>
      </c>
    </row>
    <row r="8146" spans="1:7" x14ac:dyDescent="0.2">
      <c r="A8146" s="2" t="s">
        <v>6056</v>
      </c>
      <c r="B8146" s="3">
        <v>9.3042665982444602E-5</v>
      </c>
      <c r="C8146">
        <v>0.24461258617801099</v>
      </c>
      <c r="D8146">
        <v>0.27300000000000002</v>
      </c>
      <c r="E8146">
        <v>4.8000000000000001E-2</v>
      </c>
      <c r="F8146">
        <v>1</v>
      </c>
      <c r="G8146" s="2" t="s">
        <v>278</v>
      </c>
    </row>
    <row r="8147" spans="1:7" x14ac:dyDescent="0.2">
      <c r="A8147" s="2" t="s">
        <v>3099</v>
      </c>
      <c r="B8147">
        <v>2.28070185879894E-4</v>
      </c>
      <c r="C8147">
        <v>0.28666276506816502</v>
      </c>
      <c r="D8147">
        <v>0.36399999999999999</v>
      </c>
      <c r="E8147">
        <v>9.1999999999999998E-2</v>
      </c>
      <c r="F8147">
        <v>1</v>
      </c>
      <c r="G8147" s="2" t="s">
        <v>278</v>
      </c>
    </row>
    <row r="8148" spans="1:7" x14ac:dyDescent="0.2">
      <c r="A8148" s="2" t="s">
        <v>6057</v>
      </c>
      <c r="B8148">
        <v>9.7156541350567303E-4</v>
      </c>
      <c r="C8148">
        <v>0.28103821587428701</v>
      </c>
      <c r="D8148">
        <v>0.36399999999999999</v>
      </c>
      <c r="E8148">
        <v>0.109</v>
      </c>
      <c r="F8148">
        <v>1</v>
      </c>
      <c r="G8148" s="2" t="s">
        <v>278</v>
      </c>
    </row>
    <row r="8149" spans="1:7" x14ac:dyDescent="0.2">
      <c r="A8149" s="2" t="s">
        <v>6058</v>
      </c>
      <c r="B8149">
        <v>2.0439554556864001E-3</v>
      </c>
      <c r="C8149">
        <v>0.27196887992513202</v>
      </c>
      <c r="D8149">
        <v>0.27300000000000002</v>
      </c>
      <c r="E8149">
        <v>7.3999999999999996E-2</v>
      </c>
      <c r="F8149">
        <v>1</v>
      </c>
      <c r="G8149" s="2" t="s">
        <v>278</v>
      </c>
    </row>
    <row r="8150" spans="1:7" x14ac:dyDescent="0.2">
      <c r="A8150" s="2" t="s">
        <v>3101</v>
      </c>
      <c r="B8150">
        <v>7.2190991381568498E-4</v>
      </c>
      <c r="C8150">
        <v>0.267879289388749</v>
      </c>
      <c r="D8150">
        <v>0.40899999999999997</v>
      </c>
      <c r="E8150">
        <v>0.127</v>
      </c>
      <c r="F8150">
        <v>1</v>
      </c>
      <c r="G8150" s="2" t="s">
        <v>278</v>
      </c>
    </row>
    <row r="8151" spans="1:7" x14ac:dyDescent="0.2">
      <c r="A8151" s="2" t="s">
        <v>6059</v>
      </c>
      <c r="B8151">
        <v>1.5096413539851599E-3</v>
      </c>
      <c r="C8151">
        <v>0.24339972772836099</v>
      </c>
      <c r="D8151">
        <v>0.318</v>
      </c>
      <c r="E8151">
        <v>9.1999999999999998E-2</v>
      </c>
      <c r="F8151">
        <v>1</v>
      </c>
      <c r="G8151" s="2" t="s">
        <v>278</v>
      </c>
    </row>
    <row r="8152" spans="1:7" x14ac:dyDescent="0.2">
      <c r="A8152" s="2" t="s">
        <v>3104</v>
      </c>
      <c r="B8152">
        <v>3.5123881851620402E-3</v>
      </c>
      <c r="C8152">
        <v>0.390419413659155</v>
      </c>
      <c r="D8152">
        <v>0.36399999999999999</v>
      </c>
      <c r="E8152">
        <v>0.14000000000000001</v>
      </c>
      <c r="F8152">
        <v>1</v>
      </c>
      <c r="G8152" s="2" t="s">
        <v>278</v>
      </c>
    </row>
    <row r="8153" spans="1:7" x14ac:dyDescent="0.2">
      <c r="A8153" s="2" t="s">
        <v>6060</v>
      </c>
      <c r="B8153" s="3">
        <v>1.1272515478827E-5</v>
      </c>
      <c r="C8153">
        <v>0.30448404215540997</v>
      </c>
      <c r="D8153">
        <v>0.22700000000000001</v>
      </c>
      <c r="E8153">
        <v>2.5999999999999999E-2</v>
      </c>
      <c r="F8153">
        <v>0.25984275430244103</v>
      </c>
      <c r="G8153" s="2" t="s">
        <v>278</v>
      </c>
    </row>
    <row r="8154" spans="1:7" x14ac:dyDescent="0.2">
      <c r="A8154" s="2" t="s">
        <v>6061</v>
      </c>
      <c r="B8154">
        <v>5.5158465671031904E-3</v>
      </c>
      <c r="C8154">
        <v>0.209847168017334</v>
      </c>
      <c r="D8154">
        <v>0.27300000000000002</v>
      </c>
      <c r="E8154">
        <v>8.3000000000000004E-2</v>
      </c>
      <c r="F8154">
        <v>1</v>
      </c>
      <c r="G8154" s="2" t="s">
        <v>278</v>
      </c>
    </row>
    <row r="8155" spans="1:7" x14ac:dyDescent="0.2">
      <c r="A8155" s="2" t="s">
        <v>6062</v>
      </c>
      <c r="B8155">
        <v>6.6220051925356695E-4</v>
      </c>
      <c r="C8155">
        <v>0.44640936248993701</v>
      </c>
      <c r="D8155">
        <v>0.40899999999999997</v>
      </c>
      <c r="E8155">
        <v>0.13500000000000001</v>
      </c>
      <c r="F8155">
        <v>1</v>
      </c>
      <c r="G8155" s="2" t="s">
        <v>278</v>
      </c>
    </row>
    <row r="8156" spans="1:7" x14ac:dyDescent="0.2">
      <c r="A8156" s="2" t="s">
        <v>3115</v>
      </c>
      <c r="B8156" s="3">
        <v>3.4423045686758201E-8</v>
      </c>
      <c r="C8156">
        <v>0.73822614037212297</v>
      </c>
      <c r="D8156">
        <v>0.77300000000000002</v>
      </c>
      <c r="E8156">
        <v>0.23100000000000001</v>
      </c>
      <c r="F8156">
        <v>7.93485626125464E-4</v>
      </c>
      <c r="G8156" s="2" t="s">
        <v>278</v>
      </c>
    </row>
    <row r="8157" spans="1:7" x14ac:dyDescent="0.2">
      <c r="A8157" s="2" t="s">
        <v>3116</v>
      </c>
      <c r="B8157">
        <v>1.90802048793276E-3</v>
      </c>
      <c r="C8157">
        <v>0.34201724746422901</v>
      </c>
      <c r="D8157">
        <v>0.40899999999999997</v>
      </c>
      <c r="E8157">
        <v>0.14399999999999999</v>
      </c>
      <c r="F8157">
        <v>1</v>
      </c>
      <c r="G8157" s="2" t="s">
        <v>278</v>
      </c>
    </row>
    <row r="8158" spans="1:7" x14ac:dyDescent="0.2">
      <c r="A8158" s="2" t="s">
        <v>4528</v>
      </c>
      <c r="B8158" s="3">
        <v>1.20646921050037E-7</v>
      </c>
      <c r="C8158">
        <v>0.44688636531818399</v>
      </c>
      <c r="D8158">
        <v>0.45500000000000002</v>
      </c>
      <c r="E8158">
        <v>7.9000000000000001E-2</v>
      </c>
      <c r="F8158">
        <v>2.7810321771243999E-3</v>
      </c>
      <c r="G8158" s="2" t="s">
        <v>278</v>
      </c>
    </row>
    <row r="8159" spans="1:7" x14ac:dyDescent="0.2">
      <c r="A8159" s="2" t="s">
        <v>6063</v>
      </c>
      <c r="B8159">
        <v>6.9309908322835105E-4</v>
      </c>
      <c r="C8159">
        <v>0.292309328209307</v>
      </c>
      <c r="D8159">
        <v>0.318</v>
      </c>
      <c r="E8159">
        <v>8.3000000000000004E-2</v>
      </c>
      <c r="F8159">
        <v>1</v>
      </c>
      <c r="G8159" s="2" t="s">
        <v>278</v>
      </c>
    </row>
    <row r="8160" spans="1:7" x14ac:dyDescent="0.2">
      <c r="A8160" s="2" t="s">
        <v>6064</v>
      </c>
      <c r="B8160">
        <v>7.4419747124299298E-3</v>
      </c>
      <c r="C8160">
        <v>0.22712515944917</v>
      </c>
      <c r="D8160">
        <v>0.22700000000000001</v>
      </c>
      <c r="E8160">
        <v>6.6000000000000003E-2</v>
      </c>
      <c r="F8160">
        <v>1</v>
      </c>
      <c r="G8160" s="2" t="s">
        <v>278</v>
      </c>
    </row>
    <row r="8161" spans="1:7" x14ac:dyDescent="0.2">
      <c r="A8161" s="2" t="s">
        <v>3120</v>
      </c>
      <c r="B8161">
        <v>2.9696728364465401E-3</v>
      </c>
      <c r="C8161">
        <v>0.23681421561760399</v>
      </c>
      <c r="D8161">
        <v>0.36399999999999999</v>
      </c>
      <c r="E8161">
        <v>0.122</v>
      </c>
      <c r="F8161">
        <v>1</v>
      </c>
      <c r="G8161" s="2" t="s">
        <v>278</v>
      </c>
    </row>
    <row r="8162" spans="1:7" x14ac:dyDescent="0.2">
      <c r="A8162" s="2" t="s">
        <v>6065</v>
      </c>
      <c r="B8162">
        <v>3.6987095713588202E-3</v>
      </c>
      <c r="C8162">
        <v>0.33537805010119298</v>
      </c>
      <c r="D8162">
        <v>0.54500000000000004</v>
      </c>
      <c r="E8162">
        <v>0.23100000000000001</v>
      </c>
      <c r="F8162">
        <v>1</v>
      </c>
      <c r="G8162" s="2" t="s">
        <v>278</v>
      </c>
    </row>
    <row r="8163" spans="1:7" x14ac:dyDescent="0.2">
      <c r="A8163" s="2" t="s">
        <v>5232</v>
      </c>
      <c r="B8163">
        <v>2.3387502483014399E-3</v>
      </c>
      <c r="C8163">
        <v>0.24339972772836099</v>
      </c>
      <c r="D8163">
        <v>0.318</v>
      </c>
      <c r="E8163">
        <v>9.6000000000000002E-2</v>
      </c>
      <c r="F8163">
        <v>1</v>
      </c>
      <c r="G8163" s="2" t="s">
        <v>278</v>
      </c>
    </row>
    <row r="8164" spans="1:7" x14ac:dyDescent="0.2">
      <c r="A8164" s="2" t="s">
        <v>3128</v>
      </c>
      <c r="B8164" s="3">
        <v>2.23400760753534E-5</v>
      </c>
      <c r="C8164">
        <v>0.47823480834533499</v>
      </c>
      <c r="D8164">
        <v>0.45500000000000002</v>
      </c>
      <c r="E8164">
        <v>0.122</v>
      </c>
      <c r="F8164">
        <v>0.51496109361297204</v>
      </c>
      <c r="G8164" s="2" t="s">
        <v>278</v>
      </c>
    </row>
    <row r="8165" spans="1:7" x14ac:dyDescent="0.2">
      <c r="A8165" s="2" t="s">
        <v>6066</v>
      </c>
      <c r="B8165">
        <v>1.10608477228823E-4</v>
      </c>
      <c r="C8165">
        <v>0.26429495203971098</v>
      </c>
      <c r="D8165">
        <v>0.182</v>
      </c>
      <c r="E8165">
        <v>2.1999999999999999E-2</v>
      </c>
      <c r="F8165">
        <v>1</v>
      </c>
      <c r="G8165" s="2" t="s">
        <v>278</v>
      </c>
    </row>
    <row r="8166" spans="1:7" x14ac:dyDescent="0.2">
      <c r="A8166" s="2" t="s">
        <v>3136</v>
      </c>
      <c r="B8166">
        <v>6.1645366060144903E-3</v>
      </c>
      <c r="C8166">
        <v>0.20413351682294101</v>
      </c>
      <c r="D8166">
        <v>0.27300000000000002</v>
      </c>
      <c r="E8166">
        <v>8.3000000000000004E-2</v>
      </c>
      <c r="F8166">
        <v>1</v>
      </c>
      <c r="G8166" s="2" t="s">
        <v>278</v>
      </c>
    </row>
    <row r="8167" spans="1:7" x14ac:dyDescent="0.2">
      <c r="A8167" s="2" t="s">
        <v>6067</v>
      </c>
      <c r="B8167">
        <v>4.3647067551530203E-3</v>
      </c>
      <c r="C8167">
        <v>0.203922334060229</v>
      </c>
      <c r="D8167">
        <v>0.182</v>
      </c>
      <c r="E8167">
        <v>3.9E-2</v>
      </c>
      <c r="F8167">
        <v>1</v>
      </c>
      <c r="G8167" s="2" t="s">
        <v>278</v>
      </c>
    </row>
    <row r="8168" spans="1:7" x14ac:dyDescent="0.2">
      <c r="A8168" s="2" t="s">
        <v>6068</v>
      </c>
      <c r="B8168">
        <v>4.29466531890691E-3</v>
      </c>
      <c r="C8168">
        <v>0.20413351682294101</v>
      </c>
      <c r="D8168">
        <v>0.27300000000000002</v>
      </c>
      <c r="E8168">
        <v>7.9000000000000001E-2</v>
      </c>
      <c r="F8168">
        <v>1</v>
      </c>
      <c r="G8168" s="2" t="s">
        <v>278</v>
      </c>
    </row>
    <row r="8169" spans="1:7" x14ac:dyDescent="0.2">
      <c r="A8169" s="2" t="s">
        <v>3142</v>
      </c>
      <c r="B8169" s="3">
        <v>8.6774220342166706E-5</v>
      </c>
      <c r="C8169">
        <v>0.31716019215996799</v>
      </c>
      <c r="D8169">
        <v>0.40899999999999997</v>
      </c>
      <c r="E8169">
        <v>0.105</v>
      </c>
      <c r="F8169">
        <v>1</v>
      </c>
      <c r="G8169" s="2" t="s">
        <v>278</v>
      </c>
    </row>
    <row r="8170" spans="1:7" x14ac:dyDescent="0.2">
      <c r="A8170" s="2" t="s">
        <v>3143</v>
      </c>
      <c r="B8170">
        <v>8.8808587434633605E-3</v>
      </c>
      <c r="C8170">
        <v>0.32333622382993199</v>
      </c>
      <c r="D8170">
        <v>0.72699999999999998</v>
      </c>
      <c r="E8170">
        <v>0.39300000000000002</v>
      </c>
      <c r="F8170">
        <v>1</v>
      </c>
      <c r="G8170" s="2" t="s">
        <v>278</v>
      </c>
    </row>
    <row r="8171" spans="1:7" x14ac:dyDescent="0.2">
      <c r="A8171" s="2" t="s">
        <v>6069</v>
      </c>
      <c r="B8171">
        <v>6.5012016293222404E-4</v>
      </c>
      <c r="C8171">
        <v>0.22712515944917</v>
      </c>
      <c r="D8171">
        <v>0.27300000000000002</v>
      </c>
      <c r="E8171">
        <v>6.0999999999999999E-2</v>
      </c>
      <c r="F8171">
        <v>1</v>
      </c>
      <c r="G8171" s="2" t="s">
        <v>278</v>
      </c>
    </row>
    <row r="8172" spans="1:7" x14ac:dyDescent="0.2">
      <c r="A8172" s="2" t="s">
        <v>4535</v>
      </c>
      <c r="B8172">
        <v>1.2244257205717599E-3</v>
      </c>
      <c r="C8172">
        <v>0.435728575433662</v>
      </c>
      <c r="D8172">
        <v>0.68200000000000005</v>
      </c>
      <c r="E8172">
        <v>0.31</v>
      </c>
      <c r="F8172">
        <v>1</v>
      </c>
      <c r="G8172" s="2" t="s">
        <v>278</v>
      </c>
    </row>
    <row r="8173" spans="1:7" x14ac:dyDescent="0.2">
      <c r="A8173" s="2" t="s">
        <v>3150</v>
      </c>
      <c r="B8173">
        <v>5.8624075550950904E-4</v>
      </c>
      <c r="C8173">
        <v>0.27543550964491098</v>
      </c>
      <c r="D8173">
        <v>0.54500000000000004</v>
      </c>
      <c r="E8173">
        <v>0.192</v>
      </c>
      <c r="F8173">
        <v>1</v>
      </c>
      <c r="G8173" s="2" t="s">
        <v>278</v>
      </c>
    </row>
    <row r="8174" spans="1:7" x14ac:dyDescent="0.2">
      <c r="A8174" s="2" t="s">
        <v>3151</v>
      </c>
      <c r="B8174">
        <v>2.0394270312045301E-4</v>
      </c>
      <c r="C8174">
        <v>-0.66985859826495397</v>
      </c>
      <c r="D8174">
        <v>0.13600000000000001</v>
      </c>
      <c r="E8174">
        <v>0.55500000000000005</v>
      </c>
      <c r="F8174">
        <v>1</v>
      </c>
      <c r="G8174" s="2" t="s">
        <v>278</v>
      </c>
    </row>
    <row r="8175" spans="1:7" x14ac:dyDescent="0.2">
      <c r="A8175" s="2" t="s">
        <v>6070</v>
      </c>
      <c r="B8175">
        <v>1.9406016156918099E-3</v>
      </c>
      <c r="C8175">
        <v>0.27196887992513202</v>
      </c>
      <c r="D8175">
        <v>0.22700000000000001</v>
      </c>
      <c r="E8175">
        <v>5.1999999999999998E-2</v>
      </c>
      <c r="F8175">
        <v>1</v>
      </c>
      <c r="G8175" s="2" t="s">
        <v>278</v>
      </c>
    </row>
    <row r="8176" spans="1:7" x14ac:dyDescent="0.2">
      <c r="A8176" s="2" t="s">
        <v>3159</v>
      </c>
      <c r="B8176">
        <v>5.2096575720786496E-4</v>
      </c>
      <c r="C8176">
        <v>0.704207119957584</v>
      </c>
      <c r="D8176">
        <v>0.81799999999999995</v>
      </c>
      <c r="E8176">
        <v>0.432</v>
      </c>
      <c r="F8176">
        <v>1</v>
      </c>
      <c r="G8176" s="2" t="s">
        <v>278</v>
      </c>
    </row>
    <row r="8177" spans="1:7" x14ac:dyDescent="0.2">
      <c r="A8177" s="2" t="s">
        <v>3160</v>
      </c>
      <c r="B8177">
        <v>5.4311520923115298E-3</v>
      </c>
      <c r="C8177">
        <v>0.267879289388749</v>
      </c>
      <c r="D8177">
        <v>0.36399999999999999</v>
      </c>
      <c r="E8177">
        <v>0.13500000000000001</v>
      </c>
      <c r="F8177">
        <v>1</v>
      </c>
      <c r="G8177" s="2" t="s">
        <v>278</v>
      </c>
    </row>
    <row r="8178" spans="1:7" x14ac:dyDescent="0.2">
      <c r="A8178" s="2" t="s">
        <v>3161</v>
      </c>
      <c r="B8178" s="3">
        <v>6.6965550069450106E-5</v>
      </c>
      <c r="C8178">
        <v>0.73692875265799096</v>
      </c>
      <c r="D8178">
        <v>0.68200000000000005</v>
      </c>
      <c r="E8178">
        <v>0.28799999999999998</v>
      </c>
      <c r="F8178">
        <v>1</v>
      </c>
      <c r="G8178" s="2" t="s">
        <v>278</v>
      </c>
    </row>
    <row r="8179" spans="1:7" x14ac:dyDescent="0.2">
      <c r="A8179" s="2" t="s">
        <v>3162</v>
      </c>
      <c r="B8179">
        <v>5.2936214484552704E-3</v>
      </c>
      <c r="C8179">
        <v>0.472881573851128</v>
      </c>
      <c r="D8179">
        <v>0.5</v>
      </c>
      <c r="E8179">
        <v>0.223</v>
      </c>
      <c r="F8179">
        <v>1</v>
      </c>
      <c r="G8179" s="2" t="s">
        <v>278</v>
      </c>
    </row>
    <row r="8180" spans="1:7" x14ac:dyDescent="0.2">
      <c r="A8180" s="2" t="s">
        <v>6071</v>
      </c>
      <c r="B8180" s="3">
        <v>1.5316464608611201E-5</v>
      </c>
      <c r="C8180">
        <v>0.40653907902243203</v>
      </c>
      <c r="D8180">
        <v>0.45500000000000002</v>
      </c>
      <c r="E8180">
        <v>0.114</v>
      </c>
      <c r="F8180">
        <v>0.35305982569309602</v>
      </c>
      <c r="G8180" s="2" t="s">
        <v>278</v>
      </c>
    </row>
    <row r="8181" spans="1:7" x14ac:dyDescent="0.2">
      <c r="A8181" s="2" t="s">
        <v>6072</v>
      </c>
      <c r="B8181" s="3">
        <v>1.0745030538791101E-6</v>
      </c>
      <c r="C8181">
        <v>0.44486719768153199</v>
      </c>
      <c r="D8181">
        <v>0.45500000000000002</v>
      </c>
      <c r="E8181">
        <v>9.1999999999999998E-2</v>
      </c>
      <c r="F8181">
        <v>2.47683698949673E-2</v>
      </c>
      <c r="G8181" s="2" t="s">
        <v>278</v>
      </c>
    </row>
    <row r="8182" spans="1:7" x14ac:dyDescent="0.2">
      <c r="A8182" s="2" t="s">
        <v>6073</v>
      </c>
      <c r="B8182">
        <v>7.5812030512066304E-4</v>
      </c>
      <c r="C8182">
        <v>0.29523865924797899</v>
      </c>
      <c r="D8182">
        <v>0.27300000000000002</v>
      </c>
      <c r="E8182">
        <v>6.6000000000000003E-2</v>
      </c>
      <c r="F8182">
        <v>1</v>
      </c>
      <c r="G8182" s="2" t="s">
        <v>278</v>
      </c>
    </row>
    <row r="8183" spans="1:7" x14ac:dyDescent="0.2">
      <c r="A8183" s="2" t="s">
        <v>4540</v>
      </c>
      <c r="B8183">
        <v>6.6720916959310903E-3</v>
      </c>
      <c r="C8183">
        <v>0.269854477381611</v>
      </c>
      <c r="D8183">
        <v>0.318</v>
      </c>
      <c r="E8183">
        <v>0.114</v>
      </c>
      <c r="F8183">
        <v>1</v>
      </c>
      <c r="G8183" s="2" t="s">
        <v>278</v>
      </c>
    </row>
    <row r="8184" spans="1:7" x14ac:dyDescent="0.2">
      <c r="A8184" s="2" t="s">
        <v>4541</v>
      </c>
      <c r="B8184">
        <v>3.9570118982327597E-3</v>
      </c>
      <c r="C8184">
        <v>0.31716019215996799</v>
      </c>
      <c r="D8184">
        <v>0.318</v>
      </c>
      <c r="E8184">
        <v>0.109</v>
      </c>
      <c r="F8184">
        <v>1</v>
      </c>
      <c r="G8184" s="2" t="s">
        <v>278</v>
      </c>
    </row>
    <row r="8185" spans="1:7" x14ac:dyDescent="0.2">
      <c r="A8185" s="2" t="s">
        <v>3174</v>
      </c>
      <c r="B8185">
        <v>1.4928934581375699E-3</v>
      </c>
      <c r="C8185">
        <v>0.43294282848098398</v>
      </c>
      <c r="D8185">
        <v>0.45500000000000002</v>
      </c>
      <c r="E8185">
        <v>0.17</v>
      </c>
      <c r="F8185">
        <v>1</v>
      </c>
      <c r="G8185" s="2" t="s">
        <v>278</v>
      </c>
    </row>
    <row r="8186" spans="1:7" x14ac:dyDescent="0.2">
      <c r="A8186" s="2" t="s">
        <v>3181</v>
      </c>
      <c r="B8186">
        <v>6.2488685017211198E-3</v>
      </c>
      <c r="C8186">
        <v>0.28103821587428701</v>
      </c>
      <c r="D8186">
        <v>0.318</v>
      </c>
      <c r="E8186">
        <v>0.114</v>
      </c>
      <c r="F8186">
        <v>1</v>
      </c>
      <c r="G8186" s="2" t="s">
        <v>278</v>
      </c>
    </row>
    <row r="8187" spans="1:7" x14ac:dyDescent="0.2">
      <c r="A8187" s="2" t="s">
        <v>6074</v>
      </c>
      <c r="B8187">
        <v>7.0093055834433001E-3</v>
      </c>
      <c r="C8187">
        <v>0.24461258617801099</v>
      </c>
      <c r="D8187">
        <v>0.22700000000000001</v>
      </c>
      <c r="E8187">
        <v>6.6000000000000003E-2</v>
      </c>
      <c r="F8187">
        <v>1</v>
      </c>
      <c r="G8187" s="2" t="s">
        <v>278</v>
      </c>
    </row>
    <row r="8188" spans="1:7" x14ac:dyDescent="0.2">
      <c r="A8188" s="2" t="s">
        <v>6075</v>
      </c>
      <c r="B8188">
        <v>1.0449363753148E-4</v>
      </c>
      <c r="C8188">
        <v>0.44835925471705901</v>
      </c>
      <c r="D8188">
        <v>0.40899999999999997</v>
      </c>
      <c r="E8188">
        <v>0.114</v>
      </c>
      <c r="F8188">
        <v>1</v>
      </c>
      <c r="G8188" s="2" t="s">
        <v>278</v>
      </c>
    </row>
    <row r="8189" spans="1:7" x14ac:dyDescent="0.2">
      <c r="A8189" s="2" t="s">
        <v>3193</v>
      </c>
      <c r="B8189">
        <v>2.3936724241421098E-3</v>
      </c>
      <c r="C8189">
        <v>0.25715288279569098</v>
      </c>
      <c r="D8189">
        <v>0.36399999999999999</v>
      </c>
      <c r="E8189">
        <v>0.11799999999999999</v>
      </c>
      <c r="F8189">
        <v>1</v>
      </c>
      <c r="G8189" s="2" t="s">
        <v>278</v>
      </c>
    </row>
    <row r="8190" spans="1:7" x14ac:dyDescent="0.2">
      <c r="A8190" s="2" t="s">
        <v>3194</v>
      </c>
      <c r="B8190">
        <v>6.0567027150949999E-4</v>
      </c>
      <c r="C8190">
        <v>-0.51677648192741299</v>
      </c>
      <c r="D8190">
        <v>0.27300000000000002</v>
      </c>
      <c r="E8190">
        <v>0.64200000000000002</v>
      </c>
      <c r="F8190">
        <v>1</v>
      </c>
      <c r="G8190" s="2" t="s">
        <v>278</v>
      </c>
    </row>
    <row r="8191" spans="1:7" x14ac:dyDescent="0.2">
      <c r="A8191" s="2" t="s">
        <v>3197</v>
      </c>
      <c r="B8191">
        <v>2.2799880813418999E-3</v>
      </c>
      <c r="C8191">
        <v>0.35987261202194198</v>
      </c>
      <c r="D8191">
        <v>0.5</v>
      </c>
      <c r="E8191">
        <v>0.20499999999999999</v>
      </c>
      <c r="F8191">
        <v>1</v>
      </c>
      <c r="G8191" s="2" t="s">
        <v>278</v>
      </c>
    </row>
    <row r="8192" spans="1:7" x14ac:dyDescent="0.2">
      <c r="A8192" s="2" t="s">
        <v>6076</v>
      </c>
      <c r="B8192">
        <v>3.6229589801577399E-4</v>
      </c>
      <c r="C8192">
        <v>0.30448404215540997</v>
      </c>
      <c r="D8192">
        <v>0.182</v>
      </c>
      <c r="E8192">
        <v>2.5999999999999999E-2</v>
      </c>
      <c r="F8192">
        <v>1</v>
      </c>
      <c r="G8192" s="2" t="s">
        <v>278</v>
      </c>
    </row>
    <row r="8193" spans="1:7" x14ac:dyDescent="0.2">
      <c r="A8193" s="2" t="s">
        <v>3202</v>
      </c>
      <c r="B8193">
        <v>6.3004445542794501E-3</v>
      </c>
      <c r="C8193">
        <v>0.38361423575404102</v>
      </c>
      <c r="D8193">
        <v>0.68200000000000005</v>
      </c>
      <c r="E8193">
        <v>0.34899999999999998</v>
      </c>
      <c r="F8193">
        <v>1</v>
      </c>
      <c r="G8193" s="2" t="s">
        <v>278</v>
      </c>
    </row>
    <row r="8194" spans="1:7" x14ac:dyDescent="0.2">
      <c r="A8194" s="2" t="s">
        <v>6077</v>
      </c>
      <c r="B8194" s="3">
        <v>2.60122034978291E-5</v>
      </c>
      <c r="C8194">
        <v>0.37977216945964698</v>
      </c>
      <c r="D8194">
        <v>0.27300000000000002</v>
      </c>
      <c r="E8194">
        <v>4.3999999999999997E-2</v>
      </c>
      <c r="F8194">
        <v>0.59960730282845798</v>
      </c>
      <c r="G8194" s="2" t="s">
        <v>278</v>
      </c>
    </row>
    <row r="8195" spans="1:7" x14ac:dyDescent="0.2">
      <c r="A8195" s="2" t="s">
        <v>6078</v>
      </c>
      <c r="B8195" s="3">
        <v>1.56900532788684E-7</v>
      </c>
      <c r="C8195">
        <v>0.44486719768153199</v>
      </c>
      <c r="D8195">
        <v>0.40899999999999997</v>
      </c>
      <c r="E8195">
        <v>6.0999999999999999E-2</v>
      </c>
      <c r="F8195">
        <v>3.6167141813119598E-3</v>
      </c>
      <c r="G8195" s="2" t="s">
        <v>278</v>
      </c>
    </row>
    <row r="8196" spans="1:7" x14ac:dyDescent="0.2">
      <c r="A8196" s="2" t="s">
        <v>3204</v>
      </c>
      <c r="B8196">
        <v>5.1260880062034097E-4</v>
      </c>
      <c r="C8196">
        <v>0.68462675098806702</v>
      </c>
      <c r="D8196">
        <v>0.77300000000000002</v>
      </c>
      <c r="E8196">
        <v>0.41</v>
      </c>
      <c r="F8196">
        <v>1</v>
      </c>
      <c r="G8196" s="2" t="s">
        <v>278</v>
      </c>
    </row>
    <row r="8197" spans="1:7" x14ac:dyDescent="0.2">
      <c r="A8197" s="2" t="s">
        <v>3205</v>
      </c>
      <c r="B8197">
        <v>8.4014713999777703E-3</v>
      </c>
      <c r="C8197">
        <v>0.43748766731593403</v>
      </c>
      <c r="D8197">
        <v>0.68200000000000005</v>
      </c>
      <c r="E8197">
        <v>0.35799999999999998</v>
      </c>
      <c r="F8197">
        <v>1</v>
      </c>
      <c r="G8197" s="2" t="s">
        <v>278</v>
      </c>
    </row>
    <row r="8198" spans="1:7" x14ac:dyDescent="0.2">
      <c r="A8198" s="2" t="s">
        <v>6079</v>
      </c>
      <c r="B8198" s="3">
        <v>2.4750507110490498E-6</v>
      </c>
      <c r="C8198">
        <v>0.50530305154350597</v>
      </c>
      <c r="D8198">
        <v>0.318</v>
      </c>
      <c r="E8198">
        <v>4.8000000000000001E-2</v>
      </c>
      <c r="F8198">
        <v>5.7052393940391799E-2</v>
      </c>
      <c r="G8198" s="2" t="s">
        <v>278</v>
      </c>
    </row>
    <row r="8199" spans="1:7" x14ac:dyDescent="0.2">
      <c r="A8199" s="2" t="s">
        <v>6080</v>
      </c>
      <c r="B8199">
        <v>9.8353990543925598E-3</v>
      </c>
      <c r="C8199">
        <v>0.23511392662776501</v>
      </c>
      <c r="D8199">
        <v>0.36399999999999999</v>
      </c>
      <c r="E8199">
        <v>0.14399999999999999</v>
      </c>
      <c r="F8199">
        <v>1</v>
      </c>
      <c r="G8199" s="2" t="s">
        <v>278</v>
      </c>
    </row>
    <row r="8200" spans="1:7" x14ac:dyDescent="0.2">
      <c r="A8200" s="2" t="s">
        <v>3206</v>
      </c>
      <c r="B8200">
        <v>6.6595422758146403E-3</v>
      </c>
      <c r="C8200">
        <v>-0.47911305323803899</v>
      </c>
      <c r="D8200">
        <v>0.72699999999999998</v>
      </c>
      <c r="E8200">
        <v>0.93899999999999995</v>
      </c>
      <c r="F8200">
        <v>1</v>
      </c>
      <c r="G8200" s="2" t="s">
        <v>278</v>
      </c>
    </row>
    <row r="8201" spans="1:7" x14ac:dyDescent="0.2">
      <c r="A8201" s="2" t="s">
        <v>3209</v>
      </c>
      <c r="B8201">
        <v>8.6552427545403196E-3</v>
      </c>
      <c r="C8201">
        <v>0.32713068971841702</v>
      </c>
      <c r="D8201">
        <v>0.45500000000000002</v>
      </c>
      <c r="E8201">
        <v>0.20100000000000001</v>
      </c>
      <c r="F8201">
        <v>1</v>
      </c>
      <c r="G8201" s="2" t="s">
        <v>278</v>
      </c>
    </row>
    <row r="8202" spans="1:7" x14ac:dyDescent="0.2">
      <c r="A8202" s="2" t="s">
        <v>6081</v>
      </c>
      <c r="B8202">
        <v>1.62772327616429E-3</v>
      </c>
      <c r="C8202">
        <v>0.26429495203971098</v>
      </c>
      <c r="D8202">
        <v>0.27300000000000002</v>
      </c>
      <c r="E8202">
        <v>7.0000000000000007E-2</v>
      </c>
      <c r="F8202">
        <v>1</v>
      </c>
      <c r="G8202" s="2" t="s">
        <v>278</v>
      </c>
    </row>
    <row r="8203" spans="1:7" x14ac:dyDescent="0.2">
      <c r="A8203" s="2" t="s">
        <v>3214</v>
      </c>
      <c r="B8203">
        <v>1.8717791184667001E-3</v>
      </c>
      <c r="C8203">
        <v>0.57662949868895697</v>
      </c>
      <c r="D8203">
        <v>0.59099999999999997</v>
      </c>
      <c r="E8203">
        <v>0.27900000000000003</v>
      </c>
      <c r="F8203">
        <v>1</v>
      </c>
      <c r="G8203" s="2" t="s">
        <v>278</v>
      </c>
    </row>
    <row r="8204" spans="1:7" x14ac:dyDescent="0.2">
      <c r="A8204" s="2" t="s">
        <v>3215</v>
      </c>
      <c r="B8204">
        <v>2.8502965051503199E-4</v>
      </c>
      <c r="C8204">
        <v>0.42159234515427402</v>
      </c>
      <c r="D8204">
        <v>0.45500000000000002</v>
      </c>
      <c r="E8204">
        <v>0.14799999999999999</v>
      </c>
      <c r="F8204">
        <v>1</v>
      </c>
      <c r="G8204" s="2" t="s">
        <v>278</v>
      </c>
    </row>
    <row r="8205" spans="1:7" x14ac:dyDescent="0.2">
      <c r="A8205" s="2" t="s">
        <v>6082</v>
      </c>
      <c r="B8205">
        <v>1.12102118433296E-3</v>
      </c>
      <c r="C8205">
        <v>0.215796434348521</v>
      </c>
      <c r="D8205">
        <v>0.22700000000000001</v>
      </c>
      <c r="E8205">
        <v>4.8000000000000001E-2</v>
      </c>
      <c r="F8205">
        <v>1</v>
      </c>
      <c r="G8205" s="2" t="s">
        <v>278</v>
      </c>
    </row>
    <row r="8206" spans="1:7" x14ac:dyDescent="0.2">
      <c r="A8206" s="2" t="s">
        <v>6083</v>
      </c>
      <c r="B8206" s="3">
        <v>3.2446888712847502E-5</v>
      </c>
      <c r="C8206">
        <v>0.30295657240881602</v>
      </c>
      <c r="D8206">
        <v>0.40899999999999997</v>
      </c>
      <c r="E8206">
        <v>9.1999999999999998E-2</v>
      </c>
      <c r="F8206">
        <v>0.74793323171984705</v>
      </c>
      <c r="G8206" s="2" t="s">
        <v>278</v>
      </c>
    </row>
    <row r="8207" spans="1:7" x14ac:dyDescent="0.2">
      <c r="A8207" s="2" t="s">
        <v>6084</v>
      </c>
      <c r="B8207">
        <v>2.30391565463526E-4</v>
      </c>
      <c r="C8207">
        <v>0.29731000926767398</v>
      </c>
      <c r="D8207">
        <v>0.5</v>
      </c>
      <c r="E8207">
        <v>0.14799999999999999</v>
      </c>
      <c r="F8207">
        <v>1</v>
      </c>
      <c r="G8207" s="2" t="s">
        <v>278</v>
      </c>
    </row>
    <row r="8208" spans="1:7" x14ac:dyDescent="0.2">
      <c r="A8208" s="2" t="s">
        <v>6085</v>
      </c>
      <c r="B8208">
        <v>2.6708502193946302E-4</v>
      </c>
      <c r="C8208">
        <v>0.30938284156824902</v>
      </c>
      <c r="D8208">
        <v>0.318</v>
      </c>
      <c r="E8208">
        <v>7.3999999999999996E-2</v>
      </c>
      <c r="F8208">
        <v>1</v>
      </c>
      <c r="G8208" s="2" t="s">
        <v>278</v>
      </c>
    </row>
    <row r="8209" spans="1:7" x14ac:dyDescent="0.2">
      <c r="A8209" s="2" t="s">
        <v>3229</v>
      </c>
      <c r="B8209">
        <v>4.4871304497334899E-4</v>
      </c>
      <c r="C8209">
        <v>0.27247815628773803</v>
      </c>
      <c r="D8209">
        <v>0.54500000000000004</v>
      </c>
      <c r="E8209">
        <v>0.188</v>
      </c>
      <c r="F8209">
        <v>1</v>
      </c>
      <c r="G8209" s="2" t="s">
        <v>278</v>
      </c>
    </row>
    <row r="8210" spans="1:7" x14ac:dyDescent="0.2">
      <c r="A8210" s="2" t="s">
        <v>3234</v>
      </c>
      <c r="B8210">
        <v>5.1164615969861897E-3</v>
      </c>
      <c r="C8210">
        <v>0.40249224595972999</v>
      </c>
      <c r="D8210">
        <v>0.27300000000000002</v>
      </c>
      <c r="E8210">
        <v>8.6999999999999994E-2</v>
      </c>
      <c r="F8210">
        <v>1</v>
      </c>
      <c r="G8210" s="2" t="s">
        <v>278</v>
      </c>
    </row>
    <row r="8211" spans="1:7" x14ac:dyDescent="0.2">
      <c r="A8211" s="2" t="s">
        <v>3236</v>
      </c>
      <c r="B8211" s="3">
        <v>7.28262445253015E-6</v>
      </c>
      <c r="C8211">
        <v>0.81498755067612105</v>
      </c>
      <c r="D8211">
        <v>0.77300000000000002</v>
      </c>
      <c r="E8211">
        <v>0.30099999999999999</v>
      </c>
      <c r="F8211">
        <v>0.167871776255273</v>
      </c>
      <c r="G8211" s="2" t="s">
        <v>278</v>
      </c>
    </row>
    <row r="8212" spans="1:7" x14ac:dyDescent="0.2">
      <c r="A8212" s="2" t="s">
        <v>6086</v>
      </c>
      <c r="B8212" s="3">
        <v>6.3395695859023098E-5</v>
      </c>
      <c r="C8212">
        <v>0.32087848040607803</v>
      </c>
      <c r="D8212">
        <v>0.36399999999999999</v>
      </c>
      <c r="E8212">
        <v>8.3000000000000004E-2</v>
      </c>
      <c r="F8212">
        <v>1</v>
      </c>
      <c r="G8212" s="2" t="s">
        <v>278</v>
      </c>
    </row>
    <row r="8213" spans="1:7" x14ac:dyDescent="0.2">
      <c r="A8213" s="2" t="s">
        <v>3240</v>
      </c>
      <c r="B8213">
        <v>1.58742978738937E-4</v>
      </c>
      <c r="C8213">
        <v>0.61423742309666995</v>
      </c>
      <c r="D8213">
        <v>0.68200000000000005</v>
      </c>
      <c r="E8213">
        <v>0.28399999999999997</v>
      </c>
      <c r="F8213">
        <v>1</v>
      </c>
      <c r="G8213" s="2" t="s">
        <v>278</v>
      </c>
    </row>
    <row r="8214" spans="1:7" x14ac:dyDescent="0.2">
      <c r="A8214" s="2" t="s">
        <v>3241</v>
      </c>
      <c r="B8214">
        <v>3.38747898897611E-3</v>
      </c>
      <c r="C8214">
        <v>0.40249224595972999</v>
      </c>
      <c r="D8214">
        <v>0.81799999999999995</v>
      </c>
      <c r="E8214">
        <v>0.41499999999999998</v>
      </c>
      <c r="F8214">
        <v>1</v>
      </c>
      <c r="G8214" s="2" t="s">
        <v>278</v>
      </c>
    </row>
    <row r="8215" spans="1:7" x14ac:dyDescent="0.2">
      <c r="A8215" s="2" t="s">
        <v>4544</v>
      </c>
      <c r="B8215" s="3">
        <v>3.7936955606778702E-8</v>
      </c>
      <c r="C8215">
        <v>0.45377275090342301</v>
      </c>
      <c r="D8215">
        <v>0.59099999999999997</v>
      </c>
      <c r="E8215">
        <v>0.122</v>
      </c>
      <c r="F8215">
        <v>8.7448476369185501E-4</v>
      </c>
      <c r="G8215" s="2" t="s">
        <v>278</v>
      </c>
    </row>
    <row r="8216" spans="1:7" x14ac:dyDescent="0.2">
      <c r="A8216" s="2" t="s">
        <v>3246</v>
      </c>
      <c r="B8216">
        <v>1.6624951508696699E-4</v>
      </c>
      <c r="C8216">
        <v>0.37431773936753898</v>
      </c>
      <c r="D8216">
        <v>0.45500000000000002</v>
      </c>
      <c r="E8216">
        <v>0.14000000000000001</v>
      </c>
      <c r="F8216">
        <v>1</v>
      </c>
      <c r="G8216" s="2" t="s">
        <v>278</v>
      </c>
    </row>
    <row r="8217" spans="1:7" x14ac:dyDescent="0.2">
      <c r="A8217" s="2" t="s">
        <v>6087</v>
      </c>
      <c r="B8217" s="3">
        <v>5.5097001158153601E-5</v>
      </c>
      <c r="C8217">
        <v>0.37977216945964698</v>
      </c>
      <c r="D8217">
        <v>0.27300000000000002</v>
      </c>
      <c r="E8217">
        <v>4.8000000000000001E-2</v>
      </c>
      <c r="F8217">
        <v>1</v>
      </c>
      <c r="G8217" s="2" t="s">
        <v>278</v>
      </c>
    </row>
    <row r="8218" spans="1:7" x14ac:dyDescent="0.2">
      <c r="A8218" s="2" t="s">
        <v>3248</v>
      </c>
      <c r="B8218">
        <v>1.7657733045878699E-3</v>
      </c>
      <c r="C8218">
        <v>0.209847168017334</v>
      </c>
      <c r="D8218">
        <v>0.27300000000000002</v>
      </c>
      <c r="E8218">
        <v>7.0000000000000007E-2</v>
      </c>
      <c r="F8218">
        <v>1</v>
      </c>
      <c r="G8218" s="2" t="s">
        <v>278</v>
      </c>
    </row>
    <row r="8219" spans="1:7" x14ac:dyDescent="0.2">
      <c r="A8219" s="2" t="s">
        <v>3250</v>
      </c>
      <c r="B8219">
        <v>1.1460020674425801E-4</v>
      </c>
      <c r="C8219">
        <v>0.40778654562924299</v>
      </c>
      <c r="D8219">
        <v>0.59099999999999997</v>
      </c>
      <c r="E8219">
        <v>0.20100000000000001</v>
      </c>
      <c r="F8219">
        <v>1</v>
      </c>
      <c r="G8219" s="2" t="s">
        <v>278</v>
      </c>
    </row>
    <row r="8220" spans="1:7" x14ac:dyDescent="0.2">
      <c r="A8220" s="2" t="s">
        <v>3257</v>
      </c>
      <c r="B8220">
        <v>1.5330703122427699E-3</v>
      </c>
      <c r="C8220">
        <v>0.414537587620323</v>
      </c>
      <c r="D8220">
        <v>0.59099999999999997</v>
      </c>
      <c r="E8220">
        <v>0.253</v>
      </c>
      <c r="F8220">
        <v>1</v>
      </c>
      <c r="G8220" s="2" t="s">
        <v>278</v>
      </c>
    </row>
    <row r="8221" spans="1:7" x14ac:dyDescent="0.2">
      <c r="A8221" s="2" t="s">
        <v>6088</v>
      </c>
      <c r="B8221">
        <v>5.2022193020372196E-4</v>
      </c>
      <c r="C8221">
        <v>0.25048915251468001</v>
      </c>
      <c r="D8221">
        <v>0.27300000000000002</v>
      </c>
      <c r="E8221">
        <v>6.0999999999999999E-2</v>
      </c>
      <c r="F8221">
        <v>1</v>
      </c>
      <c r="G8221" s="2" t="s">
        <v>278</v>
      </c>
    </row>
    <row r="8222" spans="1:7" x14ac:dyDescent="0.2">
      <c r="A8222" s="2" t="s">
        <v>6089</v>
      </c>
      <c r="B8222">
        <v>7.0510065995175097E-3</v>
      </c>
      <c r="C8222">
        <v>0.23775316458721901</v>
      </c>
      <c r="D8222">
        <v>0.27300000000000002</v>
      </c>
      <c r="E8222">
        <v>8.6999999999999994E-2</v>
      </c>
      <c r="F8222">
        <v>1</v>
      </c>
      <c r="G8222" s="2" t="s">
        <v>278</v>
      </c>
    </row>
    <row r="8223" spans="1:7" x14ac:dyDescent="0.2">
      <c r="A8223" s="2" t="s">
        <v>6090</v>
      </c>
      <c r="B8223">
        <v>3.8765060351833901E-3</v>
      </c>
      <c r="C8223">
        <v>0.30448404215540897</v>
      </c>
      <c r="D8223">
        <v>0.45500000000000002</v>
      </c>
      <c r="E8223">
        <v>0.183</v>
      </c>
      <c r="F8223">
        <v>1</v>
      </c>
      <c r="G8223" s="2" t="s">
        <v>278</v>
      </c>
    </row>
    <row r="8224" spans="1:7" x14ac:dyDescent="0.2">
      <c r="A8224" s="2" t="s">
        <v>6091</v>
      </c>
      <c r="B8224">
        <v>4.4340982595433902E-4</v>
      </c>
      <c r="C8224">
        <v>0.30522521609459302</v>
      </c>
      <c r="D8224">
        <v>0.36399999999999999</v>
      </c>
      <c r="E8224">
        <v>9.6000000000000002E-2</v>
      </c>
      <c r="F8224">
        <v>1</v>
      </c>
      <c r="G8224" s="2" t="s">
        <v>278</v>
      </c>
    </row>
    <row r="8225" spans="1:7" x14ac:dyDescent="0.2">
      <c r="A8225" s="2" t="s">
        <v>6092</v>
      </c>
      <c r="B8225">
        <v>1.8831157088964299E-3</v>
      </c>
      <c r="C8225">
        <v>0.22177033539315399</v>
      </c>
      <c r="D8225">
        <v>0.22700000000000001</v>
      </c>
      <c r="E8225">
        <v>5.1999999999999998E-2</v>
      </c>
      <c r="F8225">
        <v>1</v>
      </c>
      <c r="G8225" s="2" t="s">
        <v>278</v>
      </c>
    </row>
    <row r="8226" spans="1:7" x14ac:dyDescent="0.2">
      <c r="A8226" s="2" t="s">
        <v>5278</v>
      </c>
      <c r="B8226">
        <v>7.3346976163774199E-3</v>
      </c>
      <c r="C8226">
        <v>0.209847168017334</v>
      </c>
      <c r="D8226">
        <v>0.27300000000000002</v>
      </c>
      <c r="E8226">
        <v>8.6999999999999994E-2</v>
      </c>
      <c r="F8226">
        <v>1</v>
      </c>
      <c r="G8226" s="2" t="s">
        <v>278</v>
      </c>
    </row>
    <row r="8227" spans="1:7" x14ac:dyDescent="0.2">
      <c r="A8227" s="2" t="s">
        <v>6093</v>
      </c>
      <c r="B8227">
        <v>2.9114004197918E-3</v>
      </c>
      <c r="C8227">
        <v>0.34201724746422901</v>
      </c>
      <c r="D8227">
        <v>0.36399999999999999</v>
      </c>
      <c r="E8227">
        <v>0.127</v>
      </c>
      <c r="F8227">
        <v>1</v>
      </c>
      <c r="G8227" s="2" t="s">
        <v>278</v>
      </c>
    </row>
    <row r="8228" spans="1:7" x14ac:dyDescent="0.2">
      <c r="A8228" s="2" t="s">
        <v>6094</v>
      </c>
      <c r="B8228">
        <v>4.5365698189781299E-3</v>
      </c>
      <c r="C8228">
        <v>0.22652590916396501</v>
      </c>
      <c r="D8228">
        <v>0.318</v>
      </c>
      <c r="E8228">
        <v>0.105</v>
      </c>
      <c r="F8228">
        <v>1</v>
      </c>
      <c r="G8228" s="2" t="s">
        <v>278</v>
      </c>
    </row>
    <row r="8229" spans="1:7" x14ac:dyDescent="0.2">
      <c r="A8229" s="2" t="s">
        <v>6095</v>
      </c>
      <c r="B8229" s="3">
        <v>4.2049835422127598E-5</v>
      </c>
      <c r="C8229">
        <v>0.318889927312624</v>
      </c>
      <c r="D8229">
        <v>0.22700000000000001</v>
      </c>
      <c r="E8229">
        <v>3.1E-2</v>
      </c>
      <c r="F8229">
        <v>0.96929075631546402</v>
      </c>
      <c r="G8229" s="2" t="s">
        <v>278</v>
      </c>
    </row>
    <row r="8230" spans="1:7" x14ac:dyDescent="0.2">
      <c r="A8230" s="2" t="s">
        <v>3275</v>
      </c>
      <c r="B8230">
        <v>2.9830431198666599E-3</v>
      </c>
      <c r="C8230">
        <v>0.30295657240881602</v>
      </c>
      <c r="D8230">
        <v>0.36399999999999999</v>
      </c>
      <c r="E8230">
        <v>0.127</v>
      </c>
      <c r="F8230">
        <v>1</v>
      </c>
      <c r="G8230" s="2" t="s">
        <v>278</v>
      </c>
    </row>
    <row r="8231" spans="1:7" x14ac:dyDescent="0.2">
      <c r="A8231" s="2" t="s">
        <v>6096</v>
      </c>
      <c r="B8231">
        <v>4.8333722723004101E-4</v>
      </c>
      <c r="C8231">
        <v>0.355925427505279</v>
      </c>
      <c r="D8231">
        <v>0.77300000000000002</v>
      </c>
      <c r="E8231">
        <v>0.33200000000000002</v>
      </c>
      <c r="F8231">
        <v>1</v>
      </c>
      <c r="G8231" s="2" t="s">
        <v>278</v>
      </c>
    </row>
    <row r="8232" spans="1:7" x14ac:dyDescent="0.2">
      <c r="A8232" s="2" t="s">
        <v>3278</v>
      </c>
      <c r="B8232" s="3">
        <v>5.6018611695016902E-5</v>
      </c>
      <c r="C8232">
        <v>-0.75093152218494696</v>
      </c>
      <c r="D8232">
        <v>0.22700000000000001</v>
      </c>
      <c r="E8232">
        <v>0.71199999999999997</v>
      </c>
      <c r="F8232">
        <v>1</v>
      </c>
      <c r="G8232" s="2" t="s">
        <v>278</v>
      </c>
    </row>
    <row r="8233" spans="1:7" x14ac:dyDescent="0.2">
      <c r="A8233" s="2" t="s">
        <v>3280</v>
      </c>
      <c r="B8233">
        <v>4.39705066114141E-4</v>
      </c>
      <c r="C8233">
        <v>0.45042672302343201</v>
      </c>
      <c r="D8233">
        <v>0.36399999999999999</v>
      </c>
      <c r="E8233">
        <v>0.109</v>
      </c>
      <c r="F8233">
        <v>1</v>
      </c>
      <c r="G8233" s="2" t="s">
        <v>278</v>
      </c>
    </row>
    <row r="8234" spans="1:7" x14ac:dyDescent="0.2">
      <c r="A8234" s="2" t="s">
        <v>3284</v>
      </c>
      <c r="B8234">
        <v>7.7406848985344502E-3</v>
      </c>
      <c r="C8234">
        <v>0.24650563859618199</v>
      </c>
      <c r="D8234">
        <v>0.36399999999999999</v>
      </c>
      <c r="E8234">
        <v>0.14000000000000001</v>
      </c>
      <c r="F8234">
        <v>1</v>
      </c>
      <c r="G8234" s="2" t="s">
        <v>278</v>
      </c>
    </row>
    <row r="8235" spans="1:7" x14ac:dyDescent="0.2">
      <c r="A8235" s="2" t="s">
        <v>3288</v>
      </c>
      <c r="B8235">
        <v>3.9765501245409302E-3</v>
      </c>
      <c r="C8235">
        <v>0.28701502853979399</v>
      </c>
      <c r="D8235">
        <v>0.40899999999999997</v>
      </c>
      <c r="E8235">
        <v>0.157</v>
      </c>
      <c r="F8235">
        <v>1</v>
      </c>
      <c r="G8235" s="2" t="s">
        <v>278</v>
      </c>
    </row>
    <row r="8236" spans="1:7" x14ac:dyDescent="0.2">
      <c r="A8236" s="2" t="s">
        <v>6097</v>
      </c>
      <c r="B8236">
        <v>4.4607918897630801E-4</v>
      </c>
      <c r="C8236">
        <v>0.28666276506816502</v>
      </c>
      <c r="D8236">
        <v>0.318</v>
      </c>
      <c r="E8236">
        <v>7.9000000000000001E-2</v>
      </c>
      <c r="F8236">
        <v>1</v>
      </c>
      <c r="G8236" s="2" t="s">
        <v>278</v>
      </c>
    </row>
    <row r="8237" spans="1:7" x14ac:dyDescent="0.2">
      <c r="A8237" s="2" t="s">
        <v>3290</v>
      </c>
      <c r="B8237" s="3">
        <v>3.4128899821191302E-5</v>
      </c>
      <c r="C8237">
        <v>0.73591597968492195</v>
      </c>
      <c r="D8237">
        <v>0.90900000000000003</v>
      </c>
      <c r="E8237">
        <v>0.46700000000000003</v>
      </c>
      <c r="F8237">
        <v>0.78670526977828004</v>
      </c>
      <c r="G8237" s="2" t="s">
        <v>278</v>
      </c>
    </row>
    <row r="8238" spans="1:7" x14ac:dyDescent="0.2">
      <c r="A8238" s="2" t="s">
        <v>6098</v>
      </c>
      <c r="B8238">
        <v>1.2151223020598499E-3</v>
      </c>
      <c r="C8238">
        <v>0.24461258617801099</v>
      </c>
      <c r="D8238">
        <v>0.22700000000000001</v>
      </c>
      <c r="E8238">
        <v>4.8000000000000001E-2</v>
      </c>
      <c r="F8238">
        <v>1</v>
      </c>
      <c r="G8238" s="2" t="s">
        <v>278</v>
      </c>
    </row>
    <row r="8239" spans="1:7" x14ac:dyDescent="0.2">
      <c r="A8239" s="2" t="s">
        <v>6099</v>
      </c>
      <c r="B8239" s="3">
        <v>4.6725462871721302E-9</v>
      </c>
      <c r="C8239">
        <v>0.355110115225377</v>
      </c>
      <c r="D8239">
        <v>0.318</v>
      </c>
      <c r="E8239">
        <v>2.5999999999999999E-2</v>
      </c>
      <c r="F8239">
        <v>1.07706864465605E-4</v>
      </c>
      <c r="G8239" s="2" t="s">
        <v>278</v>
      </c>
    </row>
    <row r="8240" spans="1:7" x14ac:dyDescent="0.2">
      <c r="A8240" s="2" t="s">
        <v>6100</v>
      </c>
      <c r="B8240">
        <v>8.0930791680975198E-3</v>
      </c>
      <c r="C8240">
        <v>0.23138032956697599</v>
      </c>
      <c r="D8240">
        <v>0.318</v>
      </c>
      <c r="E8240">
        <v>0.114</v>
      </c>
      <c r="F8240">
        <v>1</v>
      </c>
      <c r="G8240" s="2" t="s">
        <v>278</v>
      </c>
    </row>
    <row r="8241" spans="1:7" x14ac:dyDescent="0.2">
      <c r="A8241" s="2" t="s">
        <v>3292</v>
      </c>
      <c r="B8241">
        <v>2.6650124398315701E-3</v>
      </c>
      <c r="C8241">
        <v>0.26266386646078199</v>
      </c>
      <c r="D8241">
        <v>0.5</v>
      </c>
      <c r="E8241">
        <v>0.20100000000000001</v>
      </c>
      <c r="F8241">
        <v>1</v>
      </c>
      <c r="G8241" s="2" t="s">
        <v>278</v>
      </c>
    </row>
    <row r="8242" spans="1:7" x14ac:dyDescent="0.2">
      <c r="A8242" s="2" t="s">
        <v>3293</v>
      </c>
      <c r="B8242">
        <v>1.1585507654346699E-4</v>
      </c>
      <c r="C8242">
        <v>0.328343930652644</v>
      </c>
      <c r="D8242">
        <v>0.36399999999999999</v>
      </c>
      <c r="E8242">
        <v>8.6999999999999994E-2</v>
      </c>
      <c r="F8242">
        <v>1</v>
      </c>
      <c r="G8242" s="2" t="s">
        <v>278</v>
      </c>
    </row>
    <row r="8243" spans="1:7" x14ac:dyDescent="0.2">
      <c r="A8243" s="2" t="s">
        <v>6101</v>
      </c>
      <c r="B8243" s="3">
        <v>7.9273157190756205E-5</v>
      </c>
      <c r="C8243">
        <v>0.33246645468128999</v>
      </c>
      <c r="D8243">
        <v>0.27300000000000002</v>
      </c>
      <c r="E8243">
        <v>4.8000000000000001E-2</v>
      </c>
      <c r="F8243">
        <v>1</v>
      </c>
      <c r="G8243" s="2" t="s">
        <v>278</v>
      </c>
    </row>
    <row r="8244" spans="1:7" x14ac:dyDescent="0.2">
      <c r="A8244" s="2" t="s">
        <v>6102</v>
      </c>
      <c r="B8244" s="3">
        <v>1.4022201598558901E-5</v>
      </c>
      <c r="C8244">
        <v>0.23379286364236701</v>
      </c>
      <c r="D8244">
        <v>0.22700000000000001</v>
      </c>
      <c r="E8244">
        <v>2.5999999999999999E-2</v>
      </c>
      <c r="F8244">
        <v>0.32322576904838202</v>
      </c>
      <c r="G8244" s="2" t="s">
        <v>278</v>
      </c>
    </row>
    <row r="8245" spans="1:7" x14ac:dyDescent="0.2">
      <c r="A8245" s="2" t="s">
        <v>3303</v>
      </c>
      <c r="B8245">
        <v>2.0312949266461901E-4</v>
      </c>
      <c r="C8245">
        <v>0.655084905071877</v>
      </c>
      <c r="D8245">
        <v>0.72699999999999998</v>
      </c>
      <c r="E8245">
        <v>0.34100000000000003</v>
      </c>
      <c r="F8245">
        <v>1</v>
      </c>
      <c r="G8245" s="2" t="s">
        <v>278</v>
      </c>
    </row>
    <row r="8246" spans="1:7" x14ac:dyDescent="0.2">
      <c r="A8246" s="2" t="s">
        <v>6103</v>
      </c>
      <c r="B8246" s="3">
        <v>2.4556436631411199E-5</v>
      </c>
      <c r="C8246">
        <v>0.27775123251913802</v>
      </c>
      <c r="D8246">
        <v>0.318</v>
      </c>
      <c r="E8246">
        <v>5.7000000000000002E-2</v>
      </c>
      <c r="F8246">
        <v>0.56605042079066004</v>
      </c>
      <c r="G8246" s="2" t="s">
        <v>278</v>
      </c>
    </row>
    <row r="8247" spans="1:7" x14ac:dyDescent="0.2">
      <c r="A8247" s="2" t="s">
        <v>4551</v>
      </c>
      <c r="B8247" s="3">
        <v>7.9001579276290006E-5</v>
      </c>
      <c r="C8247">
        <v>-0.78786102047467599</v>
      </c>
      <c r="D8247">
        <v>0.27300000000000002</v>
      </c>
      <c r="E8247">
        <v>0.76400000000000001</v>
      </c>
      <c r="F8247">
        <v>1</v>
      </c>
      <c r="G8247" s="2" t="s">
        <v>278</v>
      </c>
    </row>
    <row r="8248" spans="1:7" x14ac:dyDescent="0.2">
      <c r="A8248" s="2" t="s">
        <v>6104</v>
      </c>
      <c r="B8248">
        <v>3.6307400217852999E-4</v>
      </c>
      <c r="C8248">
        <v>0.28461493641930702</v>
      </c>
      <c r="D8248">
        <v>0.45500000000000002</v>
      </c>
      <c r="E8248">
        <v>0.13500000000000001</v>
      </c>
      <c r="F8248">
        <v>1</v>
      </c>
      <c r="G8248" s="2" t="s">
        <v>278</v>
      </c>
    </row>
    <row r="8249" spans="1:7" x14ac:dyDescent="0.2">
      <c r="A8249" s="2" t="s">
        <v>3304</v>
      </c>
      <c r="B8249">
        <v>2.16932177234603E-4</v>
      </c>
      <c r="C8249">
        <v>0.472881573851128</v>
      </c>
      <c r="D8249">
        <v>0.90900000000000003</v>
      </c>
      <c r="E8249">
        <v>0.41499999999999998</v>
      </c>
      <c r="F8249">
        <v>1</v>
      </c>
      <c r="G8249" s="2" t="s">
        <v>278</v>
      </c>
    </row>
    <row r="8250" spans="1:7" x14ac:dyDescent="0.2">
      <c r="A8250" s="2" t="s">
        <v>6105</v>
      </c>
      <c r="B8250" s="3">
        <v>4.58746070399472E-7</v>
      </c>
      <c r="C8250">
        <v>0.27047352696883498</v>
      </c>
      <c r="D8250">
        <v>0.182</v>
      </c>
      <c r="E8250">
        <v>8.9999999999999993E-3</v>
      </c>
      <c r="F8250">
        <v>1.0574555668778201E-2</v>
      </c>
      <c r="G8250" s="2" t="s">
        <v>278</v>
      </c>
    </row>
    <row r="8251" spans="1:7" x14ac:dyDescent="0.2">
      <c r="A8251" s="2" t="s">
        <v>6106</v>
      </c>
      <c r="B8251">
        <v>2.7402976531942498E-4</v>
      </c>
      <c r="C8251">
        <v>0.23379286364236701</v>
      </c>
      <c r="D8251">
        <v>0.22700000000000001</v>
      </c>
      <c r="E8251">
        <v>3.9E-2</v>
      </c>
      <c r="F8251">
        <v>1</v>
      </c>
      <c r="G8251" s="2" t="s">
        <v>278</v>
      </c>
    </row>
    <row r="8252" spans="1:7" x14ac:dyDescent="0.2">
      <c r="A8252" s="2" t="s">
        <v>6107</v>
      </c>
      <c r="B8252" s="3">
        <v>5.0985665113588798E-7</v>
      </c>
      <c r="C8252">
        <v>0.32486382835725702</v>
      </c>
      <c r="D8252">
        <v>0.318</v>
      </c>
      <c r="E8252">
        <v>3.9E-2</v>
      </c>
      <c r="F8252">
        <v>1.17527056653334E-2</v>
      </c>
      <c r="G8252" s="2" t="s">
        <v>278</v>
      </c>
    </row>
    <row r="8253" spans="1:7" x14ac:dyDescent="0.2">
      <c r="A8253" s="2" t="s">
        <v>6108</v>
      </c>
      <c r="B8253">
        <v>3.3885557694130202E-4</v>
      </c>
      <c r="C8253">
        <v>0.31716019215996799</v>
      </c>
      <c r="D8253">
        <v>0.36399999999999999</v>
      </c>
      <c r="E8253">
        <v>9.6000000000000002E-2</v>
      </c>
      <c r="F8253">
        <v>1</v>
      </c>
      <c r="G8253" s="2" t="s">
        <v>278</v>
      </c>
    </row>
    <row r="8254" spans="1:7" x14ac:dyDescent="0.2">
      <c r="A8254" s="2" t="s">
        <v>6109</v>
      </c>
      <c r="B8254">
        <v>2.7913067577382501E-3</v>
      </c>
      <c r="C8254">
        <v>0.258756768498281</v>
      </c>
      <c r="D8254">
        <v>0.27300000000000002</v>
      </c>
      <c r="E8254">
        <v>7.3999999999999996E-2</v>
      </c>
      <c r="F8254">
        <v>1</v>
      </c>
      <c r="G8254" s="2" t="s">
        <v>278</v>
      </c>
    </row>
    <row r="8255" spans="1:7" x14ac:dyDescent="0.2">
      <c r="A8255" s="2" t="s">
        <v>3316</v>
      </c>
      <c r="B8255">
        <v>1.15185474514262E-3</v>
      </c>
      <c r="C8255">
        <v>0.37490641428783</v>
      </c>
      <c r="D8255">
        <v>0.45500000000000002</v>
      </c>
      <c r="E8255">
        <v>0.16200000000000001</v>
      </c>
      <c r="F8255">
        <v>1</v>
      </c>
      <c r="G8255" s="2" t="s">
        <v>278</v>
      </c>
    </row>
    <row r="8256" spans="1:7" x14ac:dyDescent="0.2">
      <c r="A8256" s="2" t="s">
        <v>6110</v>
      </c>
      <c r="B8256">
        <v>1.4013884907828999E-3</v>
      </c>
      <c r="C8256">
        <v>0.42431860841290903</v>
      </c>
      <c r="D8256">
        <v>0.40899999999999997</v>
      </c>
      <c r="E8256">
        <v>0.14000000000000001</v>
      </c>
      <c r="F8256">
        <v>1</v>
      </c>
      <c r="G8256" s="2" t="s">
        <v>278</v>
      </c>
    </row>
    <row r="8257" spans="1:7" x14ac:dyDescent="0.2">
      <c r="A8257" s="2" t="s">
        <v>5288</v>
      </c>
      <c r="B8257">
        <v>6.6233189697984599E-3</v>
      </c>
      <c r="C8257">
        <v>0.24339972772836099</v>
      </c>
      <c r="D8257">
        <v>0.27300000000000002</v>
      </c>
      <c r="E8257">
        <v>8.6999999999999994E-2</v>
      </c>
      <c r="F8257">
        <v>1</v>
      </c>
      <c r="G8257" s="2" t="s">
        <v>278</v>
      </c>
    </row>
    <row r="8258" spans="1:7" x14ac:dyDescent="0.2">
      <c r="A8258" s="2" t="s">
        <v>6111</v>
      </c>
      <c r="B8258" s="3">
        <v>7.4916301975838594E-5</v>
      </c>
      <c r="C8258">
        <v>0.36242492589574998</v>
      </c>
      <c r="D8258">
        <v>0.318</v>
      </c>
      <c r="E8258">
        <v>6.6000000000000003E-2</v>
      </c>
      <c r="F8258">
        <v>1</v>
      </c>
      <c r="G8258" s="2" t="s">
        <v>278</v>
      </c>
    </row>
    <row r="8259" spans="1:7" x14ac:dyDescent="0.2">
      <c r="A8259" s="2" t="s">
        <v>6112</v>
      </c>
      <c r="B8259">
        <v>1.2411010148174501E-3</v>
      </c>
      <c r="C8259">
        <v>-0.59871250988555402</v>
      </c>
      <c r="D8259">
        <v>0.45500000000000002</v>
      </c>
      <c r="E8259">
        <v>0.84299999999999997</v>
      </c>
      <c r="F8259">
        <v>1</v>
      </c>
      <c r="G8259" s="2" t="s">
        <v>278</v>
      </c>
    </row>
    <row r="8260" spans="1:7" x14ac:dyDescent="0.2">
      <c r="A8260" s="2" t="s">
        <v>6113</v>
      </c>
      <c r="B8260" s="3">
        <v>5.3584081090570098E-5</v>
      </c>
      <c r="C8260">
        <v>0.29523865924797899</v>
      </c>
      <c r="D8260">
        <v>0.13600000000000001</v>
      </c>
      <c r="E8260">
        <v>8.9999999999999993E-3</v>
      </c>
      <c r="F8260">
        <v>1</v>
      </c>
      <c r="G8260" s="2" t="s">
        <v>278</v>
      </c>
    </row>
    <row r="8261" spans="1:7" x14ac:dyDescent="0.2">
      <c r="A8261" s="2" t="s">
        <v>6114</v>
      </c>
      <c r="B8261">
        <v>1.09555005441102E-4</v>
      </c>
      <c r="C8261">
        <v>0.33829553348348801</v>
      </c>
      <c r="D8261">
        <v>0.318</v>
      </c>
      <c r="E8261">
        <v>7.0000000000000007E-2</v>
      </c>
      <c r="F8261">
        <v>1</v>
      </c>
      <c r="G8261" s="2" t="s">
        <v>278</v>
      </c>
    </row>
    <row r="8262" spans="1:7" x14ac:dyDescent="0.2">
      <c r="A8262" s="2" t="s">
        <v>6115</v>
      </c>
      <c r="B8262">
        <v>1.48543744077809E-4</v>
      </c>
      <c r="C8262">
        <v>0.26826385424265597</v>
      </c>
      <c r="D8262">
        <v>0.27300000000000002</v>
      </c>
      <c r="E8262">
        <v>5.1999999999999998E-2</v>
      </c>
      <c r="F8262">
        <v>1</v>
      </c>
      <c r="G8262" s="2" t="s">
        <v>278</v>
      </c>
    </row>
    <row r="8263" spans="1:7" x14ac:dyDescent="0.2">
      <c r="A8263" s="2" t="s">
        <v>3346</v>
      </c>
      <c r="B8263">
        <v>9.0433121476986105E-4</v>
      </c>
      <c r="C8263">
        <v>0.28973996859717399</v>
      </c>
      <c r="D8263">
        <v>0.45500000000000002</v>
      </c>
      <c r="E8263">
        <v>0.153</v>
      </c>
      <c r="F8263">
        <v>1</v>
      </c>
      <c r="G8263" s="2" t="s">
        <v>278</v>
      </c>
    </row>
    <row r="8264" spans="1:7" x14ac:dyDescent="0.2">
      <c r="A8264" s="2" t="s">
        <v>6116</v>
      </c>
      <c r="B8264">
        <v>3.3497017202386101E-3</v>
      </c>
      <c r="C8264">
        <v>0.209847168017334</v>
      </c>
      <c r="D8264">
        <v>0.22700000000000001</v>
      </c>
      <c r="E8264">
        <v>5.7000000000000002E-2</v>
      </c>
      <c r="F8264">
        <v>1</v>
      </c>
      <c r="G8264" s="2" t="s">
        <v>278</v>
      </c>
    </row>
    <row r="8265" spans="1:7" x14ac:dyDescent="0.2">
      <c r="A8265" s="2" t="s">
        <v>3349</v>
      </c>
      <c r="B8265">
        <v>5.7894958186114503E-4</v>
      </c>
      <c r="C8265">
        <v>0.40653907902243203</v>
      </c>
      <c r="D8265">
        <v>0.40899999999999997</v>
      </c>
      <c r="E8265">
        <v>0.13100000000000001</v>
      </c>
      <c r="F8265">
        <v>1</v>
      </c>
      <c r="G8265" s="2" t="s">
        <v>278</v>
      </c>
    </row>
    <row r="8266" spans="1:7" x14ac:dyDescent="0.2">
      <c r="A8266" s="2" t="s">
        <v>6117</v>
      </c>
      <c r="B8266">
        <v>3.5996608734452699E-3</v>
      </c>
      <c r="C8266">
        <v>0.22712515944917</v>
      </c>
      <c r="D8266">
        <v>0.27300000000000002</v>
      </c>
      <c r="E8266">
        <v>7.9000000000000001E-2</v>
      </c>
      <c r="F8266">
        <v>1</v>
      </c>
      <c r="G8266" s="2" t="s">
        <v>278</v>
      </c>
    </row>
    <row r="8267" spans="1:7" x14ac:dyDescent="0.2">
      <c r="A8267" s="2" t="s">
        <v>6118</v>
      </c>
      <c r="B8267" s="3">
        <v>9.1942153738778308E-6</v>
      </c>
      <c r="C8267">
        <v>0.48995508721006997</v>
      </c>
      <c r="D8267">
        <v>0.318</v>
      </c>
      <c r="E8267">
        <v>5.1999999999999998E-2</v>
      </c>
      <c r="F8267">
        <v>0.211935858583258</v>
      </c>
      <c r="G8267" s="2" t="s">
        <v>278</v>
      </c>
    </row>
    <row r="8268" spans="1:7" x14ac:dyDescent="0.2">
      <c r="A8268" s="2" t="s">
        <v>6119</v>
      </c>
      <c r="B8268" s="3">
        <v>4.3072800968986798E-5</v>
      </c>
      <c r="C8268">
        <v>0.22846284618468099</v>
      </c>
      <c r="D8268">
        <v>0.13600000000000001</v>
      </c>
      <c r="E8268">
        <v>8.9999999999999993E-3</v>
      </c>
      <c r="F8268">
        <v>0.99287113513611402</v>
      </c>
      <c r="G8268" s="2" t="s">
        <v>278</v>
      </c>
    </row>
    <row r="8269" spans="1:7" x14ac:dyDescent="0.2">
      <c r="A8269" s="2" t="s">
        <v>4559</v>
      </c>
      <c r="B8269">
        <v>1.55145318573636E-3</v>
      </c>
      <c r="C8269">
        <v>0.28103821587428701</v>
      </c>
      <c r="D8269">
        <v>0.318</v>
      </c>
      <c r="E8269">
        <v>9.1999999999999998E-2</v>
      </c>
      <c r="F8269">
        <v>1</v>
      </c>
      <c r="G8269" s="2" t="s">
        <v>278</v>
      </c>
    </row>
    <row r="8270" spans="1:7" x14ac:dyDescent="0.2">
      <c r="A8270" s="2" t="s">
        <v>6120</v>
      </c>
      <c r="B8270">
        <v>1.31728987860188E-3</v>
      </c>
      <c r="C8270">
        <v>0.20369494103573901</v>
      </c>
      <c r="D8270">
        <v>0.13600000000000001</v>
      </c>
      <c r="E8270">
        <v>1.7000000000000001E-2</v>
      </c>
      <c r="F8270">
        <v>1</v>
      </c>
      <c r="G8270" s="2" t="s">
        <v>278</v>
      </c>
    </row>
    <row r="8271" spans="1:7" x14ac:dyDescent="0.2">
      <c r="A8271" s="2" t="s">
        <v>6121</v>
      </c>
      <c r="B8271">
        <v>6.6720916959310903E-3</v>
      </c>
      <c r="C8271">
        <v>0.26429495203971098</v>
      </c>
      <c r="D8271">
        <v>0.318</v>
      </c>
      <c r="E8271">
        <v>0.114</v>
      </c>
      <c r="F8271">
        <v>1</v>
      </c>
      <c r="G8271" s="2" t="s">
        <v>278</v>
      </c>
    </row>
    <row r="8272" spans="1:7" x14ac:dyDescent="0.2">
      <c r="A8272" s="2" t="s">
        <v>3370</v>
      </c>
      <c r="B8272">
        <v>1.4252852971410701E-3</v>
      </c>
      <c r="C8272">
        <v>0.39995005139727702</v>
      </c>
      <c r="D8272">
        <v>0.45500000000000002</v>
      </c>
      <c r="E8272">
        <v>0.17499999999999999</v>
      </c>
      <c r="F8272">
        <v>1</v>
      </c>
      <c r="G8272" s="2" t="s">
        <v>278</v>
      </c>
    </row>
    <row r="8273" spans="1:7" x14ac:dyDescent="0.2">
      <c r="A8273" s="2" t="s">
        <v>3374</v>
      </c>
      <c r="B8273">
        <v>5.1067970601477799E-4</v>
      </c>
      <c r="C8273">
        <v>0.34085318016734401</v>
      </c>
      <c r="D8273">
        <v>0.40899999999999997</v>
      </c>
      <c r="E8273">
        <v>0.127</v>
      </c>
      <c r="F8273">
        <v>1</v>
      </c>
      <c r="G8273" s="2" t="s">
        <v>278</v>
      </c>
    </row>
    <row r="8274" spans="1:7" x14ac:dyDescent="0.2">
      <c r="A8274" s="2" t="s">
        <v>3378</v>
      </c>
      <c r="B8274">
        <v>1.6961669206320599E-4</v>
      </c>
      <c r="C8274">
        <v>0.34829393798647901</v>
      </c>
      <c r="D8274">
        <v>0.5</v>
      </c>
      <c r="E8274">
        <v>0.157</v>
      </c>
      <c r="F8274">
        <v>1</v>
      </c>
      <c r="G8274" s="2" t="s">
        <v>278</v>
      </c>
    </row>
    <row r="8275" spans="1:7" x14ac:dyDescent="0.2">
      <c r="A8275" s="2" t="s">
        <v>3381</v>
      </c>
      <c r="B8275">
        <v>2.1752684062399598E-3</v>
      </c>
      <c r="C8275">
        <v>0.30176965745837298</v>
      </c>
      <c r="D8275">
        <v>0.5</v>
      </c>
      <c r="E8275">
        <v>0.19700000000000001</v>
      </c>
      <c r="F8275">
        <v>1</v>
      </c>
      <c r="G8275" s="2" t="s">
        <v>278</v>
      </c>
    </row>
    <row r="8276" spans="1:7" x14ac:dyDescent="0.2">
      <c r="A8276" s="2" t="s">
        <v>6122</v>
      </c>
      <c r="B8276" s="3">
        <v>7.7765371502906005E-5</v>
      </c>
      <c r="C8276">
        <v>0.26231458791147</v>
      </c>
      <c r="D8276">
        <v>0.27300000000000002</v>
      </c>
      <c r="E8276">
        <v>4.8000000000000001E-2</v>
      </c>
      <c r="F8276">
        <v>1</v>
      </c>
      <c r="G8276" s="2" t="s">
        <v>278</v>
      </c>
    </row>
    <row r="8277" spans="1:7" x14ac:dyDescent="0.2">
      <c r="A8277" s="2" t="s">
        <v>3382</v>
      </c>
      <c r="B8277">
        <v>3.7640002719777901E-3</v>
      </c>
      <c r="C8277">
        <v>0.31907623777209299</v>
      </c>
      <c r="D8277">
        <v>0.36399999999999999</v>
      </c>
      <c r="E8277">
        <v>0.13100000000000001</v>
      </c>
      <c r="F8277">
        <v>1</v>
      </c>
      <c r="G8277" s="2" t="s">
        <v>278</v>
      </c>
    </row>
    <row r="8278" spans="1:7" x14ac:dyDescent="0.2">
      <c r="A8278" s="2" t="s">
        <v>6123</v>
      </c>
      <c r="B8278" s="3">
        <v>8.5086874151454501E-5</v>
      </c>
      <c r="C8278">
        <v>0.26231458791147</v>
      </c>
      <c r="D8278">
        <v>0.27300000000000002</v>
      </c>
      <c r="E8278">
        <v>4.8000000000000001E-2</v>
      </c>
      <c r="F8278">
        <v>1</v>
      </c>
      <c r="G8278" s="2" t="s">
        <v>278</v>
      </c>
    </row>
    <row r="8279" spans="1:7" x14ac:dyDescent="0.2">
      <c r="A8279" s="2" t="s">
        <v>3384</v>
      </c>
      <c r="B8279">
        <v>9.0568626947085899E-3</v>
      </c>
      <c r="C8279">
        <v>0.21538535155876401</v>
      </c>
      <c r="D8279">
        <v>0.318</v>
      </c>
      <c r="E8279">
        <v>0.114</v>
      </c>
      <c r="F8279">
        <v>1</v>
      </c>
      <c r="G8279" s="2" t="s">
        <v>278</v>
      </c>
    </row>
    <row r="8280" spans="1:7" x14ac:dyDescent="0.2">
      <c r="A8280" s="2" t="s">
        <v>3387</v>
      </c>
      <c r="B8280" s="3">
        <v>9.3339548906963297E-7</v>
      </c>
      <c r="C8280">
        <v>1.1519662519368301</v>
      </c>
      <c r="D8280">
        <v>0.81799999999999995</v>
      </c>
      <c r="E8280">
        <v>0.41</v>
      </c>
      <c r="F8280">
        <v>2.1515699418544101E-2</v>
      </c>
      <c r="G8280" s="2" t="s">
        <v>278</v>
      </c>
    </row>
    <row r="8281" spans="1:7" x14ac:dyDescent="0.2">
      <c r="A8281" s="2" t="s">
        <v>3399</v>
      </c>
      <c r="B8281">
        <v>2.8026163293501799E-3</v>
      </c>
      <c r="C8281">
        <v>0.30577158801587001</v>
      </c>
      <c r="D8281">
        <v>0.54500000000000004</v>
      </c>
      <c r="E8281">
        <v>0.23599999999999999</v>
      </c>
      <c r="F8281">
        <v>1</v>
      </c>
      <c r="G8281" s="2" t="s">
        <v>278</v>
      </c>
    </row>
    <row r="8282" spans="1:7" x14ac:dyDescent="0.2">
      <c r="A8282" s="2" t="s">
        <v>3401</v>
      </c>
      <c r="B8282">
        <v>8.5362225898557003E-3</v>
      </c>
      <c r="C8282">
        <v>0.33412950390393398</v>
      </c>
      <c r="D8282">
        <v>0.45500000000000002</v>
      </c>
      <c r="E8282">
        <v>0.218</v>
      </c>
      <c r="F8282">
        <v>1</v>
      </c>
      <c r="G8282" s="2" t="s">
        <v>278</v>
      </c>
    </row>
    <row r="8283" spans="1:7" x14ac:dyDescent="0.2">
      <c r="A8283" s="2" t="s">
        <v>6124</v>
      </c>
      <c r="B8283">
        <v>3.599685383856E-3</v>
      </c>
      <c r="C8283">
        <v>0.221342806855164</v>
      </c>
      <c r="D8283">
        <v>0.27300000000000002</v>
      </c>
      <c r="E8283">
        <v>7.9000000000000001E-2</v>
      </c>
      <c r="F8283">
        <v>1</v>
      </c>
      <c r="G8283" s="2" t="s">
        <v>278</v>
      </c>
    </row>
    <row r="8284" spans="1:7" x14ac:dyDescent="0.2">
      <c r="A8284" s="2" t="s">
        <v>6125</v>
      </c>
      <c r="B8284">
        <v>2.1085811139006298E-3</v>
      </c>
      <c r="C8284">
        <v>0.25048915251468001</v>
      </c>
      <c r="D8284">
        <v>0.40899999999999997</v>
      </c>
      <c r="E8284">
        <v>0.14000000000000001</v>
      </c>
      <c r="F8284">
        <v>1</v>
      </c>
      <c r="G8284" s="2" t="s">
        <v>278</v>
      </c>
    </row>
    <row r="8285" spans="1:7" x14ac:dyDescent="0.2">
      <c r="A8285" s="2" t="s">
        <v>6126</v>
      </c>
      <c r="B8285">
        <v>1.8702608364522099E-3</v>
      </c>
      <c r="C8285">
        <v>-0.53260396523260201</v>
      </c>
      <c r="D8285">
        <v>0.36399999999999999</v>
      </c>
      <c r="E8285">
        <v>0.77300000000000002</v>
      </c>
      <c r="F8285">
        <v>1</v>
      </c>
      <c r="G8285" s="2" t="s">
        <v>278</v>
      </c>
    </row>
    <row r="8286" spans="1:7" x14ac:dyDescent="0.2">
      <c r="A8286" s="2" t="s">
        <v>6127</v>
      </c>
      <c r="B8286">
        <v>4.5296699417874901E-3</v>
      </c>
      <c r="C8286">
        <v>0.25323976353071498</v>
      </c>
      <c r="D8286">
        <v>0.318</v>
      </c>
      <c r="E8286">
        <v>0.105</v>
      </c>
      <c r="F8286">
        <v>1</v>
      </c>
      <c r="G8286" s="2" t="s">
        <v>278</v>
      </c>
    </row>
    <row r="8287" spans="1:7" x14ac:dyDescent="0.2">
      <c r="A8287" s="2" t="s">
        <v>4563</v>
      </c>
      <c r="B8287" s="3">
        <v>4.7775815384866101E-5</v>
      </c>
      <c r="C8287">
        <v>0.44600586785973401</v>
      </c>
      <c r="D8287">
        <v>0.59099999999999997</v>
      </c>
      <c r="E8287">
        <v>0.19700000000000001</v>
      </c>
      <c r="F8287">
        <v>1</v>
      </c>
      <c r="G8287" s="2" t="s">
        <v>278</v>
      </c>
    </row>
    <row r="8288" spans="1:7" x14ac:dyDescent="0.2">
      <c r="A8288" s="2" t="s">
        <v>6128</v>
      </c>
      <c r="B8288">
        <v>2.0318677025963299E-4</v>
      </c>
      <c r="C8288">
        <v>0.29504949055421897</v>
      </c>
      <c r="D8288">
        <v>0.36399999999999999</v>
      </c>
      <c r="E8288">
        <v>9.1999999999999998E-2</v>
      </c>
      <c r="F8288">
        <v>1</v>
      </c>
      <c r="G8288" s="2" t="s">
        <v>278</v>
      </c>
    </row>
    <row r="8289" spans="1:7" x14ac:dyDescent="0.2">
      <c r="A8289" s="2" t="s">
        <v>6129</v>
      </c>
      <c r="B8289">
        <v>5.5158465671031904E-3</v>
      </c>
      <c r="C8289">
        <v>0.20413351682294101</v>
      </c>
      <c r="D8289">
        <v>0.27300000000000002</v>
      </c>
      <c r="E8289">
        <v>8.3000000000000004E-2</v>
      </c>
      <c r="F8289">
        <v>1</v>
      </c>
      <c r="G8289" s="2" t="s">
        <v>278</v>
      </c>
    </row>
    <row r="8290" spans="1:7" x14ac:dyDescent="0.2">
      <c r="A8290" s="2" t="s">
        <v>6130</v>
      </c>
      <c r="B8290" s="3">
        <v>4.7350545383057398E-6</v>
      </c>
      <c r="C8290">
        <v>0.22223089247316699</v>
      </c>
      <c r="D8290">
        <v>0.182</v>
      </c>
      <c r="E8290">
        <v>1.2999999999999999E-2</v>
      </c>
      <c r="F8290">
        <v>0.109147742162486</v>
      </c>
      <c r="G8290" s="2" t="s">
        <v>278</v>
      </c>
    </row>
    <row r="8291" spans="1:7" x14ac:dyDescent="0.2">
      <c r="A8291" s="2" t="s">
        <v>3420</v>
      </c>
      <c r="B8291">
        <v>5.4269171871848705E-4</v>
      </c>
      <c r="C8291">
        <v>0.316077494142257</v>
      </c>
      <c r="D8291">
        <v>0.54500000000000004</v>
      </c>
      <c r="E8291">
        <v>0.192</v>
      </c>
      <c r="F8291">
        <v>1</v>
      </c>
      <c r="G8291" s="2" t="s">
        <v>278</v>
      </c>
    </row>
    <row r="8292" spans="1:7" x14ac:dyDescent="0.2">
      <c r="A8292" s="2" t="s">
        <v>3421</v>
      </c>
      <c r="B8292">
        <v>1.5497209796095201E-4</v>
      </c>
      <c r="C8292">
        <v>0.39995005139727702</v>
      </c>
      <c r="D8292">
        <v>0.5</v>
      </c>
      <c r="E8292">
        <v>0.16200000000000001</v>
      </c>
      <c r="F8292">
        <v>1</v>
      </c>
      <c r="G8292" s="2" t="s">
        <v>278</v>
      </c>
    </row>
    <row r="8293" spans="1:7" x14ac:dyDescent="0.2">
      <c r="A8293" s="2" t="s">
        <v>6131</v>
      </c>
      <c r="B8293">
        <v>1.1854973201725E-4</v>
      </c>
      <c r="C8293">
        <v>0.32274122442326802</v>
      </c>
      <c r="D8293">
        <v>0.36399999999999999</v>
      </c>
      <c r="E8293">
        <v>8.6999999999999994E-2</v>
      </c>
      <c r="F8293">
        <v>1</v>
      </c>
      <c r="G8293" s="2" t="s">
        <v>278</v>
      </c>
    </row>
    <row r="8294" spans="1:7" x14ac:dyDescent="0.2">
      <c r="A8294" s="2" t="s">
        <v>6132</v>
      </c>
      <c r="B8294">
        <v>9.1191746060179293E-3</v>
      </c>
      <c r="C8294">
        <v>0.33246645468128999</v>
      </c>
      <c r="D8294">
        <v>0.22700000000000001</v>
      </c>
      <c r="E8294">
        <v>7.0000000000000007E-2</v>
      </c>
      <c r="F8294">
        <v>1</v>
      </c>
      <c r="G8294" s="2" t="s">
        <v>278</v>
      </c>
    </row>
    <row r="8295" spans="1:7" x14ac:dyDescent="0.2">
      <c r="A8295" s="2" t="s">
        <v>3423</v>
      </c>
      <c r="B8295">
        <v>2.67219144724335E-3</v>
      </c>
      <c r="C8295">
        <v>0.31644623409081701</v>
      </c>
      <c r="D8295">
        <v>0.59099999999999997</v>
      </c>
      <c r="E8295">
        <v>0.245</v>
      </c>
      <c r="F8295">
        <v>1</v>
      </c>
      <c r="G8295" s="2" t="s">
        <v>278</v>
      </c>
    </row>
    <row r="8296" spans="1:7" x14ac:dyDescent="0.2">
      <c r="A8296" s="2" t="s">
        <v>3424</v>
      </c>
      <c r="B8296" s="3">
        <v>3.3238579521492198E-5</v>
      </c>
      <c r="C8296">
        <v>-0.45405496395914902</v>
      </c>
      <c r="D8296">
        <v>4.4999999999999998E-2</v>
      </c>
      <c r="E8296">
        <v>0.54600000000000004</v>
      </c>
      <c r="F8296">
        <v>0.76618249654991699</v>
      </c>
      <c r="G8296" s="2" t="s">
        <v>278</v>
      </c>
    </row>
    <row r="8297" spans="1:7" x14ac:dyDescent="0.2">
      <c r="A8297" s="2" t="s">
        <v>6133</v>
      </c>
      <c r="B8297">
        <v>6.2506867221803599E-3</v>
      </c>
      <c r="C8297">
        <v>0.28701502853979399</v>
      </c>
      <c r="D8297">
        <v>0.36399999999999999</v>
      </c>
      <c r="E8297">
        <v>0.13500000000000001</v>
      </c>
      <c r="F8297">
        <v>1</v>
      </c>
      <c r="G8297" s="2" t="s">
        <v>278</v>
      </c>
    </row>
    <row r="8298" spans="1:7" x14ac:dyDescent="0.2">
      <c r="A8298" s="2" t="s">
        <v>6134</v>
      </c>
      <c r="B8298" s="3">
        <v>1.0008771228902199E-5</v>
      </c>
      <c r="C8298">
        <v>0.30111522558464798</v>
      </c>
      <c r="D8298">
        <v>0.318</v>
      </c>
      <c r="E8298">
        <v>5.1999999999999998E-2</v>
      </c>
      <c r="F8298">
        <v>0.23071218559742401</v>
      </c>
      <c r="G8298" s="2" t="s">
        <v>278</v>
      </c>
    </row>
    <row r="8299" spans="1:7" x14ac:dyDescent="0.2">
      <c r="A8299" s="2" t="s">
        <v>6135</v>
      </c>
      <c r="B8299">
        <v>7.6362155731753301E-3</v>
      </c>
      <c r="C8299">
        <v>0.203922334060229</v>
      </c>
      <c r="D8299">
        <v>0.22700000000000001</v>
      </c>
      <c r="E8299">
        <v>6.6000000000000003E-2</v>
      </c>
      <c r="F8299">
        <v>1</v>
      </c>
      <c r="G8299" s="2" t="s">
        <v>278</v>
      </c>
    </row>
    <row r="8300" spans="1:7" x14ac:dyDescent="0.2">
      <c r="A8300" s="2" t="s">
        <v>6136</v>
      </c>
      <c r="B8300" s="3">
        <v>1.3097654628013299E-5</v>
      </c>
      <c r="C8300">
        <v>0.35494031647971103</v>
      </c>
      <c r="D8300">
        <v>0.59099999999999997</v>
      </c>
      <c r="E8300">
        <v>0.16600000000000001</v>
      </c>
      <c r="F8300">
        <v>0.30191403683033402</v>
      </c>
      <c r="G8300" s="2" t="s">
        <v>278</v>
      </c>
    </row>
    <row r="8301" spans="1:7" x14ac:dyDescent="0.2">
      <c r="A8301" s="2" t="s">
        <v>3427</v>
      </c>
      <c r="B8301" s="3">
        <v>1.0626315244921901E-5</v>
      </c>
      <c r="C8301">
        <v>0.57241724740204303</v>
      </c>
      <c r="D8301">
        <v>0.45500000000000002</v>
      </c>
      <c r="E8301">
        <v>0.11799999999999999</v>
      </c>
      <c r="F8301">
        <v>0.24494719271069501</v>
      </c>
      <c r="G8301" s="2" t="s">
        <v>278</v>
      </c>
    </row>
    <row r="8302" spans="1:7" x14ac:dyDescent="0.2">
      <c r="A8302" s="2" t="s">
        <v>6137</v>
      </c>
      <c r="B8302">
        <v>3.2382363148159601E-4</v>
      </c>
      <c r="C8302">
        <v>0.40053072962644398</v>
      </c>
      <c r="D8302">
        <v>0.45500000000000002</v>
      </c>
      <c r="E8302">
        <v>0.14399999999999999</v>
      </c>
      <c r="F8302">
        <v>1</v>
      </c>
      <c r="G8302" s="2" t="s">
        <v>278</v>
      </c>
    </row>
    <row r="8303" spans="1:7" x14ac:dyDescent="0.2">
      <c r="A8303" s="2" t="s">
        <v>3431</v>
      </c>
      <c r="B8303">
        <v>4.24725723249428E-4</v>
      </c>
      <c r="C8303">
        <v>0.31564183203993101</v>
      </c>
      <c r="D8303">
        <v>0.45500000000000002</v>
      </c>
      <c r="E8303">
        <v>0.14399999999999999</v>
      </c>
      <c r="F8303">
        <v>1</v>
      </c>
      <c r="G8303" s="2" t="s">
        <v>278</v>
      </c>
    </row>
    <row r="8304" spans="1:7" x14ac:dyDescent="0.2">
      <c r="A8304" s="2" t="s">
        <v>6138</v>
      </c>
      <c r="B8304">
        <v>3.1895440795221198E-4</v>
      </c>
      <c r="C8304">
        <v>0.203922334060229</v>
      </c>
      <c r="D8304">
        <v>0.22700000000000001</v>
      </c>
      <c r="E8304">
        <v>3.9E-2</v>
      </c>
      <c r="F8304">
        <v>1</v>
      </c>
      <c r="G8304" s="2" t="s">
        <v>278</v>
      </c>
    </row>
    <row r="8305" spans="1:7" x14ac:dyDescent="0.2">
      <c r="A8305" s="2" t="s">
        <v>6139</v>
      </c>
      <c r="B8305">
        <v>2.29653588128811E-4</v>
      </c>
      <c r="C8305">
        <v>0.36347035713054598</v>
      </c>
      <c r="D8305">
        <v>0.40899999999999997</v>
      </c>
      <c r="E8305">
        <v>0.11799999999999999</v>
      </c>
      <c r="F8305">
        <v>1</v>
      </c>
      <c r="G8305" s="2" t="s">
        <v>278</v>
      </c>
    </row>
    <row r="8306" spans="1:7" x14ac:dyDescent="0.2">
      <c r="A8306" s="2" t="s">
        <v>3441</v>
      </c>
      <c r="B8306" s="3">
        <v>2.32616649164882E-6</v>
      </c>
      <c r="C8306">
        <v>0.45694002998210598</v>
      </c>
      <c r="D8306">
        <v>0.54500000000000004</v>
      </c>
      <c r="E8306">
        <v>0.14000000000000001</v>
      </c>
      <c r="F8306">
        <v>5.3620463798997001E-2</v>
      </c>
      <c r="G8306" s="2" t="s">
        <v>278</v>
      </c>
    </row>
    <row r="8307" spans="1:7" x14ac:dyDescent="0.2">
      <c r="A8307" s="2" t="s">
        <v>6140</v>
      </c>
      <c r="B8307">
        <v>3.2875486045063701E-4</v>
      </c>
      <c r="C8307">
        <v>0.324179843496329</v>
      </c>
      <c r="D8307">
        <v>0.5</v>
      </c>
      <c r="E8307">
        <v>0.16600000000000001</v>
      </c>
      <c r="F8307">
        <v>1</v>
      </c>
      <c r="G8307" s="2" t="s">
        <v>278</v>
      </c>
    </row>
    <row r="8308" spans="1:7" x14ac:dyDescent="0.2">
      <c r="A8308" s="2" t="s">
        <v>6141</v>
      </c>
      <c r="B8308">
        <v>5.7901718334044897E-3</v>
      </c>
      <c r="C8308">
        <v>0.221342806855164</v>
      </c>
      <c r="D8308">
        <v>0.22700000000000001</v>
      </c>
      <c r="E8308">
        <v>6.0999999999999999E-2</v>
      </c>
      <c r="F8308">
        <v>1</v>
      </c>
      <c r="G8308" s="2" t="s">
        <v>278</v>
      </c>
    </row>
    <row r="8309" spans="1:7" x14ac:dyDescent="0.2">
      <c r="A8309" s="2" t="s">
        <v>6142</v>
      </c>
      <c r="B8309">
        <v>2.25810047594854E-3</v>
      </c>
      <c r="C8309">
        <v>0.203922334060229</v>
      </c>
      <c r="D8309">
        <v>0.22700000000000001</v>
      </c>
      <c r="E8309">
        <v>5.1999999999999998E-2</v>
      </c>
      <c r="F8309">
        <v>1</v>
      </c>
      <c r="G8309" s="2" t="s">
        <v>278</v>
      </c>
    </row>
    <row r="8310" spans="1:7" x14ac:dyDescent="0.2">
      <c r="A8310" s="2" t="s">
        <v>6143</v>
      </c>
      <c r="B8310" s="3">
        <v>4.1798008073141498E-7</v>
      </c>
      <c r="C8310">
        <v>0.22846284618468099</v>
      </c>
      <c r="D8310">
        <v>0.182</v>
      </c>
      <c r="E8310">
        <v>8.9999999999999993E-3</v>
      </c>
      <c r="F8310">
        <v>9.6348588409398399E-3</v>
      </c>
      <c r="G8310" s="2" t="s">
        <v>278</v>
      </c>
    </row>
    <row r="8311" spans="1:7" x14ac:dyDescent="0.2">
      <c r="A8311" s="2" t="s">
        <v>6144</v>
      </c>
      <c r="B8311">
        <v>5.27410693779803E-3</v>
      </c>
      <c r="C8311">
        <v>0.20451372371429399</v>
      </c>
      <c r="D8311">
        <v>0.318</v>
      </c>
      <c r="E8311">
        <v>0.1</v>
      </c>
      <c r="F8311">
        <v>1</v>
      </c>
      <c r="G8311" s="2" t="s">
        <v>278</v>
      </c>
    </row>
    <row r="8312" spans="1:7" x14ac:dyDescent="0.2">
      <c r="A8312" s="2" t="s">
        <v>3452</v>
      </c>
      <c r="B8312">
        <v>1.5830499075065701E-4</v>
      </c>
      <c r="C8312">
        <v>0.47823480834533499</v>
      </c>
      <c r="D8312">
        <v>0.45500000000000002</v>
      </c>
      <c r="E8312">
        <v>0.14000000000000001</v>
      </c>
      <c r="F8312">
        <v>1</v>
      </c>
      <c r="G8312" s="2" t="s">
        <v>278</v>
      </c>
    </row>
    <row r="8313" spans="1:7" x14ac:dyDescent="0.2">
      <c r="A8313" s="2" t="s">
        <v>6145</v>
      </c>
      <c r="B8313">
        <v>6.5012716400426895E-4</v>
      </c>
      <c r="C8313">
        <v>0.221342806855164</v>
      </c>
      <c r="D8313">
        <v>0.27300000000000002</v>
      </c>
      <c r="E8313">
        <v>6.0999999999999999E-2</v>
      </c>
      <c r="F8313">
        <v>1</v>
      </c>
      <c r="G8313" s="2" t="s">
        <v>278</v>
      </c>
    </row>
    <row r="8314" spans="1:7" x14ac:dyDescent="0.2">
      <c r="A8314" s="2" t="s">
        <v>4572</v>
      </c>
      <c r="B8314">
        <v>5.2663840981058696E-3</v>
      </c>
      <c r="C8314">
        <v>0.390419413659155</v>
      </c>
      <c r="D8314">
        <v>0.95499999999999996</v>
      </c>
      <c r="E8314">
        <v>0.996</v>
      </c>
      <c r="F8314">
        <v>1</v>
      </c>
      <c r="G8314" s="2" t="s">
        <v>278</v>
      </c>
    </row>
    <row r="8315" spans="1:7" x14ac:dyDescent="0.2">
      <c r="A8315" s="2" t="s">
        <v>6146</v>
      </c>
      <c r="B8315">
        <v>2.7391829179639398E-3</v>
      </c>
      <c r="C8315">
        <v>0.26826385424265597</v>
      </c>
      <c r="D8315">
        <v>0.22700000000000001</v>
      </c>
      <c r="E8315">
        <v>5.7000000000000002E-2</v>
      </c>
      <c r="F8315">
        <v>1</v>
      </c>
      <c r="G8315" s="2" t="s">
        <v>278</v>
      </c>
    </row>
    <row r="8316" spans="1:7" x14ac:dyDescent="0.2">
      <c r="A8316" s="2" t="s">
        <v>3462</v>
      </c>
      <c r="B8316">
        <v>9.5665276946430601E-3</v>
      </c>
      <c r="C8316">
        <v>0.33537805010119298</v>
      </c>
      <c r="D8316">
        <v>0.318</v>
      </c>
      <c r="E8316">
        <v>0.122</v>
      </c>
      <c r="F8316">
        <v>1</v>
      </c>
      <c r="G8316" s="2" t="s">
        <v>278</v>
      </c>
    </row>
    <row r="8317" spans="1:7" x14ac:dyDescent="0.2">
      <c r="A8317" s="2" t="s">
        <v>6147</v>
      </c>
      <c r="B8317">
        <v>2.7227557610854502E-3</v>
      </c>
      <c r="C8317">
        <v>0.26429495203971098</v>
      </c>
      <c r="D8317">
        <v>0.45500000000000002</v>
      </c>
      <c r="E8317">
        <v>0.17</v>
      </c>
      <c r="F8317">
        <v>1</v>
      </c>
      <c r="G8317" s="2" t="s">
        <v>278</v>
      </c>
    </row>
    <row r="8318" spans="1:7" x14ac:dyDescent="0.2">
      <c r="A8318" s="2" t="s">
        <v>3465</v>
      </c>
      <c r="B8318">
        <v>2.8657171856340201E-3</v>
      </c>
      <c r="C8318">
        <v>0.358710553931817</v>
      </c>
      <c r="D8318">
        <v>0.40899999999999997</v>
      </c>
      <c r="E8318">
        <v>0.153</v>
      </c>
      <c r="F8318">
        <v>1</v>
      </c>
      <c r="G8318" s="2" t="s">
        <v>278</v>
      </c>
    </row>
    <row r="8319" spans="1:7" x14ac:dyDescent="0.2">
      <c r="A8319" s="2" t="s">
        <v>3466</v>
      </c>
      <c r="B8319">
        <v>8.8026421703726303E-3</v>
      </c>
      <c r="C8319">
        <v>0.27357276562772098</v>
      </c>
      <c r="D8319">
        <v>0.40899999999999997</v>
      </c>
      <c r="E8319">
        <v>0.16200000000000001</v>
      </c>
      <c r="F8319">
        <v>1</v>
      </c>
      <c r="G8319" s="2" t="s">
        <v>278</v>
      </c>
    </row>
    <row r="8320" spans="1:7" x14ac:dyDescent="0.2">
      <c r="A8320" s="2" t="s">
        <v>6148</v>
      </c>
      <c r="B8320">
        <v>5.3382935261368702E-3</v>
      </c>
      <c r="C8320">
        <v>0.23775316458721901</v>
      </c>
      <c r="D8320">
        <v>0.27300000000000002</v>
      </c>
      <c r="E8320">
        <v>8.3000000000000004E-2</v>
      </c>
      <c r="F8320">
        <v>1</v>
      </c>
      <c r="G8320" s="2" t="s">
        <v>278</v>
      </c>
    </row>
    <row r="8321" spans="1:7" x14ac:dyDescent="0.2">
      <c r="A8321" s="2" t="s">
        <v>3472</v>
      </c>
      <c r="B8321">
        <v>5.2430092615612404E-3</v>
      </c>
      <c r="C8321">
        <v>0.209847168017334</v>
      </c>
      <c r="D8321">
        <v>0.40899999999999997</v>
      </c>
      <c r="E8321">
        <v>0.153</v>
      </c>
      <c r="F8321">
        <v>1</v>
      </c>
      <c r="G8321" s="2" t="s">
        <v>278</v>
      </c>
    </row>
    <row r="8322" spans="1:7" x14ac:dyDescent="0.2">
      <c r="A8322" s="2" t="s">
        <v>6149</v>
      </c>
      <c r="B8322" s="3">
        <v>1.9922532246551899E-5</v>
      </c>
      <c r="C8322">
        <v>0.29523865924797899</v>
      </c>
      <c r="D8322">
        <v>0.318</v>
      </c>
      <c r="E8322">
        <v>5.7000000000000002E-2</v>
      </c>
      <c r="F8322">
        <v>0.45923429081526901</v>
      </c>
      <c r="G8322" s="2" t="s">
        <v>278</v>
      </c>
    </row>
    <row r="8323" spans="1:7" x14ac:dyDescent="0.2">
      <c r="A8323" s="2" t="s">
        <v>6150</v>
      </c>
      <c r="B8323" s="3">
        <v>2.72069536448602E-5</v>
      </c>
      <c r="C8323">
        <v>0.292309328209307</v>
      </c>
      <c r="D8323">
        <v>0.36399999999999999</v>
      </c>
      <c r="E8323">
        <v>7.3999999999999996E-2</v>
      </c>
      <c r="F8323">
        <v>0.62714748846767299</v>
      </c>
      <c r="G8323" s="2" t="s">
        <v>278</v>
      </c>
    </row>
    <row r="8324" spans="1:7" x14ac:dyDescent="0.2">
      <c r="A8324" s="2" t="s">
        <v>6151</v>
      </c>
      <c r="B8324" s="3">
        <v>2.9371245590655601E-5</v>
      </c>
      <c r="C8324">
        <v>0.21602574294645899</v>
      </c>
      <c r="D8324">
        <v>0.182</v>
      </c>
      <c r="E8324">
        <v>1.7000000000000001E-2</v>
      </c>
      <c r="F8324">
        <v>0.67703658211020201</v>
      </c>
      <c r="G8324" s="2" t="s">
        <v>278</v>
      </c>
    </row>
    <row r="8325" spans="1:7" x14ac:dyDescent="0.2">
      <c r="A8325" s="2" t="s">
        <v>6152</v>
      </c>
      <c r="B8325" s="3">
        <v>3.3724423349719902E-5</v>
      </c>
      <c r="C8325">
        <v>0.30448404215540997</v>
      </c>
      <c r="D8325">
        <v>0.22700000000000001</v>
      </c>
      <c r="E8325">
        <v>3.1E-2</v>
      </c>
      <c r="F8325">
        <v>0.777381682634394</v>
      </c>
      <c r="G8325" s="2" t="s">
        <v>278</v>
      </c>
    </row>
    <row r="8326" spans="1:7" x14ac:dyDescent="0.2">
      <c r="A8326" s="2" t="s">
        <v>3482</v>
      </c>
      <c r="B8326">
        <v>3.0001414942532698E-3</v>
      </c>
      <c r="C8326">
        <v>0.27357276562772098</v>
      </c>
      <c r="D8326">
        <v>0.54500000000000004</v>
      </c>
      <c r="E8326">
        <v>0.23599999999999999</v>
      </c>
      <c r="F8326">
        <v>1</v>
      </c>
      <c r="G8326" s="2" t="s">
        <v>278</v>
      </c>
    </row>
    <row r="8327" spans="1:7" x14ac:dyDescent="0.2">
      <c r="A8327" s="2" t="s">
        <v>6153</v>
      </c>
      <c r="B8327">
        <v>5.5158465671031904E-3</v>
      </c>
      <c r="C8327">
        <v>0.209847168017334</v>
      </c>
      <c r="D8327">
        <v>0.27300000000000002</v>
      </c>
      <c r="E8327">
        <v>8.3000000000000004E-2</v>
      </c>
      <c r="F8327">
        <v>1</v>
      </c>
      <c r="G8327" s="2" t="s">
        <v>278</v>
      </c>
    </row>
    <row r="8328" spans="1:7" x14ac:dyDescent="0.2">
      <c r="A8328" s="2" t="s">
        <v>3485</v>
      </c>
      <c r="B8328">
        <v>5.8783798676126701E-4</v>
      </c>
      <c r="C8328">
        <v>0.495569168559023</v>
      </c>
      <c r="D8328">
        <v>0.68200000000000005</v>
      </c>
      <c r="E8328">
        <v>0.314</v>
      </c>
      <c r="F8328">
        <v>1</v>
      </c>
      <c r="G8328" s="2" t="s">
        <v>278</v>
      </c>
    </row>
    <row r="8329" spans="1:7" x14ac:dyDescent="0.2">
      <c r="A8329" s="2" t="s">
        <v>6154</v>
      </c>
      <c r="B8329" s="3">
        <v>4.4457078314187002E-5</v>
      </c>
      <c r="C8329">
        <v>0.292309328209307</v>
      </c>
      <c r="D8329">
        <v>0.36399999999999999</v>
      </c>
      <c r="E8329">
        <v>7.9000000000000001E-2</v>
      </c>
      <c r="F8329">
        <v>1</v>
      </c>
      <c r="G8329" s="2" t="s">
        <v>278</v>
      </c>
    </row>
    <row r="8330" spans="1:7" x14ac:dyDescent="0.2">
      <c r="A8330" s="2" t="s">
        <v>3486</v>
      </c>
      <c r="B8330" s="3">
        <v>3.1419743683811498E-5</v>
      </c>
      <c r="C8330">
        <v>0.53275302982852701</v>
      </c>
      <c r="D8330">
        <v>0.59099999999999997</v>
      </c>
      <c r="E8330">
        <v>0.20100000000000001</v>
      </c>
      <c r="F8330">
        <v>0.72425651165553795</v>
      </c>
      <c r="G8330" s="2" t="s">
        <v>278</v>
      </c>
    </row>
    <row r="8331" spans="1:7" x14ac:dyDescent="0.2">
      <c r="A8331" s="2" t="s">
        <v>3489</v>
      </c>
      <c r="B8331">
        <v>8.7535820376427407E-3</v>
      </c>
      <c r="C8331">
        <v>0.40853116244107102</v>
      </c>
      <c r="D8331">
        <v>0.45500000000000002</v>
      </c>
      <c r="E8331">
        <v>0.214</v>
      </c>
      <c r="F8331">
        <v>1</v>
      </c>
      <c r="G8331" s="2" t="s">
        <v>278</v>
      </c>
    </row>
    <row r="8332" spans="1:7" x14ac:dyDescent="0.2">
      <c r="A8332" s="2" t="s">
        <v>6155</v>
      </c>
      <c r="B8332">
        <v>2.3090231910390401E-4</v>
      </c>
      <c r="C8332">
        <v>0.36950383400581999</v>
      </c>
      <c r="D8332">
        <v>0.45500000000000002</v>
      </c>
      <c r="E8332">
        <v>0.14000000000000001</v>
      </c>
      <c r="F8332">
        <v>1</v>
      </c>
      <c r="G8332" s="2" t="s">
        <v>278</v>
      </c>
    </row>
    <row r="8333" spans="1:7" x14ac:dyDescent="0.2">
      <c r="A8333" s="2" t="s">
        <v>3492</v>
      </c>
      <c r="B8333">
        <v>1.75475226466073E-3</v>
      </c>
      <c r="C8333">
        <v>0.40875123643141298</v>
      </c>
      <c r="D8333">
        <v>0.63600000000000001</v>
      </c>
      <c r="E8333">
        <v>0.28399999999999997</v>
      </c>
      <c r="F8333">
        <v>1</v>
      </c>
      <c r="G8333" s="2" t="s">
        <v>278</v>
      </c>
    </row>
    <row r="8334" spans="1:7" x14ac:dyDescent="0.2">
      <c r="A8334" s="2" t="s">
        <v>3501</v>
      </c>
      <c r="B8334">
        <v>6.72097605975996E-3</v>
      </c>
      <c r="C8334">
        <v>0.292309328209307</v>
      </c>
      <c r="D8334">
        <v>0.36399999999999999</v>
      </c>
      <c r="E8334">
        <v>0.14000000000000001</v>
      </c>
      <c r="F8334">
        <v>1</v>
      </c>
      <c r="G8334" s="2" t="s">
        <v>278</v>
      </c>
    </row>
    <row r="8335" spans="1:7" x14ac:dyDescent="0.2">
      <c r="A8335" s="2" t="s">
        <v>3506</v>
      </c>
      <c r="B8335">
        <v>1.41562657714939E-3</v>
      </c>
      <c r="C8335">
        <v>0.42444121879337499</v>
      </c>
      <c r="D8335">
        <v>0.59099999999999997</v>
      </c>
      <c r="E8335">
        <v>0.25800000000000001</v>
      </c>
      <c r="F8335">
        <v>1</v>
      </c>
      <c r="G8335" s="2" t="s">
        <v>278</v>
      </c>
    </row>
    <row r="8336" spans="1:7" x14ac:dyDescent="0.2">
      <c r="A8336" s="2" t="s">
        <v>3507</v>
      </c>
      <c r="B8336">
        <v>1.44425026644191E-3</v>
      </c>
      <c r="C8336">
        <v>0.34918384962622401</v>
      </c>
      <c r="D8336">
        <v>0.45500000000000002</v>
      </c>
      <c r="E8336">
        <v>0.16600000000000001</v>
      </c>
      <c r="F8336">
        <v>1</v>
      </c>
      <c r="G8336" s="2" t="s">
        <v>278</v>
      </c>
    </row>
    <row r="8337" spans="1:7" x14ac:dyDescent="0.2">
      <c r="A8337" s="2" t="s">
        <v>3510</v>
      </c>
      <c r="B8337">
        <v>8.0334413793972208E-3</v>
      </c>
      <c r="C8337">
        <v>0.27868604434533201</v>
      </c>
      <c r="D8337">
        <v>0.36399999999999999</v>
      </c>
      <c r="E8337">
        <v>0.14399999999999999</v>
      </c>
      <c r="F8337">
        <v>1</v>
      </c>
      <c r="G8337" s="2" t="s">
        <v>278</v>
      </c>
    </row>
    <row r="8338" spans="1:7" x14ac:dyDescent="0.2">
      <c r="A8338" s="2" t="s">
        <v>6156</v>
      </c>
      <c r="B8338">
        <v>1.37585809222374E-4</v>
      </c>
      <c r="C8338">
        <v>0.24906847781505301</v>
      </c>
      <c r="D8338">
        <v>0.318</v>
      </c>
      <c r="E8338">
        <v>6.6000000000000003E-2</v>
      </c>
      <c r="F8338">
        <v>1</v>
      </c>
      <c r="G8338" s="2" t="s">
        <v>278</v>
      </c>
    </row>
    <row r="8339" spans="1:7" x14ac:dyDescent="0.2">
      <c r="A8339" s="2" t="s">
        <v>6157</v>
      </c>
      <c r="B8339">
        <v>2.2833054009331E-4</v>
      </c>
      <c r="C8339">
        <v>0.31511921111739299</v>
      </c>
      <c r="D8339">
        <v>0.318</v>
      </c>
      <c r="E8339">
        <v>7.3999999999999996E-2</v>
      </c>
      <c r="F8339">
        <v>1</v>
      </c>
      <c r="G8339" s="2" t="s">
        <v>278</v>
      </c>
    </row>
    <row r="8340" spans="1:7" x14ac:dyDescent="0.2">
      <c r="A8340" s="2" t="s">
        <v>6158</v>
      </c>
      <c r="B8340" s="3">
        <v>2.9371245590655601E-5</v>
      </c>
      <c r="C8340">
        <v>0.21602574294645899</v>
      </c>
      <c r="D8340">
        <v>0.182</v>
      </c>
      <c r="E8340">
        <v>1.7000000000000001E-2</v>
      </c>
      <c r="F8340">
        <v>0.67703658211020201</v>
      </c>
      <c r="G8340" s="2" t="s">
        <v>278</v>
      </c>
    </row>
    <row r="8341" spans="1:7" x14ac:dyDescent="0.2">
      <c r="A8341" s="2" t="s">
        <v>6159</v>
      </c>
      <c r="B8341">
        <v>2.18028107662819E-4</v>
      </c>
      <c r="C8341">
        <v>0.30830980690302301</v>
      </c>
      <c r="D8341">
        <v>0.40899999999999997</v>
      </c>
      <c r="E8341">
        <v>0.114</v>
      </c>
      <c r="F8341">
        <v>1</v>
      </c>
      <c r="G8341" s="2" t="s">
        <v>278</v>
      </c>
    </row>
    <row r="8342" spans="1:7" x14ac:dyDescent="0.2">
      <c r="A8342" s="2" t="s">
        <v>6160</v>
      </c>
      <c r="B8342">
        <v>1.0376820402042599E-3</v>
      </c>
      <c r="C8342">
        <v>0.33537805010119298</v>
      </c>
      <c r="D8342">
        <v>0.36399999999999999</v>
      </c>
      <c r="E8342">
        <v>0.114</v>
      </c>
      <c r="F8342">
        <v>1</v>
      </c>
      <c r="G8342" s="2" t="s">
        <v>278</v>
      </c>
    </row>
    <row r="8343" spans="1:7" x14ac:dyDescent="0.2">
      <c r="A8343" s="2" t="s">
        <v>6161</v>
      </c>
      <c r="B8343">
        <v>3.6577113623225098E-3</v>
      </c>
      <c r="C8343">
        <v>0.29797807829599998</v>
      </c>
      <c r="D8343">
        <v>0.27300000000000002</v>
      </c>
      <c r="E8343">
        <v>7.9000000000000001E-2</v>
      </c>
      <c r="F8343">
        <v>1</v>
      </c>
      <c r="G8343" s="2" t="s">
        <v>278</v>
      </c>
    </row>
    <row r="8344" spans="1:7" x14ac:dyDescent="0.2">
      <c r="A8344" s="2" t="s">
        <v>6162</v>
      </c>
      <c r="B8344">
        <v>1.8590420249289499E-3</v>
      </c>
      <c r="C8344">
        <v>0.23212861539334101</v>
      </c>
      <c r="D8344">
        <v>0.318</v>
      </c>
      <c r="E8344">
        <v>9.1999999999999998E-2</v>
      </c>
      <c r="F8344">
        <v>1</v>
      </c>
      <c r="G8344" s="2" t="s">
        <v>278</v>
      </c>
    </row>
    <row r="8345" spans="1:7" x14ac:dyDescent="0.2">
      <c r="A8345" s="2" t="s">
        <v>6163</v>
      </c>
      <c r="B8345">
        <v>4.8722635417787902E-3</v>
      </c>
      <c r="C8345">
        <v>0.353492844660798</v>
      </c>
      <c r="D8345">
        <v>0.36399999999999999</v>
      </c>
      <c r="E8345">
        <v>0.13500000000000001</v>
      </c>
      <c r="F8345">
        <v>1</v>
      </c>
      <c r="G8345" s="2" t="s">
        <v>278</v>
      </c>
    </row>
    <row r="8346" spans="1:7" x14ac:dyDescent="0.2">
      <c r="A8346" s="2" t="s">
        <v>6164</v>
      </c>
      <c r="B8346">
        <v>1.65360902852309E-3</v>
      </c>
      <c r="C8346">
        <v>0.21558353756647899</v>
      </c>
      <c r="D8346">
        <v>0.27300000000000002</v>
      </c>
      <c r="E8346">
        <v>7.0000000000000007E-2</v>
      </c>
      <c r="F8346">
        <v>1</v>
      </c>
      <c r="G8346" s="2" t="s">
        <v>278</v>
      </c>
    </row>
    <row r="8347" spans="1:7" x14ac:dyDescent="0.2">
      <c r="A8347" s="2" t="s">
        <v>6165</v>
      </c>
      <c r="B8347" s="3">
        <v>4.4280462932583099E-5</v>
      </c>
      <c r="C8347">
        <v>0.27667867649554301</v>
      </c>
      <c r="D8347">
        <v>0.13600000000000001</v>
      </c>
      <c r="E8347">
        <v>8.9999999999999993E-3</v>
      </c>
      <c r="F8347">
        <v>1</v>
      </c>
      <c r="G8347" s="2" t="s">
        <v>278</v>
      </c>
    </row>
    <row r="8348" spans="1:7" x14ac:dyDescent="0.2">
      <c r="A8348" s="2" t="s">
        <v>6166</v>
      </c>
      <c r="B8348">
        <v>2.78429316478074E-3</v>
      </c>
      <c r="C8348">
        <v>0.23138032956697599</v>
      </c>
      <c r="D8348">
        <v>0.318</v>
      </c>
      <c r="E8348">
        <v>9.6000000000000002E-2</v>
      </c>
      <c r="F8348">
        <v>1</v>
      </c>
      <c r="G8348" s="2" t="s">
        <v>278</v>
      </c>
    </row>
    <row r="8349" spans="1:7" x14ac:dyDescent="0.2">
      <c r="A8349" s="2" t="s">
        <v>3548</v>
      </c>
      <c r="B8349" s="3">
        <v>9.8990792815308198E-6</v>
      </c>
      <c r="C8349">
        <v>0.42831602141768399</v>
      </c>
      <c r="D8349">
        <v>0.5</v>
      </c>
      <c r="E8349">
        <v>0.13100000000000001</v>
      </c>
      <c r="F8349">
        <v>0.228183676518567</v>
      </c>
      <c r="G8349" s="2" t="s">
        <v>278</v>
      </c>
    </row>
    <row r="8350" spans="1:7" x14ac:dyDescent="0.2">
      <c r="A8350" s="2" t="s">
        <v>3549</v>
      </c>
      <c r="B8350">
        <v>2.2942927944004702E-3</v>
      </c>
      <c r="C8350">
        <v>0.353492844660798</v>
      </c>
      <c r="D8350">
        <v>0.40899999999999997</v>
      </c>
      <c r="E8350">
        <v>0.153</v>
      </c>
      <c r="F8350">
        <v>1</v>
      </c>
      <c r="G8350" s="2" t="s">
        <v>278</v>
      </c>
    </row>
    <row r="8351" spans="1:7" x14ac:dyDescent="0.2">
      <c r="A8351" s="2" t="s">
        <v>6167</v>
      </c>
      <c r="B8351">
        <v>3.2439049900133502E-4</v>
      </c>
      <c r="C8351">
        <v>0.29504949055421897</v>
      </c>
      <c r="D8351">
        <v>0.36399999999999999</v>
      </c>
      <c r="E8351">
        <v>9.6000000000000002E-2</v>
      </c>
      <c r="F8351">
        <v>1</v>
      </c>
      <c r="G8351" s="2" t="s">
        <v>278</v>
      </c>
    </row>
    <row r="8352" spans="1:7" x14ac:dyDescent="0.2">
      <c r="A8352" s="2" t="s">
        <v>6168</v>
      </c>
      <c r="B8352" s="3">
        <v>4.3956332861333498E-5</v>
      </c>
      <c r="C8352">
        <v>0.42416628881809998</v>
      </c>
      <c r="D8352">
        <v>0.318</v>
      </c>
      <c r="E8352">
        <v>6.0999999999999999E-2</v>
      </c>
      <c r="F8352">
        <v>1</v>
      </c>
      <c r="G8352" s="2" t="s">
        <v>278</v>
      </c>
    </row>
    <row r="8353" spans="1:7" x14ac:dyDescent="0.2">
      <c r="A8353" s="2" t="s">
        <v>3555</v>
      </c>
      <c r="B8353">
        <v>8.1564838865400505E-3</v>
      </c>
      <c r="C8353">
        <v>0.26083109673613902</v>
      </c>
      <c r="D8353">
        <v>0.40899999999999997</v>
      </c>
      <c r="E8353">
        <v>0.17</v>
      </c>
      <c r="F8353">
        <v>1</v>
      </c>
      <c r="G8353" s="2" t="s">
        <v>278</v>
      </c>
    </row>
    <row r="8354" spans="1:7" x14ac:dyDescent="0.2">
      <c r="A8354" s="2" t="s">
        <v>6169</v>
      </c>
      <c r="B8354">
        <v>3.4096202122461598E-3</v>
      </c>
      <c r="C8354">
        <v>0.27124771268147801</v>
      </c>
      <c r="D8354">
        <v>0.40899999999999997</v>
      </c>
      <c r="E8354">
        <v>0.153</v>
      </c>
      <c r="F8354">
        <v>1</v>
      </c>
      <c r="G8354" s="2" t="s">
        <v>278</v>
      </c>
    </row>
    <row r="8355" spans="1:7" x14ac:dyDescent="0.2">
      <c r="A8355" s="2" t="s">
        <v>6170</v>
      </c>
      <c r="B8355">
        <v>2.7402976531942498E-4</v>
      </c>
      <c r="C8355">
        <v>0.22776907601459701</v>
      </c>
      <c r="D8355">
        <v>0.22700000000000001</v>
      </c>
      <c r="E8355">
        <v>3.9E-2</v>
      </c>
      <c r="F8355">
        <v>1</v>
      </c>
      <c r="G8355" s="2" t="s">
        <v>278</v>
      </c>
    </row>
    <row r="8356" spans="1:7" x14ac:dyDescent="0.2">
      <c r="A8356" s="2" t="s">
        <v>3558</v>
      </c>
      <c r="B8356">
        <v>1.7753958919597399E-3</v>
      </c>
      <c r="C8356">
        <v>0.36040684459271499</v>
      </c>
      <c r="D8356">
        <v>0.5</v>
      </c>
      <c r="E8356">
        <v>0.192</v>
      </c>
      <c r="F8356">
        <v>1</v>
      </c>
      <c r="G8356" s="2" t="s">
        <v>278</v>
      </c>
    </row>
    <row r="8357" spans="1:7" x14ac:dyDescent="0.2">
      <c r="A8357" s="2" t="s">
        <v>6171</v>
      </c>
      <c r="B8357">
        <v>4.6788017670464799E-3</v>
      </c>
      <c r="C8357">
        <v>0.37477148840128</v>
      </c>
      <c r="D8357">
        <v>0.40899999999999997</v>
      </c>
      <c r="E8357">
        <v>0.16200000000000001</v>
      </c>
      <c r="F8357">
        <v>1</v>
      </c>
      <c r="G8357" s="2" t="s">
        <v>278</v>
      </c>
    </row>
    <row r="8358" spans="1:7" x14ac:dyDescent="0.2">
      <c r="A8358" s="2" t="s">
        <v>4582</v>
      </c>
      <c r="B8358">
        <v>5.35989510610316E-3</v>
      </c>
      <c r="C8358">
        <v>0.33140914789824799</v>
      </c>
      <c r="D8358">
        <v>0.36399999999999999</v>
      </c>
      <c r="E8358">
        <v>0.13500000000000001</v>
      </c>
      <c r="F8358">
        <v>1</v>
      </c>
      <c r="G8358" s="2" t="s">
        <v>278</v>
      </c>
    </row>
    <row r="8359" spans="1:7" x14ac:dyDescent="0.2">
      <c r="A8359" s="2" t="s">
        <v>3568</v>
      </c>
      <c r="B8359">
        <v>6.5445769530140399E-3</v>
      </c>
      <c r="C8359">
        <v>0.59178257226897402</v>
      </c>
      <c r="D8359">
        <v>0.72699999999999998</v>
      </c>
      <c r="E8359">
        <v>0.441</v>
      </c>
      <c r="F8359">
        <v>1</v>
      </c>
      <c r="G8359" s="2" t="s">
        <v>278</v>
      </c>
    </row>
    <row r="8360" spans="1:7" x14ac:dyDescent="0.2">
      <c r="A8360" s="2" t="s">
        <v>3572</v>
      </c>
      <c r="B8360">
        <v>8.4185395932480592E-3</v>
      </c>
      <c r="C8360">
        <v>0.28666276506816502</v>
      </c>
      <c r="D8360">
        <v>0.27300000000000002</v>
      </c>
      <c r="E8360">
        <v>9.1999999999999998E-2</v>
      </c>
      <c r="F8360">
        <v>1</v>
      </c>
      <c r="G8360" s="2" t="s">
        <v>278</v>
      </c>
    </row>
    <row r="8361" spans="1:7" x14ac:dyDescent="0.2">
      <c r="A8361" s="2" t="s">
        <v>3574</v>
      </c>
      <c r="B8361">
        <v>6.5410802960206797E-3</v>
      </c>
      <c r="C8361">
        <v>0.25424128737578799</v>
      </c>
      <c r="D8361">
        <v>0.40899999999999997</v>
      </c>
      <c r="E8361">
        <v>0.16200000000000001</v>
      </c>
      <c r="F8361">
        <v>1</v>
      </c>
      <c r="G8361" s="2" t="s">
        <v>278</v>
      </c>
    </row>
    <row r="8362" spans="1:7" x14ac:dyDescent="0.2">
      <c r="A8362" s="2" t="s">
        <v>6172</v>
      </c>
      <c r="B8362">
        <v>4.4395658731751098E-3</v>
      </c>
      <c r="C8362">
        <v>0.41817568176099301</v>
      </c>
      <c r="D8362">
        <v>0.95499999999999996</v>
      </c>
      <c r="E8362">
        <v>0.97799999999999998</v>
      </c>
      <c r="F8362">
        <v>1</v>
      </c>
      <c r="G8362" s="2" t="s">
        <v>278</v>
      </c>
    </row>
    <row r="8363" spans="1:7" x14ac:dyDescent="0.2">
      <c r="A8363" s="2" t="s">
        <v>3578</v>
      </c>
      <c r="B8363">
        <v>4.6148125037446999E-3</v>
      </c>
      <c r="C8363">
        <v>0.25291588990921998</v>
      </c>
      <c r="D8363">
        <v>0.45500000000000002</v>
      </c>
      <c r="E8363">
        <v>0.183</v>
      </c>
      <c r="F8363">
        <v>1</v>
      </c>
      <c r="G8363" s="2" t="s">
        <v>278</v>
      </c>
    </row>
    <row r="8364" spans="1:7" x14ac:dyDescent="0.2">
      <c r="A8364" s="2" t="s">
        <v>6173</v>
      </c>
      <c r="B8364">
        <v>3.7145695448702798E-4</v>
      </c>
      <c r="C8364">
        <v>0.31511921111739299</v>
      </c>
      <c r="D8364">
        <v>0.318</v>
      </c>
      <c r="E8364">
        <v>7.9000000000000001E-2</v>
      </c>
      <c r="F8364">
        <v>1</v>
      </c>
      <c r="G8364" s="2" t="s">
        <v>278</v>
      </c>
    </row>
    <row r="8365" spans="1:7" x14ac:dyDescent="0.2">
      <c r="A8365" s="2" t="s">
        <v>6174</v>
      </c>
      <c r="B8365">
        <v>1.49369895862679E-3</v>
      </c>
      <c r="C8365">
        <v>0.287849680018607</v>
      </c>
      <c r="D8365">
        <v>0.54500000000000004</v>
      </c>
      <c r="E8365">
        <v>0.20499999999999999</v>
      </c>
      <c r="F8365">
        <v>1</v>
      </c>
      <c r="G8365" s="2" t="s">
        <v>278</v>
      </c>
    </row>
    <row r="8366" spans="1:7" x14ac:dyDescent="0.2">
      <c r="A8366" s="2" t="s">
        <v>6175</v>
      </c>
      <c r="B8366" s="3">
        <v>2.20314932837843E-7</v>
      </c>
      <c r="C8366">
        <v>0.43140493787496897</v>
      </c>
      <c r="D8366">
        <v>0.40899999999999997</v>
      </c>
      <c r="E8366">
        <v>6.6000000000000003E-2</v>
      </c>
      <c r="F8366">
        <v>5.07847951684512E-3</v>
      </c>
      <c r="G8366" s="2" t="s">
        <v>278</v>
      </c>
    </row>
    <row r="8367" spans="1:7" x14ac:dyDescent="0.2">
      <c r="A8367" s="2" t="s">
        <v>5361</v>
      </c>
      <c r="B8367">
        <v>9.6024803333779694E-3</v>
      </c>
      <c r="C8367">
        <v>0.32966082376894701</v>
      </c>
      <c r="D8367">
        <v>0.90900000000000003</v>
      </c>
      <c r="E8367">
        <v>0.98699999999999999</v>
      </c>
      <c r="F8367">
        <v>1</v>
      </c>
      <c r="G8367" s="2" t="s">
        <v>278</v>
      </c>
    </row>
    <row r="8368" spans="1:7" x14ac:dyDescent="0.2">
      <c r="A8368" s="2" t="s">
        <v>6176</v>
      </c>
      <c r="B8368">
        <v>1.19935718706044E-4</v>
      </c>
      <c r="C8368">
        <v>0.33246645468128999</v>
      </c>
      <c r="D8368">
        <v>0.318</v>
      </c>
      <c r="E8368">
        <v>7.0000000000000007E-2</v>
      </c>
      <c r="F8368">
        <v>1</v>
      </c>
      <c r="G8368" s="2" t="s">
        <v>278</v>
      </c>
    </row>
    <row r="8369" spans="1:7" x14ac:dyDescent="0.2">
      <c r="A8369" s="2" t="s">
        <v>6177</v>
      </c>
      <c r="B8369">
        <v>1.91757792521298E-3</v>
      </c>
      <c r="C8369">
        <v>0.28355685420034299</v>
      </c>
      <c r="D8369">
        <v>0.27300000000000002</v>
      </c>
      <c r="E8369">
        <v>7.3999999999999996E-2</v>
      </c>
      <c r="F8369">
        <v>1</v>
      </c>
      <c r="G8369" s="2" t="s">
        <v>278</v>
      </c>
    </row>
    <row r="8370" spans="1:7" x14ac:dyDescent="0.2">
      <c r="A8370" s="2" t="s">
        <v>6178</v>
      </c>
      <c r="B8370">
        <v>1.7362194699980201E-3</v>
      </c>
      <c r="C8370">
        <v>0.26826385424265597</v>
      </c>
      <c r="D8370">
        <v>0.22700000000000001</v>
      </c>
      <c r="E8370">
        <v>5.1999999999999998E-2</v>
      </c>
      <c r="F8370">
        <v>1</v>
      </c>
      <c r="G8370" s="2" t="s">
        <v>278</v>
      </c>
    </row>
    <row r="8371" spans="1:7" x14ac:dyDescent="0.2">
      <c r="A8371" s="2" t="s">
        <v>6179</v>
      </c>
      <c r="B8371">
        <v>3.93682776752852E-4</v>
      </c>
      <c r="C8371">
        <v>0.221342806855164</v>
      </c>
      <c r="D8371">
        <v>0.27300000000000002</v>
      </c>
      <c r="E8371">
        <v>5.7000000000000002E-2</v>
      </c>
      <c r="F8371">
        <v>1</v>
      </c>
      <c r="G8371" s="2" t="s">
        <v>278</v>
      </c>
    </row>
    <row r="8372" spans="1:7" x14ac:dyDescent="0.2">
      <c r="A8372" s="2" t="s">
        <v>3595</v>
      </c>
      <c r="B8372">
        <v>4.4219830820868198E-4</v>
      </c>
      <c r="C8372">
        <v>0.50262891724518</v>
      </c>
      <c r="D8372">
        <v>0.72699999999999998</v>
      </c>
      <c r="E8372">
        <v>0.33600000000000002</v>
      </c>
      <c r="F8372">
        <v>1</v>
      </c>
      <c r="G8372" s="2" t="s">
        <v>278</v>
      </c>
    </row>
    <row r="8373" spans="1:7" x14ac:dyDescent="0.2">
      <c r="A8373" s="2" t="s">
        <v>4587</v>
      </c>
      <c r="B8373">
        <v>8.8957530369008803E-4</v>
      </c>
      <c r="C8373">
        <v>0.37594030786861998</v>
      </c>
      <c r="D8373">
        <v>0.77300000000000002</v>
      </c>
      <c r="E8373">
        <v>0.34899999999999998</v>
      </c>
      <c r="F8373">
        <v>1</v>
      </c>
      <c r="G8373" s="2" t="s">
        <v>278</v>
      </c>
    </row>
    <row r="8374" spans="1:7" x14ac:dyDescent="0.2">
      <c r="A8374" s="2" t="s">
        <v>3606</v>
      </c>
      <c r="B8374">
        <v>9.0574352171587606E-3</v>
      </c>
      <c r="C8374">
        <v>0.204330163049768</v>
      </c>
      <c r="D8374">
        <v>0.318</v>
      </c>
      <c r="E8374">
        <v>0.114</v>
      </c>
      <c r="F8374">
        <v>1</v>
      </c>
      <c r="G8374" s="2" t="s">
        <v>278</v>
      </c>
    </row>
    <row r="8375" spans="1:7" x14ac:dyDescent="0.2">
      <c r="A8375" s="2" t="s">
        <v>5366</v>
      </c>
      <c r="B8375">
        <v>2.1988836639056202E-3</v>
      </c>
      <c r="C8375">
        <v>0.27741045182996898</v>
      </c>
      <c r="D8375">
        <v>0.5</v>
      </c>
      <c r="E8375">
        <v>0.192</v>
      </c>
      <c r="F8375">
        <v>1</v>
      </c>
      <c r="G8375" s="2" t="s">
        <v>278</v>
      </c>
    </row>
    <row r="8376" spans="1:7" x14ac:dyDescent="0.2">
      <c r="A8376" s="2" t="s">
        <v>6180</v>
      </c>
      <c r="B8376">
        <v>1.89038097973423E-3</v>
      </c>
      <c r="C8376">
        <v>0.245916422724856</v>
      </c>
      <c r="D8376">
        <v>0.182</v>
      </c>
      <c r="E8376">
        <v>3.5000000000000003E-2</v>
      </c>
      <c r="F8376">
        <v>1</v>
      </c>
      <c r="G8376" s="2" t="s">
        <v>278</v>
      </c>
    </row>
    <row r="8377" spans="1:7" x14ac:dyDescent="0.2">
      <c r="A8377" s="2" t="s">
        <v>6181</v>
      </c>
      <c r="B8377">
        <v>6.4480963820608898E-4</v>
      </c>
      <c r="C8377">
        <v>0.34414825972892499</v>
      </c>
      <c r="D8377">
        <v>0.27300000000000002</v>
      </c>
      <c r="E8377">
        <v>6.6000000000000003E-2</v>
      </c>
      <c r="F8377">
        <v>1</v>
      </c>
      <c r="G8377" s="2" t="s">
        <v>278</v>
      </c>
    </row>
    <row r="8378" spans="1:7" x14ac:dyDescent="0.2">
      <c r="A8378" s="2" t="s">
        <v>6182</v>
      </c>
      <c r="B8378" s="3">
        <v>1.26841674279004E-5</v>
      </c>
      <c r="C8378">
        <v>0.245916422724856</v>
      </c>
      <c r="D8378">
        <v>0.22700000000000001</v>
      </c>
      <c r="E8378">
        <v>2.5999999999999999E-2</v>
      </c>
      <c r="F8378">
        <v>0.292382743380531</v>
      </c>
      <c r="G8378" s="2" t="s">
        <v>278</v>
      </c>
    </row>
    <row r="8379" spans="1:7" x14ac:dyDescent="0.2">
      <c r="A8379" s="2" t="s">
        <v>6183</v>
      </c>
      <c r="B8379">
        <v>5.6068465578513202E-4</v>
      </c>
      <c r="C8379">
        <v>0.24461258617801099</v>
      </c>
      <c r="D8379">
        <v>0.27300000000000002</v>
      </c>
      <c r="E8379">
        <v>6.0999999999999999E-2</v>
      </c>
      <c r="F8379">
        <v>1</v>
      </c>
      <c r="G8379" s="2" t="s">
        <v>278</v>
      </c>
    </row>
    <row r="8380" spans="1:7" x14ac:dyDescent="0.2">
      <c r="A8380" s="2" t="s">
        <v>3622</v>
      </c>
      <c r="B8380">
        <v>2.68424957880625E-3</v>
      </c>
      <c r="C8380">
        <v>0.346349167922196</v>
      </c>
      <c r="D8380">
        <v>0.318</v>
      </c>
      <c r="E8380">
        <v>0.1</v>
      </c>
      <c r="F8380">
        <v>1</v>
      </c>
      <c r="G8380" s="2" t="s">
        <v>278</v>
      </c>
    </row>
    <row r="8381" spans="1:7" x14ac:dyDescent="0.2">
      <c r="A8381" s="2" t="s">
        <v>3623</v>
      </c>
      <c r="B8381" s="3">
        <v>4.3531083834905696E-6</v>
      </c>
      <c r="C8381">
        <v>0.42690614505074198</v>
      </c>
      <c r="D8381">
        <v>0.54500000000000004</v>
      </c>
      <c r="E8381">
        <v>0.14399999999999999</v>
      </c>
      <c r="F8381">
        <v>0.10034350134784099</v>
      </c>
      <c r="G8381" s="2" t="s">
        <v>278</v>
      </c>
    </row>
    <row r="8382" spans="1:7" x14ac:dyDescent="0.2">
      <c r="A8382" s="2" t="s">
        <v>6184</v>
      </c>
      <c r="B8382" s="3">
        <v>2.9649655168192597E-7</v>
      </c>
      <c r="C8382">
        <v>0.42557585907277101</v>
      </c>
      <c r="D8382">
        <v>0.36399999999999999</v>
      </c>
      <c r="E8382">
        <v>5.1999999999999998E-2</v>
      </c>
      <c r="F8382">
        <v>6.8345420128200903E-3</v>
      </c>
      <c r="G8382" s="2" t="s">
        <v>278</v>
      </c>
    </row>
    <row r="8383" spans="1:7" x14ac:dyDescent="0.2">
      <c r="A8383" s="2" t="s">
        <v>3630</v>
      </c>
      <c r="B8383">
        <v>6.5053238687912598E-3</v>
      </c>
      <c r="C8383">
        <v>0.30054547830907202</v>
      </c>
      <c r="D8383">
        <v>0.318</v>
      </c>
      <c r="E8383">
        <v>0.114</v>
      </c>
      <c r="F8383">
        <v>1</v>
      </c>
      <c r="G8383" s="2" t="s">
        <v>278</v>
      </c>
    </row>
    <row r="8384" spans="1:7" x14ac:dyDescent="0.2">
      <c r="A8384" s="2" t="s">
        <v>6185</v>
      </c>
      <c r="B8384">
        <v>4.6823120160039396E-3</v>
      </c>
      <c r="C8384">
        <v>0.25475958989290898</v>
      </c>
      <c r="D8384">
        <v>0.27300000000000002</v>
      </c>
      <c r="E8384">
        <v>8.3000000000000004E-2</v>
      </c>
      <c r="F8384">
        <v>1</v>
      </c>
      <c r="G8384" s="2" t="s">
        <v>278</v>
      </c>
    </row>
    <row r="8385" spans="1:7" x14ac:dyDescent="0.2">
      <c r="A8385" s="2" t="s">
        <v>6186</v>
      </c>
      <c r="B8385" s="3">
        <v>2.1723112233061199E-6</v>
      </c>
      <c r="C8385">
        <v>0.36738844500381401</v>
      </c>
      <c r="D8385">
        <v>0.22700000000000001</v>
      </c>
      <c r="E8385">
        <v>2.1999999999999999E-2</v>
      </c>
      <c r="F8385">
        <v>5.0073946008429397E-2</v>
      </c>
      <c r="G8385" s="2" t="s">
        <v>278</v>
      </c>
    </row>
    <row r="8386" spans="1:7" x14ac:dyDescent="0.2">
      <c r="A8386" s="2" t="s">
        <v>6187</v>
      </c>
      <c r="B8386">
        <v>3.7923919224620798E-3</v>
      </c>
      <c r="C8386">
        <v>0.28626028353650201</v>
      </c>
      <c r="D8386">
        <v>0.182</v>
      </c>
      <c r="E8386">
        <v>3.9E-2</v>
      </c>
      <c r="F8386">
        <v>1</v>
      </c>
      <c r="G8386" s="2" t="s">
        <v>278</v>
      </c>
    </row>
    <row r="8387" spans="1:7" x14ac:dyDescent="0.2">
      <c r="A8387" s="2" t="s">
        <v>3643</v>
      </c>
      <c r="B8387">
        <v>1.62339040245818E-3</v>
      </c>
      <c r="C8387">
        <v>0.393361234207602</v>
      </c>
      <c r="D8387">
        <v>0.59099999999999997</v>
      </c>
      <c r="E8387">
        <v>0.249</v>
      </c>
      <c r="F8387">
        <v>1</v>
      </c>
      <c r="G8387" s="2" t="s">
        <v>278</v>
      </c>
    </row>
    <row r="8388" spans="1:7" x14ac:dyDescent="0.2">
      <c r="A8388" s="2" t="s">
        <v>6188</v>
      </c>
      <c r="B8388">
        <v>5.5568613805138303E-3</v>
      </c>
      <c r="C8388">
        <v>0.29797807829599898</v>
      </c>
      <c r="D8388">
        <v>0.22700000000000001</v>
      </c>
      <c r="E8388">
        <v>6.0999999999999999E-2</v>
      </c>
      <c r="F8388">
        <v>1</v>
      </c>
      <c r="G8388" s="2" t="s">
        <v>278</v>
      </c>
    </row>
    <row r="8389" spans="1:7" x14ac:dyDescent="0.2">
      <c r="A8389" s="2" t="s">
        <v>3653</v>
      </c>
      <c r="B8389" s="3">
        <v>3.1437308577754499E-6</v>
      </c>
      <c r="C8389">
        <v>0.47769859014890398</v>
      </c>
      <c r="D8389">
        <v>0.68200000000000005</v>
      </c>
      <c r="E8389">
        <v>0.20499999999999999</v>
      </c>
      <c r="F8389">
        <v>7.2466140002581794E-2</v>
      </c>
      <c r="G8389" s="2" t="s">
        <v>278</v>
      </c>
    </row>
    <row r="8390" spans="1:7" x14ac:dyDescent="0.2">
      <c r="A8390" s="2" t="s">
        <v>6189</v>
      </c>
      <c r="B8390" s="3">
        <v>4.2611109754294902E-5</v>
      </c>
      <c r="C8390">
        <v>-0.76706921886962398</v>
      </c>
      <c r="D8390">
        <v>0.27300000000000002</v>
      </c>
      <c r="E8390">
        <v>0.70299999999999996</v>
      </c>
      <c r="F8390">
        <v>0.98222869094625198</v>
      </c>
      <c r="G8390" s="2" t="s">
        <v>278</v>
      </c>
    </row>
    <row r="8391" spans="1:7" x14ac:dyDescent="0.2">
      <c r="A8391" s="2" t="s">
        <v>3658</v>
      </c>
      <c r="B8391">
        <v>1.7669922738565E-3</v>
      </c>
      <c r="C8391">
        <v>0.36394720229796401</v>
      </c>
      <c r="D8391">
        <v>0.36399999999999999</v>
      </c>
      <c r="E8391">
        <v>0.11799999999999999</v>
      </c>
      <c r="F8391">
        <v>1</v>
      </c>
      <c r="G8391" s="2" t="s">
        <v>278</v>
      </c>
    </row>
    <row r="8392" spans="1:7" x14ac:dyDescent="0.2">
      <c r="A8392" s="2" t="s">
        <v>6190</v>
      </c>
      <c r="B8392" s="3">
        <v>4.72548431896954E-7</v>
      </c>
      <c r="C8392">
        <v>0.21602574294645899</v>
      </c>
      <c r="D8392">
        <v>0.182</v>
      </c>
      <c r="E8392">
        <v>8.9999999999999993E-3</v>
      </c>
      <c r="F8392">
        <v>1.08927139036567E-2</v>
      </c>
      <c r="G8392" s="2" t="s">
        <v>278</v>
      </c>
    </row>
    <row r="8393" spans="1:7" x14ac:dyDescent="0.2">
      <c r="A8393" s="2" t="s">
        <v>3659</v>
      </c>
      <c r="B8393">
        <v>9.8019893485529002E-4</v>
      </c>
      <c r="C8393">
        <v>0.31368297900187397</v>
      </c>
      <c r="D8393">
        <v>0.40899999999999997</v>
      </c>
      <c r="E8393">
        <v>0.13500000000000001</v>
      </c>
      <c r="F8393">
        <v>1</v>
      </c>
      <c r="G8393" s="2" t="s">
        <v>278</v>
      </c>
    </row>
    <row r="8394" spans="1:7" x14ac:dyDescent="0.2">
      <c r="A8394" s="2" t="s">
        <v>3663</v>
      </c>
      <c r="B8394">
        <v>3.2557347581415701E-3</v>
      </c>
      <c r="C8394">
        <v>0.41713902192413199</v>
      </c>
      <c r="D8394">
        <v>0.59099999999999997</v>
      </c>
      <c r="E8394">
        <v>0.27500000000000002</v>
      </c>
      <c r="F8394">
        <v>1</v>
      </c>
      <c r="G8394" s="2" t="s">
        <v>278</v>
      </c>
    </row>
    <row r="8395" spans="1:7" x14ac:dyDescent="0.2">
      <c r="A8395" s="2" t="s">
        <v>6191</v>
      </c>
      <c r="B8395" s="3">
        <v>3.0737936885249401E-7</v>
      </c>
      <c r="C8395">
        <v>0.37977216945964698</v>
      </c>
      <c r="D8395">
        <v>0.27300000000000002</v>
      </c>
      <c r="E8395">
        <v>2.5999999999999999E-2</v>
      </c>
      <c r="F8395">
        <v>7.0854018314188399E-3</v>
      </c>
      <c r="G8395" s="2" t="s">
        <v>278</v>
      </c>
    </row>
    <row r="8396" spans="1:7" x14ac:dyDescent="0.2">
      <c r="A8396" s="2" t="s">
        <v>6192</v>
      </c>
      <c r="B8396">
        <v>1.65360902852309E-3</v>
      </c>
      <c r="C8396">
        <v>0.23293078113037499</v>
      </c>
      <c r="D8396">
        <v>0.27300000000000002</v>
      </c>
      <c r="E8396">
        <v>7.0000000000000007E-2</v>
      </c>
      <c r="F8396">
        <v>1</v>
      </c>
      <c r="G8396" s="2" t="s">
        <v>278</v>
      </c>
    </row>
    <row r="8397" spans="1:7" x14ac:dyDescent="0.2">
      <c r="A8397" s="2" t="s">
        <v>6193</v>
      </c>
      <c r="B8397">
        <v>6.9803701471374399E-4</v>
      </c>
      <c r="C8397">
        <v>0.28461493641930702</v>
      </c>
      <c r="D8397">
        <v>0.45500000000000002</v>
      </c>
      <c r="E8397">
        <v>0.14799999999999999</v>
      </c>
      <c r="F8397">
        <v>1</v>
      </c>
      <c r="G8397" s="2" t="s">
        <v>278</v>
      </c>
    </row>
    <row r="8398" spans="1:7" x14ac:dyDescent="0.2">
      <c r="A8398" s="2" t="s">
        <v>3667</v>
      </c>
      <c r="B8398" s="3">
        <v>8.6960111349631197E-5</v>
      </c>
      <c r="C8398">
        <v>0.35097490515221202</v>
      </c>
      <c r="D8398">
        <v>0.36399999999999999</v>
      </c>
      <c r="E8398">
        <v>8.6999999999999994E-2</v>
      </c>
      <c r="F8398">
        <v>1</v>
      </c>
      <c r="G8398" s="2" t="s">
        <v>278</v>
      </c>
    </row>
    <row r="8399" spans="1:7" x14ac:dyDescent="0.2">
      <c r="A8399" s="2" t="s">
        <v>6194</v>
      </c>
      <c r="B8399">
        <v>1.54780651504203E-3</v>
      </c>
      <c r="C8399">
        <v>0.23293078113037499</v>
      </c>
      <c r="D8399">
        <v>0.27300000000000002</v>
      </c>
      <c r="E8399">
        <v>7.0000000000000007E-2</v>
      </c>
      <c r="F8399">
        <v>1</v>
      </c>
      <c r="G8399" s="2" t="s">
        <v>278</v>
      </c>
    </row>
    <row r="8400" spans="1:7" x14ac:dyDescent="0.2">
      <c r="A8400" s="2" t="s">
        <v>3670</v>
      </c>
      <c r="B8400">
        <v>3.7930520703904299E-3</v>
      </c>
      <c r="C8400">
        <v>0.24774377577586301</v>
      </c>
      <c r="D8400">
        <v>0.318</v>
      </c>
      <c r="E8400">
        <v>0.1</v>
      </c>
      <c r="F8400">
        <v>1</v>
      </c>
      <c r="G8400" s="2" t="s">
        <v>278</v>
      </c>
    </row>
    <row r="8401" spans="1:7" x14ac:dyDescent="0.2">
      <c r="A8401" s="2" t="s">
        <v>6195</v>
      </c>
      <c r="B8401">
        <v>6.6183707240133295E-4</v>
      </c>
      <c r="C8401">
        <v>0.385247299525798</v>
      </c>
      <c r="D8401">
        <v>0.318</v>
      </c>
      <c r="E8401">
        <v>8.3000000000000004E-2</v>
      </c>
      <c r="F8401">
        <v>1</v>
      </c>
      <c r="G8401" s="2" t="s">
        <v>278</v>
      </c>
    </row>
    <row r="8402" spans="1:7" x14ac:dyDescent="0.2">
      <c r="A8402" s="2" t="s">
        <v>3682</v>
      </c>
      <c r="B8402">
        <v>2.4765320859585099E-3</v>
      </c>
      <c r="C8402">
        <v>0.29655880121066502</v>
      </c>
      <c r="D8402">
        <v>0.63600000000000001</v>
      </c>
      <c r="E8402">
        <v>0.28799999999999998</v>
      </c>
      <c r="F8402">
        <v>1</v>
      </c>
      <c r="G8402" s="2" t="s">
        <v>278</v>
      </c>
    </row>
    <row r="8403" spans="1:7" x14ac:dyDescent="0.2">
      <c r="A8403" s="2" t="s">
        <v>5386</v>
      </c>
      <c r="B8403">
        <v>6.9616744666721204E-3</v>
      </c>
      <c r="C8403">
        <v>0.31564183203993101</v>
      </c>
      <c r="D8403">
        <v>0.5</v>
      </c>
      <c r="E8403">
        <v>0.21</v>
      </c>
      <c r="F8403">
        <v>1</v>
      </c>
      <c r="G8403" s="2" t="s">
        <v>278</v>
      </c>
    </row>
    <row r="8404" spans="1:7" x14ac:dyDescent="0.2">
      <c r="A8404" s="2" t="s">
        <v>3683</v>
      </c>
      <c r="B8404">
        <v>1.6265058773391901E-4</v>
      </c>
      <c r="C8404">
        <v>0.40503892807007702</v>
      </c>
      <c r="D8404">
        <v>0.5</v>
      </c>
      <c r="E8404">
        <v>0.16200000000000001</v>
      </c>
      <c r="F8404">
        <v>1</v>
      </c>
      <c r="G8404" s="2" t="s">
        <v>278</v>
      </c>
    </row>
    <row r="8405" spans="1:7" x14ac:dyDescent="0.2">
      <c r="A8405" s="2" t="s">
        <v>3695</v>
      </c>
      <c r="B8405">
        <v>3.0899856813915E-3</v>
      </c>
      <c r="C8405">
        <v>0.23775316458721901</v>
      </c>
      <c r="D8405">
        <v>0.318</v>
      </c>
      <c r="E8405">
        <v>0.1</v>
      </c>
      <c r="F8405">
        <v>1</v>
      </c>
      <c r="G8405" s="2" t="s">
        <v>278</v>
      </c>
    </row>
    <row r="8406" spans="1:7" x14ac:dyDescent="0.2">
      <c r="A8406" s="2" t="s">
        <v>6196</v>
      </c>
      <c r="B8406">
        <v>4.7252368588963499E-4</v>
      </c>
      <c r="C8406">
        <v>0.31160066681806797</v>
      </c>
      <c r="D8406">
        <v>0.36399999999999999</v>
      </c>
      <c r="E8406">
        <v>0.1</v>
      </c>
      <c r="F8406">
        <v>1</v>
      </c>
      <c r="G8406" s="2" t="s">
        <v>278</v>
      </c>
    </row>
    <row r="8407" spans="1:7" x14ac:dyDescent="0.2">
      <c r="A8407" s="2" t="s">
        <v>6197</v>
      </c>
      <c r="B8407">
        <v>1.1964298629406299E-3</v>
      </c>
      <c r="C8407">
        <v>0.215796434348521</v>
      </c>
      <c r="D8407">
        <v>0.22700000000000001</v>
      </c>
      <c r="E8407">
        <v>4.8000000000000001E-2</v>
      </c>
      <c r="F8407">
        <v>1</v>
      </c>
      <c r="G8407" s="2" t="s">
        <v>278</v>
      </c>
    </row>
    <row r="8408" spans="1:7" x14ac:dyDescent="0.2">
      <c r="A8408" s="2" t="s">
        <v>3699</v>
      </c>
      <c r="B8408" s="3">
        <v>4.5956050763163201E-6</v>
      </c>
      <c r="C8408">
        <v>1.3365189715057599</v>
      </c>
      <c r="D8408">
        <v>0.72699999999999998</v>
      </c>
      <c r="E8408">
        <v>0.26600000000000001</v>
      </c>
      <c r="F8408">
        <v>0.10593329261416699</v>
      </c>
      <c r="G8408" s="2" t="s">
        <v>278</v>
      </c>
    </row>
    <row r="8409" spans="1:7" x14ac:dyDescent="0.2">
      <c r="A8409" s="2" t="s">
        <v>5392</v>
      </c>
      <c r="B8409" s="3">
        <v>1.90326879939599E-10</v>
      </c>
      <c r="C8409">
        <v>2.5317752629046999</v>
      </c>
      <c r="D8409">
        <v>0.68200000000000005</v>
      </c>
      <c r="E8409">
        <v>0.13500000000000001</v>
      </c>
      <c r="F8409" s="3">
        <v>4.38722490948769E-6</v>
      </c>
      <c r="G8409" s="2" t="s">
        <v>278</v>
      </c>
    </row>
    <row r="8410" spans="1:7" x14ac:dyDescent="0.2">
      <c r="A8410" s="2" t="s">
        <v>6198</v>
      </c>
      <c r="B8410" s="3">
        <v>5.5453935861837205E-7</v>
      </c>
      <c r="C8410">
        <v>0.651851714896448</v>
      </c>
      <c r="D8410">
        <v>0.318</v>
      </c>
      <c r="E8410">
        <v>3.9E-2</v>
      </c>
      <c r="F8410">
        <v>1.27826867555121E-2</v>
      </c>
      <c r="G8410" s="2" t="s">
        <v>278</v>
      </c>
    </row>
    <row r="8411" spans="1:7" x14ac:dyDescent="0.2">
      <c r="A8411" s="2" t="s">
        <v>3702</v>
      </c>
      <c r="B8411">
        <v>1.1719803491626701E-4</v>
      </c>
      <c r="C8411">
        <v>0.328343930652644</v>
      </c>
      <c r="D8411">
        <v>0.36399999999999999</v>
      </c>
      <c r="E8411">
        <v>8.6999999999999994E-2</v>
      </c>
      <c r="F8411">
        <v>1</v>
      </c>
      <c r="G8411" s="2" t="s">
        <v>278</v>
      </c>
    </row>
    <row r="8412" spans="1:7" x14ac:dyDescent="0.2">
      <c r="A8412" s="2" t="s">
        <v>6199</v>
      </c>
      <c r="B8412">
        <v>8.2411804861890999E-4</v>
      </c>
      <c r="C8412">
        <v>0.34918384962622401</v>
      </c>
      <c r="D8412">
        <v>0.40899999999999997</v>
      </c>
      <c r="E8412">
        <v>0.122</v>
      </c>
      <c r="F8412">
        <v>1</v>
      </c>
      <c r="G8412" s="2" t="s">
        <v>278</v>
      </c>
    </row>
    <row r="8413" spans="1:7" x14ac:dyDescent="0.2">
      <c r="A8413" s="2" t="s">
        <v>6200</v>
      </c>
      <c r="B8413" s="3">
        <v>9.2976926193514202E-8</v>
      </c>
      <c r="C8413">
        <v>0.42107914361656101</v>
      </c>
      <c r="D8413">
        <v>0.36399999999999999</v>
      </c>
      <c r="E8413">
        <v>4.8000000000000001E-2</v>
      </c>
      <c r="F8413">
        <v>2.1432111256867001E-3</v>
      </c>
      <c r="G8413" s="2" t="s">
        <v>278</v>
      </c>
    </row>
    <row r="8414" spans="1:7" x14ac:dyDescent="0.2">
      <c r="A8414" s="2" t="s">
        <v>6201</v>
      </c>
      <c r="B8414">
        <v>9.0226519838909603E-4</v>
      </c>
      <c r="C8414">
        <v>0.26250611728989798</v>
      </c>
      <c r="D8414">
        <v>0.36399999999999999</v>
      </c>
      <c r="E8414">
        <v>0.105</v>
      </c>
      <c r="F8414">
        <v>1</v>
      </c>
      <c r="G8414" s="2" t="s">
        <v>278</v>
      </c>
    </row>
    <row r="8415" spans="1:7" x14ac:dyDescent="0.2">
      <c r="A8415" s="2" t="s">
        <v>3712</v>
      </c>
      <c r="B8415">
        <v>3.6935596711113799E-3</v>
      </c>
      <c r="C8415">
        <v>0.26429495203971098</v>
      </c>
      <c r="D8415">
        <v>0.318</v>
      </c>
      <c r="E8415">
        <v>0.1</v>
      </c>
      <c r="F8415">
        <v>1</v>
      </c>
      <c r="G8415" s="2" t="s">
        <v>278</v>
      </c>
    </row>
    <row r="8416" spans="1:7" x14ac:dyDescent="0.2">
      <c r="A8416" s="2" t="s">
        <v>3715</v>
      </c>
      <c r="B8416">
        <v>4.4225046200748403E-3</v>
      </c>
      <c r="C8416">
        <v>0.26620961063644699</v>
      </c>
      <c r="D8416">
        <v>0.27300000000000002</v>
      </c>
      <c r="E8416">
        <v>8.3000000000000004E-2</v>
      </c>
      <c r="F8416">
        <v>1</v>
      </c>
      <c r="G8416" s="2" t="s">
        <v>278</v>
      </c>
    </row>
    <row r="8417" spans="1:7" x14ac:dyDescent="0.2">
      <c r="A8417" s="2" t="s">
        <v>6202</v>
      </c>
      <c r="B8417" s="3">
        <v>1.5203793047053E-6</v>
      </c>
      <c r="C8417">
        <v>0.274237755287289</v>
      </c>
      <c r="D8417">
        <v>0.27300000000000002</v>
      </c>
      <c r="E8417">
        <v>3.1E-2</v>
      </c>
      <c r="F8417">
        <v>3.5046263352761897E-2</v>
      </c>
      <c r="G8417" s="2" t="s">
        <v>278</v>
      </c>
    </row>
    <row r="8418" spans="1:7" x14ac:dyDescent="0.2">
      <c r="A8418" s="2" t="s">
        <v>6203</v>
      </c>
      <c r="B8418">
        <v>6.2325159215192603E-4</v>
      </c>
      <c r="C8418">
        <v>0.215796434348521</v>
      </c>
      <c r="D8418">
        <v>0.22700000000000001</v>
      </c>
      <c r="E8418">
        <v>4.3999999999999997E-2</v>
      </c>
      <c r="F8418">
        <v>1</v>
      </c>
      <c r="G8418" s="2" t="s">
        <v>278</v>
      </c>
    </row>
    <row r="8419" spans="1:7" x14ac:dyDescent="0.2">
      <c r="A8419" s="2" t="s">
        <v>3721</v>
      </c>
      <c r="B8419">
        <v>2.9788081790017998E-3</v>
      </c>
      <c r="C8419">
        <v>0.31716019215996799</v>
      </c>
      <c r="D8419">
        <v>0.318</v>
      </c>
      <c r="E8419">
        <v>0.1</v>
      </c>
      <c r="F8419">
        <v>1</v>
      </c>
      <c r="G8419" s="2" t="s">
        <v>278</v>
      </c>
    </row>
    <row r="8420" spans="1:7" x14ac:dyDescent="0.2">
      <c r="A8420" s="2" t="s">
        <v>6204</v>
      </c>
      <c r="B8420">
        <v>9.61081459523639E-4</v>
      </c>
      <c r="C8420">
        <v>0.220944876900665</v>
      </c>
      <c r="D8420">
        <v>0.318</v>
      </c>
      <c r="E8420">
        <v>8.3000000000000004E-2</v>
      </c>
      <c r="F8420">
        <v>1</v>
      </c>
      <c r="G8420" s="2" t="s">
        <v>278</v>
      </c>
    </row>
    <row r="8421" spans="1:7" x14ac:dyDescent="0.2">
      <c r="A8421" s="2" t="s">
        <v>3724</v>
      </c>
      <c r="B8421">
        <v>1.81430360017285E-3</v>
      </c>
      <c r="C8421">
        <v>0.39011411368110599</v>
      </c>
      <c r="D8421">
        <v>0.45500000000000002</v>
      </c>
      <c r="E8421">
        <v>0.17</v>
      </c>
      <c r="F8421">
        <v>1</v>
      </c>
      <c r="G8421" s="2" t="s">
        <v>278</v>
      </c>
    </row>
    <row r="8422" spans="1:7" x14ac:dyDescent="0.2">
      <c r="A8422" s="2" t="s">
        <v>6205</v>
      </c>
      <c r="B8422">
        <v>1.6442480054385999E-3</v>
      </c>
      <c r="C8422">
        <v>0.38579595708741699</v>
      </c>
      <c r="D8422">
        <v>0.182</v>
      </c>
      <c r="E8422">
        <v>3.5000000000000003E-2</v>
      </c>
      <c r="F8422">
        <v>1</v>
      </c>
      <c r="G8422" s="2" t="s">
        <v>278</v>
      </c>
    </row>
    <row r="8423" spans="1:7" x14ac:dyDescent="0.2">
      <c r="A8423" s="2" t="s">
        <v>6206</v>
      </c>
      <c r="B8423">
        <v>2.6656477958144302E-4</v>
      </c>
      <c r="C8423">
        <v>0.26826385424265597</v>
      </c>
      <c r="D8423">
        <v>0.22700000000000001</v>
      </c>
      <c r="E8423">
        <v>3.9E-2</v>
      </c>
      <c r="F8423">
        <v>1</v>
      </c>
      <c r="G8423" s="2" t="s">
        <v>278</v>
      </c>
    </row>
    <row r="8424" spans="1:7" x14ac:dyDescent="0.2">
      <c r="A8424" s="2" t="s">
        <v>6207</v>
      </c>
      <c r="B8424" s="3">
        <v>1.7980138725595399E-6</v>
      </c>
      <c r="C8424">
        <v>0.34528379307435603</v>
      </c>
      <c r="D8424">
        <v>0.40899999999999997</v>
      </c>
      <c r="E8424">
        <v>7.3999999999999996E-2</v>
      </c>
      <c r="F8424">
        <v>4.1446017776369998E-2</v>
      </c>
      <c r="G8424" s="2" t="s">
        <v>278</v>
      </c>
    </row>
    <row r="8425" spans="1:7" x14ac:dyDescent="0.2">
      <c r="A8425" s="2" t="s">
        <v>6208</v>
      </c>
      <c r="B8425">
        <v>1.15147016861733E-4</v>
      </c>
      <c r="C8425">
        <v>0.23984190831517199</v>
      </c>
      <c r="D8425">
        <v>0.22700000000000001</v>
      </c>
      <c r="E8425">
        <v>3.5000000000000003E-2</v>
      </c>
      <c r="F8425">
        <v>1</v>
      </c>
      <c r="G8425" s="2" t="s">
        <v>278</v>
      </c>
    </row>
    <row r="8426" spans="1:7" x14ac:dyDescent="0.2">
      <c r="A8426" s="2" t="s">
        <v>6209</v>
      </c>
      <c r="B8426">
        <v>7.0671081558250602E-3</v>
      </c>
      <c r="C8426">
        <v>0.30004497698891203</v>
      </c>
      <c r="D8426">
        <v>0.36399999999999999</v>
      </c>
      <c r="E8426">
        <v>0.14000000000000001</v>
      </c>
      <c r="F8426">
        <v>1</v>
      </c>
      <c r="G8426" s="2" t="s">
        <v>278</v>
      </c>
    </row>
    <row r="8427" spans="1:7" x14ac:dyDescent="0.2">
      <c r="A8427" s="2" t="s">
        <v>6210</v>
      </c>
      <c r="B8427">
        <v>6.4084388999376303E-3</v>
      </c>
      <c r="C8427">
        <v>0.23379286364236701</v>
      </c>
      <c r="D8427">
        <v>0.182</v>
      </c>
      <c r="E8427">
        <v>4.3999999999999997E-2</v>
      </c>
      <c r="F8427">
        <v>1</v>
      </c>
      <c r="G8427" s="2" t="s">
        <v>278</v>
      </c>
    </row>
    <row r="8428" spans="1:7" x14ac:dyDescent="0.2">
      <c r="A8428" s="2" t="s">
        <v>6211</v>
      </c>
      <c r="B8428">
        <v>3.1139920219031901E-3</v>
      </c>
      <c r="C8428">
        <v>0.26429495203971098</v>
      </c>
      <c r="D8428">
        <v>0.318</v>
      </c>
      <c r="E8428">
        <v>0.1</v>
      </c>
      <c r="F8428">
        <v>1</v>
      </c>
      <c r="G8428" s="2" t="s">
        <v>278</v>
      </c>
    </row>
    <row r="8429" spans="1:7" x14ac:dyDescent="0.2">
      <c r="A8429" s="2" t="s">
        <v>6212</v>
      </c>
      <c r="B8429" s="3">
        <v>1.37326632357419E-6</v>
      </c>
      <c r="C8429">
        <v>0.36242492589574998</v>
      </c>
      <c r="D8429">
        <v>0.40899999999999997</v>
      </c>
      <c r="E8429">
        <v>7.3999999999999996E-2</v>
      </c>
      <c r="F8429">
        <v>3.1655162024708597E-2</v>
      </c>
      <c r="G8429" s="2" t="s">
        <v>278</v>
      </c>
    </row>
    <row r="8430" spans="1:7" x14ac:dyDescent="0.2">
      <c r="A8430" s="2" t="s">
        <v>6213</v>
      </c>
      <c r="B8430" s="3">
        <v>4.8350949925582601E-6</v>
      </c>
      <c r="C8430">
        <v>0.64575385934377705</v>
      </c>
      <c r="D8430">
        <v>0.68200000000000005</v>
      </c>
      <c r="E8430">
        <v>0.218</v>
      </c>
      <c r="F8430">
        <v>0.111453774673461</v>
      </c>
      <c r="G8430" s="2" t="s">
        <v>278</v>
      </c>
    </row>
    <row r="8431" spans="1:7" x14ac:dyDescent="0.2">
      <c r="A8431" s="2" t="s">
        <v>6214</v>
      </c>
      <c r="B8431">
        <v>1.09753240544528E-3</v>
      </c>
      <c r="C8431">
        <v>0.22712515944917</v>
      </c>
      <c r="D8431">
        <v>0.27300000000000002</v>
      </c>
      <c r="E8431">
        <v>6.6000000000000003E-2</v>
      </c>
      <c r="F8431">
        <v>1</v>
      </c>
      <c r="G8431" s="2" t="s">
        <v>278</v>
      </c>
    </row>
    <row r="8432" spans="1:7" x14ac:dyDescent="0.2">
      <c r="A8432" s="2" t="s">
        <v>6215</v>
      </c>
      <c r="B8432" s="3">
        <v>2.8059215246813198E-5</v>
      </c>
      <c r="C8432">
        <v>0.28626028353650201</v>
      </c>
      <c r="D8432">
        <v>0.27300000000000002</v>
      </c>
      <c r="E8432">
        <v>4.3999999999999997E-2</v>
      </c>
      <c r="F8432">
        <v>0.64679297065429098</v>
      </c>
      <c r="G8432" s="2" t="s">
        <v>278</v>
      </c>
    </row>
    <row r="8433" spans="1:7" x14ac:dyDescent="0.2">
      <c r="A8433" s="2" t="s">
        <v>6216</v>
      </c>
      <c r="B8433" s="3">
        <v>5.4959014499403001E-5</v>
      </c>
      <c r="C8433">
        <v>0.385601248261844</v>
      </c>
      <c r="D8433">
        <v>0.318</v>
      </c>
      <c r="E8433">
        <v>6.6000000000000003E-2</v>
      </c>
      <c r="F8433">
        <v>1</v>
      </c>
      <c r="G8433" s="2" t="s">
        <v>278</v>
      </c>
    </row>
    <row r="8434" spans="1:7" x14ac:dyDescent="0.2">
      <c r="A8434" s="2" t="s">
        <v>6217</v>
      </c>
      <c r="B8434" s="3">
        <v>4.72548431896954E-7</v>
      </c>
      <c r="C8434">
        <v>0.22223089247316699</v>
      </c>
      <c r="D8434">
        <v>0.182</v>
      </c>
      <c r="E8434">
        <v>8.9999999999999993E-3</v>
      </c>
      <c r="F8434">
        <v>1.08927139036567E-2</v>
      </c>
      <c r="G8434" s="2" t="s">
        <v>278</v>
      </c>
    </row>
    <row r="8435" spans="1:7" x14ac:dyDescent="0.2">
      <c r="A8435" s="2" t="s">
        <v>6218</v>
      </c>
      <c r="B8435">
        <v>4.8643524967174998E-4</v>
      </c>
      <c r="C8435">
        <v>0.318889927312624</v>
      </c>
      <c r="D8435">
        <v>0.22700000000000001</v>
      </c>
      <c r="E8435">
        <v>4.3999999999999997E-2</v>
      </c>
      <c r="F8435">
        <v>1</v>
      </c>
      <c r="G8435" s="2" t="s">
        <v>278</v>
      </c>
    </row>
    <row r="8436" spans="1:7" x14ac:dyDescent="0.2">
      <c r="A8436" s="2" t="s">
        <v>4597</v>
      </c>
      <c r="B8436">
        <v>8.52734396733597E-4</v>
      </c>
      <c r="C8436">
        <v>0.25715288279569098</v>
      </c>
      <c r="D8436">
        <v>0.40899999999999997</v>
      </c>
      <c r="E8436">
        <v>0.127</v>
      </c>
      <c r="F8436">
        <v>1</v>
      </c>
      <c r="G8436" s="2" t="s">
        <v>278</v>
      </c>
    </row>
    <row r="8437" spans="1:7" x14ac:dyDescent="0.2">
      <c r="A8437" s="2" t="s">
        <v>6219</v>
      </c>
      <c r="B8437">
        <v>7.4487359329546204E-3</v>
      </c>
      <c r="C8437">
        <v>0.28938593300254101</v>
      </c>
      <c r="D8437">
        <v>0.22700000000000001</v>
      </c>
      <c r="E8437">
        <v>6.6000000000000003E-2</v>
      </c>
      <c r="F8437">
        <v>1</v>
      </c>
      <c r="G8437" s="2" t="s">
        <v>278</v>
      </c>
    </row>
    <row r="8438" spans="1:7" x14ac:dyDescent="0.2">
      <c r="A8438" s="2" t="s">
        <v>5405</v>
      </c>
      <c r="B8438">
        <v>4.0875936867411497E-3</v>
      </c>
      <c r="C8438">
        <v>0.48495440615170299</v>
      </c>
      <c r="D8438">
        <v>0.77300000000000002</v>
      </c>
      <c r="E8438">
        <v>0.45</v>
      </c>
      <c r="F8438">
        <v>1</v>
      </c>
      <c r="G8438" s="2" t="s">
        <v>278</v>
      </c>
    </row>
    <row r="8439" spans="1:7" x14ac:dyDescent="0.2">
      <c r="A8439" s="2" t="s">
        <v>3749</v>
      </c>
      <c r="B8439">
        <v>9.6899162924080897E-4</v>
      </c>
      <c r="C8439">
        <v>0.32713068971841702</v>
      </c>
      <c r="D8439">
        <v>0.54500000000000004</v>
      </c>
      <c r="E8439">
        <v>0.21</v>
      </c>
      <c r="F8439">
        <v>1</v>
      </c>
      <c r="G8439" s="2" t="s">
        <v>278</v>
      </c>
    </row>
    <row r="8440" spans="1:7" x14ac:dyDescent="0.2">
      <c r="A8440" s="2" t="s">
        <v>6220</v>
      </c>
      <c r="B8440">
        <v>9.1435024773831996E-4</v>
      </c>
      <c r="C8440">
        <v>0.31907623777209299</v>
      </c>
      <c r="D8440">
        <v>0.36399999999999999</v>
      </c>
      <c r="E8440">
        <v>0.109</v>
      </c>
      <c r="F8440">
        <v>1</v>
      </c>
      <c r="G8440" s="2" t="s">
        <v>278</v>
      </c>
    </row>
    <row r="8441" spans="1:7" x14ac:dyDescent="0.2">
      <c r="A8441" s="2" t="s">
        <v>6221</v>
      </c>
      <c r="B8441" s="3">
        <v>4.7350545383057398E-6</v>
      </c>
      <c r="C8441">
        <v>0.22223089247316699</v>
      </c>
      <c r="D8441">
        <v>0.182</v>
      </c>
      <c r="E8441">
        <v>1.2999999999999999E-2</v>
      </c>
      <c r="F8441">
        <v>0.109147742162486</v>
      </c>
      <c r="G8441" s="2" t="s">
        <v>278</v>
      </c>
    </row>
    <row r="8442" spans="1:7" x14ac:dyDescent="0.2">
      <c r="A8442" s="2" t="s">
        <v>6222</v>
      </c>
      <c r="B8442">
        <v>8.3973972396020804E-3</v>
      </c>
      <c r="C8442">
        <v>0.31716019215996799</v>
      </c>
      <c r="D8442">
        <v>0.22700000000000001</v>
      </c>
      <c r="E8442">
        <v>6.6000000000000003E-2</v>
      </c>
      <c r="F8442">
        <v>1</v>
      </c>
      <c r="G8442" s="2" t="s">
        <v>278</v>
      </c>
    </row>
    <row r="8443" spans="1:7" x14ac:dyDescent="0.2">
      <c r="A8443" s="2" t="s">
        <v>3756</v>
      </c>
      <c r="B8443">
        <v>1.9007081849337001E-4</v>
      </c>
      <c r="C8443">
        <v>0.58413066796583302</v>
      </c>
      <c r="D8443">
        <v>0.72699999999999998</v>
      </c>
      <c r="E8443">
        <v>0.33600000000000002</v>
      </c>
      <c r="F8443">
        <v>1</v>
      </c>
      <c r="G8443" s="2" t="s">
        <v>278</v>
      </c>
    </row>
    <row r="8444" spans="1:7" x14ac:dyDescent="0.2">
      <c r="A8444" s="2" t="s">
        <v>6223</v>
      </c>
      <c r="B8444" s="3">
        <v>9.0425481515419496E-6</v>
      </c>
      <c r="C8444">
        <v>0.45745153328152199</v>
      </c>
      <c r="D8444">
        <v>0.22700000000000001</v>
      </c>
      <c r="E8444">
        <v>2.5999999999999999E-2</v>
      </c>
      <c r="F8444">
        <v>0.20843977744119399</v>
      </c>
      <c r="G8444" s="2" t="s">
        <v>278</v>
      </c>
    </row>
    <row r="8445" spans="1:7" x14ac:dyDescent="0.2">
      <c r="A8445" s="2" t="s">
        <v>3760</v>
      </c>
      <c r="B8445">
        <v>3.5360068193714899E-3</v>
      </c>
      <c r="C8445">
        <v>0.33030349319534702</v>
      </c>
      <c r="D8445">
        <v>0.68200000000000005</v>
      </c>
      <c r="E8445">
        <v>0.32300000000000001</v>
      </c>
      <c r="F8445">
        <v>1</v>
      </c>
      <c r="G8445" s="2" t="s">
        <v>278</v>
      </c>
    </row>
    <row r="8446" spans="1:7" x14ac:dyDescent="0.2">
      <c r="A8446" s="2" t="s">
        <v>4599</v>
      </c>
      <c r="B8446">
        <v>1.7141908212814399E-4</v>
      </c>
      <c r="C8446">
        <v>0.31716019215996799</v>
      </c>
      <c r="D8446">
        <v>0.36399999999999999</v>
      </c>
      <c r="E8446">
        <v>9.1999999999999998E-2</v>
      </c>
      <c r="F8446">
        <v>1</v>
      </c>
      <c r="G8446" s="2" t="s">
        <v>278</v>
      </c>
    </row>
    <row r="8447" spans="1:7" x14ac:dyDescent="0.2">
      <c r="A8447" s="2" t="s">
        <v>6224</v>
      </c>
      <c r="B8447" s="3">
        <v>4.52471577290476E-6</v>
      </c>
      <c r="C8447">
        <v>0.33829553348348801</v>
      </c>
      <c r="D8447">
        <v>0.318</v>
      </c>
      <c r="E8447">
        <v>4.8000000000000001E-2</v>
      </c>
      <c r="F8447">
        <v>0.104299223281228</v>
      </c>
      <c r="G8447" s="2" t="s">
        <v>278</v>
      </c>
    </row>
    <row r="8448" spans="1:7" x14ac:dyDescent="0.2">
      <c r="A8448" s="2" t="s">
        <v>6225</v>
      </c>
      <c r="B8448">
        <v>1.9123635057992399E-4</v>
      </c>
      <c r="C8448">
        <v>0.24461258617801099</v>
      </c>
      <c r="D8448">
        <v>0.27300000000000002</v>
      </c>
      <c r="E8448">
        <v>5.1999999999999998E-2</v>
      </c>
      <c r="F8448">
        <v>1</v>
      </c>
      <c r="G8448" s="2" t="s">
        <v>278</v>
      </c>
    </row>
    <row r="8449" spans="1:7" x14ac:dyDescent="0.2">
      <c r="A8449" s="2" t="s">
        <v>3778</v>
      </c>
      <c r="B8449">
        <v>1.3615730490248699E-3</v>
      </c>
      <c r="C8449">
        <v>0.41539607919036797</v>
      </c>
      <c r="D8449">
        <v>0.59099999999999997</v>
      </c>
      <c r="E8449">
        <v>0.245</v>
      </c>
      <c r="F8449">
        <v>1</v>
      </c>
      <c r="G8449" s="2" t="s">
        <v>278</v>
      </c>
    </row>
    <row r="8450" spans="1:7" x14ac:dyDescent="0.2">
      <c r="A8450" s="2" t="s">
        <v>3779</v>
      </c>
      <c r="B8450">
        <v>3.5091889756495901E-3</v>
      </c>
      <c r="C8450">
        <v>0.42676964899681602</v>
      </c>
      <c r="D8450">
        <v>0.5</v>
      </c>
      <c r="E8450">
        <v>0.23100000000000001</v>
      </c>
      <c r="F8450">
        <v>1</v>
      </c>
      <c r="G8450" s="2" t="s">
        <v>278</v>
      </c>
    </row>
    <row r="8451" spans="1:7" x14ac:dyDescent="0.2">
      <c r="A8451" s="2" t="s">
        <v>3781</v>
      </c>
      <c r="B8451">
        <v>8.8325802234941603E-3</v>
      </c>
      <c r="C8451">
        <v>0.23593639688599499</v>
      </c>
      <c r="D8451">
        <v>0.36399999999999999</v>
      </c>
      <c r="E8451">
        <v>0.14000000000000001</v>
      </c>
      <c r="F8451">
        <v>1</v>
      </c>
      <c r="G8451" s="2" t="s">
        <v>278</v>
      </c>
    </row>
    <row r="8452" spans="1:7" x14ac:dyDescent="0.2">
      <c r="A8452" s="2" t="s">
        <v>6226</v>
      </c>
      <c r="B8452">
        <v>3.3054096894718902E-4</v>
      </c>
      <c r="C8452">
        <v>0.40653907902243203</v>
      </c>
      <c r="D8452">
        <v>0.36399999999999999</v>
      </c>
      <c r="E8452">
        <v>9.6000000000000002E-2</v>
      </c>
      <c r="F8452">
        <v>1</v>
      </c>
      <c r="G8452" s="2" t="s">
        <v>278</v>
      </c>
    </row>
    <row r="8453" spans="1:7" x14ac:dyDescent="0.2">
      <c r="A8453" s="2" t="s">
        <v>6227</v>
      </c>
      <c r="B8453">
        <v>2.3171786085142499E-3</v>
      </c>
      <c r="C8453">
        <v>0.221342806855164</v>
      </c>
      <c r="D8453">
        <v>0.22700000000000001</v>
      </c>
      <c r="E8453">
        <v>5.1999999999999998E-2</v>
      </c>
      <c r="F8453">
        <v>1</v>
      </c>
      <c r="G8453" s="2" t="s">
        <v>278</v>
      </c>
    </row>
    <row r="8454" spans="1:7" x14ac:dyDescent="0.2">
      <c r="A8454" s="2" t="s">
        <v>3788</v>
      </c>
      <c r="B8454">
        <v>6.1471116514721404E-3</v>
      </c>
      <c r="C8454">
        <v>0.24650563859618199</v>
      </c>
      <c r="D8454">
        <v>0.36399999999999999</v>
      </c>
      <c r="E8454">
        <v>0.13500000000000001</v>
      </c>
      <c r="F8454">
        <v>1</v>
      </c>
      <c r="G8454" s="2" t="s">
        <v>278</v>
      </c>
    </row>
    <row r="8455" spans="1:7" x14ac:dyDescent="0.2">
      <c r="A8455" s="2" t="s">
        <v>6228</v>
      </c>
      <c r="B8455" s="3">
        <v>1.04020881736793E-5</v>
      </c>
      <c r="C8455">
        <v>0.36242492589574998</v>
      </c>
      <c r="D8455">
        <v>0.36399999999999999</v>
      </c>
      <c r="E8455">
        <v>7.0000000000000007E-2</v>
      </c>
      <c r="F8455">
        <v>0.23977853449148201</v>
      </c>
      <c r="G8455" s="2" t="s">
        <v>278</v>
      </c>
    </row>
    <row r="8456" spans="1:7" x14ac:dyDescent="0.2">
      <c r="A8456" s="2" t="s">
        <v>3790</v>
      </c>
      <c r="B8456">
        <v>9.0078794686487601E-4</v>
      </c>
      <c r="C8456">
        <v>0.27648436104762503</v>
      </c>
      <c r="D8456">
        <v>0.45500000000000002</v>
      </c>
      <c r="E8456">
        <v>0.153</v>
      </c>
      <c r="F8456">
        <v>1</v>
      </c>
      <c r="G8456" s="2" t="s">
        <v>278</v>
      </c>
    </row>
    <row r="8457" spans="1:7" x14ac:dyDescent="0.2">
      <c r="A8457" s="2" t="s">
        <v>6229</v>
      </c>
      <c r="B8457">
        <v>1.14787998770278E-4</v>
      </c>
      <c r="C8457">
        <v>0.26620961063644699</v>
      </c>
      <c r="D8457">
        <v>0.318</v>
      </c>
      <c r="E8457">
        <v>6.6000000000000003E-2</v>
      </c>
      <c r="F8457">
        <v>1</v>
      </c>
      <c r="G8457" s="2" t="s">
        <v>278</v>
      </c>
    </row>
    <row r="8458" spans="1:7" x14ac:dyDescent="0.2">
      <c r="A8458" s="2" t="s">
        <v>3793</v>
      </c>
      <c r="B8458" s="3">
        <v>3.06233381343541E-9</v>
      </c>
      <c r="C8458">
        <v>0.52732935787350399</v>
      </c>
      <c r="D8458">
        <v>0.54500000000000004</v>
      </c>
      <c r="E8458">
        <v>9.1999999999999998E-2</v>
      </c>
      <c r="F8458" s="3">
        <v>7.0589856733499598E-5</v>
      </c>
      <c r="G8458" s="2" t="s">
        <v>278</v>
      </c>
    </row>
    <row r="8459" spans="1:7" x14ac:dyDescent="0.2">
      <c r="A8459" s="2" t="s">
        <v>6230</v>
      </c>
      <c r="B8459">
        <v>1.03963470310176E-3</v>
      </c>
      <c r="C8459">
        <v>0.24339972772836099</v>
      </c>
      <c r="D8459">
        <v>0.27300000000000002</v>
      </c>
      <c r="E8459">
        <v>6.6000000000000003E-2</v>
      </c>
      <c r="F8459">
        <v>1</v>
      </c>
      <c r="G8459" s="2" t="s">
        <v>278</v>
      </c>
    </row>
    <row r="8460" spans="1:7" x14ac:dyDescent="0.2">
      <c r="A8460" s="2" t="s">
        <v>3794</v>
      </c>
      <c r="B8460" s="3">
        <v>1.38657852255931E-5</v>
      </c>
      <c r="C8460">
        <v>0.57241724740204303</v>
      </c>
      <c r="D8460">
        <v>0.68200000000000005</v>
      </c>
      <c r="E8460">
        <v>0.24</v>
      </c>
      <c r="F8460">
        <v>0.319620215235147</v>
      </c>
      <c r="G8460" s="2" t="s">
        <v>278</v>
      </c>
    </row>
    <row r="8461" spans="1:7" x14ac:dyDescent="0.2">
      <c r="A8461" s="2" t="s">
        <v>6231</v>
      </c>
      <c r="B8461">
        <v>8.8666188821533206E-3</v>
      </c>
      <c r="C8461">
        <v>0.62415289196175205</v>
      </c>
      <c r="D8461">
        <v>0.72699999999999998</v>
      </c>
      <c r="E8461">
        <v>0.77300000000000002</v>
      </c>
      <c r="F8461">
        <v>1</v>
      </c>
      <c r="G8461" s="2" t="s">
        <v>278</v>
      </c>
    </row>
    <row r="8462" spans="1:7" x14ac:dyDescent="0.2">
      <c r="A8462" s="2" t="s">
        <v>6232</v>
      </c>
      <c r="B8462">
        <v>2.2563677931435001E-4</v>
      </c>
      <c r="C8462">
        <v>0.32087848040607803</v>
      </c>
      <c r="D8462">
        <v>0.318</v>
      </c>
      <c r="E8462">
        <v>7.3999999999999996E-2</v>
      </c>
      <c r="F8462">
        <v>1</v>
      </c>
      <c r="G8462" s="2" t="s">
        <v>278</v>
      </c>
    </row>
    <row r="8463" spans="1:7" x14ac:dyDescent="0.2">
      <c r="A8463" s="2" t="s">
        <v>3802</v>
      </c>
      <c r="B8463">
        <v>2.0624160336114999E-3</v>
      </c>
      <c r="C8463">
        <v>0.27897152867215502</v>
      </c>
      <c r="D8463">
        <v>0.59099999999999997</v>
      </c>
      <c r="E8463">
        <v>0.249</v>
      </c>
      <c r="F8463">
        <v>1</v>
      </c>
      <c r="G8463" s="2" t="s">
        <v>278</v>
      </c>
    </row>
    <row r="8464" spans="1:7" x14ac:dyDescent="0.2">
      <c r="A8464" s="2" t="s">
        <v>3806</v>
      </c>
      <c r="B8464">
        <v>1.18811308516879E-3</v>
      </c>
      <c r="C8464">
        <v>0.353492844660798</v>
      </c>
      <c r="D8464">
        <v>0.40899999999999997</v>
      </c>
      <c r="E8464">
        <v>0.13500000000000001</v>
      </c>
      <c r="F8464">
        <v>1</v>
      </c>
      <c r="G8464" s="2" t="s">
        <v>278</v>
      </c>
    </row>
    <row r="8465" spans="1:7" x14ac:dyDescent="0.2">
      <c r="A8465" s="2" t="s">
        <v>3810</v>
      </c>
      <c r="B8465">
        <v>9.4216744061036302E-4</v>
      </c>
      <c r="C8465">
        <v>0.328343930652644</v>
      </c>
      <c r="D8465">
        <v>0.36399999999999999</v>
      </c>
      <c r="E8465">
        <v>0.114</v>
      </c>
      <c r="F8465">
        <v>1</v>
      </c>
      <c r="G8465" s="2" t="s">
        <v>278</v>
      </c>
    </row>
    <row r="8466" spans="1:7" x14ac:dyDescent="0.2">
      <c r="A8466" s="2" t="s">
        <v>6233</v>
      </c>
      <c r="B8466">
        <v>3.0522085967897099E-3</v>
      </c>
      <c r="C8466">
        <v>0.36347035713054598</v>
      </c>
      <c r="D8466">
        <v>0.318</v>
      </c>
      <c r="E8466">
        <v>0.1</v>
      </c>
      <c r="F8466">
        <v>1</v>
      </c>
      <c r="G8466" s="2" t="s">
        <v>278</v>
      </c>
    </row>
    <row r="8467" spans="1:7" x14ac:dyDescent="0.2">
      <c r="A8467" s="2" t="s">
        <v>3816</v>
      </c>
      <c r="B8467">
        <v>9.56608565874029E-3</v>
      </c>
      <c r="C8467">
        <v>0.56385523389861802</v>
      </c>
      <c r="D8467">
        <v>0.54500000000000004</v>
      </c>
      <c r="E8467">
        <v>0.27500000000000002</v>
      </c>
      <c r="F8467">
        <v>1</v>
      </c>
      <c r="G8467" s="2" t="s">
        <v>278</v>
      </c>
    </row>
    <row r="8468" spans="1:7" x14ac:dyDescent="0.2">
      <c r="A8468" s="2" t="s">
        <v>3820</v>
      </c>
      <c r="B8468">
        <v>3.3117216238635499E-3</v>
      </c>
      <c r="C8468">
        <v>0.37462886618368701</v>
      </c>
      <c r="D8468">
        <v>0.40899999999999997</v>
      </c>
      <c r="E8468">
        <v>0.157</v>
      </c>
      <c r="F8468">
        <v>1</v>
      </c>
      <c r="G8468" s="2" t="s">
        <v>278</v>
      </c>
    </row>
    <row r="8469" spans="1:7" x14ac:dyDescent="0.2">
      <c r="A8469" s="2" t="s">
        <v>6234</v>
      </c>
      <c r="B8469">
        <v>3.4113686674515399E-3</v>
      </c>
      <c r="C8469">
        <v>0.28411993039596101</v>
      </c>
      <c r="D8469">
        <v>0.318</v>
      </c>
      <c r="E8469">
        <v>0.1</v>
      </c>
      <c r="F8469">
        <v>1</v>
      </c>
      <c r="G8469" s="2" t="s">
        <v>278</v>
      </c>
    </row>
    <row r="8470" spans="1:7" x14ac:dyDescent="0.2">
      <c r="A8470" s="2" t="s">
        <v>6235</v>
      </c>
      <c r="B8470" s="3">
        <v>2.4434482896415099E-5</v>
      </c>
      <c r="C8470">
        <v>0.31511921111739299</v>
      </c>
      <c r="D8470">
        <v>0.36399999999999999</v>
      </c>
      <c r="E8470">
        <v>7.3999999999999996E-2</v>
      </c>
      <c r="F8470">
        <v>0.56323926524526402</v>
      </c>
      <c r="G8470" s="2" t="s">
        <v>278</v>
      </c>
    </row>
    <row r="8471" spans="1:7" x14ac:dyDescent="0.2">
      <c r="A8471" s="2" t="s">
        <v>3825</v>
      </c>
      <c r="B8471">
        <v>7.9952945785158596E-4</v>
      </c>
      <c r="C8471">
        <v>0.29762312810577501</v>
      </c>
      <c r="D8471">
        <v>0.40899999999999997</v>
      </c>
      <c r="E8471">
        <v>0.127</v>
      </c>
      <c r="F8471">
        <v>1</v>
      </c>
      <c r="G8471" s="2" t="s">
        <v>278</v>
      </c>
    </row>
    <row r="8472" spans="1:7" x14ac:dyDescent="0.2">
      <c r="A8472" s="2" t="s">
        <v>3827</v>
      </c>
      <c r="B8472" s="3">
        <v>6.8789027914532402E-5</v>
      </c>
      <c r="C8472">
        <v>0.44117271412379</v>
      </c>
      <c r="D8472">
        <v>0.81799999999999995</v>
      </c>
      <c r="E8472">
        <v>0.33600000000000002</v>
      </c>
      <c r="F8472">
        <v>1</v>
      </c>
      <c r="G8472" s="2" t="s">
        <v>278</v>
      </c>
    </row>
    <row r="8473" spans="1:7" x14ac:dyDescent="0.2">
      <c r="A8473" s="2" t="s">
        <v>3829</v>
      </c>
      <c r="B8473">
        <v>2.3555202819996201E-3</v>
      </c>
      <c r="C8473">
        <v>0.35002482606559399</v>
      </c>
      <c r="D8473">
        <v>0.81799999999999995</v>
      </c>
      <c r="E8473">
        <v>0.38</v>
      </c>
      <c r="F8473">
        <v>1</v>
      </c>
      <c r="G8473" s="2" t="s">
        <v>278</v>
      </c>
    </row>
    <row r="8474" spans="1:7" x14ac:dyDescent="0.2">
      <c r="A8474" s="2" t="s">
        <v>6236</v>
      </c>
      <c r="B8474">
        <v>1.97793707643199E-3</v>
      </c>
      <c r="C8474">
        <v>0.41991156031286098</v>
      </c>
      <c r="D8474">
        <v>0.54500000000000004</v>
      </c>
      <c r="E8474">
        <v>0.24</v>
      </c>
      <c r="F8474">
        <v>1</v>
      </c>
      <c r="G8474" s="2" t="s">
        <v>278</v>
      </c>
    </row>
    <row r="8475" spans="1:7" x14ac:dyDescent="0.2">
      <c r="A8475" s="2" t="s">
        <v>3836</v>
      </c>
      <c r="B8475" s="3">
        <v>3.7204762445989697E-5</v>
      </c>
      <c r="C8475">
        <v>0.37977216945964698</v>
      </c>
      <c r="D8475">
        <v>0.45500000000000002</v>
      </c>
      <c r="E8475">
        <v>0.11799999999999999</v>
      </c>
      <c r="F8475">
        <v>0.85760697914250805</v>
      </c>
      <c r="G8475" s="2" t="s">
        <v>278</v>
      </c>
    </row>
    <row r="8476" spans="1:7" x14ac:dyDescent="0.2">
      <c r="A8476" s="2" t="s">
        <v>3838</v>
      </c>
      <c r="B8476">
        <v>1.2081823892092199E-4</v>
      </c>
      <c r="C8476">
        <v>-0.59958806448131696</v>
      </c>
      <c r="D8476">
        <v>0</v>
      </c>
      <c r="E8476">
        <v>0.42399999999999999</v>
      </c>
      <c r="F8476">
        <v>1</v>
      </c>
      <c r="G8476" s="2" t="s">
        <v>278</v>
      </c>
    </row>
    <row r="8477" spans="1:7" x14ac:dyDescent="0.2">
      <c r="A8477" s="2" t="s">
        <v>3843</v>
      </c>
      <c r="B8477">
        <v>3.8296423098468499E-3</v>
      </c>
      <c r="C8477">
        <v>0.72813862909320304</v>
      </c>
      <c r="D8477">
        <v>0.63600000000000001</v>
      </c>
      <c r="E8477">
        <v>0.34899999999999998</v>
      </c>
      <c r="F8477">
        <v>1</v>
      </c>
      <c r="G8477" s="2" t="s">
        <v>278</v>
      </c>
    </row>
    <row r="8478" spans="1:7" x14ac:dyDescent="0.2">
      <c r="A8478" s="2" t="s">
        <v>3844</v>
      </c>
      <c r="B8478">
        <v>7.1707598297126897E-3</v>
      </c>
      <c r="C8478">
        <v>0.28235966780170202</v>
      </c>
      <c r="D8478">
        <v>0.45500000000000002</v>
      </c>
      <c r="E8478">
        <v>0.192</v>
      </c>
      <c r="F8478">
        <v>1</v>
      </c>
      <c r="G8478" s="2" t="s">
        <v>278</v>
      </c>
    </row>
    <row r="8479" spans="1:7" x14ac:dyDescent="0.2">
      <c r="A8479" s="2" t="s">
        <v>6237</v>
      </c>
      <c r="B8479" s="3">
        <v>1.01867771189054E-5</v>
      </c>
      <c r="C8479">
        <v>0.31061014495225098</v>
      </c>
      <c r="D8479">
        <v>0.22700000000000001</v>
      </c>
      <c r="E8479">
        <v>2.5999999999999999E-2</v>
      </c>
      <c r="F8479">
        <v>0.23481539936788801</v>
      </c>
      <c r="G8479" s="2" t="s">
        <v>278</v>
      </c>
    </row>
    <row r="8480" spans="1:7" x14ac:dyDescent="0.2">
      <c r="A8480" s="2" t="s">
        <v>3846</v>
      </c>
      <c r="B8480">
        <v>1.0152070188976701E-3</v>
      </c>
      <c r="C8480">
        <v>0.312416901657882</v>
      </c>
      <c r="D8480">
        <v>0.45500000000000002</v>
      </c>
      <c r="E8480">
        <v>0.157</v>
      </c>
      <c r="F8480">
        <v>1</v>
      </c>
      <c r="G8480" s="2" t="s">
        <v>278</v>
      </c>
    </row>
    <row r="8481" spans="1:7" x14ac:dyDescent="0.2">
      <c r="A8481" s="2" t="s">
        <v>6238</v>
      </c>
      <c r="B8481">
        <v>8.8955891353683996E-4</v>
      </c>
      <c r="C8481">
        <v>0.25048915251468001</v>
      </c>
      <c r="D8481">
        <v>0.27300000000000002</v>
      </c>
      <c r="E8481">
        <v>6.6000000000000003E-2</v>
      </c>
      <c r="F8481">
        <v>1</v>
      </c>
      <c r="G8481" s="2" t="s">
        <v>278</v>
      </c>
    </row>
    <row r="8482" spans="1:7" x14ac:dyDescent="0.2">
      <c r="A8482" s="2" t="s">
        <v>6239</v>
      </c>
      <c r="B8482" s="3">
        <v>3.6696391890475599E-5</v>
      </c>
      <c r="C8482">
        <v>0.45876046560647499</v>
      </c>
      <c r="D8482">
        <v>0.77300000000000002</v>
      </c>
      <c r="E8482">
        <v>0.27100000000000002</v>
      </c>
      <c r="F8482">
        <v>0.84588852946735404</v>
      </c>
      <c r="G8482" s="2" t="s">
        <v>278</v>
      </c>
    </row>
    <row r="8483" spans="1:7" x14ac:dyDescent="0.2">
      <c r="A8483" s="2" t="s">
        <v>6240</v>
      </c>
      <c r="B8483">
        <v>4.1374722914379601E-4</v>
      </c>
      <c r="C8483">
        <v>0.27775123251913802</v>
      </c>
      <c r="D8483">
        <v>0.318</v>
      </c>
      <c r="E8483">
        <v>7.9000000000000001E-2</v>
      </c>
      <c r="F8483">
        <v>1</v>
      </c>
      <c r="G8483" s="2" t="s">
        <v>278</v>
      </c>
    </row>
    <row r="8484" spans="1:7" x14ac:dyDescent="0.2">
      <c r="A8484" s="2" t="s">
        <v>6241</v>
      </c>
      <c r="B8484" s="3">
        <v>4.1884927845617003E-5</v>
      </c>
      <c r="C8484">
        <v>0.245916422724856</v>
      </c>
      <c r="D8484">
        <v>0.22700000000000001</v>
      </c>
      <c r="E8484">
        <v>3.1E-2</v>
      </c>
      <c r="F8484">
        <v>0.96548947176931799</v>
      </c>
      <c r="G8484" s="2" t="s">
        <v>278</v>
      </c>
    </row>
    <row r="8485" spans="1:7" x14ac:dyDescent="0.2">
      <c r="A8485" s="2" t="s">
        <v>6242</v>
      </c>
      <c r="B8485">
        <v>4.4875296315447698E-4</v>
      </c>
      <c r="C8485">
        <v>0.31368297900187397</v>
      </c>
      <c r="D8485">
        <v>0.40899999999999997</v>
      </c>
      <c r="E8485">
        <v>0.122</v>
      </c>
      <c r="F8485">
        <v>1</v>
      </c>
      <c r="G8485" s="2" t="s">
        <v>278</v>
      </c>
    </row>
    <row r="8486" spans="1:7" x14ac:dyDescent="0.2">
      <c r="A8486" s="2" t="s">
        <v>6243</v>
      </c>
      <c r="B8486">
        <v>1.7572351288334201E-3</v>
      </c>
      <c r="C8486">
        <v>0.26231458791147</v>
      </c>
      <c r="D8486">
        <v>0.22700000000000001</v>
      </c>
      <c r="E8486">
        <v>5.1999999999999998E-2</v>
      </c>
      <c r="F8486">
        <v>1</v>
      </c>
      <c r="G8486" s="2" t="s">
        <v>278</v>
      </c>
    </row>
    <row r="8487" spans="1:7" x14ac:dyDescent="0.2">
      <c r="A8487" s="2" t="s">
        <v>6244</v>
      </c>
      <c r="B8487">
        <v>1.54780651504203E-3</v>
      </c>
      <c r="C8487">
        <v>0.23293078113037499</v>
      </c>
      <c r="D8487">
        <v>0.27300000000000002</v>
      </c>
      <c r="E8487">
        <v>7.0000000000000007E-2</v>
      </c>
      <c r="F8487">
        <v>1</v>
      </c>
      <c r="G8487" s="2" t="s">
        <v>278</v>
      </c>
    </row>
    <row r="8488" spans="1:7" x14ac:dyDescent="0.2">
      <c r="A8488" s="2" t="s">
        <v>3853</v>
      </c>
      <c r="B8488" s="3">
        <v>8.0868668460454699E-5</v>
      </c>
      <c r="C8488">
        <v>-0.62022783054035302</v>
      </c>
      <c r="D8488">
        <v>9.0999999999999998E-2</v>
      </c>
      <c r="E8488">
        <v>0.59</v>
      </c>
      <c r="F8488">
        <v>1</v>
      </c>
      <c r="G8488" s="2" t="s">
        <v>278</v>
      </c>
    </row>
    <row r="8489" spans="1:7" x14ac:dyDescent="0.2">
      <c r="A8489" s="2" t="s">
        <v>4617</v>
      </c>
      <c r="B8489">
        <v>9.8250394091764694E-3</v>
      </c>
      <c r="C8489">
        <v>0.22638253574363401</v>
      </c>
      <c r="D8489">
        <v>0.59099999999999997</v>
      </c>
      <c r="E8489">
        <v>0.28799999999999998</v>
      </c>
      <c r="F8489">
        <v>1</v>
      </c>
      <c r="G8489" s="2" t="s">
        <v>278</v>
      </c>
    </row>
    <row r="8490" spans="1:7" x14ac:dyDescent="0.2">
      <c r="A8490" s="2" t="s">
        <v>3861</v>
      </c>
      <c r="B8490">
        <v>9.2844181420875804E-3</v>
      </c>
      <c r="C8490">
        <v>0.376020034598539</v>
      </c>
      <c r="D8490">
        <v>0.68200000000000005</v>
      </c>
      <c r="E8490">
        <v>0.371</v>
      </c>
      <c r="F8490">
        <v>1</v>
      </c>
      <c r="G8490" s="2" t="s">
        <v>278</v>
      </c>
    </row>
    <row r="8491" spans="1:7" x14ac:dyDescent="0.2">
      <c r="A8491" s="2" t="s">
        <v>3863</v>
      </c>
      <c r="B8491">
        <v>1.7958746821817599E-3</v>
      </c>
      <c r="C8491">
        <v>0.23293078113037499</v>
      </c>
      <c r="D8491">
        <v>0.54500000000000004</v>
      </c>
      <c r="E8491">
        <v>0.21</v>
      </c>
      <c r="F8491">
        <v>1</v>
      </c>
      <c r="G8491" s="2" t="s">
        <v>278</v>
      </c>
    </row>
    <row r="8492" spans="1:7" x14ac:dyDescent="0.2">
      <c r="A8492" s="2" t="s">
        <v>6245</v>
      </c>
      <c r="B8492">
        <v>1.1964298629406299E-3</v>
      </c>
      <c r="C8492">
        <v>0.203922334060229</v>
      </c>
      <c r="D8492">
        <v>0.22700000000000001</v>
      </c>
      <c r="E8492">
        <v>4.8000000000000001E-2</v>
      </c>
      <c r="F8492">
        <v>1</v>
      </c>
      <c r="G8492" s="2" t="s">
        <v>278</v>
      </c>
    </row>
    <row r="8493" spans="1:7" x14ac:dyDescent="0.2">
      <c r="A8493" s="2" t="s">
        <v>3865</v>
      </c>
      <c r="B8493">
        <v>5.1209977883175202E-3</v>
      </c>
      <c r="C8493">
        <v>0.53567670058702399</v>
      </c>
      <c r="D8493">
        <v>0.81799999999999995</v>
      </c>
      <c r="E8493">
        <v>0.45900000000000002</v>
      </c>
      <c r="F8493">
        <v>1</v>
      </c>
      <c r="G8493" s="2" t="s">
        <v>278</v>
      </c>
    </row>
    <row r="8494" spans="1:7" x14ac:dyDescent="0.2">
      <c r="A8494" s="2" t="s">
        <v>6246</v>
      </c>
      <c r="B8494">
        <v>4.7731157231858598E-4</v>
      </c>
      <c r="C8494">
        <v>0.203922334060229</v>
      </c>
      <c r="D8494">
        <v>0.182</v>
      </c>
      <c r="E8494">
        <v>2.5999999999999999E-2</v>
      </c>
      <c r="F8494">
        <v>1</v>
      </c>
      <c r="G8494" s="2" t="s">
        <v>278</v>
      </c>
    </row>
    <row r="8495" spans="1:7" x14ac:dyDescent="0.2">
      <c r="A8495" s="2" t="s">
        <v>3872</v>
      </c>
      <c r="B8495">
        <v>1.4601600674735899E-3</v>
      </c>
      <c r="C8495">
        <v>0.34201724746422901</v>
      </c>
      <c r="D8495">
        <v>0.40899999999999997</v>
      </c>
      <c r="E8495">
        <v>0.14000000000000001</v>
      </c>
      <c r="F8495">
        <v>1</v>
      </c>
      <c r="G8495" s="2" t="s">
        <v>278</v>
      </c>
    </row>
    <row r="8496" spans="1:7" x14ac:dyDescent="0.2">
      <c r="A8496" s="2" t="s">
        <v>6247</v>
      </c>
      <c r="B8496" s="3">
        <v>8.7013804278671998E-5</v>
      </c>
      <c r="C8496">
        <v>0.26047324108730202</v>
      </c>
      <c r="D8496">
        <v>0.318</v>
      </c>
      <c r="E8496">
        <v>6.6000000000000003E-2</v>
      </c>
      <c r="F8496">
        <v>1</v>
      </c>
      <c r="G8496" s="2" t="s">
        <v>278</v>
      </c>
    </row>
    <row r="8497" spans="1:7" x14ac:dyDescent="0.2">
      <c r="A8497" s="2" t="s">
        <v>6248</v>
      </c>
      <c r="B8497">
        <v>1.4479390164317801E-3</v>
      </c>
      <c r="C8497">
        <v>0.23875985993257301</v>
      </c>
      <c r="D8497">
        <v>0.27300000000000002</v>
      </c>
      <c r="E8497">
        <v>7.0000000000000007E-2</v>
      </c>
      <c r="F8497">
        <v>1</v>
      </c>
      <c r="G8497" s="2" t="s">
        <v>278</v>
      </c>
    </row>
    <row r="8498" spans="1:7" x14ac:dyDescent="0.2">
      <c r="A8498" s="2" t="s">
        <v>3876</v>
      </c>
      <c r="B8498">
        <v>2.1185563809721902E-3</v>
      </c>
      <c r="C8498">
        <v>0.24461258617801099</v>
      </c>
      <c r="D8498">
        <v>0.27300000000000002</v>
      </c>
      <c r="E8498">
        <v>7.3999999999999996E-2</v>
      </c>
      <c r="F8498">
        <v>1</v>
      </c>
      <c r="G8498" s="2" t="s">
        <v>278</v>
      </c>
    </row>
    <row r="8499" spans="1:7" x14ac:dyDescent="0.2">
      <c r="A8499" s="2" t="s">
        <v>3878</v>
      </c>
      <c r="B8499" s="3">
        <v>5.9706528751601897E-5</v>
      </c>
      <c r="C8499">
        <v>0.40931644507366199</v>
      </c>
      <c r="D8499">
        <v>0.54500000000000004</v>
      </c>
      <c r="E8499">
        <v>0.17</v>
      </c>
      <c r="F8499">
        <v>1</v>
      </c>
      <c r="G8499" s="2" t="s">
        <v>278</v>
      </c>
    </row>
    <row r="8500" spans="1:7" x14ac:dyDescent="0.2">
      <c r="A8500" s="2" t="s">
        <v>6249</v>
      </c>
      <c r="B8500" s="3">
        <v>1.34560531319999E-6</v>
      </c>
      <c r="C8500">
        <v>0.274237755287289</v>
      </c>
      <c r="D8500">
        <v>0.27300000000000002</v>
      </c>
      <c r="E8500">
        <v>3.1E-2</v>
      </c>
      <c r="F8500">
        <v>3.1017548074573E-2</v>
      </c>
      <c r="G8500" s="2" t="s">
        <v>278</v>
      </c>
    </row>
    <row r="8501" spans="1:7" x14ac:dyDescent="0.2">
      <c r="A8501" s="2" t="s">
        <v>3879</v>
      </c>
      <c r="B8501">
        <v>3.0588202027084801E-3</v>
      </c>
      <c r="C8501">
        <v>0.28103821587428701</v>
      </c>
      <c r="D8501">
        <v>0.318</v>
      </c>
      <c r="E8501">
        <v>0.1</v>
      </c>
      <c r="F8501">
        <v>1</v>
      </c>
      <c r="G8501" s="2" t="s">
        <v>278</v>
      </c>
    </row>
    <row r="8502" spans="1:7" x14ac:dyDescent="0.2">
      <c r="A8502" s="2" t="s">
        <v>6250</v>
      </c>
      <c r="B8502" s="3">
        <v>3.0540501151889199E-8</v>
      </c>
      <c r="C8502">
        <v>0.40915597624074102</v>
      </c>
      <c r="D8502">
        <v>0.40899999999999997</v>
      </c>
      <c r="E8502">
        <v>5.7000000000000002E-2</v>
      </c>
      <c r="F8502">
        <v>7.0398909205219705E-4</v>
      </c>
      <c r="G8502" s="2" t="s">
        <v>278</v>
      </c>
    </row>
    <row r="8503" spans="1:7" x14ac:dyDescent="0.2">
      <c r="A8503" s="2" t="s">
        <v>3885</v>
      </c>
      <c r="B8503" s="3">
        <v>1.4863163428416099E-5</v>
      </c>
      <c r="C8503">
        <v>0.59841245593498704</v>
      </c>
      <c r="D8503">
        <v>0.5</v>
      </c>
      <c r="E8503">
        <v>0.14000000000000001</v>
      </c>
      <c r="F8503">
        <v>0.34261078018841901</v>
      </c>
      <c r="G8503" s="2" t="s">
        <v>278</v>
      </c>
    </row>
    <row r="8504" spans="1:7" x14ac:dyDescent="0.2">
      <c r="A8504" s="2" t="s">
        <v>3891</v>
      </c>
      <c r="B8504">
        <v>1.5140787630229E-4</v>
      </c>
      <c r="C8504">
        <v>0.33670344756776099</v>
      </c>
      <c r="D8504">
        <v>0.45500000000000002</v>
      </c>
      <c r="E8504">
        <v>0.13100000000000001</v>
      </c>
      <c r="F8504">
        <v>1</v>
      </c>
      <c r="G8504" s="2" t="s">
        <v>278</v>
      </c>
    </row>
    <row r="8505" spans="1:7" x14ac:dyDescent="0.2">
      <c r="A8505" s="2" t="s">
        <v>6251</v>
      </c>
      <c r="B8505">
        <v>2.72420626356618E-3</v>
      </c>
      <c r="C8505">
        <v>0.21558353756647899</v>
      </c>
      <c r="D8505">
        <v>0.27300000000000002</v>
      </c>
      <c r="E8505">
        <v>7.3999999999999996E-2</v>
      </c>
      <c r="F8505">
        <v>1</v>
      </c>
      <c r="G8505" s="2" t="s">
        <v>278</v>
      </c>
    </row>
    <row r="8506" spans="1:7" x14ac:dyDescent="0.2">
      <c r="A8506" s="2" t="s">
        <v>3900</v>
      </c>
      <c r="B8506">
        <v>7.2975442705379102E-3</v>
      </c>
      <c r="C8506">
        <v>0.24461258617801099</v>
      </c>
      <c r="D8506">
        <v>0.22700000000000001</v>
      </c>
      <c r="E8506">
        <v>6.6000000000000003E-2</v>
      </c>
      <c r="F8506">
        <v>1</v>
      </c>
      <c r="G8506" s="2" t="s">
        <v>278</v>
      </c>
    </row>
    <row r="8507" spans="1:7" x14ac:dyDescent="0.2">
      <c r="A8507" s="2" t="s">
        <v>6252</v>
      </c>
      <c r="B8507">
        <v>6.7124555268063798E-3</v>
      </c>
      <c r="C8507">
        <v>-0.31232020596792598</v>
      </c>
      <c r="D8507">
        <v>0.45500000000000002</v>
      </c>
      <c r="E8507">
        <v>0.82099999999999995</v>
      </c>
      <c r="F8507">
        <v>1</v>
      </c>
      <c r="G8507" s="2" t="s">
        <v>278</v>
      </c>
    </row>
    <row r="8508" spans="1:7" x14ac:dyDescent="0.2">
      <c r="A8508" s="2" t="s">
        <v>3904</v>
      </c>
      <c r="B8508">
        <v>6.1018147256171904E-4</v>
      </c>
      <c r="C8508">
        <v>0.36950383400581999</v>
      </c>
      <c r="D8508">
        <v>0.45500000000000002</v>
      </c>
      <c r="E8508">
        <v>0.157</v>
      </c>
      <c r="F8508">
        <v>1</v>
      </c>
      <c r="G8508" s="2" t="s">
        <v>278</v>
      </c>
    </row>
    <row r="8509" spans="1:7" x14ac:dyDescent="0.2">
      <c r="A8509" s="2" t="s">
        <v>3906</v>
      </c>
      <c r="B8509">
        <v>1.18169755374069E-3</v>
      </c>
      <c r="C8509">
        <v>0.46830884406130402</v>
      </c>
      <c r="D8509">
        <v>0.54500000000000004</v>
      </c>
      <c r="E8509">
        <v>0.249</v>
      </c>
      <c r="F8509">
        <v>1</v>
      </c>
      <c r="G8509" s="2" t="s">
        <v>278</v>
      </c>
    </row>
    <row r="8510" spans="1:7" x14ac:dyDescent="0.2">
      <c r="A8510" s="2" t="s">
        <v>6253</v>
      </c>
      <c r="B8510">
        <v>5.9717650131653503E-3</v>
      </c>
      <c r="C8510">
        <v>0.28666276506816502</v>
      </c>
      <c r="D8510">
        <v>0.27300000000000002</v>
      </c>
      <c r="E8510">
        <v>8.6999999999999994E-2</v>
      </c>
      <c r="F8510">
        <v>1</v>
      </c>
      <c r="G8510" s="2" t="s">
        <v>278</v>
      </c>
    </row>
    <row r="8511" spans="1:7" x14ac:dyDescent="0.2">
      <c r="A8511" s="2" t="s">
        <v>3910</v>
      </c>
      <c r="B8511">
        <v>2.0750162686218601E-4</v>
      </c>
      <c r="C8511">
        <v>0.40576737799259099</v>
      </c>
      <c r="D8511">
        <v>0.45500000000000002</v>
      </c>
      <c r="E8511">
        <v>0.14399999999999999</v>
      </c>
      <c r="F8511">
        <v>1</v>
      </c>
      <c r="G8511" s="2" t="s">
        <v>278</v>
      </c>
    </row>
    <row r="8512" spans="1:7" x14ac:dyDescent="0.2">
      <c r="A8512" s="2" t="s">
        <v>6254</v>
      </c>
      <c r="B8512">
        <v>3.15758319913169E-4</v>
      </c>
      <c r="C8512">
        <v>0.21602574294645899</v>
      </c>
      <c r="D8512">
        <v>0.13600000000000001</v>
      </c>
      <c r="E8512">
        <v>1.2999999999999999E-2</v>
      </c>
      <c r="F8512">
        <v>1</v>
      </c>
      <c r="G8512" s="2" t="s">
        <v>278</v>
      </c>
    </row>
    <row r="8513" spans="1:7" x14ac:dyDescent="0.2">
      <c r="A8513" s="2" t="s">
        <v>6255</v>
      </c>
      <c r="B8513">
        <v>6.6865074666152399E-3</v>
      </c>
      <c r="C8513">
        <v>0.21520040251154099</v>
      </c>
      <c r="D8513">
        <v>0.318</v>
      </c>
      <c r="E8513">
        <v>0.109</v>
      </c>
      <c r="F8513">
        <v>1</v>
      </c>
      <c r="G8513" s="2" t="s">
        <v>278</v>
      </c>
    </row>
    <row r="8514" spans="1:7" x14ac:dyDescent="0.2">
      <c r="A8514" s="2" t="s">
        <v>3919</v>
      </c>
      <c r="B8514">
        <v>9.1704158029781995E-4</v>
      </c>
      <c r="C8514">
        <v>0.289574360488069</v>
      </c>
      <c r="D8514">
        <v>0.318</v>
      </c>
      <c r="E8514">
        <v>8.3000000000000004E-2</v>
      </c>
      <c r="F8514">
        <v>1</v>
      </c>
      <c r="G8514" s="2" t="s">
        <v>278</v>
      </c>
    </row>
    <row r="8515" spans="1:7" x14ac:dyDescent="0.2">
      <c r="A8515" s="2" t="s">
        <v>6256</v>
      </c>
      <c r="B8515">
        <v>9.2440333510702601E-3</v>
      </c>
      <c r="C8515">
        <v>0.24774377577586301</v>
      </c>
      <c r="D8515">
        <v>0.318</v>
      </c>
      <c r="E8515">
        <v>0.11799999999999999</v>
      </c>
      <c r="F8515">
        <v>1</v>
      </c>
      <c r="G8515" s="2" t="s">
        <v>278</v>
      </c>
    </row>
    <row r="8516" spans="1:7" x14ac:dyDescent="0.2">
      <c r="A8516" s="2" t="s">
        <v>6257</v>
      </c>
      <c r="B8516">
        <v>2.9340325361277E-3</v>
      </c>
      <c r="C8516">
        <v>0.25638975395436397</v>
      </c>
      <c r="D8516">
        <v>0.22700000000000001</v>
      </c>
      <c r="E8516">
        <v>5.7000000000000002E-2</v>
      </c>
      <c r="F8516">
        <v>1</v>
      </c>
      <c r="G8516" s="2" t="s">
        <v>278</v>
      </c>
    </row>
    <row r="8517" spans="1:7" x14ac:dyDescent="0.2">
      <c r="A8517" s="2" t="s">
        <v>6258</v>
      </c>
      <c r="B8517" s="3">
        <v>3.4115990462945101E-5</v>
      </c>
      <c r="C8517">
        <v>0.274237755287289</v>
      </c>
      <c r="D8517">
        <v>0.27300000000000002</v>
      </c>
      <c r="E8517">
        <v>4.3999999999999997E-2</v>
      </c>
      <c r="F8517">
        <v>0.78640769616134798</v>
      </c>
      <c r="G8517" s="2" t="s">
        <v>278</v>
      </c>
    </row>
    <row r="8518" spans="1:7" x14ac:dyDescent="0.2">
      <c r="A8518" s="2" t="s">
        <v>6259</v>
      </c>
      <c r="B8518">
        <v>5.2694159299558497E-3</v>
      </c>
      <c r="C8518">
        <v>0.22712515944917</v>
      </c>
      <c r="D8518">
        <v>0.22700000000000001</v>
      </c>
      <c r="E8518">
        <v>6.0999999999999999E-2</v>
      </c>
      <c r="F8518">
        <v>1</v>
      </c>
      <c r="G8518" s="2" t="s">
        <v>278</v>
      </c>
    </row>
    <row r="8519" spans="1:7" x14ac:dyDescent="0.2">
      <c r="A8519" s="2" t="s">
        <v>6260</v>
      </c>
      <c r="B8519">
        <v>1.6495010557342199E-4</v>
      </c>
      <c r="C8519">
        <v>0.40640729596311398</v>
      </c>
      <c r="D8519">
        <v>0.59099999999999997</v>
      </c>
      <c r="E8519">
        <v>0.20100000000000001</v>
      </c>
      <c r="F8519">
        <v>1</v>
      </c>
      <c r="G8519" s="2" t="s">
        <v>278</v>
      </c>
    </row>
    <row r="8520" spans="1:7" x14ac:dyDescent="0.2">
      <c r="A8520" s="2" t="s">
        <v>6261</v>
      </c>
      <c r="B8520">
        <v>1.17209357554991E-3</v>
      </c>
      <c r="C8520">
        <v>0.25475958989290898</v>
      </c>
      <c r="D8520">
        <v>0.318</v>
      </c>
      <c r="E8520">
        <v>8.6999999999999994E-2</v>
      </c>
      <c r="F8520">
        <v>1</v>
      </c>
      <c r="G8520" s="2" t="s">
        <v>278</v>
      </c>
    </row>
    <row r="8521" spans="1:7" x14ac:dyDescent="0.2">
      <c r="A8521" s="2" t="s">
        <v>6262</v>
      </c>
      <c r="B8521">
        <v>2.40487028289959E-3</v>
      </c>
      <c r="C8521">
        <v>0.221342806855164</v>
      </c>
      <c r="D8521">
        <v>0.27300000000000002</v>
      </c>
      <c r="E8521">
        <v>7.3999999999999996E-2</v>
      </c>
      <c r="F8521">
        <v>1</v>
      </c>
      <c r="G8521" s="2" t="s">
        <v>278</v>
      </c>
    </row>
    <row r="8522" spans="1:7" x14ac:dyDescent="0.2">
      <c r="A8522" s="2" t="s">
        <v>6263</v>
      </c>
      <c r="B8522" s="3">
        <v>7.2058865332216899E-5</v>
      </c>
      <c r="C8522">
        <v>0.29523865924797899</v>
      </c>
      <c r="D8522">
        <v>0.318</v>
      </c>
      <c r="E8522">
        <v>6.6000000000000003E-2</v>
      </c>
      <c r="F8522">
        <v>1</v>
      </c>
      <c r="G8522" s="2" t="s">
        <v>278</v>
      </c>
    </row>
    <row r="8523" spans="1:7" x14ac:dyDescent="0.2">
      <c r="A8523" s="2" t="s">
        <v>3935</v>
      </c>
      <c r="B8523">
        <v>3.7387735894337699E-3</v>
      </c>
      <c r="C8523">
        <v>0.22652590916396501</v>
      </c>
      <c r="D8523">
        <v>0.318</v>
      </c>
      <c r="E8523">
        <v>0.1</v>
      </c>
      <c r="F8523">
        <v>1</v>
      </c>
      <c r="G8523" s="2" t="s">
        <v>278</v>
      </c>
    </row>
    <row r="8524" spans="1:7" x14ac:dyDescent="0.2">
      <c r="A8524" s="2" t="s">
        <v>6264</v>
      </c>
      <c r="B8524">
        <v>1.0459677506242601E-3</v>
      </c>
      <c r="C8524">
        <v>0.27247815628773803</v>
      </c>
      <c r="D8524">
        <v>0.5</v>
      </c>
      <c r="E8524">
        <v>0.17899999999999999</v>
      </c>
      <c r="F8524">
        <v>1</v>
      </c>
      <c r="G8524" s="2" t="s">
        <v>278</v>
      </c>
    </row>
    <row r="8525" spans="1:7" x14ac:dyDescent="0.2">
      <c r="A8525" s="2" t="s">
        <v>6265</v>
      </c>
      <c r="B8525">
        <v>3.54426462067285E-3</v>
      </c>
      <c r="C8525">
        <v>0.203922334060229</v>
      </c>
      <c r="D8525">
        <v>0.22700000000000001</v>
      </c>
      <c r="E8525">
        <v>5.7000000000000002E-2</v>
      </c>
      <c r="F8525">
        <v>1</v>
      </c>
      <c r="G8525" s="2" t="s">
        <v>278</v>
      </c>
    </row>
    <row r="8526" spans="1:7" x14ac:dyDescent="0.2">
      <c r="A8526" s="2" t="s">
        <v>6266</v>
      </c>
      <c r="B8526">
        <v>7.3346576236757201E-3</v>
      </c>
      <c r="C8526">
        <v>0.21558353756647899</v>
      </c>
      <c r="D8526">
        <v>0.27300000000000002</v>
      </c>
      <c r="E8526">
        <v>8.6999999999999994E-2</v>
      </c>
      <c r="F8526">
        <v>1</v>
      </c>
      <c r="G8526" s="2" t="s">
        <v>278</v>
      </c>
    </row>
    <row r="8527" spans="1:7" x14ac:dyDescent="0.2">
      <c r="A8527" s="2" t="s">
        <v>6267</v>
      </c>
      <c r="B8527">
        <v>1.0238597610415601E-3</v>
      </c>
      <c r="C8527">
        <v>0.23875985993257301</v>
      </c>
      <c r="D8527">
        <v>0.27300000000000002</v>
      </c>
      <c r="E8527">
        <v>6.6000000000000003E-2</v>
      </c>
      <c r="F8527">
        <v>1</v>
      </c>
      <c r="G8527" s="2" t="s">
        <v>278</v>
      </c>
    </row>
    <row r="8528" spans="1:7" x14ac:dyDescent="0.2">
      <c r="A8528" s="2" t="s">
        <v>6268</v>
      </c>
      <c r="B8528">
        <v>1.5189359003281899E-3</v>
      </c>
      <c r="C8528">
        <v>0.223267683779656</v>
      </c>
      <c r="D8528">
        <v>0.54500000000000004</v>
      </c>
      <c r="E8528">
        <v>0.20499999999999999</v>
      </c>
      <c r="F8528">
        <v>1</v>
      </c>
      <c r="G8528" s="2" t="s">
        <v>278</v>
      </c>
    </row>
    <row r="8529" spans="1:7" x14ac:dyDescent="0.2">
      <c r="A8529" s="2" t="s">
        <v>6269</v>
      </c>
      <c r="B8529">
        <v>1.0032727935598701E-3</v>
      </c>
      <c r="C8529">
        <v>0.22728176135335501</v>
      </c>
      <c r="D8529">
        <v>0.63600000000000001</v>
      </c>
      <c r="E8529">
        <v>0.253</v>
      </c>
      <c r="F8529">
        <v>1</v>
      </c>
      <c r="G8529" s="2" t="s">
        <v>278</v>
      </c>
    </row>
    <row r="8530" spans="1:7" x14ac:dyDescent="0.2">
      <c r="A8530" s="2" t="s">
        <v>6270</v>
      </c>
      <c r="B8530">
        <v>8.8955891353683996E-4</v>
      </c>
      <c r="C8530">
        <v>0.25048915251468001</v>
      </c>
      <c r="D8530">
        <v>0.27300000000000002</v>
      </c>
      <c r="E8530">
        <v>6.6000000000000003E-2</v>
      </c>
      <c r="F8530">
        <v>1</v>
      </c>
      <c r="G8530" s="2" t="s">
        <v>278</v>
      </c>
    </row>
    <row r="8531" spans="1:7" x14ac:dyDescent="0.2">
      <c r="A8531" s="2" t="s">
        <v>3946</v>
      </c>
      <c r="B8531">
        <v>1.3520185019491599E-3</v>
      </c>
      <c r="C8531">
        <v>0.29731000926767398</v>
      </c>
      <c r="D8531">
        <v>0.5</v>
      </c>
      <c r="E8531">
        <v>0.192</v>
      </c>
      <c r="F8531">
        <v>1</v>
      </c>
      <c r="G8531" s="2" t="s">
        <v>278</v>
      </c>
    </row>
    <row r="8532" spans="1:7" x14ac:dyDescent="0.2">
      <c r="A8532" s="2" t="s">
        <v>3950</v>
      </c>
      <c r="B8532">
        <v>3.4089748148975999E-3</v>
      </c>
      <c r="C8532">
        <v>0.38397215798893197</v>
      </c>
      <c r="D8532">
        <v>0.63600000000000001</v>
      </c>
      <c r="E8532">
        <v>0.29299999999999998</v>
      </c>
      <c r="F8532">
        <v>1</v>
      </c>
      <c r="G8532" s="2" t="s">
        <v>278</v>
      </c>
    </row>
    <row r="8533" spans="1:7" x14ac:dyDescent="0.2">
      <c r="A8533" s="2" t="s">
        <v>3951</v>
      </c>
      <c r="B8533">
        <v>2.0239717339902999E-4</v>
      </c>
      <c r="C8533">
        <v>0.45694002998210598</v>
      </c>
      <c r="D8533">
        <v>0.72699999999999998</v>
      </c>
      <c r="E8533">
        <v>0.31</v>
      </c>
      <c r="F8533">
        <v>1</v>
      </c>
      <c r="G8533" s="2" t="s">
        <v>278</v>
      </c>
    </row>
    <row r="8534" spans="1:7" x14ac:dyDescent="0.2">
      <c r="A8534" s="2" t="s">
        <v>3954</v>
      </c>
      <c r="B8534" s="3">
        <v>9.2408522589245806E-8</v>
      </c>
      <c r="C8534">
        <v>1.29166165365707</v>
      </c>
      <c r="D8534">
        <v>0.90900000000000003</v>
      </c>
      <c r="E8534">
        <v>0.49299999999999999</v>
      </c>
      <c r="F8534">
        <v>2.1301088542047099E-3</v>
      </c>
      <c r="G8534" s="2" t="s">
        <v>278</v>
      </c>
    </row>
    <row r="8535" spans="1:7" x14ac:dyDescent="0.2">
      <c r="A8535" s="2" t="s">
        <v>6271</v>
      </c>
      <c r="B8535" s="3">
        <v>3.5939848872915002E-9</v>
      </c>
      <c r="C8535">
        <v>0.27667867649554301</v>
      </c>
      <c r="D8535">
        <v>0.22700000000000001</v>
      </c>
      <c r="E8535">
        <v>8.9999999999999993E-3</v>
      </c>
      <c r="F8535" s="3">
        <v>8.2844945636956498E-5</v>
      </c>
      <c r="G8535" s="2" t="s">
        <v>278</v>
      </c>
    </row>
    <row r="8536" spans="1:7" x14ac:dyDescent="0.2">
      <c r="A8536" s="2" t="s">
        <v>3962</v>
      </c>
      <c r="B8536">
        <v>4.9680282031983204E-3</v>
      </c>
      <c r="C8536">
        <v>0.28291063020705698</v>
      </c>
      <c r="D8536">
        <v>0.5</v>
      </c>
      <c r="E8536">
        <v>0.214</v>
      </c>
      <c r="F8536">
        <v>1</v>
      </c>
      <c r="G8536" s="2" t="s">
        <v>278</v>
      </c>
    </row>
    <row r="8537" spans="1:7" x14ac:dyDescent="0.2">
      <c r="A8537" s="2" t="s">
        <v>6272</v>
      </c>
      <c r="B8537" s="3">
        <v>1.2472626759317901E-5</v>
      </c>
      <c r="C8537">
        <v>0.28355685420034299</v>
      </c>
      <c r="D8537">
        <v>0.318</v>
      </c>
      <c r="E8537">
        <v>5.1999999999999998E-2</v>
      </c>
      <c r="F8537">
        <v>0.28750651942903799</v>
      </c>
      <c r="G8537" s="2" t="s">
        <v>278</v>
      </c>
    </row>
    <row r="8538" spans="1:7" x14ac:dyDescent="0.2">
      <c r="A8538" s="2" t="s">
        <v>3964</v>
      </c>
      <c r="B8538">
        <v>2.367294457189E-4</v>
      </c>
      <c r="C8538">
        <v>0.34528379307435603</v>
      </c>
      <c r="D8538">
        <v>0.36399999999999999</v>
      </c>
      <c r="E8538">
        <v>9.6000000000000002E-2</v>
      </c>
      <c r="F8538">
        <v>1</v>
      </c>
      <c r="G8538" s="2" t="s">
        <v>278</v>
      </c>
    </row>
    <row r="8539" spans="1:7" x14ac:dyDescent="0.2">
      <c r="A8539" s="2" t="s">
        <v>6273</v>
      </c>
      <c r="B8539">
        <v>1.54780651504203E-3</v>
      </c>
      <c r="C8539">
        <v>0.22712515944917</v>
      </c>
      <c r="D8539">
        <v>0.27300000000000002</v>
      </c>
      <c r="E8539">
        <v>7.0000000000000007E-2</v>
      </c>
      <c r="F8539">
        <v>1</v>
      </c>
      <c r="G8539" s="2" t="s">
        <v>278</v>
      </c>
    </row>
    <row r="8540" spans="1:7" x14ac:dyDescent="0.2">
      <c r="A8540" s="2" t="s">
        <v>6274</v>
      </c>
      <c r="B8540">
        <v>1.1159961033518401E-3</v>
      </c>
      <c r="C8540">
        <v>0.32532438543726999</v>
      </c>
      <c r="D8540">
        <v>0.59099999999999997</v>
      </c>
      <c r="E8540">
        <v>0.245</v>
      </c>
      <c r="F8540">
        <v>1</v>
      </c>
      <c r="G8540" s="2" t="s">
        <v>278</v>
      </c>
    </row>
    <row r="8541" spans="1:7" x14ac:dyDescent="0.2">
      <c r="A8541" s="2" t="s">
        <v>3971</v>
      </c>
      <c r="B8541">
        <v>6.3829645591100201E-3</v>
      </c>
      <c r="C8541">
        <v>0.48253174388484699</v>
      </c>
      <c r="D8541">
        <v>0.45500000000000002</v>
      </c>
      <c r="E8541">
        <v>0.21</v>
      </c>
      <c r="F8541">
        <v>1</v>
      </c>
      <c r="G8541" s="2" t="s">
        <v>278</v>
      </c>
    </row>
    <row r="8542" spans="1:7" x14ac:dyDescent="0.2">
      <c r="A8542" s="2" t="s">
        <v>3973</v>
      </c>
      <c r="B8542">
        <v>3.3407251390004198E-3</v>
      </c>
      <c r="C8542">
        <v>0.40053072962644398</v>
      </c>
      <c r="D8542">
        <v>0.40899999999999997</v>
      </c>
      <c r="E8542">
        <v>0.157</v>
      </c>
      <c r="F8542">
        <v>1</v>
      </c>
      <c r="G8542" s="2" t="s">
        <v>278</v>
      </c>
    </row>
    <row r="8543" spans="1:7" x14ac:dyDescent="0.2">
      <c r="A8543" s="2" t="s">
        <v>6275</v>
      </c>
      <c r="B8543">
        <v>1.1758163940803999E-3</v>
      </c>
      <c r="C8543">
        <v>0.21602574294645899</v>
      </c>
      <c r="D8543">
        <v>0.13600000000000001</v>
      </c>
      <c r="E8543">
        <v>1.7000000000000001E-2</v>
      </c>
      <c r="F8543">
        <v>1</v>
      </c>
      <c r="G8543" s="2" t="s">
        <v>278</v>
      </c>
    </row>
    <row r="8544" spans="1:7" x14ac:dyDescent="0.2">
      <c r="A8544" s="2" t="s">
        <v>3975</v>
      </c>
      <c r="B8544" s="3">
        <v>6.8966518288364202E-5</v>
      </c>
      <c r="C8544">
        <v>0.442965995946841</v>
      </c>
      <c r="D8544">
        <v>0.45500000000000002</v>
      </c>
      <c r="E8544">
        <v>0.13100000000000001</v>
      </c>
      <c r="F8544">
        <v>1</v>
      </c>
      <c r="G8544" s="2" t="s">
        <v>278</v>
      </c>
    </row>
    <row r="8545" spans="1:7" x14ac:dyDescent="0.2">
      <c r="A8545" s="2" t="s">
        <v>6276</v>
      </c>
      <c r="B8545" s="3">
        <v>5.8178650525787103E-9</v>
      </c>
      <c r="C8545">
        <v>0.412939033394846</v>
      </c>
      <c r="D8545">
        <v>0.40899999999999997</v>
      </c>
      <c r="E8545">
        <v>4.8000000000000001E-2</v>
      </c>
      <c r="F8545">
        <v>1.3410760732699201E-4</v>
      </c>
      <c r="G8545" s="2" t="s">
        <v>278</v>
      </c>
    </row>
    <row r="8546" spans="1:7" x14ac:dyDescent="0.2">
      <c r="A8546" s="2" t="s">
        <v>3977</v>
      </c>
      <c r="B8546">
        <v>8.0630161017703796E-3</v>
      </c>
      <c r="C8546">
        <v>0.39664598802404299</v>
      </c>
      <c r="D8546">
        <v>0.59099999999999997</v>
      </c>
      <c r="E8546">
        <v>0.31</v>
      </c>
      <c r="F8546">
        <v>1</v>
      </c>
      <c r="G8546" s="2" t="s">
        <v>278</v>
      </c>
    </row>
    <row r="8547" spans="1:7" x14ac:dyDescent="0.2">
      <c r="A8547" s="2" t="s">
        <v>3979</v>
      </c>
      <c r="B8547">
        <v>3.2501604272771999E-3</v>
      </c>
      <c r="C8547">
        <v>0.40576737799259099</v>
      </c>
      <c r="D8547">
        <v>0.81799999999999995</v>
      </c>
      <c r="E8547">
        <v>0.40200000000000002</v>
      </c>
      <c r="F8547">
        <v>1</v>
      </c>
      <c r="G8547" s="2" t="s">
        <v>278</v>
      </c>
    </row>
    <row r="8548" spans="1:7" x14ac:dyDescent="0.2">
      <c r="A8548" s="2" t="s">
        <v>6277</v>
      </c>
      <c r="B8548">
        <v>6.6422367147714999E-3</v>
      </c>
      <c r="C8548">
        <v>0.26250611728989798</v>
      </c>
      <c r="D8548">
        <v>0.318</v>
      </c>
      <c r="E8548">
        <v>0.109</v>
      </c>
      <c r="F8548">
        <v>1</v>
      </c>
      <c r="G8548" s="2" t="s">
        <v>278</v>
      </c>
    </row>
    <row r="8549" spans="1:7" x14ac:dyDescent="0.2">
      <c r="A8549" s="2" t="s">
        <v>3984</v>
      </c>
      <c r="B8549">
        <v>5.8890987644245798E-4</v>
      </c>
      <c r="C8549">
        <v>0.327683658311193</v>
      </c>
      <c r="D8549">
        <v>0.5</v>
      </c>
      <c r="E8549">
        <v>0.17499999999999999</v>
      </c>
      <c r="F8549">
        <v>1</v>
      </c>
      <c r="G8549" s="2" t="s">
        <v>278</v>
      </c>
    </row>
    <row r="8550" spans="1:7" x14ac:dyDescent="0.2">
      <c r="A8550" s="2" t="s">
        <v>6278</v>
      </c>
      <c r="B8550">
        <v>5.8094773019182102E-4</v>
      </c>
      <c r="C8550">
        <v>0.22776907601459701</v>
      </c>
      <c r="D8550">
        <v>0.22700000000000001</v>
      </c>
      <c r="E8550">
        <v>4.3999999999999997E-2</v>
      </c>
      <c r="F8550">
        <v>1</v>
      </c>
      <c r="G8550" s="2" t="s">
        <v>278</v>
      </c>
    </row>
    <row r="8551" spans="1:7" x14ac:dyDescent="0.2">
      <c r="A8551" s="2" t="s">
        <v>6279</v>
      </c>
      <c r="B8551">
        <v>3.54426462067285E-3</v>
      </c>
      <c r="C8551">
        <v>0.203922334060229</v>
      </c>
      <c r="D8551">
        <v>0.22700000000000001</v>
      </c>
      <c r="E8551">
        <v>5.7000000000000002E-2</v>
      </c>
      <c r="F8551">
        <v>1</v>
      </c>
      <c r="G8551" s="2" t="s">
        <v>278</v>
      </c>
    </row>
    <row r="8552" spans="1:7" x14ac:dyDescent="0.2">
      <c r="A8552" s="2" t="s">
        <v>3989</v>
      </c>
      <c r="B8552">
        <v>5.5158465671031904E-3</v>
      </c>
      <c r="C8552">
        <v>0.209847168017334</v>
      </c>
      <c r="D8552">
        <v>0.27300000000000002</v>
      </c>
      <c r="E8552">
        <v>8.3000000000000004E-2</v>
      </c>
      <c r="F8552">
        <v>1</v>
      </c>
      <c r="G8552" s="2" t="s">
        <v>278</v>
      </c>
    </row>
    <row r="8553" spans="1:7" x14ac:dyDescent="0.2">
      <c r="A8553" s="2" t="s">
        <v>6280</v>
      </c>
      <c r="B8553">
        <v>3.3280043559411998E-4</v>
      </c>
      <c r="C8553">
        <v>0.72769547287995395</v>
      </c>
      <c r="D8553">
        <v>0.182</v>
      </c>
      <c r="E8553">
        <v>2.5999999999999999E-2</v>
      </c>
      <c r="F8553">
        <v>1</v>
      </c>
      <c r="G8553" s="2" t="s">
        <v>278</v>
      </c>
    </row>
    <row r="8554" spans="1:7" x14ac:dyDescent="0.2">
      <c r="A8554" s="2" t="s">
        <v>6281</v>
      </c>
      <c r="B8554">
        <v>1.87732727721453E-4</v>
      </c>
      <c r="C8554">
        <v>0.31716019215996799</v>
      </c>
      <c r="D8554">
        <v>0.36399999999999999</v>
      </c>
      <c r="E8554">
        <v>9.1999999999999998E-2</v>
      </c>
      <c r="F8554">
        <v>1</v>
      </c>
      <c r="G8554" s="2" t="s">
        <v>278</v>
      </c>
    </row>
    <row r="8555" spans="1:7" x14ac:dyDescent="0.2">
      <c r="A8555" s="2" t="s">
        <v>3997</v>
      </c>
      <c r="B8555">
        <v>1.4210444697399199E-3</v>
      </c>
      <c r="C8555">
        <v>0.21520040251154099</v>
      </c>
      <c r="D8555">
        <v>0.36399999999999999</v>
      </c>
      <c r="E8555">
        <v>0.109</v>
      </c>
      <c r="F8555">
        <v>1</v>
      </c>
      <c r="G8555" s="2" t="s">
        <v>278</v>
      </c>
    </row>
    <row r="8556" spans="1:7" x14ac:dyDescent="0.2">
      <c r="A8556" s="2" t="s">
        <v>4002</v>
      </c>
      <c r="B8556">
        <v>4.4807099307463101E-3</v>
      </c>
      <c r="C8556">
        <v>0.49957644051654798</v>
      </c>
      <c r="D8556">
        <v>0.95499999999999996</v>
      </c>
      <c r="E8556">
        <v>0.57599999999999996</v>
      </c>
      <c r="F8556">
        <v>1</v>
      </c>
      <c r="G8556" s="2" t="s">
        <v>278</v>
      </c>
    </row>
    <row r="8557" spans="1:7" x14ac:dyDescent="0.2">
      <c r="A8557" s="2" t="s">
        <v>6282</v>
      </c>
      <c r="B8557">
        <v>6.4954527228615697E-3</v>
      </c>
      <c r="C8557">
        <v>0.385085969356114</v>
      </c>
      <c r="D8557">
        <v>0.318</v>
      </c>
      <c r="E8557">
        <v>0.114</v>
      </c>
      <c r="F8557">
        <v>1</v>
      </c>
      <c r="G8557" s="2" t="s">
        <v>278</v>
      </c>
    </row>
    <row r="8558" spans="1:7" x14ac:dyDescent="0.2">
      <c r="A8558" s="2" t="s">
        <v>6283</v>
      </c>
      <c r="B8558">
        <v>5.5976932565138596E-4</v>
      </c>
      <c r="C8558">
        <v>0.25715288279569098</v>
      </c>
      <c r="D8558">
        <v>0.40899999999999997</v>
      </c>
      <c r="E8558">
        <v>0.122</v>
      </c>
      <c r="F8558">
        <v>1</v>
      </c>
      <c r="G8558" s="2" t="s">
        <v>278</v>
      </c>
    </row>
    <row r="8559" spans="1:7" x14ac:dyDescent="0.2">
      <c r="A8559" s="2" t="s">
        <v>4026</v>
      </c>
      <c r="B8559">
        <v>9.0530238775047797E-4</v>
      </c>
      <c r="C8559">
        <v>0.36482182799367502</v>
      </c>
      <c r="D8559">
        <v>0.5</v>
      </c>
      <c r="E8559">
        <v>0.183</v>
      </c>
      <c r="F8559">
        <v>1</v>
      </c>
      <c r="G8559" s="2" t="s">
        <v>278</v>
      </c>
    </row>
    <row r="8560" spans="1:7" x14ac:dyDescent="0.2">
      <c r="A8560" s="2" t="s">
        <v>6284</v>
      </c>
      <c r="B8560">
        <v>7.6769637626698795E-4</v>
      </c>
      <c r="C8560">
        <v>0.24339972772836099</v>
      </c>
      <c r="D8560">
        <v>0.318</v>
      </c>
      <c r="E8560">
        <v>8.3000000000000004E-2</v>
      </c>
      <c r="F8560">
        <v>1</v>
      </c>
      <c r="G8560" s="2" t="s">
        <v>278</v>
      </c>
    </row>
    <row r="8561" spans="1:7" x14ac:dyDescent="0.2">
      <c r="A8561" s="2" t="s">
        <v>6285</v>
      </c>
      <c r="B8561">
        <v>3.6860756842201E-4</v>
      </c>
      <c r="C8561">
        <v>0.25201662226127403</v>
      </c>
      <c r="D8561">
        <v>0.182</v>
      </c>
      <c r="E8561">
        <v>2.5999999999999999E-2</v>
      </c>
      <c r="F8561">
        <v>1</v>
      </c>
      <c r="G8561" s="2" t="s">
        <v>278</v>
      </c>
    </row>
    <row r="8562" spans="1:7" x14ac:dyDescent="0.2">
      <c r="A8562" s="2" t="s">
        <v>4030</v>
      </c>
      <c r="B8562">
        <v>7.8337042687782292E-3</v>
      </c>
      <c r="C8562">
        <v>0.24937553220397199</v>
      </c>
      <c r="D8562">
        <v>0.54500000000000004</v>
      </c>
      <c r="E8562">
        <v>0.245</v>
      </c>
      <c r="F8562">
        <v>1</v>
      </c>
      <c r="G8562" s="2" t="s">
        <v>278</v>
      </c>
    </row>
    <row r="8563" spans="1:7" x14ac:dyDescent="0.2">
      <c r="A8563" s="2" t="s">
        <v>4033</v>
      </c>
      <c r="B8563" s="3">
        <v>2.4435449025191499E-5</v>
      </c>
      <c r="C8563">
        <v>0.24226864570971199</v>
      </c>
      <c r="D8563">
        <v>0.36399999999999999</v>
      </c>
      <c r="E8563">
        <v>7.3999999999999996E-2</v>
      </c>
      <c r="F8563">
        <v>0.56326153547968905</v>
      </c>
      <c r="G8563" s="2" t="s">
        <v>278</v>
      </c>
    </row>
    <row r="8564" spans="1:7" x14ac:dyDescent="0.2">
      <c r="A8564" s="2" t="s">
        <v>6286</v>
      </c>
      <c r="B8564" s="3">
        <v>1.8314954437368899E-6</v>
      </c>
      <c r="C8564">
        <v>0.39733054084395097</v>
      </c>
      <c r="D8564">
        <v>0.36399999999999999</v>
      </c>
      <c r="E8564">
        <v>6.0999999999999999E-2</v>
      </c>
      <c r="F8564">
        <v>4.2217801473579002E-2</v>
      </c>
      <c r="G8564" s="2" t="s">
        <v>278</v>
      </c>
    </row>
    <row r="8565" spans="1:7" x14ac:dyDescent="0.2">
      <c r="A8565" s="2" t="s">
        <v>4038</v>
      </c>
      <c r="B8565">
        <v>4.5374731494220199E-4</v>
      </c>
      <c r="C8565">
        <v>0.28666276506816502</v>
      </c>
      <c r="D8565">
        <v>0.36399999999999999</v>
      </c>
      <c r="E8565">
        <v>0.1</v>
      </c>
      <c r="F8565">
        <v>1</v>
      </c>
      <c r="G8565" s="2" t="s">
        <v>278</v>
      </c>
    </row>
    <row r="8566" spans="1:7" x14ac:dyDescent="0.2">
      <c r="A8566" s="2" t="s">
        <v>6287</v>
      </c>
      <c r="B8566">
        <v>1.2384601149394599E-3</v>
      </c>
      <c r="C8566">
        <v>0.25778164508103601</v>
      </c>
      <c r="D8566">
        <v>0.45500000000000002</v>
      </c>
      <c r="E8566">
        <v>0.14799999999999999</v>
      </c>
      <c r="F8566">
        <v>1</v>
      </c>
      <c r="G8566" s="2" t="s">
        <v>278</v>
      </c>
    </row>
    <row r="8567" spans="1:7" x14ac:dyDescent="0.2">
      <c r="A8567" s="2" t="s">
        <v>4040</v>
      </c>
      <c r="B8567">
        <v>4.53115443428489E-4</v>
      </c>
      <c r="C8567">
        <v>0.30004497698891203</v>
      </c>
      <c r="D8567">
        <v>0.5</v>
      </c>
      <c r="E8567">
        <v>0.17</v>
      </c>
      <c r="F8567">
        <v>1</v>
      </c>
      <c r="G8567" s="2" t="s">
        <v>278</v>
      </c>
    </row>
    <row r="8568" spans="1:7" x14ac:dyDescent="0.2">
      <c r="A8568" s="2" t="s">
        <v>6288</v>
      </c>
      <c r="B8568">
        <v>2.40488865593752E-3</v>
      </c>
      <c r="C8568">
        <v>0.22712515944917</v>
      </c>
      <c r="D8568">
        <v>0.27300000000000002</v>
      </c>
      <c r="E8568">
        <v>7.3999999999999996E-2</v>
      </c>
      <c r="F8568">
        <v>1</v>
      </c>
      <c r="G8568" s="2" t="s">
        <v>278</v>
      </c>
    </row>
    <row r="8569" spans="1:7" x14ac:dyDescent="0.2">
      <c r="A8569" s="2" t="s">
        <v>4045</v>
      </c>
      <c r="B8569">
        <v>7.0969472723311899E-3</v>
      </c>
      <c r="C8569">
        <v>0.2306806714345</v>
      </c>
      <c r="D8569">
        <v>0.36399999999999999</v>
      </c>
      <c r="E8569">
        <v>0.13500000000000001</v>
      </c>
      <c r="F8569">
        <v>1</v>
      </c>
      <c r="G8569" s="2" t="s">
        <v>278</v>
      </c>
    </row>
    <row r="8570" spans="1:7" x14ac:dyDescent="0.2">
      <c r="A8570" s="2" t="s">
        <v>5475</v>
      </c>
      <c r="B8570">
        <v>2.4980290004190502E-4</v>
      </c>
      <c r="C8570">
        <v>0.27775123251913802</v>
      </c>
      <c r="D8570">
        <v>0.318</v>
      </c>
      <c r="E8570">
        <v>7.3999999999999996E-2</v>
      </c>
      <c r="F8570">
        <v>1</v>
      </c>
      <c r="G8570" s="2" t="s">
        <v>278</v>
      </c>
    </row>
    <row r="8571" spans="1:7" x14ac:dyDescent="0.2">
      <c r="A8571" s="2" t="s">
        <v>6289</v>
      </c>
      <c r="B8571">
        <v>2.5377237951101401E-4</v>
      </c>
      <c r="C8571">
        <v>0.23984190831517199</v>
      </c>
      <c r="D8571">
        <v>0.22700000000000001</v>
      </c>
      <c r="E8571">
        <v>3.9E-2</v>
      </c>
      <c r="F8571">
        <v>1</v>
      </c>
      <c r="G8571" s="2" t="s">
        <v>278</v>
      </c>
    </row>
    <row r="8572" spans="1:7" x14ac:dyDescent="0.2">
      <c r="A8572" s="2" t="s">
        <v>6290</v>
      </c>
      <c r="B8572">
        <v>1.7362194699980201E-3</v>
      </c>
      <c r="C8572">
        <v>0.26826385424265597</v>
      </c>
      <c r="D8572">
        <v>0.22700000000000001</v>
      </c>
      <c r="E8572">
        <v>5.1999999999999998E-2</v>
      </c>
      <c r="F8572">
        <v>1</v>
      </c>
      <c r="G8572" s="2" t="s">
        <v>278</v>
      </c>
    </row>
    <row r="8573" spans="1:7" x14ac:dyDescent="0.2">
      <c r="A8573" s="2" t="s">
        <v>6291</v>
      </c>
      <c r="B8573">
        <v>4.0781159850730598E-3</v>
      </c>
      <c r="C8573">
        <v>0.258756768498281</v>
      </c>
      <c r="D8573">
        <v>0.318</v>
      </c>
      <c r="E8573">
        <v>0.105</v>
      </c>
      <c r="F8573">
        <v>1</v>
      </c>
      <c r="G8573" s="2" t="s">
        <v>278</v>
      </c>
    </row>
    <row r="8574" spans="1:7" x14ac:dyDescent="0.2">
      <c r="A8574" s="2" t="s">
        <v>6292</v>
      </c>
      <c r="B8574">
        <v>1.4479390164317801E-3</v>
      </c>
      <c r="C8574">
        <v>0.24461258617801099</v>
      </c>
      <c r="D8574">
        <v>0.27300000000000002</v>
      </c>
      <c r="E8574">
        <v>7.0000000000000007E-2</v>
      </c>
      <c r="F8574">
        <v>1</v>
      </c>
      <c r="G8574" s="2" t="s">
        <v>278</v>
      </c>
    </row>
    <row r="8575" spans="1:7" x14ac:dyDescent="0.2">
      <c r="A8575" s="2" t="s">
        <v>4066</v>
      </c>
      <c r="B8575">
        <v>2.8383336621424002E-4</v>
      </c>
      <c r="C8575">
        <v>0.51470174954575498</v>
      </c>
      <c r="D8575">
        <v>0.68200000000000005</v>
      </c>
      <c r="E8575">
        <v>0.28799999999999998</v>
      </c>
      <c r="F8575">
        <v>1</v>
      </c>
      <c r="G8575" s="2" t="s">
        <v>278</v>
      </c>
    </row>
    <row r="8576" spans="1:7" x14ac:dyDescent="0.2">
      <c r="A8576" s="2" t="s">
        <v>4068</v>
      </c>
      <c r="B8576">
        <v>1.3934781930610799E-4</v>
      </c>
      <c r="C8576">
        <v>-0.62022783054035302</v>
      </c>
      <c r="D8576">
        <v>0</v>
      </c>
      <c r="E8576">
        <v>0.41899999999999998</v>
      </c>
      <c r="F8576">
        <v>1</v>
      </c>
      <c r="G8576" s="2" t="s">
        <v>278</v>
      </c>
    </row>
    <row r="8577" spans="1:7" x14ac:dyDescent="0.2">
      <c r="A8577" s="2" t="s">
        <v>6293</v>
      </c>
      <c r="B8577">
        <v>3.1895440795221198E-4</v>
      </c>
      <c r="C8577">
        <v>0.203922334060229</v>
      </c>
      <c r="D8577">
        <v>0.22700000000000001</v>
      </c>
      <c r="E8577">
        <v>3.9E-2</v>
      </c>
      <c r="F8577">
        <v>1</v>
      </c>
      <c r="G8577" s="2" t="s">
        <v>278</v>
      </c>
    </row>
    <row r="8578" spans="1:7" x14ac:dyDescent="0.2">
      <c r="A8578" s="2" t="s">
        <v>6294</v>
      </c>
      <c r="B8578">
        <v>2.1265363844593199E-3</v>
      </c>
      <c r="C8578">
        <v>0.203922334060229</v>
      </c>
      <c r="D8578">
        <v>0.22700000000000001</v>
      </c>
      <c r="E8578">
        <v>5.1999999999999998E-2</v>
      </c>
      <c r="F8578">
        <v>1</v>
      </c>
      <c r="G8578" s="2" t="s">
        <v>278</v>
      </c>
    </row>
    <row r="8579" spans="1:7" x14ac:dyDescent="0.2">
      <c r="A8579" s="2" t="s">
        <v>6295</v>
      </c>
      <c r="B8579">
        <v>1.6646872842921E-3</v>
      </c>
      <c r="C8579">
        <v>0.289574360488069</v>
      </c>
      <c r="D8579">
        <v>0.36399999999999999</v>
      </c>
      <c r="E8579">
        <v>0.11799999999999999</v>
      </c>
      <c r="F8579">
        <v>1</v>
      </c>
      <c r="G8579" s="2" t="s">
        <v>278</v>
      </c>
    </row>
    <row r="8580" spans="1:7" x14ac:dyDescent="0.2">
      <c r="A8580" s="2" t="s">
        <v>6296</v>
      </c>
      <c r="B8580">
        <v>7.1516859810152799E-3</v>
      </c>
      <c r="C8580">
        <v>0.49047563386586601</v>
      </c>
      <c r="D8580">
        <v>0.81799999999999995</v>
      </c>
      <c r="E8580">
        <v>0.69399999999999995</v>
      </c>
      <c r="F8580">
        <v>1</v>
      </c>
      <c r="G8580" s="2" t="s">
        <v>278</v>
      </c>
    </row>
    <row r="8581" spans="1:7" x14ac:dyDescent="0.2">
      <c r="A8581" s="2" t="s">
        <v>4076</v>
      </c>
      <c r="B8581" s="3">
        <v>1.16382499139693E-5</v>
      </c>
      <c r="C8581">
        <v>0.71845878260837603</v>
      </c>
      <c r="D8581">
        <v>0.59099999999999997</v>
      </c>
      <c r="E8581">
        <v>0.192</v>
      </c>
      <c r="F8581">
        <v>0.26827329876690598</v>
      </c>
      <c r="G8581" s="2" t="s">
        <v>278</v>
      </c>
    </row>
    <row r="8582" spans="1:7" x14ac:dyDescent="0.2">
      <c r="A8582" s="2" t="s">
        <v>4078</v>
      </c>
      <c r="B8582">
        <v>2.8218201095727802E-3</v>
      </c>
      <c r="C8582">
        <v>0.34692891277262999</v>
      </c>
      <c r="D8582">
        <v>0.54500000000000004</v>
      </c>
      <c r="E8582">
        <v>0.23599999999999999</v>
      </c>
      <c r="F8582">
        <v>1</v>
      </c>
      <c r="G8582" s="2" t="s">
        <v>278</v>
      </c>
    </row>
    <row r="8583" spans="1:7" x14ac:dyDescent="0.2">
      <c r="A8583" s="2" t="s">
        <v>4079</v>
      </c>
      <c r="B8583" s="3">
        <v>7.0479530552776802E-5</v>
      </c>
      <c r="C8583">
        <v>0.70554233064140304</v>
      </c>
      <c r="D8583">
        <v>0.5</v>
      </c>
      <c r="E8583">
        <v>0.153</v>
      </c>
      <c r="F8583">
        <v>1</v>
      </c>
      <c r="G8583" s="2" t="s">
        <v>278</v>
      </c>
    </row>
    <row r="8584" spans="1:7" x14ac:dyDescent="0.2">
      <c r="A8584" s="2" t="s">
        <v>6297</v>
      </c>
      <c r="B8584">
        <v>1.13463571025302E-3</v>
      </c>
      <c r="C8584">
        <v>0.41429985258791802</v>
      </c>
      <c r="D8584">
        <v>0.40899999999999997</v>
      </c>
      <c r="E8584">
        <v>0.13500000000000001</v>
      </c>
      <c r="F8584">
        <v>1</v>
      </c>
      <c r="G8584" s="2" t="s">
        <v>278</v>
      </c>
    </row>
    <row r="8585" spans="1:7" x14ac:dyDescent="0.2">
      <c r="A8585" s="2" t="s">
        <v>6298</v>
      </c>
      <c r="B8585">
        <v>1.42095790910237E-3</v>
      </c>
      <c r="C8585">
        <v>0.22596683338061099</v>
      </c>
      <c r="D8585">
        <v>0.36399999999999999</v>
      </c>
      <c r="E8585">
        <v>0.109</v>
      </c>
      <c r="F8585">
        <v>1</v>
      </c>
      <c r="G8585" s="2" t="s">
        <v>278</v>
      </c>
    </row>
    <row r="8586" spans="1:7" x14ac:dyDescent="0.2">
      <c r="A8586" s="2" t="s">
        <v>4081</v>
      </c>
      <c r="B8586">
        <v>1.73683111027458E-4</v>
      </c>
      <c r="C8586">
        <v>0.30938284156824902</v>
      </c>
      <c r="D8586">
        <v>0.36399999999999999</v>
      </c>
      <c r="E8586">
        <v>9.1999999999999998E-2</v>
      </c>
      <c r="F8586">
        <v>1</v>
      </c>
      <c r="G8586" s="2" t="s">
        <v>278</v>
      </c>
    </row>
    <row r="8587" spans="1:7" x14ac:dyDescent="0.2">
      <c r="A8587" s="2" t="s">
        <v>6299</v>
      </c>
      <c r="B8587" s="3">
        <v>2.9371245590655601E-5</v>
      </c>
      <c r="C8587">
        <v>0.21602574294645899</v>
      </c>
      <c r="D8587">
        <v>0.182</v>
      </c>
      <c r="E8587">
        <v>1.7000000000000001E-2</v>
      </c>
      <c r="F8587">
        <v>0.67703658211020201</v>
      </c>
      <c r="G8587" s="2" t="s">
        <v>278</v>
      </c>
    </row>
    <row r="8588" spans="1:7" x14ac:dyDescent="0.2">
      <c r="A8588" s="2" t="s">
        <v>6300</v>
      </c>
      <c r="B8588">
        <v>7.6301687418964198E-3</v>
      </c>
      <c r="C8588">
        <v>0.325695496703854</v>
      </c>
      <c r="D8588">
        <v>0.45500000000000002</v>
      </c>
      <c r="E8588">
        <v>0.19700000000000001</v>
      </c>
      <c r="F8588">
        <v>1</v>
      </c>
      <c r="G8588" s="2" t="s">
        <v>278</v>
      </c>
    </row>
    <row r="8589" spans="1:7" x14ac:dyDescent="0.2">
      <c r="A8589" s="2" t="s">
        <v>4089</v>
      </c>
      <c r="B8589">
        <v>8.27892770824649E-4</v>
      </c>
      <c r="C8589">
        <v>0.23775316458721901</v>
      </c>
      <c r="D8589">
        <v>0.318</v>
      </c>
      <c r="E8589">
        <v>8.3000000000000004E-2</v>
      </c>
      <c r="F8589">
        <v>1</v>
      </c>
      <c r="G8589" s="2" t="s">
        <v>278</v>
      </c>
    </row>
    <row r="8590" spans="1:7" x14ac:dyDescent="0.2">
      <c r="A8590" s="2" t="s">
        <v>6301</v>
      </c>
      <c r="B8590">
        <v>4.0676112058930802E-4</v>
      </c>
      <c r="C8590">
        <v>0.31294066098143802</v>
      </c>
      <c r="D8590">
        <v>0.27300000000000002</v>
      </c>
      <c r="E8590">
        <v>6.0999999999999999E-2</v>
      </c>
      <c r="F8590">
        <v>1</v>
      </c>
      <c r="G8590" s="2" t="s">
        <v>278</v>
      </c>
    </row>
    <row r="8591" spans="1:7" x14ac:dyDescent="0.2">
      <c r="A8591" s="2" t="s">
        <v>6302</v>
      </c>
      <c r="B8591">
        <v>3.7265898271441802E-3</v>
      </c>
      <c r="C8591">
        <v>0.21990083268125701</v>
      </c>
      <c r="D8591">
        <v>0.40899999999999997</v>
      </c>
      <c r="E8591">
        <v>0.14399999999999999</v>
      </c>
      <c r="F8591">
        <v>1</v>
      </c>
      <c r="G8591" s="2" t="s">
        <v>278</v>
      </c>
    </row>
    <row r="8592" spans="1:7" x14ac:dyDescent="0.2">
      <c r="A8592" s="2" t="s">
        <v>4094</v>
      </c>
      <c r="B8592">
        <v>1.86186873261678E-3</v>
      </c>
      <c r="C8592">
        <v>-0.43467217738427699</v>
      </c>
      <c r="D8592">
        <v>0.22700000000000001</v>
      </c>
      <c r="E8592">
        <v>0.62</v>
      </c>
      <c r="F8592">
        <v>1</v>
      </c>
      <c r="G8592" s="2" t="s">
        <v>278</v>
      </c>
    </row>
    <row r="8593" spans="1:7" x14ac:dyDescent="0.2">
      <c r="A8593" s="2" t="s">
        <v>6303</v>
      </c>
      <c r="B8593">
        <v>4.7926148651553601E-4</v>
      </c>
      <c r="C8593">
        <v>0.29523865924797899</v>
      </c>
      <c r="D8593">
        <v>0.27300000000000002</v>
      </c>
      <c r="E8593">
        <v>6.0999999999999999E-2</v>
      </c>
      <c r="F8593">
        <v>1</v>
      </c>
      <c r="G8593" s="2" t="s">
        <v>278</v>
      </c>
    </row>
    <row r="8594" spans="1:7" x14ac:dyDescent="0.2">
      <c r="A8594" s="2" t="s">
        <v>5498</v>
      </c>
      <c r="B8594">
        <v>6.48373364702095E-3</v>
      </c>
      <c r="C8594">
        <v>0.27868604434533201</v>
      </c>
      <c r="D8594">
        <v>0.318</v>
      </c>
      <c r="E8594">
        <v>0.109</v>
      </c>
      <c r="F8594">
        <v>1</v>
      </c>
      <c r="G8594" s="2" t="s">
        <v>278</v>
      </c>
    </row>
    <row r="8595" spans="1:7" x14ac:dyDescent="0.2">
      <c r="A8595" s="2" t="s">
        <v>4109</v>
      </c>
      <c r="B8595">
        <v>2.06213832843291E-3</v>
      </c>
      <c r="C8595">
        <v>0.36978808088702397</v>
      </c>
      <c r="D8595">
        <v>0.5</v>
      </c>
      <c r="E8595">
        <v>0.20100000000000001</v>
      </c>
      <c r="F8595">
        <v>1</v>
      </c>
      <c r="G8595" s="2" t="s">
        <v>278</v>
      </c>
    </row>
    <row r="8596" spans="1:7" x14ac:dyDescent="0.2">
      <c r="A8596" s="2" t="s">
        <v>6304</v>
      </c>
      <c r="B8596">
        <v>4.5922187475217098E-3</v>
      </c>
      <c r="C8596">
        <v>0.25638975395436397</v>
      </c>
      <c r="D8596">
        <v>0.22700000000000001</v>
      </c>
      <c r="E8596">
        <v>6.0999999999999999E-2</v>
      </c>
      <c r="F8596">
        <v>1</v>
      </c>
      <c r="G8596" s="2" t="s">
        <v>278</v>
      </c>
    </row>
    <row r="8597" spans="1:7" x14ac:dyDescent="0.2">
      <c r="A8597" s="2" t="s">
        <v>4110</v>
      </c>
      <c r="B8597">
        <v>9.3539640200210696E-4</v>
      </c>
      <c r="C8597">
        <v>0.45655340394712801</v>
      </c>
      <c r="D8597">
        <v>0.54500000000000004</v>
      </c>
      <c r="E8597">
        <v>0.223</v>
      </c>
      <c r="F8597">
        <v>1</v>
      </c>
      <c r="G8597" s="2" t="s">
        <v>278</v>
      </c>
    </row>
    <row r="8598" spans="1:7" x14ac:dyDescent="0.2">
      <c r="A8598" s="2" t="s">
        <v>6305</v>
      </c>
      <c r="B8598">
        <v>4.3067140317706899E-3</v>
      </c>
      <c r="C8598">
        <v>0.27543550964491098</v>
      </c>
      <c r="D8598">
        <v>0.45500000000000002</v>
      </c>
      <c r="E8598">
        <v>0.17899999999999999</v>
      </c>
      <c r="F8598">
        <v>1</v>
      </c>
      <c r="G8598" s="2" t="s">
        <v>278</v>
      </c>
    </row>
    <row r="8599" spans="1:7" x14ac:dyDescent="0.2">
      <c r="A8599" s="2" t="s">
        <v>6306</v>
      </c>
      <c r="B8599" s="3">
        <v>3.0280248170137598E-6</v>
      </c>
      <c r="C8599">
        <v>0.25201662226127403</v>
      </c>
      <c r="D8599">
        <v>0.22700000000000001</v>
      </c>
      <c r="E8599">
        <v>2.1999999999999999E-2</v>
      </c>
      <c r="F8599">
        <v>6.9799000056984195E-2</v>
      </c>
      <c r="G8599" s="2" t="s">
        <v>278</v>
      </c>
    </row>
    <row r="8600" spans="1:7" x14ac:dyDescent="0.2">
      <c r="A8600" s="2" t="s">
        <v>6307</v>
      </c>
      <c r="B8600">
        <v>3.5106163534799201E-3</v>
      </c>
      <c r="C8600">
        <v>0.22652590916396501</v>
      </c>
      <c r="D8600">
        <v>0.318</v>
      </c>
      <c r="E8600">
        <v>0.1</v>
      </c>
      <c r="F8600">
        <v>1</v>
      </c>
      <c r="G8600" s="2" t="s">
        <v>278</v>
      </c>
    </row>
    <row r="8601" spans="1:7" x14ac:dyDescent="0.2">
      <c r="A8601" s="2" t="s">
        <v>6308</v>
      </c>
      <c r="B8601">
        <v>2.95672185797895E-4</v>
      </c>
      <c r="C8601">
        <v>0.25475958989290898</v>
      </c>
      <c r="D8601">
        <v>0.318</v>
      </c>
      <c r="E8601">
        <v>7.3999999999999996E-2</v>
      </c>
      <c r="F8601">
        <v>1</v>
      </c>
      <c r="G8601" s="2" t="s">
        <v>278</v>
      </c>
    </row>
    <row r="8602" spans="1:7" x14ac:dyDescent="0.2">
      <c r="A8602" s="2" t="s">
        <v>6309</v>
      </c>
      <c r="B8602">
        <v>3.3677361663185198E-4</v>
      </c>
      <c r="C8602">
        <v>0.23875985993257301</v>
      </c>
      <c r="D8602">
        <v>0.27300000000000002</v>
      </c>
      <c r="E8602">
        <v>5.7000000000000002E-2</v>
      </c>
      <c r="F8602">
        <v>1</v>
      </c>
      <c r="G8602" s="2" t="s">
        <v>278</v>
      </c>
    </row>
    <row r="8603" spans="1:7" x14ac:dyDescent="0.2">
      <c r="A8603" s="2" t="s">
        <v>4641</v>
      </c>
      <c r="B8603" s="3">
        <v>3.07956889045049E-5</v>
      </c>
      <c r="C8603">
        <v>0.38541873260078902</v>
      </c>
      <c r="D8603">
        <v>0.40899999999999997</v>
      </c>
      <c r="E8603">
        <v>0.1</v>
      </c>
      <c r="F8603">
        <v>0.70987142493774202</v>
      </c>
      <c r="G8603" s="2" t="s">
        <v>278</v>
      </c>
    </row>
    <row r="8604" spans="1:7" x14ac:dyDescent="0.2">
      <c r="A8604" s="2" t="s">
        <v>6310</v>
      </c>
      <c r="B8604">
        <v>1.2312224655104101E-3</v>
      </c>
      <c r="C8604">
        <v>0.36888385331690998</v>
      </c>
      <c r="D8604">
        <v>0.36399999999999999</v>
      </c>
      <c r="E8604">
        <v>0.114</v>
      </c>
      <c r="F8604">
        <v>1</v>
      </c>
      <c r="G8604" s="2" t="s">
        <v>278</v>
      </c>
    </row>
    <row r="8605" spans="1:7" x14ac:dyDescent="0.2">
      <c r="A8605" s="2" t="s">
        <v>6311</v>
      </c>
      <c r="B8605" s="3">
        <v>9.8476456403558295E-5</v>
      </c>
      <c r="C8605">
        <v>0.27950804598621798</v>
      </c>
      <c r="D8605">
        <v>0.5</v>
      </c>
      <c r="E8605">
        <v>0.14000000000000001</v>
      </c>
      <c r="F8605">
        <v>1</v>
      </c>
      <c r="G8605" s="2" t="s">
        <v>278</v>
      </c>
    </row>
    <row r="8606" spans="1:7" x14ac:dyDescent="0.2">
      <c r="A8606" s="2" t="s">
        <v>6312</v>
      </c>
      <c r="B8606">
        <v>1.88448505331517E-3</v>
      </c>
      <c r="C8606">
        <v>0.21558353756647899</v>
      </c>
      <c r="D8606">
        <v>0.27300000000000002</v>
      </c>
      <c r="E8606">
        <v>7.0000000000000007E-2</v>
      </c>
      <c r="F8606">
        <v>1</v>
      </c>
      <c r="G8606" s="2" t="s">
        <v>278</v>
      </c>
    </row>
    <row r="8607" spans="1:7" x14ac:dyDescent="0.2">
      <c r="A8607" s="2" t="s">
        <v>6313</v>
      </c>
      <c r="B8607" s="3">
        <v>5.2532019180006602E-6</v>
      </c>
      <c r="C8607">
        <v>0.21602574294645899</v>
      </c>
      <c r="D8607">
        <v>0.182</v>
      </c>
      <c r="E8607">
        <v>1.2999999999999999E-2</v>
      </c>
      <c r="F8607">
        <v>0.121091557411833</v>
      </c>
      <c r="G8607" s="2" t="s">
        <v>278</v>
      </c>
    </row>
    <row r="8608" spans="1:7" x14ac:dyDescent="0.2">
      <c r="A8608" s="2" t="s">
        <v>4121</v>
      </c>
      <c r="B8608">
        <v>6.1972904265354797E-4</v>
      </c>
      <c r="C8608">
        <v>0.28666276506816502</v>
      </c>
      <c r="D8608">
        <v>0.36399999999999999</v>
      </c>
      <c r="E8608">
        <v>0.105</v>
      </c>
      <c r="F8608">
        <v>1</v>
      </c>
      <c r="G8608" s="2" t="s">
        <v>278</v>
      </c>
    </row>
    <row r="8609" spans="1:7" x14ac:dyDescent="0.2">
      <c r="A8609" s="2" t="s">
        <v>4122</v>
      </c>
      <c r="B8609">
        <v>1.7405379645769601E-3</v>
      </c>
      <c r="C8609">
        <v>0.49463612649165001</v>
      </c>
      <c r="D8609">
        <v>0.68200000000000005</v>
      </c>
      <c r="E8609">
        <v>0.31</v>
      </c>
      <c r="F8609">
        <v>1</v>
      </c>
      <c r="G8609" s="2" t="s">
        <v>278</v>
      </c>
    </row>
    <row r="8610" spans="1:7" x14ac:dyDescent="0.2">
      <c r="A8610" s="2" t="s">
        <v>4126</v>
      </c>
      <c r="B8610">
        <v>8.8826633067193902E-4</v>
      </c>
      <c r="C8610">
        <v>0.33537805010119298</v>
      </c>
      <c r="D8610">
        <v>0.40899999999999997</v>
      </c>
      <c r="E8610">
        <v>0.13500000000000001</v>
      </c>
      <c r="F8610">
        <v>1</v>
      </c>
      <c r="G8610" s="2" t="s">
        <v>278</v>
      </c>
    </row>
    <row r="8611" spans="1:7" x14ac:dyDescent="0.2">
      <c r="A8611" s="2" t="s">
        <v>6314</v>
      </c>
      <c r="B8611">
        <v>1.35962003738681E-3</v>
      </c>
      <c r="C8611">
        <v>0.51765144397115104</v>
      </c>
      <c r="D8611">
        <v>0.59099999999999997</v>
      </c>
      <c r="E8611">
        <v>0.253</v>
      </c>
      <c r="F8611">
        <v>1</v>
      </c>
      <c r="G8611" s="2" t="s">
        <v>278</v>
      </c>
    </row>
    <row r="8612" spans="1:7" x14ac:dyDescent="0.2">
      <c r="A8612" s="2" t="s">
        <v>6315</v>
      </c>
      <c r="B8612">
        <v>9.4797264865579503E-4</v>
      </c>
      <c r="C8612">
        <v>0.27196887992513202</v>
      </c>
      <c r="D8612">
        <v>0.27300000000000002</v>
      </c>
      <c r="E8612">
        <v>6.6000000000000003E-2</v>
      </c>
      <c r="F8612">
        <v>1</v>
      </c>
      <c r="G8612" s="2" t="s">
        <v>278</v>
      </c>
    </row>
    <row r="8613" spans="1:7" x14ac:dyDescent="0.2">
      <c r="A8613" s="2" t="s">
        <v>4141</v>
      </c>
      <c r="B8613">
        <v>3.0862682180490402E-4</v>
      </c>
      <c r="C8613">
        <v>0.60654303130666898</v>
      </c>
      <c r="D8613">
        <v>0.68200000000000005</v>
      </c>
      <c r="E8613">
        <v>0.31900000000000001</v>
      </c>
      <c r="F8613">
        <v>1</v>
      </c>
      <c r="G8613" s="2" t="s">
        <v>278</v>
      </c>
    </row>
    <row r="8614" spans="1:7" x14ac:dyDescent="0.2">
      <c r="A8614" s="2" t="s">
        <v>6316</v>
      </c>
      <c r="B8614">
        <v>1.0498060284359E-3</v>
      </c>
      <c r="C8614">
        <v>0.22776907601459701</v>
      </c>
      <c r="D8614">
        <v>0.22700000000000001</v>
      </c>
      <c r="E8614">
        <v>4.8000000000000001E-2</v>
      </c>
      <c r="F8614">
        <v>1</v>
      </c>
      <c r="G8614" s="2" t="s">
        <v>278</v>
      </c>
    </row>
    <row r="8615" spans="1:7" x14ac:dyDescent="0.2">
      <c r="A8615" s="2" t="s">
        <v>6317</v>
      </c>
      <c r="B8615" s="3">
        <v>1.79786888196561E-6</v>
      </c>
      <c r="C8615">
        <v>0.35668855634660601</v>
      </c>
      <c r="D8615">
        <v>0.40899999999999997</v>
      </c>
      <c r="E8615">
        <v>7.3999999999999996E-2</v>
      </c>
      <c r="F8615">
        <v>4.1442675598189302E-2</v>
      </c>
      <c r="G8615" s="2" t="s">
        <v>278</v>
      </c>
    </row>
    <row r="8616" spans="1:7" x14ac:dyDescent="0.2">
      <c r="A8616" s="2" t="s">
        <v>4146</v>
      </c>
      <c r="B8616">
        <v>4.5361555865434098E-4</v>
      </c>
      <c r="C8616">
        <v>0.34855343884892698</v>
      </c>
      <c r="D8616">
        <v>0.68200000000000005</v>
      </c>
      <c r="E8616">
        <v>0.27500000000000002</v>
      </c>
      <c r="F8616">
        <v>1</v>
      </c>
      <c r="G8616" s="2" t="s">
        <v>278</v>
      </c>
    </row>
    <row r="8617" spans="1:7" x14ac:dyDescent="0.2">
      <c r="A8617" s="2" t="s">
        <v>4150</v>
      </c>
      <c r="B8617">
        <v>4.4845393928954097E-4</v>
      </c>
      <c r="C8617">
        <v>0.26620961063644699</v>
      </c>
      <c r="D8617">
        <v>0.318</v>
      </c>
      <c r="E8617">
        <v>7.9000000000000001E-2</v>
      </c>
      <c r="F8617">
        <v>1</v>
      </c>
      <c r="G8617" s="2" t="s">
        <v>278</v>
      </c>
    </row>
    <row r="8618" spans="1:7" x14ac:dyDescent="0.2">
      <c r="A8618" s="2" t="s">
        <v>4153</v>
      </c>
      <c r="B8618">
        <v>7.8105988398998096E-3</v>
      </c>
      <c r="C8618">
        <v>0.39940097620857901</v>
      </c>
      <c r="D8618">
        <v>0.45500000000000002</v>
      </c>
      <c r="E8618">
        <v>0.21</v>
      </c>
      <c r="F8618">
        <v>1</v>
      </c>
      <c r="G8618" s="2" t="s">
        <v>278</v>
      </c>
    </row>
    <row r="8619" spans="1:7" x14ac:dyDescent="0.2">
      <c r="A8619" s="2" t="s">
        <v>6318</v>
      </c>
      <c r="B8619">
        <v>1.4933393516098101E-3</v>
      </c>
      <c r="C8619">
        <v>0.28411993039596101</v>
      </c>
      <c r="D8619">
        <v>0.36399999999999999</v>
      </c>
      <c r="E8619">
        <v>0.114</v>
      </c>
      <c r="F8619">
        <v>1</v>
      </c>
      <c r="G8619" s="2" t="s">
        <v>278</v>
      </c>
    </row>
    <row r="8620" spans="1:7" x14ac:dyDescent="0.2">
      <c r="A8620" s="2" t="s">
        <v>6319</v>
      </c>
      <c r="B8620" s="3">
        <v>1.26841674279004E-5</v>
      </c>
      <c r="C8620">
        <v>0.25201662226127403</v>
      </c>
      <c r="D8620">
        <v>0.22700000000000001</v>
      </c>
      <c r="E8620">
        <v>2.5999999999999999E-2</v>
      </c>
      <c r="F8620">
        <v>0.292382743380531</v>
      </c>
      <c r="G8620" s="2" t="s">
        <v>278</v>
      </c>
    </row>
    <row r="8621" spans="1:7" x14ac:dyDescent="0.2">
      <c r="A8621" s="2" t="s">
        <v>6320</v>
      </c>
      <c r="B8621" s="3">
        <v>1.40853764683945E-5</v>
      </c>
      <c r="C8621">
        <v>1.13184465601606</v>
      </c>
      <c r="D8621">
        <v>0.86399999999999999</v>
      </c>
      <c r="E8621">
        <v>0.91700000000000004</v>
      </c>
      <c r="F8621">
        <v>0.32468201297296201</v>
      </c>
      <c r="G8621" s="2" t="s">
        <v>278</v>
      </c>
    </row>
    <row r="8622" spans="1:7" x14ac:dyDescent="0.2">
      <c r="A8622" s="2" t="s">
        <v>6321</v>
      </c>
      <c r="B8622">
        <v>4.42901114311007E-4</v>
      </c>
      <c r="C8622">
        <v>0.32274122442326802</v>
      </c>
      <c r="D8622">
        <v>0.318</v>
      </c>
      <c r="E8622">
        <v>7.9000000000000001E-2</v>
      </c>
      <c r="F8622">
        <v>1</v>
      </c>
      <c r="G8622" s="2" t="s">
        <v>278</v>
      </c>
    </row>
    <row r="8623" spans="1:7" x14ac:dyDescent="0.2">
      <c r="A8623" s="2" t="s">
        <v>4162</v>
      </c>
      <c r="B8623">
        <v>9.1047125724841201E-3</v>
      </c>
      <c r="C8623">
        <v>0.26429495203971098</v>
      </c>
      <c r="D8623">
        <v>0.318</v>
      </c>
      <c r="E8623">
        <v>0.11799999999999999</v>
      </c>
      <c r="F8623">
        <v>1</v>
      </c>
      <c r="G8623" s="2" t="s">
        <v>278</v>
      </c>
    </row>
    <row r="8624" spans="1:7" x14ac:dyDescent="0.2">
      <c r="A8624" s="2" t="s">
        <v>4165</v>
      </c>
      <c r="B8624">
        <v>5.3590733020294498E-3</v>
      </c>
      <c r="C8624">
        <v>0.32087848040607803</v>
      </c>
      <c r="D8624">
        <v>0.63600000000000001</v>
      </c>
      <c r="E8624">
        <v>0.29299999999999998</v>
      </c>
      <c r="F8624">
        <v>1</v>
      </c>
      <c r="G8624" s="2" t="s">
        <v>278</v>
      </c>
    </row>
    <row r="8625" spans="1:7" x14ac:dyDescent="0.2">
      <c r="A8625" s="2" t="s">
        <v>6322</v>
      </c>
      <c r="B8625" s="3">
        <v>3.7155048445995397E-5</v>
      </c>
      <c r="C8625">
        <v>0.30111522558464798</v>
      </c>
      <c r="D8625">
        <v>0.318</v>
      </c>
      <c r="E8625">
        <v>6.0999999999999999E-2</v>
      </c>
      <c r="F8625">
        <v>0.85646102172864003</v>
      </c>
      <c r="G8625" s="2" t="s">
        <v>278</v>
      </c>
    </row>
    <row r="8626" spans="1:7" x14ac:dyDescent="0.2">
      <c r="A8626" s="2" t="s">
        <v>6323</v>
      </c>
      <c r="B8626">
        <v>1.0238892547719499E-3</v>
      </c>
      <c r="C8626">
        <v>0.23293078113037499</v>
      </c>
      <c r="D8626">
        <v>0.27300000000000002</v>
      </c>
      <c r="E8626">
        <v>6.6000000000000003E-2</v>
      </c>
      <c r="F8626">
        <v>1</v>
      </c>
      <c r="G8626" s="2" t="s">
        <v>278</v>
      </c>
    </row>
    <row r="8627" spans="1:7" x14ac:dyDescent="0.2">
      <c r="A8627" s="2" t="s">
        <v>4180</v>
      </c>
      <c r="B8627">
        <v>5.8945943421256995E-4</v>
      </c>
      <c r="C8627">
        <v>0.31716019215996799</v>
      </c>
      <c r="D8627">
        <v>0.36399999999999999</v>
      </c>
      <c r="E8627">
        <v>0.105</v>
      </c>
      <c r="F8627">
        <v>1</v>
      </c>
      <c r="G8627" s="2" t="s">
        <v>278</v>
      </c>
    </row>
    <row r="8628" spans="1:7" x14ac:dyDescent="0.2">
      <c r="A8628" s="2" t="s">
        <v>6324</v>
      </c>
      <c r="B8628" s="3">
        <v>9.4197983071697699E-6</v>
      </c>
      <c r="C8628">
        <v>0.45694002998210598</v>
      </c>
      <c r="D8628">
        <v>0.5</v>
      </c>
      <c r="E8628">
        <v>0.13100000000000001</v>
      </c>
      <c r="F8628">
        <v>0.21713577077856999</v>
      </c>
      <c r="G8628" s="2" t="s">
        <v>278</v>
      </c>
    </row>
    <row r="8629" spans="1:7" x14ac:dyDescent="0.2">
      <c r="A8629" s="2" t="s">
        <v>6325</v>
      </c>
      <c r="B8629" s="3">
        <v>7.3416606280953396E-5</v>
      </c>
      <c r="C8629">
        <v>0.55704202151512705</v>
      </c>
      <c r="D8629">
        <v>0.5</v>
      </c>
      <c r="E8629">
        <v>0.16200000000000001</v>
      </c>
      <c r="F8629">
        <v>1</v>
      </c>
      <c r="G8629" s="2" t="s">
        <v>278</v>
      </c>
    </row>
    <row r="8630" spans="1:7" x14ac:dyDescent="0.2">
      <c r="A8630" s="2" t="s">
        <v>6326</v>
      </c>
      <c r="B8630">
        <v>1.0180005382750101E-3</v>
      </c>
      <c r="C8630">
        <v>0.28023649590873201</v>
      </c>
      <c r="D8630">
        <v>0.182</v>
      </c>
      <c r="E8630">
        <v>3.1E-2</v>
      </c>
      <c r="F8630">
        <v>1</v>
      </c>
      <c r="G8630" s="2" t="s">
        <v>278</v>
      </c>
    </row>
    <row r="8631" spans="1:7" x14ac:dyDescent="0.2">
      <c r="A8631" s="2" t="s">
        <v>4193</v>
      </c>
      <c r="B8631">
        <v>3.9499853068270798E-3</v>
      </c>
      <c r="C8631">
        <v>0.23681421561760399</v>
      </c>
      <c r="D8631">
        <v>0.36399999999999999</v>
      </c>
      <c r="E8631">
        <v>0.127</v>
      </c>
      <c r="F8631">
        <v>1</v>
      </c>
      <c r="G8631" s="2" t="s">
        <v>278</v>
      </c>
    </row>
    <row r="8632" spans="1:7" x14ac:dyDescent="0.2">
      <c r="A8632" s="2" t="s">
        <v>4196</v>
      </c>
      <c r="B8632">
        <v>3.5823597532875198E-3</v>
      </c>
      <c r="C8632">
        <v>0.359423524067844</v>
      </c>
      <c r="D8632">
        <v>0.59099999999999997</v>
      </c>
      <c r="E8632">
        <v>0.26600000000000001</v>
      </c>
      <c r="F8632">
        <v>1</v>
      </c>
      <c r="G8632" s="2" t="s">
        <v>278</v>
      </c>
    </row>
    <row r="8633" spans="1:7" x14ac:dyDescent="0.2">
      <c r="A8633" s="2" t="s">
        <v>6327</v>
      </c>
      <c r="B8633">
        <v>1.17636679498856E-4</v>
      </c>
      <c r="C8633">
        <v>-0.62280177420418004</v>
      </c>
      <c r="D8633">
        <v>0.54500000000000004</v>
      </c>
      <c r="E8633">
        <v>0.86499999999999999</v>
      </c>
      <c r="F8633">
        <v>1</v>
      </c>
      <c r="G8633" s="2" t="s">
        <v>278</v>
      </c>
    </row>
    <row r="8634" spans="1:7" x14ac:dyDescent="0.2">
      <c r="A8634" s="2" t="s">
        <v>4199</v>
      </c>
      <c r="B8634">
        <v>4.5448324375088897E-3</v>
      </c>
      <c r="C8634">
        <v>0.31907623777209299</v>
      </c>
      <c r="D8634">
        <v>0.36399999999999999</v>
      </c>
      <c r="E8634">
        <v>0.13500000000000001</v>
      </c>
      <c r="F8634">
        <v>1</v>
      </c>
      <c r="G8634" s="2" t="s">
        <v>278</v>
      </c>
    </row>
    <row r="8635" spans="1:7" x14ac:dyDescent="0.2">
      <c r="A8635" s="2" t="s">
        <v>4201</v>
      </c>
      <c r="B8635">
        <v>1.8480467247899901E-3</v>
      </c>
      <c r="C8635">
        <v>0.37977216945964698</v>
      </c>
      <c r="D8635">
        <v>0.40899999999999997</v>
      </c>
      <c r="E8635">
        <v>0.153</v>
      </c>
      <c r="F8635">
        <v>1</v>
      </c>
      <c r="G8635" s="2" t="s">
        <v>278</v>
      </c>
    </row>
    <row r="8636" spans="1:7" x14ac:dyDescent="0.2">
      <c r="A8636" s="2" t="s">
        <v>6328</v>
      </c>
      <c r="B8636">
        <v>6.9737319905048697E-4</v>
      </c>
      <c r="C8636">
        <v>0.355925427505279</v>
      </c>
      <c r="D8636">
        <v>0.27300000000000002</v>
      </c>
      <c r="E8636">
        <v>6.6000000000000003E-2</v>
      </c>
      <c r="F8636">
        <v>1</v>
      </c>
      <c r="G8636" s="2" t="s">
        <v>278</v>
      </c>
    </row>
    <row r="8637" spans="1:7" x14ac:dyDescent="0.2">
      <c r="A8637" s="2" t="s">
        <v>4203</v>
      </c>
      <c r="B8637">
        <v>1.9515426676395601E-4</v>
      </c>
      <c r="C8637">
        <v>0.34311369888079801</v>
      </c>
      <c r="D8637">
        <v>0.45500000000000002</v>
      </c>
      <c r="E8637">
        <v>0.13500000000000001</v>
      </c>
      <c r="F8637">
        <v>1</v>
      </c>
      <c r="G8637" s="2" t="s">
        <v>278</v>
      </c>
    </row>
    <row r="8638" spans="1:7" x14ac:dyDescent="0.2">
      <c r="A8638" s="2" t="s">
        <v>4205</v>
      </c>
      <c r="B8638">
        <v>3.7832529462421801E-3</v>
      </c>
      <c r="C8638">
        <v>0.37977216945964698</v>
      </c>
      <c r="D8638">
        <v>0.40899999999999997</v>
      </c>
      <c r="E8638">
        <v>0.17</v>
      </c>
      <c r="F8638">
        <v>1</v>
      </c>
      <c r="G8638" s="2" t="s">
        <v>278</v>
      </c>
    </row>
    <row r="8639" spans="1:7" x14ac:dyDescent="0.2">
      <c r="A8639" s="2" t="s">
        <v>4206</v>
      </c>
      <c r="B8639">
        <v>1.8963264579718599E-3</v>
      </c>
      <c r="C8639">
        <v>0.34085318016734401</v>
      </c>
      <c r="D8639">
        <v>0.36399999999999999</v>
      </c>
      <c r="E8639">
        <v>0.122</v>
      </c>
      <c r="F8639">
        <v>1</v>
      </c>
      <c r="G8639" s="2" t="s">
        <v>278</v>
      </c>
    </row>
    <row r="8640" spans="1:7" x14ac:dyDescent="0.2">
      <c r="A8640" s="2" t="s">
        <v>4209</v>
      </c>
      <c r="B8640" s="3">
        <v>4.0361692531113099E-5</v>
      </c>
      <c r="C8640">
        <v>0.55380156923469603</v>
      </c>
      <c r="D8640">
        <v>0.63600000000000001</v>
      </c>
      <c r="E8640">
        <v>0.22700000000000001</v>
      </c>
      <c r="F8640">
        <v>0.93037737453468905</v>
      </c>
      <c r="G8640" s="2" t="s">
        <v>278</v>
      </c>
    </row>
    <row r="8641" spans="1:7" x14ac:dyDescent="0.2">
      <c r="A8641" s="2" t="s">
        <v>6329</v>
      </c>
      <c r="B8641">
        <v>3.1119455556340999E-4</v>
      </c>
      <c r="C8641">
        <v>0.25048915251468001</v>
      </c>
      <c r="D8641">
        <v>0.27300000000000002</v>
      </c>
      <c r="E8641">
        <v>5.7000000000000002E-2</v>
      </c>
      <c r="F8641">
        <v>1</v>
      </c>
      <c r="G8641" s="2" t="s">
        <v>278</v>
      </c>
    </row>
    <row r="8642" spans="1:7" x14ac:dyDescent="0.2">
      <c r="A8642" s="2" t="s">
        <v>6330</v>
      </c>
      <c r="B8642" s="3">
        <v>3.1055951759450701E-7</v>
      </c>
      <c r="C8642">
        <v>0.39733054084395097</v>
      </c>
      <c r="D8642">
        <v>0.36399999999999999</v>
      </c>
      <c r="E8642">
        <v>5.1999999999999998E-2</v>
      </c>
      <c r="F8642">
        <v>7.1587074400709799E-3</v>
      </c>
      <c r="G8642" s="2" t="s">
        <v>278</v>
      </c>
    </row>
    <row r="8643" spans="1:7" x14ac:dyDescent="0.2">
      <c r="A8643" s="2" t="s">
        <v>6331</v>
      </c>
      <c r="B8643">
        <v>6.6823846416113198E-4</v>
      </c>
      <c r="C8643">
        <v>0.215796434348521</v>
      </c>
      <c r="D8643">
        <v>0.22700000000000001</v>
      </c>
      <c r="E8643">
        <v>4.3999999999999997E-2</v>
      </c>
      <c r="F8643">
        <v>1</v>
      </c>
      <c r="G8643" s="2" t="s">
        <v>278</v>
      </c>
    </row>
    <row r="8644" spans="1:7" x14ac:dyDescent="0.2">
      <c r="A8644" s="2" t="s">
        <v>4217</v>
      </c>
      <c r="B8644">
        <v>3.3372454873324001E-3</v>
      </c>
      <c r="C8644">
        <v>0.23593639688599499</v>
      </c>
      <c r="D8644">
        <v>0.40899999999999997</v>
      </c>
      <c r="E8644">
        <v>0.14799999999999999</v>
      </c>
      <c r="F8644">
        <v>1</v>
      </c>
      <c r="G8644" s="2" t="s">
        <v>278</v>
      </c>
    </row>
    <row r="8645" spans="1:7" x14ac:dyDescent="0.2">
      <c r="A8645" s="2" t="s">
        <v>4648</v>
      </c>
      <c r="B8645" s="3">
        <v>4.3895559456760201E-5</v>
      </c>
      <c r="C8645">
        <v>0.31907623777209299</v>
      </c>
      <c r="D8645">
        <v>0.45500000000000002</v>
      </c>
      <c r="E8645">
        <v>0.11799999999999999</v>
      </c>
      <c r="F8645">
        <v>1</v>
      </c>
      <c r="G8645" s="2" t="s">
        <v>278</v>
      </c>
    </row>
    <row r="8646" spans="1:7" x14ac:dyDescent="0.2">
      <c r="A8646" s="2" t="s">
        <v>6332</v>
      </c>
      <c r="B8646" s="3">
        <v>5.3133854384374903E-10</v>
      </c>
      <c r="C8646">
        <v>0.31676237193384599</v>
      </c>
      <c r="D8646">
        <v>0.27300000000000002</v>
      </c>
      <c r="E8646">
        <v>1.2999999999999999E-2</v>
      </c>
      <c r="F8646" s="3">
        <v>1.2247884774142301E-5</v>
      </c>
      <c r="G8646" s="2" t="s">
        <v>278</v>
      </c>
    </row>
    <row r="8647" spans="1:7" x14ac:dyDescent="0.2">
      <c r="A8647" s="2" t="s">
        <v>4220</v>
      </c>
      <c r="B8647">
        <v>8.7612168543559094E-3</v>
      </c>
      <c r="C8647">
        <v>0.20468546290155601</v>
      </c>
      <c r="D8647">
        <v>0.40899999999999997</v>
      </c>
      <c r="E8647">
        <v>0.16200000000000001</v>
      </c>
      <c r="F8647">
        <v>1</v>
      </c>
      <c r="G8647" s="2" t="s">
        <v>278</v>
      </c>
    </row>
    <row r="8648" spans="1:7" x14ac:dyDescent="0.2">
      <c r="A8648" s="2" t="s">
        <v>6333</v>
      </c>
      <c r="B8648">
        <v>2.9859833962886498E-4</v>
      </c>
      <c r="C8648">
        <v>0.289574360488069</v>
      </c>
      <c r="D8648">
        <v>0.40899999999999997</v>
      </c>
      <c r="E8648">
        <v>0.11799999999999999</v>
      </c>
      <c r="F8648">
        <v>1</v>
      </c>
      <c r="G8648" s="2" t="s">
        <v>278</v>
      </c>
    </row>
    <row r="8649" spans="1:7" x14ac:dyDescent="0.2">
      <c r="A8649" s="2" t="s">
        <v>4231</v>
      </c>
      <c r="B8649">
        <v>8.2530526815230898E-4</v>
      </c>
      <c r="C8649">
        <v>0.617931906654411</v>
      </c>
      <c r="D8649">
        <v>0.45500000000000002</v>
      </c>
      <c r="E8649">
        <v>0.17</v>
      </c>
      <c r="F8649">
        <v>1</v>
      </c>
      <c r="G8649" s="2" t="s">
        <v>278</v>
      </c>
    </row>
    <row r="8650" spans="1:7" x14ac:dyDescent="0.2">
      <c r="A8650" s="2" t="s">
        <v>4237</v>
      </c>
      <c r="B8650" s="3">
        <v>1.45205744861975E-5</v>
      </c>
      <c r="C8650">
        <v>0.96587649457035296</v>
      </c>
      <c r="D8650">
        <v>1</v>
      </c>
      <c r="E8650">
        <v>0.996</v>
      </c>
      <c r="F8650">
        <v>0.33471376248133899</v>
      </c>
      <c r="G8650" s="2" t="s">
        <v>278</v>
      </c>
    </row>
    <row r="8651" spans="1:7" x14ac:dyDescent="0.2">
      <c r="A8651" s="2" t="s">
        <v>6334</v>
      </c>
      <c r="B8651">
        <v>3.9105051457660598E-4</v>
      </c>
      <c r="C8651">
        <v>0.34528379307435603</v>
      </c>
      <c r="D8651">
        <v>0.318</v>
      </c>
      <c r="E8651">
        <v>7.9000000000000001E-2</v>
      </c>
      <c r="F8651">
        <v>1</v>
      </c>
      <c r="G8651" s="2" t="s">
        <v>278</v>
      </c>
    </row>
    <row r="8652" spans="1:7" x14ac:dyDescent="0.2">
      <c r="A8652" s="2" t="s">
        <v>4240</v>
      </c>
      <c r="B8652">
        <v>1.5433321125429101E-4</v>
      </c>
      <c r="C8652">
        <v>0.41398788479755999</v>
      </c>
      <c r="D8652">
        <v>0.318</v>
      </c>
      <c r="E8652">
        <v>7.3999999999999996E-2</v>
      </c>
      <c r="F8652">
        <v>1</v>
      </c>
      <c r="G8652" s="2" t="s">
        <v>278</v>
      </c>
    </row>
    <row r="8653" spans="1:7" x14ac:dyDescent="0.2">
      <c r="A8653" s="2" t="s">
        <v>6335</v>
      </c>
      <c r="B8653">
        <v>9.8812633456448907E-3</v>
      </c>
      <c r="C8653">
        <v>-0.45605792120843502</v>
      </c>
      <c r="D8653">
        <v>0.5</v>
      </c>
      <c r="E8653">
        <v>0.83399999999999996</v>
      </c>
      <c r="F8653">
        <v>1</v>
      </c>
      <c r="G8653" s="2" t="s">
        <v>278</v>
      </c>
    </row>
    <row r="8654" spans="1:7" x14ac:dyDescent="0.2">
      <c r="A8654" s="2" t="s">
        <v>6336</v>
      </c>
      <c r="B8654">
        <v>5.5095000193934097E-4</v>
      </c>
      <c r="C8654">
        <v>0.26826385424265597</v>
      </c>
      <c r="D8654">
        <v>0.22700000000000001</v>
      </c>
      <c r="E8654">
        <v>4.3999999999999997E-2</v>
      </c>
      <c r="F8654">
        <v>1</v>
      </c>
      <c r="G8654" s="2" t="s">
        <v>278</v>
      </c>
    </row>
    <row r="8655" spans="1:7" x14ac:dyDescent="0.2">
      <c r="A8655" s="2" t="s">
        <v>4241</v>
      </c>
      <c r="B8655" s="3">
        <v>8.1730064870163798E-5</v>
      </c>
      <c r="C8655">
        <v>0.396778594765337</v>
      </c>
      <c r="D8655">
        <v>0.36399999999999999</v>
      </c>
      <c r="E8655">
        <v>8.6999999999999994E-2</v>
      </c>
      <c r="F8655">
        <v>1</v>
      </c>
      <c r="G8655" s="2" t="s">
        <v>278</v>
      </c>
    </row>
    <row r="8656" spans="1:7" x14ac:dyDescent="0.2">
      <c r="A8656" s="2" t="s">
        <v>6337</v>
      </c>
      <c r="B8656">
        <v>1.2181381408750699E-4</v>
      </c>
      <c r="C8656">
        <v>0.209847168017334</v>
      </c>
      <c r="D8656">
        <v>0.182</v>
      </c>
      <c r="E8656">
        <v>2.1999999999999999E-2</v>
      </c>
      <c r="F8656">
        <v>1</v>
      </c>
      <c r="G8656" s="2" t="s">
        <v>278</v>
      </c>
    </row>
    <row r="8657" spans="1:7" x14ac:dyDescent="0.2">
      <c r="A8657" s="2" t="s">
        <v>6338</v>
      </c>
      <c r="B8657">
        <v>3.4365845884174302E-4</v>
      </c>
      <c r="C8657">
        <v>0.25814272505811497</v>
      </c>
      <c r="D8657">
        <v>0.182</v>
      </c>
      <c r="E8657">
        <v>2.5999999999999999E-2</v>
      </c>
      <c r="F8657">
        <v>1</v>
      </c>
      <c r="G8657" s="2" t="s">
        <v>278</v>
      </c>
    </row>
    <row r="8658" spans="1:7" x14ac:dyDescent="0.2">
      <c r="A8658" s="2" t="s">
        <v>5543</v>
      </c>
      <c r="B8658">
        <v>7.9514244650952508E-3</v>
      </c>
      <c r="C8658">
        <v>0.31511921111739299</v>
      </c>
      <c r="D8658">
        <v>0.27300000000000002</v>
      </c>
      <c r="E8658">
        <v>9.1999999999999998E-2</v>
      </c>
      <c r="F8658">
        <v>1</v>
      </c>
      <c r="G8658" s="2" t="s">
        <v>278</v>
      </c>
    </row>
    <row r="8659" spans="1:7" x14ac:dyDescent="0.2">
      <c r="A8659" s="2" t="s">
        <v>6339</v>
      </c>
      <c r="B8659">
        <v>1.48543744077809E-4</v>
      </c>
      <c r="C8659">
        <v>0.26826385424265597</v>
      </c>
      <c r="D8659">
        <v>0.27300000000000002</v>
      </c>
      <c r="E8659">
        <v>5.1999999999999998E-2</v>
      </c>
      <c r="F8659">
        <v>1</v>
      </c>
      <c r="G8659" s="2" t="s">
        <v>278</v>
      </c>
    </row>
    <row r="8660" spans="1:7" x14ac:dyDescent="0.2">
      <c r="A8660" s="2" t="s">
        <v>6340</v>
      </c>
      <c r="B8660">
        <v>5.0045393869092999E-4</v>
      </c>
      <c r="C8660">
        <v>0.30004497698891203</v>
      </c>
      <c r="D8660">
        <v>0.45500000000000002</v>
      </c>
      <c r="E8660">
        <v>0.14399999999999999</v>
      </c>
      <c r="F8660">
        <v>1</v>
      </c>
      <c r="G8660" s="2" t="s">
        <v>278</v>
      </c>
    </row>
    <row r="8661" spans="1:7" x14ac:dyDescent="0.2">
      <c r="A8661" s="2" t="s">
        <v>6341</v>
      </c>
      <c r="B8661" s="3">
        <v>1.2752389084800199E-6</v>
      </c>
      <c r="C8661">
        <v>0.38541873260078902</v>
      </c>
      <c r="D8661">
        <v>0.45500000000000002</v>
      </c>
      <c r="E8661">
        <v>9.1999999999999998E-2</v>
      </c>
      <c r="F8661">
        <v>2.9395532079372899E-2</v>
      </c>
      <c r="G8661" s="2" t="s">
        <v>278</v>
      </c>
    </row>
    <row r="8662" spans="1:7" x14ac:dyDescent="0.2">
      <c r="A8662" s="2" t="s">
        <v>6342</v>
      </c>
      <c r="B8662">
        <v>8.7371308510477504E-4</v>
      </c>
      <c r="C8662">
        <v>0.28355685420034299</v>
      </c>
      <c r="D8662">
        <v>0.27300000000000002</v>
      </c>
      <c r="E8662">
        <v>6.6000000000000003E-2</v>
      </c>
      <c r="F8662">
        <v>1</v>
      </c>
      <c r="G8662" s="2" t="s">
        <v>278</v>
      </c>
    </row>
    <row r="8663" spans="1:7" x14ac:dyDescent="0.2">
      <c r="A8663" s="2" t="s">
        <v>4250</v>
      </c>
      <c r="B8663">
        <v>2.32033502388503E-3</v>
      </c>
      <c r="C8663">
        <v>0.34692891277262999</v>
      </c>
      <c r="D8663">
        <v>0.54500000000000004</v>
      </c>
      <c r="E8663">
        <v>0.218</v>
      </c>
      <c r="F8663">
        <v>1</v>
      </c>
      <c r="G8663" s="2" t="s">
        <v>278</v>
      </c>
    </row>
    <row r="8664" spans="1:7" x14ac:dyDescent="0.2">
      <c r="A8664" s="2" t="s">
        <v>4251</v>
      </c>
      <c r="B8664" s="3">
        <v>2.5392056288845801E-5</v>
      </c>
      <c r="C8664">
        <v>0.62197307187627504</v>
      </c>
      <c r="D8664">
        <v>0.77300000000000002</v>
      </c>
      <c r="E8664">
        <v>0.36199999999999999</v>
      </c>
      <c r="F8664">
        <v>0.58531228951418401</v>
      </c>
      <c r="G8664" s="2" t="s">
        <v>278</v>
      </c>
    </row>
    <row r="8665" spans="1:7" x14ac:dyDescent="0.2">
      <c r="A8665" s="2" t="s">
        <v>6343</v>
      </c>
      <c r="B8665">
        <v>2.40488865593752E-3</v>
      </c>
      <c r="C8665">
        <v>0.22712515944917</v>
      </c>
      <c r="D8665">
        <v>0.27300000000000002</v>
      </c>
      <c r="E8665">
        <v>7.3999999999999996E-2</v>
      </c>
      <c r="F8665">
        <v>1</v>
      </c>
      <c r="G8665" s="2" t="s">
        <v>278</v>
      </c>
    </row>
    <row r="8666" spans="1:7" x14ac:dyDescent="0.2">
      <c r="A8666" s="2" t="s">
        <v>4653</v>
      </c>
      <c r="B8666">
        <v>1.9850429812305801E-3</v>
      </c>
      <c r="C8666">
        <v>0.41195257520879602</v>
      </c>
      <c r="D8666">
        <v>0.36399999999999999</v>
      </c>
      <c r="E8666">
        <v>0.127</v>
      </c>
      <c r="F8666">
        <v>1</v>
      </c>
      <c r="G8666" s="2" t="s">
        <v>278</v>
      </c>
    </row>
    <row r="8667" spans="1:7" x14ac:dyDescent="0.2">
      <c r="A8667" s="2" t="s">
        <v>4254</v>
      </c>
      <c r="B8667">
        <v>4.8758867423000602E-3</v>
      </c>
      <c r="C8667">
        <v>0.27950804598621798</v>
      </c>
      <c r="D8667">
        <v>0.40899999999999997</v>
      </c>
      <c r="E8667">
        <v>0.157</v>
      </c>
      <c r="F8667">
        <v>1</v>
      </c>
      <c r="G8667" s="2" t="s">
        <v>278</v>
      </c>
    </row>
    <row r="8668" spans="1:7" x14ac:dyDescent="0.2">
      <c r="A8668" s="2" t="s">
        <v>6344</v>
      </c>
      <c r="B8668">
        <v>3.2133651151585802E-4</v>
      </c>
      <c r="C8668">
        <v>0.24906847781505301</v>
      </c>
      <c r="D8668">
        <v>0.318</v>
      </c>
      <c r="E8668">
        <v>7.3999999999999996E-2</v>
      </c>
      <c r="F8668">
        <v>1</v>
      </c>
      <c r="G8668" s="2" t="s">
        <v>278</v>
      </c>
    </row>
    <row r="8669" spans="1:7" x14ac:dyDescent="0.2">
      <c r="A8669" s="2" t="s">
        <v>4255</v>
      </c>
      <c r="B8669">
        <v>7.2556005960541499E-4</v>
      </c>
      <c r="C8669">
        <v>0.35186617288976202</v>
      </c>
      <c r="D8669">
        <v>0.36399999999999999</v>
      </c>
      <c r="E8669">
        <v>0.109</v>
      </c>
      <c r="F8669">
        <v>1</v>
      </c>
      <c r="G8669" s="2" t="s">
        <v>278</v>
      </c>
    </row>
    <row r="8670" spans="1:7" x14ac:dyDescent="0.2">
      <c r="A8670" s="2" t="s">
        <v>6345</v>
      </c>
      <c r="B8670">
        <v>2.4752295684069099E-3</v>
      </c>
      <c r="C8670">
        <v>0.34735069176726902</v>
      </c>
      <c r="D8670">
        <v>0.36399999999999999</v>
      </c>
      <c r="E8670">
        <v>0.127</v>
      </c>
      <c r="F8670">
        <v>1</v>
      </c>
      <c r="G8670" s="2" t="s">
        <v>278</v>
      </c>
    </row>
    <row r="8671" spans="1:7" x14ac:dyDescent="0.2">
      <c r="A8671" s="2" t="s">
        <v>5544</v>
      </c>
      <c r="B8671">
        <v>3.17837881820592E-3</v>
      </c>
      <c r="C8671">
        <v>0.22596683338061099</v>
      </c>
      <c r="D8671">
        <v>0.36399999999999999</v>
      </c>
      <c r="E8671">
        <v>0.122</v>
      </c>
      <c r="F8671">
        <v>1</v>
      </c>
      <c r="G8671" s="2" t="s">
        <v>278</v>
      </c>
    </row>
    <row r="8672" spans="1:7" x14ac:dyDescent="0.2">
      <c r="A8672" s="2" t="s">
        <v>6346</v>
      </c>
      <c r="B8672" s="3">
        <v>6.1318035453337394E-5</v>
      </c>
      <c r="C8672">
        <v>0.31294066098143802</v>
      </c>
      <c r="D8672">
        <v>0.27300000000000002</v>
      </c>
      <c r="E8672">
        <v>4.8000000000000001E-2</v>
      </c>
      <c r="F8672">
        <v>1</v>
      </c>
      <c r="G8672" s="2" t="s">
        <v>278</v>
      </c>
    </row>
    <row r="8673" spans="1:7" x14ac:dyDescent="0.2">
      <c r="A8673" s="2" t="s">
        <v>6347</v>
      </c>
      <c r="B8673" s="3">
        <v>1.88748769892231E-5</v>
      </c>
      <c r="C8673">
        <v>0.33829553348348801</v>
      </c>
      <c r="D8673">
        <v>0.318</v>
      </c>
      <c r="E8673">
        <v>5.7000000000000002E-2</v>
      </c>
      <c r="F8673">
        <v>0.43508478947858098</v>
      </c>
      <c r="G8673" s="2" t="s">
        <v>278</v>
      </c>
    </row>
    <row r="8674" spans="1:7" x14ac:dyDescent="0.2">
      <c r="A8674" s="2" t="s">
        <v>6348</v>
      </c>
      <c r="B8674">
        <v>3.7388979780819099E-3</v>
      </c>
      <c r="C8674">
        <v>0.21538535155876401</v>
      </c>
      <c r="D8674">
        <v>0.318</v>
      </c>
      <c r="E8674">
        <v>0.1</v>
      </c>
      <c r="F8674">
        <v>1</v>
      </c>
      <c r="G8674" s="2" t="s">
        <v>278</v>
      </c>
    </row>
    <row r="8675" spans="1:7" x14ac:dyDescent="0.2">
      <c r="A8675" s="2" t="s">
        <v>4257</v>
      </c>
      <c r="B8675">
        <v>6.1297717232680201E-3</v>
      </c>
      <c r="C8675">
        <v>0.25565085763045903</v>
      </c>
      <c r="D8675">
        <v>0.40899999999999997</v>
      </c>
      <c r="E8675">
        <v>0.16200000000000001</v>
      </c>
      <c r="F8675">
        <v>1</v>
      </c>
      <c r="G8675" s="2" t="s">
        <v>278</v>
      </c>
    </row>
    <row r="8676" spans="1:7" x14ac:dyDescent="0.2">
      <c r="A8676" s="2" t="s">
        <v>6349</v>
      </c>
      <c r="B8676" s="3">
        <v>1.52772610822352E-6</v>
      </c>
      <c r="C8676">
        <v>0.60447845663434097</v>
      </c>
      <c r="D8676">
        <v>0.5</v>
      </c>
      <c r="E8676">
        <v>0.114</v>
      </c>
      <c r="F8676">
        <v>3.5215614520660403E-2</v>
      </c>
      <c r="G8676" s="2" t="s">
        <v>278</v>
      </c>
    </row>
    <row r="8677" spans="1:7" x14ac:dyDescent="0.2">
      <c r="A8677" s="2" t="s">
        <v>6350</v>
      </c>
      <c r="B8677">
        <v>1.1721726613738599E-3</v>
      </c>
      <c r="C8677">
        <v>0.23212861539334101</v>
      </c>
      <c r="D8677">
        <v>0.318</v>
      </c>
      <c r="E8677">
        <v>8.6999999999999994E-2</v>
      </c>
      <c r="F8677">
        <v>1</v>
      </c>
      <c r="G8677" s="2" t="s">
        <v>278</v>
      </c>
    </row>
    <row r="8678" spans="1:7" x14ac:dyDescent="0.2">
      <c r="A8678" s="2" t="s">
        <v>6351</v>
      </c>
      <c r="B8678" s="3">
        <v>3.6725235518562499E-6</v>
      </c>
      <c r="C8678">
        <v>0.29838384261899198</v>
      </c>
      <c r="D8678">
        <v>0.27300000000000002</v>
      </c>
      <c r="E8678">
        <v>3.5000000000000003E-2</v>
      </c>
      <c r="F8678">
        <v>8.4655340393838305E-2</v>
      </c>
      <c r="G8678" s="2" t="s">
        <v>278</v>
      </c>
    </row>
    <row r="8679" spans="1:7" x14ac:dyDescent="0.2">
      <c r="A8679" s="2" t="s">
        <v>4262</v>
      </c>
      <c r="B8679" s="3">
        <v>4.9372007652710802E-6</v>
      </c>
      <c r="C8679">
        <v>0.39074328728065</v>
      </c>
      <c r="D8679">
        <v>0.45500000000000002</v>
      </c>
      <c r="E8679">
        <v>0.1</v>
      </c>
      <c r="F8679">
        <v>0.11380741484026401</v>
      </c>
      <c r="G8679" s="2" t="s">
        <v>278</v>
      </c>
    </row>
    <row r="8680" spans="1:7" x14ac:dyDescent="0.2">
      <c r="A8680" s="2" t="s">
        <v>4264</v>
      </c>
      <c r="B8680">
        <v>1.01471787754628E-3</v>
      </c>
      <c r="C8680">
        <v>0.458526280874058</v>
      </c>
      <c r="D8680">
        <v>0.54500000000000004</v>
      </c>
      <c r="E8680">
        <v>0.22700000000000001</v>
      </c>
      <c r="F8680">
        <v>1</v>
      </c>
      <c r="G8680" s="2" t="s">
        <v>278</v>
      </c>
    </row>
    <row r="8681" spans="1:7" x14ac:dyDescent="0.2">
      <c r="A8681" s="2" t="s">
        <v>4268</v>
      </c>
      <c r="B8681">
        <v>1.6818513496444099E-4</v>
      </c>
      <c r="C8681">
        <v>0.317762507184222</v>
      </c>
      <c r="D8681">
        <v>0.63600000000000001</v>
      </c>
      <c r="E8681">
        <v>0.223</v>
      </c>
      <c r="F8681">
        <v>1</v>
      </c>
      <c r="G8681" s="2" t="s">
        <v>278</v>
      </c>
    </row>
    <row r="8682" spans="1:7" x14ac:dyDescent="0.2">
      <c r="A8682" s="2" t="s">
        <v>4272</v>
      </c>
      <c r="B8682">
        <v>1.72667591468441E-4</v>
      </c>
      <c r="C8682">
        <v>-0.64670004190154395</v>
      </c>
      <c r="D8682">
        <v>0.22700000000000001</v>
      </c>
      <c r="E8682">
        <v>0.63800000000000001</v>
      </c>
      <c r="F8682">
        <v>1</v>
      </c>
      <c r="G8682" s="2" t="s">
        <v>278</v>
      </c>
    </row>
    <row r="8683" spans="1:7" x14ac:dyDescent="0.2">
      <c r="A8683" s="2" t="s">
        <v>4273</v>
      </c>
      <c r="B8683" s="3">
        <v>4.7118860208493803E-5</v>
      </c>
      <c r="C8683">
        <v>0.53275302982852701</v>
      </c>
      <c r="D8683">
        <v>0.59099999999999997</v>
      </c>
      <c r="E8683">
        <v>0.21</v>
      </c>
      <c r="F8683">
        <v>1</v>
      </c>
      <c r="G8683" s="2" t="s">
        <v>278</v>
      </c>
    </row>
    <row r="8684" spans="1:7" x14ac:dyDescent="0.2">
      <c r="A8684" s="2" t="s">
        <v>4274</v>
      </c>
      <c r="B8684" s="3">
        <v>5.0710302139298702E-5</v>
      </c>
      <c r="C8684">
        <v>0.42159234515427402</v>
      </c>
      <c r="D8684">
        <v>0.5</v>
      </c>
      <c r="E8684">
        <v>0.14799999999999999</v>
      </c>
      <c r="F8684">
        <v>1</v>
      </c>
      <c r="G8684" s="2" t="s">
        <v>278</v>
      </c>
    </row>
    <row r="8685" spans="1:7" x14ac:dyDescent="0.2">
      <c r="A8685" s="2" t="s">
        <v>4275</v>
      </c>
      <c r="B8685">
        <v>2.17519631726336E-3</v>
      </c>
      <c r="C8685">
        <v>0.30652318742900803</v>
      </c>
      <c r="D8685">
        <v>0.5</v>
      </c>
      <c r="E8685">
        <v>0.19700000000000001</v>
      </c>
      <c r="F8685">
        <v>1</v>
      </c>
      <c r="G8685" s="2" t="s">
        <v>278</v>
      </c>
    </row>
    <row r="8686" spans="1:7" x14ac:dyDescent="0.2">
      <c r="A8686" s="2" t="s">
        <v>6352</v>
      </c>
      <c r="B8686">
        <v>2.0840737105528901E-3</v>
      </c>
      <c r="C8686">
        <v>-0.47962950036755297</v>
      </c>
      <c r="D8686">
        <v>0.40899999999999997</v>
      </c>
      <c r="E8686">
        <v>0.76900000000000002</v>
      </c>
      <c r="F8686">
        <v>1</v>
      </c>
      <c r="G8686" s="2" t="s">
        <v>278</v>
      </c>
    </row>
    <row r="8687" spans="1:7" x14ac:dyDescent="0.2">
      <c r="A8687" s="2" t="s">
        <v>4276</v>
      </c>
      <c r="B8687">
        <v>3.7605722622688501E-3</v>
      </c>
      <c r="C8687">
        <v>0.34500675129897002</v>
      </c>
      <c r="D8687">
        <v>0.59099999999999997</v>
      </c>
      <c r="E8687">
        <v>0.28399999999999997</v>
      </c>
      <c r="F8687">
        <v>1</v>
      </c>
      <c r="G8687" s="2" t="s">
        <v>278</v>
      </c>
    </row>
    <row r="8688" spans="1:7" x14ac:dyDescent="0.2">
      <c r="A8688" s="2" t="s">
        <v>4656</v>
      </c>
      <c r="B8688">
        <v>3.2944995252279898E-3</v>
      </c>
      <c r="C8688">
        <v>0.23775316458721901</v>
      </c>
      <c r="D8688">
        <v>0.318</v>
      </c>
      <c r="E8688">
        <v>0.1</v>
      </c>
      <c r="F8688">
        <v>1</v>
      </c>
      <c r="G8688" s="2" t="s">
        <v>278</v>
      </c>
    </row>
    <row r="8689" spans="1:7" x14ac:dyDescent="0.2">
      <c r="A8689" s="2" t="s">
        <v>6353</v>
      </c>
      <c r="B8689">
        <v>6.6826653751485504E-4</v>
      </c>
      <c r="C8689">
        <v>0.209847168017334</v>
      </c>
      <c r="D8689">
        <v>0.22700000000000001</v>
      </c>
      <c r="E8689">
        <v>4.3999999999999997E-2</v>
      </c>
      <c r="F8689">
        <v>1</v>
      </c>
      <c r="G8689" s="2" t="s">
        <v>278</v>
      </c>
    </row>
    <row r="8690" spans="1:7" x14ac:dyDescent="0.2">
      <c r="A8690" s="2" t="s">
        <v>6354</v>
      </c>
      <c r="B8690">
        <v>1.60758342156913E-3</v>
      </c>
      <c r="C8690">
        <v>0.26429495203971098</v>
      </c>
      <c r="D8690">
        <v>0.59099999999999997</v>
      </c>
      <c r="E8690">
        <v>0.23100000000000001</v>
      </c>
      <c r="F8690">
        <v>1</v>
      </c>
      <c r="G8690" s="2" t="s">
        <v>278</v>
      </c>
    </row>
    <row r="8691" spans="1:7" x14ac:dyDescent="0.2">
      <c r="A8691" s="2" t="s">
        <v>6355</v>
      </c>
      <c r="B8691" s="3">
        <v>7.7765371502906005E-5</v>
      </c>
      <c r="C8691">
        <v>0.26231458791147</v>
      </c>
      <c r="D8691">
        <v>0.27300000000000002</v>
      </c>
      <c r="E8691">
        <v>4.8000000000000001E-2</v>
      </c>
      <c r="F8691">
        <v>1</v>
      </c>
      <c r="G8691" s="2" t="s">
        <v>278</v>
      </c>
    </row>
    <row r="8692" spans="1:7" x14ac:dyDescent="0.2">
      <c r="A8692" s="2" t="s">
        <v>4296</v>
      </c>
      <c r="B8692">
        <v>5.5508767757156798E-4</v>
      </c>
      <c r="C8692">
        <v>0.53148698334716105</v>
      </c>
      <c r="D8692">
        <v>1</v>
      </c>
      <c r="E8692">
        <v>0.90400000000000003</v>
      </c>
      <c r="F8692">
        <v>1</v>
      </c>
      <c r="G8692" s="2" t="s">
        <v>278</v>
      </c>
    </row>
    <row r="8693" spans="1:7" x14ac:dyDescent="0.2">
      <c r="A8693" s="2" t="s">
        <v>6356</v>
      </c>
      <c r="B8693" s="3">
        <v>8.9441313300806108E-6</v>
      </c>
      <c r="C8693">
        <v>0.391087482687481</v>
      </c>
      <c r="D8693">
        <v>0.36399999999999999</v>
      </c>
      <c r="E8693">
        <v>7.0000000000000007E-2</v>
      </c>
      <c r="F8693">
        <v>0.20617117128968801</v>
      </c>
      <c r="G8693" s="2" t="s">
        <v>278</v>
      </c>
    </row>
    <row r="8694" spans="1:7" x14ac:dyDescent="0.2">
      <c r="A8694" s="2" t="s">
        <v>6357</v>
      </c>
      <c r="B8694" s="3">
        <v>4.1884927845617003E-5</v>
      </c>
      <c r="C8694">
        <v>0.245916422724856</v>
      </c>
      <c r="D8694">
        <v>0.22700000000000001</v>
      </c>
      <c r="E8694">
        <v>3.1E-2</v>
      </c>
      <c r="F8694">
        <v>0.96548947176931799</v>
      </c>
      <c r="G8694" s="2" t="s">
        <v>278</v>
      </c>
    </row>
    <row r="8695" spans="1:7" x14ac:dyDescent="0.2">
      <c r="A8695" s="2" t="s">
        <v>6358</v>
      </c>
      <c r="B8695">
        <v>5.8035283996028496E-3</v>
      </c>
      <c r="C8695">
        <v>0.252660251556307</v>
      </c>
      <c r="D8695">
        <v>0.54500000000000004</v>
      </c>
      <c r="E8695">
        <v>0.24</v>
      </c>
      <c r="F8695">
        <v>1</v>
      </c>
      <c r="G8695" s="2" t="s">
        <v>278</v>
      </c>
    </row>
    <row r="8696" spans="1:7" x14ac:dyDescent="0.2">
      <c r="A8696" s="2" t="s">
        <v>4299</v>
      </c>
      <c r="B8696">
        <v>3.9750113226540004E-3</v>
      </c>
      <c r="C8696">
        <v>0.27543550964491098</v>
      </c>
      <c r="D8696">
        <v>0.318</v>
      </c>
      <c r="E8696">
        <v>0.105</v>
      </c>
      <c r="F8696">
        <v>1</v>
      </c>
      <c r="G8696" s="2" t="s">
        <v>278</v>
      </c>
    </row>
    <row r="8697" spans="1:7" x14ac:dyDescent="0.2">
      <c r="A8697" s="2" t="s">
        <v>4302</v>
      </c>
      <c r="B8697">
        <v>4.6775431079622504E-3</v>
      </c>
      <c r="C8697">
        <v>0.36950383400581999</v>
      </c>
      <c r="D8697">
        <v>0.40899999999999997</v>
      </c>
      <c r="E8697">
        <v>0.16200000000000001</v>
      </c>
      <c r="F8697">
        <v>1</v>
      </c>
      <c r="G8697" s="2" t="s">
        <v>278</v>
      </c>
    </row>
    <row r="8698" spans="1:7" x14ac:dyDescent="0.2">
      <c r="A8698" s="2" t="s">
        <v>4303</v>
      </c>
      <c r="B8698">
        <v>8.1452484378473407E-3</v>
      </c>
      <c r="C8698">
        <v>0.39240899513757199</v>
      </c>
      <c r="D8698">
        <v>0.54500000000000004</v>
      </c>
      <c r="E8698">
        <v>0.27500000000000002</v>
      </c>
      <c r="F8698">
        <v>1</v>
      </c>
      <c r="G8698" s="2" t="s">
        <v>278</v>
      </c>
    </row>
    <row r="8699" spans="1:7" x14ac:dyDescent="0.2">
      <c r="A8699" s="2" t="s">
        <v>6359</v>
      </c>
      <c r="B8699">
        <v>2.0521173069416401E-3</v>
      </c>
      <c r="C8699">
        <v>0.30366919037385498</v>
      </c>
      <c r="D8699">
        <v>0.27300000000000002</v>
      </c>
      <c r="E8699">
        <v>7.3999999999999996E-2</v>
      </c>
      <c r="F8699">
        <v>1</v>
      </c>
      <c r="G8699" s="2" t="s">
        <v>278</v>
      </c>
    </row>
    <row r="8700" spans="1:7" x14ac:dyDescent="0.2">
      <c r="A8700" s="2" t="s">
        <v>6360</v>
      </c>
      <c r="B8700" s="3">
        <v>5.9315470184083298E-8</v>
      </c>
      <c r="C8700">
        <v>0.25814272505811497</v>
      </c>
      <c r="D8700">
        <v>0.22700000000000001</v>
      </c>
      <c r="E8700">
        <v>1.2999999999999999E-2</v>
      </c>
      <c r="F8700">
        <v>1.3672809032133E-3</v>
      </c>
      <c r="G8700" s="2" t="s">
        <v>278</v>
      </c>
    </row>
    <row r="8701" spans="1:7" x14ac:dyDescent="0.2">
      <c r="A8701" s="2" t="s">
        <v>6361</v>
      </c>
      <c r="B8701">
        <v>1.08111486073438E-3</v>
      </c>
      <c r="C8701">
        <v>0.25715288279569098</v>
      </c>
      <c r="D8701">
        <v>0.40899999999999997</v>
      </c>
      <c r="E8701">
        <v>0.13100000000000001</v>
      </c>
      <c r="F8701">
        <v>1</v>
      </c>
      <c r="G8701" s="2" t="s">
        <v>278</v>
      </c>
    </row>
    <row r="8702" spans="1:7" x14ac:dyDescent="0.2">
      <c r="A8702" s="2" t="s">
        <v>6362</v>
      </c>
      <c r="B8702" s="3">
        <v>8.5316422715106104E-5</v>
      </c>
      <c r="C8702">
        <v>0.292309328209307</v>
      </c>
      <c r="D8702">
        <v>0.36399999999999999</v>
      </c>
      <c r="E8702">
        <v>8.3000000000000004E-2</v>
      </c>
      <c r="F8702">
        <v>1</v>
      </c>
      <c r="G8702" s="2" t="s">
        <v>278</v>
      </c>
    </row>
    <row r="8703" spans="1:7" x14ac:dyDescent="0.2">
      <c r="A8703" s="2" t="s">
        <v>6363</v>
      </c>
      <c r="B8703" s="3">
        <v>5.0205986445926399E-5</v>
      </c>
      <c r="C8703">
        <v>0.328343930652644</v>
      </c>
      <c r="D8703">
        <v>0.36399999999999999</v>
      </c>
      <c r="E8703">
        <v>7.9000000000000001E-2</v>
      </c>
      <c r="F8703">
        <v>1</v>
      </c>
      <c r="G8703" s="2" t="s">
        <v>278</v>
      </c>
    </row>
    <row r="8704" spans="1:7" x14ac:dyDescent="0.2">
      <c r="A8704" s="2" t="s">
        <v>6364</v>
      </c>
      <c r="B8704">
        <v>2.20465400345108E-3</v>
      </c>
      <c r="C8704">
        <v>0.289574360488069</v>
      </c>
      <c r="D8704">
        <v>0.318</v>
      </c>
      <c r="E8704">
        <v>9.6000000000000002E-2</v>
      </c>
      <c r="F8704">
        <v>1</v>
      </c>
      <c r="G8704" s="2" t="s">
        <v>278</v>
      </c>
    </row>
    <row r="8705" spans="1:7" x14ac:dyDescent="0.2">
      <c r="A8705" s="2" t="s">
        <v>6365</v>
      </c>
      <c r="B8705">
        <v>1.31746518572908E-3</v>
      </c>
      <c r="C8705">
        <v>0.28355685420034299</v>
      </c>
      <c r="D8705">
        <v>0.27300000000000002</v>
      </c>
      <c r="E8705">
        <v>7.0000000000000007E-2</v>
      </c>
      <c r="F8705">
        <v>1</v>
      </c>
      <c r="G8705" s="2" t="s">
        <v>278</v>
      </c>
    </row>
    <row r="8706" spans="1:7" x14ac:dyDescent="0.2">
      <c r="A8706" s="2" t="s">
        <v>4309</v>
      </c>
      <c r="B8706">
        <v>3.1858529343683798E-3</v>
      </c>
      <c r="C8706">
        <v>0.461199768803493</v>
      </c>
      <c r="D8706">
        <v>0.54500000000000004</v>
      </c>
      <c r="E8706">
        <v>0.24</v>
      </c>
      <c r="F8706">
        <v>1</v>
      </c>
      <c r="G8706" s="2" t="s">
        <v>278</v>
      </c>
    </row>
    <row r="8707" spans="1:7" x14ac:dyDescent="0.2">
      <c r="A8707" s="2" t="s">
        <v>6366</v>
      </c>
      <c r="B8707">
        <v>4.1374722914379601E-4</v>
      </c>
      <c r="C8707">
        <v>0.27775123251913802</v>
      </c>
      <c r="D8707">
        <v>0.318</v>
      </c>
      <c r="E8707">
        <v>7.9000000000000001E-2</v>
      </c>
      <c r="F8707">
        <v>1</v>
      </c>
      <c r="G8707" s="2" t="s">
        <v>278</v>
      </c>
    </row>
    <row r="8708" spans="1:7" x14ac:dyDescent="0.2">
      <c r="A8708" s="2" t="s">
        <v>4312</v>
      </c>
      <c r="B8708">
        <v>2.1330397239781298E-3</v>
      </c>
      <c r="C8708">
        <v>0.308565218967227</v>
      </c>
      <c r="D8708">
        <v>0.63600000000000001</v>
      </c>
      <c r="E8708">
        <v>0.27100000000000002</v>
      </c>
      <c r="F8708">
        <v>1</v>
      </c>
      <c r="G8708" s="2" t="s">
        <v>278</v>
      </c>
    </row>
    <row r="8709" spans="1:7" x14ac:dyDescent="0.2">
      <c r="A8709" s="2" t="s">
        <v>6367</v>
      </c>
      <c r="B8709" s="3">
        <v>2.2396253309316299E-5</v>
      </c>
      <c r="C8709">
        <v>0.42557585907277101</v>
      </c>
      <c r="D8709">
        <v>0.45500000000000002</v>
      </c>
      <c r="E8709">
        <v>0.109</v>
      </c>
      <c r="F8709">
        <v>0.51625603503305095</v>
      </c>
      <c r="G8709" s="2" t="s">
        <v>278</v>
      </c>
    </row>
    <row r="8710" spans="1:7" x14ac:dyDescent="0.2">
      <c r="A8710" s="2" t="s">
        <v>4316</v>
      </c>
      <c r="B8710">
        <v>3.53058596993247E-3</v>
      </c>
      <c r="C8710">
        <v>0.75504783986311796</v>
      </c>
      <c r="D8710">
        <v>0.90900000000000003</v>
      </c>
      <c r="E8710">
        <v>0.94299999999999995</v>
      </c>
      <c r="F8710">
        <v>1</v>
      </c>
      <c r="G8710" s="2" t="s">
        <v>278</v>
      </c>
    </row>
    <row r="8711" spans="1:7" x14ac:dyDescent="0.2">
      <c r="A8711" s="2" t="s">
        <v>4317</v>
      </c>
      <c r="B8711" s="3">
        <v>3.4841534081094602E-8</v>
      </c>
      <c r="C8711">
        <v>0.50723307864190503</v>
      </c>
      <c r="D8711">
        <v>0.45500000000000002</v>
      </c>
      <c r="E8711">
        <v>7.3999999999999996E-2</v>
      </c>
      <c r="F8711">
        <v>8.03132202103311E-4</v>
      </c>
      <c r="G8711" s="2" t="s">
        <v>278</v>
      </c>
    </row>
    <row r="8712" spans="1:7" x14ac:dyDescent="0.2">
      <c r="A8712" s="2" t="s">
        <v>4318</v>
      </c>
      <c r="B8712">
        <v>1.9251709197130699E-3</v>
      </c>
      <c r="C8712">
        <v>0.34605155161564499</v>
      </c>
      <c r="D8712">
        <v>0.54500000000000004</v>
      </c>
      <c r="E8712">
        <v>0.223</v>
      </c>
      <c r="F8712">
        <v>1</v>
      </c>
      <c r="G8712" s="2" t="s">
        <v>278</v>
      </c>
    </row>
    <row r="8713" spans="1:7" x14ac:dyDescent="0.2">
      <c r="A8713" s="2" t="s">
        <v>6368</v>
      </c>
      <c r="B8713">
        <v>2.1265144775906501E-3</v>
      </c>
      <c r="C8713">
        <v>0.209847168017334</v>
      </c>
      <c r="D8713">
        <v>0.22700000000000001</v>
      </c>
      <c r="E8713">
        <v>5.1999999999999998E-2</v>
      </c>
      <c r="F8713">
        <v>1</v>
      </c>
      <c r="G8713" s="2" t="s">
        <v>278</v>
      </c>
    </row>
    <row r="8714" spans="1:7" x14ac:dyDescent="0.2">
      <c r="A8714" s="2" t="s">
        <v>4324</v>
      </c>
      <c r="B8714">
        <v>5.9969044363310598E-3</v>
      </c>
      <c r="C8714">
        <v>0.23929094590981601</v>
      </c>
      <c r="D8714">
        <v>0.45500000000000002</v>
      </c>
      <c r="E8714">
        <v>0.183</v>
      </c>
      <c r="F8714">
        <v>1</v>
      </c>
      <c r="G8714" s="2" t="s">
        <v>278</v>
      </c>
    </row>
    <row r="8715" spans="1:7" x14ac:dyDescent="0.2">
      <c r="A8715" s="2" t="s">
        <v>4326</v>
      </c>
      <c r="B8715" s="3">
        <v>3.1407789023809599E-5</v>
      </c>
      <c r="C8715">
        <v>0.52852960340104205</v>
      </c>
      <c r="D8715">
        <v>0.45500000000000002</v>
      </c>
      <c r="E8715">
        <v>0.127</v>
      </c>
      <c r="F8715">
        <v>0.72398094478783503</v>
      </c>
      <c r="G8715" s="2" t="s">
        <v>278</v>
      </c>
    </row>
    <row r="8716" spans="1:7" x14ac:dyDescent="0.2">
      <c r="A8716" s="2" t="s">
        <v>4328</v>
      </c>
      <c r="B8716">
        <v>1.5733501852091901E-3</v>
      </c>
      <c r="C8716">
        <v>0.47746884334678003</v>
      </c>
      <c r="D8716">
        <v>0.54500000000000004</v>
      </c>
      <c r="E8716">
        <v>0.23100000000000001</v>
      </c>
      <c r="F8716">
        <v>1</v>
      </c>
      <c r="G8716" s="2" t="s">
        <v>278</v>
      </c>
    </row>
    <row r="8717" spans="1:7" x14ac:dyDescent="0.2">
      <c r="A8717" s="2" t="s">
        <v>6369</v>
      </c>
      <c r="B8717">
        <v>2.5188983579765498E-4</v>
      </c>
      <c r="C8717">
        <v>0.391087482687481</v>
      </c>
      <c r="D8717">
        <v>0.318</v>
      </c>
      <c r="E8717">
        <v>7.3999999999999996E-2</v>
      </c>
      <c r="F8717">
        <v>1</v>
      </c>
      <c r="G8717" s="2" t="s">
        <v>278</v>
      </c>
    </row>
    <row r="8718" spans="1:7" x14ac:dyDescent="0.2">
      <c r="A8718" s="2" t="s">
        <v>6370</v>
      </c>
      <c r="B8718">
        <v>1.2181381408750699E-4</v>
      </c>
      <c r="C8718">
        <v>0.209847168017334</v>
      </c>
      <c r="D8718">
        <v>0.182</v>
      </c>
      <c r="E8718">
        <v>2.1999999999999999E-2</v>
      </c>
      <c r="F8718">
        <v>1</v>
      </c>
      <c r="G8718" s="2" t="s">
        <v>278</v>
      </c>
    </row>
    <row r="8719" spans="1:7" x14ac:dyDescent="0.2">
      <c r="A8719" s="2" t="s">
        <v>6371</v>
      </c>
      <c r="B8719" s="3">
        <v>3.3464652487622401E-5</v>
      </c>
      <c r="C8719">
        <v>0.37977216945964698</v>
      </c>
      <c r="D8719">
        <v>0.5</v>
      </c>
      <c r="E8719">
        <v>0.14000000000000001</v>
      </c>
      <c r="F8719">
        <v>0.77139370449218503</v>
      </c>
      <c r="G8719" s="2" t="s">
        <v>278</v>
      </c>
    </row>
    <row r="8720" spans="1:7" x14ac:dyDescent="0.2">
      <c r="A8720" s="2" t="s">
        <v>4333</v>
      </c>
      <c r="B8720">
        <v>3.1920930246390001E-3</v>
      </c>
      <c r="C8720">
        <v>0.23875985993257301</v>
      </c>
      <c r="D8720">
        <v>0.27300000000000002</v>
      </c>
      <c r="E8720">
        <v>7.9000000000000001E-2</v>
      </c>
      <c r="F8720">
        <v>1</v>
      </c>
      <c r="G8720" s="2" t="s">
        <v>278</v>
      </c>
    </row>
    <row r="8721" spans="1:7" x14ac:dyDescent="0.2">
      <c r="A8721" s="2" t="s">
        <v>6372</v>
      </c>
      <c r="B8721" s="3">
        <v>4.84995984079145E-5</v>
      </c>
      <c r="C8721">
        <v>0.28023649590873201</v>
      </c>
      <c r="D8721">
        <v>0.22700000000000001</v>
      </c>
      <c r="E8721">
        <v>3.1E-2</v>
      </c>
      <c r="F8721">
        <v>1</v>
      </c>
      <c r="G8721" s="2" t="s">
        <v>278</v>
      </c>
    </row>
    <row r="8722" spans="1:7" x14ac:dyDescent="0.2">
      <c r="A8722" s="2" t="s">
        <v>6373</v>
      </c>
      <c r="B8722">
        <v>1.7226910922411699E-4</v>
      </c>
      <c r="C8722">
        <v>0.25475958989290898</v>
      </c>
      <c r="D8722">
        <v>0.318</v>
      </c>
      <c r="E8722">
        <v>7.0000000000000007E-2</v>
      </c>
      <c r="F8722">
        <v>1</v>
      </c>
      <c r="G8722" s="2" t="s">
        <v>278</v>
      </c>
    </row>
    <row r="8723" spans="1:7" x14ac:dyDescent="0.2">
      <c r="A8723" s="2" t="s">
        <v>6374</v>
      </c>
      <c r="B8723">
        <v>1.7437258904613299E-3</v>
      </c>
      <c r="C8723">
        <v>0.29488327187313401</v>
      </c>
      <c r="D8723">
        <v>0.40899999999999997</v>
      </c>
      <c r="E8723">
        <v>0.14000000000000001</v>
      </c>
      <c r="F8723">
        <v>1</v>
      </c>
      <c r="G8723" s="2" t="s">
        <v>278</v>
      </c>
    </row>
    <row r="8724" spans="1:7" x14ac:dyDescent="0.2">
      <c r="A8724" s="2" t="s">
        <v>6375</v>
      </c>
      <c r="B8724" s="3">
        <v>1.6108041932889699E-5</v>
      </c>
      <c r="C8724">
        <v>0.318889927312624</v>
      </c>
      <c r="D8724">
        <v>0.318</v>
      </c>
      <c r="E8724">
        <v>5.7000000000000002E-2</v>
      </c>
      <c r="F8724">
        <v>0.37130647459504101</v>
      </c>
      <c r="G8724" s="2" t="s">
        <v>278</v>
      </c>
    </row>
    <row r="8725" spans="1:7" x14ac:dyDescent="0.2">
      <c r="A8725" s="2" t="s">
        <v>6376</v>
      </c>
      <c r="B8725" s="3">
        <v>1.00155523014112E-7</v>
      </c>
      <c r="C8725">
        <v>1.7200419003365199</v>
      </c>
      <c r="D8725">
        <v>0.54500000000000004</v>
      </c>
      <c r="E8725">
        <v>0.13100000000000001</v>
      </c>
      <c r="F8725">
        <v>2.3086849609982901E-3</v>
      </c>
      <c r="G8725" s="2" t="s">
        <v>278</v>
      </c>
    </row>
    <row r="8726" spans="1:7" x14ac:dyDescent="0.2">
      <c r="A8726" s="2" t="s">
        <v>4339</v>
      </c>
      <c r="B8726" s="3">
        <v>3.0519435730967201E-6</v>
      </c>
      <c r="C8726">
        <v>0.39011411368110599</v>
      </c>
      <c r="D8726">
        <v>0.59099999999999997</v>
      </c>
      <c r="E8726">
        <v>0.153</v>
      </c>
      <c r="F8726">
        <v>7.0350351303452602E-2</v>
      </c>
      <c r="G8726" s="2" t="s">
        <v>278</v>
      </c>
    </row>
    <row r="8727" spans="1:7" x14ac:dyDescent="0.2">
      <c r="A8727" s="2" t="s">
        <v>6377</v>
      </c>
      <c r="B8727">
        <v>3.2261626773601002E-3</v>
      </c>
      <c r="C8727">
        <v>0.46279275622754401</v>
      </c>
      <c r="D8727">
        <v>0.40899999999999997</v>
      </c>
      <c r="E8727">
        <v>0.14799999999999999</v>
      </c>
      <c r="F8727">
        <v>1</v>
      </c>
      <c r="G8727" s="2" t="s">
        <v>278</v>
      </c>
    </row>
    <row r="8728" spans="1:7" x14ac:dyDescent="0.2">
      <c r="A8728" s="2" t="s">
        <v>6378</v>
      </c>
      <c r="B8728" s="3">
        <v>1.27711750601623E-5</v>
      </c>
      <c r="C8728">
        <v>0.31511921111739299</v>
      </c>
      <c r="D8728">
        <v>0.36399999999999999</v>
      </c>
      <c r="E8728">
        <v>7.0000000000000007E-2</v>
      </c>
      <c r="F8728">
        <v>0.29438835631180199</v>
      </c>
      <c r="G8728" s="2" t="s">
        <v>278</v>
      </c>
    </row>
    <row r="8729" spans="1:7" x14ac:dyDescent="0.2">
      <c r="A8729" s="2" t="s">
        <v>6379</v>
      </c>
      <c r="B8729" s="3">
        <v>9.3039654841720604E-5</v>
      </c>
      <c r="C8729">
        <v>0.23875985993257301</v>
      </c>
      <c r="D8729">
        <v>0.27300000000000002</v>
      </c>
      <c r="E8729">
        <v>4.8000000000000001E-2</v>
      </c>
      <c r="F8729">
        <v>1</v>
      </c>
      <c r="G8729" s="2" t="s">
        <v>278</v>
      </c>
    </row>
    <row r="8730" spans="1:7" x14ac:dyDescent="0.2">
      <c r="A8730" s="2" t="s">
        <v>6380</v>
      </c>
      <c r="B8730">
        <v>6.0392469738771402E-4</v>
      </c>
      <c r="C8730">
        <v>0.221342806855164</v>
      </c>
      <c r="D8730">
        <v>0.27300000000000002</v>
      </c>
      <c r="E8730">
        <v>6.0999999999999999E-2</v>
      </c>
      <c r="F8730">
        <v>1</v>
      </c>
      <c r="G8730" s="2" t="s">
        <v>278</v>
      </c>
    </row>
    <row r="8731" spans="1:7" x14ac:dyDescent="0.2">
      <c r="A8731" s="2" t="s">
        <v>6381</v>
      </c>
      <c r="B8731">
        <v>1.54780651504203E-3</v>
      </c>
      <c r="C8731">
        <v>0.23293078113037499</v>
      </c>
      <c r="D8731">
        <v>0.27300000000000002</v>
      </c>
      <c r="E8731">
        <v>7.0000000000000007E-2</v>
      </c>
      <c r="F8731">
        <v>1</v>
      </c>
      <c r="G8731" s="2" t="s">
        <v>278</v>
      </c>
    </row>
    <row r="8732" spans="1:7" x14ac:dyDescent="0.2">
      <c r="A8732" s="2" t="s">
        <v>4343</v>
      </c>
      <c r="B8732">
        <v>4.7608302044362099E-3</v>
      </c>
      <c r="C8732">
        <v>0.299601820775663</v>
      </c>
      <c r="D8732">
        <v>0.5</v>
      </c>
      <c r="E8732">
        <v>0.214</v>
      </c>
      <c r="F8732">
        <v>1</v>
      </c>
      <c r="G8732" s="2" t="s">
        <v>278</v>
      </c>
    </row>
    <row r="8733" spans="1:7" x14ac:dyDescent="0.2">
      <c r="A8733" s="2" t="s">
        <v>4344</v>
      </c>
      <c r="B8733">
        <v>3.95099731700983E-4</v>
      </c>
      <c r="C8733">
        <v>0.56567566952298698</v>
      </c>
      <c r="D8733">
        <v>0.77300000000000002</v>
      </c>
      <c r="E8733">
        <v>0.36699999999999999</v>
      </c>
      <c r="F8733">
        <v>1</v>
      </c>
      <c r="G8733" s="2" t="s">
        <v>278</v>
      </c>
    </row>
    <row r="8734" spans="1:7" x14ac:dyDescent="0.2">
      <c r="A8734" s="2" t="s">
        <v>6382</v>
      </c>
      <c r="B8734">
        <v>9.3141756488823602E-3</v>
      </c>
      <c r="C8734">
        <v>0.24226864570971199</v>
      </c>
      <c r="D8734">
        <v>0.318</v>
      </c>
      <c r="E8734">
        <v>0.11799999999999999</v>
      </c>
      <c r="F8734">
        <v>1</v>
      </c>
      <c r="G8734" s="2" t="s">
        <v>278</v>
      </c>
    </row>
    <row r="8735" spans="1:7" x14ac:dyDescent="0.2">
      <c r="A8735" s="2" t="s">
        <v>4345</v>
      </c>
      <c r="B8735">
        <v>2.5335720772911099E-4</v>
      </c>
      <c r="C8735">
        <v>0.44456729225671399</v>
      </c>
      <c r="D8735">
        <v>0.5</v>
      </c>
      <c r="E8735">
        <v>0.17</v>
      </c>
      <c r="F8735">
        <v>1</v>
      </c>
      <c r="G8735" s="2" t="s">
        <v>278</v>
      </c>
    </row>
    <row r="8736" spans="1:7" x14ac:dyDescent="0.2">
      <c r="A8736" s="2" t="s">
        <v>6383</v>
      </c>
      <c r="B8736" s="3">
        <v>8.7013804278671998E-5</v>
      </c>
      <c r="C8736">
        <v>0.26620961063644699</v>
      </c>
      <c r="D8736">
        <v>0.318</v>
      </c>
      <c r="E8736">
        <v>6.6000000000000003E-2</v>
      </c>
      <c r="F8736">
        <v>1</v>
      </c>
      <c r="G8736" s="2" t="s">
        <v>278</v>
      </c>
    </row>
    <row r="8737" spans="1:7" x14ac:dyDescent="0.2">
      <c r="A8737" s="2" t="s">
        <v>6384</v>
      </c>
      <c r="B8737">
        <v>1.9124441223868801E-4</v>
      </c>
      <c r="C8737">
        <v>0.209847168017334</v>
      </c>
      <c r="D8737">
        <v>0.27300000000000002</v>
      </c>
      <c r="E8737">
        <v>5.1999999999999998E-2</v>
      </c>
      <c r="F8737">
        <v>1</v>
      </c>
      <c r="G8737" s="2" t="s">
        <v>278</v>
      </c>
    </row>
    <row r="8738" spans="1:7" x14ac:dyDescent="0.2">
      <c r="A8738" s="2" t="s">
        <v>6385</v>
      </c>
      <c r="B8738">
        <v>1.6072625684523301E-3</v>
      </c>
      <c r="C8738">
        <v>0.26620961063644699</v>
      </c>
      <c r="D8738">
        <v>0.27300000000000002</v>
      </c>
      <c r="E8738">
        <v>7.0000000000000007E-2</v>
      </c>
      <c r="F8738">
        <v>1</v>
      </c>
      <c r="G8738" s="2" t="s">
        <v>278</v>
      </c>
    </row>
    <row r="8739" spans="1:7" x14ac:dyDescent="0.2">
      <c r="A8739" s="2" t="s">
        <v>6386</v>
      </c>
      <c r="B8739" s="3">
        <v>1.6378765942125801E-8</v>
      </c>
      <c r="C8739">
        <v>0.22223089247316699</v>
      </c>
      <c r="D8739">
        <v>0.182</v>
      </c>
      <c r="E8739">
        <v>4.0000000000000001E-3</v>
      </c>
      <c r="F8739">
        <v>3.7754693373194201E-4</v>
      </c>
      <c r="G8739" s="2" t="s">
        <v>278</v>
      </c>
    </row>
    <row r="8740" spans="1:7" x14ac:dyDescent="0.2">
      <c r="A8740" s="2" t="s">
        <v>6387</v>
      </c>
      <c r="B8740" s="3">
        <v>8.5091048918263499E-5</v>
      </c>
      <c r="C8740">
        <v>0.25638975395436397</v>
      </c>
      <c r="D8740">
        <v>0.27300000000000002</v>
      </c>
      <c r="E8740">
        <v>4.8000000000000001E-2</v>
      </c>
      <c r="F8740">
        <v>1</v>
      </c>
      <c r="G8740" s="2" t="s">
        <v>278</v>
      </c>
    </row>
    <row r="8741" spans="1:7" x14ac:dyDescent="0.2">
      <c r="A8741" s="2" t="s">
        <v>6388</v>
      </c>
      <c r="B8741" s="3">
        <v>4.0084320041094298E-5</v>
      </c>
      <c r="C8741">
        <v>0.31511921111739299</v>
      </c>
      <c r="D8741">
        <v>0.36399999999999999</v>
      </c>
      <c r="E8741">
        <v>7.9000000000000001E-2</v>
      </c>
      <c r="F8741">
        <v>0.92398366126726605</v>
      </c>
      <c r="G8741" s="2" t="s">
        <v>278</v>
      </c>
    </row>
    <row r="8742" spans="1:7" x14ac:dyDescent="0.2">
      <c r="A8742" s="2" t="s">
        <v>6389</v>
      </c>
      <c r="B8742">
        <v>5.8343729077793699E-3</v>
      </c>
      <c r="C8742">
        <v>0.27196887992513202</v>
      </c>
      <c r="D8742">
        <v>0.27300000000000002</v>
      </c>
      <c r="E8742">
        <v>8.6999999999999994E-2</v>
      </c>
      <c r="F8742">
        <v>1</v>
      </c>
      <c r="G8742" s="2" t="s">
        <v>278</v>
      </c>
    </row>
    <row r="8743" spans="1:7" x14ac:dyDescent="0.2">
      <c r="A8743" s="2" t="s">
        <v>4349</v>
      </c>
      <c r="B8743">
        <v>2.0365448681646E-3</v>
      </c>
      <c r="C8743">
        <v>0.44903483189676102</v>
      </c>
      <c r="D8743">
        <v>0.5</v>
      </c>
      <c r="E8743">
        <v>0.214</v>
      </c>
      <c r="F8743">
        <v>1</v>
      </c>
      <c r="G8743" s="2" t="s">
        <v>278</v>
      </c>
    </row>
    <row r="8744" spans="1:7" x14ac:dyDescent="0.2">
      <c r="A8744" s="2" t="s">
        <v>6390</v>
      </c>
      <c r="B8744">
        <v>3.5006868418162099E-3</v>
      </c>
      <c r="C8744">
        <v>0.20369494103573901</v>
      </c>
      <c r="D8744">
        <v>0.13600000000000001</v>
      </c>
      <c r="E8744">
        <v>2.1999999999999999E-2</v>
      </c>
      <c r="F8744">
        <v>1</v>
      </c>
      <c r="G8744" s="2" t="s">
        <v>278</v>
      </c>
    </row>
    <row r="8745" spans="1:7" x14ac:dyDescent="0.2">
      <c r="A8745" s="2" t="s">
        <v>6391</v>
      </c>
      <c r="B8745">
        <v>7.6362155731753301E-3</v>
      </c>
      <c r="C8745">
        <v>0.203922334060229</v>
      </c>
      <c r="D8745">
        <v>0.22700000000000001</v>
      </c>
      <c r="E8745">
        <v>6.6000000000000003E-2</v>
      </c>
      <c r="F8745">
        <v>1</v>
      </c>
      <c r="G8745" s="2" t="s">
        <v>278</v>
      </c>
    </row>
    <row r="8746" spans="1:7" x14ac:dyDescent="0.2">
      <c r="A8746" s="2" t="s">
        <v>4353</v>
      </c>
      <c r="B8746">
        <v>1.06753801212301E-4</v>
      </c>
      <c r="C8746">
        <v>0.34201724746422901</v>
      </c>
      <c r="D8746">
        <v>0.45500000000000002</v>
      </c>
      <c r="E8746">
        <v>0.127</v>
      </c>
      <c r="F8746">
        <v>1</v>
      </c>
      <c r="G8746" s="2" t="s">
        <v>278</v>
      </c>
    </row>
    <row r="8747" spans="1:7" x14ac:dyDescent="0.2">
      <c r="A8747" s="2" t="s">
        <v>4354</v>
      </c>
      <c r="B8747" s="3">
        <v>2.44625898732689E-5</v>
      </c>
      <c r="C8747">
        <v>0.61221825546001796</v>
      </c>
      <c r="D8747">
        <v>0.5</v>
      </c>
      <c r="E8747">
        <v>0.14799999999999999</v>
      </c>
      <c r="F8747">
        <v>0.56388715916872201</v>
      </c>
      <c r="G8747" s="2" t="s">
        <v>278</v>
      </c>
    </row>
    <row r="8748" spans="1:7" x14ac:dyDescent="0.2">
      <c r="A8748" s="2" t="s">
        <v>6392</v>
      </c>
      <c r="B8748" s="3">
        <v>1.0360982369607601E-5</v>
      </c>
      <c r="C8748">
        <v>0.37977216945964698</v>
      </c>
      <c r="D8748">
        <v>0.27300000000000002</v>
      </c>
      <c r="E8748">
        <v>3.9E-2</v>
      </c>
      <c r="F8748">
        <v>0.23883100460182399</v>
      </c>
      <c r="G8748" s="2" t="s">
        <v>278</v>
      </c>
    </row>
    <row r="8749" spans="1:7" x14ac:dyDescent="0.2">
      <c r="A8749" s="2" t="s">
        <v>6393</v>
      </c>
      <c r="B8749">
        <v>2.8492013287221298E-3</v>
      </c>
      <c r="C8749">
        <v>0.209847168017334</v>
      </c>
      <c r="D8749">
        <v>0.318</v>
      </c>
      <c r="E8749">
        <v>9.6000000000000002E-2</v>
      </c>
      <c r="F8749">
        <v>1</v>
      </c>
      <c r="G8749" s="2" t="s">
        <v>278</v>
      </c>
    </row>
    <row r="8750" spans="1:7" x14ac:dyDescent="0.2">
      <c r="A8750" s="2" t="s">
        <v>4360</v>
      </c>
      <c r="B8750">
        <v>4.6401124130921604E-3</v>
      </c>
      <c r="C8750">
        <v>0.292309328209307</v>
      </c>
      <c r="D8750">
        <v>0.40899999999999997</v>
      </c>
      <c r="E8750">
        <v>0.16200000000000001</v>
      </c>
      <c r="F8750">
        <v>1</v>
      </c>
      <c r="G8750" s="2" t="s">
        <v>278</v>
      </c>
    </row>
    <row r="8751" spans="1:7" x14ac:dyDescent="0.2">
      <c r="A8751" s="2" t="s">
        <v>6394</v>
      </c>
      <c r="B8751" s="3">
        <v>4.9020756361559201E-5</v>
      </c>
      <c r="C8751">
        <v>0.39995005139727702</v>
      </c>
      <c r="D8751">
        <v>0.54500000000000004</v>
      </c>
      <c r="E8751">
        <v>0.17</v>
      </c>
      <c r="F8751">
        <v>1</v>
      </c>
      <c r="G8751" s="2" t="s">
        <v>278</v>
      </c>
    </row>
    <row r="8752" spans="1:7" x14ac:dyDescent="0.2">
      <c r="A8752" s="2" t="s">
        <v>6395</v>
      </c>
      <c r="B8752" s="3">
        <v>5.0203263340061502E-5</v>
      </c>
      <c r="C8752">
        <v>0.22776907601459701</v>
      </c>
      <c r="D8752">
        <v>0.22700000000000001</v>
      </c>
      <c r="E8752">
        <v>3.1E-2</v>
      </c>
      <c r="F8752">
        <v>1</v>
      </c>
      <c r="G8752" s="2" t="s">
        <v>278</v>
      </c>
    </row>
    <row r="8753" spans="1:7" x14ac:dyDescent="0.2">
      <c r="A8753" s="2" t="s">
        <v>6396</v>
      </c>
      <c r="B8753">
        <v>1.2510960137944799E-4</v>
      </c>
      <c r="C8753">
        <v>0.23379286364236701</v>
      </c>
      <c r="D8753">
        <v>0.22700000000000001</v>
      </c>
      <c r="E8753">
        <v>3.5000000000000003E-2</v>
      </c>
      <c r="F8753">
        <v>1</v>
      </c>
      <c r="G8753" s="2" t="s">
        <v>278</v>
      </c>
    </row>
    <row r="8754" spans="1:7" x14ac:dyDescent="0.2">
      <c r="A8754" s="2" t="s">
        <v>4663</v>
      </c>
      <c r="B8754">
        <v>1.17992740482603E-3</v>
      </c>
      <c r="C8754">
        <v>0.292309328209307</v>
      </c>
      <c r="D8754">
        <v>0.40899999999999997</v>
      </c>
      <c r="E8754">
        <v>0.13500000000000001</v>
      </c>
      <c r="F8754">
        <v>1</v>
      </c>
      <c r="G8754" s="2" t="s">
        <v>278</v>
      </c>
    </row>
    <row r="8755" spans="1:7" x14ac:dyDescent="0.2">
      <c r="A8755" s="2" t="s">
        <v>1433</v>
      </c>
      <c r="B8755">
        <v>6.5141693315276103E-3</v>
      </c>
      <c r="C8755">
        <v>0.30610312772567999</v>
      </c>
      <c r="D8755">
        <v>0.54500000000000004</v>
      </c>
      <c r="E8755">
        <v>0.188</v>
      </c>
      <c r="F8755">
        <v>1</v>
      </c>
      <c r="G8755" s="2" t="s">
        <v>2</v>
      </c>
    </row>
    <row r="8756" spans="1:7" x14ac:dyDescent="0.2">
      <c r="A8756" s="2" t="s">
        <v>6397</v>
      </c>
      <c r="B8756" s="3">
        <v>1.1096750907850701E-5</v>
      </c>
      <c r="C8756">
        <v>0.54623713144939501</v>
      </c>
      <c r="D8756">
        <v>0.36399999999999999</v>
      </c>
      <c r="E8756">
        <v>4.5999999999999999E-2</v>
      </c>
      <c r="F8756">
        <v>0.25579120517686599</v>
      </c>
      <c r="G8756" s="2" t="s">
        <v>2</v>
      </c>
    </row>
    <row r="8757" spans="1:7" x14ac:dyDescent="0.2">
      <c r="A8757" s="2" t="s">
        <v>1440</v>
      </c>
      <c r="B8757">
        <v>1.38077544380191E-4</v>
      </c>
      <c r="C8757">
        <v>1.7271446233551799</v>
      </c>
      <c r="D8757">
        <v>0.72699999999999998</v>
      </c>
      <c r="E8757">
        <v>0.29199999999999998</v>
      </c>
      <c r="F8757">
        <v>1</v>
      </c>
      <c r="G8757" s="2" t="s">
        <v>2</v>
      </c>
    </row>
    <row r="8758" spans="1:7" x14ac:dyDescent="0.2">
      <c r="A8758" s="2" t="s">
        <v>6398</v>
      </c>
      <c r="B8758">
        <v>3.9252095964644102E-4</v>
      </c>
      <c r="C8758">
        <v>0.28902961436673802</v>
      </c>
      <c r="D8758">
        <v>0.27300000000000002</v>
      </c>
      <c r="E8758">
        <v>3.7999999999999999E-2</v>
      </c>
      <c r="F8758">
        <v>1</v>
      </c>
      <c r="G8758" s="2" t="s">
        <v>2</v>
      </c>
    </row>
    <row r="8759" spans="1:7" x14ac:dyDescent="0.2">
      <c r="A8759" s="2" t="s">
        <v>6399</v>
      </c>
      <c r="B8759" s="3">
        <v>5.2861091591840003E-5</v>
      </c>
      <c r="C8759">
        <v>0.39434764051165899</v>
      </c>
      <c r="D8759">
        <v>0.27300000000000002</v>
      </c>
      <c r="E8759">
        <v>2.9000000000000001E-2</v>
      </c>
      <c r="F8759">
        <v>1</v>
      </c>
      <c r="G8759" s="2" t="s">
        <v>2</v>
      </c>
    </row>
    <row r="8760" spans="1:7" x14ac:dyDescent="0.2">
      <c r="A8760" s="2" t="s">
        <v>6400</v>
      </c>
      <c r="B8760">
        <v>1.6776028680689601E-3</v>
      </c>
      <c r="C8760">
        <v>0.20538418977307399</v>
      </c>
      <c r="D8760">
        <v>0.182</v>
      </c>
      <c r="E8760">
        <v>2.1000000000000001E-2</v>
      </c>
      <c r="F8760">
        <v>1</v>
      </c>
      <c r="G8760" s="2" t="s">
        <v>2</v>
      </c>
    </row>
    <row r="8761" spans="1:7" x14ac:dyDescent="0.2">
      <c r="A8761" s="2" t="s">
        <v>6401</v>
      </c>
      <c r="B8761">
        <v>2.9065538964528101E-4</v>
      </c>
      <c r="C8761">
        <v>0.32851790424771399</v>
      </c>
      <c r="D8761">
        <v>0.45500000000000002</v>
      </c>
      <c r="E8761">
        <v>9.1999999999999998E-2</v>
      </c>
      <c r="F8761">
        <v>1</v>
      </c>
      <c r="G8761" s="2" t="s">
        <v>2</v>
      </c>
    </row>
    <row r="8762" spans="1:7" x14ac:dyDescent="0.2">
      <c r="A8762" s="2" t="s">
        <v>6402</v>
      </c>
      <c r="B8762" s="3">
        <v>3.5807626403576699E-6</v>
      </c>
      <c r="C8762">
        <v>0.31817596002625498</v>
      </c>
      <c r="D8762">
        <v>0.27300000000000002</v>
      </c>
      <c r="E8762">
        <v>2.1000000000000001E-2</v>
      </c>
      <c r="F8762">
        <v>8.2540159622884607E-2</v>
      </c>
      <c r="G8762" s="2" t="s">
        <v>2</v>
      </c>
    </row>
    <row r="8763" spans="1:7" x14ac:dyDescent="0.2">
      <c r="A8763" s="2" t="s">
        <v>5603</v>
      </c>
      <c r="B8763">
        <v>2.3307952463903601E-4</v>
      </c>
      <c r="C8763">
        <v>0.35999613572088202</v>
      </c>
      <c r="D8763">
        <v>0.36399999999999999</v>
      </c>
      <c r="E8763">
        <v>6.2E-2</v>
      </c>
      <c r="F8763">
        <v>1</v>
      </c>
      <c r="G8763" s="2" t="s">
        <v>2</v>
      </c>
    </row>
    <row r="8764" spans="1:7" x14ac:dyDescent="0.2">
      <c r="A8764" s="2" t="s">
        <v>6403</v>
      </c>
      <c r="B8764">
        <v>1.08605782906956E-3</v>
      </c>
      <c r="C8764">
        <v>0.43065068928466799</v>
      </c>
      <c r="D8764">
        <v>0.36399999999999999</v>
      </c>
      <c r="E8764">
        <v>7.9000000000000001E-2</v>
      </c>
      <c r="F8764">
        <v>1</v>
      </c>
      <c r="G8764" s="2" t="s">
        <v>2</v>
      </c>
    </row>
    <row r="8765" spans="1:7" x14ac:dyDescent="0.2">
      <c r="A8765" s="2" t="s">
        <v>1446</v>
      </c>
      <c r="B8765">
        <v>2.8370739110479002E-3</v>
      </c>
      <c r="C8765">
        <v>0.32546845259261098</v>
      </c>
      <c r="D8765">
        <v>0.54500000000000004</v>
      </c>
      <c r="E8765">
        <v>0.16700000000000001</v>
      </c>
      <c r="F8765">
        <v>1</v>
      </c>
      <c r="G8765" s="2" t="s">
        <v>2</v>
      </c>
    </row>
    <row r="8766" spans="1:7" x14ac:dyDescent="0.2">
      <c r="A8766" s="2" t="s">
        <v>1447</v>
      </c>
      <c r="B8766">
        <v>2.5335144671334098E-3</v>
      </c>
      <c r="C8766">
        <v>0.58238855705732995</v>
      </c>
      <c r="D8766">
        <v>0.54500000000000004</v>
      </c>
      <c r="E8766">
        <v>0.17899999999999999</v>
      </c>
      <c r="F8766">
        <v>1</v>
      </c>
      <c r="G8766" s="2" t="s">
        <v>2</v>
      </c>
    </row>
    <row r="8767" spans="1:7" x14ac:dyDescent="0.2">
      <c r="A8767" s="2" t="s">
        <v>1450</v>
      </c>
      <c r="B8767">
        <v>6.7808052467084004E-4</v>
      </c>
      <c r="C8767">
        <v>0.38010370916945702</v>
      </c>
      <c r="D8767">
        <v>0.54500000000000004</v>
      </c>
      <c r="E8767">
        <v>0.14199999999999999</v>
      </c>
      <c r="F8767">
        <v>1</v>
      </c>
      <c r="G8767" s="2" t="s">
        <v>2</v>
      </c>
    </row>
    <row r="8768" spans="1:7" x14ac:dyDescent="0.2">
      <c r="A8768" s="2" t="s">
        <v>6404</v>
      </c>
      <c r="B8768">
        <v>1.8208134112456101E-4</v>
      </c>
      <c r="C8768">
        <v>0.28327034507805299</v>
      </c>
      <c r="D8768">
        <v>0.27300000000000002</v>
      </c>
      <c r="E8768">
        <v>3.3000000000000002E-2</v>
      </c>
      <c r="F8768">
        <v>1</v>
      </c>
      <c r="G8768" s="2" t="s">
        <v>2</v>
      </c>
    </row>
    <row r="8769" spans="1:7" x14ac:dyDescent="0.2">
      <c r="A8769" s="2" t="s">
        <v>5610</v>
      </c>
      <c r="B8769">
        <v>4.1830492673425703E-3</v>
      </c>
      <c r="C8769">
        <v>0.30450102312917798</v>
      </c>
      <c r="D8769">
        <v>0.27300000000000002</v>
      </c>
      <c r="E8769">
        <v>5.3999999999999999E-2</v>
      </c>
      <c r="F8769">
        <v>1</v>
      </c>
      <c r="G8769" s="2" t="s">
        <v>2</v>
      </c>
    </row>
    <row r="8770" spans="1:7" x14ac:dyDescent="0.2">
      <c r="A8770" s="2" t="s">
        <v>6405</v>
      </c>
      <c r="B8770">
        <v>4.1941586966644901E-4</v>
      </c>
      <c r="C8770">
        <v>0.26612921225665898</v>
      </c>
      <c r="D8770">
        <v>0.27300000000000002</v>
      </c>
      <c r="E8770">
        <v>3.7999999999999999E-2</v>
      </c>
      <c r="F8770">
        <v>1</v>
      </c>
      <c r="G8770" s="2" t="s">
        <v>2</v>
      </c>
    </row>
    <row r="8771" spans="1:7" x14ac:dyDescent="0.2">
      <c r="A8771" s="2" t="s">
        <v>6406</v>
      </c>
      <c r="B8771">
        <v>1.5934023019618E-3</v>
      </c>
      <c r="C8771">
        <v>0.21126075610974299</v>
      </c>
      <c r="D8771">
        <v>0.182</v>
      </c>
      <c r="E8771">
        <v>2.1000000000000001E-2</v>
      </c>
      <c r="F8771">
        <v>1</v>
      </c>
      <c r="G8771" s="2" t="s">
        <v>2</v>
      </c>
    </row>
    <row r="8772" spans="1:7" x14ac:dyDescent="0.2">
      <c r="A8772" s="2" t="s">
        <v>6407</v>
      </c>
      <c r="B8772" s="3">
        <v>5.6304711994138795E-7</v>
      </c>
      <c r="C8772">
        <v>0.31817596002625498</v>
      </c>
      <c r="D8772">
        <v>0.27300000000000002</v>
      </c>
      <c r="E8772">
        <v>1.7000000000000001E-2</v>
      </c>
      <c r="F8772">
        <v>1.29787991617689E-2</v>
      </c>
      <c r="G8772" s="2" t="s">
        <v>2</v>
      </c>
    </row>
    <row r="8773" spans="1:7" x14ac:dyDescent="0.2">
      <c r="A8773" s="2" t="s">
        <v>6408</v>
      </c>
      <c r="B8773">
        <v>5.1047548220813403E-4</v>
      </c>
      <c r="C8773">
        <v>0.21126075610974299</v>
      </c>
      <c r="D8773">
        <v>0.182</v>
      </c>
      <c r="E8773">
        <v>1.7000000000000001E-2</v>
      </c>
      <c r="F8773">
        <v>1</v>
      </c>
      <c r="G8773" s="2" t="s">
        <v>2</v>
      </c>
    </row>
    <row r="8774" spans="1:7" x14ac:dyDescent="0.2">
      <c r="A8774" s="2" t="s">
        <v>5614</v>
      </c>
      <c r="B8774">
        <v>1.3997286364197E-3</v>
      </c>
      <c r="C8774">
        <v>0.28327034507805299</v>
      </c>
      <c r="D8774">
        <v>0.27300000000000002</v>
      </c>
      <c r="E8774">
        <v>4.5999999999999999E-2</v>
      </c>
      <c r="F8774">
        <v>1</v>
      </c>
      <c r="G8774" s="2" t="s">
        <v>2</v>
      </c>
    </row>
    <row r="8775" spans="1:7" x14ac:dyDescent="0.2">
      <c r="A8775" s="2" t="s">
        <v>6409</v>
      </c>
      <c r="B8775">
        <v>1.5934023019618E-3</v>
      </c>
      <c r="C8775">
        <v>0.21126075610974299</v>
      </c>
      <c r="D8775">
        <v>0.182</v>
      </c>
      <c r="E8775">
        <v>2.1000000000000001E-2</v>
      </c>
      <c r="F8775">
        <v>1</v>
      </c>
      <c r="G8775" s="2" t="s">
        <v>2</v>
      </c>
    </row>
    <row r="8776" spans="1:7" x14ac:dyDescent="0.2">
      <c r="A8776" s="2" t="s">
        <v>6410</v>
      </c>
      <c r="B8776" s="3">
        <v>1.2923958297006001E-7</v>
      </c>
      <c r="C8776">
        <v>0.235009358882352</v>
      </c>
      <c r="D8776">
        <v>0.182</v>
      </c>
      <c r="E8776">
        <v>4.0000000000000001E-3</v>
      </c>
      <c r="F8776">
        <v>2.97910162704285E-3</v>
      </c>
      <c r="G8776" s="2" t="s">
        <v>2</v>
      </c>
    </row>
    <row r="8777" spans="1:7" x14ac:dyDescent="0.2">
      <c r="A8777" s="2" t="s">
        <v>6411</v>
      </c>
      <c r="B8777">
        <v>1.5934023019618E-3</v>
      </c>
      <c r="C8777">
        <v>0.21126075610974299</v>
      </c>
      <c r="D8777">
        <v>0.182</v>
      </c>
      <c r="E8777">
        <v>2.1000000000000001E-2</v>
      </c>
      <c r="F8777">
        <v>1</v>
      </c>
      <c r="G8777" s="2" t="s">
        <v>2</v>
      </c>
    </row>
    <row r="8778" spans="1:7" x14ac:dyDescent="0.2">
      <c r="A8778" s="2" t="s">
        <v>6412</v>
      </c>
      <c r="B8778" s="3">
        <v>7.6733523250510505E-6</v>
      </c>
      <c r="C8778">
        <v>0.229035457837719</v>
      </c>
      <c r="D8778">
        <v>0.182</v>
      </c>
      <c r="E8778">
        <v>8.0000000000000002E-3</v>
      </c>
      <c r="F8778">
        <v>0.17687844444475201</v>
      </c>
      <c r="G8778" s="2" t="s">
        <v>2</v>
      </c>
    </row>
    <row r="8779" spans="1:7" x14ac:dyDescent="0.2">
      <c r="A8779" s="2" t="s">
        <v>6413</v>
      </c>
      <c r="B8779" s="3">
        <v>7.6733523250510505E-6</v>
      </c>
      <c r="C8779">
        <v>0.229035457837719</v>
      </c>
      <c r="D8779">
        <v>0.182</v>
      </c>
      <c r="E8779">
        <v>8.0000000000000002E-3</v>
      </c>
      <c r="F8779">
        <v>0.17687844444475201</v>
      </c>
      <c r="G8779" s="2" t="s">
        <v>2</v>
      </c>
    </row>
    <row r="8780" spans="1:7" x14ac:dyDescent="0.2">
      <c r="A8780" s="2" t="s">
        <v>6414</v>
      </c>
      <c r="B8780">
        <v>1.5934023019618E-3</v>
      </c>
      <c r="C8780">
        <v>0.21126075610974299</v>
      </c>
      <c r="D8780">
        <v>0.182</v>
      </c>
      <c r="E8780">
        <v>2.1000000000000001E-2</v>
      </c>
      <c r="F8780">
        <v>1</v>
      </c>
      <c r="G8780" s="2" t="s">
        <v>2</v>
      </c>
    </row>
    <row r="8781" spans="1:7" x14ac:dyDescent="0.2">
      <c r="A8781" s="2" t="s">
        <v>1466</v>
      </c>
      <c r="B8781" s="3">
        <v>1.6013929420548001E-5</v>
      </c>
      <c r="C8781">
        <v>0.69955790512385896</v>
      </c>
      <c r="D8781">
        <v>0.72699999999999998</v>
      </c>
      <c r="E8781">
        <v>0.188</v>
      </c>
      <c r="F8781">
        <v>0.36913708707305198</v>
      </c>
      <c r="G8781" s="2" t="s">
        <v>2</v>
      </c>
    </row>
    <row r="8782" spans="1:7" x14ac:dyDescent="0.2">
      <c r="A8782" s="2" t="s">
        <v>6415</v>
      </c>
      <c r="B8782">
        <v>2.20643793792746E-3</v>
      </c>
      <c r="C8782">
        <v>0.35999613572088202</v>
      </c>
      <c r="D8782">
        <v>0.27300000000000002</v>
      </c>
      <c r="E8782">
        <v>0.05</v>
      </c>
      <c r="F8782">
        <v>1</v>
      </c>
      <c r="G8782" s="2" t="s">
        <v>2</v>
      </c>
    </row>
    <row r="8783" spans="1:7" x14ac:dyDescent="0.2">
      <c r="A8783" s="2" t="s">
        <v>6416</v>
      </c>
      <c r="B8783">
        <v>3.9452776416240504E-3</v>
      </c>
      <c r="C8783">
        <v>0.20538418977307399</v>
      </c>
      <c r="D8783">
        <v>0.182</v>
      </c>
      <c r="E8783">
        <v>2.5000000000000001E-2</v>
      </c>
      <c r="F8783">
        <v>1</v>
      </c>
      <c r="G8783" s="2" t="s">
        <v>2</v>
      </c>
    </row>
    <row r="8784" spans="1:7" x14ac:dyDescent="0.2">
      <c r="A8784" s="2" t="s">
        <v>1472</v>
      </c>
      <c r="B8784">
        <v>2.3592693321369899E-4</v>
      </c>
      <c r="C8784">
        <v>0.49052769886310699</v>
      </c>
      <c r="D8784">
        <v>0.45500000000000002</v>
      </c>
      <c r="E8784">
        <v>0.1</v>
      </c>
      <c r="F8784">
        <v>1</v>
      </c>
      <c r="G8784" s="2" t="s">
        <v>2</v>
      </c>
    </row>
    <row r="8785" spans="1:7" x14ac:dyDescent="0.2">
      <c r="A8785" s="2" t="s">
        <v>1473</v>
      </c>
      <c r="B8785">
        <v>1.0233667062669899E-3</v>
      </c>
      <c r="C8785">
        <v>-0.77258950389692804</v>
      </c>
      <c r="D8785">
        <v>0</v>
      </c>
      <c r="E8785">
        <v>0.51700000000000002</v>
      </c>
      <c r="F8785">
        <v>1</v>
      </c>
      <c r="G8785" s="2" t="s">
        <v>2</v>
      </c>
    </row>
    <row r="8786" spans="1:7" x14ac:dyDescent="0.2">
      <c r="A8786" s="2" t="s">
        <v>1475</v>
      </c>
      <c r="B8786" s="3">
        <v>5.2913184874518797E-6</v>
      </c>
      <c r="C8786">
        <v>2.2113916187377001</v>
      </c>
      <c r="D8786">
        <v>0.81799999999999995</v>
      </c>
      <c r="E8786">
        <v>0.26200000000000001</v>
      </c>
      <c r="F8786">
        <v>0.12197018245425301</v>
      </c>
      <c r="G8786" s="2" t="s">
        <v>2</v>
      </c>
    </row>
    <row r="8787" spans="1:7" x14ac:dyDescent="0.2">
      <c r="A8787" s="2" t="s">
        <v>1476</v>
      </c>
      <c r="B8787">
        <v>1.4907187948211799E-4</v>
      </c>
      <c r="C8787">
        <v>0.67486947307429401</v>
      </c>
      <c r="D8787">
        <v>0.72699999999999998</v>
      </c>
      <c r="E8787">
        <v>0.22500000000000001</v>
      </c>
      <c r="F8787">
        <v>1</v>
      </c>
      <c r="G8787" s="2" t="s">
        <v>2</v>
      </c>
    </row>
    <row r="8788" spans="1:7" x14ac:dyDescent="0.2">
      <c r="A8788" s="2" t="s">
        <v>4687</v>
      </c>
      <c r="B8788">
        <v>1.37500829649316E-4</v>
      </c>
      <c r="C8788">
        <v>0.42117965217237202</v>
      </c>
      <c r="D8788">
        <v>0.54500000000000004</v>
      </c>
      <c r="E8788">
        <v>0.125</v>
      </c>
      <c r="F8788">
        <v>1</v>
      </c>
      <c r="G8788" s="2" t="s">
        <v>2</v>
      </c>
    </row>
    <row r="8789" spans="1:7" x14ac:dyDescent="0.2">
      <c r="A8789" s="2" t="s">
        <v>6417</v>
      </c>
      <c r="B8789">
        <v>1.0528995404364199E-4</v>
      </c>
      <c r="C8789">
        <v>0.20538418977307399</v>
      </c>
      <c r="D8789">
        <v>0.182</v>
      </c>
      <c r="E8789">
        <v>1.2999999999999999E-2</v>
      </c>
      <c r="F8789">
        <v>1</v>
      </c>
      <c r="G8789" s="2" t="s">
        <v>2</v>
      </c>
    </row>
    <row r="8790" spans="1:7" x14ac:dyDescent="0.2">
      <c r="A8790" s="2" t="s">
        <v>1488</v>
      </c>
      <c r="B8790">
        <v>3.0107582557229399E-3</v>
      </c>
      <c r="C8790">
        <v>0.45532109474419202</v>
      </c>
      <c r="D8790">
        <v>0.81799999999999995</v>
      </c>
      <c r="E8790">
        <v>0.33300000000000002</v>
      </c>
      <c r="F8790">
        <v>1</v>
      </c>
      <c r="G8790" s="2" t="s">
        <v>2</v>
      </c>
    </row>
    <row r="8791" spans="1:7" x14ac:dyDescent="0.2">
      <c r="A8791" s="2" t="s">
        <v>1490</v>
      </c>
      <c r="B8791">
        <v>3.73502562394424E-4</v>
      </c>
      <c r="C8791">
        <v>0.77285926376538805</v>
      </c>
      <c r="D8791">
        <v>0.72699999999999998</v>
      </c>
      <c r="E8791">
        <v>0.26700000000000002</v>
      </c>
      <c r="F8791">
        <v>1</v>
      </c>
      <c r="G8791" s="2" t="s">
        <v>2</v>
      </c>
    </row>
    <row r="8792" spans="1:7" x14ac:dyDescent="0.2">
      <c r="A8792" s="2" t="s">
        <v>1494</v>
      </c>
      <c r="B8792">
        <v>4.7905804096955102E-3</v>
      </c>
      <c r="C8792">
        <v>0.391190757324476</v>
      </c>
      <c r="D8792">
        <v>0.81799999999999995</v>
      </c>
      <c r="E8792">
        <v>0.32900000000000001</v>
      </c>
      <c r="F8792">
        <v>1</v>
      </c>
      <c r="G8792" s="2" t="s">
        <v>2</v>
      </c>
    </row>
    <row r="8793" spans="1:7" x14ac:dyDescent="0.2">
      <c r="A8793" s="2" t="s">
        <v>1496</v>
      </c>
      <c r="B8793">
        <v>1.66652274237156E-4</v>
      </c>
      <c r="C8793">
        <v>0.447458976971221</v>
      </c>
      <c r="D8793">
        <v>0.72699999999999998</v>
      </c>
      <c r="E8793">
        <v>0.19600000000000001</v>
      </c>
      <c r="F8793">
        <v>1</v>
      </c>
      <c r="G8793" s="2" t="s">
        <v>2</v>
      </c>
    </row>
    <row r="8794" spans="1:7" x14ac:dyDescent="0.2">
      <c r="A8794" s="2" t="s">
        <v>6418</v>
      </c>
      <c r="B8794">
        <v>8.0156492557599904E-4</v>
      </c>
      <c r="C8794">
        <v>0.26046046216996699</v>
      </c>
      <c r="D8794">
        <v>0.27300000000000002</v>
      </c>
      <c r="E8794">
        <v>4.2000000000000003E-2</v>
      </c>
      <c r="F8794">
        <v>1</v>
      </c>
      <c r="G8794" s="2" t="s">
        <v>2</v>
      </c>
    </row>
    <row r="8795" spans="1:7" x14ac:dyDescent="0.2">
      <c r="A8795" s="2" t="s">
        <v>6419</v>
      </c>
      <c r="B8795" s="3">
        <v>7.6733523250510505E-6</v>
      </c>
      <c r="C8795">
        <v>0.229035457837719</v>
      </c>
      <c r="D8795">
        <v>0.182</v>
      </c>
      <c r="E8795">
        <v>8.0000000000000002E-3</v>
      </c>
      <c r="F8795">
        <v>0.17687844444475201</v>
      </c>
      <c r="G8795" s="2" t="s">
        <v>2</v>
      </c>
    </row>
    <row r="8796" spans="1:7" x14ac:dyDescent="0.2">
      <c r="A8796" s="2" t="s">
        <v>6420</v>
      </c>
      <c r="B8796" s="3">
        <v>1.00593622039816E-5</v>
      </c>
      <c r="C8796">
        <v>0.392176541470032</v>
      </c>
      <c r="D8796">
        <v>0.45500000000000002</v>
      </c>
      <c r="E8796">
        <v>6.7000000000000004E-2</v>
      </c>
      <c r="F8796">
        <v>0.23187835816398</v>
      </c>
      <c r="G8796" s="2" t="s">
        <v>2</v>
      </c>
    </row>
    <row r="8797" spans="1:7" x14ac:dyDescent="0.2">
      <c r="A8797" s="2" t="s">
        <v>1497</v>
      </c>
      <c r="B8797">
        <v>2.06330324461278E-3</v>
      </c>
      <c r="C8797">
        <v>1.1106831176765499</v>
      </c>
      <c r="D8797">
        <v>1</v>
      </c>
      <c r="E8797">
        <v>0.54200000000000004</v>
      </c>
      <c r="F8797">
        <v>1</v>
      </c>
      <c r="G8797" s="2" t="s">
        <v>2</v>
      </c>
    </row>
    <row r="8798" spans="1:7" x14ac:dyDescent="0.2">
      <c r="A8798" s="2" t="s">
        <v>6421</v>
      </c>
      <c r="B8798">
        <v>6.3972125967444804E-3</v>
      </c>
      <c r="C8798">
        <v>0.25481389902882501</v>
      </c>
      <c r="D8798">
        <v>0.27300000000000002</v>
      </c>
      <c r="E8798">
        <v>5.8000000000000003E-2</v>
      </c>
      <c r="F8798">
        <v>1</v>
      </c>
      <c r="G8798" s="2" t="s">
        <v>2</v>
      </c>
    </row>
    <row r="8799" spans="1:7" x14ac:dyDescent="0.2">
      <c r="A8799" s="2" t="s">
        <v>4694</v>
      </c>
      <c r="B8799">
        <v>4.2148546014539399E-4</v>
      </c>
      <c r="C8799">
        <v>0.34872502338586198</v>
      </c>
      <c r="D8799">
        <v>0.36399999999999999</v>
      </c>
      <c r="E8799">
        <v>6.7000000000000004E-2</v>
      </c>
      <c r="F8799">
        <v>1</v>
      </c>
      <c r="G8799" s="2" t="s">
        <v>2</v>
      </c>
    </row>
    <row r="8800" spans="1:7" x14ac:dyDescent="0.2">
      <c r="A8800" s="2" t="s">
        <v>6422</v>
      </c>
      <c r="B8800">
        <v>8.1150849757662194E-3</v>
      </c>
      <c r="C8800">
        <v>0.25106176416771803</v>
      </c>
      <c r="D8800">
        <v>0.36399999999999999</v>
      </c>
      <c r="E8800">
        <v>9.6000000000000002E-2</v>
      </c>
      <c r="F8800">
        <v>1</v>
      </c>
      <c r="G8800" s="2" t="s">
        <v>2</v>
      </c>
    </row>
    <row r="8801" spans="1:7" x14ac:dyDescent="0.2">
      <c r="A8801" s="2" t="s">
        <v>4696</v>
      </c>
      <c r="B8801">
        <v>4.0372536375290896E-3</v>
      </c>
      <c r="C8801">
        <v>0.26612921225665898</v>
      </c>
      <c r="D8801">
        <v>0.27300000000000002</v>
      </c>
      <c r="E8801">
        <v>5.3999999999999999E-2</v>
      </c>
      <c r="F8801">
        <v>1</v>
      </c>
      <c r="G8801" s="2" t="s">
        <v>2</v>
      </c>
    </row>
    <row r="8802" spans="1:7" x14ac:dyDescent="0.2">
      <c r="A8802" s="2" t="s">
        <v>6423</v>
      </c>
      <c r="B8802">
        <v>1.65425535844825E-4</v>
      </c>
      <c r="C8802">
        <v>0.34872502338586198</v>
      </c>
      <c r="D8802">
        <v>0.36399999999999999</v>
      </c>
      <c r="E8802">
        <v>5.8000000000000003E-2</v>
      </c>
      <c r="F8802">
        <v>1</v>
      </c>
      <c r="G8802" s="2" t="s">
        <v>2</v>
      </c>
    </row>
    <row r="8803" spans="1:7" x14ac:dyDescent="0.2">
      <c r="A8803" s="2" t="s">
        <v>1507</v>
      </c>
      <c r="B8803">
        <v>1.6489985927828101E-3</v>
      </c>
      <c r="C8803">
        <v>0.56481592760938004</v>
      </c>
      <c r="D8803">
        <v>0.54500000000000004</v>
      </c>
      <c r="E8803">
        <v>0.17100000000000001</v>
      </c>
      <c r="F8803">
        <v>1</v>
      </c>
      <c r="G8803" s="2" t="s">
        <v>2</v>
      </c>
    </row>
    <row r="8804" spans="1:7" x14ac:dyDescent="0.2">
      <c r="A8804" s="2" t="s">
        <v>1509</v>
      </c>
      <c r="B8804">
        <v>7.2018621873245104E-4</v>
      </c>
      <c r="C8804">
        <v>0.33754128489318602</v>
      </c>
      <c r="D8804">
        <v>0.36399999999999999</v>
      </c>
      <c r="E8804">
        <v>7.0999999999999994E-2</v>
      </c>
      <c r="F8804">
        <v>1</v>
      </c>
      <c r="G8804" s="2" t="s">
        <v>2</v>
      </c>
    </row>
    <row r="8805" spans="1:7" x14ac:dyDescent="0.2">
      <c r="A8805" s="2" t="s">
        <v>6424</v>
      </c>
      <c r="B8805" s="3">
        <v>9.9419578786690306E-5</v>
      </c>
      <c r="C8805">
        <v>0.651599693751446</v>
      </c>
      <c r="D8805">
        <v>0.27300000000000002</v>
      </c>
      <c r="E8805">
        <v>3.3000000000000002E-2</v>
      </c>
      <c r="F8805">
        <v>1</v>
      </c>
      <c r="G8805" s="2" t="s">
        <v>2</v>
      </c>
    </row>
    <row r="8806" spans="1:7" x14ac:dyDescent="0.2">
      <c r="A8806" s="2" t="s">
        <v>6425</v>
      </c>
      <c r="B8806" s="3">
        <v>7.6733523250510505E-6</v>
      </c>
      <c r="C8806">
        <v>0.229035457837719</v>
      </c>
      <c r="D8806">
        <v>0.182</v>
      </c>
      <c r="E8806">
        <v>8.0000000000000002E-3</v>
      </c>
      <c r="F8806">
        <v>0.17687844444475201</v>
      </c>
      <c r="G8806" s="2" t="s">
        <v>2</v>
      </c>
    </row>
    <row r="8807" spans="1:7" x14ac:dyDescent="0.2">
      <c r="A8807" s="2" t="s">
        <v>6426</v>
      </c>
      <c r="B8807" s="3">
        <v>7.6733523250510505E-6</v>
      </c>
      <c r="C8807">
        <v>0.229035457837719</v>
      </c>
      <c r="D8807">
        <v>0.182</v>
      </c>
      <c r="E8807">
        <v>8.0000000000000002E-3</v>
      </c>
      <c r="F8807">
        <v>0.17687844444475201</v>
      </c>
      <c r="G8807" s="2" t="s">
        <v>2</v>
      </c>
    </row>
    <row r="8808" spans="1:7" x14ac:dyDescent="0.2">
      <c r="A8808" s="2" t="s">
        <v>6427</v>
      </c>
      <c r="B8808">
        <v>4.8051042617118999E-4</v>
      </c>
      <c r="C8808">
        <v>0.217161357549427</v>
      </c>
      <c r="D8808">
        <v>0.182</v>
      </c>
      <c r="E8808">
        <v>1.7000000000000001E-2</v>
      </c>
      <c r="F8808">
        <v>1</v>
      </c>
      <c r="G8808" s="2" t="s">
        <v>2</v>
      </c>
    </row>
    <row r="8809" spans="1:7" x14ac:dyDescent="0.2">
      <c r="A8809" s="2" t="s">
        <v>6428</v>
      </c>
      <c r="B8809" s="3">
        <v>7.6733523250510505E-6</v>
      </c>
      <c r="C8809">
        <v>0.229035457837719</v>
      </c>
      <c r="D8809">
        <v>0.182</v>
      </c>
      <c r="E8809">
        <v>8.0000000000000002E-3</v>
      </c>
      <c r="F8809">
        <v>0.17687844444475201</v>
      </c>
      <c r="G8809" s="2" t="s">
        <v>2</v>
      </c>
    </row>
    <row r="8810" spans="1:7" x14ac:dyDescent="0.2">
      <c r="A8810" s="2" t="s">
        <v>1523</v>
      </c>
      <c r="B8810">
        <v>8.23462186340378E-3</v>
      </c>
      <c r="C8810">
        <v>0.43329164504462703</v>
      </c>
      <c r="D8810">
        <v>0.54500000000000004</v>
      </c>
      <c r="E8810">
        <v>0.20799999999999999</v>
      </c>
      <c r="F8810">
        <v>1</v>
      </c>
      <c r="G8810" s="2" t="s">
        <v>2</v>
      </c>
    </row>
    <row r="8811" spans="1:7" x14ac:dyDescent="0.2">
      <c r="A8811" s="2" t="s">
        <v>6429</v>
      </c>
      <c r="B8811">
        <v>8.7657475621205096E-4</v>
      </c>
      <c r="C8811">
        <v>0.30450102312917798</v>
      </c>
      <c r="D8811">
        <v>0.36399999999999999</v>
      </c>
      <c r="E8811">
        <v>7.0999999999999994E-2</v>
      </c>
      <c r="F8811">
        <v>1</v>
      </c>
      <c r="G8811" s="2" t="s">
        <v>2</v>
      </c>
    </row>
    <row r="8812" spans="1:7" x14ac:dyDescent="0.2">
      <c r="A8812" s="2" t="s">
        <v>6430</v>
      </c>
      <c r="B8812">
        <v>5.1019340721087205E-4</v>
      </c>
      <c r="C8812">
        <v>0.25481389902882501</v>
      </c>
      <c r="D8812">
        <v>0.27300000000000002</v>
      </c>
      <c r="E8812">
        <v>3.7999999999999999E-2</v>
      </c>
      <c r="F8812">
        <v>1</v>
      </c>
      <c r="G8812" s="2" t="s">
        <v>2</v>
      </c>
    </row>
    <row r="8813" spans="1:7" x14ac:dyDescent="0.2">
      <c r="A8813" s="2" t="s">
        <v>6431</v>
      </c>
      <c r="B8813">
        <v>7.3752305504086197E-3</v>
      </c>
      <c r="C8813">
        <v>0.24582511580157099</v>
      </c>
      <c r="D8813">
        <v>0.36399999999999999</v>
      </c>
      <c r="E8813">
        <v>9.6000000000000002E-2</v>
      </c>
      <c r="F8813">
        <v>1</v>
      </c>
      <c r="G8813" s="2" t="s">
        <v>2</v>
      </c>
    </row>
    <row r="8814" spans="1:7" x14ac:dyDescent="0.2">
      <c r="A8814" s="2" t="s">
        <v>6432</v>
      </c>
      <c r="B8814" s="3">
        <v>1.9924982391825499E-5</v>
      </c>
      <c r="C8814">
        <v>0.28902961436673802</v>
      </c>
      <c r="D8814">
        <v>0.27300000000000002</v>
      </c>
      <c r="E8814">
        <v>2.5000000000000001E-2</v>
      </c>
      <c r="F8814">
        <v>0.45929076911396899</v>
      </c>
      <c r="G8814" s="2" t="s">
        <v>2</v>
      </c>
    </row>
    <row r="8815" spans="1:7" x14ac:dyDescent="0.2">
      <c r="A8815" s="2" t="s">
        <v>6433</v>
      </c>
      <c r="B8815">
        <v>3.9252095964644102E-4</v>
      </c>
      <c r="C8815">
        <v>0.28902961436673802</v>
      </c>
      <c r="D8815">
        <v>0.27300000000000002</v>
      </c>
      <c r="E8815">
        <v>3.7999999999999999E-2</v>
      </c>
      <c r="F8815">
        <v>1</v>
      </c>
      <c r="G8815" s="2" t="s">
        <v>2</v>
      </c>
    </row>
    <row r="8816" spans="1:7" x14ac:dyDescent="0.2">
      <c r="A8816" s="2" t="s">
        <v>5641</v>
      </c>
      <c r="B8816">
        <v>6.3972655090495396E-3</v>
      </c>
      <c r="C8816">
        <v>0.23800561134227199</v>
      </c>
      <c r="D8816">
        <v>0.27300000000000002</v>
      </c>
      <c r="E8816">
        <v>5.8000000000000003E-2</v>
      </c>
      <c r="F8816">
        <v>1</v>
      </c>
      <c r="G8816" s="2" t="s">
        <v>2</v>
      </c>
    </row>
    <row r="8817" spans="1:7" x14ac:dyDescent="0.2">
      <c r="A8817" s="2" t="s">
        <v>1541</v>
      </c>
      <c r="B8817">
        <v>8.6533196546919704E-3</v>
      </c>
      <c r="C8817">
        <v>0.37505048144317099</v>
      </c>
      <c r="D8817">
        <v>0.45500000000000002</v>
      </c>
      <c r="E8817">
        <v>0.154</v>
      </c>
      <c r="F8817">
        <v>1</v>
      </c>
      <c r="G8817" s="2" t="s">
        <v>2</v>
      </c>
    </row>
    <row r="8818" spans="1:7" x14ac:dyDescent="0.2">
      <c r="A8818" s="2" t="s">
        <v>6434</v>
      </c>
      <c r="B8818">
        <v>1.93569330065067E-3</v>
      </c>
      <c r="C8818">
        <v>-0.79775415177532805</v>
      </c>
      <c r="D8818">
        <v>0.182</v>
      </c>
      <c r="E8818">
        <v>0.70799999999999996</v>
      </c>
      <c r="F8818">
        <v>1</v>
      </c>
      <c r="G8818" s="2" t="s">
        <v>2</v>
      </c>
    </row>
    <row r="8819" spans="1:7" x14ac:dyDescent="0.2">
      <c r="A8819" s="2" t="s">
        <v>1544</v>
      </c>
      <c r="B8819">
        <v>8.5401066923205694E-3</v>
      </c>
      <c r="C8819">
        <v>0.38856528791765299</v>
      </c>
      <c r="D8819">
        <v>0.81799999999999995</v>
      </c>
      <c r="E8819">
        <v>0.32500000000000001</v>
      </c>
      <c r="F8819">
        <v>1</v>
      </c>
      <c r="G8819" s="2" t="s">
        <v>2</v>
      </c>
    </row>
    <row r="8820" spans="1:7" x14ac:dyDescent="0.2">
      <c r="A8820" s="2" t="s">
        <v>1549</v>
      </c>
      <c r="B8820">
        <v>1.12004825797179E-4</v>
      </c>
      <c r="C8820">
        <v>0.80360278719649703</v>
      </c>
      <c r="D8820">
        <v>0.81799999999999995</v>
      </c>
      <c r="E8820">
        <v>0.30399999999999999</v>
      </c>
      <c r="F8820">
        <v>1</v>
      </c>
      <c r="G8820" s="2" t="s">
        <v>2</v>
      </c>
    </row>
    <row r="8821" spans="1:7" x14ac:dyDescent="0.2">
      <c r="A8821" s="2" t="s">
        <v>1550</v>
      </c>
      <c r="B8821">
        <v>3.7680469747815798E-3</v>
      </c>
      <c r="C8821">
        <v>0.50494447163198097</v>
      </c>
      <c r="D8821">
        <v>0.72699999999999998</v>
      </c>
      <c r="E8821">
        <v>0.29199999999999998</v>
      </c>
      <c r="F8821">
        <v>1</v>
      </c>
      <c r="G8821" s="2" t="s">
        <v>2</v>
      </c>
    </row>
    <row r="8822" spans="1:7" x14ac:dyDescent="0.2">
      <c r="A8822" s="2" t="s">
        <v>6435</v>
      </c>
      <c r="B8822" s="3">
        <v>2.05478915257094E-9</v>
      </c>
      <c r="C8822">
        <v>0.51082103796865097</v>
      </c>
      <c r="D8822">
        <v>0.36399999999999999</v>
      </c>
      <c r="E8822">
        <v>2.1000000000000001E-2</v>
      </c>
      <c r="F8822" s="3">
        <v>4.73649447559128E-5</v>
      </c>
      <c r="G8822" s="2" t="s">
        <v>2</v>
      </c>
    </row>
    <row r="8823" spans="1:7" x14ac:dyDescent="0.2">
      <c r="A8823" s="2" t="s">
        <v>6436</v>
      </c>
      <c r="B8823" s="3">
        <v>1.1462801723912801E-6</v>
      </c>
      <c r="C8823">
        <v>0.61175942921965498</v>
      </c>
      <c r="D8823">
        <v>0.45500000000000002</v>
      </c>
      <c r="E8823">
        <v>5.8000000000000003E-2</v>
      </c>
      <c r="F8823">
        <v>2.6422904253791402E-2</v>
      </c>
      <c r="G8823" s="2" t="s">
        <v>2</v>
      </c>
    </row>
    <row r="8824" spans="1:7" x14ac:dyDescent="0.2">
      <c r="A8824" s="2" t="s">
        <v>1554</v>
      </c>
      <c r="B8824">
        <v>2.8685820890547598E-3</v>
      </c>
      <c r="C8824">
        <v>0.38856528791765299</v>
      </c>
      <c r="D8824">
        <v>0.54500000000000004</v>
      </c>
      <c r="E8824">
        <v>0.17499999999999999</v>
      </c>
      <c r="F8824">
        <v>1</v>
      </c>
      <c r="G8824" s="2" t="s">
        <v>2</v>
      </c>
    </row>
    <row r="8825" spans="1:7" x14ac:dyDescent="0.2">
      <c r="A8825" s="2" t="s">
        <v>6437</v>
      </c>
      <c r="B8825">
        <v>2.0314545352378599E-3</v>
      </c>
      <c r="C8825">
        <v>0.34942689401069499</v>
      </c>
      <c r="D8825">
        <v>0.36399999999999999</v>
      </c>
      <c r="E8825">
        <v>7.9000000000000001E-2</v>
      </c>
      <c r="F8825">
        <v>1</v>
      </c>
      <c r="G8825" s="2" t="s">
        <v>2</v>
      </c>
    </row>
    <row r="8826" spans="1:7" x14ac:dyDescent="0.2">
      <c r="A8826" s="2" t="s">
        <v>1555</v>
      </c>
      <c r="B8826">
        <v>6.6349571205307697E-3</v>
      </c>
      <c r="C8826">
        <v>0.442164677301708</v>
      </c>
      <c r="D8826">
        <v>0.36399999999999999</v>
      </c>
      <c r="E8826">
        <v>0.1</v>
      </c>
      <c r="F8826">
        <v>1</v>
      </c>
      <c r="G8826" s="2" t="s">
        <v>2</v>
      </c>
    </row>
    <row r="8827" spans="1:7" x14ac:dyDescent="0.2">
      <c r="A8827" s="2" t="s">
        <v>6438</v>
      </c>
      <c r="B8827">
        <v>3.84437129761721E-3</v>
      </c>
      <c r="C8827">
        <v>0.27182032433451497</v>
      </c>
      <c r="D8827">
        <v>0.27300000000000002</v>
      </c>
      <c r="E8827">
        <v>5.3999999999999999E-2</v>
      </c>
      <c r="F8827">
        <v>1</v>
      </c>
      <c r="G8827" s="2" t="s">
        <v>2</v>
      </c>
    </row>
    <row r="8828" spans="1:7" x14ac:dyDescent="0.2">
      <c r="A8828" s="2" t="s">
        <v>6439</v>
      </c>
      <c r="B8828">
        <v>6.1130490962476398E-3</v>
      </c>
      <c r="C8828">
        <v>0.25481389902882501</v>
      </c>
      <c r="D8828">
        <v>0.27300000000000002</v>
      </c>
      <c r="E8828">
        <v>5.8000000000000003E-2</v>
      </c>
      <c r="F8828">
        <v>1</v>
      </c>
      <c r="G8828" s="2" t="s">
        <v>2</v>
      </c>
    </row>
    <row r="8829" spans="1:7" x14ac:dyDescent="0.2">
      <c r="A8829" s="2" t="s">
        <v>1562</v>
      </c>
      <c r="B8829">
        <v>5.0072831364323198E-3</v>
      </c>
      <c r="C8829">
        <v>1.1057676272624299</v>
      </c>
      <c r="D8829">
        <v>0.54500000000000004</v>
      </c>
      <c r="E8829">
        <v>0.17499999999999999</v>
      </c>
      <c r="F8829">
        <v>1</v>
      </c>
      <c r="G8829" s="2" t="s">
        <v>2</v>
      </c>
    </row>
    <row r="8830" spans="1:7" x14ac:dyDescent="0.2">
      <c r="A8830" s="2" t="s">
        <v>1564</v>
      </c>
      <c r="B8830" s="3">
        <v>7.6563964397956697E-7</v>
      </c>
      <c r="C8830">
        <v>0.64501954532773398</v>
      </c>
      <c r="D8830">
        <v>0.72699999999999998</v>
      </c>
      <c r="E8830">
        <v>0.14199999999999999</v>
      </c>
      <c r="F8830">
        <v>1.7648759433373001E-2</v>
      </c>
      <c r="G8830" s="2" t="s">
        <v>2</v>
      </c>
    </row>
    <row r="8831" spans="1:7" x14ac:dyDescent="0.2">
      <c r="A8831" s="2" t="s">
        <v>6440</v>
      </c>
      <c r="B8831">
        <v>8.5183090698107101E-4</v>
      </c>
      <c r="C8831">
        <v>0.27753397552890902</v>
      </c>
      <c r="D8831">
        <v>0.27300000000000002</v>
      </c>
      <c r="E8831">
        <v>4.2000000000000003E-2</v>
      </c>
      <c r="F8831">
        <v>1</v>
      </c>
      <c r="G8831" s="2" t="s">
        <v>2</v>
      </c>
    </row>
    <row r="8832" spans="1:7" x14ac:dyDescent="0.2">
      <c r="A8832" s="2" t="s">
        <v>6441</v>
      </c>
      <c r="B8832">
        <v>3.9252095964644102E-4</v>
      </c>
      <c r="C8832">
        <v>0.28902961436673802</v>
      </c>
      <c r="D8832">
        <v>0.27300000000000002</v>
      </c>
      <c r="E8832">
        <v>3.7999999999999999E-2</v>
      </c>
      <c r="F8832">
        <v>1</v>
      </c>
      <c r="G8832" s="2" t="s">
        <v>2</v>
      </c>
    </row>
    <row r="8833" spans="1:7" x14ac:dyDescent="0.2">
      <c r="A8833" s="2" t="s">
        <v>1567</v>
      </c>
      <c r="B8833">
        <v>4.9808831794226098E-3</v>
      </c>
      <c r="C8833">
        <v>0.76707691117138299</v>
      </c>
      <c r="D8833">
        <v>0.90900000000000003</v>
      </c>
      <c r="E8833">
        <v>0.44600000000000001</v>
      </c>
      <c r="F8833">
        <v>1</v>
      </c>
      <c r="G8833" s="2" t="s">
        <v>2</v>
      </c>
    </row>
    <row r="8834" spans="1:7" x14ac:dyDescent="0.2">
      <c r="A8834" s="2" t="s">
        <v>6442</v>
      </c>
      <c r="B8834">
        <v>1.5934023019618E-3</v>
      </c>
      <c r="C8834">
        <v>0.21126075610974299</v>
      </c>
      <c r="D8834">
        <v>0.182</v>
      </c>
      <c r="E8834">
        <v>2.1000000000000001E-2</v>
      </c>
      <c r="F8834">
        <v>1</v>
      </c>
      <c r="G8834" s="2" t="s">
        <v>2</v>
      </c>
    </row>
    <row r="8835" spans="1:7" x14ac:dyDescent="0.2">
      <c r="A8835" s="2" t="s">
        <v>1568</v>
      </c>
      <c r="B8835">
        <v>4.2916630915727904E-3</v>
      </c>
      <c r="C8835">
        <v>0.59119445443267105</v>
      </c>
      <c r="D8835">
        <v>0.90900000000000003</v>
      </c>
      <c r="E8835">
        <v>0.40400000000000003</v>
      </c>
      <c r="F8835">
        <v>1</v>
      </c>
      <c r="G8835" s="2" t="s">
        <v>2</v>
      </c>
    </row>
    <row r="8836" spans="1:7" x14ac:dyDescent="0.2">
      <c r="A8836" s="2" t="s">
        <v>6443</v>
      </c>
      <c r="B8836" s="3">
        <v>8.9228207956854001E-5</v>
      </c>
      <c r="C8836">
        <v>0.54056838136270302</v>
      </c>
      <c r="D8836">
        <v>0.54500000000000004</v>
      </c>
      <c r="E8836">
        <v>0.121</v>
      </c>
      <c r="F8836">
        <v>1</v>
      </c>
      <c r="G8836" s="2" t="s">
        <v>2</v>
      </c>
    </row>
    <row r="8837" spans="1:7" x14ac:dyDescent="0.2">
      <c r="A8837" s="2" t="s">
        <v>6444</v>
      </c>
      <c r="B8837" s="3">
        <v>7.3274142046204201E-6</v>
      </c>
      <c r="C8837">
        <v>0.43065068928466799</v>
      </c>
      <c r="D8837">
        <v>0.45500000000000002</v>
      </c>
      <c r="E8837">
        <v>6.7000000000000004E-2</v>
      </c>
      <c r="F8837">
        <v>0.168904224830705</v>
      </c>
      <c r="G8837" s="2" t="s">
        <v>2</v>
      </c>
    </row>
    <row r="8838" spans="1:7" x14ac:dyDescent="0.2">
      <c r="A8838" s="2" t="s">
        <v>6445</v>
      </c>
      <c r="B8838">
        <v>2.91153474207931E-4</v>
      </c>
      <c r="C8838">
        <v>0.32092657104229</v>
      </c>
      <c r="D8838">
        <v>0.36399999999999999</v>
      </c>
      <c r="E8838">
        <v>6.2E-2</v>
      </c>
      <c r="F8838">
        <v>1</v>
      </c>
      <c r="G8838" s="2" t="s">
        <v>2</v>
      </c>
    </row>
    <row r="8839" spans="1:7" x14ac:dyDescent="0.2">
      <c r="A8839" s="2" t="s">
        <v>6446</v>
      </c>
      <c r="B8839">
        <v>3.9452776416240504E-3</v>
      </c>
      <c r="C8839">
        <v>0.20538418977307399</v>
      </c>
      <c r="D8839">
        <v>0.182</v>
      </c>
      <c r="E8839">
        <v>2.5000000000000001E-2</v>
      </c>
      <c r="F8839">
        <v>1</v>
      </c>
      <c r="G8839" s="2" t="s">
        <v>2</v>
      </c>
    </row>
    <row r="8840" spans="1:7" x14ac:dyDescent="0.2">
      <c r="A8840" s="2" t="s">
        <v>6447</v>
      </c>
      <c r="B8840">
        <v>2.6617172703946898E-3</v>
      </c>
      <c r="C8840">
        <v>0.26046046216996699</v>
      </c>
      <c r="D8840">
        <v>0.27300000000000002</v>
      </c>
      <c r="E8840">
        <v>0.05</v>
      </c>
      <c r="F8840">
        <v>1</v>
      </c>
      <c r="G8840" s="2" t="s">
        <v>2</v>
      </c>
    </row>
    <row r="8841" spans="1:7" x14ac:dyDescent="0.2">
      <c r="A8841" s="2" t="s">
        <v>6448</v>
      </c>
      <c r="B8841">
        <v>2.7192469114554101E-3</v>
      </c>
      <c r="C8841">
        <v>0.47422588653400699</v>
      </c>
      <c r="D8841">
        <v>0.36399999999999999</v>
      </c>
      <c r="E8841">
        <v>8.7999999999999995E-2</v>
      </c>
      <c r="F8841">
        <v>1</v>
      </c>
      <c r="G8841" s="2" t="s">
        <v>2</v>
      </c>
    </row>
    <row r="8842" spans="1:7" x14ac:dyDescent="0.2">
      <c r="A8842" s="2" t="s">
        <v>1576</v>
      </c>
      <c r="B8842">
        <v>4.0956602252035798E-3</v>
      </c>
      <c r="C8842">
        <v>-0.65407904949084095</v>
      </c>
      <c r="D8842">
        <v>9.0999999999999998E-2</v>
      </c>
      <c r="E8842">
        <v>0.54200000000000004</v>
      </c>
      <c r="F8842">
        <v>1</v>
      </c>
      <c r="G8842" s="2" t="s">
        <v>2</v>
      </c>
    </row>
    <row r="8843" spans="1:7" x14ac:dyDescent="0.2">
      <c r="A8843" s="2" t="s">
        <v>1578</v>
      </c>
      <c r="B8843">
        <v>1.8298987412642101E-4</v>
      </c>
      <c r="C8843">
        <v>0.72408244755297002</v>
      </c>
      <c r="D8843">
        <v>0.63600000000000001</v>
      </c>
      <c r="E8843">
        <v>0.188</v>
      </c>
      <c r="F8843">
        <v>1</v>
      </c>
      <c r="G8843" s="2" t="s">
        <v>2</v>
      </c>
    </row>
    <row r="8844" spans="1:7" x14ac:dyDescent="0.2">
      <c r="A8844" s="2" t="s">
        <v>4379</v>
      </c>
      <c r="B8844">
        <v>5.5240524835534601E-3</v>
      </c>
      <c r="C8844">
        <v>0.53047956373911898</v>
      </c>
      <c r="D8844">
        <v>0.45500000000000002</v>
      </c>
      <c r="E8844">
        <v>0.15</v>
      </c>
      <c r="F8844">
        <v>1</v>
      </c>
      <c r="G8844" s="2" t="s">
        <v>2</v>
      </c>
    </row>
    <row r="8845" spans="1:7" x14ac:dyDescent="0.2">
      <c r="A8845" s="2" t="s">
        <v>6449</v>
      </c>
      <c r="B8845" s="3">
        <v>1.2923958297006001E-7</v>
      </c>
      <c r="C8845">
        <v>0.235009358882352</v>
      </c>
      <c r="D8845">
        <v>0.182</v>
      </c>
      <c r="E8845">
        <v>4.0000000000000001E-3</v>
      </c>
      <c r="F8845">
        <v>2.97910162704285E-3</v>
      </c>
      <c r="G8845" s="2" t="s">
        <v>2</v>
      </c>
    </row>
    <row r="8846" spans="1:7" x14ac:dyDescent="0.2">
      <c r="A8846" s="2" t="s">
        <v>1580</v>
      </c>
      <c r="B8846">
        <v>3.1013897222459798E-4</v>
      </c>
      <c r="C8846">
        <v>0.55583513801601303</v>
      </c>
      <c r="D8846">
        <v>0.54500000000000004</v>
      </c>
      <c r="E8846">
        <v>0.14599999999999999</v>
      </c>
      <c r="F8846">
        <v>1</v>
      </c>
      <c r="G8846" s="2" t="s">
        <v>2</v>
      </c>
    </row>
    <row r="8847" spans="1:7" x14ac:dyDescent="0.2">
      <c r="A8847" s="2" t="s">
        <v>6450</v>
      </c>
      <c r="B8847">
        <v>3.98674068082518E-3</v>
      </c>
      <c r="C8847">
        <v>0.28288721002311601</v>
      </c>
      <c r="D8847">
        <v>0.36399999999999999</v>
      </c>
      <c r="E8847">
        <v>8.7999999999999995E-2</v>
      </c>
      <c r="F8847">
        <v>1</v>
      </c>
      <c r="G8847" s="2" t="s">
        <v>2</v>
      </c>
    </row>
    <row r="8848" spans="1:7" x14ac:dyDescent="0.2">
      <c r="A8848" s="2" t="s">
        <v>6451</v>
      </c>
      <c r="B8848">
        <v>4.2751315720667397E-4</v>
      </c>
      <c r="C8848">
        <v>0.51255400519310601</v>
      </c>
      <c r="D8848">
        <v>0.36399999999999999</v>
      </c>
      <c r="E8848">
        <v>7.0999999999999994E-2</v>
      </c>
      <c r="F8848">
        <v>1</v>
      </c>
      <c r="G8848" s="2" t="s">
        <v>2</v>
      </c>
    </row>
    <row r="8849" spans="1:7" x14ac:dyDescent="0.2">
      <c r="A8849" s="2" t="s">
        <v>1585</v>
      </c>
      <c r="B8849">
        <v>1.4003868792654599E-3</v>
      </c>
      <c r="C8849">
        <v>0.36530993561734998</v>
      </c>
      <c r="D8849">
        <v>0.45500000000000002</v>
      </c>
      <c r="E8849">
        <v>0.11700000000000001</v>
      </c>
      <c r="F8849">
        <v>1</v>
      </c>
      <c r="G8849" s="2" t="s">
        <v>2</v>
      </c>
    </row>
    <row r="8850" spans="1:7" x14ac:dyDescent="0.2">
      <c r="A8850" s="2" t="s">
        <v>6452</v>
      </c>
      <c r="B8850">
        <v>3.4149004881884799E-3</v>
      </c>
      <c r="C8850">
        <v>0.32333766514203399</v>
      </c>
      <c r="D8850">
        <v>0.45500000000000002</v>
      </c>
      <c r="E8850">
        <v>0.129</v>
      </c>
      <c r="F8850">
        <v>1</v>
      </c>
      <c r="G8850" s="2" t="s">
        <v>2</v>
      </c>
    </row>
    <row r="8851" spans="1:7" x14ac:dyDescent="0.2">
      <c r="A8851" s="2" t="s">
        <v>1593</v>
      </c>
      <c r="B8851">
        <v>3.6199654695363999E-3</v>
      </c>
      <c r="C8851">
        <v>0.33893452019305198</v>
      </c>
      <c r="D8851">
        <v>0.45500000000000002</v>
      </c>
      <c r="E8851">
        <v>0.129</v>
      </c>
      <c r="F8851">
        <v>1</v>
      </c>
      <c r="G8851" s="2" t="s">
        <v>2</v>
      </c>
    </row>
    <row r="8852" spans="1:7" x14ac:dyDescent="0.2">
      <c r="A8852" s="2" t="s">
        <v>6453</v>
      </c>
      <c r="B8852">
        <v>4.3008998717305701E-3</v>
      </c>
      <c r="C8852">
        <v>0.302800734139339</v>
      </c>
      <c r="D8852">
        <v>0.45500000000000002</v>
      </c>
      <c r="E8852">
        <v>0.129</v>
      </c>
      <c r="F8852">
        <v>1</v>
      </c>
      <c r="G8852" s="2" t="s">
        <v>2</v>
      </c>
    </row>
    <row r="8853" spans="1:7" x14ac:dyDescent="0.2">
      <c r="A8853" s="2" t="s">
        <v>1611</v>
      </c>
      <c r="B8853">
        <v>4.1823148644987203E-3</v>
      </c>
      <c r="C8853">
        <v>0.79401673836729803</v>
      </c>
      <c r="D8853">
        <v>0.36399999999999999</v>
      </c>
      <c r="E8853">
        <v>0.1</v>
      </c>
      <c r="F8853">
        <v>1</v>
      </c>
      <c r="G8853" s="2" t="s">
        <v>2</v>
      </c>
    </row>
    <row r="8854" spans="1:7" x14ac:dyDescent="0.2">
      <c r="A8854" s="2" t="s">
        <v>6454</v>
      </c>
      <c r="B8854">
        <v>9.4969451819101999E-4</v>
      </c>
      <c r="C8854">
        <v>0.34942689401069499</v>
      </c>
      <c r="D8854">
        <v>0.45500000000000002</v>
      </c>
      <c r="E8854">
        <v>0.108</v>
      </c>
      <c r="F8854">
        <v>1</v>
      </c>
      <c r="G8854" s="2" t="s">
        <v>2</v>
      </c>
    </row>
    <row r="8855" spans="1:7" x14ac:dyDescent="0.2">
      <c r="A8855" s="2" t="s">
        <v>6455</v>
      </c>
      <c r="B8855">
        <v>4.9600360011101303E-3</v>
      </c>
      <c r="C8855">
        <v>0.447458976971221</v>
      </c>
      <c r="D8855">
        <v>0.27300000000000002</v>
      </c>
      <c r="E8855">
        <v>5.8000000000000003E-2</v>
      </c>
      <c r="F8855">
        <v>1</v>
      </c>
      <c r="G8855" s="2" t="s">
        <v>2</v>
      </c>
    </row>
    <row r="8856" spans="1:7" x14ac:dyDescent="0.2">
      <c r="A8856" s="2" t="s">
        <v>1616</v>
      </c>
      <c r="B8856" s="3">
        <v>8.0041021354787094E-5</v>
      </c>
      <c r="C8856">
        <v>0.39761042752066</v>
      </c>
      <c r="D8856">
        <v>0.45500000000000002</v>
      </c>
      <c r="E8856">
        <v>8.3000000000000004E-2</v>
      </c>
      <c r="F8856">
        <v>1</v>
      </c>
      <c r="G8856" s="2" t="s">
        <v>2</v>
      </c>
    </row>
    <row r="8857" spans="1:7" x14ac:dyDescent="0.2">
      <c r="A8857" s="2" t="s">
        <v>1618</v>
      </c>
      <c r="B8857">
        <v>1.3765663198948999E-3</v>
      </c>
      <c r="C8857">
        <v>0.53576739509888205</v>
      </c>
      <c r="D8857">
        <v>0.54500000000000004</v>
      </c>
      <c r="E8857">
        <v>0.17499999999999999</v>
      </c>
      <c r="F8857">
        <v>1</v>
      </c>
      <c r="G8857" s="2" t="s">
        <v>2</v>
      </c>
    </row>
    <row r="8858" spans="1:7" x14ac:dyDescent="0.2">
      <c r="A8858" s="2" t="s">
        <v>6456</v>
      </c>
      <c r="B8858">
        <v>6.6510362776914904E-3</v>
      </c>
      <c r="C8858">
        <v>0.27253329447054297</v>
      </c>
      <c r="D8858">
        <v>0.45500000000000002</v>
      </c>
      <c r="E8858">
        <v>0.13300000000000001</v>
      </c>
      <c r="F8858">
        <v>1</v>
      </c>
      <c r="G8858" s="2" t="s">
        <v>2</v>
      </c>
    </row>
    <row r="8859" spans="1:7" x14ac:dyDescent="0.2">
      <c r="A8859" s="2" t="s">
        <v>1625</v>
      </c>
      <c r="B8859">
        <v>3.9646748770066502E-4</v>
      </c>
      <c r="C8859">
        <v>0.609077159292993</v>
      </c>
      <c r="D8859">
        <v>0.63600000000000001</v>
      </c>
      <c r="E8859">
        <v>0.188</v>
      </c>
      <c r="F8859">
        <v>1</v>
      </c>
      <c r="G8859" s="2" t="s">
        <v>2</v>
      </c>
    </row>
    <row r="8860" spans="1:7" x14ac:dyDescent="0.2">
      <c r="A8860" s="2" t="s">
        <v>6457</v>
      </c>
      <c r="B8860">
        <v>1.7509386391162101E-3</v>
      </c>
      <c r="C8860">
        <v>0.249189349834947</v>
      </c>
      <c r="D8860">
        <v>0.27300000000000002</v>
      </c>
      <c r="E8860">
        <v>4.5999999999999999E-2</v>
      </c>
      <c r="F8860">
        <v>1</v>
      </c>
      <c r="G8860" s="2" t="s">
        <v>2</v>
      </c>
    </row>
    <row r="8861" spans="1:7" x14ac:dyDescent="0.2">
      <c r="A8861" s="2" t="s">
        <v>4744</v>
      </c>
      <c r="B8861">
        <v>4.7910169602634603E-3</v>
      </c>
      <c r="C8861">
        <v>0.442164677301708</v>
      </c>
      <c r="D8861">
        <v>0.36399999999999999</v>
      </c>
      <c r="E8861">
        <v>9.6000000000000002E-2</v>
      </c>
      <c r="F8861">
        <v>1</v>
      </c>
      <c r="G8861" s="2" t="s">
        <v>2</v>
      </c>
    </row>
    <row r="8862" spans="1:7" x14ac:dyDescent="0.2">
      <c r="A8862" s="2" t="s">
        <v>1632</v>
      </c>
      <c r="B8862">
        <v>7.0970322577724298E-3</v>
      </c>
      <c r="C8862">
        <v>0.42509116394276703</v>
      </c>
      <c r="D8862">
        <v>0.90900000000000003</v>
      </c>
      <c r="E8862">
        <v>0.40400000000000003</v>
      </c>
      <c r="F8862">
        <v>1</v>
      </c>
      <c r="G8862" s="2" t="s">
        <v>2</v>
      </c>
    </row>
    <row r="8863" spans="1:7" x14ac:dyDescent="0.2">
      <c r="A8863" s="2" t="s">
        <v>6458</v>
      </c>
      <c r="B8863">
        <v>7.5825520787342797E-3</v>
      </c>
      <c r="C8863">
        <v>0.29481196696074402</v>
      </c>
      <c r="D8863">
        <v>0.182</v>
      </c>
      <c r="E8863">
        <v>2.9000000000000001E-2</v>
      </c>
      <c r="F8863">
        <v>1</v>
      </c>
      <c r="G8863" s="2" t="s">
        <v>2</v>
      </c>
    </row>
    <row r="8864" spans="1:7" x14ac:dyDescent="0.2">
      <c r="A8864" s="2" t="s">
        <v>6459</v>
      </c>
      <c r="B8864">
        <v>9.2345697236906991E-3</v>
      </c>
      <c r="C8864">
        <v>0.243586643605571</v>
      </c>
      <c r="D8864">
        <v>0.27300000000000002</v>
      </c>
      <c r="E8864">
        <v>6.2E-2</v>
      </c>
      <c r="F8864">
        <v>1</v>
      </c>
      <c r="G8864" s="2" t="s">
        <v>2</v>
      </c>
    </row>
    <row r="8865" spans="1:7" x14ac:dyDescent="0.2">
      <c r="A8865" s="2" t="s">
        <v>6460</v>
      </c>
      <c r="B8865" s="3">
        <v>1.2923958297006001E-7</v>
      </c>
      <c r="C8865">
        <v>0.235009358882352</v>
      </c>
      <c r="D8865">
        <v>0.182</v>
      </c>
      <c r="E8865">
        <v>4.0000000000000001E-3</v>
      </c>
      <c r="F8865">
        <v>2.97910162704285E-3</v>
      </c>
      <c r="G8865" s="2" t="s">
        <v>2</v>
      </c>
    </row>
    <row r="8866" spans="1:7" x14ac:dyDescent="0.2">
      <c r="A8866" s="2" t="s">
        <v>6461</v>
      </c>
      <c r="B8866" s="3">
        <v>1.15915841105984E-5</v>
      </c>
      <c r="C8866">
        <v>0.53523493705966196</v>
      </c>
      <c r="D8866">
        <v>0.54500000000000004</v>
      </c>
      <c r="E8866">
        <v>0.1</v>
      </c>
      <c r="F8866">
        <v>0.26719760533340298</v>
      </c>
      <c r="G8866" s="2" t="s">
        <v>2</v>
      </c>
    </row>
    <row r="8867" spans="1:7" x14ac:dyDescent="0.2">
      <c r="A8867" s="2" t="s">
        <v>1641</v>
      </c>
      <c r="B8867">
        <v>8.8176529520536998E-4</v>
      </c>
      <c r="C8867">
        <v>0.403064857612768</v>
      </c>
      <c r="D8867">
        <v>0.72699999999999998</v>
      </c>
      <c r="E8867">
        <v>0.22900000000000001</v>
      </c>
      <c r="F8867">
        <v>1</v>
      </c>
      <c r="G8867" s="2" t="s">
        <v>2</v>
      </c>
    </row>
    <row r="8868" spans="1:7" x14ac:dyDescent="0.2">
      <c r="A8868" s="2" t="s">
        <v>6462</v>
      </c>
      <c r="B8868">
        <v>4.8918869804813201E-3</v>
      </c>
      <c r="C8868">
        <v>0.243586643605571</v>
      </c>
      <c r="D8868">
        <v>0.27300000000000002</v>
      </c>
      <c r="E8868">
        <v>5.3999999999999999E-2</v>
      </c>
      <c r="F8868">
        <v>1</v>
      </c>
      <c r="G8868" s="2" t="s">
        <v>2</v>
      </c>
    </row>
    <row r="8869" spans="1:7" x14ac:dyDescent="0.2">
      <c r="A8869" s="2" t="s">
        <v>1647</v>
      </c>
      <c r="B8869">
        <v>2.8156940598514902E-3</v>
      </c>
      <c r="C8869">
        <v>0.391605742237704</v>
      </c>
      <c r="D8869">
        <v>0.63600000000000001</v>
      </c>
      <c r="E8869">
        <v>0.217</v>
      </c>
      <c r="F8869">
        <v>1</v>
      </c>
      <c r="G8869" s="2" t="s">
        <v>2</v>
      </c>
    </row>
    <row r="8870" spans="1:7" x14ac:dyDescent="0.2">
      <c r="A8870" s="2" t="s">
        <v>6463</v>
      </c>
      <c r="B8870">
        <v>2.5265284133461799E-3</v>
      </c>
      <c r="C8870">
        <v>0.26612921225665898</v>
      </c>
      <c r="D8870">
        <v>0.27300000000000002</v>
      </c>
      <c r="E8870">
        <v>0.05</v>
      </c>
      <c r="F8870">
        <v>1</v>
      </c>
      <c r="G8870" s="2" t="s">
        <v>2</v>
      </c>
    </row>
    <row r="8871" spans="1:7" x14ac:dyDescent="0.2">
      <c r="A8871" s="2" t="s">
        <v>1648</v>
      </c>
      <c r="B8871">
        <v>1.3525532278948101E-3</v>
      </c>
      <c r="C8871">
        <v>0.56162999689053195</v>
      </c>
      <c r="D8871">
        <v>0.72699999999999998</v>
      </c>
      <c r="E8871">
        <v>0.25</v>
      </c>
      <c r="F8871">
        <v>1</v>
      </c>
      <c r="G8871" s="2" t="s">
        <v>2</v>
      </c>
    </row>
    <row r="8872" spans="1:7" x14ac:dyDescent="0.2">
      <c r="A8872" s="2" t="s">
        <v>6464</v>
      </c>
      <c r="B8872">
        <v>2.9807124429785999E-3</v>
      </c>
      <c r="C8872">
        <v>0.441834427777343</v>
      </c>
      <c r="D8872">
        <v>0.27300000000000002</v>
      </c>
      <c r="E8872">
        <v>5.3999999999999999E-2</v>
      </c>
      <c r="F8872">
        <v>1</v>
      </c>
      <c r="G8872" s="2" t="s">
        <v>2</v>
      </c>
    </row>
    <row r="8873" spans="1:7" x14ac:dyDescent="0.2">
      <c r="A8873" s="2" t="s">
        <v>1654</v>
      </c>
      <c r="B8873">
        <v>5.1937528085201198E-4</v>
      </c>
      <c r="C8873">
        <v>0.31543058328743701</v>
      </c>
      <c r="D8873">
        <v>0.36399999999999999</v>
      </c>
      <c r="E8873">
        <v>6.7000000000000004E-2</v>
      </c>
      <c r="F8873">
        <v>1</v>
      </c>
      <c r="G8873" s="2" t="s">
        <v>2</v>
      </c>
    </row>
    <row r="8874" spans="1:7" x14ac:dyDescent="0.2">
      <c r="A8874" s="2" t="s">
        <v>6465</v>
      </c>
      <c r="B8874">
        <v>1.5921227228495999E-3</v>
      </c>
      <c r="C8874">
        <v>0.27220053122586801</v>
      </c>
      <c r="D8874">
        <v>0.36399999999999999</v>
      </c>
      <c r="E8874">
        <v>7.4999999999999997E-2</v>
      </c>
      <c r="F8874">
        <v>1</v>
      </c>
      <c r="G8874" s="2" t="s">
        <v>2</v>
      </c>
    </row>
    <row r="8875" spans="1:7" x14ac:dyDescent="0.2">
      <c r="A8875" s="2" t="s">
        <v>1658</v>
      </c>
      <c r="B8875">
        <v>8.2141779517415001E-4</v>
      </c>
      <c r="C8875">
        <v>0.31543058328743701</v>
      </c>
      <c r="D8875">
        <v>0.36399999999999999</v>
      </c>
      <c r="E8875">
        <v>7.0999999999999994E-2</v>
      </c>
      <c r="F8875">
        <v>1</v>
      </c>
      <c r="G8875" s="2" t="s">
        <v>2</v>
      </c>
    </row>
    <row r="8876" spans="1:7" x14ac:dyDescent="0.2">
      <c r="A8876" s="2" t="s">
        <v>6466</v>
      </c>
      <c r="B8876">
        <v>6.5612234293100995E-4</v>
      </c>
      <c r="C8876">
        <v>0.38280601862896801</v>
      </c>
      <c r="D8876">
        <v>0.27300000000000002</v>
      </c>
      <c r="E8876">
        <v>4.2000000000000003E-2</v>
      </c>
      <c r="F8876">
        <v>1</v>
      </c>
      <c r="G8876" s="2" t="s">
        <v>2</v>
      </c>
    </row>
    <row r="8877" spans="1:7" x14ac:dyDescent="0.2">
      <c r="A8877" s="2" t="s">
        <v>6467</v>
      </c>
      <c r="B8877" s="3">
        <v>7.6733523250510505E-6</v>
      </c>
      <c r="C8877">
        <v>0.229035457837719</v>
      </c>
      <c r="D8877">
        <v>0.182</v>
      </c>
      <c r="E8877">
        <v>8.0000000000000002E-3</v>
      </c>
      <c r="F8877">
        <v>0.17687844444475201</v>
      </c>
      <c r="G8877" s="2" t="s">
        <v>2</v>
      </c>
    </row>
    <row r="8878" spans="1:7" x14ac:dyDescent="0.2">
      <c r="A8878" s="2" t="s">
        <v>1665</v>
      </c>
      <c r="B8878">
        <v>3.4285530244722198E-3</v>
      </c>
      <c r="C8878">
        <v>0.49124066899913399</v>
      </c>
      <c r="D8878">
        <v>0.72699999999999998</v>
      </c>
      <c r="E8878">
        <v>0.28299999999999997</v>
      </c>
      <c r="F8878">
        <v>1</v>
      </c>
      <c r="G8878" s="2" t="s">
        <v>2</v>
      </c>
    </row>
    <row r="8879" spans="1:7" x14ac:dyDescent="0.2">
      <c r="A8879" s="2" t="s">
        <v>6468</v>
      </c>
      <c r="B8879">
        <v>1.7509386391162101E-3</v>
      </c>
      <c r="C8879">
        <v>0.249189349834947</v>
      </c>
      <c r="D8879">
        <v>0.27300000000000002</v>
      </c>
      <c r="E8879">
        <v>4.5999999999999999E-2</v>
      </c>
      <c r="F8879">
        <v>1</v>
      </c>
      <c r="G8879" s="2" t="s">
        <v>2</v>
      </c>
    </row>
    <row r="8880" spans="1:7" x14ac:dyDescent="0.2">
      <c r="A8880" s="2" t="s">
        <v>6469</v>
      </c>
      <c r="B8880" s="3">
        <v>3.3203788211176097E-5</v>
      </c>
      <c r="C8880">
        <v>0.37706964907982299</v>
      </c>
      <c r="D8880">
        <v>0.36399999999999999</v>
      </c>
      <c r="E8880">
        <v>0.05</v>
      </c>
      <c r="F8880">
        <v>0.76538052205582097</v>
      </c>
      <c r="G8880" s="2" t="s">
        <v>2</v>
      </c>
    </row>
    <row r="8881" spans="1:7" x14ac:dyDescent="0.2">
      <c r="A8881" s="2" t="s">
        <v>6470</v>
      </c>
      <c r="B8881" s="3">
        <v>1.06517873674766E-6</v>
      </c>
      <c r="C8881">
        <v>0.52929726902768304</v>
      </c>
      <c r="D8881">
        <v>0.45500000000000002</v>
      </c>
      <c r="E8881">
        <v>5.8000000000000003E-2</v>
      </c>
      <c r="F8881">
        <v>2.4553435060770401E-2</v>
      </c>
      <c r="G8881" s="2" t="s">
        <v>2</v>
      </c>
    </row>
    <row r="8882" spans="1:7" x14ac:dyDescent="0.2">
      <c r="A8882" s="2" t="s">
        <v>6471</v>
      </c>
      <c r="B8882">
        <v>1.4812463474157499E-3</v>
      </c>
      <c r="C8882">
        <v>0.27753397552890902</v>
      </c>
      <c r="D8882">
        <v>0.27300000000000002</v>
      </c>
      <c r="E8882">
        <v>4.5999999999999999E-2</v>
      </c>
      <c r="F8882">
        <v>1</v>
      </c>
      <c r="G8882" s="2" t="s">
        <v>2</v>
      </c>
    </row>
    <row r="8883" spans="1:7" x14ac:dyDescent="0.2">
      <c r="A8883" s="2" t="s">
        <v>1669</v>
      </c>
      <c r="B8883">
        <v>4.9483705674487396E-3</v>
      </c>
      <c r="C8883">
        <v>0.50341538294523702</v>
      </c>
      <c r="D8883">
        <v>0.72699999999999998</v>
      </c>
      <c r="E8883">
        <v>0.3</v>
      </c>
      <c r="F8883">
        <v>1</v>
      </c>
      <c r="G8883" s="2" t="s">
        <v>2</v>
      </c>
    </row>
    <row r="8884" spans="1:7" x14ac:dyDescent="0.2">
      <c r="A8884" s="2" t="s">
        <v>1674</v>
      </c>
      <c r="B8884">
        <v>7.2963147311918197E-4</v>
      </c>
      <c r="C8884">
        <v>1.2332250790219399</v>
      </c>
      <c r="D8884">
        <v>0.90900000000000003</v>
      </c>
      <c r="E8884">
        <v>0.4</v>
      </c>
      <c r="F8884">
        <v>1</v>
      </c>
      <c r="G8884" s="2" t="s">
        <v>2</v>
      </c>
    </row>
    <row r="8885" spans="1:7" x14ac:dyDescent="0.2">
      <c r="A8885" s="2" t="s">
        <v>1677</v>
      </c>
      <c r="B8885">
        <v>1.1227274978637301E-3</v>
      </c>
      <c r="C8885">
        <v>0.49104824551890403</v>
      </c>
      <c r="D8885">
        <v>0.72699999999999998</v>
      </c>
      <c r="E8885">
        <v>0.25800000000000001</v>
      </c>
      <c r="F8885">
        <v>1</v>
      </c>
      <c r="G8885" s="2" t="s">
        <v>2</v>
      </c>
    </row>
    <row r="8886" spans="1:7" x14ac:dyDescent="0.2">
      <c r="A8886" s="2" t="s">
        <v>1681</v>
      </c>
      <c r="B8886" s="3">
        <v>4.0291315628603702E-5</v>
      </c>
      <c r="C8886">
        <v>0.41403597543377102</v>
      </c>
      <c r="D8886">
        <v>0.45500000000000002</v>
      </c>
      <c r="E8886">
        <v>7.9000000000000001E-2</v>
      </c>
      <c r="F8886">
        <v>0.92875511655494403</v>
      </c>
      <c r="G8886" s="2" t="s">
        <v>2</v>
      </c>
    </row>
    <row r="8887" spans="1:7" x14ac:dyDescent="0.2">
      <c r="A8887" s="2" t="s">
        <v>5680</v>
      </c>
      <c r="B8887">
        <v>7.02677878192278E-3</v>
      </c>
      <c r="C8887">
        <v>0.23540849985623299</v>
      </c>
      <c r="D8887">
        <v>0.36399999999999999</v>
      </c>
      <c r="E8887">
        <v>9.6000000000000002E-2</v>
      </c>
      <c r="F8887">
        <v>1</v>
      </c>
      <c r="G8887" s="2" t="s">
        <v>2</v>
      </c>
    </row>
    <row r="8888" spans="1:7" x14ac:dyDescent="0.2">
      <c r="A8888" s="2" t="s">
        <v>6472</v>
      </c>
      <c r="B8888">
        <v>3.2139064983594499E-4</v>
      </c>
      <c r="C8888">
        <v>0.46883262776378798</v>
      </c>
      <c r="D8888">
        <v>0.45500000000000002</v>
      </c>
      <c r="E8888">
        <v>0.1</v>
      </c>
      <c r="F8888">
        <v>1</v>
      </c>
      <c r="G8888" s="2" t="s">
        <v>2</v>
      </c>
    </row>
    <row r="8889" spans="1:7" x14ac:dyDescent="0.2">
      <c r="A8889" s="2" t="s">
        <v>4396</v>
      </c>
      <c r="B8889">
        <v>4.0459405850579297E-3</v>
      </c>
      <c r="C8889">
        <v>0.32333766514203399</v>
      </c>
      <c r="D8889">
        <v>0.45500000000000002</v>
      </c>
      <c r="E8889">
        <v>0.13300000000000001</v>
      </c>
      <c r="F8889">
        <v>1</v>
      </c>
      <c r="G8889" s="2" t="s">
        <v>2</v>
      </c>
    </row>
    <row r="8890" spans="1:7" x14ac:dyDescent="0.2">
      <c r="A8890" s="2" t="s">
        <v>6473</v>
      </c>
      <c r="B8890">
        <v>6.3035158230134605E-4</v>
      </c>
      <c r="C8890">
        <v>0.52689344446562603</v>
      </c>
      <c r="D8890">
        <v>0.63600000000000001</v>
      </c>
      <c r="E8890">
        <v>0.19600000000000001</v>
      </c>
      <c r="F8890">
        <v>1</v>
      </c>
      <c r="G8890" s="2" t="s">
        <v>2</v>
      </c>
    </row>
    <row r="8891" spans="1:7" x14ac:dyDescent="0.2">
      <c r="A8891" s="2" t="s">
        <v>4397</v>
      </c>
      <c r="B8891">
        <v>4.0848377175085101E-4</v>
      </c>
      <c r="C8891">
        <v>0.442164677301708</v>
      </c>
      <c r="D8891">
        <v>0.45500000000000002</v>
      </c>
      <c r="E8891">
        <v>0.1</v>
      </c>
      <c r="F8891">
        <v>1</v>
      </c>
      <c r="G8891" s="2" t="s">
        <v>2</v>
      </c>
    </row>
    <row r="8892" spans="1:7" x14ac:dyDescent="0.2">
      <c r="A8892" s="2" t="s">
        <v>6474</v>
      </c>
      <c r="B8892">
        <v>1.5735742751416199E-4</v>
      </c>
      <c r="C8892">
        <v>0.30061758864194998</v>
      </c>
      <c r="D8892">
        <v>0.27300000000000002</v>
      </c>
      <c r="E8892">
        <v>3.3000000000000002E-2</v>
      </c>
      <c r="F8892">
        <v>1</v>
      </c>
      <c r="G8892" s="2" t="s">
        <v>2</v>
      </c>
    </row>
    <row r="8893" spans="1:7" x14ac:dyDescent="0.2">
      <c r="A8893" s="2" t="s">
        <v>1714</v>
      </c>
      <c r="B8893">
        <v>4.58621992504452E-3</v>
      </c>
      <c r="C8893">
        <v>0.30450102312917798</v>
      </c>
      <c r="D8893">
        <v>0.36399999999999999</v>
      </c>
      <c r="E8893">
        <v>9.1999999999999998E-2</v>
      </c>
      <c r="F8893">
        <v>1</v>
      </c>
      <c r="G8893" s="2" t="s">
        <v>2</v>
      </c>
    </row>
    <row r="8894" spans="1:7" x14ac:dyDescent="0.2">
      <c r="A8894" s="2" t="s">
        <v>4766</v>
      </c>
      <c r="B8894">
        <v>3.21583687303752E-3</v>
      </c>
      <c r="C8894">
        <v>0.31303265675029501</v>
      </c>
      <c r="D8894">
        <v>0.45500000000000002</v>
      </c>
      <c r="E8894">
        <v>0.125</v>
      </c>
      <c r="F8894">
        <v>1</v>
      </c>
      <c r="G8894" s="2" t="s">
        <v>2</v>
      </c>
    </row>
    <row r="8895" spans="1:7" x14ac:dyDescent="0.2">
      <c r="A8895" s="2" t="s">
        <v>6475</v>
      </c>
      <c r="B8895">
        <v>4.4475395014484803E-3</v>
      </c>
      <c r="C8895">
        <v>0.243586643605571</v>
      </c>
      <c r="D8895">
        <v>0.27300000000000002</v>
      </c>
      <c r="E8895">
        <v>5.3999999999999999E-2</v>
      </c>
      <c r="F8895">
        <v>1</v>
      </c>
      <c r="G8895" s="2" t="s">
        <v>2</v>
      </c>
    </row>
    <row r="8896" spans="1:7" x14ac:dyDescent="0.2">
      <c r="A8896" s="2" t="s">
        <v>1719</v>
      </c>
      <c r="B8896">
        <v>4.0855749236573501E-3</v>
      </c>
      <c r="C8896">
        <v>0.49052769886310699</v>
      </c>
      <c r="D8896">
        <v>0.36399999999999999</v>
      </c>
      <c r="E8896">
        <v>9.6000000000000002E-2</v>
      </c>
      <c r="F8896">
        <v>1</v>
      </c>
      <c r="G8896" s="2" t="s">
        <v>2</v>
      </c>
    </row>
    <row r="8897" spans="1:7" x14ac:dyDescent="0.2">
      <c r="A8897" s="2" t="s">
        <v>6476</v>
      </c>
      <c r="B8897">
        <v>2.5938267723820902E-3</v>
      </c>
      <c r="C8897">
        <v>0.29365364089218599</v>
      </c>
      <c r="D8897">
        <v>0.36399999999999999</v>
      </c>
      <c r="E8897">
        <v>8.3000000000000004E-2</v>
      </c>
      <c r="F8897">
        <v>1</v>
      </c>
      <c r="G8897" s="2" t="s">
        <v>2</v>
      </c>
    </row>
    <row r="8898" spans="1:7" x14ac:dyDescent="0.2">
      <c r="A8898" s="2" t="s">
        <v>1723</v>
      </c>
      <c r="B8898">
        <v>9.1481100427334401E-4</v>
      </c>
      <c r="C8898">
        <v>0.364996816779248</v>
      </c>
      <c r="D8898">
        <v>0.54500000000000004</v>
      </c>
      <c r="E8898">
        <v>0.14199999999999999</v>
      </c>
      <c r="F8898">
        <v>1</v>
      </c>
      <c r="G8898" s="2" t="s">
        <v>2</v>
      </c>
    </row>
    <row r="8899" spans="1:7" x14ac:dyDescent="0.2">
      <c r="A8899" s="2" t="s">
        <v>6477</v>
      </c>
      <c r="B8899">
        <v>2.2032516303536901E-3</v>
      </c>
      <c r="C8899">
        <v>0.35999613572088202</v>
      </c>
      <c r="D8899">
        <v>0.36399999999999999</v>
      </c>
      <c r="E8899">
        <v>8.3000000000000004E-2</v>
      </c>
      <c r="F8899">
        <v>1</v>
      </c>
      <c r="G8899" s="2" t="s">
        <v>2</v>
      </c>
    </row>
    <row r="8900" spans="1:7" x14ac:dyDescent="0.2">
      <c r="A8900" s="2" t="s">
        <v>6478</v>
      </c>
      <c r="B8900">
        <v>3.9452776416240504E-3</v>
      </c>
      <c r="C8900">
        <v>0.20538418977307399</v>
      </c>
      <c r="D8900">
        <v>0.182</v>
      </c>
      <c r="E8900">
        <v>2.5000000000000001E-2</v>
      </c>
      <c r="F8900">
        <v>1</v>
      </c>
      <c r="G8900" s="2" t="s">
        <v>2</v>
      </c>
    </row>
    <row r="8901" spans="1:7" x14ac:dyDescent="0.2">
      <c r="A8901" s="2" t="s">
        <v>6479</v>
      </c>
      <c r="B8901" s="3">
        <v>1.6639502606049402E-5</v>
      </c>
      <c r="C8901">
        <v>0.31229939368958598</v>
      </c>
      <c r="D8901">
        <v>0.27300000000000002</v>
      </c>
      <c r="E8901">
        <v>2.5000000000000001E-2</v>
      </c>
      <c r="F8901">
        <v>0.38355717457204402</v>
      </c>
      <c r="G8901" s="2" t="s">
        <v>2</v>
      </c>
    </row>
    <row r="8902" spans="1:7" x14ac:dyDescent="0.2">
      <c r="A8902" s="2" t="s">
        <v>34</v>
      </c>
      <c r="B8902">
        <v>1.1197004043449099E-3</v>
      </c>
      <c r="C8902">
        <v>0.78449396424879203</v>
      </c>
      <c r="D8902">
        <v>1</v>
      </c>
      <c r="E8902">
        <v>0.7</v>
      </c>
      <c r="F8902">
        <v>1</v>
      </c>
      <c r="G8902" s="2" t="s">
        <v>2</v>
      </c>
    </row>
    <row r="8903" spans="1:7" x14ac:dyDescent="0.2">
      <c r="A8903" s="2" t="s">
        <v>27</v>
      </c>
      <c r="B8903">
        <v>8.8849936817490805E-4</v>
      </c>
      <c r="C8903">
        <v>0.95676513746638703</v>
      </c>
      <c r="D8903">
        <v>1</v>
      </c>
      <c r="E8903">
        <v>0.621</v>
      </c>
      <c r="F8903">
        <v>1</v>
      </c>
      <c r="G8903" s="2" t="s">
        <v>2</v>
      </c>
    </row>
    <row r="8904" spans="1:7" x14ac:dyDescent="0.2">
      <c r="A8904" s="2" t="s">
        <v>1736</v>
      </c>
      <c r="B8904">
        <v>1.4951089383103699E-3</v>
      </c>
      <c r="C8904">
        <v>0.36530993561734998</v>
      </c>
      <c r="D8904">
        <v>0.45500000000000002</v>
      </c>
      <c r="E8904">
        <v>0.11700000000000001</v>
      </c>
      <c r="F8904">
        <v>1</v>
      </c>
      <c r="G8904" s="2" t="s">
        <v>2</v>
      </c>
    </row>
    <row r="8905" spans="1:7" x14ac:dyDescent="0.2">
      <c r="A8905" s="2" t="s">
        <v>1737</v>
      </c>
      <c r="B8905">
        <v>4.5863029616910796E-3</v>
      </c>
      <c r="C8905">
        <v>0.29906713707854998</v>
      </c>
      <c r="D8905">
        <v>0.36399999999999999</v>
      </c>
      <c r="E8905">
        <v>9.1999999999999998E-2</v>
      </c>
      <c r="F8905">
        <v>1</v>
      </c>
      <c r="G8905" s="2" t="s">
        <v>2</v>
      </c>
    </row>
    <row r="8906" spans="1:7" x14ac:dyDescent="0.2">
      <c r="A8906" s="2" t="s">
        <v>6480</v>
      </c>
      <c r="B8906">
        <v>9.0485943188759702E-4</v>
      </c>
      <c r="C8906">
        <v>0.26612921225665898</v>
      </c>
      <c r="D8906">
        <v>0.27300000000000002</v>
      </c>
      <c r="E8906">
        <v>4.2000000000000003E-2</v>
      </c>
      <c r="F8906">
        <v>1</v>
      </c>
      <c r="G8906" s="2" t="s">
        <v>2</v>
      </c>
    </row>
    <row r="8907" spans="1:7" x14ac:dyDescent="0.2">
      <c r="A8907" s="2" t="s">
        <v>6481</v>
      </c>
      <c r="B8907" s="3">
        <v>3.3203788211176097E-5</v>
      </c>
      <c r="C8907">
        <v>0.37706964907982299</v>
      </c>
      <c r="D8907">
        <v>0.36399999999999999</v>
      </c>
      <c r="E8907">
        <v>0.05</v>
      </c>
      <c r="F8907">
        <v>0.76538052205582097</v>
      </c>
      <c r="G8907" s="2" t="s">
        <v>2</v>
      </c>
    </row>
    <row r="8908" spans="1:7" x14ac:dyDescent="0.2">
      <c r="A8908" s="2" t="s">
        <v>1742</v>
      </c>
      <c r="B8908">
        <v>1.48243800065923E-3</v>
      </c>
      <c r="C8908">
        <v>0.369456464969948</v>
      </c>
      <c r="D8908">
        <v>0.63600000000000001</v>
      </c>
      <c r="E8908">
        <v>0.19600000000000001</v>
      </c>
      <c r="F8908">
        <v>1</v>
      </c>
      <c r="G8908" s="2" t="s">
        <v>2</v>
      </c>
    </row>
    <row r="8909" spans="1:7" x14ac:dyDescent="0.2">
      <c r="A8909" s="2" t="s">
        <v>1743</v>
      </c>
      <c r="B8909">
        <v>6.8506086128340997E-3</v>
      </c>
      <c r="C8909">
        <v>1.3447733129966599</v>
      </c>
      <c r="D8909">
        <v>0.72699999999999998</v>
      </c>
      <c r="E8909">
        <v>0.42099999999999999</v>
      </c>
      <c r="F8909">
        <v>1</v>
      </c>
      <c r="G8909" s="2" t="s">
        <v>2</v>
      </c>
    </row>
    <row r="8910" spans="1:7" x14ac:dyDescent="0.2">
      <c r="A8910" s="2" t="s">
        <v>6482</v>
      </c>
      <c r="B8910">
        <v>4.0577148339421797E-3</v>
      </c>
      <c r="C8910">
        <v>0.21864028647534001</v>
      </c>
      <c r="D8910">
        <v>0.45500000000000002</v>
      </c>
      <c r="E8910">
        <v>0.125</v>
      </c>
      <c r="F8910">
        <v>1</v>
      </c>
      <c r="G8910" s="2" t="s">
        <v>2</v>
      </c>
    </row>
    <row r="8911" spans="1:7" x14ac:dyDescent="0.2">
      <c r="A8911" s="2" t="s">
        <v>1745</v>
      </c>
      <c r="B8911">
        <v>1.85860879260035E-3</v>
      </c>
      <c r="C8911">
        <v>0.51234850771524498</v>
      </c>
      <c r="D8911">
        <v>0.90900000000000003</v>
      </c>
      <c r="E8911">
        <v>0.36699999999999999</v>
      </c>
      <c r="F8911">
        <v>1</v>
      </c>
      <c r="G8911" s="2" t="s">
        <v>2</v>
      </c>
    </row>
    <row r="8912" spans="1:7" x14ac:dyDescent="0.2">
      <c r="A8912" s="2" t="s">
        <v>4776</v>
      </c>
      <c r="B8912" s="3">
        <v>4.8511403984705501E-5</v>
      </c>
      <c r="C8912">
        <v>0.403064857612768</v>
      </c>
      <c r="D8912">
        <v>0.45500000000000002</v>
      </c>
      <c r="E8912">
        <v>7.9000000000000001E-2</v>
      </c>
      <c r="F8912">
        <v>1</v>
      </c>
      <c r="G8912" s="2" t="s">
        <v>2</v>
      </c>
    </row>
    <row r="8913" spans="1:7" x14ac:dyDescent="0.2">
      <c r="A8913" s="2" t="s">
        <v>6483</v>
      </c>
      <c r="B8913">
        <v>6.5303843938690704E-3</v>
      </c>
      <c r="C8913">
        <v>0.26159243165988799</v>
      </c>
      <c r="D8913">
        <v>0.36399999999999999</v>
      </c>
      <c r="E8913">
        <v>9.1999999999999998E-2</v>
      </c>
      <c r="F8913">
        <v>1</v>
      </c>
      <c r="G8913" s="2" t="s">
        <v>2</v>
      </c>
    </row>
    <row r="8914" spans="1:7" x14ac:dyDescent="0.2">
      <c r="A8914" s="2" t="s">
        <v>5702</v>
      </c>
      <c r="B8914">
        <v>4.3533090134454501E-3</v>
      </c>
      <c r="C8914">
        <v>0.29365364089218599</v>
      </c>
      <c r="D8914">
        <v>0.36399999999999999</v>
      </c>
      <c r="E8914">
        <v>9.1999999999999998E-2</v>
      </c>
      <c r="F8914">
        <v>1</v>
      </c>
      <c r="G8914" s="2" t="s">
        <v>2</v>
      </c>
    </row>
    <row r="8915" spans="1:7" x14ac:dyDescent="0.2">
      <c r="A8915" s="2" t="s">
        <v>1750</v>
      </c>
      <c r="B8915">
        <v>1.4040078714305001E-4</v>
      </c>
      <c r="C8915">
        <v>1.1010085629497901</v>
      </c>
      <c r="D8915">
        <v>0.72699999999999998</v>
      </c>
      <c r="E8915">
        <v>0.23300000000000001</v>
      </c>
      <c r="F8915">
        <v>1</v>
      </c>
      <c r="G8915" s="2" t="s">
        <v>2</v>
      </c>
    </row>
    <row r="8916" spans="1:7" x14ac:dyDescent="0.2">
      <c r="A8916" s="2" t="s">
        <v>4402</v>
      </c>
      <c r="B8916" s="3">
        <v>2.5092251631355498E-6</v>
      </c>
      <c r="C8916">
        <v>0.56259468769270204</v>
      </c>
      <c r="D8916">
        <v>0.90900000000000003</v>
      </c>
      <c r="E8916">
        <v>0.221</v>
      </c>
      <c r="F8916">
        <v>5.78401492354376E-2</v>
      </c>
      <c r="G8916" s="2" t="s">
        <v>2</v>
      </c>
    </row>
    <row r="8917" spans="1:7" x14ac:dyDescent="0.2">
      <c r="A8917" s="2" t="s">
        <v>1752</v>
      </c>
      <c r="B8917">
        <v>6.4700642897005999E-4</v>
      </c>
      <c r="C8917">
        <v>0.41080050639237298</v>
      </c>
      <c r="D8917">
        <v>0.54500000000000004</v>
      </c>
      <c r="E8917">
        <v>0.14599999999999999</v>
      </c>
      <c r="F8917">
        <v>1</v>
      </c>
      <c r="G8917" s="2" t="s">
        <v>2</v>
      </c>
    </row>
    <row r="8918" spans="1:7" x14ac:dyDescent="0.2">
      <c r="A8918" s="2" t="s">
        <v>1753</v>
      </c>
      <c r="B8918">
        <v>9.1814972176623797E-4</v>
      </c>
      <c r="C8918">
        <v>0.53639270539150896</v>
      </c>
      <c r="D8918">
        <v>0.72699999999999998</v>
      </c>
      <c r="E8918">
        <v>0.254</v>
      </c>
      <c r="F8918">
        <v>1</v>
      </c>
      <c r="G8918" s="2" t="s">
        <v>2</v>
      </c>
    </row>
    <row r="8919" spans="1:7" x14ac:dyDescent="0.2">
      <c r="A8919" s="2" t="s">
        <v>1754</v>
      </c>
      <c r="B8919">
        <v>1.6630327651651099E-4</v>
      </c>
      <c r="C8919">
        <v>1.0004734028068401</v>
      </c>
      <c r="D8919">
        <v>1</v>
      </c>
      <c r="E8919">
        <v>0.72899999999999998</v>
      </c>
      <c r="F8919">
        <v>1</v>
      </c>
      <c r="G8919" s="2" t="s">
        <v>2</v>
      </c>
    </row>
    <row r="8920" spans="1:7" x14ac:dyDescent="0.2">
      <c r="A8920" s="2" t="s">
        <v>6484</v>
      </c>
      <c r="B8920">
        <v>1.1717093656495401E-3</v>
      </c>
      <c r="C8920">
        <v>0.32644357600985602</v>
      </c>
      <c r="D8920">
        <v>0.36399999999999999</v>
      </c>
      <c r="E8920">
        <v>7.4999999999999997E-2</v>
      </c>
      <c r="F8920">
        <v>1</v>
      </c>
      <c r="G8920" s="2" t="s">
        <v>2</v>
      </c>
    </row>
    <row r="8921" spans="1:7" x14ac:dyDescent="0.2">
      <c r="A8921" s="2" t="s">
        <v>6485</v>
      </c>
      <c r="B8921" s="3">
        <v>5.6944329557478702E-6</v>
      </c>
      <c r="C8921">
        <v>0.51409617000151198</v>
      </c>
      <c r="D8921">
        <v>0.63600000000000001</v>
      </c>
      <c r="E8921">
        <v>0.125</v>
      </c>
      <c r="F8921">
        <v>0.131262374062944</v>
      </c>
      <c r="G8921" s="2" t="s">
        <v>2</v>
      </c>
    </row>
    <row r="8922" spans="1:7" x14ac:dyDescent="0.2">
      <c r="A8922" s="2" t="s">
        <v>1759</v>
      </c>
      <c r="B8922">
        <v>2.01291033042243E-3</v>
      </c>
      <c r="C8922">
        <v>0.95828001493987203</v>
      </c>
      <c r="D8922">
        <v>0.90900000000000003</v>
      </c>
      <c r="E8922">
        <v>0.48799999999999999</v>
      </c>
      <c r="F8922">
        <v>1</v>
      </c>
      <c r="G8922" s="2" t="s">
        <v>2</v>
      </c>
    </row>
    <row r="8923" spans="1:7" x14ac:dyDescent="0.2">
      <c r="A8923" s="2" t="s">
        <v>6486</v>
      </c>
      <c r="B8923">
        <v>1.4050929787806699E-3</v>
      </c>
      <c r="C8923">
        <v>0.35434957257973998</v>
      </c>
      <c r="D8923">
        <v>0.27300000000000002</v>
      </c>
      <c r="E8923">
        <v>4.5999999999999999E-2</v>
      </c>
      <c r="F8923">
        <v>1</v>
      </c>
      <c r="G8923" s="2" t="s">
        <v>2</v>
      </c>
    </row>
    <row r="8924" spans="1:7" x14ac:dyDescent="0.2">
      <c r="A8924" s="2" t="s">
        <v>6487</v>
      </c>
      <c r="B8924">
        <v>3.4985444247726898E-3</v>
      </c>
      <c r="C8924">
        <v>0.369456464969948</v>
      </c>
      <c r="D8924">
        <v>0.54500000000000004</v>
      </c>
      <c r="E8924">
        <v>0.17499999999999999</v>
      </c>
      <c r="F8924">
        <v>1</v>
      </c>
      <c r="G8924" s="2" t="s">
        <v>2</v>
      </c>
    </row>
    <row r="8925" spans="1:7" x14ac:dyDescent="0.2">
      <c r="A8925" s="2" t="s">
        <v>1768</v>
      </c>
      <c r="B8925" s="3">
        <v>2.8759193846651899E-5</v>
      </c>
      <c r="C8925">
        <v>1.35646444475063</v>
      </c>
      <c r="D8925">
        <v>0.90900000000000003</v>
      </c>
      <c r="E8925">
        <v>0.30399999999999999</v>
      </c>
      <c r="F8925">
        <v>0.66292817735917198</v>
      </c>
      <c r="G8925" s="2" t="s">
        <v>2</v>
      </c>
    </row>
    <row r="8926" spans="1:7" x14ac:dyDescent="0.2">
      <c r="A8926" s="2" t="s">
        <v>6488</v>
      </c>
      <c r="B8926">
        <v>6.6923671628877903E-3</v>
      </c>
      <c r="C8926">
        <v>0.23800561134227199</v>
      </c>
      <c r="D8926">
        <v>0.27300000000000002</v>
      </c>
      <c r="E8926">
        <v>5.8000000000000003E-2</v>
      </c>
      <c r="F8926">
        <v>1</v>
      </c>
      <c r="G8926" s="2" t="s">
        <v>2</v>
      </c>
    </row>
    <row r="8927" spans="1:7" x14ac:dyDescent="0.2">
      <c r="A8927" s="2" t="s">
        <v>6489</v>
      </c>
      <c r="B8927">
        <v>6.9986762175769301E-3</v>
      </c>
      <c r="C8927">
        <v>0.23800561134227199</v>
      </c>
      <c r="D8927">
        <v>0.27300000000000002</v>
      </c>
      <c r="E8927">
        <v>5.8000000000000003E-2</v>
      </c>
      <c r="F8927">
        <v>1</v>
      </c>
      <c r="G8927" s="2" t="s">
        <v>2</v>
      </c>
    </row>
    <row r="8928" spans="1:7" x14ac:dyDescent="0.2">
      <c r="A8928" s="2" t="s">
        <v>6490</v>
      </c>
      <c r="B8928">
        <v>7.1850574359295797E-3</v>
      </c>
      <c r="C8928">
        <v>0.59627781394899104</v>
      </c>
      <c r="D8928">
        <v>0.90900000000000003</v>
      </c>
      <c r="E8928">
        <v>0.871</v>
      </c>
      <c r="F8928">
        <v>1</v>
      </c>
      <c r="G8928" s="2" t="s">
        <v>2</v>
      </c>
    </row>
    <row r="8929" spans="1:7" x14ac:dyDescent="0.2">
      <c r="A8929" s="2" t="s">
        <v>6491</v>
      </c>
      <c r="B8929">
        <v>2.19811933141864E-3</v>
      </c>
      <c r="C8929">
        <v>0.69591491788212301</v>
      </c>
      <c r="D8929">
        <v>0.81799999999999995</v>
      </c>
      <c r="E8929">
        <v>0.4</v>
      </c>
      <c r="F8929">
        <v>1</v>
      </c>
      <c r="G8929" s="2" t="s">
        <v>2</v>
      </c>
    </row>
    <row r="8930" spans="1:7" x14ac:dyDescent="0.2">
      <c r="A8930" s="2" t="s">
        <v>6492</v>
      </c>
      <c r="B8930" s="3">
        <v>1.7134319398509E-6</v>
      </c>
      <c r="C8930">
        <v>0.48167469230913401</v>
      </c>
      <c r="D8930">
        <v>0.36399999999999999</v>
      </c>
      <c r="E8930">
        <v>3.7999999999999999E-2</v>
      </c>
      <c r="F8930">
        <v>3.9496319645503097E-2</v>
      </c>
      <c r="G8930" s="2" t="s">
        <v>2</v>
      </c>
    </row>
    <row r="8931" spans="1:7" x14ac:dyDescent="0.2">
      <c r="A8931" s="2" t="s">
        <v>6493</v>
      </c>
      <c r="B8931" s="3">
        <v>5.7135587541131898E-5</v>
      </c>
      <c r="C8931">
        <v>0.306446667444148</v>
      </c>
      <c r="D8931">
        <v>0.27300000000000002</v>
      </c>
      <c r="E8931">
        <v>2.9000000000000001E-2</v>
      </c>
      <c r="F8931">
        <v>1</v>
      </c>
      <c r="G8931" s="2" t="s">
        <v>2</v>
      </c>
    </row>
    <row r="8932" spans="1:7" x14ac:dyDescent="0.2">
      <c r="A8932" s="2" t="s">
        <v>6494</v>
      </c>
      <c r="B8932">
        <v>1.4812463474157499E-3</v>
      </c>
      <c r="C8932">
        <v>0.27753397552890902</v>
      </c>
      <c r="D8932">
        <v>0.27300000000000002</v>
      </c>
      <c r="E8932">
        <v>4.5999999999999999E-2</v>
      </c>
      <c r="F8932">
        <v>1</v>
      </c>
      <c r="G8932" s="2" t="s">
        <v>2</v>
      </c>
    </row>
    <row r="8933" spans="1:7" x14ac:dyDescent="0.2">
      <c r="A8933" s="2" t="s">
        <v>6495</v>
      </c>
      <c r="B8933">
        <v>3.9252095964644102E-4</v>
      </c>
      <c r="C8933">
        <v>0.28902961436673802</v>
      </c>
      <c r="D8933">
        <v>0.27300000000000002</v>
      </c>
      <c r="E8933">
        <v>3.7999999999999999E-2</v>
      </c>
      <c r="F8933">
        <v>1</v>
      </c>
      <c r="G8933" s="2" t="s">
        <v>2</v>
      </c>
    </row>
    <row r="8934" spans="1:7" x14ac:dyDescent="0.2">
      <c r="A8934" s="2" t="s">
        <v>6496</v>
      </c>
      <c r="B8934">
        <v>3.9488451735737997E-3</v>
      </c>
      <c r="C8934">
        <v>0.76938707185858402</v>
      </c>
      <c r="D8934">
        <v>0.27300000000000002</v>
      </c>
      <c r="E8934">
        <v>5.8000000000000003E-2</v>
      </c>
      <c r="F8934">
        <v>1</v>
      </c>
      <c r="G8934" s="2" t="s">
        <v>2</v>
      </c>
    </row>
    <row r="8935" spans="1:7" x14ac:dyDescent="0.2">
      <c r="A8935" s="2" t="s">
        <v>6497</v>
      </c>
      <c r="B8935">
        <v>8.0156492557599904E-4</v>
      </c>
      <c r="C8935">
        <v>0.27753397552890902</v>
      </c>
      <c r="D8935">
        <v>0.27300000000000002</v>
      </c>
      <c r="E8935">
        <v>4.2000000000000003E-2</v>
      </c>
      <c r="F8935">
        <v>1</v>
      </c>
      <c r="G8935" s="2" t="s">
        <v>2</v>
      </c>
    </row>
    <row r="8936" spans="1:7" x14ac:dyDescent="0.2">
      <c r="A8936" s="2" t="s">
        <v>1779</v>
      </c>
      <c r="B8936">
        <v>5.6002582638601205E-4</v>
      </c>
      <c r="C8936">
        <v>0.45751264163514399</v>
      </c>
      <c r="D8936">
        <v>0.54500000000000004</v>
      </c>
      <c r="E8936">
        <v>0.14599999999999999</v>
      </c>
      <c r="F8936">
        <v>1</v>
      </c>
      <c r="G8936" s="2" t="s">
        <v>2</v>
      </c>
    </row>
    <row r="8937" spans="1:7" x14ac:dyDescent="0.2">
      <c r="A8937" s="2" t="s">
        <v>6498</v>
      </c>
      <c r="B8937">
        <v>3.6513863599041E-3</v>
      </c>
      <c r="C8937">
        <v>0.61577472555187696</v>
      </c>
      <c r="D8937">
        <v>0.45500000000000002</v>
      </c>
      <c r="E8937">
        <v>0.15</v>
      </c>
      <c r="F8937">
        <v>1</v>
      </c>
      <c r="G8937" s="2" t="s">
        <v>2</v>
      </c>
    </row>
    <row r="8938" spans="1:7" x14ac:dyDescent="0.2">
      <c r="A8938" s="2" t="s">
        <v>1781</v>
      </c>
      <c r="B8938">
        <v>4.8297187306329502E-3</v>
      </c>
      <c r="C8938">
        <v>0.29365364089218599</v>
      </c>
      <c r="D8938">
        <v>0.36399999999999999</v>
      </c>
      <c r="E8938">
        <v>9.1999999999999998E-2</v>
      </c>
      <c r="F8938">
        <v>1</v>
      </c>
      <c r="G8938" s="2" t="s">
        <v>2</v>
      </c>
    </row>
    <row r="8939" spans="1:7" x14ac:dyDescent="0.2">
      <c r="A8939" s="2" t="s">
        <v>6499</v>
      </c>
      <c r="B8939">
        <v>5.0868985427062604E-3</v>
      </c>
      <c r="C8939">
        <v>0.297711857466539</v>
      </c>
      <c r="D8939">
        <v>0.45500000000000002</v>
      </c>
      <c r="E8939">
        <v>0.129</v>
      </c>
      <c r="F8939">
        <v>1</v>
      </c>
      <c r="G8939" s="2" t="s">
        <v>2</v>
      </c>
    </row>
    <row r="8940" spans="1:7" x14ac:dyDescent="0.2">
      <c r="A8940" s="2" t="s">
        <v>1782</v>
      </c>
      <c r="B8940">
        <v>5.6586299215903198E-3</v>
      </c>
      <c r="C8940">
        <v>0.29264086791911698</v>
      </c>
      <c r="D8940">
        <v>0.45500000000000002</v>
      </c>
      <c r="E8940">
        <v>0.13300000000000001</v>
      </c>
      <c r="F8940">
        <v>1</v>
      </c>
      <c r="G8940" s="2" t="s">
        <v>2</v>
      </c>
    </row>
    <row r="8941" spans="1:7" x14ac:dyDescent="0.2">
      <c r="A8941" s="2" t="s">
        <v>6500</v>
      </c>
      <c r="B8941" s="3">
        <v>7.6733523250510505E-6</v>
      </c>
      <c r="C8941">
        <v>0.229035457837719</v>
      </c>
      <c r="D8941">
        <v>0.182</v>
      </c>
      <c r="E8941">
        <v>8.0000000000000002E-3</v>
      </c>
      <c r="F8941">
        <v>0.17687844444475201</v>
      </c>
      <c r="G8941" s="2" t="s">
        <v>2</v>
      </c>
    </row>
    <row r="8942" spans="1:7" x14ac:dyDescent="0.2">
      <c r="A8942" s="2" t="s">
        <v>1787</v>
      </c>
      <c r="B8942">
        <v>6.3270958625629998E-3</v>
      </c>
      <c r="C8942">
        <v>0.42755941953351601</v>
      </c>
      <c r="D8942">
        <v>0.45500000000000002</v>
      </c>
      <c r="E8942">
        <v>0.14599999999999999</v>
      </c>
      <c r="F8942">
        <v>1</v>
      </c>
      <c r="G8942" s="2" t="s">
        <v>2</v>
      </c>
    </row>
    <row r="8943" spans="1:7" x14ac:dyDescent="0.2">
      <c r="A8943" s="2" t="s">
        <v>6501</v>
      </c>
      <c r="B8943">
        <v>3.9452776416240504E-3</v>
      </c>
      <c r="C8943">
        <v>0.20538418977307399</v>
      </c>
      <c r="D8943">
        <v>0.182</v>
      </c>
      <c r="E8943">
        <v>2.5000000000000001E-2</v>
      </c>
      <c r="F8943">
        <v>1</v>
      </c>
      <c r="G8943" s="2" t="s">
        <v>2</v>
      </c>
    </row>
    <row r="8944" spans="1:7" x14ac:dyDescent="0.2">
      <c r="A8944" s="2" t="s">
        <v>6502</v>
      </c>
      <c r="B8944">
        <v>5.68922522126852E-3</v>
      </c>
      <c r="C8944">
        <v>0.32644357600985502</v>
      </c>
      <c r="D8944">
        <v>0.27300000000000002</v>
      </c>
      <c r="E8944">
        <v>5.8000000000000003E-2</v>
      </c>
      <c r="F8944">
        <v>1</v>
      </c>
      <c r="G8944" s="2" t="s">
        <v>2</v>
      </c>
    </row>
    <row r="8945" spans="1:7" x14ac:dyDescent="0.2">
      <c r="A8945" s="2" t="s">
        <v>1790</v>
      </c>
      <c r="B8945">
        <v>1.3930540545403899E-4</v>
      </c>
      <c r="C8945">
        <v>0.545385397660479</v>
      </c>
      <c r="D8945">
        <v>0.63600000000000001</v>
      </c>
      <c r="E8945">
        <v>0.16700000000000001</v>
      </c>
      <c r="F8945">
        <v>1</v>
      </c>
      <c r="G8945" s="2" t="s">
        <v>2</v>
      </c>
    </row>
    <row r="8946" spans="1:7" x14ac:dyDescent="0.2">
      <c r="A8946" s="2" t="s">
        <v>6503</v>
      </c>
      <c r="B8946">
        <v>4.8051042617118999E-4</v>
      </c>
      <c r="C8946">
        <v>0.217161357549427</v>
      </c>
      <c r="D8946">
        <v>0.182</v>
      </c>
      <c r="E8946">
        <v>1.7000000000000001E-2</v>
      </c>
      <c r="F8946">
        <v>1</v>
      </c>
      <c r="G8946" s="2" t="s">
        <v>2</v>
      </c>
    </row>
    <row r="8947" spans="1:7" x14ac:dyDescent="0.2">
      <c r="A8947" s="2" t="s">
        <v>1795</v>
      </c>
      <c r="B8947">
        <v>2.3153467126637199E-3</v>
      </c>
      <c r="C8947">
        <v>0.29365364089218599</v>
      </c>
      <c r="D8947">
        <v>0.36399999999999999</v>
      </c>
      <c r="E8947">
        <v>8.3000000000000004E-2</v>
      </c>
      <c r="F8947">
        <v>1</v>
      </c>
      <c r="G8947" s="2" t="s">
        <v>2</v>
      </c>
    </row>
    <row r="8948" spans="1:7" x14ac:dyDescent="0.2">
      <c r="A8948" s="2" t="s">
        <v>6504</v>
      </c>
      <c r="B8948" s="3">
        <v>1.2157095803543801E-7</v>
      </c>
      <c r="C8948">
        <v>0.44146023634977799</v>
      </c>
      <c r="D8948">
        <v>0.182</v>
      </c>
      <c r="E8948">
        <v>4.0000000000000001E-3</v>
      </c>
      <c r="F8948">
        <v>2.8023321536748899E-3</v>
      </c>
      <c r="G8948" s="2" t="s">
        <v>2</v>
      </c>
    </row>
    <row r="8949" spans="1:7" x14ac:dyDescent="0.2">
      <c r="A8949" s="2" t="s">
        <v>6505</v>
      </c>
      <c r="B8949">
        <v>5.1047548220813403E-4</v>
      </c>
      <c r="C8949">
        <v>0.20538418977307399</v>
      </c>
      <c r="D8949">
        <v>0.182</v>
      </c>
      <c r="E8949">
        <v>1.7000000000000001E-2</v>
      </c>
      <c r="F8949">
        <v>1</v>
      </c>
      <c r="G8949" s="2" t="s">
        <v>2</v>
      </c>
    </row>
    <row r="8950" spans="1:7" x14ac:dyDescent="0.2">
      <c r="A8950" s="2" t="s">
        <v>1809</v>
      </c>
      <c r="B8950">
        <v>2.4789790568677402E-3</v>
      </c>
      <c r="C8950">
        <v>0.369456464969948</v>
      </c>
      <c r="D8950">
        <v>0.63600000000000001</v>
      </c>
      <c r="E8950">
        <v>0.217</v>
      </c>
      <c r="F8950">
        <v>1</v>
      </c>
      <c r="G8950" s="2" t="s">
        <v>2</v>
      </c>
    </row>
    <row r="8951" spans="1:7" x14ac:dyDescent="0.2">
      <c r="A8951" s="2" t="s">
        <v>1821</v>
      </c>
      <c r="B8951">
        <v>1.7639746678880101E-4</v>
      </c>
      <c r="C8951">
        <v>0.58496250072115596</v>
      </c>
      <c r="D8951">
        <v>0.72699999999999998</v>
      </c>
      <c r="E8951">
        <v>0.20799999999999999</v>
      </c>
      <c r="F8951">
        <v>1</v>
      </c>
      <c r="G8951" s="2" t="s">
        <v>2</v>
      </c>
    </row>
    <row r="8952" spans="1:7" x14ac:dyDescent="0.2">
      <c r="A8952" s="2" t="s">
        <v>6506</v>
      </c>
      <c r="B8952">
        <v>3.9144569746910902E-3</v>
      </c>
      <c r="C8952">
        <v>0.44317161856812298</v>
      </c>
      <c r="D8952">
        <v>0.63600000000000001</v>
      </c>
      <c r="E8952">
        <v>0.22900000000000001</v>
      </c>
      <c r="F8952">
        <v>1</v>
      </c>
      <c r="G8952" s="2" t="s">
        <v>2</v>
      </c>
    </row>
    <row r="8953" spans="1:7" x14ac:dyDescent="0.2">
      <c r="A8953" s="2" t="s">
        <v>5718</v>
      </c>
      <c r="B8953">
        <v>1.7874315375528699E-4</v>
      </c>
      <c r="C8953">
        <v>0.32644357600985602</v>
      </c>
      <c r="D8953">
        <v>0.36399999999999999</v>
      </c>
      <c r="E8953">
        <v>5.8000000000000003E-2</v>
      </c>
      <c r="F8953">
        <v>1</v>
      </c>
      <c r="G8953" s="2" t="s">
        <v>2</v>
      </c>
    </row>
    <row r="8954" spans="1:7" x14ac:dyDescent="0.2">
      <c r="A8954" s="2" t="s">
        <v>1827</v>
      </c>
      <c r="B8954">
        <v>7.7589660463322401E-3</v>
      </c>
      <c r="C8954">
        <v>0.57740514954307398</v>
      </c>
      <c r="D8954">
        <v>1</v>
      </c>
      <c r="E8954">
        <v>0.98799999999999999</v>
      </c>
      <c r="F8954">
        <v>1</v>
      </c>
      <c r="G8954" s="2" t="s">
        <v>2</v>
      </c>
    </row>
    <row r="8955" spans="1:7" x14ac:dyDescent="0.2">
      <c r="A8955" s="2" t="s">
        <v>1828</v>
      </c>
      <c r="B8955">
        <v>1.0634676263777099E-3</v>
      </c>
      <c r="C8955">
        <v>-0.94797778765171803</v>
      </c>
      <c r="D8955">
        <v>0</v>
      </c>
      <c r="E8955">
        <v>0.52500000000000002</v>
      </c>
      <c r="F8955">
        <v>1</v>
      </c>
      <c r="G8955" s="2" t="s">
        <v>2</v>
      </c>
    </row>
    <row r="8956" spans="1:7" x14ac:dyDescent="0.2">
      <c r="A8956" s="2" t="s">
        <v>6507</v>
      </c>
      <c r="B8956">
        <v>1.56683375944922E-3</v>
      </c>
      <c r="C8956">
        <v>0.26612921225665898</v>
      </c>
      <c r="D8956">
        <v>0.27300000000000002</v>
      </c>
      <c r="E8956">
        <v>4.5999999999999999E-2</v>
      </c>
      <c r="F8956">
        <v>1</v>
      </c>
      <c r="G8956" s="2" t="s">
        <v>2</v>
      </c>
    </row>
    <row r="8957" spans="1:7" x14ac:dyDescent="0.2">
      <c r="A8957" s="2" t="s">
        <v>1836</v>
      </c>
      <c r="B8957">
        <v>6.1447246460631204E-3</v>
      </c>
      <c r="C8957">
        <v>0.35528913304335402</v>
      </c>
      <c r="D8957">
        <v>0.54500000000000004</v>
      </c>
      <c r="E8957">
        <v>0.188</v>
      </c>
      <c r="F8957">
        <v>1</v>
      </c>
      <c r="G8957" s="2" t="s">
        <v>2</v>
      </c>
    </row>
    <row r="8958" spans="1:7" x14ac:dyDescent="0.2">
      <c r="A8958" s="2" t="s">
        <v>4409</v>
      </c>
      <c r="B8958" s="3">
        <v>8.0338901294446996E-5</v>
      </c>
      <c r="C8958">
        <v>0.50364181236434502</v>
      </c>
      <c r="D8958">
        <v>0.54500000000000004</v>
      </c>
      <c r="E8958">
        <v>0.121</v>
      </c>
      <c r="F8958">
        <v>1</v>
      </c>
      <c r="G8958" s="2" t="s">
        <v>2</v>
      </c>
    </row>
    <row r="8959" spans="1:7" x14ac:dyDescent="0.2">
      <c r="A8959" s="2" t="s">
        <v>1839</v>
      </c>
      <c r="B8959">
        <v>9.9037022363935197E-3</v>
      </c>
      <c r="C8959">
        <v>0.54515565085835505</v>
      </c>
      <c r="D8959">
        <v>0.54500000000000004</v>
      </c>
      <c r="E8959">
        <v>0.22900000000000001</v>
      </c>
      <c r="F8959">
        <v>1</v>
      </c>
      <c r="G8959" s="2" t="s">
        <v>2</v>
      </c>
    </row>
    <row r="8960" spans="1:7" x14ac:dyDescent="0.2">
      <c r="A8960" s="2" t="s">
        <v>1840</v>
      </c>
      <c r="B8960">
        <v>2.18803346156019E-4</v>
      </c>
      <c r="C8960">
        <v>0.43163400980953898</v>
      </c>
      <c r="D8960">
        <v>0.54500000000000004</v>
      </c>
      <c r="E8960">
        <v>0.13300000000000001</v>
      </c>
      <c r="F8960">
        <v>1</v>
      </c>
      <c r="G8960" s="2" t="s">
        <v>2</v>
      </c>
    </row>
    <row r="8961" spans="1:7" x14ac:dyDescent="0.2">
      <c r="A8961" s="2" t="s">
        <v>6508</v>
      </c>
      <c r="B8961">
        <v>2.2239345582212799E-3</v>
      </c>
      <c r="C8961">
        <v>0.428599949719905</v>
      </c>
      <c r="D8961">
        <v>0.54500000000000004</v>
      </c>
      <c r="E8961">
        <v>0.16200000000000001</v>
      </c>
      <c r="F8961">
        <v>1</v>
      </c>
      <c r="G8961" s="2" t="s">
        <v>2</v>
      </c>
    </row>
    <row r="8962" spans="1:7" x14ac:dyDescent="0.2">
      <c r="A8962" s="2" t="s">
        <v>6509</v>
      </c>
      <c r="B8962">
        <v>3.5828091178476702E-3</v>
      </c>
      <c r="C8962">
        <v>0.29906713707854998</v>
      </c>
      <c r="D8962">
        <v>0.36399999999999999</v>
      </c>
      <c r="E8962">
        <v>8.7999999999999995E-2</v>
      </c>
      <c r="F8962">
        <v>1</v>
      </c>
      <c r="G8962" s="2" t="s">
        <v>2</v>
      </c>
    </row>
    <row r="8963" spans="1:7" x14ac:dyDescent="0.2">
      <c r="A8963" s="2" t="s">
        <v>1848</v>
      </c>
      <c r="B8963">
        <v>2.8994510229678498E-4</v>
      </c>
      <c r="C8963">
        <v>0.64950275291586701</v>
      </c>
      <c r="D8963">
        <v>0.63600000000000001</v>
      </c>
      <c r="E8963">
        <v>0.183</v>
      </c>
      <c r="F8963">
        <v>1</v>
      </c>
      <c r="G8963" s="2" t="s">
        <v>2</v>
      </c>
    </row>
    <row r="8964" spans="1:7" x14ac:dyDescent="0.2">
      <c r="A8964" s="2" t="s">
        <v>1850</v>
      </c>
      <c r="B8964">
        <v>2.3536356584979998E-3</v>
      </c>
      <c r="C8964">
        <v>0.46560632368148103</v>
      </c>
      <c r="D8964">
        <v>0.63600000000000001</v>
      </c>
      <c r="E8964">
        <v>0.21199999999999999</v>
      </c>
      <c r="F8964">
        <v>1</v>
      </c>
      <c r="G8964" s="2" t="s">
        <v>2</v>
      </c>
    </row>
    <row r="8965" spans="1:7" x14ac:dyDescent="0.2">
      <c r="A8965" s="2" t="s">
        <v>6510</v>
      </c>
      <c r="B8965">
        <v>9.7516397307360891E-3</v>
      </c>
      <c r="C8965">
        <v>0.31817596002625498</v>
      </c>
      <c r="D8965">
        <v>0.36399999999999999</v>
      </c>
      <c r="E8965">
        <v>0.104</v>
      </c>
      <c r="F8965">
        <v>1</v>
      </c>
      <c r="G8965" s="2" t="s">
        <v>2</v>
      </c>
    </row>
    <row r="8966" spans="1:7" x14ac:dyDescent="0.2">
      <c r="A8966" s="2" t="s">
        <v>6511</v>
      </c>
      <c r="B8966">
        <v>8.6399122945377202E-3</v>
      </c>
      <c r="C8966">
        <v>0.26159243165988799</v>
      </c>
      <c r="D8966">
        <v>0.36399999999999999</v>
      </c>
      <c r="E8966">
        <v>0.1</v>
      </c>
      <c r="F8966">
        <v>1</v>
      </c>
      <c r="G8966" s="2" t="s">
        <v>2</v>
      </c>
    </row>
    <row r="8967" spans="1:7" x14ac:dyDescent="0.2">
      <c r="A8967" s="2" t="s">
        <v>6512</v>
      </c>
      <c r="B8967">
        <v>3.41789557521911E-3</v>
      </c>
      <c r="C8967">
        <v>0.37001489154587303</v>
      </c>
      <c r="D8967">
        <v>0.45500000000000002</v>
      </c>
      <c r="E8967">
        <v>0.129</v>
      </c>
      <c r="F8967">
        <v>1</v>
      </c>
      <c r="G8967" s="2" t="s">
        <v>2</v>
      </c>
    </row>
    <row r="8968" spans="1:7" x14ac:dyDescent="0.2">
      <c r="A8968" s="2" t="s">
        <v>5727</v>
      </c>
      <c r="B8968">
        <v>9.1270534514855805E-4</v>
      </c>
      <c r="C8968">
        <v>0.28255205029553399</v>
      </c>
      <c r="D8968">
        <v>0.45500000000000002</v>
      </c>
      <c r="E8968">
        <v>0.104</v>
      </c>
      <c r="F8968">
        <v>1</v>
      </c>
      <c r="G8968" s="2" t="s">
        <v>2</v>
      </c>
    </row>
    <row r="8969" spans="1:7" x14ac:dyDescent="0.2">
      <c r="A8969" s="2" t="s">
        <v>6513</v>
      </c>
      <c r="B8969">
        <v>6.0626927785449999E-3</v>
      </c>
      <c r="C8969">
        <v>0.28826038212196697</v>
      </c>
      <c r="D8969">
        <v>0.36399999999999999</v>
      </c>
      <c r="E8969">
        <v>9.6000000000000002E-2</v>
      </c>
      <c r="F8969">
        <v>1</v>
      </c>
      <c r="G8969" s="2" t="s">
        <v>2</v>
      </c>
    </row>
    <row r="8970" spans="1:7" x14ac:dyDescent="0.2">
      <c r="A8970" s="2" t="s">
        <v>6514</v>
      </c>
      <c r="B8970">
        <v>2.4511719878086398E-3</v>
      </c>
      <c r="C8970">
        <v>0.29365364089218599</v>
      </c>
      <c r="D8970">
        <v>0.36399999999999999</v>
      </c>
      <c r="E8970">
        <v>8.3000000000000004E-2</v>
      </c>
      <c r="F8970">
        <v>1</v>
      </c>
      <c r="G8970" s="2" t="s">
        <v>2</v>
      </c>
    </row>
    <row r="8971" spans="1:7" x14ac:dyDescent="0.2">
      <c r="A8971" s="2" t="s">
        <v>6515</v>
      </c>
      <c r="B8971">
        <v>5.3496128440735499E-3</v>
      </c>
      <c r="C8971">
        <v>0.25106176416771803</v>
      </c>
      <c r="D8971">
        <v>0.36399999999999999</v>
      </c>
      <c r="E8971">
        <v>9.1999999999999998E-2</v>
      </c>
      <c r="F8971">
        <v>1</v>
      </c>
      <c r="G8971" s="2" t="s">
        <v>2</v>
      </c>
    </row>
    <row r="8972" spans="1:7" x14ac:dyDescent="0.2">
      <c r="A8972" s="2" t="s">
        <v>6516</v>
      </c>
      <c r="B8972">
        <v>3.6195218617569801E-3</v>
      </c>
      <c r="C8972">
        <v>0.35434957257973998</v>
      </c>
      <c r="D8972">
        <v>0.27300000000000002</v>
      </c>
      <c r="E8972">
        <v>5.3999999999999999E-2</v>
      </c>
      <c r="F8972">
        <v>1</v>
      </c>
      <c r="G8972" s="2" t="s">
        <v>2</v>
      </c>
    </row>
    <row r="8973" spans="1:7" x14ac:dyDescent="0.2">
      <c r="A8973" s="2" t="s">
        <v>1878</v>
      </c>
      <c r="B8973">
        <v>2.1315031343896999E-4</v>
      </c>
      <c r="C8973">
        <v>0.59184888630639598</v>
      </c>
      <c r="D8973">
        <v>0.63600000000000001</v>
      </c>
      <c r="E8973">
        <v>0.183</v>
      </c>
      <c r="F8973">
        <v>1</v>
      </c>
      <c r="G8973" s="2" t="s">
        <v>2</v>
      </c>
    </row>
    <row r="8974" spans="1:7" x14ac:dyDescent="0.2">
      <c r="A8974" s="2" t="s">
        <v>5731</v>
      </c>
      <c r="B8974">
        <v>1.5999046860106099E-3</v>
      </c>
      <c r="C8974">
        <v>0.31543058328743701</v>
      </c>
      <c r="D8974">
        <v>0.27300000000000002</v>
      </c>
      <c r="E8974">
        <v>4.5999999999999999E-2</v>
      </c>
      <c r="F8974">
        <v>1</v>
      </c>
      <c r="G8974" s="2" t="s">
        <v>2</v>
      </c>
    </row>
    <row r="8975" spans="1:7" x14ac:dyDescent="0.2">
      <c r="A8975" s="2" t="s">
        <v>5732</v>
      </c>
      <c r="B8975">
        <v>1.7588760596748E-3</v>
      </c>
      <c r="C8975">
        <v>0.33783448579672298</v>
      </c>
      <c r="D8975">
        <v>0.63600000000000001</v>
      </c>
      <c r="E8975">
        <v>0.188</v>
      </c>
      <c r="F8975">
        <v>1</v>
      </c>
      <c r="G8975" s="2" t="s">
        <v>2</v>
      </c>
    </row>
    <row r="8976" spans="1:7" x14ac:dyDescent="0.2">
      <c r="A8976" s="2" t="s">
        <v>1883</v>
      </c>
      <c r="B8976" s="3">
        <v>9.7484828076260194E-5</v>
      </c>
      <c r="C8976">
        <v>0.447458976971221</v>
      </c>
      <c r="D8976">
        <v>0.54500000000000004</v>
      </c>
      <c r="E8976">
        <v>0.121</v>
      </c>
      <c r="F8976">
        <v>1</v>
      </c>
      <c r="G8976" s="2" t="s">
        <v>2</v>
      </c>
    </row>
    <row r="8977" spans="1:7" x14ac:dyDescent="0.2">
      <c r="A8977" s="2" t="s">
        <v>1886</v>
      </c>
      <c r="B8977">
        <v>1.3830935759347101E-4</v>
      </c>
      <c r="C8977">
        <v>0.392176541470032</v>
      </c>
      <c r="D8977">
        <v>0.45500000000000002</v>
      </c>
      <c r="E8977">
        <v>8.7999999999999995E-2</v>
      </c>
      <c r="F8977">
        <v>1</v>
      </c>
      <c r="G8977" s="2" t="s">
        <v>2</v>
      </c>
    </row>
    <row r="8978" spans="1:7" x14ac:dyDescent="0.2">
      <c r="A8978" s="2" t="s">
        <v>6517</v>
      </c>
      <c r="B8978">
        <v>8.9198461291470701E-3</v>
      </c>
      <c r="C8978">
        <v>0.21992325235881399</v>
      </c>
      <c r="D8978">
        <v>0.36399999999999999</v>
      </c>
      <c r="E8978">
        <v>9.6000000000000002E-2</v>
      </c>
      <c r="F8978">
        <v>1</v>
      </c>
      <c r="G8978" s="2" t="s">
        <v>2</v>
      </c>
    </row>
    <row r="8979" spans="1:7" x14ac:dyDescent="0.2">
      <c r="A8979" s="2" t="s">
        <v>6518</v>
      </c>
      <c r="B8979">
        <v>4.10057305244257E-3</v>
      </c>
      <c r="C8979">
        <v>0.33035067397235701</v>
      </c>
      <c r="D8979">
        <v>0.45500000000000002</v>
      </c>
      <c r="E8979">
        <v>0.129</v>
      </c>
      <c r="F8979">
        <v>1</v>
      </c>
      <c r="G8979" s="2" t="s">
        <v>2</v>
      </c>
    </row>
    <row r="8980" spans="1:7" x14ac:dyDescent="0.2">
      <c r="A8980" s="2" t="s">
        <v>4824</v>
      </c>
      <c r="B8980">
        <v>4.2982964710719401E-4</v>
      </c>
      <c r="C8980">
        <v>0.515477400399872</v>
      </c>
      <c r="D8980">
        <v>0.27300000000000002</v>
      </c>
      <c r="E8980">
        <v>3.7999999999999999E-2</v>
      </c>
      <c r="F8980">
        <v>1</v>
      </c>
      <c r="G8980" s="2" t="s">
        <v>2</v>
      </c>
    </row>
    <row r="8981" spans="1:7" x14ac:dyDescent="0.2">
      <c r="A8981" s="2" t="s">
        <v>6519</v>
      </c>
      <c r="B8981">
        <v>1.1717410238130501E-3</v>
      </c>
      <c r="C8981">
        <v>0.30450102312917798</v>
      </c>
      <c r="D8981">
        <v>0.36399999999999999</v>
      </c>
      <c r="E8981">
        <v>7.4999999999999997E-2</v>
      </c>
      <c r="F8981">
        <v>1</v>
      </c>
      <c r="G8981" s="2" t="s">
        <v>2</v>
      </c>
    </row>
    <row r="8982" spans="1:7" x14ac:dyDescent="0.2">
      <c r="A8982" s="2" t="s">
        <v>1895</v>
      </c>
      <c r="B8982">
        <v>9.6070828693042096E-3</v>
      </c>
      <c r="C8982">
        <v>0.45277277686768902</v>
      </c>
      <c r="D8982">
        <v>0.36399999999999999</v>
      </c>
      <c r="E8982">
        <v>0.108</v>
      </c>
      <c r="F8982">
        <v>1</v>
      </c>
      <c r="G8982" s="2" t="s">
        <v>2</v>
      </c>
    </row>
    <row r="8983" spans="1:7" x14ac:dyDescent="0.2">
      <c r="A8983" s="2" t="s">
        <v>5735</v>
      </c>
      <c r="B8983">
        <v>8.4766263795024895E-3</v>
      </c>
      <c r="C8983">
        <v>0.26046046216996699</v>
      </c>
      <c r="D8983">
        <v>0.27300000000000002</v>
      </c>
      <c r="E8983">
        <v>6.2E-2</v>
      </c>
      <c r="F8983">
        <v>1</v>
      </c>
      <c r="G8983" s="2" t="s">
        <v>2</v>
      </c>
    </row>
    <row r="8984" spans="1:7" x14ac:dyDescent="0.2">
      <c r="A8984" s="2" t="s">
        <v>1899</v>
      </c>
      <c r="B8984">
        <v>8.8965516767553505E-3</v>
      </c>
      <c r="C8984">
        <v>0.34792330342030697</v>
      </c>
      <c r="D8984">
        <v>0.72699999999999998</v>
      </c>
      <c r="E8984">
        <v>0.30399999999999999</v>
      </c>
      <c r="F8984">
        <v>1</v>
      </c>
      <c r="G8984" s="2" t="s">
        <v>2</v>
      </c>
    </row>
    <row r="8985" spans="1:7" x14ac:dyDescent="0.2">
      <c r="A8985" s="2" t="s">
        <v>15</v>
      </c>
      <c r="B8985" s="3">
        <v>8.1877320892990498E-14</v>
      </c>
      <c r="C8985">
        <v>0.57491988615348</v>
      </c>
      <c r="D8985">
        <v>0.54500000000000004</v>
      </c>
      <c r="E8985">
        <v>2.9000000000000001E-2</v>
      </c>
      <c r="F8985" s="3">
        <v>1.88735412390432E-9</v>
      </c>
      <c r="G8985" s="2" t="s">
        <v>2</v>
      </c>
    </row>
    <row r="8986" spans="1:7" x14ac:dyDescent="0.2">
      <c r="A8986" s="2" t="s">
        <v>6520</v>
      </c>
      <c r="B8986" s="3">
        <v>1.2709434654469601E-5</v>
      </c>
      <c r="C8986">
        <v>0.43623172154796702</v>
      </c>
      <c r="D8986">
        <v>0.45500000000000002</v>
      </c>
      <c r="E8986">
        <v>7.0999999999999994E-2</v>
      </c>
      <c r="F8986">
        <v>0.29296517822017798</v>
      </c>
      <c r="G8986" s="2" t="s">
        <v>2</v>
      </c>
    </row>
    <row r="8987" spans="1:7" x14ac:dyDescent="0.2">
      <c r="A8987" s="2" t="s">
        <v>6521</v>
      </c>
      <c r="B8987" s="3">
        <v>8.1631060919530805E-5</v>
      </c>
      <c r="C8987">
        <v>0.33000139542304502</v>
      </c>
      <c r="D8987">
        <v>0.182</v>
      </c>
      <c r="E8987">
        <v>1.2999999999999999E-2</v>
      </c>
      <c r="F8987">
        <v>1</v>
      </c>
      <c r="G8987" s="2" t="s">
        <v>2</v>
      </c>
    </row>
    <row r="8988" spans="1:7" x14ac:dyDescent="0.2">
      <c r="A8988" s="2" t="s">
        <v>6522</v>
      </c>
      <c r="B8988">
        <v>2.5117077348065501E-4</v>
      </c>
      <c r="C8988">
        <v>0.35434957257973998</v>
      </c>
      <c r="D8988">
        <v>0.36399999999999999</v>
      </c>
      <c r="E8988">
        <v>6.2E-2</v>
      </c>
      <c r="F8988">
        <v>1</v>
      </c>
      <c r="G8988" s="2" t="s">
        <v>2</v>
      </c>
    </row>
    <row r="8989" spans="1:7" x14ac:dyDescent="0.2">
      <c r="A8989" s="2" t="s">
        <v>1911</v>
      </c>
      <c r="B8989">
        <v>8.1386633593059296E-3</v>
      </c>
      <c r="C8989">
        <v>0.313603230236431</v>
      </c>
      <c r="D8989">
        <v>0.54500000000000004</v>
      </c>
      <c r="E8989">
        <v>0.192</v>
      </c>
      <c r="F8989">
        <v>1</v>
      </c>
      <c r="G8989" s="2" t="s">
        <v>2</v>
      </c>
    </row>
    <row r="8990" spans="1:7" x14ac:dyDescent="0.2">
      <c r="A8990" s="2" t="s">
        <v>1919</v>
      </c>
      <c r="B8990">
        <v>4.5211983281539598E-4</v>
      </c>
      <c r="C8990">
        <v>0.33754128489318602</v>
      </c>
      <c r="D8990">
        <v>0.36399999999999999</v>
      </c>
      <c r="E8990">
        <v>6.7000000000000004E-2</v>
      </c>
      <c r="F8990">
        <v>1</v>
      </c>
      <c r="G8990" s="2" t="s">
        <v>2</v>
      </c>
    </row>
    <row r="8991" spans="1:7" x14ac:dyDescent="0.2">
      <c r="A8991" s="2" t="s">
        <v>1920</v>
      </c>
      <c r="B8991">
        <v>2.3616434674413201E-3</v>
      </c>
      <c r="C8991">
        <v>0.34417116855919899</v>
      </c>
      <c r="D8991">
        <v>0.45500000000000002</v>
      </c>
      <c r="E8991">
        <v>0.121</v>
      </c>
      <c r="F8991">
        <v>1</v>
      </c>
      <c r="G8991" s="2" t="s">
        <v>2</v>
      </c>
    </row>
    <row r="8992" spans="1:7" x14ac:dyDescent="0.2">
      <c r="A8992" s="2" t="s">
        <v>1921</v>
      </c>
      <c r="B8992">
        <v>6.9764538313139904E-3</v>
      </c>
      <c r="C8992">
        <v>0.28199362371960901</v>
      </c>
      <c r="D8992">
        <v>0.63600000000000001</v>
      </c>
      <c r="E8992">
        <v>0.22500000000000001</v>
      </c>
      <c r="F8992">
        <v>1</v>
      </c>
      <c r="G8992" s="2" t="s">
        <v>2</v>
      </c>
    </row>
    <row r="8993" spans="1:7" x14ac:dyDescent="0.2">
      <c r="A8993" s="2" t="s">
        <v>1925</v>
      </c>
      <c r="B8993">
        <v>6.9719135042754701E-3</v>
      </c>
      <c r="C8993">
        <v>0.31575329775939898</v>
      </c>
      <c r="D8993">
        <v>0.54500000000000004</v>
      </c>
      <c r="E8993">
        <v>0.183</v>
      </c>
      <c r="F8993">
        <v>1</v>
      </c>
      <c r="G8993" s="2" t="s">
        <v>2</v>
      </c>
    </row>
    <row r="8994" spans="1:7" x14ac:dyDescent="0.2">
      <c r="A8994" s="2" t="s">
        <v>1929</v>
      </c>
      <c r="B8994">
        <v>7.4056213220267796E-3</v>
      </c>
      <c r="C8994">
        <v>0.37278229067672503</v>
      </c>
      <c r="D8994">
        <v>0.63600000000000001</v>
      </c>
      <c r="E8994">
        <v>0.23799999999999999</v>
      </c>
      <c r="F8994">
        <v>1</v>
      </c>
      <c r="G8994" s="2" t="s">
        <v>2</v>
      </c>
    </row>
    <row r="8995" spans="1:7" x14ac:dyDescent="0.2">
      <c r="A8995" s="2" t="s">
        <v>6523</v>
      </c>
      <c r="B8995">
        <v>4.1940810883093203E-4</v>
      </c>
      <c r="C8995">
        <v>0.27182032433451497</v>
      </c>
      <c r="D8995">
        <v>0.27300000000000002</v>
      </c>
      <c r="E8995">
        <v>3.7999999999999999E-2</v>
      </c>
      <c r="F8995">
        <v>1</v>
      </c>
      <c r="G8995" s="2" t="s">
        <v>2</v>
      </c>
    </row>
    <row r="8996" spans="1:7" x14ac:dyDescent="0.2">
      <c r="A8996" s="2" t="s">
        <v>1932</v>
      </c>
      <c r="B8996">
        <v>3.8249341335118898E-3</v>
      </c>
      <c r="C8996">
        <v>0.54056838136270302</v>
      </c>
      <c r="D8996">
        <v>0.63600000000000001</v>
      </c>
      <c r="E8996">
        <v>0.25800000000000001</v>
      </c>
      <c r="F8996">
        <v>1</v>
      </c>
      <c r="G8996" s="2" t="s">
        <v>2</v>
      </c>
    </row>
    <row r="8997" spans="1:7" x14ac:dyDescent="0.2">
      <c r="A8997" s="2" t="s">
        <v>1937</v>
      </c>
      <c r="B8997">
        <v>1.2165831033725501E-4</v>
      </c>
      <c r="C8997">
        <v>0.47017905347130501</v>
      </c>
      <c r="D8997">
        <v>0.63600000000000001</v>
      </c>
      <c r="E8997">
        <v>0.15</v>
      </c>
      <c r="F8997">
        <v>1</v>
      </c>
      <c r="G8997" s="2" t="s">
        <v>2</v>
      </c>
    </row>
    <row r="8998" spans="1:7" x14ac:dyDescent="0.2">
      <c r="A8998" s="2" t="s">
        <v>6524</v>
      </c>
      <c r="B8998">
        <v>3.5826679491301801E-3</v>
      </c>
      <c r="C8998">
        <v>0.28288721002311601</v>
      </c>
      <c r="D8998">
        <v>0.36399999999999999</v>
      </c>
      <c r="E8998">
        <v>8.7999999999999995E-2</v>
      </c>
      <c r="F8998">
        <v>1</v>
      </c>
      <c r="G8998" s="2" t="s">
        <v>2</v>
      </c>
    </row>
    <row r="8999" spans="1:7" x14ac:dyDescent="0.2">
      <c r="A8999" s="2" t="s">
        <v>6525</v>
      </c>
      <c r="B8999">
        <v>2.5938267723820902E-3</v>
      </c>
      <c r="C8999">
        <v>0.28826038212196697</v>
      </c>
      <c r="D8999">
        <v>0.36399999999999999</v>
      </c>
      <c r="E8999">
        <v>8.3000000000000004E-2</v>
      </c>
      <c r="F8999">
        <v>1</v>
      </c>
      <c r="G8999" s="2" t="s">
        <v>2</v>
      </c>
    </row>
    <row r="9000" spans="1:7" x14ac:dyDescent="0.2">
      <c r="A9000" s="2" t="s">
        <v>1949</v>
      </c>
      <c r="B9000">
        <v>3.5588048529131399E-3</v>
      </c>
      <c r="C9000">
        <v>0.43399671716465898</v>
      </c>
      <c r="D9000">
        <v>0.63600000000000001</v>
      </c>
      <c r="E9000">
        <v>0.22900000000000001</v>
      </c>
      <c r="F9000">
        <v>1</v>
      </c>
      <c r="G9000" s="2" t="s">
        <v>2</v>
      </c>
    </row>
    <row r="9001" spans="1:7" x14ac:dyDescent="0.2">
      <c r="A9001" s="2" t="s">
        <v>6526</v>
      </c>
      <c r="B9001">
        <v>4.84713912571996E-4</v>
      </c>
      <c r="C9001">
        <v>0.32092657104229</v>
      </c>
      <c r="D9001">
        <v>0.36399999999999999</v>
      </c>
      <c r="E9001">
        <v>6.7000000000000004E-2</v>
      </c>
      <c r="F9001">
        <v>1</v>
      </c>
      <c r="G9001" s="2" t="s">
        <v>2</v>
      </c>
    </row>
    <row r="9002" spans="1:7" x14ac:dyDescent="0.2">
      <c r="A9002" s="2" t="s">
        <v>6527</v>
      </c>
      <c r="B9002" s="3">
        <v>1.9925678695553699E-5</v>
      </c>
      <c r="C9002">
        <v>0.29481196696074402</v>
      </c>
      <c r="D9002">
        <v>0.27300000000000002</v>
      </c>
      <c r="E9002">
        <v>2.5000000000000001E-2</v>
      </c>
      <c r="F9002">
        <v>0.45930681961120901</v>
      </c>
      <c r="G9002" s="2" t="s">
        <v>2</v>
      </c>
    </row>
    <row r="9003" spans="1:7" x14ac:dyDescent="0.2">
      <c r="A9003" s="2" t="s">
        <v>1954</v>
      </c>
      <c r="B9003">
        <v>1.9924390500185299E-4</v>
      </c>
      <c r="C9003">
        <v>1.06558834162758</v>
      </c>
      <c r="D9003">
        <v>1</v>
      </c>
      <c r="E9003">
        <v>0.39200000000000002</v>
      </c>
      <c r="F9003">
        <v>1</v>
      </c>
      <c r="G9003" s="2" t="s">
        <v>2</v>
      </c>
    </row>
    <row r="9004" spans="1:7" x14ac:dyDescent="0.2">
      <c r="A9004" s="2" t="s">
        <v>1955</v>
      </c>
      <c r="B9004">
        <v>3.0405230766756101E-3</v>
      </c>
      <c r="C9004">
        <v>0.79948667872426504</v>
      </c>
      <c r="D9004">
        <v>0.63600000000000001</v>
      </c>
      <c r="E9004">
        <v>0.246</v>
      </c>
      <c r="F9004">
        <v>1</v>
      </c>
      <c r="G9004" s="2" t="s">
        <v>2</v>
      </c>
    </row>
    <row r="9005" spans="1:7" x14ac:dyDescent="0.2">
      <c r="A9005" s="2" t="s">
        <v>1956</v>
      </c>
      <c r="B9005" s="3">
        <v>1.21045048707704E-5</v>
      </c>
      <c r="C9005">
        <v>0.86249647625006498</v>
      </c>
      <c r="D9005">
        <v>0.90900000000000003</v>
      </c>
      <c r="E9005">
        <v>0.27100000000000002</v>
      </c>
      <c r="F9005">
        <v>0.27902094177612902</v>
      </c>
      <c r="G9005" s="2" t="s">
        <v>2</v>
      </c>
    </row>
    <row r="9006" spans="1:7" x14ac:dyDescent="0.2">
      <c r="A9006" s="2" t="s">
        <v>1957</v>
      </c>
      <c r="B9006">
        <v>9.0659954133536398E-3</v>
      </c>
      <c r="C9006">
        <v>0.64896403183384499</v>
      </c>
      <c r="D9006">
        <v>0.90900000000000003</v>
      </c>
      <c r="E9006">
        <v>0.47499999999999998</v>
      </c>
      <c r="F9006">
        <v>1</v>
      </c>
      <c r="G9006" s="2" t="s">
        <v>2</v>
      </c>
    </row>
    <row r="9007" spans="1:7" x14ac:dyDescent="0.2">
      <c r="A9007" s="2" t="s">
        <v>1958</v>
      </c>
      <c r="B9007" s="3">
        <v>8.7257111692661093E-6</v>
      </c>
      <c r="C9007">
        <v>1.5006756542391899</v>
      </c>
      <c r="D9007">
        <v>1</v>
      </c>
      <c r="E9007">
        <v>0.46200000000000002</v>
      </c>
      <c r="F9007">
        <v>0.20113636816275299</v>
      </c>
      <c r="G9007" s="2" t="s">
        <v>2</v>
      </c>
    </row>
    <row r="9008" spans="1:7" x14ac:dyDescent="0.2">
      <c r="A9008" s="2" t="s">
        <v>37</v>
      </c>
      <c r="B9008">
        <v>2.15068472534085E-4</v>
      </c>
      <c r="C9008">
        <v>1.3212164143463101</v>
      </c>
      <c r="D9008">
        <v>1</v>
      </c>
      <c r="E9008">
        <v>0.65</v>
      </c>
      <c r="F9008">
        <v>1</v>
      </c>
      <c r="G9008" s="2" t="s">
        <v>2</v>
      </c>
    </row>
    <row r="9009" spans="1:7" x14ac:dyDescent="0.2">
      <c r="A9009" s="2" t="s">
        <v>30</v>
      </c>
      <c r="B9009" s="3">
        <v>9.5175516080884903E-7</v>
      </c>
      <c r="C9009">
        <v>1.3319817595512899</v>
      </c>
      <c r="D9009">
        <v>0.81799999999999995</v>
      </c>
      <c r="E9009">
        <v>0.2</v>
      </c>
      <c r="F9009">
        <v>2.1938908211804799E-2</v>
      </c>
      <c r="G9009" s="2" t="s">
        <v>2</v>
      </c>
    </row>
    <row r="9010" spans="1:7" x14ac:dyDescent="0.2">
      <c r="A9010" s="2" t="s">
        <v>1961</v>
      </c>
      <c r="B9010" s="3">
        <v>6.2322294048411001E-6</v>
      </c>
      <c r="C9010">
        <v>0.89051085241966099</v>
      </c>
      <c r="D9010">
        <v>0.72699999999999998</v>
      </c>
      <c r="E9010">
        <v>0.188</v>
      </c>
      <c r="F9010">
        <v>0.14365912001099199</v>
      </c>
      <c r="G9010" s="2" t="s">
        <v>2</v>
      </c>
    </row>
    <row r="9011" spans="1:7" x14ac:dyDescent="0.2">
      <c r="A9011" s="2" t="s">
        <v>1964</v>
      </c>
      <c r="B9011">
        <v>3.3980379724335599E-3</v>
      </c>
      <c r="C9011">
        <v>0.47226236797179399</v>
      </c>
      <c r="D9011">
        <v>0.72699999999999998</v>
      </c>
      <c r="E9011">
        <v>0.30399999999999999</v>
      </c>
      <c r="F9011">
        <v>1</v>
      </c>
      <c r="G9011" s="2" t="s">
        <v>2</v>
      </c>
    </row>
    <row r="9012" spans="1:7" x14ac:dyDescent="0.2">
      <c r="A9012" s="2" t="s">
        <v>1965</v>
      </c>
      <c r="B9012">
        <v>8.6135829367182705E-3</v>
      </c>
      <c r="C9012">
        <v>0.54515565085835505</v>
      </c>
      <c r="D9012">
        <v>0.54500000000000004</v>
      </c>
      <c r="E9012">
        <v>0.22500000000000001</v>
      </c>
      <c r="F9012">
        <v>1</v>
      </c>
      <c r="G9012" s="2" t="s">
        <v>2</v>
      </c>
    </row>
    <row r="9013" spans="1:7" x14ac:dyDescent="0.2">
      <c r="A9013" s="2" t="s">
        <v>1966</v>
      </c>
      <c r="B9013">
        <v>1.7630728188731801E-3</v>
      </c>
      <c r="C9013">
        <v>0.92296111751395904</v>
      </c>
      <c r="D9013">
        <v>1</v>
      </c>
      <c r="E9013">
        <v>0.55000000000000004</v>
      </c>
      <c r="F9013">
        <v>1</v>
      </c>
      <c r="G9013" s="2" t="s">
        <v>2</v>
      </c>
    </row>
    <row r="9014" spans="1:7" x14ac:dyDescent="0.2">
      <c r="A9014" s="2" t="s">
        <v>1967</v>
      </c>
      <c r="B9014">
        <v>1.7135832991185601E-3</v>
      </c>
      <c r="C9014">
        <v>0.95587086274182098</v>
      </c>
      <c r="D9014">
        <v>1</v>
      </c>
      <c r="E9014">
        <v>0.67900000000000005</v>
      </c>
      <c r="F9014">
        <v>1</v>
      </c>
      <c r="G9014" s="2" t="s">
        <v>2</v>
      </c>
    </row>
    <row r="9015" spans="1:7" x14ac:dyDescent="0.2">
      <c r="A9015" s="2" t="s">
        <v>1968</v>
      </c>
      <c r="B9015">
        <v>9.2921244771152003E-3</v>
      </c>
      <c r="C9015">
        <v>0.62433673905530096</v>
      </c>
      <c r="D9015">
        <v>0.90900000000000003</v>
      </c>
      <c r="E9015">
        <v>0.47099999999999997</v>
      </c>
      <c r="F9015">
        <v>1</v>
      </c>
      <c r="G9015" s="2" t="s">
        <v>2</v>
      </c>
    </row>
    <row r="9016" spans="1:7" x14ac:dyDescent="0.2">
      <c r="A9016" s="2" t="s">
        <v>6528</v>
      </c>
      <c r="B9016">
        <v>1.40419635382265E-4</v>
      </c>
      <c r="C9016">
        <v>0.47963938272037099</v>
      </c>
      <c r="D9016">
        <v>0.45500000000000002</v>
      </c>
      <c r="E9016">
        <v>9.1999999999999998E-2</v>
      </c>
      <c r="F9016">
        <v>1</v>
      </c>
      <c r="G9016" s="2" t="s">
        <v>2</v>
      </c>
    </row>
    <row r="9017" spans="1:7" x14ac:dyDescent="0.2">
      <c r="A9017" s="2" t="s">
        <v>1969</v>
      </c>
      <c r="B9017">
        <v>5.6655006051356503E-3</v>
      </c>
      <c r="C9017">
        <v>0.83696138414292798</v>
      </c>
      <c r="D9017">
        <v>0.54500000000000004</v>
      </c>
      <c r="E9017">
        <v>0.21199999999999999</v>
      </c>
      <c r="F9017">
        <v>1</v>
      </c>
      <c r="G9017" s="2" t="s">
        <v>2</v>
      </c>
    </row>
    <row r="9018" spans="1:7" x14ac:dyDescent="0.2">
      <c r="A9018" s="2" t="s">
        <v>6529</v>
      </c>
      <c r="B9018" s="3">
        <v>5.54104346409149E-7</v>
      </c>
      <c r="C9018">
        <v>0.57298985905508004</v>
      </c>
      <c r="D9018">
        <v>0.54500000000000004</v>
      </c>
      <c r="E9018">
        <v>7.9000000000000001E-2</v>
      </c>
      <c r="F9018">
        <v>1.2772659289077301E-2</v>
      </c>
      <c r="G9018" s="2" t="s">
        <v>2</v>
      </c>
    </row>
    <row r="9019" spans="1:7" x14ac:dyDescent="0.2">
      <c r="A9019" s="2" t="s">
        <v>6530</v>
      </c>
      <c r="B9019">
        <v>7.6933761686297404E-4</v>
      </c>
      <c r="C9019">
        <v>0.32092657104229</v>
      </c>
      <c r="D9019">
        <v>0.36399999999999999</v>
      </c>
      <c r="E9019">
        <v>7.0999999999999994E-2</v>
      </c>
      <c r="F9019">
        <v>1</v>
      </c>
      <c r="G9019" s="2" t="s">
        <v>2</v>
      </c>
    </row>
    <row r="9020" spans="1:7" x14ac:dyDescent="0.2">
      <c r="A9020" s="2" t="s">
        <v>1980</v>
      </c>
      <c r="B9020">
        <v>1.79061684606005E-4</v>
      </c>
      <c r="C9020">
        <v>0.40563880127659402</v>
      </c>
      <c r="D9020">
        <v>0.54500000000000004</v>
      </c>
      <c r="E9020">
        <v>0.125</v>
      </c>
      <c r="F9020">
        <v>1</v>
      </c>
      <c r="G9020" s="2" t="s">
        <v>2</v>
      </c>
    </row>
    <row r="9021" spans="1:7" x14ac:dyDescent="0.2">
      <c r="A9021" s="2" t="s">
        <v>5751</v>
      </c>
      <c r="B9021">
        <v>6.0012568764940596E-3</v>
      </c>
      <c r="C9021">
        <v>0.35501272820662599</v>
      </c>
      <c r="D9021">
        <v>0.45500000000000002</v>
      </c>
      <c r="E9021">
        <v>0.14199999999999999</v>
      </c>
      <c r="F9021">
        <v>1</v>
      </c>
      <c r="G9021" s="2" t="s">
        <v>2</v>
      </c>
    </row>
    <row r="9022" spans="1:7" x14ac:dyDescent="0.2">
      <c r="A9022" s="2" t="s">
        <v>1987</v>
      </c>
      <c r="B9022">
        <v>7.6548704897106204E-3</v>
      </c>
      <c r="C9022">
        <v>0.35999613572088202</v>
      </c>
      <c r="D9022">
        <v>0.36399999999999999</v>
      </c>
      <c r="E9022">
        <v>0.104</v>
      </c>
      <c r="F9022">
        <v>1</v>
      </c>
      <c r="G9022" s="2" t="s">
        <v>2</v>
      </c>
    </row>
    <row r="9023" spans="1:7" x14ac:dyDescent="0.2">
      <c r="A9023" s="2" t="s">
        <v>6531</v>
      </c>
      <c r="B9023">
        <v>4.0628397695819897E-3</v>
      </c>
      <c r="C9023">
        <v>0.30790762457242798</v>
      </c>
      <c r="D9023">
        <v>0.45500000000000002</v>
      </c>
      <c r="E9023">
        <v>0.129</v>
      </c>
      <c r="F9023">
        <v>1</v>
      </c>
      <c r="G9023" s="2" t="s">
        <v>2</v>
      </c>
    </row>
    <row r="9024" spans="1:7" x14ac:dyDescent="0.2">
      <c r="A9024" s="2" t="s">
        <v>6532</v>
      </c>
      <c r="B9024">
        <v>3.8376106602820101E-4</v>
      </c>
      <c r="C9024">
        <v>0.38376430165383102</v>
      </c>
      <c r="D9024">
        <v>0.63600000000000001</v>
      </c>
      <c r="E9024">
        <v>0.17100000000000001</v>
      </c>
      <c r="F9024">
        <v>1</v>
      </c>
      <c r="G9024" s="2" t="s">
        <v>2</v>
      </c>
    </row>
    <row r="9025" spans="1:7" x14ac:dyDescent="0.2">
      <c r="A9025" s="2" t="s">
        <v>1990</v>
      </c>
      <c r="B9025">
        <v>3.6258386072453202E-3</v>
      </c>
      <c r="C9025">
        <v>0.37064337992038998</v>
      </c>
      <c r="D9025">
        <v>0.27300000000000002</v>
      </c>
      <c r="E9025">
        <v>5.3999999999999999E-2</v>
      </c>
      <c r="F9025">
        <v>1</v>
      </c>
      <c r="G9025" s="2" t="s">
        <v>2</v>
      </c>
    </row>
    <row r="9026" spans="1:7" x14ac:dyDescent="0.2">
      <c r="A9026" s="2" t="s">
        <v>5755</v>
      </c>
      <c r="B9026">
        <v>5.0740101994620104E-4</v>
      </c>
      <c r="C9026">
        <v>0.86603683395531394</v>
      </c>
      <c r="D9026">
        <v>0.81799999999999995</v>
      </c>
      <c r="E9026">
        <v>0.34200000000000003</v>
      </c>
      <c r="F9026">
        <v>1</v>
      </c>
      <c r="G9026" s="2" t="s">
        <v>2</v>
      </c>
    </row>
    <row r="9027" spans="1:7" x14ac:dyDescent="0.2">
      <c r="A9027" s="2" t="s">
        <v>36</v>
      </c>
      <c r="B9027" s="3">
        <v>7.9253301669471E-10</v>
      </c>
      <c r="C9027">
        <v>0.49326266658434598</v>
      </c>
      <c r="D9027">
        <v>0.45500000000000002</v>
      </c>
      <c r="E9027">
        <v>3.3000000000000002E-2</v>
      </c>
      <c r="F9027" s="3">
        <v>1.82686785678298E-5</v>
      </c>
      <c r="G9027" s="2" t="s">
        <v>2</v>
      </c>
    </row>
    <row r="9028" spans="1:7" x14ac:dyDescent="0.2">
      <c r="A9028" s="2" t="s">
        <v>6533</v>
      </c>
      <c r="B9028">
        <v>8.7156756595602701E-3</v>
      </c>
      <c r="C9028">
        <v>0.40793061278458398</v>
      </c>
      <c r="D9028">
        <v>0.45500000000000002</v>
      </c>
      <c r="E9028">
        <v>0.14599999999999999</v>
      </c>
      <c r="F9028">
        <v>1</v>
      </c>
      <c r="G9028" s="2" t="s">
        <v>2</v>
      </c>
    </row>
    <row r="9029" spans="1:7" x14ac:dyDescent="0.2">
      <c r="A9029" s="2" t="s">
        <v>6534</v>
      </c>
      <c r="B9029">
        <v>1.1315304287147199E-3</v>
      </c>
      <c r="C9029">
        <v>0.25106176416771803</v>
      </c>
      <c r="D9029">
        <v>0.36399999999999999</v>
      </c>
      <c r="E9029">
        <v>7.0999999999999994E-2</v>
      </c>
      <c r="F9029">
        <v>1</v>
      </c>
      <c r="G9029" s="2" t="s">
        <v>2</v>
      </c>
    </row>
    <row r="9030" spans="1:7" x14ac:dyDescent="0.2">
      <c r="A9030" s="2" t="s">
        <v>2002</v>
      </c>
      <c r="B9030">
        <v>7.0535819603479502E-3</v>
      </c>
      <c r="C9030">
        <v>0.53185116426159396</v>
      </c>
      <c r="D9030">
        <v>0.63600000000000001</v>
      </c>
      <c r="E9030">
        <v>0.26200000000000001</v>
      </c>
      <c r="F9030">
        <v>1</v>
      </c>
      <c r="G9030" s="2" t="s">
        <v>2</v>
      </c>
    </row>
    <row r="9031" spans="1:7" x14ac:dyDescent="0.2">
      <c r="A9031" s="2" t="s">
        <v>2005</v>
      </c>
      <c r="B9031">
        <v>3.5501361787695401E-3</v>
      </c>
      <c r="C9031">
        <v>0.489038080722621</v>
      </c>
      <c r="D9031">
        <v>0.72699999999999998</v>
      </c>
      <c r="E9031">
        <v>0.27100000000000002</v>
      </c>
      <c r="F9031">
        <v>1</v>
      </c>
      <c r="G9031" s="2" t="s">
        <v>2</v>
      </c>
    </row>
    <row r="9032" spans="1:7" x14ac:dyDescent="0.2">
      <c r="A9032" s="2" t="s">
        <v>2010</v>
      </c>
      <c r="B9032">
        <v>8.9839425371826499E-4</v>
      </c>
      <c r="C9032">
        <v>0.86554335180892905</v>
      </c>
      <c r="D9032">
        <v>1</v>
      </c>
      <c r="E9032">
        <v>0.57899999999999996</v>
      </c>
      <c r="F9032">
        <v>1</v>
      </c>
      <c r="G9032" s="2" t="s">
        <v>2</v>
      </c>
    </row>
    <row r="9033" spans="1:7" x14ac:dyDescent="0.2">
      <c r="A9033" s="2" t="s">
        <v>2012</v>
      </c>
      <c r="B9033" s="3">
        <v>1.55396681580685E-6</v>
      </c>
      <c r="C9033">
        <v>0.48507326877099899</v>
      </c>
      <c r="D9033">
        <v>0.54500000000000004</v>
      </c>
      <c r="E9033">
        <v>8.3000000000000004E-2</v>
      </c>
      <c r="F9033">
        <v>3.58204890711636E-2</v>
      </c>
      <c r="G9033" s="2" t="s">
        <v>2</v>
      </c>
    </row>
    <row r="9034" spans="1:7" x14ac:dyDescent="0.2">
      <c r="A9034" s="2" t="s">
        <v>6535</v>
      </c>
      <c r="B9034">
        <v>5.65678256537406E-3</v>
      </c>
      <c r="C9034">
        <v>0.392176541470032</v>
      </c>
      <c r="D9034">
        <v>0.36399999999999999</v>
      </c>
      <c r="E9034">
        <v>0.1</v>
      </c>
      <c r="F9034">
        <v>1</v>
      </c>
      <c r="G9034" s="2" t="s">
        <v>2</v>
      </c>
    </row>
    <row r="9035" spans="1:7" x14ac:dyDescent="0.2">
      <c r="A9035" s="2" t="s">
        <v>6536</v>
      </c>
      <c r="B9035">
        <v>5.9165361549953603E-3</v>
      </c>
      <c r="C9035">
        <v>0.25106176416771803</v>
      </c>
      <c r="D9035">
        <v>0.36399999999999999</v>
      </c>
      <c r="E9035">
        <v>9.1999999999999998E-2</v>
      </c>
      <c r="F9035">
        <v>1</v>
      </c>
      <c r="G9035" s="2" t="s">
        <v>2</v>
      </c>
    </row>
    <row r="9036" spans="1:7" x14ac:dyDescent="0.2">
      <c r="A9036" s="2" t="s">
        <v>6537</v>
      </c>
      <c r="B9036" s="3">
        <v>1.9571261268446401E-6</v>
      </c>
      <c r="C9036">
        <v>0.39434764051165899</v>
      </c>
      <c r="D9036">
        <v>0.36399999999999999</v>
      </c>
      <c r="E9036">
        <v>3.7999999999999999E-2</v>
      </c>
      <c r="F9036">
        <v>4.5113714349895799E-2</v>
      </c>
      <c r="G9036" s="2" t="s">
        <v>2</v>
      </c>
    </row>
    <row r="9037" spans="1:7" x14ac:dyDescent="0.2">
      <c r="A9037" s="2" t="s">
        <v>2024</v>
      </c>
      <c r="B9037">
        <v>4.02356273336032E-3</v>
      </c>
      <c r="C9037">
        <v>0.726279350303496</v>
      </c>
      <c r="D9037">
        <v>1</v>
      </c>
      <c r="E9037">
        <v>0.98299999999999998</v>
      </c>
      <c r="F9037">
        <v>1</v>
      </c>
      <c r="G9037" s="2" t="s">
        <v>2</v>
      </c>
    </row>
    <row r="9038" spans="1:7" x14ac:dyDescent="0.2">
      <c r="A9038" s="2" t="s">
        <v>6538</v>
      </c>
      <c r="B9038" s="3">
        <v>2.21274244621569E-5</v>
      </c>
      <c r="C9038">
        <v>0.45751264163514399</v>
      </c>
      <c r="D9038">
        <v>0.63600000000000001</v>
      </c>
      <c r="E9038">
        <v>0.13300000000000001</v>
      </c>
      <c r="F9038">
        <v>0.51005926127717904</v>
      </c>
      <c r="G9038" s="2" t="s">
        <v>2</v>
      </c>
    </row>
    <row r="9039" spans="1:7" x14ac:dyDescent="0.2">
      <c r="A9039" s="2" t="s">
        <v>2027</v>
      </c>
      <c r="B9039">
        <v>2.9843895451822102E-3</v>
      </c>
      <c r="C9039">
        <v>0.30610312772567999</v>
      </c>
      <c r="D9039">
        <v>0.54500000000000004</v>
      </c>
      <c r="E9039">
        <v>0.158</v>
      </c>
      <c r="F9039">
        <v>1</v>
      </c>
      <c r="G9039" s="2" t="s">
        <v>2</v>
      </c>
    </row>
    <row r="9040" spans="1:7" x14ac:dyDescent="0.2">
      <c r="A9040" s="2" t="s">
        <v>6539</v>
      </c>
      <c r="B9040">
        <v>1.4425595369312399E-4</v>
      </c>
      <c r="C9040">
        <v>0.447458976971221</v>
      </c>
      <c r="D9040">
        <v>0.45500000000000002</v>
      </c>
      <c r="E9040">
        <v>8.7999999999999995E-2</v>
      </c>
      <c r="F9040">
        <v>1</v>
      </c>
      <c r="G9040" s="2" t="s">
        <v>2</v>
      </c>
    </row>
    <row r="9041" spans="1:7" x14ac:dyDescent="0.2">
      <c r="A9041" s="2" t="s">
        <v>2037</v>
      </c>
      <c r="B9041">
        <v>6.8967943508251896E-3</v>
      </c>
      <c r="C9041">
        <v>0.34223966491672397</v>
      </c>
      <c r="D9041">
        <v>0.63600000000000001</v>
      </c>
      <c r="E9041">
        <v>0.22900000000000001</v>
      </c>
      <c r="F9041">
        <v>1</v>
      </c>
      <c r="G9041" s="2" t="s">
        <v>2</v>
      </c>
    </row>
    <row r="9042" spans="1:7" x14ac:dyDescent="0.2">
      <c r="A9042" s="2" t="s">
        <v>6540</v>
      </c>
      <c r="B9042">
        <v>4.8051042617118999E-4</v>
      </c>
      <c r="C9042">
        <v>0.217161357549427</v>
      </c>
      <c r="D9042">
        <v>0.182</v>
      </c>
      <c r="E9042">
        <v>1.7000000000000001E-2</v>
      </c>
      <c r="F9042">
        <v>1</v>
      </c>
      <c r="G9042" s="2" t="s">
        <v>2</v>
      </c>
    </row>
    <row r="9043" spans="1:7" x14ac:dyDescent="0.2">
      <c r="A9043" s="2" t="s">
        <v>2040</v>
      </c>
      <c r="B9043">
        <v>2.2533970380146301E-4</v>
      </c>
      <c r="C9043">
        <v>0.55129478795576103</v>
      </c>
      <c r="D9043">
        <v>0.45500000000000002</v>
      </c>
      <c r="E9043">
        <v>0.1</v>
      </c>
      <c r="F9043">
        <v>1</v>
      </c>
      <c r="G9043" s="2" t="s">
        <v>2</v>
      </c>
    </row>
    <row r="9044" spans="1:7" x14ac:dyDescent="0.2">
      <c r="A9044" s="2" t="s">
        <v>2048</v>
      </c>
      <c r="B9044">
        <v>5.5405304884612603E-4</v>
      </c>
      <c r="C9044">
        <v>-0.78310737581092704</v>
      </c>
      <c r="D9044">
        <v>0</v>
      </c>
      <c r="E9044">
        <v>0.54600000000000004</v>
      </c>
      <c r="F9044">
        <v>1</v>
      </c>
      <c r="G9044" s="2" t="s">
        <v>2</v>
      </c>
    </row>
    <row r="9045" spans="1:7" x14ac:dyDescent="0.2">
      <c r="A9045" s="2" t="s">
        <v>6541</v>
      </c>
      <c r="B9045">
        <v>2.5265284133461799E-3</v>
      </c>
      <c r="C9045">
        <v>0.27182032433451497</v>
      </c>
      <c r="D9045">
        <v>0.27300000000000002</v>
      </c>
      <c r="E9045">
        <v>0.05</v>
      </c>
      <c r="F9045">
        <v>1</v>
      </c>
      <c r="G9045" s="2" t="s">
        <v>2</v>
      </c>
    </row>
    <row r="9046" spans="1:7" x14ac:dyDescent="0.2">
      <c r="A9046" s="2" t="s">
        <v>6542</v>
      </c>
      <c r="B9046">
        <v>1.9525374872289401E-4</v>
      </c>
      <c r="C9046">
        <v>0.38517469871687898</v>
      </c>
      <c r="D9046">
        <v>0.54500000000000004</v>
      </c>
      <c r="E9046">
        <v>0.125</v>
      </c>
      <c r="F9046">
        <v>1</v>
      </c>
      <c r="G9046" s="2" t="s">
        <v>2</v>
      </c>
    </row>
    <row r="9047" spans="1:7" x14ac:dyDescent="0.2">
      <c r="A9047" s="2" t="s">
        <v>2051</v>
      </c>
      <c r="B9047">
        <v>4.0977872934028397E-3</v>
      </c>
      <c r="C9047">
        <v>0.61544200067934796</v>
      </c>
      <c r="D9047">
        <v>0.81799999999999995</v>
      </c>
      <c r="E9047">
        <v>0.4</v>
      </c>
      <c r="F9047">
        <v>1</v>
      </c>
      <c r="G9047" s="2" t="s">
        <v>2</v>
      </c>
    </row>
    <row r="9048" spans="1:7" x14ac:dyDescent="0.2">
      <c r="A9048" s="2" t="s">
        <v>2053</v>
      </c>
      <c r="B9048">
        <v>7.6083668674850596E-3</v>
      </c>
      <c r="C9048">
        <v>0.409806435491823</v>
      </c>
      <c r="D9048">
        <v>0.90900000000000003</v>
      </c>
      <c r="E9048">
        <v>0.40400000000000003</v>
      </c>
      <c r="F9048">
        <v>1</v>
      </c>
      <c r="G9048" s="2" t="s">
        <v>2</v>
      </c>
    </row>
    <row r="9049" spans="1:7" x14ac:dyDescent="0.2">
      <c r="A9049" s="2" t="s">
        <v>6543</v>
      </c>
      <c r="B9049" s="3">
        <v>8.4123124675179297E-6</v>
      </c>
      <c r="C9049">
        <v>0.223086191506533</v>
      </c>
      <c r="D9049">
        <v>0.182</v>
      </c>
      <c r="E9049">
        <v>8.0000000000000002E-3</v>
      </c>
      <c r="F9049">
        <v>0.193912214688756</v>
      </c>
      <c r="G9049" s="2" t="s">
        <v>2</v>
      </c>
    </row>
    <row r="9050" spans="1:7" x14ac:dyDescent="0.2">
      <c r="A9050" s="2" t="s">
        <v>2062</v>
      </c>
      <c r="B9050">
        <v>9.3439755432756701E-3</v>
      </c>
      <c r="C9050">
        <v>0.403064857612768</v>
      </c>
      <c r="D9050">
        <v>0.45500000000000002</v>
      </c>
      <c r="E9050">
        <v>0.15</v>
      </c>
      <c r="F9050">
        <v>1</v>
      </c>
      <c r="G9050" s="2" t="s">
        <v>2</v>
      </c>
    </row>
    <row r="9051" spans="1:7" x14ac:dyDescent="0.2">
      <c r="A9051" s="2" t="s">
        <v>5770</v>
      </c>
      <c r="B9051">
        <v>1.85618284056098E-3</v>
      </c>
      <c r="C9051">
        <v>0.30610312772567999</v>
      </c>
      <c r="D9051">
        <v>0.54500000000000004</v>
      </c>
      <c r="E9051">
        <v>0.154</v>
      </c>
      <c r="F9051">
        <v>1</v>
      </c>
      <c r="G9051" s="2" t="s">
        <v>2</v>
      </c>
    </row>
    <row r="9052" spans="1:7" x14ac:dyDescent="0.2">
      <c r="A9052" s="2" t="s">
        <v>6544</v>
      </c>
      <c r="B9052">
        <v>1.56683375944922E-3</v>
      </c>
      <c r="C9052">
        <v>0.26612921225665898</v>
      </c>
      <c r="D9052">
        <v>0.27300000000000002</v>
      </c>
      <c r="E9052">
        <v>4.5999999999999999E-2</v>
      </c>
      <c r="F9052">
        <v>1</v>
      </c>
      <c r="G9052" s="2" t="s">
        <v>2</v>
      </c>
    </row>
    <row r="9053" spans="1:7" x14ac:dyDescent="0.2">
      <c r="A9053" s="2" t="s">
        <v>6545</v>
      </c>
      <c r="B9053" s="3">
        <v>1.6639502606049402E-5</v>
      </c>
      <c r="C9053">
        <v>0.31229939368958598</v>
      </c>
      <c r="D9053">
        <v>0.27300000000000002</v>
      </c>
      <c r="E9053">
        <v>2.5000000000000001E-2</v>
      </c>
      <c r="F9053">
        <v>0.38355717457204402</v>
      </c>
      <c r="G9053" s="2" t="s">
        <v>2</v>
      </c>
    </row>
    <row r="9054" spans="1:7" x14ac:dyDescent="0.2">
      <c r="A9054" s="2" t="s">
        <v>6546</v>
      </c>
      <c r="B9054">
        <v>2.5938267723820902E-3</v>
      </c>
      <c r="C9054">
        <v>0.26688673132940099</v>
      </c>
      <c r="D9054">
        <v>0.36399999999999999</v>
      </c>
      <c r="E9054">
        <v>8.3000000000000004E-2</v>
      </c>
      <c r="F9054">
        <v>1</v>
      </c>
      <c r="G9054" s="2" t="s">
        <v>2</v>
      </c>
    </row>
    <row r="9055" spans="1:7" x14ac:dyDescent="0.2">
      <c r="A9055" s="2" t="s">
        <v>2065</v>
      </c>
      <c r="B9055">
        <v>1.2070212528862501E-3</v>
      </c>
      <c r="C9055">
        <v>0.341259573139296</v>
      </c>
      <c r="D9055">
        <v>0.63600000000000001</v>
      </c>
      <c r="E9055">
        <v>0.183</v>
      </c>
      <c r="F9055">
        <v>1</v>
      </c>
      <c r="G9055" s="2" t="s">
        <v>2</v>
      </c>
    </row>
    <row r="9056" spans="1:7" x14ac:dyDescent="0.2">
      <c r="A9056" s="2" t="s">
        <v>2068</v>
      </c>
      <c r="B9056">
        <v>4.2413573580894E-4</v>
      </c>
      <c r="C9056">
        <v>0.37505048144317099</v>
      </c>
      <c r="D9056">
        <v>0.54500000000000004</v>
      </c>
      <c r="E9056">
        <v>0.13300000000000001</v>
      </c>
      <c r="F9056">
        <v>1</v>
      </c>
      <c r="G9056" s="2" t="s">
        <v>2</v>
      </c>
    </row>
    <row r="9057" spans="1:7" x14ac:dyDescent="0.2">
      <c r="A9057" s="2" t="s">
        <v>2072</v>
      </c>
      <c r="B9057">
        <v>7.2883179866328196E-3</v>
      </c>
      <c r="C9057">
        <v>0.43250863550524998</v>
      </c>
      <c r="D9057">
        <v>0.45500000000000002</v>
      </c>
      <c r="E9057">
        <v>0.15</v>
      </c>
      <c r="F9057">
        <v>1</v>
      </c>
      <c r="G9057" s="2" t="s">
        <v>2</v>
      </c>
    </row>
    <row r="9058" spans="1:7" x14ac:dyDescent="0.2">
      <c r="A9058" s="2" t="s">
        <v>6547</v>
      </c>
      <c r="B9058">
        <v>1.5934023019618E-3</v>
      </c>
      <c r="C9058">
        <v>0.21126075610974299</v>
      </c>
      <c r="D9058">
        <v>0.182</v>
      </c>
      <c r="E9058">
        <v>2.1000000000000001E-2</v>
      </c>
      <c r="F9058">
        <v>1</v>
      </c>
      <c r="G9058" s="2" t="s">
        <v>2</v>
      </c>
    </row>
    <row r="9059" spans="1:7" x14ac:dyDescent="0.2">
      <c r="A9059" s="2" t="s">
        <v>2073</v>
      </c>
      <c r="B9059">
        <v>6.8470377917670298E-3</v>
      </c>
      <c r="C9059">
        <v>0.68034180745860195</v>
      </c>
      <c r="D9059">
        <v>1</v>
      </c>
      <c r="E9059">
        <v>0.89200000000000002</v>
      </c>
      <c r="F9059">
        <v>1</v>
      </c>
      <c r="G9059" s="2" t="s">
        <v>2</v>
      </c>
    </row>
    <row r="9060" spans="1:7" x14ac:dyDescent="0.2">
      <c r="A9060" s="2" t="s">
        <v>6548</v>
      </c>
      <c r="B9060">
        <v>9.6338402247386004E-3</v>
      </c>
      <c r="C9060">
        <v>0.23800561134227199</v>
      </c>
      <c r="D9060">
        <v>0.27300000000000002</v>
      </c>
      <c r="E9060">
        <v>6.2E-2</v>
      </c>
      <c r="F9060">
        <v>1</v>
      </c>
      <c r="G9060" s="2" t="s">
        <v>2</v>
      </c>
    </row>
    <row r="9061" spans="1:7" x14ac:dyDescent="0.2">
      <c r="A9061" s="2" t="s">
        <v>2087</v>
      </c>
      <c r="B9061">
        <v>5.8275085133725601E-3</v>
      </c>
      <c r="C9061">
        <v>0.66784904539652101</v>
      </c>
      <c r="D9061">
        <v>1</v>
      </c>
      <c r="E9061">
        <v>0.94599999999999995</v>
      </c>
      <c r="F9061">
        <v>1</v>
      </c>
      <c r="G9061" s="2" t="s">
        <v>2</v>
      </c>
    </row>
    <row r="9062" spans="1:7" x14ac:dyDescent="0.2">
      <c r="A9062" s="2" t="s">
        <v>6549</v>
      </c>
      <c r="B9062">
        <v>4.2148546014539399E-4</v>
      </c>
      <c r="C9062">
        <v>0.34872502338586198</v>
      </c>
      <c r="D9062">
        <v>0.36399999999999999</v>
      </c>
      <c r="E9062">
        <v>6.7000000000000004E-2</v>
      </c>
      <c r="F9062">
        <v>1</v>
      </c>
      <c r="G9062" s="2" t="s">
        <v>2</v>
      </c>
    </row>
    <row r="9063" spans="1:7" x14ac:dyDescent="0.2">
      <c r="A9063" s="2" t="s">
        <v>2090</v>
      </c>
      <c r="B9063" s="3">
        <v>1.5010294098919301E-5</v>
      </c>
      <c r="C9063">
        <v>0.53523493705966196</v>
      </c>
      <c r="D9063">
        <v>0.54500000000000004</v>
      </c>
      <c r="E9063">
        <v>0.104</v>
      </c>
      <c r="F9063">
        <v>0.34600228927418802</v>
      </c>
      <c r="G9063" s="2" t="s">
        <v>2</v>
      </c>
    </row>
    <row r="9064" spans="1:7" x14ac:dyDescent="0.2">
      <c r="A9064" s="2" t="s">
        <v>6550</v>
      </c>
      <c r="B9064">
        <v>8.8828282790413791E-3</v>
      </c>
      <c r="C9064">
        <v>0.30995545322128598</v>
      </c>
      <c r="D9064">
        <v>0.27300000000000002</v>
      </c>
      <c r="E9064">
        <v>6.2E-2</v>
      </c>
      <c r="F9064">
        <v>1</v>
      </c>
      <c r="G9064" s="2" t="s">
        <v>2</v>
      </c>
    </row>
    <row r="9065" spans="1:7" x14ac:dyDescent="0.2">
      <c r="A9065" s="2" t="s">
        <v>2098</v>
      </c>
      <c r="B9065">
        <v>1.4342173698132601E-3</v>
      </c>
      <c r="C9065">
        <v>0.51051114750652304</v>
      </c>
      <c r="D9065">
        <v>0.54500000000000004</v>
      </c>
      <c r="E9065">
        <v>0.17100000000000001</v>
      </c>
      <c r="F9065">
        <v>1</v>
      </c>
      <c r="G9065" s="2" t="s">
        <v>2</v>
      </c>
    </row>
    <row r="9066" spans="1:7" x14ac:dyDescent="0.2">
      <c r="A9066" s="2" t="s">
        <v>6551</v>
      </c>
      <c r="B9066">
        <v>2.5265284133461799E-3</v>
      </c>
      <c r="C9066">
        <v>0.26612921225665898</v>
      </c>
      <c r="D9066">
        <v>0.27300000000000002</v>
      </c>
      <c r="E9066">
        <v>0.05</v>
      </c>
      <c r="F9066">
        <v>1</v>
      </c>
      <c r="G9066" s="2" t="s">
        <v>2</v>
      </c>
    </row>
    <row r="9067" spans="1:7" x14ac:dyDescent="0.2">
      <c r="A9067" s="2" t="s">
        <v>6552</v>
      </c>
      <c r="B9067" s="3">
        <v>7.2780383601584895E-8</v>
      </c>
      <c r="C9067">
        <v>0.47017905347130501</v>
      </c>
      <c r="D9067">
        <v>0.45500000000000002</v>
      </c>
      <c r="E9067">
        <v>4.5999999999999999E-2</v>
      </c>
      <c r="F9067">
        <v>1.67766062240013E-3</v>
      </c>
      <c r="G9067" s="2" t="s">
        <v>2</v>
      </c>
    </row>
    <row r="9068" spans="1:7" x14ac:dyDescent="0.2">
      <c r="A9068" s="2" t="s">
        <v>5781</v>
      </c>
      <c r="B9068">
        <v>1.3997286364197E-3</v>
      </c>
      <c r="C9068">
        <v>0.28327034507805299</v>
      </c>
      <c r="D9068">
        <v>0.27300000000000002</v>
      </c>
      <c r="E9068">
        <v>4.5999999999999999E-2</v>
      </c>
      <c r="F9068">
        <v>1</v>
      </c>
      <c r="G9068" s="2" t="s">
        <v>2</v>
      </c>
    </row>
    <row r="9069" spans="1:7" x14ac:dyDescent="0.2">
      <c r="A9069" s="2" t="s">
        <v>2102</v>
      </c>
      <c r="B9069">
        <v>9.3712827688606191E-3</v>
      </c>
      <c r="C9069">
        <v>0.27253329447054297</v>
      </c>
      <c r="D9069">
        <v>0.45500000000000002</v>
      </c>
      <c r="E9069">
        <v>0.14199999999999999</v>
      </c>
      <c r="F9069">
        <v>1</v>
      </c>
      <c r="G9069" s="2" t="s">
        <v>2</v>
      </c>
    </row>
    <row r="9070" spans="1:7" x14ac:dyDescent="0.2">
      <c r="A9070" s="2" t="s">
        <v>2110</v>
      </c>
      <c r="B9070">
        <v>7.2077854339849604E-3</v>
      </c>
      <c r="C9070">
        <v>0.42262712399128599</v>
      </c>
      <c r="D9070">
        <v>0.45500000000000002</v>
      </c>
      <c r="E9070">
        <v>0.15</v>
      </c>
      <c r="F9070">
        <v>1</v>
      </c>
      <c r="G9070" s="2" t="s">
        <v>2</v>
      </c>
    </row>
    <row r="9071" spans="1:7" x14ac:dyDescent="0.2">
      <c r="A9071" s="2" t="s">
        <v>4428</v>
      </c>
      <c r="B9071">
        <v>3.15165918741515E-3</v>
      </c>
      <c r="C9071">
        <v>0.54828334649070798</v>
      </c>
      <c r="D9071">
        <v>0.72699999999999998</v>
      </c>
      <c r="E9071">
        <v>0.29199999999999998</v>
      </c>
      <c r="F9071">
        <v>1</v>
      </c>
      <c r="G9071" s="2" t="s">
        <v>2</v>
      </c>
    </row>
    <row r="9072" spans="1:7" x14ac:dyDescent="0.2">
      <c r="A9072" s="2" t="s">
        <v>2112</v>
      </c>
      <c r="B9072">
        <v>5.0917140404738003E-3</v>
      </c>
      <c r="C9072">
        <v>0.77760757866355201</v>
      </c>
      <c r="D9072">
        <v>0.90900000000000003</v>
      </c>
      <c r="E9072">
        <v>0.45800000000000002</v>
      </c>
      <c r="F9072">
        <v>1</v>
      </c>
      <c r="G9072" s="2" t="s">
        <v>2</v>
      </c>
    </row>
    <row r="9073" spans="1:7" x14ac:dyDescent="0.2">
      <c r="A9073" s="2" t="s">
        <v>6553</v>
      </c>
      <c r="B9073">
        <v>3.6120115068772E-3</v>
      </c>
      <c r="C9073">
        <v>0.46345945566493701</v>
      </c>
      <c r="D9073">
        <v>0.36399999999999999</v>
      </c>
      <c r="E9073">
        <v>9.1999999999999998E-2</v>
      </c>
      <c r="F9073">
        <v>1</v>
      </c>
      <c r="G9073" s="2" t="s">
        <v>2</v>
      </c>
    </row>
    <row r="9074" spans="1:7" x14ac:dyDescent="0.2">
      <c r="A9074" s="2" t="s">
        <v>2118</v>
      </c>
      <c r="B9074">
        <v>6.3768071159357698E-4</v>
      </c>
      <c r="C9074">
        <v>0.80969011707541105</v>
      </c>
      <c r="D9074">
        <v>1</v>
      </c>
      <c r="E9074">
        <v>0.438</v>
      </c>
      <c r="F9074">
        <v>1</v>
      </c>
      <c r="G9074" s="2" t="s">
        <v>2</v>
      </c>
    </row>
    <row r="9075" spans="1:7" x14ac:dyDescent="0.2">
      <c r="A9075" s="2" t="s">
        <v>6554</v>
      </c>
      <c r="B9075">
        <v>1.0775290533718801E-3</v>
      </c>
      <c r="C9075">
        <v>0.41080050639237298</v>
      </c>
      <c r="D9075">
        <v>0.45500000000000002</v>
      </c>
      <c r="E9075">
        <v>0.112</v>
      </c>
      <c r="F9075">
        <v>1</v>
      </c>
      <c r="G9075" s="2" t="s">
        <v>2</v>
      </c>
    </row>
    <row r="9076" spans="1:7" x14ac:dyDescent="0.2">
      <c r="A9076" s="2" t="s">
        <v>6555</v>
      </c>
      <c r="B9076" s="3">
        <v>1.2923958297006001E-7</v>
      </c>
      <c r="C9076">
        <v>0.235009358882352</v>
      </c>
      <c r="D9076">
        <v>0.182</v>
      </c>
      <c r="E9076">
        <v>4.0000000000000001E-3</v>
      </c>
      <c r="F9076">
        <v>2.97910162704285E-3</v>
      </c>
      <c r="G9076" s="2" t="s">
        <v>2</v>
      </c>
    </row>
    <row r="9077" spans="1:7" x14ac:dyDescent="0.2">
      <c r="A9077" s="2" t="s">
        <v>6556</v>
      </c>
      <c r="B9077">
        <v>1.052845195525E-4</v>
      </c>
      <c r="C9077">
        <v>0.21126075610974299</v>
      </c>
      <c r="D9077">
        <v>0.182</v>
      </c>
      <c r="E9077">
        <v>1.2999999999999999E-2</v>
      </c>
      <c r="F9077">
        <v>1</v>
      </c>
      <c r="G9077" s="2" t="s">
        <v>2</v>
      </c>
    </row>
    <row r="9078" spans="1:7" x14ac:dyDescent="0.2">
      <c r="A9078" s="2" t="s">
        <v>4880</v>
      </c>
      <c r="B9078">
        <v>1.0190980773538299E-3</v>
      </c>
      <c r="C9078">
        <v>0.39000870478732202</v>
      </c>
      <c r="D9078">
        <v>0.72699999999999998</v>
      </c>
      <c r="E9078">
        <v>0.22900000000000001</v>
      </c>
      <c r="F9078">
        <v>1</v>
      </c>
      <c r="G9078" s="2" t="s">
        <v>2</v>
      </c>
    </row>
    <row r="9079" spans="1:7" x14ac:dyDescent="0.2">
      <c r="A9079" s="2" t="s">
        <v>6557</v>
      </c>
      <c r="B9079">
        <v>5.1047548220813403E-4</v>
      </c>
      <c r="C9079">
        <v>0.21126075610974299</v>
      </c>
      <c r="D9079">
        <v>0.182</v>
      </c>
      <c r="E9079">
        <v>1.7000000000000001E-2</v>
      </c>
      <c r="F9079">
        <v>1</v>
      </c>
      <c r="G9079" s="2" t="s">
        <v>2</v>
      </c>
    </row>
    <row r="9080" spans="1:7" x14ac:dyDescent="0.2">
      <c r="A9080" s="2" t="s">
        <v>2136</v>
      </c>
      <c r="B9080">
        <v>1.18256038339279E-3</v>
      </c>
      <c r="C9080">
        <v>0.515477400399872</v>
      </c>
      <c r="D9080">
        <v>0.54500000000000004</v>
      </c>
      <c r="E9080">
        <v>0.16700000000000001</v>
      </c>
      <c r="F9080">
        <v>1</v>
      </c>
      <c r="G9080" s="2" t="s">
        <v>2</v>
      </c>
    </row>
    <row r="9081" spans="1:7" x14ac:dyDescent="0.2">
      <c r="A9081" s="2" t="s">
        <v>6558</v>
      </c>
      <c r="B9081">
        <v>6.1130490962476398E-3</v>
      </c>
      <c r="C9081">
        <v>0.25481389902882501</v>
      </c>
      <c r="D9081">
        <v>0.27300000000000002</v>
      </c>
      <c r="E9081">
        <v>5.8000000000000003E-2</v>
      </c>
      <c r="F9081">
        <v>1</v>
      </c>
      <c r="G9081" s="2" t="s">
        <v>2</v>
      </c>
    </row>
    <row r="9082" spans="1:7" x14ac:dyDescent="0.2">
      <c r="A9082" s="2" t="s">
        <v>6559</v>
      </c>
      <c r="B9082">
        <v>2.4511181216220301E-3</v>
      </c>
      <c r="C9082">
        <v>0.31543058328743701</v>
      </c>
      <c r="D9082">
        <v>0.36399999999999999</v>
      </c>
      <c r="E9082">
        <v>8.3000000000000004E-2</v>
      </c>
      <c r="F9082">
        <v>1</v>
      </c>
      <c r="G9082" s="2" t="s">
        <v>2</v>
      </c>
    </row>
    <row r="9083" spans="1:7" x14ac:dyDescent="0.2">
      <c r="A9083" s="2" t="s">
        <v>6560</v>
      </c>
      <c r="B9083">
        <v>9.0541458166002193E-3</v>
      </c>
      <c r="C9083">
        <v>0.26688673132940099</v>
      </c>
      <c r="D9083">
        <v>0.36399999999999999</v>
      </c>
      <c r="E9083">
        <v>0.1</v>
      </c>
      <c r="F9083">
        <v>1</v>
      </c>
      <c r="G9083" s="2" t="s">
        <v>2</v>
      </c>
    </row>
    <row r="9084" spans="1:7" x14ac:dyDescent="0.2">
      <c r="A9084" s="2" t="s">
        <v>2155</v>
      </c>
      <c r="B9084">
        <v>5.9163832932763198E-3</v>
      </c>
      <c r="C9084">
        <v>0.62962692069817106</v>
      </c>
      <c r="D9084">
        <v>1</v>
      </c>
      <c r="E9084">
        <v>0.54200000000000004</v>
      </c>
      <c r="F9084">
        <v>1</v>
      </c>
      <c r="G9084" s="2" t="s">
        <v>2</v>
      </c>
    </row>
    <row r="9085" spans="1:7" x14ac:dyDescent="0.2">
      <c r="A9085" s="2" t="s">
        <v>6561</v>
      </c>
      <c r="B9085">
        <v>1.5784448542894401E-4</v>
      </c>
      <c r="C9085">
        <v>0.37706964907982299</v>
      </c>
      <c r="D9085">
        <v>0.27300000000000002</v>
      </c>
      <c r="E9085">
        <v>3.3000000000000002E-2</v>
      </c>
      <c r="F9085">
        <v>1</v>
      </c>
      <c r="G9085" s="2" t="s">
        <v>2</v>
      </c>
    </row>
    <row r="9086" spans="1:7" x14ac:dyDescent="0.2">
      <c r="A9086" s="2" t="s">
        <v>6562</v>
      </c>
      <c r="B9086" s="3">
        <v>1.53127856075805E-6</v>
      </c>
      <c r="C9086">
        <v>0.48745704490314001</v>
      </c>
      <c r="D9086">
        <v>0.36399999999999999</v>
      </c>
      <c r="E9086">
        <v>3.7999999999999999E-2</v>
      </c>
      <c r="F9086">
        <v>3.5297502104033901E-2</v>
      </c>
      <c r="G9086" s="2" t="s">
        <v>2</v>
      </c>
    </row>
    <row r="9087" spans="1:7" x14ac:dyDescent="0.2">
      <c r="A9087" s="2" t="s">
        <v>6563</v>
      </c>
      <c r="B9087">
        <v>7.2737974553727905E-4</v>
      </c>
      <c r="C9087">
        <v>0.55072824758292405</v>
      </c>
      <c r="D9087">
        <v>0.36399999999999999</v>
      </c>
      <c r="E9087">
        <v>7.0999999999999994E-2</v>
      </c>
      <c r="F9087">
        <v>1</v>
      </c>
      <c r="G9087" s="2" t="s">
        <v>2</v>
      </c>
    </row>
    <row r="9088" spans="1:7" x14ac:dyDescent="0.2">
      <c r="A9088" s="2" t="s">
        <v>6564</v>
      </c>
      <c r="B9088">
        <v>9.6336340114756107E-3</v>
      </c>
      <c r="C9088">
        <v>0.243586643605571</v>
      </c>
      <c r="D9088">
        <v>0.27300000000000002</v>
      </c>
      <c r="E9088">
        <v>6.2E-2</v>
      </c>
      <c r="F9088">
        <v>1</v>
      </c>
      <c r="G9088" s="2" t="s">
        <v>2</v>
      </c>
    </row>
    <row r="9089" spans="1:7" x14ac:dyDescent="0.2">
      <c r="A9089" s="2" t="s">
        <v>5796</v>
      </c>
      <c r="B9089" s="3">
        <v>4.5171817749742397E-5</v>
      </c>
      <c r="C9089">
        <v>0.37599661441459697</v>
      </c>
      <c r="D9089">
        <v>0.45500000000000002</v>
      </c>
      <c r="E9089">
        <v>7.4999999999999997E-2</v>
      </c>
      <c r="F9089">
        <v>1</v>
      </c>
      <c r="G9089" s="2" t="s">
        <v>2</v>
      </c>
    </row>
    <row r="9090" spans="1:7" x14ac:dyDescent="0.2">
      <c r="A9090" s="2" t="s">
        <v>6565</v>
      </c>
      <c r="B9090">
        <v>4.6656168571774497E-3</v>
      </c>
      <c r="C9090">
        <v>0.232446086000371</v>
      </c>
      <c r="D9090">
        <v>0.27300000000000002</v>
      </c>
      <c r="E9090">
        <v>5.3999999999999999E-2</v>
      </c>
      <c r="F9090">
        <v>1</v>
      </c>
      <c r="G9090" s="2" t="s">
        <v>2</v>
      </c>
    </row>
    <row r="9091" spans="1:7" x14ac:dyDescent="0.2">
      <c r="A9091" s="2" t="s">
        <v>6566</v>
      </c>
      <c r="B9091">
        <v>8.5184405994432905E-4</v>
      </c>
      <c r="C9091">
        <v>0.27182032433451497</v>
      </c>
      <c r="D9091">
        <v>0.27300000000000002</v>
      </c>
      <c r="E9091">
        <v>4.2000000000000003E-2</v>
      </c>
      <c r="F9091">
        <v>1</v>
      </c>
      <c r="G9091" s="2" t="s">
        <v>2</v>
      </c>
    </row>
    <row r="9092" spans="1:7" x14ac:dyDescent="0.2">
      <c r="A9092" s="2" t="s">
        <v>2176</v>
      </c>
      <c r="B9092">
        <v>1.6915286621889401E-3</v>
      </c>
      <c r="C9092">
        <v>0.515477400399872</v>
      </c>
      <c r="D9092">
        <v>0.54500000000000004</v>
      </c>
      <c r="E9092">
        <v>0.17899999999999999</v>
      </c>
      <c r="F9092">
        <v>1</v>
      </c>
      <c r="G9092" s="2" t="s">
        <v>2</v>
      </c>
    </row>
    <row r="9093" spans="1:7" x14ac:dyDescent="0.2">
      <c r="A9093" s="2" t="s">
        <v>6567</v>
      </c>
      <c r="B9093">
        <v>6.3010692344779204E-4</v>
      </c>
      <c r="C9093">
        <v>0.34872502338586198</v>
      </c>
      <c r="D9093">
        <v>0.36399999999999999</v>
      </c>
      <c r="E9093">
        <v>7.0999999999999994E-2</v>
      </c>
      <c r="F9093">
        <v>1</v>
      </c>
      <c r="G9093" s="2" t="s">
        <v>2</v>
      </c>
    </row>
    <row r="9094" spans="1:7" x14ac:dyDescent="0.2">
      <c r="A9094" s="2" t="s">
        <v>2183</v>
      </c>
      <c r="B9094">
        <v>6.4774232999989098E-3</v>
      </c>
      <c r="C9094">
        <v>0.53185116426159396</v>
      </c>
      <c r="D9094">
        <v>0.63600000000000001</v>
      </c>
      <c r="E9094">
        <v>0.254</v>
      </c>
      <c r="F9094">
        <v>1</v>
      </c>
      <c r="G9094" s="2" t="s">
        <v>2</v>
      </c>
    </row>
    <row r="9095" spans="1:7" x14ac:dyDescent="0.2">
      <c r="A9095" s="2" t="s">
        <v>6568</v>
      </c>
      <c r="B9095">
        <v>3.67164459357803E-4</v>
      </c>
      <c r="C9095">
        <v>0.29481196696074402</v>
      </c>
      <c r="D9095">
        <v>0.27300000000000002</v>
      </c>
      <c r="E9095">
        <v>3.7999999999999999E-2</v>
      </c>
      <c r="F9095">
        <v>1</v>
      </c>
      <c r="G9095" s="2" t="s">
        <v>2</v>
      </c>
    </row>
    <row r="9096" spans="1:7" x14ac:dyDescent="0.2">
      <c r="A9096" s="2" t="s">
        <v>2186</v>
      </c>
      <c r="B9096" s="3">
        <v>1.58606981262364E-5</v>
      </c>
      <c r="C9096">
        <v>0.82296811206342801</v>
      </c>
      <c r="D9096">
        <v>0.81799999999999995</v>
      </c>
      <c r="E9096">
        <v>0.246</v>
      </c>
      <c r="F9096">
        <v>0.365604952507875</v>
      </c>
      <c r="G9096" s="2" t="s">
        <v>2</v>
      </c>
    </row>
    <row r="9097" spans="1:7" x14ac:dyDescent="0.2">
      <c r="A9097" s="2" t="s">
        <v>6569</v>
      </c>
      <c r="B9097">
        <v>5.3497689890596601E-3</v>
      </c>
      <c r="C9097">
        <v>0.26159243165988799</v>
      </c>
      <c r="D9097">
        <v>0.36399999999999999</v>
      </c>
      <c r="E9097">
        <v>9.1999999999999998E-2</v>
      </c>
      <c r="F9097">
        <v>1</v>
      </c>
      <c r="G9097" s="2" t="s">
        <v>2</v>
      </c>
    </row>
    <row r="9098" spans="1:7" x14ac:dyDescent="0.2">
      <c r="A9098" s="2" t="s">
        <v>6570</v>
      </c>
      <c r="B9098">
        <v>3.5265139726490501E-3</v>
      </c>
      <c r="C9098">
        <v>-0.78726635449138205</v>
      </c>
      <c r="D9098">
        <v>0.63600000000000001</v>
      </c>
      <c r="E9098">
        <v>0.94599999999999995</v>
      </c>
      <c r="F9098">
        <v>1</v>
      </c>
      <c r="G9098" s="2" t="s">
        <v>2</v>
      </c>
    </row>
    <row r="9099" spans="1:7" x14ac:dyDescent="0.2">
      <c r="A9099" s="2" t="s">
        <v>4439</v>
      </c>
      <c r="B9099">
        <v>2.36202858931414E-3</v>
      </c>
      <c r="C9099">
        <v>0.32333766514203399</v>
      </c>
      <c r="D9099">
        <v>0.45500000000000002</v>
      </c>
      <c r="E9099">
        <v>0.121</v>
      </c>
      <c r="F9099">
        <v>1</v>
      </c>
      <c r="G9099" s="2" t="s">
        <v>2</v>
      </c>
    </row>
    <row r="9100" spans="1:7" x14ac:dyDescent="0.2">
      <c r="A9100" s="2" t="s">
        <v>2188</v>
      </c>
      <c r="B9100">
        <v>7.1503109349654902E-4</v>
      </c>
      <c r="C9100">
        <v>0.32736513148091501</v>
      </c>
      <c r="D9100">
        <v>0.63600000000000001</v>
      </c>
      <c r="E9100">
        <v>0.17899999999999999</v>
      </c>
      <c r="F9100">
        <v>1</v>
      </c>
      <c r="G9100" s="2" t="s">
        <v>2</v>
      </c>
    </row>
    <row r="9101" spans="1:7" x14ac:dyDescent="0.2">
      <c r="A9101" s="2" t="s">
        <v>2189</v>
      </c>
      <c r="B9101">
        <v>1.24896898114386E-3</v>
      </c>
      <c r="C9101">
        <v>0.501498816684111</v>
      </c>
      <c r="D9101">
        <v>0.36399999999999999</v>
      </c>
      <c r="E9101">
        <v>7.9000000000000001E-2</v>
      </c>
      <c r="F9101">
        <v>1</v>
      </c>
      <c r="G9101" s="2" t="s">
        <v>2</v>
      </c>
    </row>
    <row r="9102" spans="1:7" x14ac:dyDescent="0.2">
      <c r="A9102" s="2" t="s">
        <v>2192</v>
      </c>
      <c r="B9102">
        <v>4.3755472368451499E-3</v>
      </c>
      <c r="C9102">
        <v>0.34509725934154301</v>
      </c>
      <c r="D9102">
        <v>0.54500000000000004</v>
      </c>
      <c r="E9102">
        <v>0.17899999999999999</v>
      </c>
      <c r="F9102">
        <v>1</v>
      </c>
      <c r="G9102" s="2" t="s">
        <v>2</v>
      </c>
    </row>
    <row r="9103" spans="1:7" x14ac:dyDescent="0.2">
      <c r="A9103" s="2" t="s">
        <v>6571</v>
      </c>
      <c r="B9103" s="3">
        <v>3.2112491266382499E-6</v>
      </c>
      <c r="C9103">
        <v>1.26385903863183</v>
      </c>
      <c r="D9103">
        <v>0.63600000000000001</v>
      </c>
      <c r="E9103">
        <v>0.14199999999999999</v>
      </c>
      <c r="F9103">
        <v>7.4022503618138294E-2</v>
      </c>
      <c r="G9103" s="2" t="s">
        <v>2</v>
      </c>
    </row>
    <row r="9104" spans="1:7" x14ac:dyDescent="0.2">
      <c r="A9104" s="2" t="s">
        <v>6572</v>
      </c>
      <c r="B9104">
        <v>7.42635950288607E-3</v>
      </c>
      <c r="C9104">
        <v>0.30904494827412599</v>
      </c>
      <c r="D9104">
        <v>0.54500000000000004</v>
      </c>
      <c r="E9104">
        <v>0.17899999999999999</v>
      </c>
      <c r="F9104">
        <v>1</v>
      </c>
      <c r="G9104" s="2" t="s">
        <v>2</v>
      </c>
    </row>
    <row r="9105" spans="1:7" x14ac:dyDescent="0.2">
      <c r="A9105" s="2" t="s">
        <v>2201</v>
      </c>
      <c r="B9105">
        <v>3.7727343588351398E-3</v>
      </c>
      <c r="C9105">
        <v>0.43186212192020301</v>
      </c>
      <c r="D9105">
        <v>0.81799999999999995</v>
      </c>
      <c r="E9105">
        <v>0.33300000000000002</v>
      </c>
      <c r="F9105">
        <v>1</v>
      </c>
      <c r="G9105" s="2" t="s">
        <v>2</v>
      </c>
    </row>
    <row r="9106" spans="1:7" x14ac:dyDescent="0.2">
      <c r="A9106" s="2" t="s">
        <v>2208</v>
      </c>
      <c r="B9106">
        <v>3.2284029676721499E-3</v>
      </c>
      <c r="C9106">
        <v>0.33524947338519601</v>
      </c>
      <c r="D9106">
        <v>0.54500000000000004</v>
      </c>
      <c r="E9106">
        <v>0.17100000000000001</v>
      </c>
      <c r="F9106">
        <v>1</v>
      </c>
      <c r="G9106" s="2" t="s">
        <v>2</v>
      </c>
    </row>
    <row r="9107" spans="1:7" x14ac:dyDescent="0.2">
      <c r="A9107" s="2" t="s">
        <v>6573</v>
      </c>
      <c r="B9107">
        <v>4.6858761467393597E-3</v>
      </c>
      <c r="C9107">
        <v>0.46883262776378798</v>
      </c>
      <c r="D9107">
        <v>0.36399999999999999</v>
      </c>
      <c r="E9107">
        <v>0.1</v>
      </c>
      <c r="F9107">
        <v>1</v>
      </c>
      <c r="G9107" s="2" t="s">
        <v>2</v>
      </c>
    </row>
    <row r="9108" spans="1:7" x14ac:dyDescent="0.2">
      <c r="A9108" s="2" t="s">
        <v>2210</v>
      </c>
      <c r="B9108">
        <v>5.3718846771520703E-4</v>
      </c>
      <c r="C9108">
        <v>0.37505048144317099</v>
      </c>
      <c r="D9108">
        <v>0.54500000000000004</v>
      </c>
      <c r="E9108">
        <v>0.13300000000000001</v>
      </c>
      <c r="F9108">
        <v>1</v>
      </c>
      <c r="G9108" s="2" t="s">
        <v>2</v>
      </c>
    </row>
    <row r="9109" spans="1:7" x14ac:dyDescent="0.2">
      <c r="A9109" s="2" t="s">
        <v>6574</v>
      </c>
      <c r="B9109">
        <v>1.8207724837807199E-4</v>
      </c>
      <c r="C9109">
        <v>0.27753397552890902</v>
      </c>
      <c r="D9109">
        <v>0.27300000000000002</v>
      </c>
      <c r="E9109">
        <v>3.3000000000000002E-2</v>
      </c>
      <c r="F9109">
        <v>1</v>
      </c>
      <c r="G9109" s="2" t="s">
        <v>2</v>
      </c>
    </row>
    <row r="9110" spans="1:7" x14ac:dyDescent="0.2">
      <c r="A9110" s="2" t="s">
        <v>6575</v>
      </c>
      <c r="B9110">
        <v>6.1130490962476398E-3</v>
      </c>
      <c r="C9110">
        <v>0.25481389902882501</v>
      </c>
      <c r="D9110">
        <v>0.27300000000000002</v>
      </c>
      <c r="E9110">
        <v>5.8000000000000003E-2</v>
      </c>
      <c r="F9110">
        <v>1</v>
      </c>
      <c r="G9110" s="2" t="s">
        <v>2</v>
      </c>
    </row>
    <row r="9111" spans="1:7" x14ac:dyDescent="0.2">
      <c r="A9111" s="2" t="s">
        <v>2218</v>
      </c>
      <c r="B9111">
        <v>2.4685151302948601E-3</v>
      </c>
      <c r="C9111">
        <v>0.67714143423814699</v>
      </c>
      <c r="D9111">
        <v>0.72699999999999998</v>
      </c>
      <c r="E9111">
        <v>0.317</v>
      </c>
      <c r="F9111">
        <v>1</v>
      </c>
      <c r="G9111" s="2" t="s">
        <v>2</v>
      </c>
    </row>
    <row r="9112" spans="1:7" x14ac:dyDescent="0.2">
      <c r="A9112" s="2" t="s">
        <v>2219</v>
      </c>
      <c r="B9112">
        <v>6.2530093922974796E-3</v>
      </c>
      <c r="C9112">
        <v>0.30790762457242798</v>
      </c>
      <c r="D9112">
        <v>0.45500000000000002</v>
      </c>
      <c r="E9112">
        <v>0.13800000000000001</v>
      </c>
      <c r="F9112">
        <v>1</v>
      </c>
      <c r="G9112" s="2" t="s">
        <v>2</v>
      </c>
    </row>
    <row r="9113" spans="1:7" x14ac:dyDescent="0.2">
      <c r="A9113" s="2" t="s">
        <v>2220</v>
      </c>
      <c r="B9113">
        <v>8.2140146724308995E-4</v>
      </c>
      <c r="C9113">
        <v>0.30995545322128598</v>
      </c>
      <c r="D9113">
        <v>0.36399999999999999</v>
      </c>
      <c r="E9113">
        <v>7.0999999999999994E-2</v>
      </c>
      <c r="F9113">
        <v>1</v>
      </c>
      <c r="G9113" s="2" t="s">
        <v>2</v>
      </c>
    </row>
    <row r="9114" spans="1:7" x14ac:dyDescent="0.2">
      <c r="A9114" s="2" t="s">
        <v>2221</v>
      </c>
      <c r="B9114">
        <v>1.8885282407100201E-3</v>
      </c>
      <c r="C9114">
        <v>0.587110967299733</v>
      </c>
      <c r="D9114">
        <v>0.54500000000000004</v>
      </c>
      <c r="E9114">
        <v>0.17899999999999999</v>
      </c>
      <c r="F9114">
        <v>1</v>
      </c>
      <c r="G9114" s="2" t="s">
        <v>2</v>
      </c>
    </row>
    <row r="9115" spans="1:7" x14ac:dyDescent="0.2">
      <c r="A9115" s="2" t="s">
        <v>6576</v>
      </c>
      <c r="B9115" s="3">
        <v>5.8544354551390197E-8</v>
      </c>
      <c r="C9115">
        <v>0.63439040371922295</v>
      </c>
      <c r="D9115">
        <v>0.45500000000000002</v>
      </c>
      <c r="E9115">
        <v>4.5999999999999999E-2</v>
      </c>
      <c r="F9115">
        <v>1.3495059167640999E-3</v>
      </c>
      <c r="G9115" s="2" t="s">
        <v>2</v>
      </c>
    </row>
    <row r="9116" spans="1:7" x14ac:dyDescent="0.2">
      <c r="A9116" s="2" t="s">
        <v>6577</v>
      </c>
      <c r="B9116">
        <v>1.5036211750178301E-4</v>
      </c>
      <c r="C9116">
        <v>0.36530993561734998</v>
      </c>
      <c r="D9116">
        <v>0.45500000000000002</v>
      </c>
      <c r="E9116">
        <v>8.7999999999999995E-2</v>
      </c>
      <c r="F9116">
        <v>1</v>
      </c>
      <c r="G9116" s="2" t="s">
        <v>2</v>
      </c>
    </row>
    <row r="9117" spans="1:7" x14ac:dyDescent="0.2">
      <c r="A9117" s="2" t="s">
        <v>6578</v>
      </c>
      <c r="B9117" s="3">
        <v>1.4585456401602201E-5</v>
      </c>
      <c r="C9117">
        <v>0.61456896280647999</v>
      </c>
      <c r="D9117">
        <v>0.63600000000000001</v>
      </c>
      <c r="E9117">
        <v>0.14199999999999999</v>
      </c>
      <c r="F9117">
        <v>0.33620935551333198</v>
      </c>
      <c r="G9117" s="2" t="s">
        <v>2</v>
      </c>
    </row>
    <row r="9118" spans="1:7" x14ac:dyDescent="0.2">
      <c r="A9118" s="2" t="s">
        <v>2240</v>
      </c>
      <c r="B9118">
        <v>3.8705391017941999E-3</v>
      </c>
      <c r="C9118">
        <v>0.59119445443267105</v>
      </c>
      <c r="D9118">
        <v>0.81799999999999995</v>
      </c>
      <c r="E9118">
        <v>0.375</v>
      </c>
      <c r="F9118">
        <v>1</v>
      </c>
      <c r="G9118" s="2" t="s">
        <v>2</v>
      </c>
    </row>
    <row r="9119" spans="1:7" x14ac:dyDescent="0.2">
      <c r="A9119" s="2" t="s">
        <v>2245</v>
      </c>
      <c r="B9119">
        <v>1.9332569653785899E-4</v>
      </c>
      <c r="C9119">
        <v>0.77950711157903396</v>
      </c>
      <c r="D9119">
        <v>1</v>
      </c>
      <c r="E9119">
        <v>0.40400000000000003</v>
      </c>
      <c r="F9119">
        <v>1</v>
      </c>
      <c r="G9119" s="2" t="s">
        <v>2</v>
      </c>
    </row>
    <row r="9120" spans="1:7" x14ac:dyDescent="0.2">
      <c r="A9120" s="2" t="s">
        <v>2251</v>
      </c>
      <c r="B9120">
        <v>4.9147999041625999E-3</v>
      </c>
      <c r="C9120">
        <v>0.32014014690676901</v>
      </c>
      <c r="D9120">
        <v>0.81799999999999995</v>
      </c>
      <c r="E9120">
        <v>0.308</v>
      </c>
      <c r="F9120">
        <v>1</v>
      </c>
      <c r="G9120" s="2" t="s">
        <v>2</v>
      </c>
    </row>
    <row r="9121" spans="1:7" x14ac:dyDescent="0.2">
      <c r="A9121" s="2" t="s">
        <v>5821</v>
      </c>
      <c r="B9121">
        <v>1.8219666736153499E-4</v>
      </c>
      <c r="C9121">
        <v>0.45810622117073002</v>
      </c>
      <c r="D9121">
        <v>0.45500000000000002</v>
      </c>
      <c r="E9121">
        <v>9.1999999999999998E-2</v>
      </c>
      <c r="F9121">
        <v>1</v>
      </c>
      <c r="G9121" s="2" t="s">
        <v>2</v>
      </c>
    </row>
    <row r="9122" spans="1:7" x14ac:dyDescent="0.2">
      <c r="A9122" s="2" t="s">
        <v>6579</v>
      </c>
      <c r="B9122">
        <v>9.2727622709528495E-4</v>
      </c>
      <c r="C9122">
        <v>0.54563937091012504</v>
      </c>
      <c r="D9122">
        <v>0.45500000000000002</v>
      </c>
      <c r="E9122">
        <v>0.11700000000000001</v>
      </c>
      <c r="F9122">
        <v>1</v>
      </c>
      <c r="G9122" s="2" t="s">
        <v>2</v>
      </c>
    </row>
    <row r="9123" spans="1:7" x14ac:dyDescent="0.2">
      <c r="A9123" s="2" t="s">
        <v>6580</v>
      </c>
      <c r="B9123" s="3">
        <v>8.0041021354787094E-5</v>
      </c>
      <c r="C9123">
        <v>0.403064857612768</v>
      </c>
      <c r="D9123">
        <v>0.45500000000000002</v>
      </c>
      <c r="E9123">
        <v>8.3000000000000004E-2</v>
      </c>
      <c r="F9123">
        <v>1</v>
      </c>
      <c r="G9123" s="2" t="s">
        <v>2</v>
      </c>
    </row>
    <row r="9124" spans="1:7" x14ac:dyDescent="0.2">
      <c r="A9124" s="2" t="s">
        <v>6581</v>
      </c>
      <c r="B9124">
        <v>6.3707316922827096E-3</v>
      </c>
      <c r="C9124">
        <v>0.27753397552890902</v>
      </c>
      <c r="D9124">
        <v>0.36399999999999999</v>
      </c>
      <c r="E9124">
        <v>9.6000000000000002E-2</v>
      </c>
      <c r="F9124">
        <v>1</v>
      </c>
      <c r="G9124" s="2" t="s">
        <v>2</v>
      </c>
    </row>
    <row r="9125" spans="1:7" x14ac:dyDescent="0.2">
      <c r="A9125" s="2" t="s">
        <v>2257</v>
      </c>
      <c r="B9125">
        <v>2.53134920699995E-4</v>
      </c>
      <c r="C9125">
        <v>0.45650411657422801</v>
      </c>
      <c r="D9125">
        <v>0.72699999999999998</v>
      </c>
      <c r="E9125">
        <v>0.20799999999999999</v>
      </c>
      <c r="F9125">
        <v>1</v>
      </c>
      <c r="G9125" s="2" t="s">
        <v>2</v>
      </c>
    </row>
    <row r="9126" spans="1:7" x14ac:dyDescent="0.2">
      <c r="A9126" s="2" t="s">
        <v>6582</v>
      </c>
      <c r="B9126">
        <v>1.4812463474157499E-3</v>
      </c>
      <c r="C9126">
        <v>0.27182032433451497</v>
      </c>
      <c r="D9126">
        <v>0.27300000000000002</v>
      </c>
      <c r="E9126">
        <v>4.5999999999999999E-2</v>
      </c>
      <c r="F9126">
        <v>1</v>
      </c>
      <c r="G9126" s="2" t="s">
        <v>2</v>
      </c>
    </row>
    <row r="9127" spans="1:7" x14ac:dyDescent="0.2">
      <c r="A9127" s="2" t="s">
        <v>2263</v>
      </c>
      <c r="B9127">
        <v>1.2936617236350201E-4</v>
      </c>
      <c r="C9127">
        <v>0.39617847202752798</v>
      </c>
      <c r="D9127">
        <v>0.63600000000000001</v>
      </c>
      <c r="E9127">
        <v>0.15</v>
      </c>
      <c r="F9127">
        <v>1</v>
      </c>
      <c r="G9127" s="2" t="s">
        <v>2</v>
      </c>
    </row>
    <row r="9128" spans="1:7" x14ac:dyDescent="0.2">
      <c r="A9128" s="2" t="s">
        <v>6583</v>
      </c>
      <c r="B9128" s="3">
        <v>1.523182698614E-6</v>
      </c>
      <c r="C9128">
        <v>0.51255400519310601</v>
      </c>
      <c r="D9128">
        <v>0.45500000000000002</v>
      </c>
      <c r="E9128">
        <v>5.8000000000000003E-2</v>
      </c>
      <c r="F9128">
        <v>3.5110884385751301E-2</v>
      </c>
      <c r="G9128" s="2" t="s">
        <v>2</v>
      </c>
    </row>
    <row r="9129" spans="1:7" x14ac:dyDescent="0.2">
      <c r="A9129" s="2" t="s">
        <v>6584</v>
      </c>
      <c r="B9129">
        <v>8.84895113891619E-3</v>
      </c>
      <c r="C9129">
        <v>0.249189349834947</v>
      </c>
      <c r="D9129">
        <v>0.27300000000000002</v>
      </c>
      <c r="E9129">
        <v>6.2E-2</v>
      </c>
      <c r="F9129">
        <v>1</v>
      </c>
      <c r="G9129" s="2" t="s">
        <v>2</v>
      </c>
    </row>
    <row r="9130" spans="1:7" x14ac:dyDescent="0.2">
      <c r="A9130" s="2" t="s">
        <v>6585</v>
      </c>
      <c r="B9130">
        <v>3.9252095964644102E-4</v>
      </c>
      <c r="C9130">
        <v>0.28902961436673802</v>
      </c>
      <c r="D9130">
        <v>0.27300000000000002</v>
      </c>
      <c r="E9130">
        <v>3.7999999999999999E-2</v>
      </c>
      <c r="F9130">
        <v>1</v>
      </c>
      <c r="G9130" s="2" t="s">
        <v>2</v>
      </c>
    </row>
    <row r="9131" spans="1:7" x14ac:dyDescent="0.2">
      <c r="A9131" s="2" t="s">
        <v>2267</v>
      </c>
      <c r="B9131">
        <v>2.09452553461247E-3</v>
      </c>
      <c r="C9131">
        <v>0.66985139830766904</v>
      </c>
      <c r="D9131">
        <v>0.45500000000000002</v>
      </c>
      <c r="E9131">
        <v>0.129</v>
      </c>
      <c r="F9131">
        <v>1</v>
      </c>
      <c r="G9131" s="2" t="s">
        <v>2</v>
      </c>
    </row>
    <row r="9132" spans="1:7" x14ac:dyDescent="0.2">
      <c r="A9132" s="2" t="s">
        <v>6586</v>
      </c>
      <c r="B9132" s="3">
        <v>5.0065291017298996E-7</v>
      </c>
      <c r="C9132">
        <v>0.32407656146593899</v>
      </c>
      <c r="D9132">
        <v>0.27300000000000002</v>
      </c>
      <c r="E9132">
        <v>1.7000000000000001E-2</v>
      </c>
      <c r="F9132">
        <v>1.15405502323976E-2</v>
      </c>
      <c r="G9132" s="2" t="s">
        <v>2</v>
      </c>
    </row>
    <row r="9133" spans="1:7" x14ac:dyDescent="0.2">
      <c r="A9133" s="2" t="s">
        <v>6587</v>
      </c>
      <c r="B9133">
        <v>7.0028790712590196E-3</v>
      </c>
      <c r="C9133">
        <v>0.306446667444148</v>
      </c>
      <c r="D9133">
        <v>0.182</v>
      </c>
      <c r="E9133">
        <v>2.9000000000000001E-2</v>
      </c>
      <c r="F9133">
        <v>1</v>
      </c>
      <c r="G9133" s="2" t="s">
        <v>2</v>
      </c>
    </row>
    <row r="9134" spans="1:7" x14ac:dyDescent="0.2">
      <c r="A9134" s="2" t="s">
        <v>2272</v>
      </c>
      <c r="B9134">
        <v>4.7949564235436098E-4</v>
      </c>
      <c r="C9134">
        <v>0.39537046582276703</v>
      </c>
      <c r="D9134">
        <v>0.54500000000000004</v>
      </c>
      <c r="E9134">
        <v>0.13800000000000001</v>
      </c>
      <c r="F9134">
        <v>1</v>
      </c>
      <c r="G9134" s="2" t="s">
        <v>2</v>
      </c>
    </row>
    <row r="9135" spans="1:7" x14ac:dyDescent="0.2">
      <c r="A9135" s="2" t="s">
        <v>2273</v>
      </c>
      <c r="B9135">
        <v>1.8962575198519999E-3</v>
      </c>
      <c r="C9135">
        <v>0.37505048144317099</v>
      </c>
      <c r="D9135">
        <v>0.54500000000000004</v>
      </c>
      <c r="E9135">
        <v>0.16200000000000001</v>
      </c>
      <c r="F9135">
        <v>1</v>
      </c>
      <c r="G9135" s="2" t="s">
        <v>2</v>
      </c>
    </row>
    <row r="9136" spans="1:7" x14ac:dyDescent="0.2">
      <c r="A9136" s="2" t="s">
        <v>6588</v>
      </c>
      <c r="B9136">
        <v>4.0372536375290896E-3</v>
      </c>
      <c r="C9136">
        <v>0.26612921225665898</v>
      </c>
      <c r="D9136">
        <v>0.27300000000000002</v>
      </c>
      <c r="E9136">
        <v>5.3999999999999999E-2</v>
      </c>
      <c r="F9136">
        <v>1</v>
      </c>
      <c r="G9136" s="2" t="s">
        <v>2</v>
      </c>
    </row>
    <row r="9137" spans="1:7" x14ac:dyDescent="0.2">
      <c r="A9137" s="2" t="s">
        <v>6589</v>
      </c>
      <c r="B9137">
        <v>2.08300612837638E-4</v>
      </c>
      <c r="C9137">
        <v>0.30450102312917798</v>
      </c>
      <c r="D9137">
        <v>0.36399999999999999</v>
      </c>
      <c r="E9137">
        <v>5.8000000000000003E-2</v>
      </c>
      <c r="F9137">
        <v>1</v>
      </c>
      <c r="G9137" s="2" t="s">
        <v>2</v>
      </c>
    </row>
    <row r="9138" spans="1:7" x14ac:dyDescent="0.2">
      <c r="A9138" s="2" t="s">
        <v>2282</v>
      </c>
      <c r="B9138">
        <v>2.90958409470321E-4</v>
      </c>
      <c r="C9138">
        <v>0.38136978651344899</v>
      </c>
      <c r="D9138">
        <v>0.45500000000000002</v>
      </c>
      <c r="E9138">
        <v>9.6000000000000002E-2</v>
      </c>
      <c r="F9138">
        <v>1</v>
      </c>
      <c r="G9138" s="2" t="s">
        <v>2</v>
      </c>
    </row>
    <row r="9139" spans="1:7" x14ac:dyDescent="0.2">
      <c r="A9139" s="2" t="s">
        <v>6590</v>
      </c>
      <c r="B9139">
        <v>4.84708461408083E-4</v>
      </c>
      <c r="C9139">
        <v>0.32644357600985602</v>
      </c>
      <c r="D9139">
        <v>0.36399999999999999</v>
      </c>
      <c r="E9139">
        <v>6.7000000000000004E-2</v>
      </c>
      <c r="F9139">
        <v>1</v>
      </c>
      <c r="G9139" s="2" t="s">
        <v>2</v>
      </c>
    </row>
    <row r="9140" spans="1:7" x14ac:dyDescent="0.2">
      <c r="A9140" s="2" t="s">
        <v>6591</v>
      </c>
      <c r="B9140">
        <v>2.4140339972726502E-3</v>
      </c>
      <c r="C9140">
        <v>0.35999613572088202</v>
      </c>
      <c r="D9140">
        <v>0.45500000000000002</v>
      </c>
      <c r="E9140">
        <v>0.121</v>
      </c>
      <c r="F9140">
        <v>1</v>
      </c>
      <c r="G9140" s="2" t="s">
        <v>2</v>
      </c>
    </row>
    <row r="9141" spans="1:7" x14ac:dyDescent="0.2">
      <c r="A9141" s="2" t="s">
        <v>6592</v>
      </c>
      <c r="B9141" s="3">
        <v>3.1276500900504197E-5</v>
      </c>
      <c r="C9141">
        <v>0.447458976971221</v>
      </c>
      <c r="D9141">
        <v>0.36399999999999999</v>
      </c>
      <c r="E9141">
        <v>0.05</v>
      </c>
      <c r="F9141">
        <v>0.72095462225752105</v>
      </c>
      <c r="G9141" s="2" t="s">
        <v>2</v>
      </c>
    </row>
    <row r="9142" spans="1:7" x14ac:dyDescent="0.2">
      <c r="A9142" s="2" t="s">
        <v>5839</v>
      </c>
      <c r="B9142">
        <v>2.5105992995809899E-3</v>
      </c>
      <c r="C9142">
        <v>0.33893452019305198</v>
      </c>
      <c r="D9142">
        <v>0.45500000000000002</v>
      </c>
      <c r="E9142">
        <v>0.121</v>
      </c>
      <c r="F9142">
        <v>1</v>
      </c>
      <c r="G9142" s="2" t="s">
        <v>2</v>
      </c>
    </row>
    <row r="9143" spans="1:7" x14ac:dyDescent="0.2">
      <c r="A9143" s="2" t="s">
        <v>2300</v>
      </c>
      <c r="B9143">
        <v>2.0629568008959601E-3</v>
      </c>
      <c r="C9143">
        <v>0.331981759551286</v>
      </c>
      <c r="D9143">
        <v>0.36399999999999999</v>
      </c>
      <c r="E9143">
        <v>8.3000000000000004E-2</v>
      </c>
      <c r="F9143">
        <v>1</v>
      </c>
      <c r="G9143" s="2" t="s">
        <v>2</v>
      </c>
    </row>
    <row r="9144" spans="1:7" x14ac:dyDescent="0.2">
      <c r="A9144" s="2" t="s">
        <v>5843</v>
      </c>
      <c r="B9144">
        <v>2.6399624191786901E-3</v>
      </c>
      <c r="C9144">
        <v>0.392176541470032</v>
      </c>
      <c r="D9144">
        <v>0.36399999999999999</v>
      </c>
      <c r="E9144">
        <v>8.7999999999999995E-2</v>
      </c>
      <c r="F9144">
        <v>1</v>
      </c>
      <c r="G9144" s="2" t="s">
        <v>2</v>
      </c>
    </row>
    <row r="9145" spans="1:7" x14ac:dyDescent="0.2">
      <c r="A9145" s="2" t="s">
        <v>2303</v>
      </c>
      <c r="B9145">
        <v>7.8364285154412707E-3</v>
      </c>
      <c r="C9145">
        <v>0.35999613572088202</v>
      </c>
      <c r="D9145">
        <v>0.63600000000000001</v>
      </c>
      <c r="E9145">
        <v>0.25</v>
      </c>
      <c r="F9145">
        <v>1</v>
      </c>
      <c r="G9145" s="2" t="s">
        <v>2</v>
      </c>
    </row>
    <row r="9146" spans="1:7" x14ac:dyDescent="0.2">
      <c r="A9146" s="2" t="s">
        <v>2307</v>
      </c>
      <c r="B9146">
        <v>4.9042528342304699E-3</v>
      </c>
      <c r="C9146">
        <v>0.51672163940833504</v>
      </c>
      <c r="D9146">
        <v>0.54500000000000004</v>
      </c>
      <c r="E9146">
        <v>0.19600000000000001</v>
      </c>
      <c r="F9146">
        <v>1</v>
      </c>
      <c r="G9146" s="2" t="s">
        <v>2</v>
      </c>
    </row>
    <row r="9147" spans="1:7" x14ac:dyDescent="0.2">
      <c r="A9147" s="2" t="s">
        <v>5844</v>
      </c>
      <c r="B9147">
        <v>9.0544096505015808E-3</v>
      </c>
      <c r="C9147">
        <v>0.25106176416771803</v>
      </c>
      <c r="D9147">
        <v>0.36399999999999999</v>
      </c>
      <c r="E9147">
        <v>0.1</v>
      </c>
      <c r="F9147">
        <v>1</v>
      </c>
      <c r="G9147" s="2" t="s">
        <v>2</v>
      </c>
    </row>
    <row r="9148" spans="1:7" x14ac:dyDescent="0.2">
      <c r="A9148" s="2" t="s">
        <v>5845</v>
      </c>
      <c r="B9148">
        <v>3.8460362746389201E-4</v>
      </c>
      <c r="C9148">
        <v>0.45247705173784603</v>
      </c>
      <c r="D9148">
        <v>0.54500000000000004</v>
      </c>
      <c r="E9148">
        <v>0.13800000000000001</v>
      </c>
      <c r="F9148">
        <v>1</v>
      </c>
      <c r="G9148" s="2" t="s">
        <v>2</v>
      </c>
    </row>
    <row r="9149" spans="1:7" x14ac:dyDescent="0.2">
      <c r="A9149" s="2" t="s">
        <v>6593</v>
      </c>
      <c r="B9149" s="3">
        <v>2.0065536396550201E-7</v>
      </c>
      <c r="C9149">
        <v>0.61738397841353398</v>
      </c>
      <c r="D9149">
        <v>0.45500000000000002</v>
      </c>
      <c r="E9149">
        <v>0.05</v>
      </c>
      <c r="F9149">
        <v>4.6253067947687803E-3</v>
      </c>
      <c r="G9149" s="2" t="s">
        <v>2</v>
      </c>
    </row>
    <row r="9150" spans="1:7" x14ac:dyDescent="0.2">
      <c r="A9150" s="2" t="s">
        <v>6594</v>
      </c>
      <c r="B9150">
        <v>1.4812463474157499E-3</v>
      </c>
      <c r="C9150">
        <v>0.27753397552890902</v>
      </c>
      <c r="D9150">
        <v>0.27300000000000002</v>
      </c>
      <c r="E9150">
        <v>4.5999999999999999E-2</v>
      </c>
      <c r="F9150">
        <v>1</v>
      </c>
      <c r="G9150" s="2" t="s">
        <v>2</v>
      </c>
    </row>
    <row r="9151" spans="1:7" x14ac:dyDescent="0.2">
      <c r="A9151" s="2" t="s">
        <v>6595</v>
      </c>
      <c r="B9151">
        <v>2.2795805592190298E-3</v>
      </c>
      <c r="C9151">
        <v>0.482957658192607</v>
      </c>
      <c r="D9151">
        <v>0.45500000000000002</v>
      </c>
      <c r="E9151">
        <v>0.125</v>
      </c>
      <c r="F9151">
        <v>1</v>
      </c>
      <c r="G9151" s="2" t="s">
        <v>2</v>
      </c>
    </row>
    <row r="9152" spans="1:7" x14ac:dyDescent="0.2">
      <c r="A9152" s="2" t="s">
        <v>2319</v>
      </c>
      <c r="B9152">
        <v>4.40516457304156E-3</v>
      </c>
      <c r="C9152">
        <v>0.55583513801601303</v>
      </c>
      <c r="D9152">
        <v>0.45500000000000002</v>
      </c>
      <c r="E9152">
        <v>0.158</v>
      </c>
      <c r="F9152">
        <v>1</v>
      </c>
      <c r="G9152" s="2" t="s">
        <v>2</v>
      </c>
    </row>
    <row r="9153" spans="1:7" x14ac:dyDescent="0.2">
      <c r="A9153" s="2" t="s">
        <v>6596</v>
      </c>
      <c r="B9153">
        <v>1.07639666126733E-3</v>
      </c>
      <c r="C9153">
        <v>0.55129478795576103</v>
      </c>
      <c r="D9153">
        <v>0.36399999999999999</v>
      </c>
      <c r="E9153">
        <v>7.4999999999999997E-2</v>
      </c>
      <c r="F9153">
        <v>1</v>
      </c>
      <c r="G9153" s="2" t="s">
        <v>2</v>
      </c>
    </row>
    <row r="9154" spans="1:7" x14ac:dyDescent="0.2">
      <c r="A9154" s="2" t="s">
        <v>2322</v>
      </c>
      <c r="B9154">
        <v>3.0477700335639199E-3</v>
      </c>
      <c r="C9154">
        <v>0.48482582943570601</v>
      </c>
      <c r="D9154">
        <v>0.72699999999999998</v>
      </c>
      <c r="E9154">
        <v>0.29599999999999999</v>
      </c>
      <c r="F9154">
        <v>1</v>
      </c>
      <c r="G9154" s="2" t="s">
        <v>2</v>
      </c>
    </row>
    <row r="9155" spans="1:7" x14ac:dyDescent="0.2">
      <c r="A9155" s="2" t="s">
        <v>2325</v>
      </c>
      <c r="B9155">
        <v>1.80635947751063E-3</v>
      </c>
      <c r="C9155">
        <v>0.57709425738781694</v>
      </c>
      <c r="D9155">
        <v>0.72699999999999998</v>
      </c>
      <c r="E9155">
        <v>0.28799999999999998</v>
      </c>
      <c r="F9155">
        <v>1</v>
      </c>
      <c r="G9155" s="2" t="s">
        <v>2</v>
      </c>
    </row>
    <row r="9156" spans="1:7" x14ac:dyDescent="0.2">
      <c r="A9156" s="2" t="s">
        <v>2327</v>
      </c>
      <c r="B9156">
        <v>2.2927728453955901E-3</v>
      </c>
      <c r="C9156">
        <v>0.56734771247830296</v>
      </c>
      <c r="D9156">
        <v>0.90900000000000003</v>
      </c>
      <c r="E9156">
        <v>0.38300000000000001</v>
      </c>
      <c r="F9156">
        <v>1</v>
      </c>
      <c r="G9156" s="2" t="s">
        <v>2</v>
      </c>
    </row>
    <row r="9157" spans="1:7" x14ac:dyDescent="0.2">
      <c r="A9157" s="2" t="s">
        <v>2332</v>
      </c>
      <c r="B9157">
        <v>6.3722591184328303E-3</v>
      </c>
      <c r="C9157">
        <v>0.43329164504462703</v>
      </c>
      <c r="D9157">
        <v>0.54500000000000004</v>
      </c>
      <c r="E9157">
        <v>0.19600000000000001</v>
      </c>
      <c r="F9157">
        <v>1</v>
      </c>
      <c r="G9157" s="2" t="s">
        <v>2</v>
      </c>
    </row>
    <row r="9158" spans="1:7" x14ac:dyDescent="0.2">
      <c r="A9158" s="2" t="s">
        <v>6597</v>
      </c>
      <c r="B9158">
        <v>3.5828091178476702E-3</v>
      </c>
      <c r="C9158">
        <v>0.27753397552890902</v>
      </c>
      <c r="D9158">
        <v>0.36399999999999999</v>
      </c>
      <c r="E9158">
        <v>8.7999999999999995E-2</v>
      </c>
      <c r="F9158">
        <v>1</v>
      </c>
      <c r="G9158" s="2" t="s">
        <v>2</v>
      </c>
    </row>
    <row r="9159" spans="1:7" x14ac:dyDescent="0.2">
      <c r="A9159" s="2" t="s">
        <v>43</v>
      </c>
      <c r="B9159" s="3">
        <v>9.61162870222123E-10</v>
      </c>
      <c r="C9159">
        <v>0.33595066175423099</v>
      </c>
      <c r="D9159">
        <v>0.27300000000000002</v>
      </c>
      <c r="E9159">
        <v>8.0000000000000002E-3</v>
      </c>
      <c r="F9159" s="3">
        <v>2.21557653214902E-5</v>
      </c>
      <c r="G9159" s="2" t="s">
        <v>2</v>
      </c>
    </row>
    <row r="9160" spans="1:7" x14ac:dyDescent="0.2">
      <c r="A9160" s="2" t="s">
        <v>6598</v>
      </c>
      <c r="B9160" s="3">
        <v>2.8833631772775401E-7</v>
      </c>
      <c r="C9160">
        <v>0.447458976971221</v>
      </c>
      <c r="D9160">
        <v>0.45500000000000002</v>
      </c>
      <c r="E9160">
        <v>0.05</v>
      </c>
      <c r="F9160">
        <v>6.6464404599424704E-3</v>
      </c>
      <c r="G9160" s="2" t="s">
        <v>2</v>
      </c>
    </row>
    <row r="9161" spans="1:7" x14ac:dyDescent="0.2">
      <c r="A9161" s="2" t="s">
        <v>2349</v>
      </c>
      <c r="B9161">
        <v>7.5292947436934503E-3</v>
      </c>
      <c r="C9161">
        <v>0.66724018485113101</v>
      </c>
      <c r="D9161">
        <v>0.54500000000000004</v>
      </c>
      <c r="E9161">
        <v>0.21199999999999999</v>
      </c>
      <c r="F9161">
        <v>1</v>
      </c>
      <c r="G9161" s="2" t="s">
        <v>2</v>
      </c>
    </row>
    <row r="9162" spans="1:7" x14ac:dyDescent="0.2">
      <c r="A9162" s="2" t="s">
        <v>2350</v>
      </c>
      <c r="B9162" s="3">
        <v>8.1964980394289003E-5</v>
      </c>
      <c r="C9162">
        <v>0.59598150168130903</v>
      </c>
      <c r="D9162">
        <v>0.63600000000000001</v>
      </c>
      <c r="E9162">
        <v>0.15</v>
      </c>
      <c r="F9162">
        <v>1</v>
      </c>
      <c r="G9162" s="2" t="s">
        <v>2</v>
      </c>
    </row>
    <row r="9163" spans="1:7" x14ac:dyDescent="0.2">
      <c r="A9163" s="2" t="s">
        <v>2351</v>
      </c>
      <c r="B9163" s="3">
        <v>6.8929412305659697E-5</v>
      </c>
      <c r="C9163">
        <v>0.65564490580939505</v>
      </c>
      <c r="D9163">
        <v>0.54500000000000004</v>
      </c>
      <c r="E9163">
        <v>0.125</v>
      </c>
      <c r="F9163">
        <v>1</v>
      </c>
      <c r="G9163" s="2" t="s">
        <v>2</v>
      </c>
    </row>
    <row r="9164" spans="1:7" x14ac:dyDescent="0.2">
      <c r="A9164" s="2" t="s">
        <v>2357</v>
      </c>
      <c r="B9164">
        <v>1.02753692486825E-4</v>
      </c>
      <c r="C9164">
        <v>0.57463021743633602</v>
      </c>
      <c r="D9164">
        <v>0.63600000000000001</v>
      </c>
      <c r="E9164">
        <v>0.16200000000000001</v>
      </c>
      <c r="F9164">
        <v>1</v>
      </c>
      <c r="G9164" s="2" t="s">
        <v>2</v>
      </c>
    </row>
    <row r="9165" spans="1:7" x14ac:dyDescent="0.2">
      <c r="A9165" s="2" t="s">
        <v>2358</v>
      </c>
      <c r="B9165">
        <v>2.32001132715814E-4</v>
      </c>
      <c r="C9165">
        <v>0.61456896280647999</v>
      </c>
      <c r="D9165">
        <v>0.54500000000000004</v>
      </c>
      <c r="E9165">
        <v>0.13800000000000001</v>
      </c>
      <c r="F9165">
        <v>1</v>
      </c>
      <c r="G9165" s="2" t="s">
        <v>2</v>
      </c>
    </row>
    <row r="9166" spans="1:7" x14ac:dyDescent="0.2">
      <c r="A9166" s="2" t="s">
        <v>5855</v>
      </c>
      <c r="B9166">
        <v>6.1130490962476398E-3</v>
      </c>
      <c r="C9166">
        <v>0.26046046216996699</v>
      </c>
      <c r="D9166">
        <v>0.27300000000000002</v>
      </c>
      <c r="E9166">
        <v>5.8000000000000003E-2</v>
      </c>
      <c r="F9166">
        <v>1</v>
      </c>
      <c r="G9166" s="2" t="s">
        <v>2</v>
      </c>
    </row>
    <row r="9167" spans="1:7" x14ac:dyDescent="0.2">
      <c r="A9167" s="2" t="s">
        <v>2362</v>
      </c>
      <c r="B9167" s="3">
        <v>1.9786853018242301E-5</v>
      </c>
      <c r="C9167">
        <v>0.78871855011051695</v>
      </c>
      <c r="D9167">
        <v>0.81799999999999995</v>
      </c>
      <c r="E9167">
        <v>0.25</v>
      </c>
      <c r="F9167">
        <v>0.456106748923502</v>
      </c>
      <c r="G9167" s="2" t="s">
        <v>2</v>
      </c>
    </row>
    <row r="9168" spans="1:7" x14ac:dyDescent="0.2">
      <c r="A9168" s="2" t="s">
        <v>6599</v>
      </c>
      <c r="B9168">
        <v>1.7336604047563399E-3</v>
      </c>
      <c r="C9168">
        <v>0.286994304777975</v>
      </c>
      <c r="D9168">
        <v>0.54500000000000004</v>
      </c>
      <c r="E9168">
        <v>0.154</v>
      </c>
      <c r="F9168">
        <v>1</v>
      </c>
      <c r="G9168" s="2" t="s">
        <v>2</v>
      </c>
    </row>
    <row r="9169" spans="1:7" x14ac:dyDescent="0.2">
      <c r="A9169" s="2" t="s">
        <v>6600</v>
      </c>
      <c r="B9169" s="3">
        <v>8.4123124675179297E-6</v>
      </c>
      <c r="C9169">
        <v>0.223086191506533</v>
      </c>
      <c r="D9169">
        <v>0.182</v>
      </c>
      <c r="E9169">
        <v>8.0000000000000002E-3</v>
      </c>
      <c r="F9169">
        <v>0.193912214688756</v>
      </c>
      <c r="G9169" s="2" t="s">
        <v>2</v>
      </c>
    </row>
    <row r="9170" spans="1:7" x14ac:dyDescent="0.2">
      <c r="A9170" s="2" t="s">
        <v>6601</v>
      </c>
      <c r="B9170">
        <v>1.6776028680689601E-3</v>
      </c>
      <c r="C9170">
        <v>0.20538418977307399</v>
      </c>
      <c r="D9170">
        <v>0.182</v>
      </c>
      <c r="E9170">
        <v>2.1000000000000001E-2</v>
      </c>
      <c r="F9170">
        <v>1</v>
      </c>
      <c r="G9170" s="2" t="s">
        <v>2</v>
      </c>
    </row>
    <row r="9171" spans="1:7" x14ac:dyDescent="0.2">
      <c r="A9171" s="2" t="s">
        <v>6602</v>
      </c>
      <c r="B9171">
        <v>6.6026216229147002E-3</v>
      </c>
      <c r="C9171">
        <v>0.39434764051165899</v>
      </c>
      <c r="D9171">
        <v>0.182</v>
      </c>
      <c r="E9171">
        <v>2.9000000000000001E-2</v>
      </c>
      <c r="F9171">
        <v>1</v>
      </c>
      <c r="G9171" s="2" t="s">
        <v>2</v>
      </c>
    </row>
    <row r="9172" spans="1:7" x14ac:dyDescent="0.2">
      <c r="A9172" s="2" t="s">
        <v>6603</v>
      </c>
      <c r="B9172" s="3">
        <v>1.1346982683861001E-9</v>
      </c>
      <c r="C9172">
        <v>0.32407656146593899</v>
      </c>
      <c r="D9172">
        <v>0.27300000000000002</v>
      </c>
      <c r="E9172">
        <v>8.0000000000000002E-3</v>
      </c>
      <c r="F9172" s="3">
        <v>2.6155929784567998E-5</v>
      </c>
      <c r="G9172" s="2" t="s">
        <v>2</v>
      </c>
    </row>
    <row r="9173" spans="1:7" x14ac:dyDescent="0.2">
      <c r="A9173" s="2" t="s">
        <v>2366</v>
      </c>
      <c r="B9173">
        <v>7.4211719059486697E-4</v>
      </c>
      <c r="C9173">
        <v>0.44272105796455802</v>
      </c>
      <c r="D9173">
        <v>0.63600000000000001</v>
      </c>
      <c r="E9173">
        <v>0.192</v>
      </c>
      <c r="F9173">
        <v>1</v>
      </c>
      <c r="G9173" s="2" t="s">
        <v>2</v>
      </c>
    </row>
    <row r="9174" spans="1:7" x14ac:dyDescent="0.2">
      <c r="A9174" s="2" t="s">
        <v>6604</v>
      </c>
      <c r="B9174">
        <v>1.5934023019618E-3</v>
      </c>
      <c r="C9174">
        <v>0.21126075610974299</v>
      </c>
      <c r="D9174">
        <v>0.182</v>
      </c>
      <c r="E9174">
        <v>2.1000000000000001E-2</v>
      </c>
      <c r="F9174">
        <v>1</v>
      </c>
      <c r="G9174" s="2" t="s">
        <v>2</v>
      </c>
    </row>
    <row r="9175" spans="1:7" x14ac:dyDescent="0.2">
      <c r="A9175" s="2" t="s">
        <v>2373</v>
      </c>
      <c r="B9175">
        <v>4.1355680995419303E-3</v>
      </c>
      <c r="C9175">
        <v>0.416240246360501</v>
      </c>
      <c r="D9175">
        <v>0.63600000000000001</v>
      </c>
      <c r="E9175">
        <v>0.23300000000000001</v>
      </c>
      <c r="F9175">
        <v>1</v>
      </c>
      <c r="G9175" s="2" t="s">
        <v>2</v>
      </c>
    </row>
    <row r="9176" spans="1:7" x14ac:dyDescent="0.2">
      <c r="A9176" s="2" t="s">
        <v>6605</v>
      </c>
      <c r="B9176">
        <v>1.5668133388508599E-3</v>
      </c>
      <c r="C9176">
        <v>0.27182032433451497</v>
      </c>
      <c r="D9176">
        <v>0.27300000000000002</v>
      </c>
      <c r="E9176">
        <v>4.5999999999999999E-2</v>
      </c>
      <c r="F9176">
        <v>1</v>
      </c>
      <c r="G9176" s="2" t="s">
        <v>2</v>
      </c>
    </row>
    <row r="9177" spans="1:7" x14ac:dyDescent="0.2">
      <c r="A9177" s="2" t="s">
        <v>6606</v>
      </c>
      <c r="B9177">
        <v>4.8051042617118999E-4</v>
      </c>
      <c r="C9177">
        <v>0.217161357549427</v>
      </c>
      <c r="D9177">
        <v>0.182</v>
      </c>
      <c r="E9177">
        <v>1.7000000000000001E-2</v>
      </c>
      <c r="F9177">
        <v>1</v>
      </c>
      <c r="G9177" s="2" t="s">
        <v>2</v>
      </c>
    </row>
    <row r="9178" spans="1:7" x14ac:dyDescent="0.2">
      <c r="A9178" s="2" t="s">
        <v>5859</v>
      </c>
      <c r="B9178">
        <v>3.2308139160872702E-3</v>
      </c>
      <c r="C9178">
        <v>0.57491988615348</v>
      </c>
      <c r="D9178">
        <v>0.182</v>
      </c>
      <c r="E9178">
        <v>2.5000000000000001E-2</v>
      </c>
      <c r="F9178">
        <v>1</v>
      </c>
      <c r="G9178" s="2" t="s">
        <v>2</v>
      </c>
    </row>
    <row r="9179" spans="1:7" x14ac:dyDescent="0.2">
      <c r="A9179" s="2" t="s">
        <v>6607</v>
      </c>
      <c r="B9179" s="3">
        <v>7.0564324548646496E-6</v>
      </c>
      <c r="C9179">
        <v>0.37135599788543</v>
      </c>
      <c r="D9179">
        <v>0.36399999999999999</v>
      </c>
      <c r="E9179">
        <v>4.2000000000000003E-2</v>
      </c>
      <c r="F9179">
        <v>0.16265782451708499</v>
      </c>
      <c r="G9179" s="2" t="s">
        <v>2</v>
      </c>
    </row>
    <row r="9180" spans="1:7" x14ac:dyDescent="0.2">
      <c r="A9180" s="2" t="s">
        <v>6608</v>
      </c>
      <c r="B9180" s="3">
        <v>1.2923958297006001E-7</v>
      </c>
      <c r="C9180">
        <v>0.235009358882352</v>
      </c>
      <c r="D9180">
        <v>0.182</v>
      </c>
      <c r="E9180">
        <v>4.0000000000000001E-3</v>
      </c>
      <c r="F9180">
        <v>2.97910162704285E-3</v>
      </c>
      <c r="G9180" s="2" t="s">
        <v>2</v>
      </c>
    </row>
    <row r="9181" spans="1:7" x14ac:dyDescent="0.2">
      <c r="A9181" s="2" t="s">
        <v>2381</v>
      </c>
      <c r="B9181">
        <v>3.48343560950699E-3</v>
      </c>
      <c r="C9181">
        <v>0.82018567139210097</v>
      </c>
      <c r="D9181">
        <v>0.63600000000000001</v>
      </c>
      <c r="E9181">
        <v>0.25</v>
      </c>
      <c r="F9181">
        <v>1</v>
      </c>
      <c r="G9181" s="2" t="s">
        <v>2</v>
      </c>
    </row>
    <row r="9182" spans="1:7" x14ac:dyDescent="0.2">
      <c r="A9182" s="2" t="s">
        <v>2383</v>
      </c>
      <c r="B9182">
        <v>1.5486391145637799E-4</v>
      </c>
      <c r="C9182">
        <v>0.61577472555187696</v>
      </c>
      <c r="D9182">
        <v>0.63600000000000001</v>
      </c>
      <c r="E9182">
        <v>0.17899999999999999</v>
      </c>
      <c r="F9182">
        <v>1</v>
      </c>
      <c r="G9182" s="2" t="s">
        <v>2</v>
      </c>
    </row>
    <row r="9183" spans="1:7" x14ac:dyDescent="0.2">
      <c r="A9183" s="2" t="s">
        <v>6609</v>
      </c>
      <c r="B9183">
        <v>1.4022600481535599E-3</v>
      </c>
      <c r="C9183">
        <v>0.41771163357716901</v>
      </c>
      <c r="D9183">
        <v>0.182</v>
      </c>
      <c r="E9183">
        <v>2.1000000000000001E-2</v>
      </c>
      <c r="F9183">
        <v>1</v>
      </c>
      <c r="G9183" s="2" t="s">
        <v>2</v>
      </c>
    </row>
    <row r="9184" spans="1:7" x14ac:dyDescent="0.2">
      <c r="A9184" s="2" t="s">
        <v>2385</v>
      </c>
      <c r="B9184">
        <v>1.5339970250318399E-3</v>
      </c>
      <c r="C9184">
        <v>0.83199438785272095</v>
      </c>
      <c r="D9184">
        <v>0.81799999999999995</v>
      </c>
      <c r="E9184">
        <v>0.42099999999999999</v>
      </c>
      <c r="F9184">
        <v>1</v>
      </c>
      <c r="G9184" s="2" t="s">
        <v>2</v>
      </c>
    </row>
    <row r="9185" spans="1:7" x14ac:dyDescent="0.2">
      <c r="A9185" s="2" t="s">
        <v>6610</v>
      </c>
      <c r="B9185">
        <v>4.1941586966644901E-4</v>
      </c>
      <c r="C9185">
        <v>0.27753397552890902</v>
      </c>
      <c r="D9185">
        <v>0.27300000000000002</v>
      </c>
      <c r="E9185">
        <v>3.7999999999999999E-2</v>
      </c>
      <c r="F9185">
        <v>1</v>
      </c>
      <c r="G9185" s="2" t="s">
        <v>2</v>
      </c>
    </row>
    <row r="9186" spans="1:7" x14ac:dyDescent="0.2">
      <c r="A9186" s="2" t="s">
        <v>6611</v>
      </c>
      <c r="B9186">
        <v>4.0372536375290896E-3</v>
      </c>
      <c r="C9186">
        <v>0.26612921225665898</v>
      </c>
      <c r="D9186">
        <v>0.27300000000000002</v>
      </c>
      <c r="E9186">
        <v>5.3999999999999999E-2</v>
      </c>
      <c r="F9186">
        <v>1</v>
      </c>
      <c r="G9186" s="2" t="s">
        <v>2</v>
      </c>
    </row>
    <row r="9187" spans="1:7" x14ac:dyDescent="0.2">
      <c r="A9187" s="2" t="s">
        <v>2399</v>
      </c>
      <c r="B9187">
        <v>1.7119888351144401E-3</v>
      </c>
      <c r="C9187">
        <v>0.37897923908845499</v>
      </c>
      <c r="D9187">
        <v>0.63600000000000001</v>
      </c>
      <c r="E9187">
        <v>0.20399999999999999</v>
      </c>
      <c r="F9187">
        <v>1</v>
      </c>
      <c r="G9187" s="2" t="s">
        <v>2</v>
      </c>
    </row>
    <row r="9188" spans="1:7" x14ac:dyDescent="0.2">
      <c r="A9188" s="2" t="s">
        <v>2401</v>
      </c>
      <c r="B9188">
        <v>6.6160745140122004E-3</v>
      </c>
      <c r="C9188">
        <v>0.72435018348041402</v>
      </c>
      <c r="D9188">
        <v>0.72699999999999998</v>
      </c>
      <c r="E9188">
        <v>0.33800000000000002</v>
      </c>
      <c r="F9188">
        <v>1</v>
      </c>
      <c r="G9188" s="2" t="s">
        <v>2</v>
      </c>
    </row>
    <row r="9189" spans="1:7" x14ac:dyDescent="0.2">
      <c r="A9189" s="2" t="s">
        <v>6612</v>
      </c>
      <c r="B9189">
        <v>2.8030256212953101E-3</v>
      </c>
      <c r="C9189">
        <v>0.25481389902882501</v>
      </c>
      <c r="D9189">
        <v>0.27300000000000002</v>
      </c>
      <c r="E9189">
        <v>0.05</v>
      </c>
      <c r="F9189">
        <v>1</v>
      </c>
      <c r="G9189" s="2" t="s">
        <v>2</v>
      </c>
    </row>
    <row r="9190" spans="1:7" x14ac:dyDescent="0.2">
      <c r="A9190" s="2" t="s">
        <v>2408</v>
      </c>
      <c r="B9190">
        <v>9.00250322514759E-3</v>
      </c>
      <c r="C9190">
        <v>0.34942689401069499</v>
      </c>
      <c r="D9190">
        <v>0.36399999999999999</v>
      </c>
      <c r="E9190">
        <v>0.104</v>
      </c>
      <c r="F9190">
        <v>1</v>
      </c>
      <c r="G9190" s="2" t="s">
        <v>2</v>
      </c>
    </row>
    <row r="9191" spans="1:7" x14ac:dyDescent="0.2">
      <c r="A9191" s="2" t="s">
        <v>6613</v>
      </c>
      <c r="B9191" s="3">
        <v>7.3272872140703399E-6</v>
      </c>
      <c r="C9191">
        <v>0.42509116394276703</v>
      </c>
      <c r="D9191">
        <v>0.45500000000000002</v>
      </c>
      <c r="E9191">
        <v>6.7000000000000004E-2</v>
      </c>
      <c r="F9191">
        <v>0.16890129757153499</v>
      </c>
      <c r="G9191" s="2" t="s">
        <v>2</v>
      </c>
    </row>
    <row r="9192" spans="1:7" x14ac:dyDescent="0.2">
      <c r="A9192" s="2" t="s">
        <v>2414</v>
      </c>
      <c r="B9192">
        <v>3.6149227012955802E-3</v>
      </c>
      <c r="C9192">
        <v>0.31303265675029501</v>
      </c>
      <c r="D9192">
        <v>0.45500000000000002</v>
      </c>
      <c r="E9192">
        <v>0.125</v>
      </c>
      <c r="F9192">
        <v>1</v>
      </c>
      <c r="G9192" s="2" t="s">
        <v>2</v>
      </c>
    </row>
    <row r="9193" spans="1:7" x14ac:dyDescent="0.2">
      <c r="A9193" s="2" t="s">
        <v>2415</v>
      </c>
      <c r="B9193">
        <v>1.4873325165108499E-4</v>
      </c>
      <c r="C9193">
        <v>0.55021855139642195</v>
      </c>
      <c r="D9193">
        <v>0.63600000000000001</v>
      </c>
      <c r="E9193">
        <v>0.16700000000000001</v>
      </c>
      <c r="F9193">
        <v>1</v>
      </c>
      <c r="G9193" s="2" t="s">
        <v>2</v>
      </c>
    </row>
    <row r="9194" spans="1:7" x14ac:dyDescent="0.2">
      <c r="A9194" s="2" t="s">
        <v>2416</v>
      </c>
      <c r="B9194">
        <v>2.3014575787823799E-4</v>
      </c>
      <c r="C9194">
        <v>0.41771163357716901</v>
      </c>
      <c r="D9194">
        <v>0.63600000000000001</v>
      </c>
      <c r="E9194">
        <v>0.16700000000000001</v>
      </c>
      <c r="F9194">
        <v>1</v>
      </c>
      <c r="G9194" s="2" t="s">
        <v>2</v>
      </c>
    </row>
    <row r="9195" spans="1:7" x14ac:dyDescent="0.2">
      <c r="A9195" s="2" t="s">
        <v>5865</v>
      </c>
      <c r="B9195" s="3">
        <v>1.1991808969401399E-7</v>
      </c>
      <c r="C9195">
        <v>0.48167469230913401</v>
      </c>
      <c r="D9195">
        <v>0.36399999999999999</v>
      </c>
      <c r="E9195">
        <v>2.9000000000000001E-2</v>
      </c>
      <c r="F9195">
        <v>2.7642318855367102E-3</v>
      </c>
      <c r="G9195" s="2" t="s">
        <v>2</v>
      </c>
    </row>
    <row r="9196" spans="1:7" x14ac:dyDescent="0.2">
      <c r="A9196" s="2" t="s">
        <v>2421</v>
      </c>
      <c r="B9196">
        <v>5.3042176833217598E-4</v>
      </c>
      <c r="C9196">
        <v>1.1011810206681101</v>
      </c>
      <c r="D9196">
        <v>0.90900000000000003</v>
      </c>
      <c r="E9196">
        <v>0.4</v>
      </c>
      <c r="F9196">
        <v>1</v>
      </c>
      <c r="G9196" s="2" t="s">
        <v>2</v>
      </c>
    </row>
    <row r="9197" spans="1:7" x14ac:dyDescent="0.2">
      <c r="A9197" s="2" t="s">
        <v>6614</v>
      </c>
      <c r="B9197">
        <v>1.5934023019618E-3</v>
      </c>
      <c r="C9197">
        <v>0.21126075610974299</v>
      </c>
      <c r="D9197">
        <v>0.182</v>
      </c>
      <c r="E9197">
        <v>2.1000000000000001E-2</v>
      </c>
      <c r="F9197">
        <v>1</v>
      </c>
      <c r="G9197" s="2" t="s">
        <v>2</v>
      </c>
    </row>
    <row r="9198" spans="1:7" x14ac:dyDescent="0.2">
      <c r="A9198" s="2" t="s">
        <v>2427</v>
      </c>
      <c r="B9198">
        <v>1.3830065679033501E-4</v>
      </c>
      <c r="C9198">
        <v>0.39761042752066</v>
      </c>
      <c r="D9198">
        <v>0.45500000000000002</v>
      </c>
      <c r="E9198">
        <v>8.7999999999999995E-2</v>
      </c>
      <c r="F9198">
        <v>1</v>
      </c>
      <c r="G9198" s="2" t="s">
        <v>2</v>
      </c>
    </row>
    <row r="9199" spans="1:7" x14ac:dyDescent="0.2">
      <c r="A9199" s="2" t="s">
        <v>6615</v>
      </c>
      <c r="B9199">
        <v>1.4812463474157499E-3</v>
      </c>
      <c r="C9199">
        <v>0.27182032433451497</v>
      </c>
      <c r="D9199">
        <v>0.27300000000000002</v>
      </c>
      <c r="E9199">
        <v>4.5999999999999999E-2</v>
      </c>
      <c r="F9199">
        <v>1</v>
      </c>
      <c r="G9199" s="2" t="s">
        <v>2</v>
      </c>
    </row>
    <row r="9200" spans="1:7" x14ac:dyDescent="0.2">
      <c r="A9200" s="2" t="s">
        <v>2431</v>
      </c>
      <c r="B9200">
        <v>9.7929546943487989E-4</v>
      </c>
      <c r="C9200">
        <v>0.37599661441459697</v>
      </c>
      <c r="D9200">
        <v>0.45500000000000002</v>
      </c>
      <c r="E9200">
        <v>0.112</v>
      </c>
      <c r="F9200">
        <v>1</v>
      </c>
      <c r="G9200" s="2" t="s">
        <v>2</v>
      </c>
    </row>
    <row r="9201" spans="1:7" x14ac:dyDescent="0.2">
      <c r="A9201" s="2" t="s">
        <v>2433</v>
      </c>
      <c r="B9201" s="3">
        <v>2.83908670221478E-5</v>
      </c>
      <c r="C9201">
        <v>0.46763685890885098</v>
      </c>
      <c r="D9201">
        <v>0.63600000000000001</v>
      </c>
      <c r="E9201">
        <v>0.13800000000000001</v>
      </c>
      <c r="F9201">
        <v>0.65443787572752898</v>
      </c>
      <c r="G9201" s="2" t="s">
        <v>2</v>
      </c>
    </row>
    <row r="9202" spans="1:7" x14ac:dyDescent="0.2">
      <c r="A9202" s="2" t="s">
        <v>6616</v>
      </c>
      <c r="B9202">
        <v>3.9868943701783502E-3</v>
      </c>
      <c r="C9202">
        <v>0.25631748961921302</v>
      </c>
      <c r="D9202">
        <v>0.36399999999999999</v>
      </c>
      <c r="E9202">
        <v>8.7999999999999995E-2</v>
      </c>
      <c r="F9202">
        <v>1</v>
      </c>
      <c r="G9202" s="2" t="s">
        <v>2</v>
      </c>
    </row>
    <row r="9203" spans="1:7" x14ac:dyDescent="0.2">
      <c r="A9203" s="2" t="s">
        <v>2435</v>
      </c>
      <c r="B9203" s="3">
        <v>1.188746691289E-6</v>
      </c>
      <c r="C9203">
        <v>1.0614005446641399</v>
      </c>
      <c r="D9203">
        <v>0.90900000000000003</v>
      </c>
      <c r="E9203">
        <v>0.26700000000000002</v>
      </c>
      <c r="F9203">
        <v>2.74017999809026E-2</v>
      </c>
      <c r="G9203" s="2" t="s">
        <v>2</v>
      </c>
    </row>
    <row r="9204" spans="1:7" x14ac:dyDescent="0.2">
      <c r="A9204" s="2" t="s">
        <v>2437</v>
      </c>
      <c r="B9204" s="3">
        <v>6.8611459927295993E-5</v>
      </c>
      <c r="C9204">
        <v>0.76563493699747598</v>
      </c>
      <c r="D9204">
        <v>0.90900000000000003</v>
      </c>
      <c r="E9204">
        <v>0.33300000000000002</v>
      </c>
      <c r="F9204">
        <v>1</v>
      </c>
      <c r="G9204" s="2" t="s">
        <v>2</v>
      </c>
    </row>
    <row r="9205" spans="1:7" x14ac:dyDescent="0.2">
      <c r="A9205" s="2" t="s">
        <v>6617</v>
      </c>
      <c r="B9205">
        <v>7.5390129245442403E-4</v>
      </c>
      <c r="C9205">
        <v>0.28902961436673802</v>
      </c>
      <c r="D9205">
        <v>0.27300000000000002</v>
      </c>
      <c r="E9205">
        <v>4.2000000000000003E-2</v>
      </c>
      <c r="F9205">
        <v>1</v>
      </c>
      <c r="G9205" s="2" t="s">
        <v>2</v>
      </c>
    </row>
    <row r="9206" spans="1:7" x14ac:dyDescent="0.2">
      <c r="A9206" s="2" t="s">
        <v>5874</v>
      </c>
      <c r="B9206">
        <v>4.7949769774662402E-3</v>
      </c>
      <c r="C9206">
        <v>0.302800734139339</v>
      </c>
      <c r="D9206">
        <v>0.45500000000000002</v>
      </c>
      <c r="E9206">
        <v>0.13300000000000001</v>
      </c>
      <c r="F9206">
        <v>1</v>
      </c>
      <c r="G9206" s="2" t="s">
        <v>2</v>
      </c>
    </row>
    <row r="9207" spans="1:7" x14ac:dyDescent="0.2">
      <c r="A9207" s="2" t="s">
        <v>6618</v>
      </c>
      <c r="B9207">
        <v>2.7050417507313998E-4</v>
      </c>
      <c r="C9207">
        <v>0.343122317156486</v>
      </c>
      <c r="D9207">
        <v>0.36399999999999999</v>
      </c>
      <c r="E9207">
        <v>6.2E-2</v>
      </c>
      <c r="F9207">
        <v>1</v>
      </c>
      <c r="G9207" s="2" t="s">
        <v>2</v>
      </c>
    </row>
    <row r="9208" spans="1:7" x14ac:dyDescent="0.2">
      <c r="A9208" s="2" t="s">
        <v>6619</v>
      </c>
      <c r="B9208" s="3">
        <v>9.1018838135261106E-5</v>
      </c>
      <c r="C9208">
        <v>0.223086191506533</v>
      </c>
      <c r="D9208">
        <v>0.182</v>
      </c>
      <c r="E9208">
        <v>1.2999999999999999E-2</v>
      </c>
      <c r="F9208">
        <v>1</v>
      </c>
      <c r="G9208" s="2" t="s">
        <v>2</v>
      </c>
    </row>
    <row r="9209" spans="1:7" x14ac:dyDescent="0.2">
      <c r="A9209" s="2" t="s">
        <v>6620</v>
      </c>
      <c r="B9209">
        <v>3.84437129761721E-3</v>
      </c>
      <c r="C9209">
        <v>0.27182032433451497</v>
      </c>
      <c r="D9209">
        <v>0.27300000000000002</v>
      </c>
      <c r="E9209">
        <v>5.3999999999999999E-2</v>
      </c>
      <c r="F9209">
        <v>1</v>
      </c>
      <c r="G9209" s="2" t="s">
        <v>2</v>
      </c>
    </row>
    <row r="9210" spans="1:7" x14ac:dyDescent="0.2">
      <c r="A9210" s="2" t="s">
        <v>2446</v>
      </c>
      <c r="B9210">
        <v>5.5534519113589298E-4</v>
      </c>
      <c r="C9210">
        <v>0.38136978651344899</v>
      </c>
      <c r="D9210">
        <v>0.45500000000000002</v>
      </c>
      <c r="E9210">
        <v>0.104</v>
      </c>
      <c r="F9210">
        <v>1</v>
      </c>
      <c r="G9210" s="2" t="s">
        <v>2</v>
      </c>
    </row>
    <row r="9211" spans="1:7" x14ac:dyDescent="0.2">
      <c r="A9211" s="2" t="s">
        <v>5876</v>
      </c>
      <c r="B9211" s="3">
        <v>2.5700476205416701E-5</v>
      </c>
      <c r="C9211">
        <v>0.46560632368148103</v>
      </c>
      <c r="D9211">
        <v>0.72699999999999998</v>
      </c>
      <c r="E9211">
        <v>0.16700000000000001</v>
      </c>
      <c r="F9211">
        <v>0.59242167701105997</v>
      </c>
      <c r="G9211" s="2" t="s">
        <v>2</v>
      </c>
    </row>
    <row r="9212" spans="1:7" x14ac:dyDescent="0.2">
      <c r="A9212" s="2" t="s">
        <v>6621</v>
      </c>
      <c r="B9212">
        <v>3.43629607901309E-3</v>
      </c>
      <c r="C9212">
        <v>0.31575329775939898</v>
      </c>
      <c r="D9212">
        <v>0.54500000000000004</v>
      </c>
      <c r="E9212">
        <v>0.16700000000000001</v>
      </c>
      <c r="F9212">
        <v>1</v>
      </c>
      <c r="G9212" s="2" t="s">
        <v>2</v>
      </c>
    </row>
    <row r="9213" spans="1:7" x14ac:dyDescent="0.2">
      <c r="A9213" s="2" t="s">
        <v>6622</v>
      </c>
      <c r="B9213">
        <v>4.4475395014484803E-3</v>
      </c>
      <c r="C9213">
        <v>0.243586643605571</v>
      </c>
      <c r="D9213">
        <v>0.27300000000000002</v>
      </c>
      <c r="E9213">
        <v>5.3999999999999999E-2</v>
      </c>
      <c r="F9213">
        <v>1</v>
      </c>
      <c r="G9213" s="2" t="s">
        <v>2</v>
      </c>
    </row>
    <row r="9214" spans="1:7" x14ac:dyDescent="0.2">
      <c r="A9214" s="2" t="s">
        <v>6623</v>
      </c>
      <c r="B9214">
        <v>3.9452776416240504E-3</v>
      </c>
      <c r="C9214">
        <v>0.20538418977307399</v>
      </c>
      <c r="D9214">
        <v>0.182</v>
      </c>
      <c r="E9214">
        <v>2.5000000000000001E-2</v>
      </c>
      <c r="F9214">
        <v>1</v>
      </c>
      <c r="G9214" s="2" t="s">
        <v>2</v>
      </c>
    </row>
    <row r="9215" spans="1:7" x14ac:dyDescent="0.2">
      <c r="A9215" s="2" t="s">
        <v>6624</v>
      </c>
      <c r="B9215" s="3">
        <v>9.7919572730558504E-5</v>
      </c>
      <c r="C9215">
        <v>0.21126075610974299</v>
      </c>
      <c r="D9215">
        <v>0.182</v>
      </c>
      <c r="E9215">
        <v>1.2999999999999999E-2</v>
      </c>
      <c r="F9215">
        <v>1</v>
      </c>
      <c r="G9215" s="2" t="s">
        <v>2</v>
      </c>
    </row>
    <row r="9216" spans="1:7" x14ac:dyDescent="0.2">
      <c r="A9216" s="2" t="s">
        <v>5879</v>
      </c>
      <c r="B9216">
        <v>3.8095542978731898E-3</v>
      </c>
      <c r="C9216">
        <v>0.45751264163514399</v>
      </c>
      <c r="D9216">
        <v>0.45500000000000002</v>
      </c>
      <c r="E9216">
        <v>0.14199999999999999</v>
      </c>
      <c r="F9216">
        <v>1</v>
      </c>
      <c r="G9216" s="2" t="s">
        <v>2</v>
      </c>
    </row>
    <row r="9217" spans="1:7" x14ac:dyDescent="0.2">
      <c r="A9217" s="2" t="s">
        <v>2462</v>
      </c>
      <c r="B9217">
        <v>7.8589402483847208E-3</v>
      </c>
      <c r="C9217">
        <v>0.29365364089218599</v>
      </c>
      <c r="D9217">
        <v>0.36399999999999999</v>
      </c>
      <c r="E9217">
        <v>0.1</v>
      </c>
      <c r="F9217">
        <v>1</v>
      </c>
      <c r="G9217" s="2" t="s">
        <v>2</v>
      </c>
    </row>
    <row r="9218" spans="1:7" x14ac:dyDescent="0.2">
      <c r="A9218" s="2" t="s">
        <v>6625</v>
      </c>
      <c r="B9218">
        <v>5.6266870827883803E-3</v>
      </c>
      <c r="C9218">
        <v>0.27220053122586801</v>
      </c>
      <c r="D9218">
        <v>0.36399999999999999</v>
      </c>
      <c r="E9218">
        <v>9.1999999999999998E-2</v>
      </c>
      <c r="F9218">
        <v>1</v>
      </c>
      <c r="G9218" s="2" t="s">
        <v>2</v>
      </c>
    </row>
    <row r="9219" spans="1:7" x14ac:dyDescent="0.2">
      <c r="A9219" s="2" t="s">
        <v>2463</v>
      </c>
      <c r="B9219">
        <v>6.1600639306719296E-3</v>
      </c>
      <c r="C9219">
        <v>0.431157164642121</v>
      </c>
      <c r="D9219">
        <v>0.72699999999999998</v>
      </c>
      <c r="E9219">
        <v>0.28299999999999997</v>
      </c>
      <c r="F9219">
        <v>1</v>
      </c>
      <c r="G9219" s="2" t="s">
        <v>2</v>
      </c>
    </row>
    <row r="9220" spans="1:7" x14ac:dyDescent="0.2">
      <c r="A9220" s="2" t="s">
        <v>2464</v>
      </c>
      <c r="B9220">
        <v>3.3380207943775001E-3</v>
      </c>
      <c r="C9220">
        <v>0.48507326877099899</v>
      </c>
      <c r="D9220">
        <v>0.36399999999999999</v>
      </c>
      <c r="E9220">
        <v>9.1999999999999998E-2</v>
      </c>
      <c r="F9220">
        <v>1</v>
      </c>
      <c r="G9220" s="2" t="s">
        <v>2</v>
      </c>
    </row>
    <row r="9221" spans="1:7" x14ac:dyDescent="0.2">
      <c r="A9221" s="2" t="s">
        <v>2465</v>
      </c>
      <c r="B9221">
        <v>7.1765897576455398E-3</v>
      </c>
      <c r="C9221">
        <v>0.447458976971221</v>
      </c>
      <c r="D9221">
        <v>0.54500000000000004</v>
      </c>
      <c r="E9221">
        <v>0.19600000000000001</v>
      </c>
      <c r="F9221">
        <v>1</v>
      </c>
      <c r="G9221" s="2" t="s">
        <v>2</v>
      </c>
    </row>
    <row r="9222" spans="1:7" x14ac:dyDescent="0.2">
      <c r="A9222" s="2" t="s">
        <v>6626</v>
      </c>
      <c r="B9222">
        <v>1.92829972748775E-3</v>
      </c>
      <c r="C9222">
        <v>0.403064857612768</v>
      </c>
      <c r="D9222">
        <v>0.54500000000000004</v>
      </c>
      <c r="E9222">
        <v>0.158</v>
      </c>
      <c r="F9222">
        <v>1</v>
      </c>
      <c r="G9222" s="2" t="s">
        <v>2</v>
      </c>
    </row>
    <row r="9223" spans="1:7" x14ac:dyDescent="0.2">
      <c r="A9223" s="2" t="s">
        <v>2472</v>
      </c>
      <c r="B9223">
        <v>8.9600623613587099E-3</v>
      </c>
      <c r="C9223">
        <v>0.391605742237704</v>
      </c>
      <c r="D9223">
        <v>0.54500000000000004</v>
      </c>
      <c r="E9223">
        <v>0.20399999999999999</v>
      </c>
      <c r="F9223">
        <v>1</v>
      </c>
      <c r="G9223" s="2" t="s">
        <v>2</v>
      </c>
    </row>
    <row r="9224" spans="1:7" x14ac:dyDescent="0.2">
      <c r="A9224" s="2" t="s">
        <v>6627</v>
      </c>
      <c r="B9224">
        <v>1.7657599569012999E-3</v>
      </c>
      <c r="C9224">
        <v>1.2909544912912301</v>
      </c>
      <c r="D9224">
        <v>0.45500000000000002</v>
      </c>
      <c r="E9224">
        <v>0.13800000000000001</v>
      </c>
      <c r="F9224">
        <v>1</v>
      </c>
      <c r="G9224" s="2" t="s">
        <v>2</v>
      </c>
    </row>
    <row r="9225" spans="1:7" x14ac:dyDescent="0.2">
      <c r="A9225" s="2" t="s">
        <v>6628</v>
      </c>
      <c r="B9225" s="3">
        <v>8.3166210583847204E-5</v>
      </c>
      <c r="C9225">
        <v>0.41955298040133698</v>
      </c>
      <c r="D9225">
        <v>0.36399999999999999</v>
      </c>
      <c r="E9225">
        <v>5.3999999999999999E-2</v>
      </c>
      <c r="F9225">
        <v>1</v>
      </c>
      <c r="G9225" s="2" t="s">
        <v>2</v>
      </c>
    </row>
    <row r="9226" spans="1:7" x14ac:dyDescent="0.2">
      <c r="A9226" s="2" t="s">
        <v>6629</v>
      </c>
      <c r="B9226">
        <v>3.9252095964644102E-4</v>
      </c>
      <c r="C9226">
        <v>0.28327034507805299</v>
      </c>
      <c r="D9226">
        <v>0.27300000000000002</v>
      </c>
      <c r="E9226">
        <v>3.7999999999999999E-2</v>
      </c>
      <c r="F9226">
        <v>1</v>
      </c>
      <c r="G9226" s="2" t="s">
        <v>2</v>
      </c>
    </row>
    <row r="9227" spans="1:7" x14ac:dyDescent="0.2">
      <c r="A9227" s="2" t="s">
        <v>4464</v>
      </c>
      <c r="B9227">
        <v>4.3008998717305701E-3</v>
      </c>
      <c r="C9227">
        <v>0.302800734139339</v>
      </c>
      <c r="D9227">
        <v>0.45500000000000002</v>
      </c>
      <c r="E9227">
        <v>0.129</v>
      </c>
      <c r="F9227">
        <v>1</v>
      </c>
      <c r="G9227" s="2" t="s">
        <v>2</v>
      </c>
    </row>
    <row r="9228" spans="1:7" x14ac:dyDescent="0.2">
      <c r="A9228" s="2" t="s">
        <v>6630</v>
      </c>
      <c r="B9228">
        <v>8.2141779517415001E-4</v>
      </c>
      <c r="C9228">
        <v>0.31543058328743701</v>
      </c>
      <c r="D9228">
        <v>0.36399999999999999</v>
      </c>
      <c r="E9228">
        <v>7.0999999999999994E-2</v>
      </c>
      <c r="F9228">
        <v>1</v>
      </c>
      <c r="G9228" s="2" t="s">
        <v>2</v>
      </c>
    </row>
    <row r="9229" spans="1:7" x14ac:dyDescent="0.2">
      <c r="A9229" s="2" t="s">
        <v>2483</v>
      </c>
      <c r="B9229">
        <v>1.6530120074578301E-3</v>
      </c>
      <c r="C9229">
        <v>0.59855156546911104</v>
      </c>
      <c r="D9229">
        <v>0.63600000000000001</v>
      </c>
      <c r="E9229">
        <v>0.25800000000000001</v>
      </c>
      <c r="F9229">
        <v>1</v>
      </c>
      <c r="G9229" s="2" t="s">
        <v>2</v>
      </c>
    </row>
    <row r="9230" spans="1:7" x14ac:dyDescent="0.2">
      <c r="A9230" s="2" t="s">
        <v>6631</v>
      </c>
      <c r="B9230">
        <v>4.6771268206737097E-3</v>
      </c>
      <c r="C9230">
        <v>0.35470183605136901</v>
      </c>
      <c r="D9230">
        <v>0.36399999999999999</v>
      </c>
      <c r="E9230">
        <v>9.1999999999999998E-2</v>
      </c>
      <c r="F9230">
        <v>1</v>
      </c>
      <c r="G9230" s="2" t="s">
        <v>2</v>
      </c>
    </row>
    <row r="9231" spans="1:7" x14ac:dyDescent="0.2">
      <c r="A9231" s="2" t="s">
        <v>5890</v>
      </c>
      <c r="B9231">
        <v>5.8134647721974596E-3</v>
      </c>
      <c r="C9231">
        <v>0.34942689401069499</v>
      </c>
      <c r="D9231">
        <v>0.36399999999999999</v>
      </c>
      <c r="E9231">
        <v>9.6000000000000002E-2</v>
      </c>
      <c r="F9231">
        <v>1</v>
      </c>
      <c r="G9231" s="2" t="s">
        <v>2</v>
      </c>
    </row>
    <row r="9232" spans="1:7" x14ac:dyDescent="0.2">
      <c r="A9232" s="2" t="s">
        <v>6632</v>
      </c>
      <c r="B9232">
        <v>8.8395347526504797E-3</v>
      </c>
      <c r="C9232">
        <v>0.33661320828293101</v>
      </c>
      <c r="D9232">
        <v>0.54500000000000004</v>
      </c>
      <c r="E9232">
        <v>0.192</v>
      </c>
      <c r="F9232">
        <v>1</v>
      </c>
      <c r="G9232" s="2" t="s">
        <v>2</v>
      </c>
    </row>
    <row r="9233" spans="1:7" x14ac:dyDescent="0.2">
      <c r="A9233" s="2" t="s">
        <v>4465</v>
      </c>
      <c r="B9233">
        <v>3.0306507987352201E-3</v>
      </c>
      <c r="C9233">
        <v>0.32851790424771399</v>
      </c>
      <c r="D9233">
        <v>0.45500000000000002</v>
      </c>
      <c r="E9233">
        <v>0.125</v>
      </c>
      <c r="F9233">
        <v>1</v>
      </c>
      <c r="G9233" s="2" t="s">
        <v>2</v>
      </c>
    </row>
    <row r="9234" spans="1:7" x14ac:dyDescent="0.2">
      <c r="A9234" s="2" t="s">
        <v>4466</v>
      </c>
      <c r="B9234">
        <v>6.2532894106826003E-3</v>
      </c>
      <c r="C9234">
        <v>0.28758764019283201</v>
      </c>
      <c r="D9234">
        <v>0.45500000000000002</v>
      </c>
      <c r="E9234">
        <v>0.13800000000000001</v>
      </c>
      <c r="F9234">
        <v>1</v>
      </c>
      <c r="G9234" s="2" t="s">
        <v>2</v>
      </c>
    </row>
    <row r="9235" spans="1:7" x14ac:dyDescent="0.2">
      <c r="A9235" s="2" t="s">
        <v>4467</v>
      </c>
      <c r="B9235" s="3">
        <v>8.9356061095366603E-5</v>
      </c>
      <c r="C9235">
        <v>0.482957658192607</v>
      </c>
      <c r="D9235">
        <v>0.54500000000000004</v>
      </c>
      <c r="E9235">
        <v>0.121</v>
      </c>
      <c r="F9235">
        <v>1</v>
      </c>
      <c r="G9235" s="2" t="s">
        <v>2</v>
      </c>
    </row>
    <row r="9236" spans="1:7" x14ac:dyDescent="0.2">
      <c r="A9236" s="2" t="s">
        <v>2489</v>
      </c>
      <c r="B9236">
        <v>1.2478291462872E-4</v>
      </c>
      <c r="C9236">
        <v>1.26585217048127</v>
      </c>
      <c r="D9236">
        <v>1</v>
      </c>
      <c r="E9236">
        <v>0.65</v>
      </c>
      <c r="F9236">
        <v>1</v>
      </c>
      <c r="G9236" s="2" t="s">
        <v>2</v>
      </c>
    </row>
    <row r="9237" spans="1:7" x14ac:dyDescent="0.2">
      <c r="A9237" s="2" t="s">
        <v>6633</v>
      </c>
      <c r="B9237">
        <v>9.3502626841685899E-4</v>
      </c>
      <c r="C9237">
        <v>0.27753397552890902</v>
      </c>
      <c r="D9237">
        <v>0.36399999999999999</v>
      </c>
      <c r="E9237">
        <v>7.0999999999999994E-2</v>
      </c>
      <c r="F9237">
        <v>1</v>
      </c>
      <c r="G9237" s="2" t="s">
        <v>2</v>
      </c>
    </row>
    <row r="9238" spans="1:7" x14ac:dyDescent="0.2">
      <c r="A9238" s="2" t="s">
        <v>6634</v>
      </c>
      <c r="B9238" s="3">
        <v>1.2474761706152899E-7</v>
      </c>
      <c r="C9238">
        <v>0.49052769886310699</v>
      </c>
      <c r="D9238">
        <v>0.45500000000000002</v>
      </c>
      <c r="E9238">
        <v>4.5999999999999999E-2</v>
      </c>
      <c r="F9238">
        <v>2.87555732088531E-3</v>
      </c>
      <c r="G9238" s="2" t="s">
        <v>2</v>
      </c>
    </row>
    <row r="9239" spans="1:7" x14ac:dyDescent="0.2">
      <c r="A9239" s="2" t="s">
        <v>6635</v>
      </c>
      <c r="B9239" s="3">
        <v>9.7919572730558504E-5</v>
      </c>
      <c r="C9239">
        <v>0.217161357549427</v>
      </c>
      <c r="D9239">
        <v>0.182</v>
      </c>
      <c r="E9239">
        <v>1.2999999999999999E-2</v>
      </c>
      <c r="F9239">
        <v>1</v>
      </c>
      <c r="G9239" s="2" t="s">
        <v>2</v>
      </c>
    </row>
    <row r="9240" spans="1:7" x14ac:dyDescent="0.2">
      <c r="A9240" s="2" t="s">
        <v>6636</v>
      </c>
      <c r="B9240" s="3">
        <v>6.1955687368922495E-5</v>
      </c>
      <c r="C9240">
        <v>0.30061758864194998</v>
      </c>
      <c r="D9240">
        <v>0.27300000000000002</v>
      </c>
      <c r="E9240">
        <v>2.9000000000000001E-2</v>
      </c>
      <c r="F9240">
        <v>1</v>
      </c>
      <c r="G9240" s="2" t="s">
        <v>2</v>
      </c>
    </row>
    <row r="9241" spans="1:7" x14ac:dyDescent="0.2">
      <c r="A9241" s="2" t="s">
        <v>6637</v>
      </c>
      <c r="B9241">
        <v>4.4475395014484803E-3</v>
      </c>
      <c r="C9241">
        <v>0.249189349834947</v>
      </c>
      <c r="D9241">
        <v>0.27300000000000002</v>
      </c>
      <c r="E9241">
        <v>5.3999999999999999E-2</v>
      </c>
      <c r="F9241">
        <v>1</v>
      </c>
      <c r="G9241" s="2" t="s">
        <v>2</v>
      </c>
    </row>
    <row r="9242" spans="1:7" x14ac:dyDescent="0.2">
      <c r="A9242" s="2" t="s">
        <v>2511</v>
      </c>
      <c r="B9242">
        <v>3.9130534080872499E-4</v>
      </c>
      <c r="C9242">
        <v>0.392176541470032</v>
      </c>
      <c r="D9242">
        <v>0.45500000000000002</v>
      </c>
      <c r="E9242">
        <v>0.1</v>
      </c>
      <c r="F9242">
        <v>1</v>
      </c>
      <c r="G9242" s="2" t="s">
        <v>2</v>
      </c>
    </row>
    <row r="9243" spans="1:7" x14ac:dyDescent="0.2">
      <c r="A9243" s="2" t="s">
        <v>6638</v>
      </c>
      <c r="B9243" s="3">
        <v>5.7135587541131898E-5</v>
      </c>
      <c r="C9243">
        <v>0.306446667444148</v>
      </c>
      <c r="D9243">
        <v>0.27300000000000002</v>
      </c>
      <c r="E9243">
        <v>2.9000000000000001E-2</v>
      </c>
      <c r="F9243">
        <v>1</v>
      </c>
      <c r="G9243" s="2" t="s">
        <v>2</v>
      </c>
    </row>
    <row r="9244" spans="1:7" x14ac:dyDescent="0.2">
      <c r="A9244" s="2" t="s">
        <v>6639</v>
      </c>
      <c r="B9244" s="3">
        <v>3.9706975839727399E-5</v>
      </c>
      <c r="C9244">
        <v>0.365664885807574</v>
      </c>
      <c r="D9244">
        <v>0.36399999999999999</v>
      </c>
      <c r="E9244">
        <v>0.05</v>
      </c>
      <c r="F9244">
        <v>0.91528550008155596</v>
      </c>
      <c r="G9244" s="2" t="s">
        <v>2</v>
      </c>
    </row>
    <row r="9245" spans="1:7" x14ac:dyDescent="0.2">
      <c r="A9245" s="2" t="s">
        <v>6640</v>
      </c>
      <c r="B9245">
        <v>4.3923614121664199E-3</v>
      </c>
      <c r="C9245">
        <v>0.33198175955128501</v>
      </c>
      <c r="D9245">
        <v>0.54500000000000004</v>
      </c>
      <c r="E9245">
        <v>0.16700000000000001</v>
      </c>
      <c r="F9245">
        <v>1</v>
      </c>
      <c r="G9245" s="2" t="s">
        <v>2</v>
      </c>
    </row>
    <row r="9246" spans="1:7" x14ac:dyDescent="0.2">
      <c r="A9246" s="2" t="s">
        <v>2520</v>
      </c>
      <c r="B9246">
        <v>8.4020959962128293E-3</v>
      </c>
      <c r="C9246">
        <v>0.38376430165383102</v>
      </c>
      <c r="D9246">
        <v>0.45500000000000002</v>
      </c>
      <c r="E9246">
        <v>0.14599999999999999</v>
      </c>
      <c r="F9246">
        <v>1</v>
      </c>
      <c r="G9246" s="2" t="s">
        <v>2</v>
      </c>
    </row>
    <row r="9247" spans="1:7" x14ac:dyDescent="0.2">
      <c r="A9247" s="2" t="s">
        <v>5902</v>
      </c>
      <c r="B9247">
        <v>9.2345031456277007E-3</v>
      </c>
      <c r="C9247">
        <v>0.249189349834947</v>
      </c>
      <c r="D9247">
        <v>0.27300000000000002</v>
      </c>
      <c r="E9247">
        <v>6.2E-2</v>
      </c>
      <c r="F9247">
        <v>1</v>
      </c>
      <c r="G9247" s="2" t="s">
        <v>2</v>
      </c>
    </row>
    <row r="9248" spans="1:7" x14ac:dyDescent="0.2">
      <c r="A9248" s="2" t="s">
        <v>6641</v>
      </c>
      <c r="B9248">
        <v>9.9321436167555295E-3</v>
      </c>
      <c r="C9248">
        <v>0.24060740653055099</v>
      </c>
      <c r="D9248">
        <v>0.36399999999999999</v>
      </c>
      <c r="E9248">
        <v>0.1</v>
      </c>
      <c r="F9248">
        <v>1</v>
      </c>
      <c r="G9248" s="2" t="s">
        <v>2</v>
      </c>
    </row>
    <row r="9249" spans="1:7" x14ac:dyDescent="0.2">
      <c r="A9249" s="2" t="s">
        <v>6642</v>
      </c>
      <c r="B9249">
        <v>2.3293464768233498E-3</v>
      </c>
      <c r="C9249">
        <v>0.40853998767891903</v>
      </c>
      <c r="D9249">
        <v>0.36399999999999999</v>
      </c>
      <c r="E9249">
        <v>8.7999999999999995E-2</v>
      </c>
      <c r="F9249">
        <v>1</v>
      </c>
      <c r="G9249" s="2" t="s">
        <v>2</v>
      </c>
    </row>
    <row r="9250" spans="1:7" x14ac:dyDescent="0.2">
      <c r="A9250" s="2" t="s">
        <v>2526</v>
      </c>
      <c r="B9250">
        <v>3.8373797910792998E-4</v>
      </c>
      <c r="C9250">
        <v>0.39338230421542802</v>
      </c>
      <c r="D9250">
        <v>0.63600000000000001</v>
      </c>
      <c r="E9250">
        <v>0.17100000000000001</v>
      </c>
      <c r="F9250">
        <v>1</v>
      </c>
      <c r="G9250" s="2" t="s">
        <v>2</v>
      </c>
    </row>
    <row r="9251" spans="1:7" x14ac:dyDescent="0.2">
      <c r="A9251" s="2" t="s">
        <v>6643</v>
      </c>
      <c r="B9251">
        <v>6.1130490962476398E-3</v>
      </c>
      <c r="C9251">
        <v>0.26046046216996699</v>
      </c>
      <c r="D9251">
        <v>0.27300000000000002</v>
      </c>
      <c r="E9251">
        <v>5.8000000000000003E-2</v>
      </c>
      <c r="F9251">
        <v>1</v>
      </c>
      <c r="G9251" s="2" t="s">
        <v>2</v>
      </c>
    </row>
    <row r="9252" spans="1:7" x14ac:dyDescent="0.2">
      <c r="A9252" s="2" t="s">
        <v>2534</v>
      </c>
      <c r="B9252" s="3">
        <v>6.7553555452029099E-6</v>
      </c>
      <c r="C9252">
        <v>0.48810096146856702</v>
      </c>
      <c r="D9252">
        <v>0.63600000000000001</v>
      </c>
      <c r="E9252">
        <v>0.121</v>
      </c>
      <c r="F9252">
        <v>0.15571770067247201</v>
      </c>
      <c r="G9252" s="2" t="s">
        <v>2</v>
      </c>
    </row>
    <row r="9253" spans="1:7" x14ac:dyDescent="0.2">
      <c r="A9253" s="2" t="s">
        <v>2536</v>
      </c>
      <c r="B9253">
        <v>6.5339777697255002E-3</v>
      </c>
      <c r="C9253">
        <v>0.37001489154587303</v>
      </c>
      <c r="D9253">
        <v>0.45500000000000002</v>
      </c>
      <c r="E9253">
        <v>0.14199999999999999</v>
      </c>
      <c r="F9253">
        <v>1</v>
      </c>
      <c r="G9253" s="2" t="s">
        <v>2</v>
      </c>
    </row>
    <row r="9254" spans="1:7" x14ac:dyDescent="0.2">
      <c r="A9254" s="2" t="s">
        <v>6644</v>
      </c>
      <c r="B9254">
        <v>9.0485943188759702E-4</v>
      </c>
      <c r="C9254">
        <v>0.26046046216996699</v>
      </c>
      <c r="D9254">
        <v>0.27300000000000002</v>
      </c>
      <c r="E9254">
        <v>4.2000000000000003E-2</v>
      </c>
      <c r="F9254">
        <v>1</v>
      </c>
      <c r="G9254" s="2" t="s">
        <v>2</v>
      </c>
    </row>
    <row r="9255" spans="1:7" x14ac:dyDescent="0.2">
      <c r="A9255" s="2" t="s">
        <v>6645</v>
      </c>
      <c r="B9255" s="3">
        <v>3.3924532096211699E-5</v>
      </c>
      <c r="C9255">
        <v>0.64010405491361699</v>
      </c>
      <c r="D9255">
        <v>0.45500000000000002</v>
      </c>
      <c r="E9255">
        <v>7.9000000000000001E-2</v>
      </c>
      <c r="F9255">
        <v>0.78199438934977605</v>
      </c>
      <c r="G9255" s="2" t="s">
        <v>2</v>
      </c>
    </row>
    <row r="9256" spans="1:7" x14ac:dyDescent="0.2">
      <c r="A9256" s="2" t="s">
        <v>2542</v>
      </c>
      <c r="B9256">
        <v>4.6510680568398501E-3</v>
      </c>
      <c r="C9256">
        <v>0.33035067397235701</v>
      </c>
      <c r="D9256">
        <v>0.54500000000000004</v>
      </c>
      <c r="E9256">
        <v>0.17899999999999999</v>
      </c>
      <c r="F9256">
        <v>1</v>
      </c>
      <c r="G9256" s="2" t="s">
        <v>2</v>
      </c>
    </row>
    <row r="9257" spans="1:7" x14ac:dyDescent="0.2">
      <c r="A9257" s="2" t="s">
        <v>6646</v>
      </c>
      <c r="B9257">
        <v>2.5265284133461799E-3</v>
      </c>
      <c r="C9257">
        <v>0.27182032433451497</v>
      </c>
      <c r="D9257">
        <v>0.27300000000000002</v>
      </c>
      <c r="E9257">
        <v>0.05</v>
      </c>
      <c r="F9257">
        <v>1</v>
      </c>
      <c r="G9257" s="2" t="s">
        <v>2</v>
      </c>
    </row>
    <row r="9258" spans="1:7" x14ac:dyDescent="0.2">
      <c r="A9258" s="2" t="s">
        <v>6647</v>
      </c>
      <c r="B9258">
        <v>2.90016664286179E-4</v>
      </c>
      <c r="C9258">
        <v>0.51255400519310601</v>
      </c>
      <c r="D9258">
        <v>0.36399999999999999</v>
      </c>
      <c r="E9258">
        <v>6.7000000000000004E-2</v>
      </c>
      <c r="F9258">
        <v>1</v>
      </c>
      <c r="G9258" s="2" t="s">
        <v>2</v>
      </c>
    </row>
    <row r="9259" spans="1:7" x14ac:dyDescent="0.2">
      <c r="A9259" s="2" t="s">
        <v>5909</v>
      </c>
      <c r="B9259">
        <v>4.4475395014484803E-3</v>
      </c>
      <c r="C9259">
        <v>0.243586643605571</v>
      </c>
      <c r="D9259">
        <v>0.27300000000000002</v>
      </c>
      <c r="E9259">
        <v>5.3999999999999999E-2</v>
      </c>
      <c r="F9259">
        <v>1</v>
      </c>
      <c r="G9259" s="2" t="s">
        <v>2</v>
      </c>
    </row>
    <row r="9260" spans="1:7" x14ac:dyDescent="0.2">
      <c r="A9260" s="2" t="s">
        <v>6648</v>
      </c>
      <c r="B9260">
        <v>9.6338402247386004E-3</v>
      </c>
      <c r="C9260">
        <v>0.232446086000371</v>
      </c>
      <c r="D9260">
        <v>0.27300000000000002</v>
      </c>
      <c r="E9260">
        <v>6.2E-2</v>
      </c>
      <c r="F9260">
        <v>1</v>
      </c>
      <c r="G9260" s="2" t="s">
        <v>2</v>
      </c>
    </row>
    <row r="9261" spans="1:7" x14ac:dyDescent="0.2">
      <c r="A9261" s="2" t="s">
        <v>2550</v>
      </c>
      <c r="B9261">
        <v>9.8214521367962996E-3</v>
      </c>
      <c r="C9261">
        <v>-0.57490883605723297</v>
      </c>
      <c r="D9261">
        <v>9.0999999999999998E-2</v>
      </c>
      <c r="E9261">
        <v>0.49199999999999999</v>
      </c>
      <c r="F9261">
        <v>1</v>
      </c>
      <c r="G9261" s="2" t="s">
        <v>2</v>
      </c>
    </row>
    <row r="9262" spans="1:7" x14ac:dyDescent="0.2">
      <c r="A9262" s="2" t="s">
        <v>6649</v>
      </c>
      <c r="B9262">
        <v>3.2143793074227199E-3</v>
      </c>
      <c r="C9262">
        <v>0.30995545322128598</v>
      </c>
      <c r="D9262">
        <v>0.36399999999999999</v>
      </c>
      <c r="E9262">
        <v>8.7999999999999995E-2</v>
      </c>
      <c r="F9262">
        <v>1</v>
      </c>
      <c r="G9262" s="2" t="s">
        <v>2</v>
      </c>
    </row>
    <row r="9263" spans="1:7" x14ac:dyDescent="0.2">
      <c r="A9263" s="2" t="s">
        <v>6650</v>
      </c>
      <c r="B9263">
        <v>1.81364687272152E-3</v>
      </c>
      <c r="C9263">
        <v>0.32851790424771399</v>
      </c>
      <c r="D9263">
        <v>0.45500000000000002</v>
      </c>
      <c r="E9263">
        <v>0.11700000000000001</v>
      </c>
      <c r="F9263">
        <v>1</v>
      </c>
      <c r="G9263" s="2" t="s">
        <v>2</v>
      </c>
    </row>
    <row r="9264" spans="1:7" x14ac:dyDescent="0.2">
      <c r="A9264" s="2" t="s">
        <v>6651</v>
      </c>
      <c r="B9264">
        <v>3.37101489115926E-3</v>
      </c>
      <c r="C9264">
        <v>0.34942689401069499</v>
      </c>
      <c r="D9264">
        <v>0.36399999999999999</v>
      </c>
      <c r="E9264">
        <v>8.7999999999999995E-2</v>
      </c>
      <c r="F9264">
        <v>1</v>
      </c>
      <c r="G9264" s="2" t="s">
        <v>2</v>
      </c>
    </row>
    <row r="9265" spans="1:7" x14ac:dyDescent="0.2">
      <c r="A9265" s="2" t="s">
        <v>6652</v>
      </c>
      <c r="B9265" s="3">
        <v>2.3035185088221101E-6</v>
      </c>
      <c r="C9265">
        <v>0.41955298040133698</v>
      </c>
      <c r="D9265">
        <v>0.45500000000000002</v>
      </c>
      <c r="E9265">
        <v>5.8000000000000003E-2</v>
      </c>
      <c r="F9265">
        <v>5.3098405146858499E-2</v>
      </c>
      <c r="G9265" s="2" t="s">
        <v>2</v>
      </c>
    </row>
    <row r="9266" spans="1:7" x14ac:dyDescent="0.2">
      <c r="A9266" s="2" t="s">
        <v>6653</v>
      </c>
      <c r="B9266" s="3">
        <v>1.6639502606049402E-5</v>
      </c>
      <c r="C9266">
        <v>0.31229939368958598</v>
      </c>
      <c r="D9266">
        <v>0.27300000000000002</v>
      </c>
      <c r="E9266">
        <v>2.5000000000000001E-2</v>
      </c>
      <c r="F9266">
        <v>0.38355717457204402</v>
      </c>
      <c r="G9266" s="2" t="s">
        <v>2</v>
      </c>
    </row>
    <row r="9267" spans="1:7" x14ac:dyDescent="0.2">
      <c r="A9267" s="2" t="s">
        <v>4472</v>
      </c>
      <c r="B9267">
        <v>4.6232479224816098E-3</v>
      </c>
      <c r="C9267">
        <v>0.73067126474264599</v>
      </c>
      <c r="D9267">
        <v>0.63600000000000001</v>
      </c>
      <c r="E9267">
        <v>0.26700000000000002</v>
      </c>
      <c r="F9267">
        <v>1</v>
      </c>
      <c r="G9267" s="2" t="s">
        <v>2</v>
      </c>
    </row>
    <row r="9268" spans="1:7" x14ac:dyDescent="0.2">
      <c r="A9268" s="2" t="s">
        <v>2569</v>
      </c>
      <c r="B9268">
        <v>1.6217739912641901E-3</v>
      </c>
      <c r="C9268">
        <v>0.32092657104229</v>
      </c>
      <c r="D9268">
        <v>0.36399999999999999</v>
      </c>
      <c r="E9268">
        <v>7.9000000000000001E-2</v>
      </c>
      <c r="F9268">
        <v>1</v>
      </c>
      <c r="G9268" s="2" t="s">
        <v>2</v>
      </c>
    </row>
    <row r="9269" spans="1:7" x14ac:dyDescent="0.2">
      <c r="A9269" s="2" t="s">
        <v>2570</v>
      </c>
      <c r="B9269">
        <v>4.2148546014539399E-4</v>
      </c>
      <c r="C9269">
        <v>0.32092657104229</v>
      </c>
      <c r="D9269">
        <v>0.36399999999999999</v>
      </c>
      <c r="E9269">
        <v>6.7000000000000004E-2</v>
      </c>
      <c r="F9269">
        <v>1</v>
      </c>
      <c r="G9269" s="2" t="s">
        <v>2</v>
      </c>
    </row>
    <row r="9270" spans="1:7" x14ac:dyDescent="0.2">
      <c r="A9270" s="2" t="s">
        <v>6654</v>
      </c>
      <c r="B9270">
        <v>2.4246602016355501E-4</v>
      </c>
      <c r="C9270">
        <v>0.49844290569002597</v>
      </c>
      <c r="D9270">
        <v>0.45500000000000002</v>
      </c>
      <c r="E9270">
        <v>9.6000000000000002E-2</v>
      </c>
      <c r="F9270">
        <v>1</v>
      </c>
      <c r="G9270" s="2" t="s">
        <v>2</v>
      </c>
    </row>
    <row r="9271" spans="1:7" x14ac:dyDescent="0.2">
      <c r="A9271" s="2" t="s">
        <v>5024</v>
      </c>
      <c r="B9271">
        <v>7.9173485142742597E-3</v>
      </c>
      <c r="C9271">
        <v>-0.87446911791614101</v>
      </c>
      <c r="D9271">
        <v>0.27300000000000002</v>
      </c>
      <c r="E9271">
        <v>0.78700000000000003</v>
      </c>
      <c r="F9271">
        <v>1</v>
      </c>
      <c r="G9271" s="2" t="s">
        <v>2</v>
      </c>
    </row>
    <row r="9272" spans="1:7" x14ac:dyDescent="0.2">
      <c r="A9272" s="2" t="s">
        <v>5025</v>
      </c>
      <c r="B9272">
        <v>5.2239656469618796E-3</v>
      </c>
      <c r="C9272">
        <v>0.364996816779248</v>
      </c>
      <c r="D9272">
        <v>0.45500000000000002</v>
      </c>
      <c r="E9272">
        <v>0.14199999999999999</v>
      </c>
      <c r="F9272">
        <v>1</v>
      </c>
      <c r="G9272" s="2" t="s">
        <v>2</v>
      </c>
    </row>
    <row r="9273" spans="1:7" x14ac:dyDescent="0.2">
      <c r="A9273" s="2" t="s">
        <v>2592</v>
      </c>
      <c r="B9273">
        <v>6.5974134302733403E-3</v>
      </c>
      <c r="C9273">
        <v>0.27753397552890902</v>
      </c>
      <c r="D9273">
        <v>0.45500000000000002</v>
      </c>
      <c r="E9273">
        <v>0.13800000000000001</v>
      </c>
      <c r="F9273">
        <v>1</v>
      </c>
      <c r="G9273" s="2" t="s">
        <v>2</v>
      </c>
    </row>
    <row r="9274" spans="1:7" x14ac:dyDescent="0.2">
      <c r="A9274" s="2" t="s">
        <v>29</v>
      </c>
      <c r="B9274" s="3">
        <v>3.9686242541057E-11</v>
      </c>
      <c r="C9274">
        <v>0.24100809950379501</v>
      </c>
      <c r="D9274">
        <v>0.182</v>
      </c>
      <c r="E9274">
        <v>0</v>
      </c>
      <c r="F9274" s="3">
        <v>9.1480757681390397E-7</v>
      </c>
      <c r="G9274" s="2" t="s">
        <v>2</v>
      </c>
    </row>
    <row r="9275" spans="1:7" x14ac:dyDescent="0.2">
      <c r="A9275" s="2" t="s">
        <v>2594</v>
      </c>
      <c r="B9275">
        <v>1.12014074604578E-4</v>
      </c>
      <c r="C9275">
        <v>0.43250863550524998</v>
      </c>
      <c r="D9275">
        <v>0.63600000000000001</v>
      </c>
      <c r="E9275">
        <v>0.154</v>
      </c>
      <c r="F9275">
        <v>1</v>
      </c>
      <c r="G9275" s="2" t="s">
        <v>2</v>
      </c>
    </row>
    <row r="9276" spans="1:7" x14ac:dyDescent="0.2">
      <c r="A9276" s="2" t="s">
        <v>2595</v>
      </c>
      <c r="B9276">
        <v>1.70134653708645E-3</v>
      </c>
      <c r="C9276">
        <v>0.35470183605136901</v>
      </c>
      <c r="D9276">
        <v>0.45500000000000002</v>
      </c>
      <c r="E9276">
        <v>0.11700000000000001</v>
      </c>
      <c r="F9276">
        <v>1</v>
      </c>
      <c r="G9276" s="2" t="s">
        <v>2</v>
      </c>
    </row>
    <row r="9277" spans="1:7" x14ac:dyDescent="0.2">
      <c r="A9277" s="2" t="s">
        <v>6655</v>
      </c>
      <c r="B9277">
        <v>8.0891481976668803E-3</v>
      </c>
      <c r="C9277">
        <v>-0.845322772256625</v>
      </c>
      <c r="D9277">
        <v>0.27300000000000002</v>
      </c>
      <c r="E9277">
        <v>0.69599999999999995</v>
      </c>
      <c r="F9277">
        <v>1</v>
      </c>
      <c r="G9277" s="2" t="s">
        <v>2</v>
      </c>
    </row>
    <row r="9278" spans="1:7" x14ac:dyDescent="0.2">
      <c r="A9278" s="2" t="s">
        <v>6656</v>
      </c>
      <c r="B9278" s="3">
        <v>3.06047859271508E-5</v>
      </c>
      <c r="C9278">
        <v>0.46345945566493701</v>
      </c>
      <c r="D9278">
        <v>0.54500000000000004</v>
      </c>
      <c r="E9278">
        <v>0.108</v>
      </c>
      <c r="F9278">
        <v>0.70547092040675197</v>
      </c>
      <c r="G9278" s="2" t="s">
        <v>2</v>
      </c>
    </row>
    <row r="9279" spans="1:7" x14ac:dyDescent="0.2">
      <c r="A9279" s="2" t="s">
        <v>6657</v>
      </c>
      <c r="B9279" s="3">
        <v>3.5807626403576699E-6</v>
      </c>
      <c r="C9279">
        <v>0.31817596002625498</v>
      </c>
      <c r="D9279">
        <v>0.27300000000000002</v>
      </c>
      <c r="E9279">
        <v>2.1000000000000001E-2</v>
      </c>
      <c r="F9279">
        <v>8.2540159622884607E-2</v>
      </c>
      <c r="G9279" s="2" t="s">
        <v>2</v>
      </c>
    </row>
    <row r="9280" spans="1:7" x14ac:dyDescent="0.2">
      <c r="A9280" s="2" t="s">
        <v>2601</v>
      </c>
      <c r="B9280">
        <v>6.1881080379632501E-3</v>
      </c>
      <c r="C9280">
        <v>0.715154760174878</v>
      </c>
      <c r="D9280">
        <v>0.63600000000000001</v>
      </c>
      <c r="E9280">
        <v>0.27900000000000003</v>
      </c>
      <c r="F9280">
        <v>1</v>
      </c>
      <c r="G9280" s="2" t="s">
        <v>2</v>
      </c>
    </row>
    <row r="9281" spans="1:7" x14ac:dyDescent="0.2">
      <c r="A9281" s="2" t="s">
        <v>6658</v>
      </c>
      <c r="B9281">
        <v>2.5265284133461799E-3</v>
      </c>
      <c r="C9281">
        <v>0.26612921225665898</v>
      </c>
      <c r="D9281">
        <v>0.27300000000000002</v>
      </c>
      <c r="E9281">
        <v>0.05</v>
      </c>
      <c r="F9281">
        <v>1</v>
      </c>
      <c r="G9281" s="2" t="s">
        <v>2</v>
      </c>
    </row>
    <row r="9282" spans="1:7" x14ac:dyDescent="0.2">
      <c r="A9282" s="2" t="s">
        <v>2607</v>
      </c>
      <c r="B9282">
        <v>4.5914817845633401E-4</v>
      </c>
      <c r="C9282">
        <v>0.66848585628344004</v>
      </c>
      <c r="D9282">
        <v>0.63600000000000001</v>
      </c>
      <c r="E9282">
        <v>0.19600000000000001</v>
      </c>
      <c r="F9282">
        <v>1</v>
      </c>
      <c r="G9282" s="2" t="s">
        <v>2</v>
      </c>
    </row>
    <row r="9283" spans="1:7" x14ac:dyDescent="0.2">
      <c r="A9283" s="2" t="s">
        <v>2611</v>
      </c>
      <c r="B9283">
        <v>1.4963295330525899E-3</v>
      </c>
      <c r="C9283">
        <v>0.466567799918926</v>
      </c>
      <c r="D9283">
        <v>0.54500000000000004</v>
      </c>
      <c r="E9283">
        <v>0.16200000000000001</v>
      </c>
      <c r="F9283">
        <v>1</v>
      </c>
      <c r="G9283" s="2" t="s">
        <v>2</v>
      </c>
    </row>
    <row r="9284" spans="1:7" x14ac:dyDescent="0.2">
      <c r="A9284" s="2" t="s">
        <v>5922</v>
      </c>
      <c r="B9284">
        <v>3.5493449175089602E-3</v>
      </c>
      <c r="C9284">
        <v>0.43329164504462703</v>
      </c>
      <c r="D9284">
        <v>0.54500000000000004</v>
      </c>
      <c r="E9284">
        <v>0.17899999999999999</v>
      </c>
      <c r="F9284">
        <v>1</v>
      </c>
      <c r="G9284" s="2" t="s">
        <v>2</v>
      </c>
    </row>
    <row r="9285" spans="1:7" x14ac:dyDescent="0.2">
      <c r="A9285" s="2" t="s">
        <v>6659</v>
      </c>
      <c r="B9285">
        <v>4.6654961310811597E-3</v>
      </c>
      <c r="C9285">
        <v>0.23540849985623299</v>
      </c>
      <c r="D9285">
        <v>0.36399999999999999</v>
      </c>
      <c r="E9285">
        <v>8.7999999999999995E-2</v>
      </c>
      <c r="F9285">
        <v>1</v>
      </c>
      <c r="G9285" s="2" t="s">
        <v>2</v>
      </c>
    </row>
    <row r="9286" spans="1:7" x14ac:dyDescent="0.2">
      <c r="A9286" s="2" t="s">
        <v>2622</v>
      </c>
      <c r="B9286">
        <v>5.5221004021133403E-3</v>
      </c>
      <c r="C9286">
        <v>0.87849695494378</v>
      </c>
      <c r="D9286">
        <v>0.90900000000000003</v>
      </c>
      <c r="E9286">
        <v>0.65</v>
      </c>
      <c r="F9286">
        <v>1</v>
      </c>
      <c r="G9286" s="2" t="s">
        <v>2</v>
      </c>
    </row>
    <row r="9287" spans="1:7" x14ac:dyDescent="0.2">
      <c r="A9287" s="2" t="s">
        <v>2624</v>
      </c>
      <c r="B9287">
        <v>2.2414912937721701E-4</v>
      </c>
      <c r="C9287">
        <v>1.0194358360978999</v>
      </c>
      <c r="D9287">
        <v>1</v>
      </c>
      <c r="E9287">
        <v>0.97499999999999998</v>
      </c>
      <c r="F9287">
        <v>1</v>
      </c>
      <c r="G9287" s="2" t="s">
        <v>2</v>
      </c>
    </row>
    <row r="9288" spans="1:7" x14ac:dyDescent="0.2">
      <c r="A9288" s="2" t="s">
        <v>6660</v>
      </c>
      <c r="B9288">
        <v>5.1047548220813403E-4</v>
      </c>
      <c r="C9288">
        <v>0.21126075610974299</v>
      </c>
      <c r="D9288">
        <v>0.182</v>
      </c>
      <c r="E9288">
        <v>1.7000000000000001E-2</v>
      </c>
      <c r="F9288">
        <v>1</v>
      </c>
      <c r="G9288" s="2" t="s">
        <v>2</v>
      </c>
    </row>
    <row r="9289" spans="1:7" x14ac:dyDescent="0.2">
      <c r="A9289" s="2" t="s">
        <v>6661</v>
      </c>
      <c r="B9289" s="3">
        <v>8.4860849989068893E-6</v>
      </c>
      <c r="C9289">
        <v>0.46345945566493701</v>
      </c>
      <c r="D9289">
        <v>0.54500000000000004</v>
      </c>
      <c r="E9289">
        <v>9.6000000000000002E-2</v>
      </c>
      <c r="F9289">
        <v>0.19561274530980299</v>
      </c>
      <c r="G9289" s="2" t="s">
        <v>2</v>
      </c>
    </row>
    <row r="9290" spans="1:7" x14ac:dyDescent="0.2">
      <c r="A9290" s="2" t="s">
        <v>2628</v>
      </c>
      <c r="B9290">
        <v>5.0177983604397496E-3</v>
      </c>
      <c r="C9290">
        <v>0.45810622117073002</v>
      </c>
      <c r="D9290">
        <v>0.36399999999999999</v>
      </c>
      <c r="E9290">
        <v>9.6000000000000002E-2</v>
      </c>
      <c r="F9290">
        <v>1</v>
      </c>
      <c r="G9290" s="2" t="s">
        <v>2</v>
      </c>
    </row>
    <row r="9291" spans="1:7" x14ac:dyDescent="0.2">
      <c r="A9291" s="2" t="s">
        <v>2630</v>
      </c>
      <c r="B9291">
        <v>4.0339607174225698E-4</v>
      </c>
      <c r="C9291">
        <v>0.91607751645490898</v>
      </c>
      <c r="D9291">
        <v>1</v>
      </c>
      <c r="E9291">
        <v>0.48799999999999999</v>
      </c>
      <c r="F9291">
        <v>1</v>
      </c>
      <c r="G9291" s="2" t="s">
        <v>2</v>
      </c>
    </row>
    <row r="9292" spans="1:7" x14ac:dyDescent="0.2">
      <c r="A9292" s="2" t="s">
        <v>2631</v>
      </c>
      <c r="B9292">
        <v>1.48444539662254E-3</v>
      </c>
      <c r="C9292">
        <v>0.40536764348218801</v>
      </c>
      <c r="D9292">
        <v>0.63600000000000001</v>
      </c>
      <c r="E9292">
        <v>0.20399999999999999</v>
      </c>
      <c r="F9292">
        <v>1</v>
      </c>
      <c r="G9292" s="2" t="s">
        <v>2</v>
      </c>
    </row>
    <row r="9293" spans="1:7" x14ac:dyDescent="0.2">
      <c r="A9293" s="2" t="s">
        <v>2635</v>
      </c>
      <c r="B9293">
        <v>2.1286998655392301E-3</v>
      </c>
      <c r="C9293">
        <v>0.403064857612768</v>
      </c>
      <c r="D9293">
        <v>0.54500000000000004</v>
      </c>
      <c r="E9293">
        <v>0.16700000000000001</v>
      </c>
      <c r="F9293">
        <v>1</v>
      </c>
      <c r="G9293" s="2" t="s">
        <v>2</v>
      </c>
    </row>
    <row r="9294" spans="1:7" x14ac:dyDescent="0.2">
      <c r="A9294" s="2" t="s">
        <v>2637</v>
      </c>
      <c r="B9294" s="3">
        <v>1.5558923107900099E-5</v>
      </c>
      <c r="C9294">
        <v>0.74701925883012898</v>
      </c>
      <c r="D9294">
        <v>0.72699999999999998</v>
      </c>
      <c r="E9294">
        <v>0.183</v>
      </c>
      <c r="F9294">
        <v>0.35864873656020502</v>
      </c>
      <c r="G9294" s="2" t="s">
        <v>2</v>
      </c>
    </row>
    <row r="9295" spans="1:7" x14ac:dyDescent="0.2">
      <c r="A9295" s="2" t="s">
        <v>6662</v>
      </c>
      <c r="B9295">
        <v>4.2612233283087801E-4</v>
      </c>
      <c r="C9295">
        <v>0.32407656146593899</v>
      </c>
      <c r="D9295">
        <v>0.182</v>
      </c>
      <c r="E9295">
        <v>1.7000000000000001E-2</v>
      </c>
      <c r="F9295">
        <v>1</v>
      </c>
      <c r="G9295" s="2" t="s">
        <v>2</v>
      </c>
    </row>
    <row r="9296" spans="1:7" x14ac:dyDescent="0.2">
      <c r="A9296" s="2" t="s">
        <v>2640</v>
      </c>
      <c r="B9296">
        <v>8.5868006161028503E-4</v>
      </c>
      <c r="C9296">
        <v>0.297711857466539</v>
      </c>
      <c r="D9296">
        <v>0.36399999999999999</v>
      </c>
      <c r="E9296">
        <v>6.7000000000000004E-2</v>
      </c>
      <c r="F9296">
        <v>1</v>
      </c>
      <c r="G9296" s="2" t="s">
        <v>2</v>
      </c>
    </row>
    <row r="9297" spans="1:7" x14ac:dyDescent="0.2">
      <c r="A9297" s="2" t="s">
        <v>6663</v>
      </c>
      <c r="B9297">
        <v>2.5265284133461799E-3</v>
      </c>
      <c r="C9297">
        <v>0.27182032433451497</v>
      </c>
      <c r="D9297">
        <v>0.27300000000000002</v>
      </c>
      <c r="E9297">
        <v>0.05</v>
      </c>
      <c r="F9297">
        <v>1</v>
      </c>
      <c r="G9297" s="2" t="s">
        <v>2</v>
      </c>
    </row>
    <row r="9298" spans="1:7" x14ac:dyDescent="0.2">
      <c r="A9298" s="2" t="s">
        <v>6664</v>
      </c>
      <c r="B9298" s="3">
        <v>3.6715034179388998E-8</v>
      </c>
      <c r="C9298">
        <v>0.33000139542304502</v>
      </c>
      <c r="D9298">
        <v>0.27300000000000002</v>
      </c>
      <c r="E9298">
        <v>1.2999999999999999E-2</v>
      </c>
      <c r="F9298">
        <v>8.46318252869095E-4</v>
      </c>
      <c r="G9298" s="2" t="s">
        <v>2</v>
      </c>
    </row>
    <row r="9299" spans="1:7" x14ac:dyDescent="0.2">
      <c r="A9299" s="2" t="s">
        <v>6665</v>
      </c>
      <c r="B9299">
        <v>5.0840752591262799E-3</v>
      </c>
      <c r="C9299">
        <v>0.27220053122586801</v>
      </c>
      <c r="D9299">
        <v>0.36399999999999999</v>
      </c>
      <c r="E9299">
        <v>9.1999999999999998E-2</v>
      </c>
      <c r="F9299">
        <v>1</v>
      </c>
      <c r="G9299" s="2" t="s">
        <v>2</v>
      </c>
    </row>
    <row r="9300" spans="1:7" x14ac:dyDescent="0.2">
      <c r="A9300" s="2" t="s">
        <v>2648</v>
      </c>
      <c r="B9300">
        <v>3.7827480414382299E-3</v>
      </c>
      <c r="C9300">
        <v>0.45751264163514399</v>
      </c>
      <c r="D9300">
        <v>0.45500000000000002</v>
      </c>
      <c r="E9300">
        <v>0.13800000000000001</v>
      </c>
      <c r="F9300">
        <v>1</v>
      </c>
      <c r="G9300" s="2" t="s">
        <v>2</v>
      </c>
    </row>
    <row r="9301" spans="1:7" x14ac:dyDescent="0.2">
      <c r="A9301" s="2" t="s">
        <v>2650</v>
      </c>
      <c r="B9301" s="3">
        <v>2.1447127415585401E-7</v>
      </c>
      <c r="C9301">
        <v>0.768314037193357</v>
      </c>
      <c r="D9301">
        <v>0.63600000000000001</v>
      </c>
      <c r="E9301">
        <v>0.108</v>
      </c>
      <c r="F9301">
        <v>4.9437773405666E-3</v>
      </c>
      <c r="G9301" s="2" t="s">
        <v>2</v>
      </c>
    </row>
    <row r="9302" spans="1:7" x14ac:dyDescent="0.2">
      <c r="A9302" s="2" t="s">
        <v>5933</v>
      </c>
      <c r="B9302">
        <v>3.21435773107301E-3</v>
      </c>
      <c r="C9302">
        <v>0.30450102312917798</v>
      </c>
      <c r="D9302">
        <v>0.36399999999999999</v>
      </c>
      <c r="E9302">
        <v>8.7999999999999995E-2</v>
      </c>
      <c r="F9302">
        <v>1</v>
      </c>
      <c r="G9302" s="2" t="s">
        <v>2</v>
      </c>
    </row>
    <row r="9303" spans="1:7" x14ac:dyDescent="0.2">
      <c r="A9303" s="2" t="s">
        <v>6666</v>
      </c>
      <c r="B9303">
        <v>2.5265284133461799E-3</v>
      </c>
      <c r="C9303">
        <v>0.27182032433451497</v>
      </c>
      <c r="D9303">
        <v>0.27300000000000002</v>
      </c>
      <c r="E9303">
        <v>0.05</v>
      </c>
      <c r="F9303">
        <v>1</v>
      </c>
      <c r="G9303" s="2" t="s">
        <v>2</v>
      </c>
    </row>
    <row r="9304" spans="1:7" x14ac:dyDescent="0.2">
      <c r="A9304" s="2" t="s">
        <v>2651</v>
      </c>
      <c r="B9304">
        <v>4.2836406069118498E-3</v>
      </c>
      <c r="C9304">
        <v>0.33371681092203298</v>
      </c>
      <c r="D9304">
        <v>0.45500000000000002</v>
      </c>
      <c r="E9304">
        <v>0.13300000000000001</v>
      </c>
      <c r="F9304">
        <v>1</v>
      </c>
      <c r="G9304" s="2" t="s">
        <v>2</v>
      </c>
    </row>
    <row r="9305" spans="1:7" x14ac:dyDescent="0.2">
      <c r="A9305" s="2" t="s">
        <v>6667</v>
      </c>
      <c r="B9305" s="3">
        <v>5.22081485155745E-6</v>
      </c>
      <c r="C9305">
        <v>1.14227414591844</v>
      </c>
      <c r="D9305">
        <v>0.36399999999999999</v>
      </c>
      <c r="E9305">
        <v>4.2000000000000003E-2</v>
      </c>
      <c r="F9305">
        <v>0.120345003143251</v>
      </c>
      <c r="G9305" s="2" t="s">
        <v>2</v>
      </c>
    </row>
    <row r="9306" spans="1:7" x14ac:dyDescent="0.2">
      <c r="A9306" s="2" t="s">
        <v>6668</v>
      </c>
      <c r="B9306">
        <v>6.69190801583271E-3</v>
      </c>
      <c r="C9306">
        <v>0.27220053122586801</v>
      </c>
      <c r="D9306">
        <v>0.36399999999999999</v>
      </c>
      <c r="E9306">
        <v>9.6000000000000002E-2</v>
      </c>
      <c r="F9306">
        <v>1</v>
      </c>
      <c r="G9306" s="2" t="s">
        <v>2</v>
      </c>
    </row>
    <row r="9307" spans="1:7" x14ac:dyDescent="0.2">
      <c r="A9307" s="2" t="s">
        <v>4478</v>
      </c>
      <c r="B9307">
        <v>2.3376625020973302E-3</v>
      </c>
      <c r="C9307">
        <v>0.38376430165383102</v>
      </c>
      <c r="D9307">
        <v>0.54500000000000004</v>
      </c>
      <c r="E9307">
        <v>0.17100000000000001</v>
      </c>
      <c r="F9307">
        <v>1</v>
      </c>
      <c r="G9307" s="2" t="s">
        <v>2</v>
      </c>
    </row>
    <row r="9308" spans="1:7" x14ac:dyDescent="0.2">
      <c r="A9308" s="2" t="s">
        <v>6669</v>
      </c>
      <c r="B9308">
        <v>9.1596262577135301E-4</v>
      </c>
      <c r="C9308">
        <v>0.54563937091012504</v>
      </c>
      <c r="D9308">
        <v>0.45500000000000002</v>
      </c>
      <c r="E9308">
        <v>0.11700000000000001</v>
      </c>
      <c r="F9308">
        <v>1</v>
      </c>
      <c r="G9308" s="2" t="s">
        <v>2</v>
      </c>
    </row>
    <row r="9309" spans="1:7" x14ac:dyDescent="0.2">
      <c r="A9309" s="2" t="s">
        <v>6670</v>
      </c>
      <c r="B9309" s="3">
        <v>9.1018838135261106E-5</v>
      </c>
      <c r="C9309">
        <v>0.223086191506533</v>
      </c>
      <c r="D9309">
        <v>0.182</v>
      </c>
      <c r="E9309">
        <v>1.2999999999999999E-2</v>
      </c>
      <c r="F9309">
        <v>1</v>
      </c>
      <c r="G9309" s="2" t="s">
        <v>2</v>
      </c>
    </row>
    <row r="9310" spans="1:7" x14ac:dyDescent="0.2">
      <c r="A9310" s="2" t="s">
        <v>2656</v>
      </c>
      <c r="B9310">
        <v>1.1158903688409101E-3</v>
      </c>
      <c r="C9310">
        <v>0.52546148897249401</v>
      </c>
      <c r="D9310">
        <v>0.45500000000000002</v>
      </c>
      <c r="E9310">
        <v>0.112</v>
      </c>
      <c r="F9310">
        <v>1</v>
      </c>
      <c r="G9310" s="2" t="s">
        <v>2</v>
      </c>
    </row>
    <row r="9311" spans="1:7" x14ac:dyDescent="0.2">
      <c r="A9311" s="2" t="s">
        <v>6671</v>
      </c>
      <c r="B9311" s="3">
        <v>3.5176976196812298E-8</v>
      </c>
      <c r="C9311">
        <v>0.75287198507556696</v>
      </c>
      <c r="D9311">
        <v>0.27300000000000002</v>
      </c>
      <c r="E9311">
        <v>1.2999999999999999E-2</v>
      </c>
      <c r="F9311">
        <v>8.1086447831271898E-4</v>
      </c>
      <c r="G9311" s="2" t="s">
        <v>2</v>
      </c>
    </row>
    <row r="9312" spans="1:7" x14ac:dyDescent="0.2">
      <c r="A9312" s="2" t="s">
        <v>6672</v>
      </c>
      <c r="B9312" s="3">
        <v>6.7694956217365603E-5</v>
      </c>
      <c r="C9312">
        <v>0.41080050639237298</v>
      </c>
      <c r="D9312">
        <v>0.54500000000000004</v>
      </c>
      <c r="E9312">
        <v>0.112</v>
      </c>
      <c r="F9312">
        <v>1</v>
      </c>
      <c r="G9312" s="2" t="s">
        <v>2</v>
      </c>
    </row>
    <row r="9313" spans="1:7" x14ac:dyDescent="0.2">
      <c r="A9313" s="2" t="s">
        <v>2664</v>
      </c>
      <c r="B9313">
        <v>4.5741256436090602E-3</v>
      </c>
      <c r="C9313">
        <v>0.38856528791765299</v>
      </c>
      <c r="D9313">
        <v>0.54500000000000004</v>
      </c>
      <c r="E9313">
        <v>0.183</v>
      </c>
      <c r="F9313">
        <v>1</v>
      </c>
      <c r="G9313" s="2" t="s">
        <v>2</v>
      </c>
    </row>
    <row r="9314" spans="1:7" x14ac:dyDescent="0.2">
      <c r="A9314" s="2" t="s">
        <v>6673</v>
      </c>
      <c r="B9314">
        <v>1.5934023019618E-3</v>
      </c>
      <c r="C9314">
        <v>0.21126075610974299</v>
      </c>
      <c r="D9314">
        <v>0.182</v>
      </c>
      <c r="E9314">
        <v>2.1000000000000001E-2</v>
      </c>
      <c r="F9314">
        <v>1</v>
      </c>
      <c r="G9314" s="2" t="s">
        <v>2</v>
      </c>
    </row>
    <row r="9315" spans="1:7" x14ac:dyDescent="0.2">
      <c r="A9315" s="2" t="s">
        <v>5941</v>
      </c>
      <c r="B9315">
        <v>1.78978087241849E-3</v>
      </c>
      <c r="C9315">
        <v>0.557393004004062</v>
      </c>
      <c r="D9315">
        <v>0.63600000000000001</v>
      </c>
      <c r="E9315">
        <v>0.20799999999999999</v>
      </c>
      <c r="F9315">
        <v>1</v>
      </c>
      <c r="G9315" s="2" t="s">
        <v>2</v>
      </c>
    </row>
    <row r="9316" spans="1:7" x14ac:dyDescent="0.2">
      <c r="A9316" s="2" t="s">
        <v>6674</v>
      </c>
      <c r="B9316" s="3">
        <v>2.55534900828646E-6</v>
      </c>
      <c r="C9316">
        <v>0.59828387921898996</v>
      </c>
      <c r="D9316">
        <v>0.27300000000000002</v>
      </c>
      <c r="E9316">
        <v>2.1000000000000001E-2</v>
      </c>
      <c r="F9316">
        <v>5.8903349990011199E-2</v>
      </c>
      <c r="G9316" s="2" t="s">
        <v>2</v>
      </c>
    </row>
    <row r="9317" spans="1:7" x14ac:dyDescent="0.2">
      <c r="A9317" s="2" t="s">
        <v>6675</v>
      </c>
      <c r="B9317">
        <v>2.36202858931414E-3</v>
      </c>
      <c r="C9317">
        <v>0.32333766514203399</v>
      </c>
      <c r="D9317">
        <v>0.45500000000000002</v>
      </c>
      <c r="E9317">
        <v>0.121</v>
      </c>
      <c r="F9317">
        <v>1</v>
      </c>
      <c r="G9317" s="2" t="s">
        <v>2</v>
      </c>
    </row>
    <row r="9318" spans="1:7" x14ac:dyDescent="0.2">
      <c r="A9318" s="2" t="s">
        <v>6676</v>
      </c>
      <c r="B9318">
        <v>1.37024988697087E-3</v>
      </c>
      <c r="C9318">
        <v>0.31817596002625498</v>
      </c>
      <c r="D9318">
        <v>0.45500000000000002</v>
      </c>
      <c r="E9318">
        <v>0.112</v>
      </c>
      <c r="F9318">
        <v>1</v>
      </c>
      <c r="G9318" s="2" t="s">
        <v>2</v>
      </c>
    </row>
    <row r="9319" spans="1:7" x14ac:dyDescent="0.2">
      <c r="A9319" s="2" t="s">
        <v>6677</v>
      </c>
      <c r="B9319">
        <v>3.5828091178476702E-3</v>
      </c>
      <c r="C9319">
        <v>0.29906713707854998</v>
      </c>
      <c r="D9319">
        <v>0.36399999999999999</v>
      </c>
      <c r="E9319">
        <v>8.7999999999999995E-2</v>
      </c>
      <c r="F9319">
        <v>1</v>
      </c>
      <c r="G9319" s="2" t="s">
        <v>2</v>
      </c>
    </row>
    <row r="9320" spans="1:7" x14ac:dyDescent="0.2">
      <c r="A9320" s="2" t="s">
        <v>2689</v>
      </c>
      <c r="B9320">
        <v>9.5076190269231396E-4</v>
      </c>
      <c r="C9320">
        <v>0.447458976971221</v>
      </c>
      <c r="D9320">
        <v>0.63600000000000001</v>
      </c>
      <c r="E9320">
        <v>0.19600000000000001</v>
      </c>
      <c r="F9320">
        <v>1</v>
      </c>
      <c r="G9320" s="2" t="s">
        <v>2</v>
      </c>
    </row>
    <row r="9321" spans="1:7" x14ac:dyDescent="0.2">
      <c r="A9321" s="2" t="s">
        <v>2690</v>
      </c>
      <c r="B9321">
        <v>1.0171576867904E-4</v>
      </c>
      <c r="C9321">
        <v>0.43250863550524998</v>
      </c>
      <c r="D9321">
        <v>0.63600000000000001</v>
      </c>
      <c r="E9321">
        <v>0.154</v>
      </c>
      <c r="F9321">
        <v>1</v>
      </c>
      <c r="G9321" s="2" t="s">
        <v>2</v>
      </c>
    </row>
    <row r="9322" spans="1:7" x14ac:dyDescent="0.2">
      <c r="A9322" s="2" t="s">
        <v>2694</v>
      </c>
      <c r="B9322">
        <v>7.9405316094101797E-4</v>
      </c>
      <c r="C9322">
        <v>0.33893452019305198</v>
      </c>
      <c r="D9322">
        <v>0.45500000000000002</v>
      </c>
      <c r="E9322">
        <v>0.104</v>
      </c>
      <c r="F9322">
        <v>1</v>
      </c>
      <c r="G9322" s="2" t="s">
        <v>2</v>
      </c>
    </row>
    <row r="9323" spans="1:7" x14ac:dyDescent="0.2">
      <c r="A9323" s="2" t="s">
        <v>2697</v>
      </c>
      <c r="B9323">
        <v>5.6733279363978002E-3</v>
      </c>
      <c r="C9323">
        <v>0.36530993561734998</v>
      </c>
      <c r="D9323">
        <v>0.36399999999999999</v>
      </c>
      <c r="E9323">
        <v>9.6000000000000002E-2</v>
      </c>
      <c r="F9323">
        <v>1</v>
      </c>
      <c r="G9323" s="2" t="s">
        <v>2</v>
      </c>
    </row>
    <row r="9324" spans="1:7" x14ac:dyDescent="0.2">
      <c r="A9324" s="2" t="s">
        <v>5062</v>
      </c>
      <c r="B9324">
        <v>1.5752744592997E-4</v>
      </c>
      <c r="C9324">
        <v>0.47272573558165099</v>
      </c>
      <c r="D9324">
        <v>0.54500000000000004</v>
      </c>
      <c r="E9324">
        <v>0.125</v>
      </c>
      <c r="F9324">
        <v>1</v>
      </c>
      <c r="G9324" s="2" t="s">
        <v>2</v>
      </c>
    </row>
    <row r="9325" spans="1:7" x14ac:dyDescent="0.2">
      <c r="A9325" s="2" t="s">
        <v>2703</v>
      </c>
      <c r="B9325">
        <v>1.1238871172718E-3</v>
      </c>
      <c r="C9325">
        <v>0.447458976971221</v>
      </c>
      <c r="D9325">
        <v>0.45500000000000002</v>
      </c>
      <c r="E9325">
        <v>0.11700000000000001</v>
      </c>
      <c r="F9325">
        <v>1</v>
      </c>
      <c r="G9325" s="2" t="s">
        <v>2</v>
      </c>
    </row>
    <row r="9326" spans="1:7" x14ac:dyDescent="0.2">
      <c r="A9326" s="2" t="s">
        <v>2705</v>
      </c>
      <c r="B9326">
        <v>1.6113867199887299E-3</v>
      </c>
      <c r="C9326">
        <v>0.40793061278458398</v>
      </c>
      <c r="D9326">
        <v>0.54500000000000004</v>
      </c>
      <c r="E9326">
        <v>0.158</v>
      </c>
      <c r="F9326">
        <v>1</v>
      </c>
      <c r="G9326" s="2" t="s">
        <v>2</v>
      </c>
    </row>
    <row r="9327" spans="1:7" x14ac:dyDescent="0.2">
      <c r="A9327" s="2" t="s">
        <v>6678</v>
      </c>
      <c r="B9327">
        <v>7.1176009426191502E-3</v>
      </c>
      <c r="C9327">
        <v>0.34942689401069499</v>
      </c>
      <c r="D9327">
        <v>0.36399999999999999</v>
      </c>
      <c r="E9327">
        <v>0.1</v>
      </c>
      <c r="F9327">
        <v>1</v>
      </c>
      <c r="G9327" s="2" t="s">
        <v>2</v>
      </c>
    </row>
    <row r="9328" spans="1:7" x14ac:dyDescent="0.2">
      <c r="A9328" s="2" t="s">
        <v>5952</v>
      </c>
      <c r="B9328">
        <v>5.03972529444286E-3</v>
      </c>
      <c r="C9328">
        <v>0.45277277686768902</v>
      </c>
      <c r="D9328">
        <v>0.36399999999999999</v>
      </c>
      <c r="E9328">
        <v>0.1</v>
      </c>
      <c r="F9328">
        <v>1</v>
      </c>
      <c r="G9328" s="2" t="s">
        <v>2</v>
      </c>
    </row>
    <row r="9329" spans="1:7" x14ac:dyDescent="0.2">
      <c r="A9329" s="2" t="s">
        <v>2714</v>
      </c>
      <c r="B9329">
        <v>1.19895866158907E-3</v>
      </c>
      <c r="C9329">
        <v>0.364996816779248</v>
      </c>
      <c r="D9329">
        <v>0.54500000000000004</v>
      </c>
      <c r="E9329">
        <v>0.15</v>
      </c>
      <c r="F9329">
        <v>1</v>
      </c>
      <c r="G9329" s="2" t="s">
        <v>2</v>
      </c>
    </row>
    <row r="9330" spans="1:7" x14ac:dyDescent="0.2">
      <c r="A9330" s="2" t="s">
        <v>6679</v>
      </c>
      <c r="B9330">
        <v>2.6617172703946898E-3</v>
      </c>
      <c r="C9330">
        <v>0.26046046216996699</v>
      </c>
      <c r="D9330">
        <v>0.27300000000000002</v>
      </c>
      <c r="E9330">
        <v>0.05</v>
      </c>
      <c r="F9330">
        <v>1</v>
      </c>
      <c r="G9330" s="2" t="s">
        <v>2</v>
      </c>
    </row>
    <row r="9331" spans="1:7" x14ac:dyDescent="0.2">
      <c r="A9331" s="2" t="s">
        <v>6680</v>
      </c>
      <c r="B9331">
        <v>2.7435348383220101E-3</v>
      </c>
      <c r="C9331">
        <v>0.28826038212196697</v>
      </c>
      <c r="D9331">
        <v>0.36399999999999999</v>
      </c>
      <c r="E9331">
        <v>8.3000000000000004E-2</v>
      </c>
      <c r="F9331">
        <v>1</v>
      </c>
      <c r="G9331" s="2" t="s">
        <v>2</v>
      </c>
    </row>
    <row r="9332" spans="1:7" x14ac:dyDescent="0.2">
      <c r="A9332" s="2" t="s">
        <v>6681</v>
      </c>
      <c r="B9332">
        <v>2.18602785855695E-3</v>
      </c>
      <c r="C9332">
        <v>0.32644357600985602</v>
      </c>
      <c r="D9332">
        <v>0.36399999999999999</v>
      </c>
      <c r="E9332">
        <v>8.3000000000000004E-2</v>
      </c>
      <c r="F9332">
        <v>1</v>
      </c>
      <c r="G9332" s="2" t="s">
        <v>2</v>
      </c>
    </row>
    <row r="9333" spans="1:7" x14ac:dyDescent="0.2">
      <c r="A9333" s="2" t="s">
        <v>2734</v>
      </c>
      <c r="B9333" s="3">
        <v>2.5506225492920298E-5</v>
      </c>
      <c r="C9333">
        <v>0.46763685890885098</v>
      </c>
      <c r="D9333">
        <v>0.63600000000000001</v>
      </c>
      <c r="E9333">
        <v>0.13800000000000001</v>
      </c>
      <c r="F9333">
        <v>0.58794400383730605</v>
      </c>
      <c r="G9333" s="2" t="s">
        <v>2</v>
      </c>
    </row>
    <row r="9334" spans="1:7" x14ac:dyDescent="0.2">
      <c r="A9334" s="2" t="s">
        <v>6682</v>
      </c>
      <c r="B9334" s="3">
        <v>3.2501486035306799E-6</v>
      </c>
      <c r="C9334">
        <v>0.61857089336397597</v>
      </c>
      <c r="D9334">
        <v>0.54500000000000004</v>
      </c>
      <c r="E9334">
        <v>9.1999999999999998E-2</v>
      </c>
      <c r="F9334">
        <v>7.4919175459985707E-2</v>
      </c>
      <c r="G9334" s="2" t="s">
        <v>2</v>
      </c>
    </row>
    <row r="9335" spans="1:7" x14ac:dyDescent="0.2">
      <c r="A9335" s="2" t="s">
        <v>6683</v>
      </c>
      <c r="B9335">
        <v>7.6934534294211703E-4</v>
      </c>
      <c r="C9335">
        <v>0.31543058328743701</v>
      </c>
      <c r="D9335">
        <v>0.36399999999999999</v>
      </c>
      <c r="E9335">
        <v>7.0999999999999994E-2</v>
      </c>
      <c r="F9335">
        <v>1</v>
      </c>
      <c r="G9335" s="2" t="s">
        <v>2</v>
      </c>
    </row>
    <row r="9336" spans="1:7" x14ac:dyDescent="0.2">
      <c r="A9336" s="2" t="s">
        <v>6684</v>
      </c>
      <c r="B9336">
        <v>4.6654091048560801E-3</v>
      </c>
      <c r="C9336">
        <v>0.26159243165988799</v>
      </c>
      <c r="D9336">
        <v>0.36399999999999999</v>
      </c>
      <c r="E9336">
        <v>8.7999999999999995E-2</v>
      </c>
      <c r="F9336">
        <v>1</v>
      </c>
      <c r="G9336" s="2" t="s">
        <v>2</v>
      </c>
    </row>
    <row r="9337" spans="1:7" x14ac:dyDescent="0.2">
      <c r="A9337" s="2" t="s">
        <v>6685</v>
      </c>
      <c r="B9337">
        <v>4.1940810883093203E-4</v>
      </c>
      <c r="C9337">
        <v>0.28327034507805299</v>
      </c>
      <c r="D9337">
        <v>0.27300000000000002</v>
      </c>
      <c r="E9337">
        <v>3.7999999999999999E-2</v>
      </c>
      <c r="F9337">
        <v>1</v>
      </c>
      <c r="G9337" s="2" t="s">
        <v>2</v>
      </c>
    </row>
    <row r="9338" spans="1:7" x14ac:dyDescent="0.2">
      <c r="A9338" s="2" t="s">
        <v>6686</v>
      </c>
      <c r="B9338">
        <v>1.1116087555689299E-3</v>
      </c>
      <c r="C9338">
        <v>0.49326266658434598</v>
      </c>
      <c r="D9338">
        <v>0.63600000000000001</v>
      </c>
      <c r="E9338">
        <v>0.2</v>
      </c>
      <c r="F9338">
        <v>1</v>
      </c>
      <c r="G9338" s="2" t="s">
        <v>2</v>
      </c>
    </row>
    <row r="9339" spans="1:7" x14ac:dyDescent="0.2">
      <c r="A9339" s="2" t="s">
        <v>2751</v>
      </c>
      <c r="B9339">
        <v>1.67303722328924E-3</v>
      </c>
      <c r="C9339">
        <v>0.59259059371098499</v>
      </c>
      <c r="D9339">
        <v>1</v>
      </c>
      <c r="E9339">
        <v>0.433</v>
      </c>
      <c r="F9339">
        <v>1</v>
      </c>
      <c r="G9339" s="2" t="s">
        <v>2</v>
      </c>
    </row>
    <row r="9340" spans="1:7" x14ac:dyDescent="0.2">
      <c r="A9340" s="2" t="s">
        <v>6687</v>
      </c>
      <c r="B9340">
        <v>1.59540076275555E-3</v>
      </c>
      <c r="C9340">
        <v>0.35470183605136901</v>
      </c>
      <c r="D9340">
        <v>0.45500000000000002</v>
      </c>
      <c r="E9340">
        <v>0.11700000000000001</v>
      </c>
      <c r="F9340">
        <v>1</v>
      </c>
      <c r="G9340" s="2" t="s">
        <v>2</v>
      </c>
    </row>
    <row r="9341" spans="1:7" x14ac:dyDescent="0.2">
      <c r="A9341" s="2" t="s">
        <v>6688</v>
      </c>
      <c r="B9341" s="3">
        <v>8.4123124675179297E-6</v>
      </c>
      <c r="C9341">
        <v>0.223086191506533</v>
      </c>
      <c r="D9341">
        <v>0.182</v>
      </c>
      <c r="E9341">
        <v>8.0000000000000002E-3</v>
      </c>
      <c r="F9341">
        <v>0.193912214688756</v>
      </c>
      <c r="G9341" s="2" t="s">
        <v>2</v>
      </c>
    </row>
    <row r="9342" spans="1:7" x14ac:dyDescent="0.2">
      <c r="A9342" s="2" t="s">
        <v>2757</v>
      </c>
      <c r="B9342">
        <v>5.6177652852488404E-3</v>
      </c>
      <c r="C9342">
        <v>0.82651717914449796</v>
      </c>
      <c r="D9342">
        <v>0.72699999999999998</v>
      </c>
      <c r="E9342">
        <v>0.35399999999999998</v>
      </c>
      <c r="F9342">
        <v>1</v>
      </c>
      <c r="G9342" s="2" t="s">
        <v>2</v>
      </c>
    </row>
    <row r="9343" spans="1:7" x14ac:dyDescent="0.2">
      <c r="A9343" s="2" t="s">
        <v>6689</v>
      </c>
      <c r="B9343">
        <v>6.4020095341560705E-4</v>
      </c>
      <c r="C9343">
        <v>0.35501272820662599</v>
      </c>
      <c r="D9343">
        <v>0.45500000000000002</v>
      </c>
      <c r="E9343">
        <v>0.1</v>
      </c>
      <c r="F9343">
        <v>1</v>
      </c>
      <c r="G9343" s="2" t="s">
        <v>2</v>
      </c>
    </row>
    <row r="9344" spans="1:7" x14ac:dyDescent="0.2">
      <c r="A9344" s="2" t="s">
        <v>6690</v>
      </c>
      <c r="B9344" s="3">
        <v>1.2923958297006001E-7</v>
      </c>
      <c r="C9344">
        <v>0.235009358882352</v>
      </c>
      <c r="D9344">
        <v>0.182</v>
      </c>
      <c r="E9344">
        <v>4.0000000000000001E-3</v>
      </c>
      <c r="F9344">
        <v>2.97910162704285E-3</v>
      </c>
      <c r="G9344" s="2" t="s">
        <v>2</v>
      </c>
    </row>
    <row r="9345" spans="1:7" x14ac:dyDescent="0.2">
      <c r="A9345" s="2" t="s">
        <v>6691</v>
      </c>
      <c r="B9345">
        <v>3.8221312432393799E-3</v>
      </c>
      <c r="C9345">
        <v>0.33439631248458501</v>
      </c>
      <c r="D9345">
        <v>0.72699999999999998</v>
      </c>
      <c r="E9345">
        <v>0.254</v>
      </c>
      <c r="F9345">
        <v>1</v>
      </c>
      <c r="G9345" s="2" t="s">
        <v>2</v>
      </c>
    </row>
    <row r="9346" spans="1:7" x14ac:dyDescent="0.2">
      <c r="A9346" s="2" t="s">
        <v>6692</v>
      </c>
      <c r="B9346">
        <v>1.5934023019618E-3</v>
      </c>
      <c r="C9346">
        <v>0.21126075610974299</v>
      </c>
      <c r="D9346">
        <v>0.182</v>
      </c>
      <c r="E9346">
        <v>2.1000000000000001E-2</v>
      </c>
      <c r="F9346">
        <v>1</v>
      </c>
      <c r="G9346" s="2" t="s">
        <v>2</v>
      </c>
    </row>
    <row r="9347" spans="1:7" x14ac:dyDescent="0.2">
      <c r="A9347" s="2" t="s">
        <v>2760</v>
      </c>
      <c r="B9347" s="3">
        <v>3.87484263500747E-5</v>
      </c>
      <c r="C9347">
        <v>0.54056838136270302</v>
      </c>
      <c r="D9347">
        <v>0.63600000000000001</v>
      </c>
      <c r="E9347">
        <v>0.15</v>
      </c>
      <c r="F9347">
        <v>0.89318997579557102</v>
      </c>
      <c r="G9347" s="2" t="s">
        <v>2</v>
      </c>
    </row>
    <row r="9348" spans="1:7" x14ac:dyDescent="0.2">
      <c r="A9348" s="2" t="s">
        <v>6693</v>
      </c>
      <c r="B9348">
        <v>1.5934023019618E-3</v>
      </c>
      <c r="C9348">
        <v>0.21126075610974299</v>
      </c>
      <c r="D9348">
        <v>0.182</v>
      </c>
      <c r="E9348">
        <v>2.1000000000000001E-2</v>
      </c>
      <c r="F9348">
        <v>1</v>
      </c>
      <c r="G9348" s="2" t="s">
        <v>2</v>
      </c>
    </row>
    <row r="9349" spans="1:7" x14ac:dyDescent="0.2">
      <c r="A9349" s="2" t="s">
        <v>6694</v>
      </c>
      <c r="B9349">
        <v>4.8051042617118999E-4</v>
      </c>
      <c r="C9349">
        <v>0.217161357549427</v>
      </c>
      <c r="D9349">
        <v>0.182</v>
      </c>
      <c r="E9349">
        <v>1.7000000000000001E-2</v>
      </c>
      <c r="F9349">
        <v>1</v>
      </c>
      <c r="G9349" s="2" t="s">
        <v>2</v>
      </c>
    </row>
    <row r="9350" spans="1:7" x14ac:dyDescent="0.2">
      <c r="A9350" s="2" t="s">
        <v>6695</v>
      </c>
      <c r="B9350">
        <v>5.2738430945026404E-3</v>
      </c>
      <c r="C9350">
        <v>0.34872502338586198</v>
      </c>
      <c r="D9350">
        <v>0.27300000000000002</v>
      </c>
      <c r="E9350">
        <v>5.8000000000000003E-2</v>
      </c>
      <c r="F9350">
        <v>1</v>
      </c>
      <c r="G9350" s="2" t="s">
        <v>2</v>
      </c>
    </row>
    <row r="9351" spans="1:7" x14ac:dyDescent="0.2">
      <c r="A9351" s="2" t="s">
        <v>6696</v>
      </c>
      <c r="B9351">
        <v>1.3997286364197E-3</v>
      </c>
      <c r="C9351">
        <v>0.28327034507805299</v>
      </c>
      <c r="D9351">
        <v>0.27300000000000002</v>
      </c>
      <c r="E9351">
        <v>4.5999999999999999E-2</v>
      </c>
      <c r="F9351">
        <v>1</v>
      </c>
      <c r="G9351" s="2" t="s">
        <v>2</v>
      </c>
    </row>
    <row r="9352" spans="1:7" x14ac:dyDescent="0.2">
      <c r="A9352" s="2" t="s">
        <v>6697</v>
      </c>
      <c r="B9352" s="3">
        <v>9.1018838135261106E-5</v>
      </c>
      <c r="C9352">
        <v>0.223086191506533</v>
      </c>
      <c r="D9352">
        <v>0.182</v>
      </c>
      <c r="E9352">
        <v>1.2999999999999999E-2</v>
      </c>
      <c r="F9352">
        <v>1</v>
      </c>
      <c r="G9352" s="2" t="s">
        <v>2</v>
      </c>
    </row>
    <row r="9353" spans="1:7" x14ac:dyDescent="0.2">
      <c r="A9353" s="2" t="s">
        <v>6698</v>
      </c>
      <c r="B9353" s="3">
        <v>1.2157095803543801E-7</v>
      </c>
      <c r="C9353">
        <v>0.34192456279886402</v>
      </c>
      <c r="D9353">
        <v>0.182</v>
      </c>
      <c r="E9353">
        <v>4.0000000000000001E-3</v>
      </c>
      <c r="F9353">
        <v>2.8023321536748899E-3</v>
      </c>
      <c r="G9353" s="2" t="s">
        <v>2</v>
      </c>
    </row>
    <row r="9354" spans="1:7" x14ac:dyDescent="0.2">
      <c r="A9354" s="2" t="s">
        <v>6699</v>
      </c>
      <c r="B9354">
        <v>4.0372536375290896E-3</v>
      </c>
      <c r="C9354">
        <v>0.26612921225665898</v>
      </c>
      <c r="D9354">
        <v>0.27300000000000002</v>
      </c>
      <c r="E9354">
        <v>5.3999999999999999E-2</v>
      </c>
      <c r="F9354">
        <v>1</v>
      </c>
      <c r="G9354" s="2" t="s">
        <v>2</v>
      </c>
    </row>
    <row r="9355" spans="1:7" x14ac:dyDescent="0.2">
      <c r="A9355" s="2" t="s">
        <v>6700</v>
      </c>
      <c r="B9355">
        <v>1.5237739175097799E-3</v>
      </c>
      <c r="C9355">
        <v>0.41281283416433001</v>
      </c>
      <c r="D9355">
        <v>0.54500000000000004</v>
      </c>
      <c r="E9355">
        <v>0.16200000000000001</v>
      </c>
      <c r="F9355">
        <v>1</v>
      </c>
      <c r="G9355" s="2" t="s">
        <v>2</v>
      </c>
    </row>
    <row r="9356" spans="1:7" x14ac:dyDescent="0.2">
      <c r="A9356" s="2" t="s">
        <v>6701</v>
      </c>
      <c r="B9356">
        <v>1.3997286364197E-3</v>
      </c>
      <c r="C9356">
        <v>0.28327034507805299</v>
      </c>
      <c r="D9356">
        <v>0.27300000000000002</v>
      </c>
      <c r="E9356">
        <v>4.5999999999999999E-2</v>
      </c>
      <c r="F9356">
        <v>1</v>
      </c>
      <c r="G9356" s="2" t="s">
        <v>2</v>
      </c>
    </row>
    <row r="9357" spans="1:7" x14ac:dyDescent="0.2">
      <c r="A9357" s="2" t="s">
        <v>5097</v>
      </c>
      <c r="B9357">
        <v>5.6584856224348801E-3</v>
      </c>
      <c r="C9357">
        <v>0.29264086791911698</v>
      </c>
      <c r="D9357">
        <v>0.45500000000000002</v>
      </c>
      <c r="E9357">
        <v>0.13300000000000001</v>
      </c>
      <c r="F9357">
        <v>1</v>
      </c>
      <c r="G9357" s="2" t="s">
        <v>2</v>
      </c>
    </row>
    <row r="9358" spans="1:7" x14ac:dyDescent="0.2">
      <c r="A9358" s="2" t="s">
        <v>6702</v>
      </c>
      <c r="B9358">
        <v>1.8268019375820199E-3</v>
      </c>
      <c r="C9358">
        <v>0.28826038212196697</v>
      </c>
      <c r="D9358">
        <v>0.36399999999999999</v>
      </c>
      <c r="E9358">
        <v>7.9000000000000001E-2</v>
      </c>
      <c r="F9358">
        <v>1</v>
      </c>
      <c r="G9358" s="2" t="s">
        <v>2</v>
      </c>
    </row>
    <row r="9359" spans="1:7" x14ac:dyDescent="0.2">
      <c r="A9359" s="2" t="s">
        <v>6703</v>
      </c>
      <c r="B9359">
        <v>4.0372536375290896E-3</v>
      </c>
      <c r="C9359">
        <v>0.26046046216996699</v>
      </c>
      <c r="D9359">
        <v>0.27300000000000002</v>
      </c>
      <c r="E9359">
        <v>5.3999999999999999E-2</v>
      </c>
      <c r="F9359">
        <v>1</v>
      </c>
      <c r="G9359" s="2" t="s">
        <v>2</v>
      </c>
    </row>
    <row r="9360" spans="1:7" x14ac:dyDescent="0.2">
      <c r="A9360" s="2" t="s">
        <v>4490</v>
      </c>
      <c r="B9360">
        <v>6.3138188046494501E-3</v>
      </c>
      <c r="C9360">
        <v>0.37599661441459697</v>
      </c>
      <c r="D9360">
        <v>0.36399999999999999</v>
      </c>
      <c r="E9360">
        <v>0.1</v>
      </c>
      <c r="F9360">
        <v>1</v>
      </c>
      <c r="G9360" s="2" t="s">
        <v>2</v>
      </c>
    </row>
    <row r="9361" spans="1:7" x14ac:dyDescent="0.2">
      <c r="A9361" s="2" t="s">
        <v>6704</v>
      </c>
      <c r="B9361">
        <v>3.9270336329200401E-4</v>
      </c>
      <c r="C9361">
        <v>0.35434957257973998</v>
      </c>
      <c r="D9361">
        <v>0.36399999999999999</v>
      </c>
      <c r="E9361">
        <v>6.7000000000000004E-2</v>
      </c>
      <c r="F9361">
        <v>1</v>
      </c>
      <c r="G9361" s="2" t="s">
        <v>2</v>
      </c>
    </row>
    <row r="9362" spans="1:7" x14ac:dyDescent="0.2">
      <c r="A9362" s="2" t="s">
        <v>2778</v>
      </c>
      <c r="B9362">
        <v>4.5216525257943499E-4</v>
      </c>
      <c r="C9362">
        <v>0.83078761652272703</v>
      </c>
      <c r="D9362">
        <v>1</v>
      </c>
      <c r="E9362">
        <v>0.50800000000000001</v>
      </c>
      <c r="F9362">
        <v>1</v>
      </c>
      <c r="G9362" s="2" t="s">
        <v>2</v>
      </c>
    </row>
    <row r="9363" spans="1:7" x14ac:dyDescent="0.2">
      <c r="A9363" s="2" t="s">
        <v>2780</v>
      </c>
      <c r="B9363">
        <v>7.63187694469958E-3</v>
      </c>
      <c r="C9363">
        <v>0.302800734139339</v>
      </c>
      <c r="D9363">
        <v>0.45500000000000002</v>
      </c>
      <c r="E9363">
        <v>0.14199999999999999</v>
      </c>
      <c r="F9363">
        <v>1</v>
      </c>
      <c r="G9363" s="2" t="s">
        <v>2</v>
      </c>
    </row>
    <row r="9364" spans="1:7" x14ac:dyDescent="0.2">
      <c r="A9364" s="2" t="s">
        <v>2781</v>
      </c>
      <c r="B9364">
        <v>4.8290696163702596E-3</v>
      </c>
      <c r="C9364">
        <v>0.504386045056057</v>
      </c>
      <c r="D9364">
        <v>0.63600000000000001</v>
      </c>
      <c r="E9364">
        <v>0.254</v>
      </c>
      <c r="F9364">
        <v>1</v>
      </c>
      <c r="G9364" s="2" t="s">
        <v>2</v>
      </c>
    </row>
    <row r="9365" spans="1:7" x14ac:dyDescent="0.2">
      <c r="A9365" s="2" t="s">
        <v>6705</v>
      </c>
      <c r="B9365" s="3">
        <v>6.1955687368922495E-5</v>
      </c>
      <c r="C9365">
        <v>0.30061758864194998</v>
      </c>
      <c r="D9365">
        <v>0.27300000000000002</v>
      </c>
      <c r="E9365">
        <v>2.9000000000000001E-2</v>
      </c>
      <c r="F9365">
        <v>1</v>
      </c>
      <c r="G9365" s="2" t="s">
        <v>2</v>
      </c>
    </row>
    <row r="9366" spans="1:7" x14ac:dyDescent="0.2">
      <c r="A9366" s="2" t="s">
        <v>6706</v>
      </c>
      <c r="B9366">
        <v>6.8643515906036696E-3</v>
      </c>
      <c r="C9366">
        <v>0.35999613572088202</v>
      </c>
      <c r="D9366">
        <v>0.27300000000000002</v>
      </c>
      <c r="E9366">
        <v>6.2E-2</v>
      </c>
      <c r="F9366">
        <v>1</v>
      </c>
      <c r="G9366" s="2" t="s">
        <v>2</v>
      </c>
    </row>
    <row r="9367" spans="1:7" x14ac:dyDescent="0.2">
      <c r="A9367" s="2" t="s">
        <v>2787</v>
      </c>
      <c r="B9367">
        <v>2.8489659130033901E-3</v>
      </c>
      <c r="C9367">
        <v>-0.64000386427911804</v>
      </c>
      <c r="D9367">
        <v>9.0999999999999998E-2</v>
      </c>
      <c r="E9367">
        <v>0.55800000000000005</v>
      </c>
      <c r="F9367">
        <v>1</v>
      </c>
      <c r="G9367" s="2" t="s">
        <v>2</v>
      </c>
    </row>
    <row r="9368" spans="1:7" x14ac:dyDescent="0.2">
      <c r="A9368" s="2" t="s">
        <v>2791</v>
      </c>
      <c r="B9368">
        <v>2.17771698333139E-3</v>
      </c>
      <c r="C9368">
        <v>0.44399512166764998</v>
      </c>
      <c r="D9368">
        <v>0.90900000000000003</v>
      </c>
      <c r="E9368">
        <v>0.35399999999999998</v>
      </c>
      <c r="F9368">
        <v>1</v>
      </c>
      <c r="G9368" s="2" t="s">
        <v>2</v>
      </c>
    </row>
    <row r="9369" spans="1:7" x14ac:dyDescent="0.2">
      <c r="A9369" s="2" t="s">
        <v>2796</v>
      </c>
      <c r="B9369">
        <v>2.0653541106579899E-3</v>
      </c>
      <c r="C9369">
        <v>0.40793061278458398</v>
      </c>
      <c r="D9369">
        <v>0.54500000000000004</v>
      </c>
      <c r="E9369">
        <v>0.16200000000000001</v>
      </c>
      <c r="F9369">
        <v>1</v>
      </c>
      <c r="G9369" s="2" t="s">
        <v>2</v>
      </c>
    </row>
    <row r="9370" spans="1:7" x14ac:dyDescent="0.2">
      <c r="A9370" s="2" t="s">
        <v>6707</v>
      </c>
      <c r="B9370">
        <v>4.0372536375290896E-3</v>
      </c>
      <c r="C9370">
        <v>0.26612921225665898</v>
      </c>
      <c r="D9370">
        <v>0.27300000000000002</v>
      </c>
      <c r="E9370">
        <v>5.3999999999999999E-2</v>
      </c>
      <c r="F9370">
        <v>1</v>
      </c>
      <c r="G9370" s="2" t="s">
        <v>2</v>
      </c>
    </row>
    <row r="9371" spans="1:7" x14ac:dyDescent="0.2">
      <c r="A9371" s="2" t="s">
        <v>2798</v>
      </c>
      <c r="B9371">
        <v>1.59878786101174E-4</v>
      </c>
      <c r="C9371">
        <v>0.82854914432672699</v>
      </c>
      <c r="D9371">
        <v>0.36399999999999999</v>
      </c>
      <c r="E9371">
        <v>6.2E-2</v>
      </c>
      <c r="F9371">
        <v>1</v>
      </c>
      <c r="G9371" s="2" t="s">
        <v>2</v>
      </c>
    </row>
    <row r="9372" spans="1:7" x14ac:dyDescent="0.2">
      <c r="A9372" s="2" t="s">
        <v>2799</v>
      </c>
      <c r="B9372">
        <v>8.0831653905723399E-3</v>
      </c>
      <c r="C9372">
        <v>0.84259691881235999</v>
      </c>
      <c r="D9372">
        <v>0.81799999999999995</v>
      </c>
      <c r="E9372">
        <v>0.38800000000000001</v>
      </c>
      <c r="F9372">
        <v>1</v>
      </c>
      <c r="G9372" s="2" t="s">
        <v>2</v>
      </c>
    </row>
    <row r="9373" spans="1:7" x14ac:dyDescent="0.2">
      <c r="A9373" s="2" t="s">
        <v>2800</v>
      </c>
      <c r="B9373">
        <v>3.6938648908442398E-3</v>
      </c>
      <c r="C9373">
        <v>0.43799864772215502</v>
      </c>
      <c r="D9373">
        <v>0.54500000000000004</v>
      </c>
      <c r="E9373">
        <v>0.17899999999999999</v>
      </c>
      <c r="F9373">
        <v>1</v>
      </c>
      <c r="G9373" s="2" t="s">
        <v>2</v>
      </c>
    </row>
    <row r="9374" spans="1:7" x14ac:dyDescent="0.2">
      <c r="A9374" s="2" t="s">
        <v>2802</v>
      </c>
      <c r="B9374">
        <v>7.55741115677674E-3</v>
      </c>
      <c r="C9374">
        <v>0.70561601598496304</v>
      </c>
      <c r="D9374">
        <v>1</v>
      </c>
      <c r="E9374">
        <v>0.78700000000000003</v>
      </c>
      <c r="F9374">
        <v>1</v>
      </c>
      <c r="G9374" s="2" t="s">
        <v>2</v>
      </c>
    </row>
    <row r="9375" spans="1:7" x14ac:dyDescent="0.2">
      <c r="A9375" s="2" t="s">
        <v>2807</v>
      </c>
      <c r="B9375">
        <v>5.3771055966066496E-3</v>
      </c>
      <c r="C9375">
        <v>0.27253329447054297</v>
      </c>
      <c r="D9375">
        <v>0.45500000000000002</v>
      </c>
      <c r="E9375">
        <v>0.129</v>
      </c>
      <c r="F9375">
        <v>1</v>
      </c>
      <c r="G9375" s="2" t="s">
        <v>2</v>
      </c>
    </row>
    <row r="9376" spans="1:7" x14ac:dyDescent="0.2">
      <c r="A9376" s="2" t="s">
        <v>6708</v>
      </c>
      <c r="B9376">
        <v>2.44056760411552E-3</v>
      </c>
      <c r="C9376">
        <v>0.27220053122586801</v>
      </c>
      <c r="D9376">
        <v>0.36399999999999999</v>
      </c>
      <c r="E9376">
        <v>7.9000000000000001E-2</v>
      </c>
      <c r="F9376">
        <v>1</v>
      </c>
      <c r="G9376" s="2" t="s">
        <v>2</v>
      </c>
    </row>
    <row r="9377" spans="1:7" x14ac:dyDescent="0.2">
      <c r="A9377" s="2" t="s">
        <v>6709</v>
      </c>
      <c r="B9377">
        <v>1.50349638970342E-4</v>
      </c>
      <c r="C9377">
        <v>0.38676304528366701</v>
      </c>
      <c r="D9377">
        <v>0.45500000000000002</v>
      </c>
      <c r="E9377">
        <v>8.7999999999999995E-2</v>
      </c>
      <c r="F9377">
        <v>1</v>
      </c>
      <c r="G9377" s="2" t="s">
        <v>2</v>
      </c>
    </row>
    <row r="9378" spans="1:7" x14ac:dyDescent="0.2">
      <c r="A9378" s="2" t="s">
        <v>2816</v>
      </c>
      <c r="B9378">
        <v>6.9745777527138002E-3</v>
      </c>
      <c r="C9378">
        <v>0.27753397552890902</v>
      </c>
      <c r="D9378">
        <v>0.54500000000000004</v>
      </c>
      <c r="E9378">
        <v>0.183</v>
      </c>
      <c r="F9378">
        <v>1</v>
      </c>
      <c r="G9378" s="2" t="s">
        <v>2</v>
      </c>
    </row>
    <row r="9379" spans="1:7" x14ac:dyDescent="0.2">
      <c r="A9379" s="2" t="s">
        <v>2817</v>
      </c>
      <c r="B9379">
        <v>6.2817013546200798E-4</v>
      </c>
      <c r="C9379">
        <v>0.38010370916945702</v>
      </c>
      <c r="D9379">
        <v>0.54500000000000004</v>
      </c>
      <c r="E9379">
        <v>0.14199999999999999</v>
      </c>
      <c r="F9379">
        <v>1</v>
      </c>
      <c r="G9379" s="2" t="s">
        <v>2</v>
      </c>
    </row>
    <row r="9380" spans="1:7" x14ac:dyDescent="0.2">
      <c r="A9380" s="2" t="s">
        <v>2818</v>
      </c>
      <c r="B9380">
        <v>5.9945910921190698E-3</v>
      </c>
      <c r="C9380">
        <v>0.39537046582276703</v>
      </c>
      <c r="D9380">
        <v>0.45500000000000002</v>
      </c>
      <c r="E9380">
        <v>0.14599999999999999</v>
      </c>
      <c r="F9380">
        <v>1</v>
      </c>
      <c r="G9380" s="2" t="s">
        <v>2</v>
      </c>
    </row>
    <row r="9381" spans="1:7" x14ac:dyDescent="0.2">
      <c r="A9381" s="2" t="s">
        <v>6710</v>
      </c>
      <c r="B9381" s="3">
        <v>4.3955530634174E-5</v>
      </c>
      <c r="C9381">
        <v>0.49326266658434598</v>
      </c>
      <c r="D9381">
        <v>0.54500000000000004</v>
      </c>
      <c r="E9381">
        <v>0.112</v>
      </c>
      <c r="F9381">
        <v>1</v>
      </c>
      <c r="G9381" s="2" t="s">
        <v>2</v>
      </c>
    </row>
    <row r="9382" spans="1:7" x14ac:dyDescent="0.2">
      <c r="A9382" s="2" t="s">
        <v>2820</v>
      </c>
      <c r="B9382">
        <v>4.4334083655723198E-4</v>
      </c>
      <c r="C9382">
        <v>0.59446138935790505</v>
      </c>
      <c r="D9382">
        <v>0.54500000000000004</v>
      </c>
      <c r="E9382">
        <v>0.14599999999999999</v>
      </c>
      <c r="F9382">
        <v>1</v>
      </c>
      <c r="G9382" s="2" t="s">
        <v>2</v>
      </c>
    </row>
    <row r="9383" spans="1:7" x14ac:dyDescent="0.2">
      <c r="A9383" s="2" t="s">
        <v>6711</v>
      </c>
      <c r="B9383">
        <v>1.5934023019618E-3</v>
      </c>
      <c r="C9383">
        <v>0.21126075610974299</v>
      </c>
      <c r="D9383">
        <v>0.182</v>
      </c>
      <c r="E9383">
        <v>2.1000000000000001E-2</v>
      </c>
      <c r="F9383">
        <v>1</v>
      </c>
      <c r="G9383" s="2" t="s">
        <v>2</v>
      </c>
    </row>
    <row r="9384" spans="1:7" x14ac:dyDescent="0.2">
      <c r="A9384" s="2" t="s">
        <v>6712</v>
      </c>
      <c r="B9384">
        <v>6.6923671628877903E-3</v>
      </c>
      <c r="C9384">
        <v>0.243586643605571</v>
      </c>
      <c r="D9384">
        <v>0.27300000000000002</v>
      </c>
      <c r="E9384">
        <v>5.8000000000000003E-2</v>
      </c>
      <c r="F9384">
        <v>1</v>
      </c>
      <c r="G9384" s="2" t="s">
        <v>2</v>
      </c>
    </row>
    <row r="9385" spans="1:7" x14ac:dyDescent="0.2">
      <c r="A9385" s="2" t="s">
        <v>6713</v>
      </c>
      <c r="B9385">
        <v>3.1050699711219999E-3</v>
      </c>
      <c r="C9385">
        <v>0.23800561134227199</v>
      </c>
      <c r="D9385">
        <v>0.27300000000000002</v>
      </c>
      <c r="E9385">
        <v>0.05</v>
      </c>
      <c r="F9385">
        <v>1</v>
      </c>
      <c r="G9385" s="2" t="s">
        <v>2</v>
      </c>
    </row>
    <row r="9386" spans="1:7" x14ac:dyDescent="0.2">
      <c r="A9386" s="2" t="s">
        <v>6714</v>
      </c>
      <c r="B9386">
        <v>3.6425510188452799E-3</v>
      </c>
      <c r="C9386">
        <v>0.263458790317186</v>
      </c>
      <c r="D9386">
        <v>0.54500000000000004</v>
      </c>
      <c r="E9386">
        <v>0.16200000000000001</v>
      </c>
      <c r="F9386">
        <v>1</v>
      </c>
      <c r="G9386" s="2" t="s">
        <v>2</v>
      </c>
    </row>
    <row r="9387" spans="1:7" x14ac:dyDescent="0.2">
      <c r="A9387" s="2" t="s">
        <v>2830</v>
      </c>
      <c r="B9387" s="3">
        <v>3.10211907649813E-6</v>
      </c>
      <c r="C9387">
        <v>0.65044599913507595</v>
      </c>
      <c r="D9387">
        <v>0.63600000000000001</v>
      </c>
      <c r="E9387">
        <v>0.129</v>
      </c>
      <c r="F9387">
        <v>7.1506946832358406E-2</v>
      </c>
      <c r="G9387" s="2" t="s">
        <v>2</v>
      </c>
    </row>
    <row r="9388" spans="1:7" x14ac:dyDescent="0.2">
      <c r="A9388" s="2" t="s">
        <v>6715</v>
      </c>
      <c r="B9388">
        <v>4.8051042617118999E-4</v>
      </c>
      <c r="C9388">
        <v>0.217161357549427</v>
      </c>
      <c r="D9388">
        <v>0.182</v>
      </c>
      <c r="E9388">
        <v>1.7000000000000001E-2</v>
      </c>
      <c r="F9388">
        <v>1</v>
      </c>
      <c r="G9388" s="2" t="s">
        <v>2</v>
      </c>
    </row>
    <row r="9389" spans="1:7" x14ac:dyDescent="0.2">
      <c r="A9389" s="2" t="s">
        <v>2834</v>
      </c>
      <c r="B9389" s="3">
        <v>2.3474596332795199E-5</v>
      </c>
      <c r="C9389">
        <v>0.50364181236434502</v>
      </c>
      <c r="D9389">
        <v>0.54500000000000004</v>
      </c>
      <c r="E9389">
        <v>0.104</v>
      </c>
      <c r="F9389">
        <v>0.54111292006726197</v>
      </c>
      <c r="G9389" s="2" t="s">
        <v>2</v>
      </c>
    </row>
    <row r="9390" spans="1:7" x14ac:dyDescent="0.2">
      <c r="A9390" s="2" t="s">
        <v>5119</v>
      </c>
      <c r="B9390">
        <v>1.72163126038449E-3</v>
      </c>
      <c r="C9390">
        <v>0.31543058328743701</v>
      </c>
      <c r="D9390">
        <v>0.36399999999999999</v>
      </c>
      <c r="E9390">
        <v>7.9000000000000001E-2</v>
      </c>
      <c r="F9390">
        <v>1</v>
      </c>
      <c r="G9390" s="2" t="s">
        <v>2</v>
      </c>
    </row>
    <row r="9391" spans="1:7" x14ac:dyDescent="0.2">
      <c r="A9391" s="2" t="s">
        <v>4496</v>
      </c>
      <c r="B9391">
        <v>8.16714428049831E-4</v>
      </c>
      <c r="C9391">
        <v>0.369456464969948</v>
      </c>
      <c r="D9391">
        <v>0.63600000000000001</v>
      </c>
      <c r="E9391">
        <v>0.183</v>
      </c>
      <c r="F9391">
        <v>1</v>
      </c>
      <c r="G9391" s="2" t="s">
        <v>2</v>
      </c>
    </row>
    <row r="9392" spans="1:7" x14ac:dyDescent="0.2">
      <c r="A9392" s="2" t="s">
        <v>5120</v>
      </c>
      <c r="B9392" s="3">
        <v>1.63612473193412E-5</v>
      </c>
      <c r="C9392">
        <v>0.535515153636417</v>
      </c>
      <c r="D9392">
        <v>0.63600000000000001</v>
      </c>
      <c r="E9392">
        <v>0.13800000000000001</v>
      </c>
      <c r="F9392">
        <v>0.37714311195813399</v>
      </c>
      <c r="G9392" s="2" t="s">
        <v>2</v>
      </c>
    </row>
    <row r="9393" spans="1:7" x14ac:dyDescent="0.2">
      <c r="A9393" s="2" t="s">
        <v>2847</v>
      </c>
      <c r="B9393">
        <v>9.0026662695142593E-3</v>
      </c>
      <c r="C9393">
        <v>0.72256621510559005</v>
      </c>
      <c r="D9393">
        <v>0.63600000000000001</v>
      </c>
      <c r="E9393">
        <v>0.27100000000000002</v>
      </c>
      <c r="F9393">
        <v>1</v>
      </c>
      <c r="G9393" s="2" t="s">
        <v>2</v>
      </c>
    </row>
    <row r="9394" spans="1:7" x14ac:dyDescent="0.2">
      <c r="A9394" s="2" t="s">
        <v>6716</v>
      </c>
      <c r="B9394">
        <v>5.4205930956375799E-4</v>
      </c>
      <c r="C9394">
        <v>0.20538418977307399</v>
      </c>
      <c r="D9394">
        <v>0.182</v>
      </c>
      <c r="E9394">
        <v>1.7000000000000001E-2</v>
      </c>
      <c r="F9394">
        <v>1</v>
      </c>
      <c r="G9394" s="2" t="s">
        <v>2</v>
      </c>
    </row>
    <row r="9395" spans="1:7" x14ac:dyDescent="0.2">
      <c r="A9395" s="2" t="s">
        <v>2848</v>
      </c>
      <c r="B9395">
        <v>6.5959708950962103E-3</v>
      </c>
      <c r="C9395">
        <v>0.82208220780415697</v>
      </c>
      <c r="D9395">
        <v>0.81799999999999995</v>
      </c>
      <c r="E9395">
        <v>0.46700000000000003</v>
      </c>
      <c r="F9395">
        <v>1</v>
      </c>
      <c r="G9395" s="2" t="s">
        <v>2</v>
      </c>
    </row>
    <row r="9396" spans="1:7" x14ac:dyDescent="0.2">
      <c r="A9396" s="2" t="s">
        <v>6717</v>
      </c>
      <c r="B9396">
        <v>2.18602785855695E-3</v>
      </c>
      <c r="C9396">
        <v>0.32092657104229</v>
      </c>
      <c r="D9396">
        <v>0.36399999999999999</v>
      </c>
      <c r="E9396">
        <v>8.3000000000000004E-2</v>
      </c>
      <c r="F9396">
        <v>1</v>
      </c>
      <c r="G9396" s="2" t="s">
        <v>2</v>
      </c>
    </row>
    <row r="9397" spans="1:7" x14ac:dyDescent="0.2">
      <c r="A9397" s="2" t="s">
        <v>6718</v>
      </c>
      <c r="B9397">
        <v>9.8729962958410394E-3</v>
      </c>
      <c r="C9397">
        <v>0.42262712399128599</v>
      </c>
      <c r="D9397">
        <v>0.45500000000000002</v>
      </c>
      <c r="E9397">
        <v>0.158</v>
      </c>
      <c r="F9397">
        <v>1</v>
      </c>
      <c r="G9397" s="2" t="s">
        <v>2</v>
      </c>
    </row>
    <row r="9398" spans="1:7" x14ac:dyDescent="0.2">
      <c r="A9398" s="2" t="s">
        <v>6719</v>
      </c>
      <c r="B9398">
        <v>1.6217739912641901E-3</v>
      </c>
      <c r="C9398">
        <v>0.32092657104229</v>
      </c>
      <c r="D9398">
        <v>0.36399999999999999</v>
      </c>
      <c r="E9398">
        <v>7.9000000000000001E-2</v>
      </c>
      <c r="F9398">
        <v>1</v>
      </c>
      <c r="G9398" s="2" t="s">
        <v>2</v>
      </c>
    </row>
    <row r="9399" spans="1:7" x14ac:dyDescent="0.2">
      <c r="A9399" s="2" t="s">
        <v>2859</v>
      </c>
      <c r="B9399">
        <v>5.5225292099496599E-4</v>
      </c>
      <c r="C9399">
        <v>0.35109058249899</v>
      </c>
      <c r="D9399">
        <v>0.72699999999999998</v>
      </c>
      <c r="E9399">
        <v>0.217</v>
      </c>
      <c r="F9399">
        <v>1</v>
      </c>
      <c r="G9399" s="2" t="s">
        <v>2</v>
      </c>
    </row>
    <row r="9400" spans="1:7" x14ac:dyDescent="0.2">
      <c r="A9400" s="2" t="s">
        <v>6720</v>
      </c>
      <c r="B9400">
        <v>9.6336340114756107E-3</v>
      </c>
      <c r="C9400">
        <v>0.243586643605571</v>
      </c>
      <c r="D9400">
        <v>0.27300000000000002</v>
      </c>
      <c r="E9400">
        <v>6.2E-2</v>
      </c>
      <c r="F9400">
        <v>1</v>
      </c>
      <c r="G9400" s="2" t="s">
        <v>2</v>
      </c>
    </row>
    <row r="9401" spans="1:7" x14ac:dyDescent="0.2">
      <c r="A9401" s="2" t="s">
        <v>6721</v>
      </c>
      <c r="B9401" s="3">
        <v>1.00691438240272E-5</v>
      </c>
      <c r="C9401">
        <v>0.51811353053500697</v>
      </c>
      <c r="D9401">
        <v>0.45500000000000002</v>
      </c>
      <c r="E9401">
        <v>7.0999999999999994E-2</v>
      </c>
      <c r="F9401">
        <v>0.232103834287651</v>
      </c>
      <c r="G9401" s="2" t="s">
        <v>2</v>
      </c>
    </row>
    <row r="9402" spans="1:7" x14ac:dyDescent="0.2">
      <c r="A9402" s="2" t="s">
        <v>2868</v>
      </c>
      <c r="B9402">
        <v>9.7708030961165294E-3</v>
      </c>
      <c r="C9402">
        <v>0.45156337530395801</v>
      </c>
      <c r="D9402">
        <v>0.63600000000000001</v>
      </c>
      <c r="E9402">
        <v>0.26200000000000001</v>
      </c>
      <c r="F9402">
        <v>1</v>
      </c>
      <c r="G9402" s="2" t="s">
        <v>2</v>
      </c>
    </row>
    <row r="9403" spans="1:7" x14ac:dyDescent="0.2">
      <c r="A9403" s="2" t="s">
        <v>6722</v>
      </c>
      <c r="B9403">
        <v>2.08666017194863E-4</v>
      </c>
      <c r="C9403">
        <v>0.32851790424771399</v>
      </c>
      <c r="D9403">
        <v>0.45500000000000002</v>
      </c>
      <c r="E9403">
        <v>8.7999999999999995E-2</v>
      </c>
      <c r="F9403">
        <v>1</v>
      </c>
      <c r="G9403" s="2" t="s">
        <v>2</v>
      </c>
    </row>
    <row r="9404" spans="1:7" x14ac:dyDescent="0.2">
      <c r="A9404" s="2" t="s">
        <v>2869</v>
      </c>
      <c r="B9404">
        <v>8.8761419276534494E-3</v>
      </c>
      <c r="C9404">
        <v>0.64805280802910803</v>
      </c>
      <c r="D9404">
        <v>1</v>
      </c>
      <c r="E9404">
        <v>0.51200000000000001</v>
      </c>
      <c r="F9404">
        <v>1</v>
      </c>
      <c r="G9404" s="2" t="s">
        <v>2</v>
      </c>
    </row>
    <row r="9405" spans="1:7" x14ac:dyDescent="0.2">
      <c r="A9405" s="2" t="s">
        <v>6723</v>
      </c>
      <c r="B9405">
        <v>6.6923671628877903E-3</v>
      </c>
      <c r="C9405">
        <v>0.243586643605571</v>
      </c>
      <c r="D9405">
        <v>0.27300000000000002</v>
      </c>
      <c r="E9405">
        <v>5.8000000000000003E-2</v>
      </c>
      <c r="F9405">
        <v>1</v>
      </c>
      <c r="G9405" s="2" t="s">
        <v>2</v>
      </c>
    </row>
    <row r="9406" spans="1:7" x14ac:dyDescent="0.2">
      <c r="A9406" s="2" t="s">
        <v>6724</v>
      </c>
      <c r="B9406">
        <v>6.6922027945721897E-3</v>
      </c>
      <c r="C9406">
        <v>0.249189349834947</v>
      </c>
      <c r="D9406">
        <v>0.27300000000000002</v>
      </c>
      <c r="E9406">
        <v>5.8000000000000003E-2</v>
      </c>
      <c r="F9406">
        <v>1</v>
      </c>
      <c r="G9406" s="2" t="s">
        <v>2</v>
      </c>
    </row>
    <row r="9407" spans="1:7" x14ac:dyDescent="0.2">
      <c r="A9407" s="2" t="s">
        <v>2870</v>
      </c>
      <c r="B9407">
        <v>4.0741276879153798E-4</v>
      </c>
      <c r="C9407">
        <v>0.58947798184364897</v>
      </c>
      <c r="D9407">
        <v>0.72699999999999998</v>
      </c>
      <c r="E9407">
        <v>0.24199999999999999</v>
      </c>
      <c r="F9407">
        <v>1</v>
      </c>
      <c r="G9407" s="2" t="s">
        <v>2</v>
      </c>
    </row>
    <row r="9408" spans="1:7" x14ac:dyDescent="0.2">
      <c r="A9408" s="2" t="s">
        <v>2871</v>
      </c>
      <c r="B9408">
        <v>9.5819208063296808E-3</v>
      </c>
      <c r="C9408">
        <v>0.38568277938453099</v>
      </c>
      <c r="D9408">
        <v>0.90900000000000003</v>
      </c>
      <c r="E9408">
        <v>0.41699999999999998</v>
      </c>
      <c r="F9408">
        <v>1</v>
      </c>
      <c r="G9408" s="2" t="s">
        <v>2</v>
      </c>
    </row>
    <row r="9409" spans="1:7" x14ac:dyDescent="0.2">
      <c r="A9409" s="2" t="s">
        <v>6725</v>
      </c>
      <c r="B9409">
        <v>8.84895113891619E-3</v>
      </c>
      <c r="C9409">
        <v>0.249189349834947</v>
      </c>
      <c r="D9409">
        <v>0.27300000000000002</v>
      </c>
      <c r="E9409">
        <v>6.2E-2</v>
      </c>
      <c r="F9409">
        <v>1</v>
      </c>
      <c r="G9409" s="2" t="s">
        <v>2</v>
      </c>
    </row>
    <row r="9410" spans="1:7" x14ac:dyDescent="0.2">
      <c r="A9410" s="2" t="s">
        <v>2872</v>
      </c>
      <c r="B9410">
        <v>7.6314698497577998E-3</v>
      </c>
      <c r="C9410">
        <v>0.30790762457242798</v>
      </c>
      <c r="D9410">
        <v>0.45500000000000002</v>
      </c>
      <c r="E9410">
        <v>0.14199999999999999</v>
      </c>
      <c r="F9410">
        <v>1</v>
      </c>
      <c r="G9410" s="2" t="s">
        <v>2</v>
      </c>
    </row>
    <row r="9411" spans="1:7" x14ac:dyDescent="0.2">
      <c r="A9411" s="2" t="s">
        <v>6726</v>
      </c>
      <c r="B9411">
        <v>1.6776028680689601E-3</v>
      </c>
      <c r="C9411">
        <v>0.20538418977307399</v>
      </c>
      <c r="D9411">
        <v>0.182</v>
      </c>
      <c r="E9411">
        <v>2.1000000000000001E-2</v>
      </c>
      <c r="F9411">
        <v>1</v>
      </c>
      <c r="G9411" s="2" t="s">
        <v>2</v>
      </c>
    </row>
    <row r="9412" spans="1:7" x14ac:dyDescent="0.2">
      <c r="A9412" s="2" t="s">
        <v>6727</v>
      </c>
      <c r="B9412">
        <v>6.8943106181145895E-4</v>
      </c>
      <c r="C9412">
        <v>0.35999613572088202</v>
      </c>
      <c r="D9412">
        <v>0.45500000000000002</v>
      </c>
      <c r="E9412">
        <v>0.104</v>
      </c>
      <c r="F9412">
        <v>1</v>
      </c>
      <c r="G9412" s="2" t="s">
        <v>2</v>
      </c>
    </row>
    <row r="9413" spans="1:7" x14ac:dyDescent="0.2">
      <c r="A9413" s="2" t="s">
        <v>6728</v>
      </c>
      <c r="B9413">
        <v>1.2667760207639301E-4</v>
      </c>
      <c r="C9413">
        <v>0.441834427777343</v>
      </c>
      <c r="D9413">
        <v>0.36399999999999999</v>
      </c>
      <c r="E9413">
        <v>5.8000000000000003E-2</v>
      </c>
      <c r="F9413">
        <v>1</v>
      </c>
      <c r="G9413" s="2" t="s">
        <v>2</v>
      </c>
    </row>
    <row r="9414" spans="1:7" x14ac:dyDescent="0.2">
      <c r="A9414" s="2" t="s">
        <v>6729</v>
      </c>
      <c r="B9414">
        <v>1.5934023019618E-3</v>
      </c>
      <c r="C9414">
        <v>0.21126075610974299</v>
      </c>
      <c r="D9414">
        <v>0.182</v>
      </c>
      <c r="E9414">
        <v>2.1000000000000001E-2</v>
      </c>
      <c r="F9414">
        <v>1</v>
      </c>
      <c r="G9414" s="2" t="s">
        <v>2</v>
      </c>
    </row>
    <row r="9415" spans="1:7" x14ac:dyDescent="0.2">
      <c r="A9415" s="2" t="s">
        <v>2884</v>
      </c>
      <c r="B9415">
        <v>1.16965620079139E-4</v>
      </c>
      <c r="C9415">
        <v>0.42639736144339202</v>
      </c>
      <c r="D9415">
        <v>0.54500000000000004</v>
      </c>
      <c r="E9415">
        <v>0.121</v>
      </c>
      <c r="F9415">
        <v>1</v>
      </c>
      <c r="G9415" s="2" t="s">
        <v>2</v>
      </c>
    </row>
    <row r="9416" spans="1:7" x14ac:dyDescent="0.2">
      <c r="A9416" s="2" t="s">
        <v>6730</v>
      </c>
      <c r="B9416">
        <v>2.44295470817558E-3</v>
      </c>
      <c r="C9416">
        <v>0.35501272820662599</v>
      </c>
      <c r="D9416">
        <v>0.45500000000000002</v>
      </c>
      <c r="E9416">
        <v>0.121</v>
      </c>
      <c r="F9416">
        <v>1</v>
      </c>
      <c r="G9416" s="2" t="s">
        <v>2</v>
      </c>
    </row>
    <row r="9417" spans="1:7" x14ac:dyDescent="0.2">
      <c r="A9417" s="2" t="s">
        <v>6731</v>
      </c>
      <c r="B9417">
        <v>7.5390129245442403E-4</v>
      </c>
      <c r="C9417">
        <v>0.28902961436673802</v>
      </c>
      <c r="D9417">
        <v>0.27300000000000002</v>
      </c>
      <c r="E9417">
        <v>4.2000000000000003E-2</v>
      </c>
      <c r="F9417">
        <v>1</v>
      </c>
      <c r="G9417" s="2" t="s">
        <v>2</v>
      </c>
    </row>
    <row r="9418" spans="1:7" x14ac:dyDescent="0.2">
      <c r="A9418" s="2" t="s">
        <v>6732</v>
      </c>
      <c r="B9418">
        <v>6.3972655090495396E-3</v>
      </c>
      <c r="C9418">
        <v>0.221390897491375</v>
      </c>
      <c r="D9418">
        <v>0.27300000000000002</v>
      </c>
      <c r="E9418">
        <v>5.8000000000000003E-2</v>
      </c>
      <c r="F9418">
        <v>1</v>
      </c>
      <c r="G9418" s="2" t="s">
        <v>2</v>
      </c>
    </row>
    <row r="9419" spans="1:7" x14ac:dyDescent="0.2">
      <c r="A9419" s="2" t="s">
        <v>6733</v>
      </c>
      <c r="B9419" s="3">
        <v>1.9474013498718501E-5</v>
      </c>
      <c r="C9419">
        <v>0.35999613572088202</v>
      </c>
      <c r="D9419">
        <v>0.36399999999999999</v>
      </c>
      <c r="E9419">
        <v>4.5999999999999999E-2</v>
      </c>
      <c r="F9419">
        <v>0.44889548515896099</v>
      </c>
      <c r="G9419" s="2" t="s">
        <v>2</v>
      </c>
    </row>
    <row r="9420" spans="1:7" x14ac:dyDescent="0.2">
      <c r="A9420" s="2" t="s">
        <v>25</v>
      </c>
      <c r="B9420">
        <v>4.79892912630705E-4</v>
      </c>
      <c r="C9420">
        <v>1.29249448315506</v>
      </c>
      <c r="D9420">
        <v>1</v>
      </c>
      <c r="E9420">
        <v>0.84199999999999997</v>
      </c>
      <c r="F9420">
        <v>1</v>
      </c>
      <c r="G9420" s="2" t="s">
        <v>2</v>
      </c>
    </row>
    <row r="9421" spans="1:7" x14ac:dyDescent="0.2">
      <c r="A9421" s="2" t="s">
        <v>2889</v>
      </c>
      <c r="B9421">
        <v>6.6689910821207503E-3</v>
      </c>
      <c r="C9421">
        <v>0.42953706897395899</v>
      </c>
      <c r="D9421">
        <v>0.54500000000000004</v>
      </c>
      <c r="E9421">
        <v>0.19600000000000001</v>
      </c>
      <c r="F9421">
        <v>1</v>
      </c>
      <c r="G9421" s="2" t="s">
        <v>2</v>
      </c>
    </row>
    <row r="9422" spans="1:7" x14ac:dyDescent="0.2">
      <c r="A9422" s="2" t="s">
        <v>6734</v>
      </c>
      <c r="B9422">
        <v>3.9452776416240504E-3</v>
      </c>
      <c r="C9422">
        <v>0.20538418977307399</v>
      </c>
      <c r="D9422">
        <v>0.182</v>
      </c>
      <c r="E9422">
        <v>2.5000000000000001E-2</v>
      </c>
      <c r="F9422">
        <v>1</v>
      </c>
      <c r="G9422" s="2" t="s">
        <v>2</v>
      </c>
    </row>
    <row r="9423" spans="1:7" x14ac:dyDescent="0.2">
      <c r="A9423" s="2" t="s">
        <v>2892</v>
      </c>
      <c r="B9423">
        <v>2.1426260881181399E-3</v>
      </c>
      <c r="C9423">
        <v>0.38676304528366701</v>
      </c>
      <c r="D9423">
        <v>0.36399999999999999</v>
      </c>
      <c r="E9423">
        <v>8.3000000000000004E-2</v>
      </c>
      <c r="F9423">
        <v>1</v>
      </c>
      <c r="G9423" s="2" t="s">
        <v>2</v>
      </c>
    </row>
    <row r="9424" spans="1:7" x14ac:dyDescent="0.2">
      <c r="A9424" s="2" t="s">
        <v>2893</v>
      </c>
      <c r="B9424" s="3">
        <v>4.4657592216241403E-6</v>
      </c>
      <c r="C9424">
        <v>0.892870125293584</v>
      </c>
      <c r="D9424">
        <v>0.63600000000000001</v>
      </c>
      <c r="E9424">
        <v>0.14599999999999999</v>
      </c>
      <c r="F9424">
        <v>0.102940215817658</v>
      </c>
      <c r="G9424" s="2" t="s">
        <v>2</v>
      </c>
    </row>
    <row r="9425" spans="1:7" x14ac:dyDescent="0.2">
      <c r="A9425" s="2" t="s">
        <v>2897</v>
      </c>
      <c r="B9425">
        <v>6.8899981138037297E-4</v>
      </c>
      <c r="C9425">
        <v>0.46763685890885098</v>
      </c>
      <c r="D9425">
        <v>0.54500000000000004</v>
      </c>
      <c r="E9425">
        <v>0.15</v>
      </c>
      <c r="F9425">
        <v>1</v>
      </c>
      <c r="G9425" s="2" t="s">
        <v>2</v>
      </c>
    </row>
    <row r="9426" spans="1:7" x14ac:dyDescent="0.2">
      <c r="A9426" s="2" t="s">
        <v>2904</v>
      </c>
      <c r="B9426">
        <v>6.6774860824940904E-3</v>
      </c>
      <c r="C9426">
        <v>0.53143736961057397</v>
      </c>
      <c r="D9426">
        <v>0.54500000000000004</v>
      </c>
      <c r="E9426">
        <v>0.22500000000000001</v>
      </c>
      <c r="F9426">
        <v>1</v>
      </c>
      <c r="G9426" s="2" t="s">
        <v>2</v>
      </c>
    </row>
    <row r="9427" spans="1:7" x14ac:dyDescent="0.2">
      <c r="A9427" s="2" t="s">
        <v>2905</v>
      </c>
      <c r="B9427">
        <v>5.3192851284505202E-3</v>
      </c>
      <c r="C9427">
        <v>0.33524947338519601</v>
      </c>
      <c r="D9427">
        <v>0.45500000000000002</v>
      </c>
      <c r="E9427">
        <v>0.13800000000000001</v>
      </c>
      <c r="F9427">
        <v>1</v>
      </c>
      <c r="G9427" s="2" t="s">
        <v>2</v>
      </c>
    </row>
    <row r="9428" spans="1:7" x14ac:dyDescent="0.2">
      <c r="A9428" s="2" t="s">
        <v>6735</v>
      </c>
      <c r="B9428">
        <v>2.47253347602147E-4</v>
      </c>
      <c r="C9428">
        <v>0.635205255500778</v>
      </c>
      <c r="D9428">
        <v>0.54500000000000004</v>
      </c>
      <c r="E9428">
        <v>0.13800000000000001</v>
      </c>
      <c r="F9428">
        <v>1</v>
      </c>
      <c r="G9428" s="2" t="s">
        <v>2</v>
      </c>
    </row>
    <row r="9429" spans="1:7" x14ac:dyDescent="0.2">
      <c r="A9429" s="2" t="s">
        <v>2914</v>
      </c>
      <c r="B9429">
        <v>6.0877617598700503E-4</v>
      </c>
      <c r="C9429">
        <v>0.61095770925410098</v>
      </c>
      <c r="D9429">
        <v>0.63600000000000001</v>
      </c>
      <c r="E9429">
        <v>0.19600000000000001</v>
      </c>
      <c r="F9429">
        <v>1</v>
      </c>
      <c r="G9429" s="2" t="s">
        <v>2</v>
      </c>
    </row>
    <row r="9430" spans="1:7" x14ac:dyDescent="0.2">
      <c r="A9430" s="2" t="s">
        <v>6006</v>
      </c>
      <c r="B9430">
        <v>4.2381798160237702E-3</v>
      </c>
      <c r="C9430">
        <v>0.249189349834947</v>
      </c>
      <c r="D9430">
        <v>0.27300000000000002</v>
      </c>
      <c r="E9430">
        <v>5.3999999999999999E-2</v>
      </c>
      <c r="F9430">
        <v>1</v>
      </c>
      <c r="G9430" s="2" t="s">
        <v>2</v>
      </c>
    </row>
    <row r="9431" spans="1:7" x14ac:dyDescent="0.2">
      <c r="A9431" s="2" t="s">
        <v>6736</v>
      </c>
      <c r="B9431" s="3">
        <v>5.0065291017298996E-7</v>
      </c>
      <c r="C9431">
        <v>0.32407656146593899</v>
      </c>
      <c r="D9431">
        <v>0.27300000000000002</v>
      </c>
      <c r="E9431">
        <v>1.7000000000000001E-2</v>
      </c>
      <c r="F9431">
        <v>1.15405502323976E-2</v>
      </c>
      <c r="G9431" s="2" t="s">
        <v>2</v>
      </c>
    </row>
    <row r="9432" spans="1:7" x14ac:dyDescent="0.2">
      <c r="A9432" s="2" t="s">
        <v>5146</v>
      </c>
      <c r="B9432">
        <v>2.2898053474026399E-3</v>
      </c>
      <c r="C9432">
        <v>0.313603230236431</v>
      </c>
      <c r="D9432">
        <v>0.63600000000000001</v>
      </c>
      <c r="E9432">
        <v>0.20399999999999999</v>
      </c>
      <c r="F9432">
        <v>1</v>
      </c>
      <c r="G9432" s="2" t="s">
        <v>2</v>
      </c>
    </row>
    <row r="9433" spans="1:7" x14ac:dyDescent="0.2">
      <c r="A9433" s="2" t="s">
        <v>6737</v>
      </c>
      <c r="B9433" s="3">
        <v>4.8512020946150202E-5</v>
      </c>
      <c r="C9433">
        <v>0.39761042752066</v>
      </c>
      <c r="D9433">
        <v>0.45500000000000002</v>
      </c>
      <c r="E9433">
        <v>7.9000000000000001E-2</v>
      </c>
      <c r="F9433">
        <v>1</v>
      </c>
      <c r="G9433" s="2" t="s">
        <v>2</v>
      </c>
    </row>
    <row r="9434" spans="1:7" x14ac:dyDescent="0.2">
      <c r="A9434" s="2" t="s">
        <v>6738</v>
      </c>
      <c r="B9434">
        <v>4.8051042617118999E-4</v>
      </c>
      <c r="C9434">
        <v>0.217161357549427</v>
      </c>
      <c r="D9434">
        <v>0.182</v>
      </c>
      <c r="E9434">
        <v>1.7000000000000001E-2</v>
      </c>
      <c r="F9434">
        <v>1</v>
      </c>
      <c r="G9434" s="2" t="s">
        <v>2</v>
      </c>
    </row>
    <row r="9435" spans="1:7" x14ac:dyDescent="0.2">
      <c r="A9435" s="2" t="s">
        <v>2919</v>
      </c>
      <c r="B9435">
        <v>5.4473872515213096E-3</v>
      </c>
      <c r="C9435">
        <v>0.38704746027539999</v>
      </c>
      <c r="D9435">
        <v>0.63600000000000001</v>
      </c>
      <c r="E9435">
        <v>0.246</v>
      </c>
      <c r="F9435">
        <v>1</v>
      </c>
      <c r="G9435" s="2" t="s">
        <v>2</v>
      </c>
    </row>
    <row r="9436" spans="1:7" x14ac:dyDescent="0.2">
      <c r="A9436" s="2" t="s">
        <v>2925</v>
      </c>
      <c r="B9436">
        <v>7.7072452367097002E-3</v>
      </c>
      <c r="C9436">
        <v>0.37797387664993698</v>
      </c>
      <c r="D9436">
        <v>0.63600000000000001</v>
      </c>
      <c r="E9436">
        <v>0.25</v>
      </c>
      <c r="F9436">
        <v>1</v>
      </c>
      <c r="G9436" s="2" t="s">
        <v>2</v>
      </c>
    </row>
    <row r="9437" spans="1:7" x14ac:dyDescent="0.2">
      <c r="A9437" s="2" t="s">
        <v>6011</v>
      </c>
      <c r="B9437">
        <v>1.1004835439236301E-3</v>
      </c>
      <c r="C9437">
        <v>0.32092657104229</v>
      </c>
      <c r="D9437">
        <v>0.36399999999999999</v>
      </c>
      <c r="E9437">
        <v>7.4999999999999997E-2</v>
      </c>
      <c r="F9437">
        <v>1</v>
      </c>
      <c r="G9437" s="2" t="s">
        <v>2</v>
      </c>
    </row>
    <row r="9438" spans="1:7" x14ac:dyDescent="0.2">
      <c r="A9438" s="2" t="s">
        <v>6739</v>
      </c>
      <c r="B9438" s="3">
        <v>7.6733523250510505E-6</v>
      </c>
      <c r="C9438">
        <v>0.229035457837719</v>
      </c>
      <c r="D9438">
        <v>0.182</v>
      </c>
      <c r="E9438">
        <v>8.0000000000000002E-3</v>
      </c>
      <c r="F9438">
        <v>0.17687844444475201</v>
      </c>
      <c r="G9438" s="2" t="s">
        <v>2</v>
      </c>
    </row>
    <row r="9439" spans="1:7" x14ac:dyDescent="0.2">
      <c r="A9439" s="2" t="s">
        <v>6740</v>
      </c>
      <c r="B9439">
        <v>1.5269643661427999E-3</v>
      </c>
      <c r="C9439">
        <v>0.331981759551286</v>
      </c>
      <c r="D9439">
        <v>0.36399999999999999</v>
      </c>
      <c r="E9439">
        <v>7.9000000000000001E-2</v>
      </c>
      <c r="F9439">
        <v>1</v>
      </c>
      <c r="G9439" s="2" t="s">
        <v>2</v>
      </c>
    </row>
    <row r="9440" spans="1:7" x14ac:dyDescent="0.2">
      <c r="A9440" s="2" t="s">
        <v>6013</v>
      </c>
      <c r="B9440">
        <v>3.3943473514473801E-3</v>
      </c>
      <c r="C9440">
        <v>0.29906713707854998</v>
      </c>
      <c r="D9440">
        <v>0.36399999999999999</v>
      </c>
      <c r="E9440">
        <v>8.7999999999999995E-2</v>
      </c>
      <c r="F9440">
        <v>1</v>
      </c>
      <c r="G9440" s="2" t="s">
        <v>2</v>
      </c>
    </row>
    <row r="9441" spans="1:7" x14ac:dyDescent="0.2">
      <c r="A9441" s="2" t="s">
        <v>2931</v>
      </c>
      <c r="B9441">
        <v>1.75608250890899E-3</v>
      </c>
      <c r="C9441">
        <v>0.35004647531327698</v>
      </c>
      <c r="D9441">
        <v>0.54500000000000004</v>
      </c>
      <c r="E9441">
        <v>0.158</v>
      </c>
      <c r="F9441">
        <v>1</v>
      </c>
      <c r="G9441" s="2" t="s">
        <v>2</v>
      </c>
    </row>
    <row r="9442" spans="1:7" x14ac:dyDescent="0.2">
      <c r="A9442" s="2" t="s">
        <v>2932</v>
      </c>
      <c r="B9442">
        <v>1.0135936756536601E-3</v>
      </c>
      <c r="C9442">
        <v>0.37001489154587303</v>
      </c>
      <c r="D9442">
        <v>0.54500000000000004</v>
      </c>
      <c r="E9442">
        <v>0.14599999999999999</v>
      </c>
      <c r="F9442">
        <v>1</v>
      </c>
      <c r="G9442" s="2" t="s">
        <v>2</v>
      </c>
    </row>
    <row r="9443" spans="1:7" x14ac:dyDescent="0.2">
      <c r="A9443" s="2" t="s">
        <v>6741</v>
      </c>
      <c r="B9443">
        <v>6.4505749753423196E-3</v>
      </c>
      <c r="C9443">
        <v>0.37505048144317099</v>
      </c>
      <c r="D9443">
        <v>0.45500000000000002</v>
      </c>
      <c r="E9443">
        <v>0.14599999999999999</v>
      </c>
      <c r="F9443">
        <v>1</v>
      </c>
      <c r="G9443" s="2" t="s">
        <v>2</v>
      </c>
    </row>
    <row r="9444" spans="1:7" x14ac:dyDescent="0.2">
      <c r="A9444" s="2" t="s">
        <v>6742</v>
      </c>
      <c r="B9444">
        <v>1.95263871116462E-4</v>
      </c>
      <c r="C9444">
        <v>0.38136978651344899</v>
      </c>
      <c r="D9444">
        <v>0.45500000000000002</v>
      </c>
      <c r="E9444">
        <v>9.1999999999999998E-2</v>
      </c>
      <c r="F9444">
        <v>1</v>
      </c>
      <c r="G9444" s="2" t="s">
        <v>2</v>
      </c>
    </row>
    <row r="9445" spans="1:7" x14ac:dyDescent="0.2">
      <c r="A9445" s="2" t="s">
        <v>6743</v>
      </c>
      <c r="B9445">
        <v>2.4011462630710301E-3</v>
      </c>
      <c r="C9445">
        <v>0.39338230421542802</v>
      </c>
      <c r="D9445">
        <v>0.54500000000000004</v>
      </c>
      <c r="E9445">
        <v>0.16700000000000001</v>
      </c>
      <c r="F9445">
        <v>1</v>
      </c>
      <c r="G9445" s="2" t="s">
        <v>2</v>
      </c>
    </row>
    <row r="9446" spans="1:7" x14ac:dyDescent="0.2">
      <c r="A9446" s="2" t="s">
        <v>2939</v>
      </c>
      <c r="B9446" s="3">
        <v>9.7949391957987897E-5</v>
      </c>
      <c r="C9446">
        <v>0.60137166042490298</v>
      </c>
      <c r="D9446">
        <v>0.63600000000000001</v>
      </c>
      <c r="E9446">
        <v>0.16700000000000001</v>
      </c>
      <c r="F9446">
        <v>1</v>
      </c>
      <c r="G9446" s="2" t="s">
        <v>2</v>
      </c>
    </row>
    <row r="9447" spans="1:7" x14ac:dyDescent="0.2">
      <c r="A9447" s="2" t="s">
        <v>6744</v>
      </c>
      <c r="B9447">
        <v>3.9452776416240504E-3</v>
      </c>
      <c r="C9447">
        <v>0.20538418977307399</v>
      </c>
      <c r="D9447">
        <v>0.182</v>
      </c>
      <c r="E9447">
        <v>2.5000000000000001E-2</v>
      </c>
      <c r="F9447">
        <v>1</v>
      </c>
      <c r="G9447" s="2" t="s">
        <v>2</v>
      </c>
    </row>
    <row r="9448" spans="1:7" x14ac:dyDescent="0.2">
      <c r="A9448" s="2" t="s">
        <v>5161</v>
      </c>
      <c r="B9448">
        <v>5.8147888356825401E-4</v>
      </c>
      <c r="C9448">
        <v>0.39026357538967799</v>
      </c>
      <c r="D9448">
        <v>0.54500000000000004</v>
      </c>
      <c r="E9448">
        <v>0.14199999999999999</v>
      </c>
      <c r="F9448">
        <v>1</v>
      </c>
      <c r="G9448" s="2" t="s">
        <v>2</v>
      </c>
    </row>
    <row r="9449" spans="1:7" x14ac:dyDescent="0.2">
      <c r="A9449" s="2" t="s">
        <v>2944</v>
      </c>
      <c r="B9449">
        <v>1.50139186602196E-3</v>
      </c>
      <c r="C9449">
        <v>0.775033634999726</v>
      </c>
      <c r="D9449">
        <v>0.72699999999999998</v>
      </c>
      <c r="E9449">
        <v>0.29599999999999999</v>
      </c>
      <c r="F9449">
        <v>1</v>
      </c>
      <c r="G9449" s="2" t="s">
        <v>2</v>
      </c>
    </row>
    <row r="9450" spans="1:7" x14ac:dyDescent="0.2">
      <c r="A9450" s="2" t="s">
        <v>6745</v>
      </c>
      <c r="B9450">
        <v>6.3972655090495396E-3</v>
      </c>
      <c r="C9450">
        <v>0.249189349834947</v>
      </c>
      <c r="D9450">
        <v>0.27300000000000002</v>
      </c>
      <c r="E9450">
        <v>5.8000000000000003E-2</v>
      </c>
      <c r="F9450">
        <v>1</v>
      </c>
      <c r="G9450" s="2" t="s">
        <v>2</v>
      </c>
    </row>
    <row r="9451" spans="1:7" x14ac:dyDescent="0.2">
      <c r="A9451" s="2" t="s">
        <v>6746</v>
      </c>
      <c r="B9451" s="3">
        <v>7.0299018479317603E-5</v>
      </c>
      <c r="C9451">
        <v>0.47422588653400699</v>
      </c>
      <c r="D9451">
        <v>0.45500000000000002</v>
      </c>
      <c r="E9451">
        <v>8.3000000000000004E-2</v>
      </c>
      <c r="F9451">
        <v>1</v>
      </c>
      <c r="G9451" s="2" t="s">
        <v>2</v>
      </c>
    </row>
    <row r="9452" spans="1:7" x14ac:dyDescent="0.2">
      <c r="A9452" s="2" t="s">
        <v>2947</v>
      </c>
      <c r="B9452">
        <v>3.9371351625943803E-3</v>
      </c>
      <c r="C9452">
        <v>0.40793061278458398</v>
      </c>
      <c r="D9452">
        <v>0.54500000000000004</v>
      </c>
      <c r="E9452">
        <v>0.183</v>
      </c>
      <c r="F9452">
        <v>1</v>
      </c>
      <c r="G9452" s="2" t="s">
        <v>2</v>
      </c>
    </row>
    <row r="9453" spans="1:7" x14ac:dyDescent="0.2">
      <c r="A9453" s="2" t="s">
        <v>5166</v>
      </c>
      <c r="B9453">
        <v>2.4897358016686901E-3</v>
      </c>
      <c r="C9453">
        <v>0.33524947338519601</v>
      </c>
      <c r="D9453">
        <v>0.54500000000000004</v>
      </c>
      <c r="E9453">
        <v>0.16700000000000001</v>
      </c>
      <c r="F9453">
        <v>1</v>
      </c>
      <c r="G9453" s="2" t="s">
        <v>2</v>
      </c>
    </row>
    <row r="9454" spans="1:7" x14ac:dyDescent="0.2">
      <c r="A9454" s="2" t="s">
        <v>6747</v>
      </c>
      <c r="B9454">
        <v>1.5302542764498899E-4</v>
      </c>
      <c r="C9454">
        <v>0.34872502338586198</v>
      </c>
      <c r="D9454">
        <v>0.36399999999999999</v>
      </c>
      <c r="E9454">
        <v>5.8000000000000003E-2</v>
      </c>
      <c r="F9454">
        <v>1</v>
      </c>
      <c r="G9454" s="2" t="s">
        <v>2</v>
      </c>
    </row>
    <row r="9455" spans="1:7" x14ac:dyDescent="0.2">
      <c r="A9455" s="2" t="s">
        <v>6748</v>
      </c>
      <c r="B9455">
        <v>2.3972411308590398E-3</v>
      </c>
      <c r="C9455">
        <v>0.27753397552890902</v>
      </c>
      <c r="D9455">
        <v>0.27300000000000002</v>
      </c>
      <c r="E9455">
        <v>0.05</v>
      </c>
      <c r="F9455">
        <v>1</v>
      </c>
      <c r="G9455" s="2" t="s">
        <v>2</v>
      </c>
    </row>
    <row r="9456" spans="1:7" x14ac:dyDescent="0.2">
      <c r="A9456" s="2" t="s">
        <v>2958</v>
      </c>
      <c r="B9456" s="3">
        <v>2.55733437299811E-6</v>
      </c>
      <c r="C9456">
        <v>0.66985139830766904</v>
      </c>
      <c r="D9456">
        <v>0.63600000000000001</v>
      </c>
      <c r="E9456">
        <v>0.125</v>
      </c>
      <c r="F9456">
        <v>5.8949114631979403E-2</v>
      </c>
      <c r="G9456" s="2" t="s">
        <v>2</v>
      </c>
    </row>
    <row r="9457" spans="1:7" x14ac:dyDescent="0.2">
      <c r="A9457" s="2" t="s">
        <v>6749</v>
      </c>
      <c r="B9457">
        <v>5.1047548220813403E-4</v>
      </c>
      <c r="C9457">
        <v>0.20538418977307399</v>
      </c>
      <c r="D9457">
        <v>0.182</v>
      </c>
      <c r="E9457">
        <v>1.7000000000000001E-2</v>
      </c>
      <c r="F9457">
        <v>1</v>
      </c>
      <c r="G9457" s="2" t="s">
        <v>2</v>
      </c>
    </row>
    <row r="9458" spans="1:7" x14ac:dyDescent="0.2">
      <c r="A9458" s="2" t="s">
        <v>6750</v>
      </c>
      <c r="B9458" s="3">
        <v>4.3899152417098397E-6</v>
      </c>
      <c r="C9458">
        <v>0.306446667444148</v>
      </c>
      <c r="D9458">
        <v>0.27300000000000002</v>
      </c>
      <c r="E9458">
        <v>2.1000000000000001E-2</v>
      </c>
      <c r="F9458">
        <v>0.101191936236653</v>
      </c>
      <c r="G9458" s="2" t="s">
        <v>2</v>
      </c>
    </row>
    <row r="9459" spans="1:7" x14ac:dyDescent="0.2">
      <c r="A9459" s="2" t="s">
        <v>6751</v>
      </c>
      <c r="B9459">
        <v>3.7802828958057601E-3</v>
      </c>
      <c r="C9459">
        <v>0.27753397552890902</v>
      </c>
      <c r="D9459">
        <v>0.36399999999999999</v>
      </c>
      <c r="E9459">
        <v>8.7999999999999995E-2</v>
      </c>
      <c r="F9459">
        <v>1</v>
      </c>
      <c r="G9459" s="2" t="s">
        <v>2</v>
      </c>
    </row>
    <row r="9460" spans="1:7" x14ac:dyDescent="0.2">
      <c r="A9460" s="2" t="s">
        <v>6752</v>
      </c>
      <c r="B9460">
        <v>1.4051116282418701E-3</v>
      </c>
      <c r="C9460">
        <v>0.33754128489318602</v>
      </c>
      <c r="D9460">
        <v>0.27300000000000002</v>
      </c>
      <c r="E9460">
        <v>4.5999999999999999E-2</v>
      </c>
      <c r="F9460">
        <v>1</v>
      </c>
      <c r="G9460" s="2" t="s">
        <v>2</v>
      </c>
    </row>
    <row r="9461" spans="1:7" x14ac:dyDescent="0.2">
      <c r="A9461" s="2" t="s">
        <v>6753</v>
      </c>
      <c r="B9461">
        <v>4.7341485172378199E-3</v>
      </c>
      <c r="C9461">
        <v>0.45877429019905502</v>
      </c>
      <c r="D9461">
        <v>0.27300000000000002</v>
      </c>
      <c r="E9461">
        <v>5.8000000000000003E-2</v>
      </c>
      <c r="F9461">
        <v>1</v>
      </c>
      <c r="G9461" s="2" t="s">
        <v>2</v>
      </c>
    </row>
    <row r="9462" spans="1:7" x14ac:dyDescent="0.2">
      <c r="A9462" s="2" t="s">
        <v>6754</v>
      </c>
      <c r="B9462">
        <v>1.72163126038449E-3</v>
      </c>
      <c r="C9462">
        <v>0.31543058328743701</v>
      </c>
      <c r="D9462">
        <v>0.36399999999999999</v>
      </c>
      <c r="E9462">
        <v>7.9000000000000001E-2</v>
      </c>
      <c r="F9462">
        <v>1</v>
      </c>
      <c r="G9462" s="2" t="s">
        <v>2</v>
      </c>
    </row>
    <row r="9463" spans="1:7" x14ac:dyDescent="0.2">
      <c r="A9463" s="2" t="s">
        <v>2972</v>
      </c>
      <c r="B9463">
        <v>2.89732834244896E-3</v>
      </c>
      <c r="C9463">
        <v>-0.96983097403900098</v>
      </c>
      <c r="D9463">
        <v>1</v>
      </c>
      <c r="E9463">
        <v>0.99199999999999999</v>
      </c>
      <c r="F9463">
        <v>1</v>
      </c>
      <c r="G9463" s="2" t="s">
        <v>2</v>
      </c>
    </row>
    <row r="9464" spans="1:7" x14ac:dyDescent="0.2">
      <c r="A9464" s="2" t="s">
        <v>2973</v>
      </c>
      <c r="B9464">
        <v>6.54977808553351E-3</v>
      </c>
      <c r="C9464">
        <v>-1.1780576221005701</v>
      </c>
      <c r="D9464">
        <v>0.72699999999999998</v>
      </c>
      <c r="E9464">
        <v>0.92900000000000005</v>
      </c>
      <c r="F9464">
        <v>1</v>
      </c>
      <c r="G9464" s="2" t="s">
        <v>2</v>
      </c>
    </row>
    <row r="9465" spans="1:7" x14ac:dyDescent="0.2">
      <c r="A9465" s="2" t="s">
        <v>2974</v>
      </c>
      <c r="B9465" s="3">
        <v>3.6740306491040803E-5</v>
      </c>
      <c r="C9465">
        <v>0.80129631981332705</v>
      </c>
      <c r="D9465">
        <v>0.72699999999999998</v>
      </c>
      <c r="E9465">
        <v>0.192</v>
      </c>
      <c r="F9465">
        <v>0.84690080492498099</v>
      </c>
      <c r="G9465" s="2" t="s">
        <v>2</v>
      </c>
    </row>
    <row r="9466" spans="1:7" x14ac:dyDescent="0.2">
      <c r="A9466" s="2" t="s">
        <v>2975</v>
      </c>
      <c r="B9466">
        <v>4.1845734292049498E-3</v>
      </c>
      <c r="C9466">
        <v>0.46256586936142902</v>
      </c>
      <c r="D9466">
        <v>0.45500000000000002</v>
      </c>
      <c r="E9466">
        <v>0.13800000000000001</v>
      </c>
      <c r="F9466">
        <v>1</v>
      </c>
      <c r="G9466" s="2" t="s">
        <v>2</v>
      </c>
    </row>
    <row r="9467" spans="1:7" x14ac:dyDescent="0.2">
      <c r="A9467" s="2" t="s">
        <v>6755</v>
      </c>
      <c r="B9467">
        <v>1.10492410214632E-4</v>
      </c>
      <c r="C9467">
        <v>0.46883262776378798</v>
      </c>
      <c r="D9467">
        <v>0.45500000000000002</v>
      </c>
      <c r="E9467">
        <v>8.7999999999999995E-2</v>
      </c>
      <c r="F9467">
        <v>1</v>
      </c>
      <c r="G9467" s="2" t="s">
        <v>2</v>
      </c>
    </row>
    <row r="9468" spans="1:7" x14ac:dyDescent="0.2">
      <c r="A9468" s="2" t="s">
        <v>6756</v>
      </c>
      <c r="B9468" s="3">
        <v>9.1018838135261106E-5</v>
      </c>
      <c r="C9468">
        <v>0.223086191506533</v>
      </c>
      <c r="D9468">
        <v>0.182</v>
      </c>
      <c r="E9468">
        <v>1.2999999999999999E-2</v>
      </c>
      <c r="F9468">
        <v>1</v>
      </c>
      <c r="G9468" s="2" t="s">
        <v>2</v>
      </c>
    </row>
    <row r="9469" spans="1:7" x14ac:dyDescent="0.2">
      <c r="A9469" s="2" t="s">
        <v>6757</v>
      </c>
      <c r="B9469">
        <v>1.2295281255173999E-4</v>
      </c>
      <c r="C9469">
        <v>0.68772207514635697</v>
      </c>
      <c r="D9469">
        <v>0.63600000000000001</v>
      </c>
      <c r="E9469">
        <v>0.16200000000000001</v>
      </c>
      <c r="F9469">
        <v>1</v>
      </c>
      <c r="G9469" s="2" t="s">
        <v>2</v>
      </c>
    </row>
    <row r="9470" spans="1:7" x14ac:dyDescent="0.2">
      <c r="A9470" s="2" t="s">
        <v>2980</v>
      </c>
      <c r="B9470">
        <v>4.4136882444232497E-3</v>
      </c>
      <c r="C9470">
        <v>0.47783262601474003</v>
      </c>
      <c r="D9470">
        <v>0.45500000000000002</v>
      </c>
      <c r="E9470">
        <v>0.14599999999999999</v>
      </c>
      <c r="F9470">
        <v>1</v>
      </c>
      <c r="G9470" s="2" t="s">
        <v>2</v>
      </c>
    </row>
    <row r="9471" spans="1:7" x14ac:dyDescent="0.2">
      <c r="A9471" s="2" t="s">
        <v>2981</v>
      </c>
      <c r="B9471">
        <v>6.8463982211859902E-4</v>
      </c>
      <c r="C9471">
        <v>1.0933162572186901</v>
      </c>
      <c r="D9471">
        <v>0.63600000000000001</v>
      </c>
      <c r="E9471">
        <v>0.2</v>
      </c>
      <c r="F9471">
        <v>1</v>
      </c>
      <c r="G9471" s="2" t="s">
        <v>2</v>
      </c>
    </row>
    <row r="9472" spans="1:7" x14ac:dyDescent="0.2">
      <c r="A9472" s="2" t="s">
        <v>2985</v>
      </c>
      <c r="B9472">
        <v>1.1281067380314201E-3</v>
      </c>
      <c r="C9472">
        <v>0.59855156546911104</v>
      </c>
      <c r="D9472">
        <v>0.63600000000000001</v>
      </c>
      <c r="E9472">
        <v>0.217</v>
      </c>
      <c r="F9472">
        <v>1</v>
      </c>
      <c r="G9472" s="2" t="s">
        <v>2</v>
      </c>
    </row>
    <row r="9473" spans="1:7" x14ac:dyDescent="0.2">
      <c r="A9473" s="2" t="s">
        <v>31</v>
      </c>
      <c r="B9473" s="3">
        <v>8.3704854858278793E-5</v>
      </c>
      <c r="C9473">
        <v>1.34402938731582</v>
      </c>
      <c r="D9473">
        <v>0.54500000000000004</v>
      </c>
      <c r="E9473">
        <v>0.129</v>
      </c>
      <c r="F9473">
        <v>1</v>
      </c>
      <c r="G9473" s="2" t="s">
        <v>2</v>
      </c>
    </row>
    <row r="9474" spans="1:7" x14ac:dyDescent="0.2">
      <c r="A9474" s="2" t="s">
        <v>2988</v>
      </c>
      <c r="B9474" s="3">
        <v>4.2845201388258101E-5</v>
      </c>
      <c r="C9474">
        <v>1.13606154957603</v>
      </c>
      <c r="D9474">
        <v>1</v>
      </c>
      <c r="E9474">
        <v>0.48799999999999999</v>
      </c>
      <c r="F9474">
        <v>0.98762473720073796</v>
      </c>
      <c r="G9474" s="2" t="s">
        <v>2</v>
      </c>
    </row>
    <row r="9475" spans="1:7" x14ac:dyDescent="0.2">
      <c r="A9475" s="2" t="s">
        <v>6025</v>
      </c>
      <c r="B9475">
        <v>2.2937502697050201E-4</v>
      </c>
      <c r="C9475">
        <v>0.37599661441459697</v>
      </c>
      <c r="D9475">
        <v>0.45500000000000002</v>
      </c>
      <c r="E9475">
        <v>9.1999999999999998E-2</v>
      </c>
      <c r="F9475">
        <v>1</v>
      </c>
      <c r="G9475" s="2" t="s">
        <v>2</v>
      </c>
    </row>
    <row r="9476" spans="1:7" x14ac:dyDescent="0.2">
      <c r="A9476" s="2" t="s">
        <v>6758</v>
      </c>
      <c r="B9476" s="3">
        <v>1.5445552873443101E-5</v>
      </c>
      <c r="C9476">
        <v>0.45310554011236298</v>
      </c>
      <c r="D9476">
        <v>0.36399999999999999</v>
      </c>
      <c r="E9476">
        <v>4.5999999999999999E-2</v>
      </c>
      <c r="F9476">
        <v>0.356035439285737</v>
      </c>
      <c r="G9476" s="2" t="s">
        <v>2</v>
      </c>
    </row>
    <row r="9477" spans="1:7" x14ac:dyDescent="0.2">
      <c r="A9477" s="2" t="s">
        <v>6759</v>
      </c>
      <c r="B9477" s="3">
        <v>9.1018838135261106E-5</v>
      </c>
      <c r="C9477">
        <v>0.223086191506533</v>
      </c>
      <c r="D9477">
        <v>0.182</v>
      </c>
      <c r="E9477">
        <v>1.2999999999999999E-2</v>
      </c>
      <c r="F9477">
        <v>1</v>
      </c>
      <c r="G9477" s="2" t="s">
        <v>2</v>
      </c>
    </row>
    <row r="9478" spans="1:7" x14ac:dyDescent="0.2">
      <c r="A9478" s="2" t="s">
        <v>6760</v>
      </c>
      <c r="B9478">
        <v>4.8051042617118999E-4</v>
      </c>
      <c r="C9478">
        <v>0.217161357549427</v>
      </c>
      <c r="D9478">
        <v>0.182</v>
      </c>
      <c r="E9478">
        <v>1.7000000000000001E-2</v>
      </c>
      <c r="F9478">
        <v>1</v>
      </c>
      <c r="G9478" s="2" t="s">
        <v>2</v>
      </c>
    </row>
    <row r="9479" spans="1:7" x14ac:dyDescent="0.2">
      <c r="A9479" s="2" t="s">
        <v>6761</v>
      </c>
      <c r="B9479">
        <v>9.6336340114756107E-3</v>
      </c>
      <c r="C9479">
        <v>0.243586643605571</v>
      </c>
      <c r="D9479">
        <v>0.27300000000000002</v>
      </c>
      <c r="E9479">
        <v>6.2E-2</v>
      </c>
      <c r="F9479">
        <v>1</v>
      </c>
      <c r="G9479" s="2" t="s">
        <v>2</v>
      </c>
    </row>
    <row r="9480" spans="1:7" x14ac:dyDescent="0.2">
      <c r="A9480" s="2" t="s">
        <v>6762</v>
      </c>
      <c r="B9480" s="3">
        <v>1.6896584887118602E-8</v>
      </c>
      <c r="C9480">
        <v>0.54056838136270302</v>
      </c>
      <c r="D9480">
        <v>0.54500000000000004</v>
      </c>
      <c r="E9480">
        <v>6.2E-2</v>
      </c>
      <c r="F9480">
        <v>3.8948317823297199E-4</v>
      </c>
      <c r="G9480" s="2" t="s">
        <v>2</v>
      </c>
    </row>
    <row r="9481" spans="1:7" x14ac:dyDescent="0.2">
      <c r="A9481" s="2" t="s">
        <v>6763</v>
      </c>
      <c r="B9481">
        <v>3.9452776416240504E-3</v>
      </c>
      <c r="C9481">
        <v>0.20538418977307399</v>
      </c>
      <c r="D9481">
        <v>0.182</v>
      </c>
      <c r="E9481">
        <v>2.5000000000000001E-2</v>
      </c>
      <c r="F9481">
        <v>1</v>
      </c>
      <c r="G9481" s="2" t="s">
        <v>2</v>
      </c>
    </row>
    <row r="9482" spans="1:7" x14ac:dyDescent="0.2">
      <c r="A9482" s="2" t="s">
        <v>6764</v>
      </c>
      <c r="B9482">
        <v>8.4646256070324798E-3</v>
      </c>
      <c r="C9482">
        <v>0.27253329447054297</v>
      </c>
      <c r="D9482">
        <v>0.45500000000000002</v>
      </c>
      <c r="E9482">
        <v>0.14199999999999999</v>
      </c>
      <c r="F9482">
        <v>1</v>
      </c>
      <c r="G9482" s="2" t="s">
        <v>2</v>
      </c>
    </row>
    <row r="9483" spans="1:7" x14ac:dyDescent="0.2">
      <c r="A9483" s="2" t="s">
        <v>6765</v>
      </c>
      <c r="B9483" s="3">
        <v>1.09528097256928E-8</v>
      </c>
      <c r="C9483">
        <v>0.58396097687608295</v>
      </c>
      <c r="D9483">
        <v>0.63600000000000001</v>
      </c>
      <c r="E9483">
        <v>8.3000000000000004E-2</v>
      </c>
      <c r="F9483">
        <v>2.5247321698694601E-4</v>
      </c>
      <c r="G9483" s="2" t="s">
        <v>2</v>
      </c>
    </row>
    <row r="9484" spans="1:7" x14ac:dyDescent="0.2">
      <c r="A9484" s="2" t="s">
        <v>6032</v>
      </c>
      <c r="B9484" s="3">
        <v>4.1597604167944001E-5</v>
      </c>
      <c r="C9484">
        <v>0.72309341958464901</v>
      </c>
      <c r="D9484">
        <v>0.63600000000000001</v>
      </c>
      <c r="E9484">
        <v>0.16200000000000001</v>
      </c>
      <c r="F9484">
        <v>0.95886637367527705</v>
      </c>
      <c r="G9484" s="2" t="s">
        <v>2</v>
      </c>
    </row>
    <row r="9485" spans="1:7" x14ac:dyDescent="0.2">
      <c r="A9485" s="2" t="s">
        <v>6766</v>
      </c>
      <c r="B9485">
        <v>1.5735742751416199E-4</v>
      </c>
      <c r="C9485">
        <v>0.30061758864194998</v>
      </c>
      <c r="D9485">
        <v>0.27300000000000002</v>
      </c>
      <c r="E9485">
        <v>3.3000000000000002E-2</v>
      </c>
      <c r="F9485">
        <v>1</v>
      </c>
      <c r="G9485" s="2" t="s">
        <v>2</v>
      </c>
    </row>
    <row r="9486" spans="1:7" x14ac:dyDescent="0.2">
      <c r="A9486" s="2" t="s">
        <v>6767</v>
      </c>
      <c r="B9486">
        <v>3.0149791927324001E-4</v>
      </c>
      <c r="C9486">
        <v>0.39434764051165899</v>
      </c>
      <c r="D9486">
        <v>0.27300000000000002</v>
      </c>
      <c r="E9486">
        <v>3.7999999999999999E-2</v>
      </c>
      <c r="F9486">
        <v>1</v>
      </c>
      <c r="G9486" s="2" t="s">
        <v>2</v>
      </c>
    </row>
    <row r="9487" spans="1:7" x14ac:dyDescent="0.2">
      <c r="A9487" s="2" t="s">
        <v>6768</v>
      </c>
      <c r="B9487" s="3">
        <v>5.25054027639575E-5</v>
      </c>
      <c r="C9487">
        <v>0.46446540227691102</v>
      </c>
      <c r="D9487">
        <v>0.36399999999999999</v>
      </c>
      <c r="E9487">
        <v>5.3999999999999999E-2</v>
      </c>
      <c r="F9487">
        <v>1</v>
      </c>
      <c r="G9487" s="2" t="s">
        <v>2</v>
      </c>
    </row>
    <row r="9488" spans="1:7" x14ac:dyDescent="0.2">
      <c r="A9488" s="2" t="s">
        <v>6769</v>
      </c>
      <c r="B9488">
        <v>3.9252095964644102E-4</v>
      </c>
      <c r="C9488">
        <v>0.28327034507805299</v>
      </c>
      <c r="D9488">
        <v>0.27300000000000002</v>
      </c>
      <c r="E9488">
        <v>3.7999999999999999E-2</v>
      </c>
      <c r="F9488">
        <v>1</v>
      </c>
      <c r="G9488" s="2" t="s">
        <v>2</v>
      </c>
    </row>
    <row r="9489" spans="1:7" x14ac:dyDescent="0.2">
      <c r="A9489" s="2" t="s">
        <v>3008</v>
      </c>
      <c r="B9489" s="3">
        <v>1.88064296628148E-5</v>
      </c>
      <c r="C9489">
        <v>0.51409617000151198</v>
      </c>
      <c r="D9489">
        <v>0.54500000000000004</v>
      </c>
      <c r="E9489">
        <v>0.104</v>
      </c>
      <c r="F9489">
        <v>0.433507010157543</v>
      </c>
      <c r="G9489" s="2" t="s">
        <v>2</v>
      </c>
    </row>
    <row r="9490" spans="1:7" x14ac:dyDescent="0.2">
      <c r="A9490" s="2" t="s">
        <v>3009</v>
      </c>
      <c r="B9490">
        <v>1.69093823776082E-4</v>
      </c>
      <c r="C9490">
        <v>0.62060787928782002</v>
      </c>
      <c r="D9490">
        <v>0.63600000000000001</v>
      </c>
      <c r="E9490">
        <v>0.17499999999999999</v>
      </c>
      <c r="F9490">
        <v>1</v>
      </c>
      <c r="G9490" s="2" t="s">
        <v>2</v>
      </c>
    </row>
    <row r="9491" spans="1:7" x14ac:dyDescent="0.2">
      <c r="A9491" s="2" t="s">
        <v>3015</v>
      </c>
      <c r="B9491">
        <v>1.22643166802191E-3</v>
      </c>
      <c r="C9491">
        <v>0.94169830727845105</v>
      </c>
      <c r="D9491">
        <v>0.81799999999999995</v>
      </c>
      <c r="E9491">
        <v>0.4</v>
      </c>
      <c r="F9491">
        <v>1</v>
      </c>
      <c r="G9491" s="2" t="s">
        <v>2</v>
      </c>
    </row>
    <row r="9492" spans="1:7" x14ac:dyDescent="0.2">
      <c r="A9492" s="2" t="s">
        <v>3017</v>
      </c>
      <c r="B9492">
        <v>8.6340693952719396E-3</v>
      </c>
      <c r="C9492">
        <v>0.37420999494058299</v>
      </c>
      <c r="D9492">
        <v>0.54500000000000004</v>
      </c>
      <c r="E9492">
        <v>0.2</v>
      </c>
      <c r="F9492">
        <v>1</v>
      </c>
      <c r="G9492" s="2" t="s">
        <v>2</v>
      </c>
    </row>
    <row r="9493" spans="1:7" x14ac:dyDescent="0.2">
      <c r="A9493" s="2" t="s">
        <v>6770</v>
      </c>
      <c r="B9493" s="3">
        <v>3.5911312373194402E-6</v>
      </c>
      <c r="C9493">
        <v>0.49326266658434598</v>
      </c>
      <c r="D9493">
        <v>0.27300000000000002</v>
      </c>
      <c r="E9493">
        <v>2.1000000000000001E-2</v>
      </c>
      <c r="F9493">
        <v>8.2779166151450298E-2</v>
      </c>
      <c r="G9493" s="2" t="s">
        <v>2</v>
      </c>
    </row>
    <row r="9494" spans="1:7" x14ac:dyDescent="0.2">
      <c r="A9494" s="2" t="s">
        <v>3021</v>
      </c>
      <c r="B9494" s="3">
        <v>8.7384400368649098E-5</v>
      </c>
      <c r="C9494">
        <v>0.39761042752066</v>
      </c>
      <c r="D9494">
        <v>0.45500000000000002</v>
      </c>
      <c r="E9494">
        <v>8.3000000000000004E-2</v>
      </c>
      <c r="F9494">
        <v>1</v>
      </c>
      <c r="G9494" s="2" t="s">
        <v>2</v>
      </c>
    </row>
    <row r="9495" spans="1:7" x14ac:dyDescent="0.2">
      <c r="A9495" s="2" t="s">
        <v>6771</v>
      </c>
      <c r="B9495">
        <v>1.7509386391162101E-3</v>
      </c>
      <c r="C9495">
        <v>0.249189349834947</v>
      </c>
      <c r="D9495">
        <v>0.27300000000000002</v>
      </c>
      <c r="E9495">
        <v>4.5999999999999999E-2</v>
      </c>
      <c r="F9495">
        <v>1</v>
      </c>
      <c r="G9495" s="2" t="s">
        <v>2</v>
      </c>
    </row>
    <row r="9496" spans="1:7" x14ac:dyDescent="0.2">
      <c r="A9496" s="2" t="s">
        <v>3033</v>
      </c>
      <c r="B9496">
        <v>1.0586918427494001E-3</v>
      </c>
      <c r="C9496">
        <v>0.44272105796455802</v>
      </c>
      <c r="D9496">
        <v>0.63600000000000001</v>
      </c>
      <c r="E9496">
        <v>0.2</v>
      </c>
      <c r="F9496">
        <v>1</v>
      </c>
      <c r="G9496" s="2" t="s">
        <v>2</v>
      </c>
    </row>
    <row r="9497" spans="1:7" x14ac:dyDescent="0.2">
      <c r="A9497" s="2" t="s">
        <v>4520</v>
      </c>
      <c r="B9497">
        <v>7.8590587412818505E-3</v>
      </c>
      <c r="C9497">
        <v>0.28826038212196697</v>
      </c>
      <c r="D9497">
        <v>0.36399999999999999</v>
      </c>
      <c r="E9497">
        <v>0.1</v>
      </c>
      <c r="F9497">
        <v>1</v>
      </c>
      <c r="G9497" s="2" t="s">
        <v>2</v>
      </c>
    </row>
    <row r="9498" spans="1:7" x14ac:dyDescent="0.2">
      <c r="A9498" s="2" t="s">
        <v>6772</v>
      </c>
      <c r="B9498" s="3">
        <v>3.3924647348526601E-6</v>
      </c>
      <c r="C9498">
        <v>0.34872502338586198</v>
      </c>
      <c r="D9498">
        <v>0.36399999999999999</v>
      </c>
      <c r="E9498">
        <v>3.7999999999999999E-2</v>
      </c>
      <c r="F9498">
        <v>7.8199704603088699E-2</v>
      </c>
      <c r="G9498" s="2" t="s">
        <v>2</v>
      </c>
    </row>
    <row r="9499" spans="1:7" x14ac:dyDescent="0.2">
      <c r="A9499" s="2" t="s">
        <v>6773</v>
      </c>
      <c r="B9499">
        <v>9.6336340114756107E-3</v>
      </c>
      <c r="C9499">
        <v>0.243586643605571</v>
      </c>
      <c r="D9499">
        <v>0.27300000000000002</v>
      </c>
      <c r="E9499">
        <v>6.2E-2</v>
      </c>
      <c r="F9499">
        <v>1</v>
      </c>
      <c r="G9499" s="2" t="s">
        <v>2</v>
      </c>
    </row>
    <row r="9500" spans="1:7" x14ac:dyDescent="0.2">
      <c r="A9500" s="2" t="s">
        <v>5209</v>
      </c>
      <c r="B9500">
        <v>3.39630568376014E-4</v>
      </c>
      <c r="C9500">
        <v>0.38136978651344899</v>
      </c>
      <c r="D9500">
        <v>0.45500000000000002</v>
      </c>
      <c r="E9500">
        <v>9.6000000000000002E-2</v>
      </c>
      <c r="F9500">
        <v>1</v>
      </c>
      <c r="G9500" s="2" t="s">
        <v>2</v>
      </c>
    </row>
    <row r="9501" spans="1:7" x14ac:dyDescent="0.2">
      <c r="A9501" s="2" t="s">
        <v>6774</v>
      </c>
      <c r="B9501">
        <v>5.1047548220813403E-4</v>
      </c>
      <c r="C9501">
        <v>0.21126075610974299</v>
      </c>
      <c r="D9501">
        <v>0.182</v>
      </c>
      <c r="E9501">
        <v>1.7000000000000001E-2</v>
      </c>
      <c r="F9501">
        <v>1</v>
      </c>
      <c r="G9501" s="2" t="s">
        <v>2</v>
      </c>
    </row>
    <row r="9502" spans="1:7" x14ac:dyDescent="0.2">
      <c r="A9502" s="2" t="s">
        <v>38</v>
      </c>
      <c r="B9502">
        <v>1.1717410238130501E-3</v>
      </c>
      <c r="C9502">
        <v>0.31543058328743701</v>
      </c>
      <c r="D9502">
        <v>0.36399999999999999</v>
      </c>
      <c r="E9502">
        <v>7.4999999999999997E-2</v>
      </c>
      <c r="F9502">
        <v>1</v>
      </c>
      <c r="G9502" s="2" t="s">
        <v>2</v>
      </c>
    </row>
    <row r="9503" spans="1:7" x14ac:dyDescent="0.2">
      <c r="A9503" s="2" t="s">
        <v>3041</v>
      </c>
      <c r="B9503" s="3">
        <v>1.2954762957910801E-6</v>
      </c>
      <c r="C9503">
        <v>1.1255308820838601</v>
      </c>
      <c r="D9503">
        <v>0.72699999999999998</v>
      </c>
      <c r="E9503">
        <v>0.154</v>
      </c>
      <c r="F9503">
        <v>2.9862024094280099E-2</v>
      </c>
      <c r="G9503" s="2" t="s">
        <v>2</v>
      </c>
    </row>
    <row r="9504" spans="1:7" x14ac:dyDescent="0.2">
      <c r="A9504" s="2" t="s">
        <v>6775</v>
      </c>
      <c r="B9504">
        <v>1.6566585848314501E-3</v>
      </c>
      <c r="C9504">
        <v>0.25481389902882501</v>
      </c>
      <c r="D9504">
        <v>0.27300000000000002</v>
      </c>
      <c r="E9504">
        <v>4.5999999999999999E-2</v>
      </c>
      <c r="F9504">
        <v>1</v>
      </c>
      <c r="G9504" s="2" t="s">
        <v>2</v>
      </c>
    </row>
    <row r="9505" spans="1:7" x14ac:dyDescent="0.2">
      <c r="A9505" s="2" t="s">
        <v>6776</v>
      </c>
      <c r="B9505" s="3">
        <v>1.0506302359902201E-6</v>
      </c>
      <c r="C9505">
        <v>0.71049338280501495</v>
      </c>
      <c r="D9505">
        <v>0.63600000000000001</v>
      </c>
      <c r="E9505">
        <v>0.11700000000000001</v>
      </c>
      <c r="F9505">
        <v>2.4218077569810498E-2</v>
      </c>
      <c r="G9505" s="2" t="s">
        <v>2</v>
      </c>
    </row>
    <row r="9506" spans="1:7" x14ac:dyDescent="0.2">
      <c r="A9506" s="2" t="s">
        <v>6777</v>
      </c>
      <c r="B9506">
        <v>1.63911552018623E-3</v>
      </c>
      <c r="C9506">
        <v>0.364996816779248</v>
      </c>
      <c r="D9506">
        <v>0.54500000000000004</v>
      </c>
      <c r="E9506">
        <v>0.158</v>
      </c>
      <c r="F9506">
        <v>1</v>
      </c>
      <c r="G9506" s="2" t="s">
        <v>2</v>
      </c>
    </row>
    <row r="9507" spans="1:7" x14ac:dyDescent="0.2">
      <c r="A9507" s="2" t="s">
        <v>6778</v>
      </c>
      <c r="B9507">
        <v>7.9360133132521295E-3</v>
      </c>
      <c r="C9507">
        <v>0.35999613572088202</v>
      </c>
      <c r="D9507">
        <v>0.45500000000000002</v>
      </c>
      <c r="E9507">
        <v>0.14599999999999999</v>
      </c>
      <c r="F9507">
        <v>1</v>
      </c>
      <c r="G9507" s="2" t="s">
        <v>2</v>
      </c>
    </row>
    <row r="9508" spans="1:7" x14ac:dyDescent="0.2">
      <c r="A9508" s="2" t="s">
        <v>3044</v>
      </c>
      <c r="B9508">
        <v>5.2661547758231803E-3</v>
      </c>
      <c r="C9508">
        <v>0.65455521121115701</v>
      </c>
      <c r="D9508">
        <v>0.90900000000000003</v>
      </c>
      <c r="E9508">
        <v>0.48799999999999999</v>
      </c>
      <c r="F9508">
        <v>1</v>
      </c>
      <c r="G9508" s="2" t="s">
        <v>2</v>
      </c>
    </row>
    <row r="9509" spans="1:7" x14ac:dyDescent="0.2">
      <c r="A9509" s="2" t="s">
        <v>3052</v>
      </c>
      <c r="B9509">
        <v>6.2630930189348901E-3</v>
      </c>
      <c r="C9509">
        <v>0.37001489154587303</v>
      </c>
      <c r="D9509">
        <v>0.45500000000000002</v>
      </c>
      <c r="E9509">
        <v>0.14199999999999999</v>
      </c>
      <c r="F9509">
        <v>1</v>
      </c>
      <c r="G9509" s="2" t="s">
        <v>2</v>
      </c>
    </row>
    <row r="9510" spans="1:7" x14ac:dyDescent="0.2">
      <c r="A9510" s="2" t="s">
        <v>3055</v>
      </c>
      <c r="B9510">
        <v>6.7750269738524099E-4</v>
      </c>
      <c r="C9510">
        <v>0.68561871416598597</v>
      </c>
      <c r="D9510">
        <v>0.63600000000000001</v>
      </c>
      <c r="E9510">
        <v>0.217</v>
      </c>
      <c r="F9510">
        <v>1</v>
      </c>
      <c r="G9510" s="2" t="s">
        <v>2</v>
      </c>
    </row>
    <row r="9511" spans="1:7" x14ac:dyDescent="0.2">
      <c r="A9511" s="2" t="s">
        <v>6779</v>
      </c>
      <c r="B9511">
        <v>1.9526197411381201E-4</v>
      </c>
      <c r="C9511">
        <v>0.392176541470032</v>
      </c>
      <c r="D9511">
        <v>0.45500000000000002</v>
      </c>
      <c r="E9511">
        <v>9.1999999999999998E-2</v>
      </c>
      <c r="F9511">
        <v>1</v>
      </c>
      <c r="G9511" s="2" t="s">
        <v>2</v>
      </c>
    </row>
    <row r="9512" spans="1:7" x14ac:dyDescent="0.2">
      <c r="A9512" s="2" t="s">
        <v>6780</v>
      </c>
      <c r="B9512">
        <v>8.0156492557599904E-4</v>
      </c>
      <c r="C9512">
        <v>0.28327034507805299</v>
      </c>
      <c r="D9512">
        <v>0.27300000000000002</v>
      </c>
      <c r="E9512">
        <v>4.2000000000000003E-2</v>
      </c>
      <c r="F9512">
        <v>1</v>
      </c>
      <c r="G9512" s="2" t="s">
        <v>2</v>
      </c>
    </row>
    <row r="9513" spans="1:7" x14ac:dyDescent="0.2">
      <c r="A9513" s="2" t="s">
        <v>3059</v>
      </c>
      <c r="B9513">
        <v>5.6105496239569402E-3</v>
      </c>
      <c r="C9513">
        <v>0.31303265675029501</v>
      </c>
      <c r="D9513">
        <v>0.45500000000000002</v>
      </c>
      <c r="E9513">
        <v>0.13800000000000001</v>
      </c>
      <c r="F9513">
        <v>1</v>
      </c>
      <c r="G9513" s="2" t="s">
        <v>2</v>
      </c>
    </row>
    <row r="9514" spans="1:7" x14ac:dyDescent="0.2">
      <c r="A9514" s="2" t="s">
        <v>6781</v>
      </c>
      <c r="B9514" s="3">
        <v>8.1631060919530805E-5</v>
      </c>
      <c r="C9514">
        <v>0.33000139542304502</v>
      </c>
      <c r="D9514">
        <v>0.182</v>
      </c>
      <c r="E9514">
        <v>1.2999999999999999E-2</v>
      </c>
      <c r="F9514">
        <v>1</v>
      </c>
      <c r="G9514" s="2" t="s">
        <v>2</v>
      </c>
    </row>
    <row r="9515" spans="1:7" x14ac:dyDescent="0.2">
      <c r="A9515" s="2" t="s">
        <v>6782</v>
      </c>
      <c r="B9515">
        <v>8.4766263795024895E-3</v>
      </c>
      <c r="C9515">
        <v>0.26046046216996699</v>
      </c>
      <c r="D9515">
        <v>0.27300000000000002</v>
      </c>
      <c r="E9515">
        <v>6.2E-2</v>
      </c>
      <c r="F9515">
        <v>1</v>
      </c>
      <c r="G9515" s="2" t="s">
        <v>2</v>
      </c>
    </row>
    <row r="9516" spans="1:7" x14ac:dyDescent="0.2">
      <c r="A9516" s="2" t="s">
        <v>6783</v>
      </c>
      <c r="B9516">
        <v>2.3972411308590398E-3</v>
      </c>
      <c r="C9516">
        <v>0.27753397552890902</v>
      </c>
      <c r="D9516">
        <v>0.27300000000000002</v>
      </c>
      <c r="E9516">
        <v>0.05</v>
      </c>
      <c r="F9516">
        <v>1</v>
      </c>
      <c r="G9516" s="2" t="s">
        <v>2</v>
      </c>
    </row>
    <row r="9517" spans="1:7" x14ac:dyDescent="0.2">
      <c r="A9517" s="2" t="s">
        <v>6784</v>
      </c>
      <c r="B9517">
        <v>5.1047548220813403E-4</v>
      </c>
      <c r="C9517">
        <v>0.20538418977307399</v>
      </c>
      <c r="D9517">
        <v>0.182</v>
      </c>
      <c r="E9517">
        <v>1.7000000000000001E-2</v>
      </c>
      <c r="F9517">
        <v>1</v>
      </c>
      <c r="G9517" s="2" t="s">
        <v>2</v>
      </c>
    </row>
    <row r="9518" spans="1:7" x14ac:dyDescent="0.2">
      <c r="A9518" s="2" t="s">
        <v>6785</v>
      </c>
      <c r="B9518">
        <v>1.3997286364197E-3</v>
      </c>
      <c r="C9518">
        <v>0.28327034507805299</v>
      </c>
      <c r="D9518">
        <v>0.27300000000000002</v>
      </c>
      <c r="E9518">
        <v>4.5999999999999999E-2</v>
      </c>
      <c r="F9518">
        <v>1</v>
      </c>
      <c r="G9518" s="2" t="s">
        <v>2</v>
      </c>
    </row>
    <row r="9519" spans="1:7" x14ac:dyDescent="0.2">
      <c r="A9519" s="2" t="s">
        <v>6786</v>
      </c>
      <c r="B9519">
        <v>2.3972411308590398E-3</v>
      </c>
      <c r="C9519">
        <v>0.27753397552890902</v>
      </c>
      <c r="D9519">
        <v>0.27300000000000002</v>
      </c>
      <c r="E9519">
        <v>0.05</v>
      </c>
      <c r="F9519">
        <v>1</v>
      </c>
      <c r="G9519" s="2" t="s">
        <v>2</v>
      </c>
    </row>
    <row r="9520" spans="1:7" x14ac:dyDescent="0.2">
      <c r="A9520" s="2" t="s">
        <v>6787</v>
      </c>
      <c r="B9520">
        <v>1.5934023019618E-3</v>
      </c>
      <c r="C9520">
        <v>0.21126075610974299</v>
      </c>
      <c r="D9520">
        <v>0.182</v>
      </c>
      <c r="E9520">
        <v>2.1000000000000001E-2</v>
      </c>
      <c r="F9520">
        <v>1</v>
      </c>
      <c r="G9520" s="2" t="s">
        <v>2</v>
      </c>
    </row>
    <row r="9521" spans="1:7" x14ac:dyDescent="0.2">
      <c r="A9521" s="2" t="s">
        <v>3067</v>
      </c>
      <c r="B9521">
        <v>7.3828822488247303E-3</v>
      </c>
      <c r="C9521">
        <v>0.27753397552890902</v>
      </c>
      <c r="D9521">
        <v>0.54500000000000004</v>
      </c>
      <c r="E9521">
        <v>0.183</v>
      </c>
      <c r="F9521">
        <v>1</v>
      </c>
      <c r="G9521" s="2" t="s">
        <v>2</v>
      </c>
    </row>
    <row r="9522" spans="1:7" x14ac:dyDescent="0.2">
      <c r="A9522" s="2" t="s">
        <v>6788</v>
      </c>
      <c r="B9522">
        <v>1.23164919485244E-3</v>
      </c>
      <c r="C9522">
        <v>0.45310554011236298</v>
      </c>
      <c r="D9522">
        <v>0.27300000000000002</v>
      </c>
      <c r="E9522">
        <v>4.5999999999999999E-2</v>
      </c>
      <c r="F9522">
        <v>1</v>
      </c>
      <c r="G9522" s="2" t="s">
        <v>2</v>
      </c>
    </row>
    <row r="9523" spans="1:7" x14ac:dyDescent="0.2">
      <c r="A9523" s="2" t="s">
        <v>6789</v>
      </c>
      <c r="B9523" s="3">
        <v>7.2717479044659506E-5</v>
      </c>
      <c r="C9523">
        <v>0.28327034507805299</v>
      </c>
      <c r="D9523">
        <v>0.27300000000000002</v>
      </c>
      <c r="E9523">
        <v>2.9000000000000001E-2</v>
      </c>
      <c r="F9523">
        <v>1</v>
      </c>
      <c r="G9523" s="2" t="s">
        <v>2</v>
      </c>
    </row>
    <row r="9524" spans="1:7" x14ac:dyDescent="0.2">
      <c r="A9524" s="2" t="s">
        <v>6790</v>
      </c>
      <c r="B9524">
        <v>8.0156492557599904E-4</v>
      </c>
      <c r="C9524">
        <v>0.27182032433451497</v>
      </c>
      <c r="D9524">
        <v>0.27300000000000002</v>
      </c>
      <c r="E9524">
        <v>4.2000000000000003E-2</v>
      </c>
      <c r="F9524">
        <v>1</v>
      </c>
      <c r="G9524" s="2" t="s">
        <v>2</v>
      </c>
    </row>
    <row r="9525" spans="1:7" x14ac:dyDescent="0.2">
      <c r="A9525" s="2" t="s">
        <v>5223</v>
      </c>
      <c r="B9525">
        <v>3.2143793074227199E-3</v>
      </c>
      <c r="C9525">
        <v>0.30995545322128598</v>
      </c>
      <c r="D9525">
        <v>0.36399999999999999</v>
      </c>
      <c r="E9525">
        <v>8.7999999999999995E-2</v>
      </c>
      <c r="F9525">
        <v>1</v>
      </c>
      <c r="G9525" s="2" t="s">
        <v>2</v>
      </c>
    </row>
    <row r="9526" spans="1:7" x14ac:dyDescent="0.2">
      <c r="A9526" s="2" t="s">
        <v>3081</v>
      </c>
      <c r="B9526">
        <v>3.4699432441109E-3</v>
      </c>
      <c r="C9526">
        <v>0.39761042752066</v>
      </c>
      <c r="D9526">
        <v>0.36399999999999999</v>
      </c>
      <c r="E9526">
        <v>9.1999999999999998E-2</v>
      </c>
      <c r="F9526">
        <v>1</v>
      </c>
      <c r="G9526" s="2" t="s">
        <v>2</v>
      </c>
    </row>
    <row r="9527" spans="1:7" x14ac:dyDescent="0.2">
      <c r="A9527" s="2" t="s">
        <v>6791</v>
      </c>
      <c r="B9527">
        <v>2.9506773770599701E-3</v>
      </c>
      <c r="C9527">
        <v>0.249189349834947</v>
      </c>
      <c r="D9527">
        <v>0.27300000000000002</v>
      </c>
      <c r="E9527">
        <v>0.05</v>
      </c>
      <c r="F9527">
        <v>1</v>
      </c>
      <c r="G9527" s="2" t="s">
        <v>2</v>
      </c>
    </row>
    <row r="9528" spans="1:7" x14ac:dyDescent="0.2">
      <c r="A9528" s="2" t="s">
        <v>3082</v>
      </c>
      <c r="B9528">
        <v>1.2756142272070099E-3</v>
      </c>
      <c r="C9528">
        <v>0.86642217946386502</v>
      </c>
      <c r="D9528">
        <v>1</v>
      </c>
      <c r="E9528">
        <v>0.74199999999999999</v>
      </c>
      <c r="F9528">
        <v>1</v>
      </c>
      <c r="G9528" s="2" t="s">
        <v>2</v>
      </c>
    </row>
    <row r="9529" spans="1:7" x14ac:dyDescent="0.2">
      <c r="A9529" s="2" t="s">
        <v>3083</v>
      </c>
      <c r="B9529">
        <v>3.7595884085949798E-3</v>
      </c>
      <c r="C9529">
        <v>0.53098233253350502</v>
      </c>
      <c r="D9529">
        <v>0.54500000000000004</v>
      </c>
      <c r="E9529">
        <v>0.2</v>
      </c>
      <c r="F9529">
        <v>1</v>
      </c>
      <c r="G9529" s="2" t="s">
        <v>2</v>
      </c>
    </row>
    <row r="9530" spans="1:7" x14ac:dyDescent="0.2">
      <c r="A9530" s="2" t="s">
        <v>3084</v>
      </c>
      <c r="B9530">
        <v>9.4142333163012605E-3</v>
      </c>
      <c r="C9530">
        <v>0.86453562152366303</v>
      </c>
      <c r="D9530">
        <v>1</v>
      </c>
      <c r="E9530">
        <v>0.56200000000000006</v>
      </c>
      <c r="F9530">
        <v>1</v>
      </c>
      <c r="G9530" s="2" t="s">
        <v>2</v>
      </c>
    </row>
    <row r="9531" spans="1:7" x14ac:dyDescent="0.2">
      <c r="A9531" s="2" t="s">
        <v>3085</v>
      </c>
      <c r="B9531">
        <v>9.8028479637918796E-3</v>
      </c>
      <c r="C9531">
        <v>0.47936822492596498</v>
      </c>
      <c r="D9531">
        <v>0.54500000000000004</v>
      </c>
      <c r="E9531">
        <v>0.217</v>
      </c>
      <c r="F9531">
        <v>1</v>
      </c>
      <c r="G9531" s="2" t="s">
        <v>2</v>
      </c>
    </row>
    <row r="9532" spans="1:7" x14ac:dyDescent="0.2">
      <c r="A9532" s="2" t="s">
        <v>3087</v>
      </c>
      <c r="B9532">
        <v>6.8964205583077502E-3</v>
      </c>
      <c r="C9532">
        <v>-0.27916467297352598</v>
      </c>
      <c r="D9532">
        <v>9.0999999999999998E-2</v>
      </c>
      <c r="E9532">
        <v>0.59199999999999997</v>
      </c>
      <c r="F9532">
        <v>1</v>
      </c>
      <c r="G9532" s="2" t="s">
        <v>2</v>
      </c>
    </row>
    <row r="9533" spans="1:7" x14ac:dyDescent="0.2">
      <c r="A9533" s="2" t="s">
        <v>6792</v>
      </c>
      <c r="B9533">
        <v>3.42191673958039E-4</v>
      </c>
      <c r="C9533">
        <v>0.42065891762750601</v>
      </c>
      <c r="D9533">
        <v>0.72699999999999998</v>
      </c>
      <c r="E9533">
        <v>0.21199999999999999</v>
      </c>
      <c r="F9533">
        <v>1</v>
      </c>
      <c r="G9533" s="2" t="s">
        <v>2</v>
      </c>
    </row>
    <row r="9534" spans="1:7" x14ac:dyDescent="0.2">
      <c r="A9534" s="2" t="s">
        <v>3093</v>
      </c>
      <c r="B9534">
        <v>5.7640118478153202E-4</v>
      </c>
      <c r="C9534">
        <v>0.635205255500778</v>
      </c>
      <c r="D9534">
        <v>0.54500000000000004</v>
      </c>
      <c r="E9534">
        <v>0.15</v>
      </c>
      <c r="F9534">
        <v>1</v>
      </c>
      <c r="G9534" s="2" t="s">
        <v>2</v>
      </c>
    </row>
    <row r="9535" spans="1:7" x14ac:dyDescent="0.2">
      <c r="A9535" s="2" t="s">
        <v>6793</v>
      </c>
      <c r="B9535">
        <v>2.8030256212953101E-3</v>
      </c>
      <c r="C9535">
        <v>0.249189349834947</v>
      </c>
      <c r="D9535">
        <v>0.27300000000000002</v>
      </c>
      <c r="E9535">
        <v>0.05</v>
      </c>
      <c r="F9535">
        <v>1</v>
      </c>
      <c r="G9535" s="2" t="s">
        <v>2</v>
      </c>
    </row>
    <row r="9536" spans="1:7" x14ac:dyDescent="0.2">
      <c r="A9536" s="2" t="s">
        <v>5226</v>
      </c>
      <c r="B9536">
        <v>4.1933528850238303E-3</v>
      </c>
      <c r="C9536">
        <v>0.27753397552890902</v>
      </c>
      <c r="D9536">
        <v>0.63600000000000001</v>
      </c>
      <c r="E9536">
        <v>0.21199999999999999</v>
      </c>
      <c r="F9536">
        <v>1</v>
      </c>
      <c r="G9536" s="2" t="s">
        <v>2</v>
      </c>
    </row>
    <row r="9537" spans="1:7" x14ac:dyDescent="0.2">
      <c r="A9537" s="2" t="s">
        <v>6061</v>
      </c>
      <c r="B9537">
        <v>3.3943473514473801E-3</v>
      </c>
      <c r="C9537">
        <v>0.30450102312917798</v>
      </c>
      <c r="D9537">
        <v>0.36399999999999999</v>
      </c>
      <c r="E9537">
        <v>8.7999999999999995E-2</v>
      </c>
      <c r="F9537">
        <v>1</v>
      </c>
      <c r="G9537" s="2" t="s">
        <v>2</v>
      </c>
    </row>
    <row r="9538" spans="1:7" x14ac:dyDescent="0.2">
      <c r="A9538" s="2" t="s">
        <v>6794</v>
      </c>
      <c r="B9538">
        <v>2.8029331226225099E-3</v>
      </c>
      <c r="C9538">
        <v>0.26046046216996699</v>
      </c>
      <c r="D9538">
        <v>0.27300000000000002</v>
      </c>
      <c r="E9538">
        <v>0.05</v>
      </c>
      <c r="F9538">
        <v>1</v>
      </c>
      <c r="G9538" s="2" t="s">
        <v>2</v>
      </c>
    </row>
    <row r="9539" spans="1:7" x14ac:dyDescent="0.2">
      <c r="A9539" s="2" t="s">
        <v>6795</v>
      </c>
      <c r="B9539">
        <v>6.5971481462916001E-3</v>
      </c>
      <c r="C9539">
        <v>0.27753397552890902</v>
      </c>
      <c r="D9539">
        <v>0.45500000000000002</v>
      </c>
      <c r="E9539">
        <v>0.13800000000000001</v>
      </c>
      <c r="F9539">
        <v>1</v>
      </c>
      <c r="G9539" s="2" t="s">
        <v>2</v>
      </c>
    </row>
    <row r="9540" spans="1:7" x14ac:dyDescent="0.2">
      <c r="A9540" s="2" t="s">
        <v>6062</v>
      </c>
      <c r="B9540">
        <v>9.8513374176907695E-4</v>
      </c>
      <c r="C9540">
        <v>0.33524947338519601</v>
      </c>
      <c r="D9540">
        <v>0.54500000000000004</v>
      </c>
      <c r="E9540">
        <v>0.14199999999999999</v>
      </c>
      <c r="F9540">
        <v>1</v>
      </c>
      <c r="G9540" s="2" t="s">
        <v>2</v>
      </c>
    </row>
    <row r="9541" spans="1:7" x14ac:dyDescent="0.2">
      <c r="A9541" s="2" t="s">
        <v>4529</v>
      </c>
      <c r="B9541">
        <v>6.9554834207103296E-3</v>
      </c>
      <c r="C9541">
        <v>0.302800734139339</v>
      </c>
      <c r="D9541">
        <v>0.45500000000000002</v>
      </c>
      <c r="E9541">
        <v>0.13800000000000001</v>
      </c>
      <c r="F9541">
        <v>1</v>
      </c>
      <c r="G9541" s="2" t="s">
        <v>2</v>
      </c>
    </row>
    <row r="9542" spans="1:7" x14ac:dyDescent="0.2">
      <c r="A9542" s="2" t="s">
        <v>3123</v>
      </c>
      <c r="B9542">
        <v>1.4070241026121E-3</v>
      </c>
      <c r="C9542">
        <v>0.53576739509888205</v>
      </c>
      <c r="D9542">
        <v>0.54500000000000004</v>
      </c>
      <c r="E9542">
        <v>0.17100000000000001</v>
      </c>
      <c r="F9542">
        <v>1</v>
      </c>
      <c r="G9542" s="2" t="s">
        <v>2</v>
      </c>
    </row>
    <row r="9543" spans="1:7" x14ac:dyDescent="0.2">
      <c r="A9543" s="2" t="s">
        <v>6796</v>
      </c>
      <c r="B9543">
        <v>4.8298052100436599E-3</v>
      </c>
      <c r="C9543">
        <v>0.28288721002311601</v>
      </c>
      <c r="D9543">
        <v>0.36399999999999999</v>
      </c>
      <c r="E9543">
        <v>9.1999999999999998E-2</v>
      </c>
      <c r="F9543">
        <v>1</v>
      </c>
      <c r="G9543" s="2" t="s">
        <v>2</v>
      </c>
    </row>
    <row r="9544" spans="1:7" x14ac:dyDescent="0.2">
      <c r="A9544" s="2" t="s">
        <v>6797</v>
      </c>
      <c r="B9544">
        <v>4.5211469588221003E-4</v>
      </c>
      <c r="C9544">
        <v>0.343122317156486</v>
      </c>
      <c r="D9544">
        <v>0.36399999999999999</v>
      </c>
      <c r="E9544">
        <v>6.7000000000000004E-2</v>
      </c>
      <c r="F9544">
        <v>1</v>
      </c>
      <c r="G9544" s="2" t="s">
        <v>2</v>
      </c>
    </row>
    <row r="9545" spans="1:7" x14ac:dyDescent="0.2">
      <c r="A9545" s="2" t="s">
        <v>6798</v>
      </c>
      <c r="B9545">
        <v>4.5211983281539598E-4</v>
      </c>
      <c r="C9545">
        <v>0.32644357600985602</v>
      </c>
      <c r="D9545">
        <v>0.36399999999999999</v>
      </c>
      <c r="E9545">
        <v>6.7000000000000004E-2</v>
      </c>
      <c r="F9545">
        <v>1</v>
      </c>
      <c r="G9545" s="2" t="s">
        <v>2</v>
      </c>
    </row>
    <row r="9546" spans="1:7" x14ac:dyDescent="0.2">
      <c r="A9546" s="2" t="s">
        <v>3127</v>
      </c>
      <c r="B9546">
        <v>4.4240486389136998E-4</v>
      </c>
      <c r="C9546">
        <v>0.74198366893283096</v>
      </c>
      <c r="D9546">
        <v>0.54500000000000004</v>
      </c>
      <c r="E9546">
        <v>0.15</v>
      </c>
      <c r="F9546">
        <v>1</v>
      </c>
      <c r="G9546" s="2" t="s">
        <v>2</v>
      </c>
    </row>
    <row r="9547" spans="1:7" x14ac:dyDescent="0.2">
      <c r="A9547" s="2" t="s">
        <v>6799</v>
      </c>
      <c r="B9547">
        <v>8.5184405994432905E-4</v>
      </c>
      <c r="C9547">
        <v>0.27182032433451497</v>
      </c>
      <c r="D9547">
        <v>0.27300000000000002</v>
      </c>
      <c r="E9547">
        <v>4.2000000000000003E-2</v>
      </c>
      <c r="F9547">
        <v>1</v>
      </c>
      <c r="G9547" s="2" t="s">
        <v>2</v>
      </c>
    </row>
    <row r="9548" spans="1:7" x14ac:dyDescent="0.2">
      <c r="A9548" s="2" t="s">
        <v>6800</v>
      </c>
      <c r="B9548">
        <v>2.05390600546237E-3</v>
      </c>
      <c r="C9548">
        <v>0.27753397552890902</v>
      </c>
      <c r="D9548">
        <v>0.36399999999999999</v>
      </c>
      <c r="E9548">
        <v>7.9000000000000001E-2</v>
      </c>
      <c r="F9548">
        <v>1</v>
      </c>
      <c r="G9548" s="2" t="s">
        <v>2</v>
      </c>
    </row>
    <row r="9549" spans="1:7" x14ac:dyDescent="0.2">
      <c r="A9549" s="2" t="s">
        <v>3140</v>
      </c>
      <c r="B9549">
        <v>2.0320853610884199E-3</v>
      </c>
      <c r="C9549">
        <v>0.632490870803742</v>
      </c>
      <c r="D9549">
        <v>0.81799999999999995</v>
      </c>
      <c r="E9549">
        <v>0.33300000000000002</v>
      </c>
      <c r="F9549">
        <v>1</v>
      </c>
      <c r="G9549" s="2" t="s">
        <v>2</v>
      </c>
    </row>
    <row r="9550" spans="1:7" x14ac:dyDescent="0.2">
      <c r="A9550" s="2" t="s">
        <v>6801</v>
      </c>
      <c r="B9550">
        <v>7.1176009426191502E-3</v>
      </c>
      <c r="C9550">
        <v>0.34417116855919899</v>
      </c>
      <c r="D9550">
        <v>0.36399999999999999</v>
      </c>
      <c r="E9550">
        <v>0.1</v>
      </c>
      <c r="F9550">
        <v>1</v>
      </c>
      <c r="G9550" s="2" t="s">
        <v>2</v>
      </c>
    </row>
    <row r="9551" spans="1:7" x14ac:dyDescent="0.2">
      <c r="A9551" s="2" t="s">
        <v>3143</v>
      </c>
      <c r="B9551">
        <v>4.2523104356708098E-3</v>
      </c>
      <c r="C9551">
        <v>0.62948293915704401</v>
      </c>
      <c r="D9551">
        <v>0.81799999999999995</v>
      </c>
      <c r="E9551">
        <v>0.40400000000000003</v>
      </c>
      <c r="F9551">
        <v>1</v>
      </c>
      <c r="G9551" s="2" t="s">
        <v>2</v>
      </c>
    </row>
    <row r="9552" spans="1:7" x14ac:dyDescent="0.2">
      <c r="A9552" s="2" t="s">
        <v>6802</v>
      </c>
      <c r="B9552">
        <v>1.6931546981957901E-4</v>
      </c>
      <c r="C9552">
        <v>0.29481196696074402</v>
      </c>
      <c r="D9552">
        <v>0.27300000000000002</v>
      </c>
      <c r="E9552">
        <v>3.3000000000000002E-2</v>
      </c>
      <c r="F9552">
        <v>1</v>
      </c>
      <c r="G9552" s="2" t="s">
        <v>2</v>
      </c>
    </row>
    <row r="9553" spans="1:7" x14ac:dyDescent="0.2">
      <c r="A9553" s="2" t="s">
        <v>3148</v>
      </c>
      <c r="B9553">
        <v>4.83467741332478E-4</v>
      </c>
      <c r="C9553">
        <v>0.60448014518289594</v>
      </c>
      <c r="D9553">
        <v>0.54500000000000004</v>
      </c>
      <c r="E9553">
        <v>0.15</v>
      </c>
      <c r="F9553">
        <v>1</v>
      </c>
      <c r="G9553" s="2" t="s">
        <v>2</v>
      </c>
    </row>
    <row r="9554" spans="1:7" x14ac:dyDescent="0.2">
      <c r="A9554" s="2" t="s">
        <v>6803</v>
      </c>
      <c r="B9554">
        <v>1.6543264004897001E-4</v>
      </c>
      <c r="C9554">
        <v>0.343122317156486</v>
      </c>
      <c r="D9554">
        <v>0.36399999999999999</v>
      </c>
      <c r="E9554">
        <v>5.8000000000000003E-2</v>
      </c>
      <c r="F9554">
        <v>1</v>
      </c>
      <c r="G9554" s="2" t="s">
        <v>2</v>
      </c>
    </row>
    <row r="9555" spans="1:7" x14ac:dyDescent="0.2">
      <c r="A9555" s="2" t="s">
        <v>6070</v>
      </c>
      <c r="B9555">
        <v>1.1249673446152099E-4</v>
      </c>
      <c r="C9555">
        <v>0.30995545322128598</v>
      </c>
      <c r="D9555">
        <v>0.36399999999999999</v>
      </c>
      <c r="E9555">
        <v>5.3999999999999999E-2</v>
      </c>
      <c r="F9555">
        <v>1</v>
      </c>
      <c r="G9555" s="2" t="s">
        <v>2</v>
      </c>
    </row>
    <row r="9556" spans="1:7" x14ac:dyDescent="0.2">
      <c r="A9556" s="2" t="s">
        <v>6804</v>
      </c>
      <c r="B9556">
        <v>3.9452776416240504E-3</v>
      </c>
      <c r="C9556">
        <v>0.20538418977307399</v>
      </c>
      <c r="D9556">
        <v>0.182</v>
      </c>
      <c r="E9556">
        <v>2.5000000000000001E-2</v>
      </c>
      <c r="F9556">
        <v>1</v>
      </c>
      <c r="G9556" s="2" t="s">
        <v>2</v>
      </c>
    </row>
    <row r="9557" spans="1:7" x14ac:dyDescent="0.2">
      <c r="A9557" s="2" t="s">
        <v>6805</v>
      </c>
      <c r="B9557">
        <v>2.3972411308590398E-3</v>
      </c>
      <c r="C9557">
        <v>0.27753397552890902</v>
      </c>
      <c r="D9557">
        <v>0.27300000000000002</v>
      </c>
      <c r="E9557">
        <v>0.05</v>
      </c>
      <c r="F9557">
        <v>1</v>
      </c>
      <c r="G9557" s="2" t="s">
        <v>2</v>
      </c>
    </row>
    <row r="9558" spans="1:7" x14ac:dyDescent="0.2">
      <c r="A9558" s="2" t="s">
        <v>4540</v>
      </c>
      <c r="B9558">
        <v>1.59540076275555E-3</v>
      </c>
      <c r="C9558">
        <v>0.35470183605136901</v>
      </c>
      <c r="D9558">
        <v>0.45500000000000002</v>
      </c>
      <c r="E9558">
        <v>0.11700000000000001</v>
      </c>
      <c r="F9558">
        <v>1</v>
      </c>
      <c r="G9558" s="2" t="s">
        <v>2</v>
      </c>
    </row>
    <row r="9559" spans="1:7" x14ac:dyDescent="0.2">
      <c r="A9559" s="2" t="s">
        <v>3174</v>
      </c>
      <c r="B9559">
        <v>9.2916683128367698E-3</v>
      </c>
      <c r="C9559">
        <v>0.240301069329934</v>
      </c>
      <c r="D9559">
        <v>0.54500000000000004</v>
      </c>
      <c r="E9559">
        <v>0.17899999999999999</v>
      </c>
      <c r="F9559">
        <v>1</v>
      </c>
      <c r="G9559" s="2" t="s">
        <v>2</v>
      </c>
    </row>
    <row r="9560" spans="1:7" x14ac:dyDescent="0.2">
      <c r="A9560" s="2" t="s">
        <v>6806</v>
      </c>
      <c r="B9560">
        <v>3.04259191181469E-3</v>
      </c>
      <c r="C9560">
        <v>0.32092657104229</v>
      </c>
      <c r="D9560">
        <v>0.36399999999999999</v>
      </c>
      <c r="E9560">
        <v>8.7999999999999995E-2</v>
      </c>
      <c r="F9560">
        <v>1</v>
      </c>
      <c r="G9560" s="2" t="s">
        <v>2</v>
      </c>
    </row>
    <row r="9561" spans="1:7" x14ac:dyDescent="0.2">
      <c r="A9561" s="2" t="s">
        <v>6807</v>
      </c>
      <c r="B9561">
        <v>9.0485943188759702E-4</v>
      </c>
      <c r="C9561">
        <v>0.26612921225665898</v>
      </c>
      <c r="D9561">
        <v>0.27300000000000002</v>
      </c>
      <c r="E9561">
        <v>4.2000000000000003E-2</v>
      </c>
      <c r="F9561">
        <v>1</v>
      </c>
      <c r="G9561" s="2" t="s">
        <v>2</v>
      </c>
    </row>
    <row r="9562" spans="1:7" x14ac:dyDescent="0.2">
      <c r="A9562" s="2" t="s">
        <v>6808</v>
      </c>
      <c r="B9562">
        <v>8.2014939832971093E-3</v>
      </c>
      <c r="C9562">
        <v>0.27753397552890902</v>
      </c>
      <c r="D9562">
        <v>0.182</v>
      </c>
      <c r="E9562">
        <v>2.9000000000000001E-2</v>
      </c>
      <c r="F9562">
        <v>1</v>
      </c>
      <c r="G9562" s="2" t="s">
        <v>2</v>
      </c>
    </row>
    <row r="9563" spans="1:7" x14ac:dyDescent="0.2">
      <c r="A9563" s="2" t="s">
        <v>6809</v>
      </c>
      <c r="B9563">
        <v>8.6401245065958494E-3</v>
      </c>
      <c r="C9563">
        <v>0.27220053122586801</v>
      </c>
      <c r="D9563">
        <v>0.36399999999999999</v>
      </c>
      <c r="E9563">
        <v>0.1</v>
      </c>
      <c r="F9563">
        <v>1</v>
      </c>
      <c r="G9563" s="2" t="s">
        <v>2</v>
      </c>
    </row>
    <row r="9564" spans="1:7" x14ac:dyDescent="0.2">
      <c r="A9564" s="2" t="s">
        <v>6810</v>
      </c>
      <c r="B9564">
        <v>3.9252095964644102E-4</v>
      </c>
      <c r="C9564">
        <v>0.28902961436673802</v>
      </c>
      <c r="D9564">
        <v>0.27300000000000002</v>
      </c>
      <c r="E9564">
        <v>3.7999999999999999E-2</v>
      </c>
      <c r="F9564">
        <v>1</v>
      </c>
      <c r="G9564" s="2" t="s">
        <v>2</v>
      </c>
    </row>
    <row r="9565" spans="1:7" x14ac:dyDescent="0.2">
      <c r="A9565" s="2" t="s">
        <v>3182</v>
      </c>
      <c r="B9565" s="3">
        <v>9.8357179813185805E-5</v>
      </c>
      <c r="C9565">
        <v>0.40563880127659402</v>
      </c>
      <c r="D9565">
        <v>0.54500000000000004</v>
      </c>
      <c r="E9565">
        <v>0.11700000000000001</v>
      </c>
      <c r="F9565">
        <v>1</v>
      </c>
      <c r="G9565" s="2" t="s">
        <v>2</v>
      </c>
    </row>
    <row r="9566" spans="1:7" x14ac:dyDescent="0.2">
      <c r="A9566" s="2" t="s">
        <v>6811</v>
      </c>
      <c r="B9566">
        <v>6.4465869784120803E-3</v>
      </c>
      <c r="C9566">
        <v>0.341259573139296</v>
      </c>
      <c r="D9566">
        <v>0.54500000000000004</v>
      </c>
      <c r="E9566">
        <v>0.188</v>
      </c>
      <c r="F9566">
        <v>1</v>
      </c>
      <c r="G9566" s="2" t="s">
        <v>2</v>
      </c>
    </row>
    <row r="9567" spans="1:7" x14ac:dyDescent="0.2">
      <c r="A9567" s="2" t="s">
        <v>6812</v>
      </c>
      <c r="B9567">
        <v>4.4475395014484803E-3</v>
      </c>
      <c r="C9567">
        <v>0.249189349834947</v>
      </c>
      <c r="D9567">
        <v>0.27300000000000002</v>
      </c>
      <c r="E9567">
        <v>5.3999999999999999E-2</v>
      </c>
      <c r="F9567">
        <v>1</v>
      </c>
      <c r="G9567" s="2" t="s">
        <v>2</v>
      </c>
    </row>
    <row r="9568" spans="1:7" x14ac:dyDescent="0.2">
      <c r="A9568" s="2" t="s">
        <v>3190</v>
      </c>
      <c r="B9568">
        <v>3.8997592936984601E-3</v>
      </c>
      <c r="C9568">
        <v>0.59229666403148695</v>
      </c>
      <c r="D9568">
        <v>1</v>
      </c>
      <c r="E9568">
        <v>0.47899999999999998</v>
      </c>
      <c r="F9568">
        <v>1</v>
      </c>
      <c r="G9568" s="2" t="s">
        <v>2</v>
      </c>
    </row>
    <row r="9569" spans="1:7" x14ac:dyDescent="0.2">
      <c r="A9569" s="2" t="s">
        <v>3193</v>
      </c>
      <c r="B9569">
        <v>3.8308161034950401E-3</v>
      </c>
      <c r="C9569">
        <v>0.29264086791911698</v>
      </c>
      <c r="D9569">
        <v>0.45500000000000002</v>
      </c>
      <c r="E9569">
        <v>0.125</v>
      </c>
      <c r="F9569">
        <v>1</v>
      </c>
      <c r="G9569" s="2" t="s">
        <v>2</v>
      </c>
    </row>
    <row r="9570" spans="1:7" x14ac:dyDescent="0.2">
      <c r="A9570" s="2" t="s">
        <v>3195</v>
      </c>
      <c r="B9570">
        <v>1.9381943348428E-3</v>
      </c>
      <c r="C9570">
        <v>0.447458976971221</v>
      </c>
      <c r="D9570">
        <v>0.72699999999999998</v>
      </c>
      <c r="E9570">
        <v>0.27500000000000002</v>
      </c>
      <c r="F9570">
        <v>1</v>
      </c>
      <c r="G9570" s="2" t="s">
        <v>2</v>
      </c>
    </row>
    <row r="9571" spans="1:7" x14ac:dyDescent="0.2">
      <c r="A9571" s="2" t="s">
        <v>6813</v>
      </c>
      <c r="B9571">
        <v>4.6654858457045503E-3</v>
      </c>
      <c r="C9571">
        <v>0.243586643605571</v>
      </c>
      <c r="D9571">
        <v>0.27300000000000002</v>
      </c>
      <c r="E9571">
        <v>5.3999999999999999E-2</v>
      </c>
      <c r="F9571">
        <v>1</v>
      </c>
      <c r="G9571" s="2" t="s">
        <v>2</v>
      </c>
    </row>
    <row r="9572" spans="1:7" x14ac:dyDescent="0.2">
      <c r="A9572" s="2" t="s">
        <v>3200</v>
      </c>
      <c r="B9572">
        <v>3.4099614030266602E-3</v>
      </c>
      <c r="C9572">
        <v>0.32333766514203399</v>
      </c>
      <c r="D9572">
        <v>0.45500000000000002</v>
      </c>
      <c r="E9572">
        <v>0.125</v>
      </c>
      <c r="F9572">
        <v>1</v>
      </c>
      <c r="G9572" s="2" t="s">
        <v>2</v>
      </c>
    </row>
    <row r="9573" spans="1:7" x14ac:dyDescent="0.2">
      <c r="A9573" s="2" t="s">
        <v>6814</v>
      </c>
      <c r="B9573" s="3">
        <v>7.9894311599927394E-9</v>
      </c>
      <c r="C9573">
        <v>0.60615672299027901</v>
      </c>
      <c r="D9573">
        <v>0.54500000000000004</v>
      </c>
      <c r="E9573">
        <v>5.8000000000000003E-2</v>
      </c>
      <c r="F9573">
        <v>1.8416437766899301E-4</v>
      </c>
      <c r="G9573" s="2" t="s">
        <v>2</v>
      </c>
    </row>
    <row r="9574" spans="1:7" x14ac:dyDescent="0.2">
      <c r="A9574" s="2" t="s">
        <v>6077</v>
      </c>
      <c r="B9574">
        <v>3.33414301053426E-3</v>
      </c>
      <c r="C9574">
        <v>0.35999613572088202</v>
      </c>
      <c r="D9574">
        <v>0.27300000000000002</v>
      </c>
      <c r="E9574">
        <v>5.3999999999999999E-2</v>
      </c>
      <c r="F9574">
        <v>1</v>
      </c>
      <c r="G9574" s="2" t="s">
        <v>2</v>
      </c>
    </row>
    <row r="9575" spans="1:7" x14ac:dyDescent="0.2">
      <c r="A9575" s="2" t="s">
        <v>3205</v>
      </c>
      <c r="B9575">
        <v>7.3737473186191195E-4</v>
      </c>
      <c r="C9575">
        <v>0.948498994147287</v>
      </c>
      <c r="D9575">
        <v>0.81799999999999995</v>
      </c>
      <c r="E9575">
        <v>0.36699999999999999</v>
      </c>
      <c r="F9575">
        <v>1</v>
      </c>
      <c r="G9575" s="2" t="s">
        <v>2</v>
      </c>
    </row>
    <row r="9576" spans="1:7" x14ac:dyDescent="0.2">
      <c r="A9576" s="2" t="s">
        <v>4543</v>
      </c>
      <c r="B9576">
        <v>3.4381979830814401E-3</v>
      </c>
      <c r="C9576">
        <v>0.31575329775939898</v>
      </c>
      <c r="D9576">
        <v>0.45500000000000002</v>
      </c>
      <c r="E9576">
        <v>0.125</v>
      </c>
      <c r="F9576">
        <v>1</v>
      </c>
      <c r="G9576" s="2" t="s">
        <v>2</v>
      </c>
    </row>
    <row r="9577" spans="1:7" x14ac:dyDescent="0.2">
      <c r="A9577" s="2" t="s">
        <v>6815</v>
      </c>
      <c r="B9577" s="3">
        <v>4.8172025124530202E-8</v>
      </c>
      <c r="C9577">
        <v>0.58164432436561797</v>
      </c>
      <c r="D9577">
        <v>0.72699999999999998</v>
      </c>
      <c r="E9577">
        <v>0.11700000000000001</v>
      </c>
      <c r="F9577">
        <v>1.1104133511455499E-3</v>
      </c>
      <c r="G9577" s="2" t="s">
        <v>2</v>
      </c>
    </row>
    <row r="9578" spans="1:7" x14ac:dyDescent="0.2">
      <c r="A9578" s="2" t="s">
        <v>3218</v>
      </c>
      <c r="B9578">
        <v>3.1179575656477602E-3</v>
      </c>
      <c r="C9578">
        <v>0.40563880127659402</v>
      </c>
      <c r="D9578">
        <v>0.45500000000000002</v>
      </c>
      <c r="E9578">
        <v>0.13300000000000001</v>
      </c>
      <c r="F9578">
        <v>1</v>
      </c>
      <c r="G9578" s="2" t="s">
        <v>2</v>
      </c>
    </row>
    <row r="9579" spans="1:7" x14ac:dyDescent="0.2">
      <c r="A9579" s="2" t="s">
        <v>6816</v>
      </c>
      <c r="B9579">
        <v>1.6776028680689601E-3</v>
      </c>
      <c r="C9579">
        <v>0.20538418977307399</v>
      </c>
      <c r="D9579">
        <v>0.182</v>
      </c>
      <c r="E9579">
        <v>2.1000000000000001E-2</v>
      </c>
      <c r="F9579">
        <v>1</v>
      </c>
      <c r="G9579" s="2" t="s">
        <v>2</v>
      </c>
    </row>
    <row r="9580" spans="1:7" x14ac:dyDescent="0.2">
      <c r="A9580" s="2" t="s">
        <v>6817</v>
      </c>
      <c r="B9580">
        <v>2.5938267723820902E-3</v>
      </c>
      <c r="C9580">
        <v>0.29365364089218599</v>
      </c>
      <c r="D9580">
        <v>0.36399999999999999</v>
      </c>
      <c r="E9580">
        <v>8.3000000000000004E-2</v>
      </c>
      <c r="F9580">
        <v>1</v>
      </c>
      <c r="G9580" s="2" t="s">
        <v>2</v>
      </c>
    </row>
    <row r="9581" spans="1:7" x14ac:dyDescent="0.2">
      <c r="A9581" s="2" t="s">
        <v>6818</v>
      </c>
      <c r="B9581">
        <v>4.2745378062656698E-3</v>
      </c>
      <c r="C9581">
        <v>0.34942689401069499</v>
      </c>
      <c r="D9581">
        <v>0.36399999999999999</v>
      </c>
      <c r="E9581">
        <v>9.1999999999999998E-2</v>
      </c>
      <c r="F9581">
        <v>1</v>
      </c>
      <c r="G9581" s="2" t="s">
        <v>2</v>
      </c>
    </row>
    <row r="9582" spans="1:7" x14ac:dyDescent="0.2">
      <c r="A9582" s="2" t="s">
        <v>6819</v>
      </c>
      <c r="B9582" s="3">
        <v>5.3821481389865502E-5</v>
      </c>
      <c r="C9582">
        <v>0.48507326877099899</v>
      </c>
      <c r="D9582">
        <v>0.45500000000000002</v>
      </c>
      <c r="E9582">
        <v>8.3000000000000004E-2</v>
      </c>
      <c r="F9582">
        <v>1</v>
      </c>
      <c r="G9582" s="2" t="s">
        <v>2</v>
      </c>
    </row>
    <row r="9583" spans="1:7" x14ac:dyDescent="0.2">
      <c r="A9583" s="2" t="s">
        <v>3242</v>
      </c>
      <c r="B9583">
        <v>9.3965784688309593E-3</v>
      </c>
      <c r="C9583">
        <v>0.38136978651344899</v>
      </c>
      <c r="D9583">
        <v>0.63600000000000001</v>
      </c>
      <c r="E9583">
        <v>0.254</v>
      </c>
      <c r="F9583">
        <v>1</v>
      </c>
      <c r="G9583" s="2" t="s">
        <v>2</v>
      </c>
    </row>
    <row r="9584" spans="1:7" x14ac:dyDescent="0.2">
      <c r="A9584" s="2" t="s">
        <v>6820</v>
      </c>
      <c r="B9584" s="3">
        <v>9.8660948077782409E-7</v>
      </c>
      <c r="C9584">
        <v>0.51409617000151198</v>
      </c>
      <c r="D9584">
        <v>0.63600000000000001</v>
      </c>
      <c r="E9584">
        <v>0.108</v>
      </c>
      <c r="F9584">
        <v>2.2742335141409602E-2</v>
      </c>
      <c r="G9584" s="2" t="s">
        <v>2</v>
      </c>
    </row>
    <row r="9585" spans="1:7" x14ac:dyDescent="0.2">
      <c r="A9585" s="2" t="s">
        <v>6821</v>
      </c>
      <c r="B9585">
        <v>5.1047548220813403E-4</v>
      </c>
      <c r="C9585">
        <v>0.21126075610974299</v>
      </c>
      <c r="D9585">
        <v>0.182</v>
      </c>
      <c r="E9585">
        <v>1.7000000000000001E-2</v>
      </c>
      <c r="F9585">
        <v>1</v>
      </c>
      <c r="G9585" s="2" t="s">
        <v>2</v>
      </c>
    </row>
    <row r="9586" spans="1:7" x14ac:dyDescent="0.2">
      <c r="A9586" s="2" t="s">
        <v>3246</v>
      </c>
      <c r="B9586">
        <v>8.3157376018126597E-4</v>
      </c>
      <c r="C9586">
        <v>0.400495498000634</v>
      </c>
      <c r="D9586">
        <v>0.54500000000000004</v>
      </c>
      <c r="E9586">
        <v>0.15</v>
      </c>
      <c r="F9586">
        <v>1</v>
      </c>
      <c r="G9586" s="2" t="s">
        <v>2</v>
      </c>
    </row>
    <row r="9587" spans="1:7" x14ac:dyDescent="0.2">
      <c r="A9587" s="2" t="s">
        <v>4545</v>
      </c>
      <c r="B9587">
        <v>1.10503646249061E-3</v>
      </c>
      <c r="C9587">
        <v>0.51028581442665999</v>
      </c>
      <c r="D9587">
        <v>0.72699999999999998</v>
      </c>
      <c r="E9587">
        <v>0.26200000000000001</v>
      </c>
      <c r="F9587">
        <v>1</v>
      </c>
      <c r="G9587" s="2" t="s">
        <v>2</v>
      </c>
    </row>
    <row r="9588" spans="1:7" x14ac:dyDescent="0.2">
      <c r="A9588" s="2" t="s">
        <v>3248</v>
      </c>
      <c r="B9588">
        <v>9.3218692639929299E-4</v>
      </c>
      <c r="C9588">
        <v>0.403064857612768</v>
      </c>
      <c r="D9588">
        <v>0.36399999999999999</v>
      </c>
      <c r="E9588">
        <v>7.4999999999999997E-2</v>
      </c>
      <c r="F9588">
        <v>1</v>
      </c>
      <c r="G9588" s="2" t="s">
        <v>2</v>
      </c>
    </row>
    <row r="9589" spans="1:7" x14ac:dyDescent="0.2">
      <c r="A9589" s="2" t="s">
        <v>5271</v>
      </c>
      <c r="B9589">
        <v>2.6616877002161999E-3</v>
      </c>
      <c r="C9589">
        <v>0.26612921225665898</v>
      </c>
      <c r="D9589">
        <v>0.27300000000000002</v>
      </c>
      <c r="E9589">
        <v>0.05</v>
      </c>
      <c r="F9589">
        <v>1</v>
      </c>
      <c r="G9589" s="2" t="s">
        <v>2</v>
      </c>
    </row>
    <row r="9590" spans="1:7" x14ac:dyDescent="0.2">
      <c r="A9590" s="2" t="s">
        <v>3263</v>
      </c>
      <c r="B9590" s="3">
        <v>4.2935814116790198E-5</v>
      </c>
      <c r="C9590">
        <v>0.80146704285250603</v>
      </c>
      <c r="D9590">
        <v>0.81799999999999995</v>
      </c>
      <c r="E9590">
        <v>0.28799999999999998</v>
      </c>
      <c r="F9590">
        <v>0.98971345120613197</v>
      </c>
      <c r="G9590" s="2" t="s">
        <v>2</v>
      </c>
    </row>
    <row r="9591" spans="1:7" x14ac:dyDescent="0.2">
      <c r="A9591" s="2" t="s">
        <v>6822</v>
      </c>
      <c r="B9591" s="3">
        <v>1.6104190768513901E-5</v>
      </c>
      <c r="C9591">
        <v>0.37135599788543</v>
      </c>
      <c r="D9591">
        <v>0.36399999999999999</v>
      </c>
      <c r="E9591">
        <v>4.5999999999999999E-2</v>
      </c>
      <c r="F9591">
        <v>0.37121770140501398</v>
      </c>
      <c r="G9591" s="2" t="s">
        <v>2</v>
      </c>
    </row>
    <row r="9592" spans="1:7" x14ac:dyDescent="0.2">
      <c r="A9592" s="2" t="s">
        <v>6823</v>
      </c>
      <c r="B9592">
        <v>1.41460374937251E-4</v>
      </c>
      <c r="C9592">
        <v>0.35434957257973998</v>
      </c>
      <c r="D9592">
        <v>0.36399999999999999</v>
      </c>
      <c r="E9592">
        <v>5.8000000000000003E-2</v>
      </c>
      <c r="F9592">
        <v>1</v>
      </c>
      <c r="G9592" s="2" t="s">
        <v>2</v>
      </c>
    </row>
    <row r="9593" spans="1:7" x14ac:dyDescent="0.2">
      <c r="A9593" s="2" t="s">
        <v>5276</v>
      </c>
      <c r="B9593">
        <v>2.8039637599969599E-3</v>
      </c>
      <c r="C9593">
        <v>0.39537046582276703</v>
      </c>
      <c r="D9593">
        <v>0.45500000000000002</v>
      </c>
      <c r="E9593">
        <v>0.129</v>
      </c>
      <c r="F9593">
        <v>1</v>
      </c>
      <c r="G9593" s="2" t="s">
        <v>2</v>
      </c>
    </row>
    <row r="9594" spans="1:7" x14ac:dyDescent="0.2">
      <c r="A9594" s="2" t="s">
        <v>3268</v>
      </c>
      <c r="B9594" s="3">
        <v>1.17069188110295E-6</v>
      </c>
      <c r="C9594">
        <v>0.67486947307429401</v>
      </c>
      <c r="D9594">
        <v>0.72699999999999998</v>
      </c>
      <c r="E9594">
        <v>0.15</v>
      </c>
      <c r="F9594">
        <v>2.6985618551303998E-2</v>
      </c>
      <c r="G9594" s="2" t="s">
        <v>2</v>
      </c>
    </row>
    <row r="9595" spans="1:7" x14ac:dyDescent="0.2">
      <c r="A9595" s="2" t="s">
        <v>6824</v>
      </c>
      <c r="B9595">
        <v>1.3500222591165199E-4</v>
      </c>
      <c r="C9595">
        <v>0.43163400980953898</v>
      </c>
      <c r="D9595">
        <v>0.45500000000000002</v>
      </c>
      <c r="E9595">
        <v>8.7999999999999995E-2</v>
      </c>
      <c r="F9595">
        <v>1</v>
      </c>
      <c r="G9595" s="2" t="s">
        <v>2</v>
      </c>
    </row>
    <row r="9596" spans="1:7" x14ac:dyDescent="0.2">
      <c r="A9596" s="2" t="s">
        <v>6825</v>
      </c>
      <c r="B9596">
        <v>1.5069851962659799E-4</v>
      </c>
      <c r="C9596">
        <v>0.46763685890885098</v>
      </c>
      <c r="D9596">
        <v>0.54500000000000004</v>
      </c>
      <c r="E9596">
        <v>0.125</v>
      </c>
      <c r="F9596">
        <v>1</v>
      </c>
      <c r="G9596" s="2" t="s">
        <v>2</v>
      </c>
    </row>
    <row r="9597" spans="1:7" x14ac:dyDescent="0.2">
      <c r="A9597" s="2" t="s">
        <v>6826</v>
      </c>
      <c r="B9597">
        <v>8.0156492557599904E-4</v>
      </c>
      <c r="C9597">
        <v>0.27753397552890902</v>
      </c>
      <c r="D9597">
        <v>0.27300000000000002</v>
      </c>
      <c r="E9597">
        <v>4.2000000000000003E-2</v>
      </c>
      <c r="F9597">
        <v>1</v>
      </c>
      <c r="G9597" s="2" t="s">
        <v>2</v>
      </c>
    </row>
    <row r="9598" spans="1:7" x14ac:dyDescent="0.2">
      <c r="A9598" s="2" t="s">
        <v>6827</v>
      </c>
      <c r="B9598">
        <v>3.7934179749026901E-3</v>
      </c>
      <c r="C9598">
        <v>0.20496534957826401</v>
      </c>
      <c r="D9598">
        <v>0.27300000000000002</v>
      </c>
      <c r="E9598">
        <v>0.05</v>
      </c>
      <c r="F9598">
        <v>1</v>
      </c>
      <c r="G9598" s="2" t="s">
        <v>2</v>
      </c>
    </row>
    <row r="9599" spans="1:7" x14ac:dyDescent="0.2">
      <c r="A9599" s="2" t="s">
        <v>6828</v>
      </c>
      <c r="B9599">
        <v>3.5828091178476702E-3</v>
      </c>
      <c r="C9599">
        <v>0.29906713707854998</v>
      </c>
      <c r="D9599">
        <v>0.36399999999999999</v>
      </c>
      <c r="E9599">
        <v>8.7999999999999995E-2</v>
      </c>
      <c r="F9599">
        <v>1</v>
      </c>
      <c r="G9599" s="2" t="s">
        <v>2</v>
      </c>
    </row>
    <row r="9600" spans="1:7" x14ac:dyDescent="0.2">
      <c r="A9600" s="2" t="s">
        <v>6829</v>
      </c>
      <c r="B9600">
        <v>1.6776028680689601E-3</v>
      </c>
      <c r="C9600">
        <v>0.20538418977307399</v>
      </c>
      <c r="D9600">
        <v>0.182</v>
      </c>
      <c r="E9600">
        <v>2.1000000000000001E-2</v>
      </c>
      <c r="F9600">
        <v>1</v>
      </c>
      <c r="G9600" s="2" t="s">
        <v>2</v>
      </c>
    </row>
    <row r="9601" spans="1:7" x14ac:dyDescent="0.2">
      <c r="A9601" s="2" t="s">
        <v>6830</v>
      </c>
      <c r="B9601">
        <v>3.9252095964644102E-4</v>
      </c>
      <c r="C9601">
        <v>0.28327034507805299</v>
      </c>
      <c r="D9601">
        <v>0.27300000000000002</v>
      </c>
      <c r="E9601">
        <v>3.7999999999999999E-2</v>
      </c>
      <c r="F9601">
        <v>1</v>
      </c>
      <c r="G9601" s="2" t="s">
        <v>2</v>
      </c>
    </row>
    <row r="9602" spans="1:7" x14ac:dyDescent="0.2">
      <c r="A9602" s="2" t="s">
        <v>3274</v>
      </c>
      <c r="B9602">
        <v>7.4139175168982498E-3</v>
      </c>
      <c r="C9602">
        <v>0.40793061278458398</v>
      </c>
      <c r="D9602">
        <v>0.90900000000000003</v>
      </c>
      <c r="E9602">
        <v>0.379</v>
      </c>
      <c r="F9602">
        <v>1</v>
      </c>
      <c r="G9602" s="2" t="s">
        <v>2</v>
      </c>
    </row>
    <row r="9603" spans="1:7" x14ac:dyDescent="0.2">
      <c r="A9603" s="2" t="s">
        <v>3276</v>
      </c>
      <c r="B9603">
        <v>4.80393267769716E-3</v>
      </c>
      <c r="C9603">
        <v>0.49548049183416498</v>
      </c>
      <c r="D9603">
        <v>0.63600000000000001</v>
      </c>
      <c r="E9603">
        <v>0.26700000000000002</v>
      </c>
      <c r="F9603">
        <v>1</v>
      </c>
      <c r="G9603" s="2" t="s">
        <v>2</v>
      </c>
    </row>
    <row r="9604" spans="1:7" x14ac:dyDescent="0.2">
      <c r="A9604" s="2" t="s">
        <v>6831</v>
      </c>
      <c r="B9604" s="3">
        <v>5.7135587541131898E-5</v>
      </c>
      <c r="C9604">
        <v>0.306446667444148</v>
      </c>
      <c r="D9604">
        <v>0.27300000000000002</v>
      </c>
      <c r="E9604">
        <v>2.9000000000000001E-2</v>
      </c>
      <c r="F9604">
        <v>1</v>
      </c>
      <c r="G9604" s="2" t="s">
        <v>2</v>
      </c>
    </row>
    <row r="9605" spans="1:7" x14ac:dyDescent="0.2">
      <c r="A9605" s="2" t="s">
        <v>6832</v>
      </c>
      <c r="B9605">
        <v>2.3153295678230101E-3</v>
      </c>
      <c r="C9605">
        <v>0.32092657104229</v>
      </c>
      <c r="D9605">
        <v>0.36399999999999999</v>
      </c>
      <c r="E9605">
        <v>8.3000000000000004E-2</v>
      </c>
      <c r="F9605">
        <v>1</v>
      </c>
      <c r="G9605" s="2" t="s">
        <v>2</v>
      </c>
    </row>
    <row r="9606" spans="1:7" x14ac:dyDescent="0.2">
      <c r="A9606" s="2" t="s">
        <v>6833</v>
      </c>
      <c r="B9606">
        <v>2.80363074947595E-4</v>
      </c>
      <c r="C9606">
        <v>0.64010405491361699</v>
      </c>
      <c r="D9606">
        <v>0.54500000000000004</v>
      </c>
      <c r="E9606">
        <v>0.13800000000000001</v>
      </c>
      <c r="F9606">
        <v>1</v>
      </c>
      <c r="G9606" s="2" t="s">
        <v>2</v>
      </c>
    </row>
    <row r="9607" spans="1:7" x14ac:dyDescent="0.2">
      <c r="A9607" s="2" t="s">
        <v>6834</v>
      </c>
      <c r="B9607">
        <v>1.7508938801536699E-3</v>
      </c>
      <c r="C9607">
        <v>0.25481389902882501</v>
      </c>
      <c r="D9607">
        <v>0.27300000000000002</v>
      </c>
      <c r="E9607">
        <v>4.5999999999999999E-2</v>
      </c>
      <c r="F9607">
        <v>1</v>
      </c>
      <c r="G9607" s="2" t="s">
        <v>2</v>
      </c>
    </row>
    <row r="9608" spans="1:7" x14ac:dyDescent="0.2">
      <c r="A9608" s="2" t="s">
        <v>6835</v>
      </c>
      <c r="B9608">
        <v>1.4425520523377101E-3</v>
      </c>
      <c r="C9608">
        <v>0.341259573139296</v>
      </c>
      <c r="D9608">
        <v>0.54500000000000004</v>
      </c>
      <c r="E9608">
        <v>0.14599999999999999</v>
      </c>
      <c r="F9608">
        <v>1</v>
      </c>
      <c r="G9608" s="2" t="s">
        <v>2</v>
      </c>
    </row>
    <row r="9609" spans="1:7" x14ac:dyDescent="0.2">
      <c r="A9609" s="2" t="s">
        <v>6836</v>
      </c>
      <c r="B9609">
        <v>1.4022600481535599E-3</v>
      </c>
      <c r="C9609">
        <v>0.31817596002625498</v>
      </c>
      <c r="D9609">
        <v>0.182</v>
      </c>
      <c r="E9609">
        <v>2.1000000000000001E-2</v>
      </c>
      <c r="F9609">
        <v>1</v>
      </c>
      <c r="G9609" s="2" t="s">
        <v>2</v>
      </c>
    </row>
    <row r="9610" spans="1:7" x14ac:dyDescent="0.2">
      <c r="A9610" s="2" t="s">
        <v>6837</v>
      </c>
      <c r="B9610">
        <v>9.2345031456277007E-3</v>
      </c>
      <c r="C9610">
        <v>0.249189349834947</v>
      </c>
      <c r="D9610">
        <v>0.27300000000000002</v>
      </c>
      <c r="E9610">
        <v>6.2E-2</v>
      </c>
      <c r="F9610">
        <v>1</v>
      </c>
      <c r="G9610" s="2" t="s">
        <v>2</v>
      </c>
    </row>
    <row r="9611" spans="1:7" x14ac:dyDescent="0.2">
      <c r="A9611" s="2" t="s">
        <v>6098</v>
      </c>
      <c r="B9611">
        <v>4.8925670167784601E-3</v>
      </c>
      <c r="C9611">
        <v>0.232446086000371</v>
      </c>
      <c r="D9611">
        <v>0.27300000000000002</v>
      </c>
      <c r="E9611">
        <v>5.3999999999999999E-2</v>
      </c>
      <c r="F9611">
        <v>1</v>
      </c>
      <c r="G9611" s="2" t="s">
        <v>2</v>
      </c>
    </row>
    <row r="9612" spans="1:7" x14ac:dyDescent="0.2">
      <c r="A9612" s="2" t="s">
        <v>3291</v>
      </c>
      <c r="B9612" s="3">
        <v>3.3176386296360197E-5</v>
      </c>
      <c r="C9612">
        <v>0.79880180093267505</v>
      </c>
      <c r="D9612">
        <v>0.72699999999999998</v>
      </c>
      <c r="E9612">
        <v>0.192</v>
      </c>
      <c r="F9612">
        <v>0.76474888051739798</v>
      </c>
      <c r="G9612" s="2" t="s">
        <v>2</v>
      </c>
    </row>
    <row r="9613" spans="1:7" x14ac:dyDescent="0.2">
      <c r="A9613" s="2" t="s">
        <v>6101</v>
      </c>
      <c r="B9613">
        <v>7.3168734188526997E-3</v>
      </c>
      <c r="C9613">
        <v>0.21041977967037201</v>
      </c>
      <c r="D9613">
        <v>0.27300000000000002</v>
      </c>
      <c r="E9613">
        <v>5.8000000000000003E-2</v>
      </c>
      <c r="F9613">
        <v>1</v>
      </c>
      <c r="G9613" s="2" t="s">
        <v>2</v>
      </c>
    </row>
    <row r="9614" spans="1:7" x14ac:dyDescent="0.2">
      <c r="A9614" s="2" t="s">
        <v>6838</v>
      </c>
      <c r="B9614" s="3">
        <v>6.3263174667386802E-7</v>
      </c>
      <c r="C9614">
        <v>0.31229939368958598</v>
      </c>
      <c r="D9614">
        <v>0.27300000000000002</v>
      </c>
      <c r="E9614">
        <v>1.7000000000000001E-2</v>
      </c>
      <c r="F9614">
        <v>1.45827943925793E-2</v>
      </c>
      <c r="G9614" s="2" t="s">
        <v>2</v>
      </c>
    </row>
    <row r="9615" spans="1:7" x14ac:dyDescent="0.2">
      <c r="A9615" s="2" t="s">
        <v>6839</v>
      </c>
      <c r="B9615" s="3">
        <v>7.3274142046204201E-6</v>
      </c>
      <c r="C9615">
        <v>0.43065068928466799</v>
      </c>
      <c r="D9615">
        <v>0.45500000000000002</v>
      </c>
      <c r="E9615">
        <v>6.7000000000000004E-2</v>
      </c>
      <c r="F9615">
        <v>0.168904224830705</v>
      </c>
      <c r="G9615" s="2" t="s">
        <v>2</v>
      </c>
    </row>
    <row r="9616" spans="1:7" x14ac:dyDescent="0.2">
      <c r="A9616" s="2" t="s">
        <v>3299</v>
      </c>
      <c r="B9616">
        <v>1.5757222396006101E-3</v>
      </c>
      <c r="C9616">
        <v>0.42262712399128599</v>
      </c>
      <c r="D9616">
        <v>0.54500000000000004</v>
      </c>
      <c r="E9616">
        <v>0.158</v>
      </c>
      <c r="F9616">
        <v>1</v>
      </c>
      <c r="G9616" s="2" t="s">
        <v>2</v>
      </c>
    </row>
    <row r="9617" spans="1:7" x14ac:dyDescent="0.2">
      <c r="A9617" s="2" t="s">
        <v>3300</v>
      </c>
      <c r="B9617">
        <v>1.2032912161150399E-4</v>
      </c>
      <c r="C9617">
        <v>0.66848585628344004</v>
      </c>
      <c r="D9617">
        <v>0.63600000000000001</v>
      </c>
      <c r="E9617">
        <v>0.16700000000000001</v>
      </c>
      <c r="F9617">
        <v>1</v>
      </c>
      <c r="G9617" s="2" t="s">
        <v>2</v>
      </c>
    </row>
    <row r="9618" spans="1:7" x14ac:dyDescent="0.2">
      <c r="A9618" s="2" t="s">
        <v>3303</v>
      </c>
      <c r="B9618">
        <v>4.2304691847159601E-3</v>
      </c>
      <c r="C9618">
        <v>0.74355540352655802</v>
      </c>
      <c r="D9618">
        <v>0.81799999999999995</v>
      </c>
      <c r="E9618">
        <v>0.35399999999999998</v>
      </c>
      <c r="F9618">
        <v>1</v>
      </c>
      <c r="G9618" s="2" t="s">
        <v>2</v>
      </c>
    </row>
    <row r="9619" spans="1:7" x14ac:dyDescent="0.2">
      <c r="A9619" s="2" t="s">
        <v>6840</v>
      </c>
      <c r="B9619">
        <v>9.4847849777321396E-3</v>
      </c>
      <c r="C9619">
        <v>0.25631748961921302</v>
      </c>
      <c r="D9619">
        <v>0.36399999999999999</v>
      </c>
      <c r="E9619">
        <v>0.1</v>
      </c>
      <c r="F9619">
        <v>1</v>
      </c>
      <c r="G9619" s="2" t="s">
        <v>2</v>
      </c>
    </row>
    <row r="9620" spans="1:7" x14ac:dyDescent="0.2">
      <c r="A9620" s="2" t="s">
        <v>3305</v>
      </c>
      <c r="B9620" s="3">
        <v>2.5506225492920298E-5</v>
      </c>
      <c r="C9620">
        <v>0.46763685890885098</v>
      </c>
      <c r="D9620">
        <v>0.63600000000000001</v>
      </c>
      <c r="E9620">
        <v>0.13800000000000001</v>
      </c>
      <c r="F9620">
        <v>0.58794400383730605</v>
      </c>
      <c r="G9620" s="2" t="s">
        <v>2</v>
      </c>
    </row>
    <row r="9621" spans="1:7" x14ac:dyDescent="0.2">
      <c r="A9621" s="2" t="s">
        <v>3313</v>
      </c>
      <c r="B9621">
        <v>6.5428792305349901E-3</v>
      </c>
      <c r="C9621">
        <v>0.32469908360758898</v>
      </c>
      <c r="D9621">
        <v>0.63600000000000001</v>
      </c>
      <c r="E9621">
        <v>0.23300000000000001</v>
      </c>
      <c r="F9621">
        <v>1</v>
      </c>
      <c r="G9621" s="2" t="s">
        <v>2</v>
      </c>
    </row>
    <row r="9622" spans="1:7" x14ac:dyDescent="0.2">
      <c r="A9622" s="2" t="s">
        <v>6841</v>
      </c>
      <c r="B9622">
        <v>4.4475395014484803E-3</v>
      </c>
      <c r="C9622">
        <v>0.243586643605571</v>
      </c>
      <c r="D9622">
        <v>0.27300000000000002</v>
      </c>
      <c r="E9622">
        <v>5.3999999999999999E-2</v>
      </c>
      <c r="F9622">
        <v>1</v>
      </c>
      <c r="G9622" s="2" t="s">
        <v>2</v>
      </c>
    </row>
    <row r="9623" spans="1:7" x14ac:dyDescent="0.2">
      <c r="A9623" s="2" t="s">
        <v>3317</v>
      </c>
      <c r="B9623">
        <v>8.6408590425355106E-3</v>
      </c>
      <c r="C9623">
        <v>0.35999613572088202</v>
      </c>
      <c r="D9623">
        <v>0.45500000000000002</v>
      </c>
      <c r="E9623">
        <v>0.15</v>
      </c>
      <c r="F9623">
        <v>1</v>
      </c>
      <c r="G9623" s="2" t="s">
        <v>2</v>
      </c>
    </row>
    <row r="9624" spans="1:7" x14ac:dyDescent="0.2">
      <c r="A9624" s="2" t="s">
        <v>6842</v>
      </c>
      <c r="B9624">
        <v>1.5735742751416199E-4</v>
      </c>
      <c r="C9624">
        <v>0.30061758864194998</v>
      </c>
      <c r="D9624">
        <v>0.27300000000000002</v>
      </c>
      <c r="E9624">
        <v>3.3000000000000002E-2</v>
      </c>
      <c r="F9624">
        <v>1</v>
      </c>
      <c r="G9624" s="2" t="s">
        <v>2</v>
      </c>
    </row>
    <row r="9625" spans="1:7" x14ac:dyDescent="0.2">
      <c r="A9625" s="2" t="s">
        <v>6843</v>
      </c>
      <c r="B9625">
        <v>3.7377004468591999E-3</v>
      </c>
      <c r="C9625">
        <v>0.343122317156486</v>
      </c>
      <c r="D9625">
        <v>0.27300000000000002</v>
      </c>
      <c r="E9625">
        <v>5.3999999999999999E-2</v>
      </c>
      <c r="F9625">
        <v>1</v>
      </c>
      <c r="G9625" s="2" t="s">
        <v>2</v>
      </c>
    </row>
    <row r="9626" spans="1:7" x14ac:dyDescent="0.2">
      <c r="A9626" s="2" t="s">
        <v>6844</v>
      </c>
      <c r="B9626" s="3">
        <v>6.8536981697453006E-5</v>
      </c>
      <c r="C9626">
        <v>0.37135599788543</v>
      </c>
      <c r="D9626">
        <v>0.36399999999999999</v>
      </c>
      <c r="E9626">
        <v>5.3999999999999999E-2</v>
      </c>
      <c r="F9626">
        <v>1</v>
      </c>
      <c r="G9626" s="2" t="s">
        <v>2</v>
      </c>
    </row>
    <row r="9627" spans="1:7" x14ac:dyDescent="0.2">
      <c r="A9627" s="2" t="s">
        <v>6845</v>
      </c>
      <c r="B9627">
        <v>3.5828797034328898E-3</v>
      </c>
      <c r="C9627">
        <v>0.28826038212196697</v>
      </c>
      <c r="D9627">
        <v>0.36399999999999999</v>
      </c>
      <c r="E9627">
        <v>8.7999999999999995E-2</v>
      </c>
      <c r="F9627">
        <v>1</v>
      </c>
      <c r="G9627" s="2" t="s">
        <v>2</v>
      </c>
    </row>
    <row r="9628" spans="1:7" x14ac:dyDescent="0.2">
      <c r="A9628" s="2" t="s">
        <v>6846</v>
      </c>
      <c r="B9628">
        <v>9.7544836714253107E-3</v>
      </c>
      <c r="C9628">
        <v>0.313603230236431</v>
      </c>
      <c r="D9628">
        <v>0.54500000000000004</v>
      </c>
      <c r="E9628">
        <v>0.188</v>
      </c>
      <c r="F9628">
        <v>1</v>
      </c>
      <c r="G9628" s="2" t="s">
        <v>2</v>
      </c>
    </row>
    <row r="9629" spans="1:7" x14ac:dyDescent="0.2">
      <c r="A9629" s="2" t="s">
        <v>6113</v>
      </c>
      <c r="B9629" s="3">
        <v>7.3160305497069696E-5</v>
      </c>
      <c r="C9629">
        <v>1.3064466674441499</v>
      </c>
      <c r="D9629">
        <v>0.182</v>
      </c>
      <c r="E9629">
        <v>1.2999999999999999E-2</v>
      </c>
      <c r="F9629">
        <v>1</v>
      </c>
      <c r="G9629" s="2" t="s">
        <v>2</v>
      </c>
    </row>
    <row r="9630" spans="1:7" x14ac:dyDescent="0.2">
      <c r="A9630" s="2" t="s">
        <v>3326</v>
      </c>
      <c r="B9630">
        <v>6.04853239458305E-3</v>
      </c>
      <c r="C9630">
        <v>0.631883548108648</v>
      </c>
      <c r="D9630">
        <v>0.63600000000000001</v>
      </c>
      <c r="E9630">
        <v>0.27500000000000002</v>
      </c>
      <c r="F9630">
        <v>1</v>
      </c>
      <c r="G9630" s="2" t="s">
        <v>2</v>
      </c>
    </row>
    <row r="9631" spans="1:7" x14ac:dyDescent="0.2">
      <c r="A9631" s="2" t="s">
        <v>6847</v>
      </c>
      <c r="B9631">
        <v>4.96725351238206E-3</v>
      </c>
      <c r="C9631">
        <v>0.27753397552890902</v>
      </c>
      <c r="D9631">
        <v>0.54500000000000004</v>
      </c>
      <c r="E9631">
        <v>0.17499999999999999</v>
      </c>
      <c r="F9631">
        <v>1</v>
      </c>
      <c r="G9631" s="2" t="s">
        <v>2</v>
      </c>
    </row>
    <row r="9632" spans="1:7" x14ac:dyDescent="0.2">
      <c r="A9632" s="2" t="s">
        <v>6848</v>
      </c>
      <c r="B9632">
        <v>5.3772236885401498E-3</v>
      </c>
      <c r="C9632">
        <v>0.26754988695628701</v>
      </c>
      <c r="D9632">
        <v>0.45500000000000002</v>
      </c>
      <c r="E9632">
        <v>0.129</v>
      </c>
      <c r="F9632">
        <v>1</v>
      </c>
      <c r="G9632" s="2" t="s">
        <v>2</v>
      </c>
    </row>
    <row r="9633" spans="1:7" x14ac:dyDescent="0.2">
      <c r="A9633" s="2" t="s">
        <v>3333</v>
      </c>
      <c r="B9633">
        <v>8.7662736977049596E-3</v>
      </c>
      <c r="C9633">
        <v>0.302800734139339</v>
      </c>
      <c r="D9633">
        <v>0.45500000000000002</v>
      </c>
      <c r="E9633">
        <v>0.14599999999999999</v>
      </c>
      <c r="F9633">
        <v>1</v>
      </c>
      <c r="G9633" s="2" t="s">
        <v>2</v>
      </c>
    </row>
    <row r="9634" spans="1:7" x14ac:dyDescent="0.2">
      <c r="A9634" s="2" t="s">
        <v>6849</v>
      </c>
      <c r="B9634" s="3">
        <v>2.1941373773346999E-5</v>
      </c>
      <c r="C9634">
        <v>0.60262934949495395</v>
      </c>
      <c r="D9634">
        <v>0.54500000000000004</v>
      </c>
      <c r="E9634">
        <v>0.108</v>
      </c>
      <c r="F9634">
        <v>0.50577060684942099</v>
      </c>
      <c r="G9634" s="2" t="s">
        <v>2</v>
      </c>
    </row>
    <row r="9635" spans="1:7" x14ac:dyDescent="0.2">
      <c r="A9635" s="2" t="s">
        <v>3337</v>
      </c>
      <c r="B9635">
        <v>3.1627423763090699E-3</v>
      </c>
      <c r="C9635">
        <v>0.35999613572088202</v>
      </c>
      <c r="D9635">
        <v>0.81799999999999995</v>
      </c>
      <c r="E9635">
        <v>0.308</v>
      </c>
      <c r="F9635">
        <v>1</v>
      </c>
      <c r="G9635" s="2" t="s">
        <v>2</v>
      </c>
    </row>
    <row r="9636" spans="1:7" x14ac:dyDescent="0.2">
      <c r="A9636" s="2" t="s">
        <v>3338</v>
      </c>
      <c r="B9636">
        <v>1.9613531030161701E-4</v>
      </c>
      <c r="C9636">
        <v>0.55583513801601303</v>
      </c>
      <c r="D9636">
        <v>0.45500000000000002</v>
      </c>
      <c r="E9636">
        <v>9.6000000000000002E-2</v>
      </c>
      <c r="F9636">
        <v>1</v>
      </c>
      <c r="G9636" s="2" t="s">
        <v>2</v>
      </c>
    </row>
    <row r="9637" spans="1:7" x14ac:dyDescent="0.2">
      <c r="A9637" s="2" t="s">
        <v>6115</v>
      </c>
      <c r="B9637">
        <v>8.84895113891619E-3</v>
      </c>
      <c r="C9637">
        <v>0.25481389902882501</v>
      </c>
      <c r="D9637">
        <v>0.27300000000000002</v>
      </c>
      <c r="E9637">
        <v>6.2E-2</v>
      </c>
      <c r="F9637">
        <v>1</v>
      </c>
      <c r="G9637" s="2" t="s">
        <v>2</v>
      </c>
    </row>
    <row r="9638" spans="1:7" x14ac:dyDescent="0.2">
      <c r="A9638" s="2" t="s">
        <v>6850</v>
      </c>
      <c r="B9638">
        <v>1.4812463474157499E-3</v>
      </c>
      <c r="C9638">
        <v>0.27753397552890902</v>
      </c>
      <c r="D9638">
        <v>0.27300000000000002</v>
      </c>
      <c r="E9638">
        <v>4.5999999999999999E-2</v>
      </c>
      <c r="F9638">
        <v>1</v>
      </c>
      <c r="G9638" s="2" t="s">
        <v>2</v>
      </c>
    </row>
    <row r="9639" spans="1:7" x14ac:dyDescent="0.2">
      <c r="A9639" s="2" t="s">
        <v>3346</v>
      </c>
      <c r="B9639">
        <v>9.9490706657156809E-4</v>
      </c>
      <c r="C9639">
        <v>0.64501954532773398</v>
      </c>
      <c r="D9639">
        <v>0.54500000000000004</v>
      </c>
      <c r="E9639">
        <v>0.16200000000000001</v>
      </c>
      <c r="F9639">
        <v>1</v>
      </c>
      <c r="G9639" s="2" t="s">
        <v>2</v>
      </c>
    </row>
    <row r="9640" spans="1:7" x14ac:dyDescent="0.2">
      <c r="A9640" s="2" t="s">
        <v>6851</v>
      </c>
      <c r="B9640">
        <v>1.07217705199992E-4</v>
      </c>
      <c r="C9640">
        <v>0.403064857612768</v>
      </c>
      <c r="D9640">
        <v>0.45500000000000002</v>
      </c>
      <c r="E9640">
        <v>8.7999999999999995E-2</v>
      </c>
      <c r="F9640">
        <v>1</v>
      </c>
      <c r="G9640" s="2" t="s">
        <v>2</v>
      </c>
    </row>
    <row r="9641" spans="1:7" x14ac:dyDescent="0.2">
      <c r="A9641" s="2" t="s">
        <v>6852</v>
      </c>
      <c r="B9641">
        <v>9.2345697236906991E-3</v>
      </c>
      <c r="C9641">
        <v>0.243586643605571</v>
      </c>
      <c r="D9641">
        <v>0.27300000000000002</v>
      </c>
      <c r="E9641">
        <v>6.2E-2</v>
      </c>
      <c r="F9641">
        <v>1</v>
      </c>
      <c r="G9641" s="2" t="s">
        <v>2</v>
      </c>
    </row>
    <row r="9642" spans="1:7" x14ac:dyDescent="0.2">
      <c r="A9642" s="2" t="s">
        <v>4558</v>
      </c>
      <c r="B9642">
        <v>3.5223516962064401E-3</v>
      </c>
      <c r="C9642">
        <v>0.46039803267871898</v>
      </c>
      <c r="D9642">
        <v>0.63600000000000001</v>
      </c>
      <c r="E9642">
        <v>0.22500000000000001</v>
      </c>
      <c r="F9642">
        <v>1</v>
      </c>
      <c r="G9642" s="2" t="s">
        <v>2</v>
      </c>
    </row>
    <row r="9643" spans="1:7" x14ac:dyDescent="0.2">
      <c r="A9643" s="2" t="s">
        <v>3353</v>
      </c>
      <c r="B9643" s="3">
        <v>8.1758854616355994E-5</v>
      </c>
      <c r="C9643">
        <v>0.43688973526103397</v>
      </c>
      <c r="D9643">
        <v>0.54500000000000004</v>
      </c>
      <c r="E9643">
        <v>0.11700000000000001</v>
      </c>
      <c r="F9643">
        <v>1</v>
      </c>
      <c r="G9643" s="2" t="s">
        <v>2</v>
      </c>
    </row>
    <row r="9644" spans="1:7" x14ac:dyDescent="0.2">
      <c r="A9644" s="2" t="s">
        <v>3358</v>
      </c>
      <c r="B9644">
        <v>8.6992578732827206E-3</v>
      </c>
      <c r="C9644">
        <v>0.94738537383657795</v>
      </c>
      <c r="D9644">
        <v>0.63600000000000001</v>
      </c>
      <c r="E9644">
        <v>0.32100000000000001</v>
      </c>
      <c r="F9644">
        <v>1</v>
      </c>
      <c r="G9644" s="2" t="s">
        <v>2</v>
      </c>
    </row>
    <row r="9645" spans="1:7" x14ac:dyDescent="0.2">
      <c r="A9645" s="2" t="s">
        <v>3360</v>
      </c>
      <c r="B9645">
        <v>3.7747751061999001E-4</v>
      </c>
      <c r="C9645">
        <v>0.57150024091459395</v>
      </c>
      <c r="D9645">
        <v>0.72699999999999998</v>
      </c>
      <c r="E9645">
        <v>0.24199999999999999</v>
      </c>
      <c r="F9645">
        <v>1</v>
      </c>
      <c r="G9645" s="2" t="s">
        <v>2</v>
      </c>
    </row>
    <row r="9646" spans="1:7" x14ac:dyDescent="0.2">
      <c r="A9646" s="2" t="s">
        <v>3377</v>
      </c>
      <c r="B9646">
        <v>8.6125083619149109E-3</v>
      </c>
      <c r="C9646">
        <v>0.51082103796864997</v>
      </c>
      <c r="D9646">
        <v>0.90900000000000003</v>
      </c>
      <c r="E9646">
        <v>0.442</v>
      </c>
      <c r="F9646">
        <v>1</v>
      </c>
      <c r="G9646" s="2" t="s">
        <v>2</v>
      </c>
    </row>
    <row r="9647" spans="1:7" x14ac:dyDescent="0.2">
      <c r="A9647" s="2" t="s">
        <v>6853</v>
      </c>
      <c r="B9647" s="3">
        <v>6.2146260692879395E-7</v>
      </c>
      <c r="C9647">
        <v>0.49600282892925801</v>
      </c>
      <c r="D9647">
        <v>0.54500000000000004</v>
      </c>
      <c r="E9647">
        <v>7.9000000000000001E-2</v>
      </c>
      <c r="F9647">
        <v>1.43253345523156E-2</v>
      </c>
      <c r="G9647" s="2" t="s">
        <v>2</v>
      </c>
    </row>
    <row r="9648" spans="1:7" x14ac:dyDescent="0.2">
      <c r="A9648" s="2" t="s">
        <v>6854</v>
      </c>
      <c r="B9648">
        <v>9.2345031456277007E-3</v>
      </c>
      <c r="C9648">
        <v>0.249189349834947</v>
      </c>
      <c r="D9648">
        <v>0.27300000000000002</v>
      </c>
      <c r="E9648">
        <v>6.2E-2</v>
      </c>
      <c r="F9648">
        <v>1</v>
      </c>
      <c r="G9648" s="2" t="s">
        <v>2</v>
      </c>
    </row>
    <row r="9649" spans="1:7" x14ac:dyDescent="0.2">
      <c r="A9649" s="2" t="s">
        <v>6855</v>
      </c>
      <c r="B9649">
        <v>8.3226577030856893E-3</v>
      </c>
      <c r="C9649">
        <v>0.263458790317186</v>
      </c>
      <c r="D9649">
        <v>0.54500000000000004</v>
      </c>
      <c r="E9649">
        <v>0.17899999999999999</v>
      </c>
      <c r="F9649">
        <v>1</v>
      </c>
      <c r="G9649" s="2" t="s">
        <v>2</v>
      </c>
    </row>
    <row r="9650" spans="1:7" x14ac:dyDescent="0.2">
      <c r="A9650" s="2" t="s">
        <v>3382</v>
      </c>
      <c r="B9650">
        <v>6.9554834207103296E-3</v>
      </c>
      <c r="C9650">
        <v>0.302800734139339</v>
      </c>
      <c r="D9650">
        <v>0.45500000000000002</v>
      </c>
      <c r="E9650">
        <v>0.13800000000000001</v>
      </c>
      <c r="F9650">
        <v>1</v>
      </c>
      <c r="G9650" s="2" t="s">
        <v>2</v>
      </c>
    </row>
    <row r="9651" spans="1:7" x14ac:dyDescent="0.2">
      <c r="A9651" s="2" t="s">
        <v>6856</v>
      </c>
      <c r="B9651">
        <v>1.30365915651635E-3</v>
      </c>
      <c r="C9651">
        <v>0.365664885807574</v>
      </c>
      <c r="D9651">
        <v>0.27300000000000002</v>
      </c>
      <c r="E9651">
        <v>4.5999999999999999E-2</v>
      </c>
      <c r="F9651">
        <v>1</v>
      </c>
      <c r="G9651" s="2" t="s">
        <v>2</v>
      </c>
    </row>
    <row r="9652" spans="1:7" x14ac:dyDescent="0.2">
      <c r="A9652" s="2" t="s">
        <v>3384</v>
      </c>
      <c r="B9652">
        <v>1.1238871172718E-3</v>
      </c>
      <c r="C9652">
        <v>0.447458976971221</v>
      </c>
      <c r="D9652">
        <v>0.45500000000000002</v>
      </c>
      <c r="E9652">
        <v>0.11700000000000001</v>
      </c>
      <c r="F9652">
        <v>1</v>
      </c>
      <c r="G9652" s="2" t="s">
        <v>2</v>
      </c>
    </row>
    <row r="9653" spans="1:7" x14ac:dyDescent="0.2">
      <c r="A9653" s="2" t="s">
        <v>3385</v>
      </c>
      <c r="B9653">
        <v>1.38970114803821E-4</v>
      </c>
      <c r="C9653">
        <v>0.49749965947081698</v>
      </c>
      <c r="D9653">
        <v>0.81799999999999995</v>
      </c>
      <c r="E9653">
        <v>0.23799999999999999</v>
      </c>
      <c r="F9653">
        <v>1</v>
      </c>
      <c r="G9653" s="2" t="s">
        <v>2</v>
      </c>
    </row>
    <row r="9654" spans="1:7" x14ac:dyDescent="0.2">
      <c r="A9654" s="2" t="s">
        <v>6857</v>
      </c>
      <c r="B9654">
        <v>2.6404026341001001E-3</v>
      </c>
      <c r="C9654">
        <v>0.39821545795137198</v>
      </c>
      <c r="D9654">
        <v>1</v>
      </c>
      <c r="E9654">
        <v>0.86699999999999999</v>
      </c>
      <c r="F9654">
        <v>1</v>
      </c>
      <c r="G9654" s="2" t="s">
        <v>2</v>
      </c>
    </row>
    <row r="9655" spans="1:7" x14ac:dyDescent="0.2">
      <c r="A9655" s="2" t="s">
        <v>3386</v>
      </c>
      <c r="B9655">
        <v>2.6362160818448402E-3</v>
      </c>
      <c r="C9655">
        <v>0.42262712399128599</v>
      </c>
      <c r="D9655">
        <v>0.54500000000000004</v>
      </c>
      <c r="E9655">
        <v>0.17499999999999999</v>
      </c>
      <c r="F9655">
        <v>1</v>
      </c>
      <c r="G9655" s="2" t="s">
        <v>2</v>
      </c>
    </row>
    <row r="9656" spans="1:7" x14ac:dyDescent="0.2">
      <c r="A9656" s="2" t="s">
        <v>3402</v>
      </c>
      <c r="B9656">
        <v>9.7016657382799094E-3</v>
      </c>
      <c r="C9656">
        <v>0.27753397552890902</v>
      </c>
      <c r="D9656">
        <v>0.45500000000000002</v>
      </c>
      <c r="E9656">
        <v>0.14599999999999999</v>
      </c>
      <c r="F9656">
        <v>1</v>
      </c>
      <c r="G9656" s="2" t="s">
        <v>2</v>
      </c>
    </row>
    <row r="9657" spans="1:7" x14ac:dyDescent="0.2">
      <c r="A9657" s="2" t="s">
        <v>3403</v>
      </c>
      <c r="B9657">
        <v>2.6216149996603002E-4</v>
      </c>
      <c r="C9657">
        <v>0.47138481621670197</v>
      </c>
      <c r="D9657">
        <v>0.63600000000000001</v>
      </c>
      <c r="E9657">
        <v>0.17499999999999999</v>
      </c>
      <c r="F9657">
        <v>1</v>
      </c>
      <c r="G9657" s="2" t="s">
        <v>2</v>
      </c>
    </row>
    <row r="9658" spans="1:7" x14ac:dyDescent="0.2">
      <c r="A9658" s="2" t="s">
        <v>3408</v>
      </c>
      <c r="B9658">
        <v>2.4265249582935298E-3</v>
      </c>
      <c r="C9658">
        <v>0.39338230421542802</v>
      </c>
      <c r="D9658">
        <v>0.54500000000000004</v>
      </c>
      <c r="E9658">
        <v>0.16700000000000001</v>
      </c>
      <c r="F9658">
        <v>1</v>
      </c>
      <c r="G9658" s="2" t="s">
        <v>2</v>
      </c>
    </row>
    <row r="9659" spans="1:7" x14ac:dyDescent="0.2">
      <c r="A9659" s="2" t="s">
        <v>3410</v>
      </c>
      <c r="B9659">
        <v>9.5558362676315903E-4</v>
      </c>
      <c r="C9659">
        <v>0.54475617832613599</v>
      </c>
      <c r="D9659">
        <v>0.72699999999999998</v>
      </c>
      <c r="E9659">
        <v>0.25800000000000001</v>
      </c>
      <c r="F9659">
        <v>1</v>
      </c>
      <c r="G9659" s="2" t="s">
        <v>2</v>
      </c>
    </row>
    <row r="9660" spans="1:7" x14ac:dyDescent="0.2">
      <c r="A9660" s="2" t="s">
        <v>6858</v>
      </c>
      <c r="B9660" s="3">
        <v>3.9663469520610902E-6</v>
      </c>
      <c r="C9660">
        <v>0.306446667444148</v>
      </c>
      <c r="D9660">
        <v>0.27300000000000002</v>
      </c>
      <c r="E9660">
        <v>2.1000000000000001E-2</v>
      </c>
      <c r="F9660">
        <v>9.1428263591960296E-2</v>
      </c>
      <c r="G9660" s="2" t="s">
        <v>2</v>
      </c>
    </row>
    <row r="9661" spans="1:7" x14ac:dyDescent="0.2">
      <c r="A9661" s="2" t="s">
        <v>6859</v>
      </c>
      <c r="B9661">
        <v>4.84708461408083E-4</v>
      </c>
      <c r="C9661">
        <v>0.32644357600985602</v>
      </c>
      <c r="D9661">
        <v>0.36399999999999999</v>
      </c>
      <c r="E9661">
        <v>6.7000000000000004E-2</v>
      </c>
      <c r="F9661">
        <v>1</v>
      </c>
      <c r="G9661" s="2" t="s">
        <v>2</v>
      </c>
    </row>
    <row r="9662" spans="1:7" x14ac:dyDescent="0.2">
      <c r="A9662" s="2" t="s">
        <v>6860</v>
      </c>
      <c r="B9662">
        <v>1.0528995404364199E-4</v>
      </c>
      <c r="C9662">
        <v>0.20538418977307399</v>
      </c>
      <c r="D9662">
        <v>0.182</v>
      </c>
      <c r="E9662">
        <v>1.2999999999999999E-2</v>
      </c>
      <c r="F9662">
        <v>1</v>
      </c>
      <c r="G9662" s="2" t="s">
        <v>2</v>
      </c>
    </row>
    <row r="9663" spans="1:7" x14ac:dyDescent="0.2">
      <c r="A9663" s="2" t="s">
        <v>6861</v>
      </c>
      <c r="B9663">
        <v>2.1660381785892301E-3</v>
      </c>
      <c r="C9663">
        <v>0.42117965217237202</v>
      </c>
      <c r="D9663">
        <v>0.45500000000000002</v>
      </c>
      <c r="E9663">
        <v>0.125</v>
      </c>
      <c r="F9663">
        <v>1</v>
      </c>
      <c r="G9663" s="2" t="s">
        <v>2</v>
      </c>
    </row>
    <row r="9664" spans="1:7" x14ac:dyDescent="0.2">
      <c r="A9664" s="2" t="s">
        <v>3420</v>
      </c>
      <c r="B9664">
        <v>2.1942661610085301E-3</v>
      </c>
      <c r="C9664">
        <v>0.38250353513045099</v>
      </c>
      <c r="D9664">
        <v>0.63600000000000001</v>
      </c>
      <c r="E9664">
        <v>0.20399999999999999</v>
      </c>
      <c r="F9664">
        <v>1</v>
      </c>
      <c r="G9664" s="2" t="s">
        <v>2</v>
      </c>
    </row>
    <row r="9665" spans="1:7" x14ac:dyDescent="0.2">
      <c r="A9665" s="2" t="s">
        <v>6131</v>
      </c>
      <c r="B9665">
        <v>2.55844091851355E-4</v>
      </c>
      <c r="C9665">
        <v>0.447458976971221</v>
      </c>
      <c r="D9665">
        <v>0.45500000000000002</v>
      </c>
      <c r="E9665">
        <v>9.6000000000000002E-2</v>
      </c>
      <c r="F9665">
        <v>1</v>
      </c>
      <c r="G9665" s="2" t="s">
        <v>2</v>
      </c>
    </row>
    <row r="9666" spans="1:7" x14ac:dyDescent="0.2">
      <c r="A9666" s="2" t="s">
        <v>3424</v>
      </c>
      <c r="B9666">
        <v>6.0168566806809796E-3</v>
      </c>
      <c r="C9666">
        <v>-0.61143471208234701</v>
      </c>
      <c r="D9666">
        <v>9.0999999999999998E-2</v>
      </c>
      <c r="E9666">
        <v>0.52100000000000002</v>
      </c>
      <c r="F9666">
        <v>1</v>
      </c>
      <c r="G9666" s="2" t="s">
        <v>2</v>
      </c>
    </row>
    <row r="9667" spans="1:7" x14ac:dyDescent="0.2">
      <c r="A9667" s="2" t="s">
        <v>6862</v>
      </c>
      <c r="B9667">
        <v>2.8847053180809999E-3</v>
      </c>
      <c r="C9667">
        <v>0.57644541769129898</v>
      </c>
      <c r="D9667">
        <v>0.36399999999999999</v>
      </c>
      <c r="E9667">
        <v>8.7999999999999995E-2</v>
      </c>
      <c r="F9667">
        <v>1</v>
      </c>
      <c r="G9667" s="2" t="s">
        <v>2</v>
      </c>
    </row>
    <row r="9668" spans="1:7" x14ac:dyDescent="0.2">
      <c r="A9668" s="2" t="s">
        <v>6863</v>
      </c>
      <c r="B9668">
        <v>4.2382202928487002E-3</v>
      </c>
      <c r="C9668">
        <v>0.25481389902882501</v>
      </c>
      <c r="D9668">
        <v>0.27300000000000002</v>
      </c>
      <c r="E9668">
        <v>5.3999999999999999E-2</v>
      </c>
      <c r="F9668">
        <v>1</v>
      </c>
      <c r="G9668" s="2" t="s">
        <v>2</v>
      </c>
    </row>
    <row r="9669" spans="1:7" x14ac:dyDescent="0.2">
      <c r="A9669" s="2" t="s">
        <v>3433</v>
      </c>
      <c r="B9669">
        <v>1.61054738599287E-3</v>
      </c>
      <c r="C9669">
        <v>0.51409617000151198</v>
      </c>
      <c r="D9669">
        <v>0.45500000000000002</v>
      </c>
      <c r="E9669">
        <v>0.129</v>
      </c>
      <c r="F9669">
        <v>1</v>
      </c>
      <c r="G9669" s="2" t="s">
        <v>2</v>
      </c>
    </row>
    <row r="9670" spans="1:7" x14ac:dyDescent="0.2">
      <c r="A9670" s="2" t="s">
        <v>6864</v>
      </c>
      <c r="B9670">
        <v>6.1130490962476398E-3</v>
      </c>
      <c r="C9670">
        <v>0.25481389902882501</v>
      </c>
      <c r="D9670">
        <v>0.27300000000000002</v>
      </c>
      <c r="E9670">
        <v>5.8000000000000003E-2</v>
      </c>
      <c r="F9670">
        <v>1</v>
      </c>
      <c r="G9670" s="2" t="s">
        <v>2</v>
      </c>
    </row>
    <row r="9671" spans="1:7" x14ac:dyDescent="0.2">
      <c r="A9671" s="2" t="s">
        <v>3435</v>
      </c>
      <c r="B9671">
        <v>4.9692379335211896E-3</v>
      </c>
      <c r="C9671">
        <v>0.48720515576397799</v>
      </c>
      <c r="D9671">
        <v>0.72699999999999998</v>
      </c>
      <c r="E9671">
        <v>0.28299999999999997</v>
      </c>
      <c r="F9671">
        <v>1</v>
      </c>
      <c r="G9671" s="2" t="s">
        <v>2</v>
      </c>
    </row>
    <row r="9672" spans="1:7" x14ac:dyDescent="0.2">
      <c r="A9672" s="2" t="s">
        <v>3437</v>
      </c>
      <c r="B9672">
        <v>6.95625707633992E-3</v>
      </c>
      <c r="C9672">
        <v>0.29264086791911698</v>
      </c>
      <c r="D9672">
        <v>0.45500000000000002</v>
      </c>
      <c r="E9672">
        <v>0.13800000000000001</v>
      </c>
      <c r="F9672">
        <v>1</v>
      </c>
      <c r="G9672" s="2" t="s">
        <v>2</v>
      </c>
    </row>
    <row r="9673" spans="1:7" x14ac:dyDescent="0.2">
      <c r="A9673" s="2" t="s">
        <v>6865</v>
      </c>
      <c r="B9673">
        <v>2.5265284133461799E-3</v>
      </c>
      <c r="C9673">
        <v>0.26612921225665898</v>
      </c>
      <c r="D9673">
        <v>0.27300000000000002</v>
      </c>
      <c r="E9673">
        <v>0.05</v>
      </c>
      <c r="F9673">
        <v>1</v>
      </c>
      <c r="G9673" s="2" t="s">
        <v>2</v>
      </c>
    </row>
    <row r="9674" spans="1:7" x14ac:dyDescent="0.2">
      <c r="A9674" s="2" t="s">
        <v>6866</v>
      </c>
      <c r="B9674">
        <v>3.3463404495953799E-4</v>
      </c>
      <c r="C9674">
        <v>0.57768155437980195</v>
      </c>
      <c r="D9674">
        <v>0.63600000000000001</v>
      </c>
      <c r="E9674">
        <v>0.183</v>
      </c>
      <c r="F9674">
        <v>1</v>
      </c>
      <c r="G9674" s="2" t="s">
        <v>2</v>
      </c>
    </row>
    <row r="9675" spans="1:7" x14ac:dyDescent="0.2">
      <c r="A9675" s="2" t="s">
        <v>6867</v>
      </c>
      <c r="B9675">
        <v>2.76713213625781E-3</v>
      </c>
      <c r="C9675">
        <v>0.56889710442119701</v>
      </c>
      <c r="D9675">
        <v>0.72699999999999998</v>
      </c>
      <c r="E9675">
        <v>0.29199999999999998</v>
      </c>
      <c r="F9675">
        <v>1</v>
      </c>
      <c r="G9675" s="2" t="s">
        <v>2</v>
      </c>
    </row>
    <row r="9676" spans="1:7" x14ac:dyDescent="0.2">
      <c r="A9676" s="2" t="s">
        <v>3448</v>
      </c>
      <c r="B9676">
        <v>7.9394577988957504E-3</v>
      </c>
      <c r="C9676">
        <v>0.53395050259819499</v>
      </c>
      <c r="D9676">
        <v>0.81799999999999995</v>
      </c>
      <c r="E9676">
        <v>0.44600000000000001</v>
      </c>
      <c r="F9676">
        <v>1</v>
      </c>
      <c r="G9676" s="2" t="s">
        <v>2</v>
      </c>
    </row>
    <row r="9677" spans="1:7" x14ac:dyDescent="0.2">
      <c r="A9677" s="2" t="s">
        <v>4571</v>
      </c>
      <c r="B9677">
        <v>4.6855465509685603E-3</v>
      </c>
      <c r="C9677">
        <v>0.29174783474860999</v>
      </c>
      <c r="D9677">
        <v>0.54500000000000004</v>
      </c>
      <c r="E9677">
        <v>0.17100000000000001</v>
      </c>
      <c r="F9677">
        <v>1</v>
      </c>
      <c r="G9677" s="2" t="s">
        <v>2</v>
      </c>
    </row>
    <row r="9678" spans="1:7" x14ac:dyDescent="0.2">
      <c r="A9678" s="2" t="s">
        <v>6868</v>
      </c>
      <c r="B9678">
        <v>1.052845195525E-4</v>
      </c>
      <c r="C9678">
        <v>0.21126075610974299</v>
      </c>
      <c r="D9678">
        <v>0.182</v>
      </c>
      <c r="E9678">
        <v>1.2999999999999999E-2</v>
      </c>
      <c r="F9678">
        <v>1</v>
      </c>
      <c r="G9678" s="2" t="s">
        <v>2</v>
      </c>
    </row>
    <row r="9679" spans="1:7" x14ac:dyDescent="0.2">
      <c r="A9679" s="2" t="s">
        <v>6869</v>
      </c>
      <c r="B9679">
        <v>2.9197352533059402E-3</v>
      </c>
      <c r="C9679">
        <v>0.37505048144317099</v>
      </c>
      <c r="D9679">
        <v>0.45500000000000002</v>
      </c>
      <c r="E9679">
        <v>0.125</v>
      </c>
      <c r="F9679">
        <v>1</v>
      </c>
      <c r="G9679" s="2" t="s">
        <v>2</v>
      </c>
    </row>
    <row r="9680" spans="1:7" x14ac:dyDescent="0.2">
      <c r="A9680" s="2" t="s">
        <v>6870</v>
      </c>
      <c r="B9680">
        <v>4.9445241058950597E-3</v>
      </c>
      <c r="C9680">
        <v>0.37599661441459697</v>
      </c>
      <c r="D9680">
        <v>0.36399999999999999</v>
      </c>
      <c r="E9680">
        <v>9.6000000000000002E-2</v>
      </c>
      <c r="F9680">
        <v>1</v>
      </c>
      <c r="G9680" s="2" t="s">
        <v>2</v>
      </c>
    </row>
    <row r="9681" spans="1:7" x14ac:dyDescent="0.2">
      <c r="A9681" s="2" t="s">
        <v>3459</v>
      </c>
      <c r="B9681">
        <v>2.1040529125008101E-3</v>
      </c>
      <c r="C9681">
        <v>0.398699665051366</v>
      </c>
      <c r="D9681">
        <v>0.72699999999999998</v>
      </c>
      <c r="E9681">
        <v>0.25</v>
      </c>
      <c r="F9681">
        <v>1</v>
      </c>
      <c r="G9681" s="2" t="s">
        <v>2</v>
      </c>
    </row>
    <row r="9682" spans="1:7" x14ac:dyDescent="0.2">
      <c r="A9682" s="2" t="s">
        <v>6871</v>
      </c>
      <c r="B9682" s="3">
        <v>3.5807626403576699E-6</v>
      </c>
      <c r="C9682">
        <v>0.31817596002625498</v>
      </c>
      <c r="D9682">
        <v>0.27300000000000002</v>
      </c>
      <c r="E9682">
        <v>2.1000000000000001E-2</v>
      </c>
      <c r="F9682">
        <v>8.2540159622884607E-2</v>
      </c>
      <c r="G9682" s="2" t="s">
        <v>2</v>
      </c>
    </row>
    <row r="9683" spans="1:7" x14ac:dyDescent="0.2">
      <c r="A9683" s="2" t="s">
        <v>6872</v>
      </c>
      <c r="B9683">
        <v>3.6932677702173798E-4</v>
      </c>
      <c r="C9683">
        <v>0.43065068928466799</v>
      </c>
      <c r="D9683">
        <v>0.36399999999999999</v>
      </c>
      <c r="E9683">
        <v>6.7000000000000004E-2</v>
      </c>
      <c r="F9683">
        <v>1</v>
      </c>
      <c r="G9683" s="2" t="s">
        <v>2</v>
      </c>
    </row>
    <row r="9684" spans="1:7" x14ac:dyDescent="0.2">
      <c r="A9684" s="2" t="s">
        <v>6873</v>
      </c>
      <c r="B9684">
        <v>5.0357618415497098E-3</v>
      </c>
      <c r="C9684">
        <v>0.35434957257973998</v>
      </c>
      <c r="D9684">
        <v>0.27300000000000002</v>
      </c>
      <c r="E9684">
        <v>5.8000000000000003E-2</v>
      </c>
      <c r="F9684">
        <v>1</v>
      </c>
      <c r="G9684" s="2" t="s">
        <v>2</v>
      </c>
    </row>
    <row r="9685" spans="1:7" x14ac:dyDescent="0.2">
      <c r="A9685" s="2" t="s">
        <v>6147</v>
      </c>
      <c r="B9685" s="3">
        <v>1.4598552318252701E-5</v>
      </c>
      <c r="C9685">
        <v>0.545385397660479</v>
      </c>
      <c r="D9685">
        <v>0.72699999999999998</v>
      </c>
      <c r="E9685">
        <v>0.17100000000000001</v>
      </c>
      <c r="F9685">
        <v>0.33651122948804402</v>
      </c>
      <c r="G9685" s="2" t="s">
        <v>2</v>
      </c>
    </row>
    <row r="9686" spans="1:7" x14ac:dyDescent="0.2">
      <c r="A9686" s="2" t="s">
        <v>6874</v>
      </c>
      <c r="B9686">
        <v>5.1047548220813403E-4</v>
      </c>
      <c r="C9686">
        <v>0.21126075610974299</v>
      </c>
      <c r="D9686">
        <v>0.182</v>
      </c>
      <c r="E9686">
        <v>1.7000000000000001E-2</v>
      </c>
      <c r="F9686">
        <v>1</v>
      </c>
      <c r="G9686" s="2" t="s">
        <v>2</v>
      </c>
    </row>
    <row r="9687" spans="1:7" x14ac:dyDescent="0.2">
      <c r="A9687" s="2" t="s">
        <v>6875</v>
      </c>
      <c r="B9687">
        <v>4.0626502828534899E-3</v>
      </c>
      <c r="C9687">
        <v>0.31817596002625498</v>
      </c>
      <c r="D9687">
        <v>0.45500000000000002</v>
      </c>
      <c r="E9687">
        <v>0.129</v>
      </c>
      <c r="F9687">
        <v>1</v>
      </c>
      <c r="G9687" s="2" t="s">
        <v>2</v>
      </c>
    </row>
    <row r="9688" spans="1:7" x14ac:dyDescent="0.2">
      <c r="A9688" s="2" t="s">
        <v>5327</v>
      </c>
      <c r="B9688">
        <v>4.1303771358105297E-3</v>
      </c>
      <c r="C9688">
        <v>0.31543058328743701</v>
      </c>
      <c r="D9688">
        <v>0.36399999999999999</v>
      </c>
      <c r="E9688">
        <v>9.1999999999999998E-2</v>
      </c>
      <c r="F9688">
        <v>1</v>
      </c>
      <c r="G9688" s="2" t="s">
        <v>2</v>
      </c>
    </row>
    <row r="9689" spans="1:7" x14ac:dyDescent="0.2">
      <c r="A9689" s="2" t="s">
        <v>6876</v>
      </c>
      <c r="B9689">
        <v>9.2345031456277007E-3</v>
      </c>
      <c r="C9689">
        <v>0.23800561134227199</v>
      </c>
      <c r="D9689">
        <v>0.27300000000000002</v>
      </c>
      <c r="E9689">
        <v>6.2E-2</v>
      </c>
      <c r="F9689">
        <v>1</v>
      </c>
      <c r="G9689" s="2" t="s">
        <v>2</v>
      </c>
    </row>
    <row r="9690" spans="1:7" x14ac:dyDescent="0.2">
      <c r="A9690" s="2" t="s">
        <v>6148</v>
      </c>
      <c r="B9690">
        <v>3.9868175250726903E-3</v>
      </c>
      <c r="C9690">
        <v>0.27753397552890902</v>
      </c>
      <c r="D9690">
        <v>0.36399999999999999</v>
      </c>
      <c r="E9690">
        <v>8.7999999999999995E-2</v>
      </c>
      <c r="F9690">
        <v>1</v>
      </c>
      <c r="G9690" s="2" t="s">
        <v>2</v>
      </c>
    </row>
    <row r="9691" spans="1:7" x14ac:dyDescent="0.2">
      <c r="A9691" s="2" t="s">
        <v>6877</v>
      </c>
      <c r="B9691">
        <v>2.5265284133461799E-3</v>
      </c>
      <c r="C9691">
        <v>0.27182032433451497</v>
      </c>
      <c r="D9691">
        <v>0.27300000000000002</v>
      </c>
      <c r="E9691">
        <v>0.05</v>
      </c>
      <c r="F9691">
        <v>1</v>
      </c>
      <c r="G9691" s="2" t="s">
        <v>2</v>
      </c>
    </row>
    <row r="9692" spans="1:7" x14ac:dyDescent="0.2">
      <c r="A9692" s="2" t="s">
        <v>6151</v>
      </c>
      <c r="B9692" s="3">
        <v>3.5807626403576699E-6</v>
      </c>
      <c r="C9692">
        <v>0.31817596002625498</v>
      </c>
      <c r="D9692">
        <v>0.27300000000000002</v>
      </c>
      <c r="E9692">
        <v>2.1000000000000001E-2</v>
      </c>
      <c r="F9692">
        <v>8.2540159622884607E-2</v>
      </c>
      <c r="G9692" s="2" t="s">
        <v>2</v>
      </c>
    </row>
    <row r="9693" spans="1:7" x14ac:dyDescent="0.2">
      <c r="A9693" s="2" t="s">
        <v>6153</v>
      </c>
      <c r="B9693">
        <v>3.3943473514473801E-3</v>
      </c>
      <c r="C9693">
        <v>0.30450102312917798</v>
      </c>
      <c r="D9693">
        <v>0.36399999999999999</v>
      </c>
      <c r="E9693">
        <v>8.7999999999999995E-2</v>
      </c>
      <c r="F9693">
        <v>1</v>
      </c>
      <c r="G9693" s="2" t="s">
        <v>2</v>
      </c>
    </row>
    <row r="9694" spans="1:7" x14ac:dyDescent="0.2">
      <c r="A9694" s="2" t="s">
        <v>6878</v>
      </c>
      <c r="B9694">
        <v>4.8326662646093798E-3</v>
      </c>
      <c r="C9694">
        <v>0.30736920506967202</v>
      </c>
      <c r="D9694">
        <v>0.63600000000000001</v>
      </c>
      <c r="E9694">
        <v>0.20799999999999999</v>
      </c>
      <c r="F9694">
        <v>1</v>
      </c>
      <c r="G9694" s="2" t="s">
        <v>2</v>
      </c>
    </row>
    <row r="9695" spans="1:7" x14ac:dyDescent="0.2">
      <c r="A9695" s="2" t="s">
        <v>6879</v>
      </c>
      <c r="B9695">
        <v>7.8830886738907901E-4</v>
      </c>
      <c r="C9695">
        <v>0.30610312772567999</v>
      </c>
      <c r="D9695">
        <v>0.54500000000000004</v>
      </c>
      <c r="E9695">
        <v>0.13300000000000001</v>
      </c>
      <c r="F9695">
        <v>1</v>
      </c>
      <c r="G9695" s="2" t="s">
        <v>2</v>
      </c>
    </row>
    <row r="9696" spans="1:7" x14ac:dyDescent="0.2">
      <c r="A9696" s="2" t="s">
        <v>6880</v>
      </c>
      <c r="B9696" s="3">
        <v>1.2747383089759E-7</v>
      </c>
      <c r="C9696">
        <v>0.40598234099506197</v>
      </c>
      <c r="D9696">
        <v>0.36399999999999999</v>
      </c>
      <c r="E9696">
        <v>2.9000000000000001E-2</v>
      </c>
      <c r="F9696">
        <v>2.9383992760203602E-3</v>
      </c>
      <c r="G9696" s="2" t="s">
        <v>2</v>
      </c>
    </row>
    <row r="9697" spans="1:7" x14ac:dyDescent="0.2">
      <c r="A9697" s="2" t="s">
        <v>3490</v>
      </c>
      <c r="B9697">
        <v>6.9728459300885401E-3</v>
      </c>
      <c r="C9697">
        <v>0.31092014402345602</v>
      </c>
      <c r="D9697">
        <v>0.54500000000000004</v>
      </c>
      <c r="E9697">
        <v>0.183</v>
      </c>
      <c r="F9697">
        <v>1</v>
      </c>
      <c r="G9697" s="2" t="s">
        <v>2</v>
      </c>
    </row>
    <row r="9698" spans="1:7" x14ac:dyDescent="0.2">
      <c r="A9698" s="2" t="s">
        <v>3491</v>
      </c>
      <c r="B9698">
        <v>3.4487933593094198E-3</v>
      </c>
      <c r="C9698">
        <v>0.482957658192607</v>
      </c>
      <c r="D9698">
        <v>0.45500000000000002</v>
      </c>
      <c r="E9698">
        <v>0.14199999999999999</v>
      </c>
      <c r="F9698">
        <v>1</v>
      </c>
      <c r="G9698" s="2" t="s">
        <v>2</v>
      </c>
    </row>
    <row r="9699" spans="1:7" x14ac:dyDescent="0.2">
      <c r="A9699" s="2" t="s">
        <v>6881</v>
      </c>
      <c r="B9699" s="3">
        <v>8.7384400368649098E-5</v>
      </c>
      <c r="C9699">
        <v>0.39761042752066</v>
      </c>
      <c r="D9699">
        <v>0.45500000000000002</v>
      </c>
      <c r="E9699">
        <v>8.3000000000000004E-2</v>
      </c>
      <c r="F9699">
        <v>1</v>
      </c>
      <c r="G9699" s="2" t="s">
        <v>2</v>
      </c>
    </row>
    <row r="9700" spans="1:7" x14ac:dyDescent="0.2">
      <c r="A9700" s="2" t="s">
        <v>3492</v>
      </c>
      <c r="B9700">
        <v>7.0190439228411802E-3</v>
      </c>
      <c r="C9700">
        <v>0.38725434276530601</v>
      </c>
      <c r="D9700">
        <v>0.72699999999999998</v>
      </c>
      <c r="E9700">
        <v>0.29599999999999999</v>
      </c>
      <c r="F9700">
        <v>1</v>
      </c>
      <c r="G9700" s="2" t="s">
        <v>2</v>
      </c>
    </row>
    <row r="9701" spans="1:7" x14ac:dyDescent="0.2">
      <c r="A9701" s="2" t="s">
        <v>3493</v>
      </c>
      <c r="B9701">
        <v>1.2552429968453499E-3</v>
      </c>
      <c r="C9701">
        <v>0.68705446984018703</v>
      </c>
      <c r="D9701">
        <v>0.81799999999999995</v>
      </c>
      <c r="E9701">
        <v>0.34599999999999997</v>
      </c>
      <c r="F9701">
        <v>1</v>
      </c>
      <c r="G9701" s="2" t="s">
        <v>2</v>
      </c>
    </row>
    <row r="9702" spans="1:7" x14ac:dyDescent="0.2">
      <c r="A9702" s="2" t="s">
        <v>3499</v>
      </c>
      <c r="B9702">
        <v>7.3675411471818596E-3</v>
      </c>
      <c r="C9702">
        <v>0.55316841814233597</v>
      </c>
      <c r="D9702">
        <v>0.63600000000000001</v>
      </c>
      <c r="E9702">
        <v>0.29199999999999998</v>
      </c>
      <c r="F9702">
        <v>1</v>
      </c>
      <c r="G9702" s="2" t="s">
        <v>2</v>
      </c>
    </row>
    <row r="9703" spans="1:7" x14ac:dyDescent="0.2">
      <c r="A9703" s="2" t="s">
        <v>6882</v>
      </c>
      <c r="B9703">
        <v>1.05724542839262E-3</v>
      </c>
      <c r="C9703">
        <v>0.392176541470032</v>
      </c>
      <c r="D9703">
        <v>0.36399999999999999</v>
      </c>
      <c r="E9703">
        <v>7.4999999999999997E-2</v>
      </c>
      <c r="F9703">
        <v>1</v>
      </c>
      <c r="G9703" s="2" t="s">
        <v>2</v>
      </c>
    </row>
    <row r="9704" spans="1:7" x14ac:dyDescent="0.2">
      <c r="A9704" s="2" t="s">
        <v>3505</v>
      </c>
      <c r="B9704">
        <v>3.2109530232223701E-3</v>
      </c>
      <c r="C9704">
        <v>0.37217084966698399</v>
      </c>
      <c r="D9704">
        <v>0.81799999999999995</v>
      </c>
      <c r="E9704">
        <v>0.312</v>
      </c>
      <c r="F9704">
        <v>1</v>
      </c>
      <c r="G9704" s="2" t="s">
        <v>2</v>
      </c>
    </row>
    <row r="9705" spans="1:7" x14ac:dyDescent="0.2">
      <c r="A9705" s="2" t="s">
        <v>3507</v>
      </c>
      <c r="B9705">
        <v>3.2902428906101701E-4</v>
      </c>
      <c r="C9705">
        <v>0.45698175108972799</v>
      </c>
      <c r="D9705">
        <v>0.63600000000000001</v>
      </c>
      <c r="E9705">
        <v>0.17100000000000001</v>
      </c>
      <c r="F9705">
        <v>1</v>
      </c>
      <c r="G9705" s="2" t="s">
        <v>2</v>
      </c>
    </row>
    <row r="9706" spans="1:7" x14ac:dyDescent="0.2">
      <c r="A9706" s="2" t="s">
        <v>3508</v>
      </c>
      <c r="B9706">
        <v>1.33787999750233E-3</v>
      </c>
      <c r="C9706">
        <v>0.81620282397612998</v>
      </c>
      <c r="D9706">
        <v>0.45500000000000002</v>
      </c>
      <c r="E9706">
        <v>0.125</v>
      </c>
      <c r="F9706">
        <v>1</v>
      </c>
      <c r="G9706" s="2" t="s">
        <v>2</v>
      </c>
    </row>
    <row r="9707" spans="1:7" x14ac:dyDescent="0.2">
      <c r="A9707" s="2" t="s">
        <v>4576</v>
      </c>
      <c r="B9707">
        <v>1.19985078078223E-3</v>
      </c>
      <c r="C9707">
        <v>0.39579685714872898</v>
      </c>
      <c r="D9707">
        <v>1</v>
      </c>
      <c r="E9707">
        <v>0.42899999999999999</v>
      </c>
      <c r="F9707">
        <v>1</v>
      </c>
      <c r="G9707" s="2" t="s">
        <v>2</v>
      </c>
    </row>
    <row r="9708" spans="1:7" x14ac:dyDescent="0.2">
      <c r="A9708" s="2" t="s">
        <v>3515</v>
      </c>
      <c r="B9708">
        <v>1.83920982004402E-3</v>
      </c>
      <c r="C9708">
        <v>-0.95729554904576197</v>
      </c>
      <c r="D9708">
        <v>0</v>
      </c>
      <c r="E9708">
        <v>0.504</v>
      </c>
      <c r="F9708">
        <v>1</v>
      </c>
      <c r="G9708" s="2" t="s">
        <v>2</v>
      </c>
    </row>
    <row r="9709" spans="1:7" x14ac:dyDescent="0.2">
      <c r="A9709" s="2" t="s">
        <v>6883</v>
      </c>
      <c r="B9709" s="3">
        <v>8.8051386469064597E-5</v>
      </c>
      <c r="C9709">
        <v>0.35434957257973998</v>
      </c>
      <c r="D9709">
        <v>0.36399999999999999</v>
      </c>
      <c r="E9709">
        <v>5.3999999999999999E-2</v>
      </c>
      <c r="F9709">
        <v>1</v>
      </c>
      <c r="G9709" s="2" t="s">
        <v>2</v>
      </c>
    </row>
    <row r="9710" spans="1:7" x14ac:dyDescent="0.2">
      <c r="A9710" s="2" t="s">
        <v>3516</v>
      </c>
      <c r="B9710">
        <v>1.10242417309996E-3</v>
      </c>
      <c r="C9710">
        <v>0.51784830486261901</v>
      </c>
      <c r="D9710">
        <v>0.63600000000000001</v>
      </c>
      <c r="E9710">
        <v>0.21199999999999999</v>
      </c>
      <c r="F9710">
        <v>1</v>
      </c>
      <c r="G9710" s="2" t="s">
        <v>2</v>
      </c>
    </row>
    <row r="9711" spans="1:7" x14ac:dyDescent="0.2">
      <c r="A9711" s="2" t="s">
        <v>6884</v>
      </c>
      <c r="B9711">
        <v>1.8009919278849301E-4</v>
      </c>
      <c r="C9711">
        <v>0.52621308838563297</v>
      </c>
      <c r="D9711">
        <v>0.63600000000000001</v>
      </c>
      <c r="E9711">
        <v>0.16700000000000001</v>
      </c>
      <c r="F9711">
        <v>1</v>
      </c>
      <c r="G9711" s="2" t="s">
        <v>2</v>
      </c>
    </row>
    <row r="9712" spans="1:7" x14ac:dyDescent="0.2">
      <c r="A9712" s="2" t="s">
        <v>6885</v>
      </c>
      <c r="B9712" s="3">
        <v>5.6032006529037497E-6</v>
      </c>
      <c r="C9712">
        <v>0.82296811206342702</v>
      </c>
      <c r="D9712">
        <v>0.63600000000000001</v>
      </c>
      <c r="E9712">
        <v>0.13300000000000001</v>
      </c>
      <c r="F9712">
        <v>0.129159378250084</v>
      </c>
      <c r="G9712" s="2" t="s">
        <v>2</v>
      </c>
    </row>
    <row r="9713" spans="1:7" x14ac:dyDescent="0.2">
      <c r="A9713" s="2" t="s">
        <v>6886</v>
      </c>
      <c r="B9713">
        <v>2.2101198460680401E-4</v>
      </c>
      <c r="C9713">
        <v>0.38034478111268399</v>
      </c>
      <c r="D9713">
        <v>0.81799999999999995</v>
      </c>
      <c r="E9713">
        <v>0.22500000000000001</v>
      </c>
      <c r="F9713">
        <v>1</v>
      </c>
      <c r="G9713" s="2" t="s">
        <v>2</v>
      </c>
    </row>
    <row r="9714" spans="1:7" x14ac:dyDescent="0.2">
      <c r="A9714" s="2" t="s">
        <v>6887</v>
      </c>
      <c r="B9714">
        <v>7.5975451501987196E-3</v>
      </c>
      <c r="C9714">
        <v>0.33754128489318602</v>
      </c>
      <c r="D9714">
        <v>0.27300000000000002</v>
      </c>
      <c r="E9714">
        <v>6.2E-2</v>
      </c>
      <c r="F9714">
        <v>1</v>
      </c>
      <c r="G9714" s="2" t="s">
        <v>2</v>
      </c>
    </row>
    <row r="9715" spans="1:7" x14ac:dyDescent="0.2">
      <c r="A9715" s="2" t="s">
        <v>3519</v>
      </c>
      <c r="B9715">
        <v>7.7006210259010204E-3</v>
      </c>
      <c r="C9715">
        <v>0.37505048144317099</v>
      </c>
      <c r="D9715">
        <v>0.45500000000000002</v>
      </c>
      <c r="E9715">
        <v>0.14599999999999999</v>
      </c>
      <c r="F9715">
        <v>1</v>
      </c>
      <c r="G9715" s="2" t="s">
        <v>2</v>
      </c>
    </row>
    <row r="9716" spans="1:7" x14ac:dyDescent="0.2">
      <c r="A9716" s="2" t="s">
        <v>6888</v>
      </c>
      <c r="B9716">
        <v>1.5934023019618E-3</v>
      </c>
      <c r="C9716">
        <v>0.21126075610974299</v>
      </c>
      <c r="D9716">
        <v>0.182</v>
      </c>
      <c r="E9716">
        <v>2.1000000000000001E-2</v>
      </c>
      <c r="F9716">
        <v>1</v>
      </c>
      <c r="G9716" s="2" t="s">
        <v>2</v>
      </c>
    </row>
    <row r="9717" spans="1:7" x14ac:dyDescent="0.2">
      <c r="A9717" s="2" t="s">
        <v>6889</v>
      </c>
      <c r="B9717" s="3">
        <v>6.1955687368922495E-5</v>
      </c>
      <c r="C9717">
        <v>0.28902961436673802</v>
      </c>
      <c r="D9717">
        <v>0.27300000000000002</v>
      </c>
      <c r="E9717">
        <v>2.9000000000000001E-2</v>
      </c>
      <c r="F9717">
        <v>1</v>
      </c>
      <c r="G9717" s="2" t="s">
        <v>2</v>
      </c>
    </row>
    <row r="9718" spans="1:7" x14ac:dyDescent="0.2">
      <c r="A9718" s="2" t="s">
        <v>3526</v>
      </c>
      <c r="B9718">
        <v>3.8358415299496302E-3</v>
      </c>
      <c r="C9718">
        <v>0.32851790424771399</v>
      </c>
      <c r="D9718">
        <v>0.45500000000000002</v>
      </c>
      <c r="E9718">
        <v>0.129</v>
      </c>
      <c r="F9718">
        <v>1</v>
      </c>
      <c r="G9718" s="2" t="s">
        <v>2</v>
      </c>
    </row>
    <row r="9719" spans="1:7" x14ac:dyDescent="0.2">
      <c r="A9719" s="2" t="s">
        <v>6890</v>
      </c>
      <c r="B9719" s="3">
        <v>7.6733523250510505E-6</v>
      </c>
      <c r="C9719">
        <v>0.229035457837719</v>
      </c>
      <c r="D9719">
        <v>0.182</v>
      </c>
      <c r="E9719">
        <v>8.0000000000000002E-3</v>
      </c>
      <c r="F9719">
        <v>0.17687844444475201</v>
      </c>
      <c r="G9719" s="2" t="s">
        <v>2</v>
      </c>
    </row>
    <row r="9720" spans="1:7" x14ac:dyDescent="0.2">
      <c r="A9720" s="2" t="s">
        <v>3533</v>
      </c>
      <c r="B9720">
        <v>7.9732674718655805E-3</v>
      </c>
      <c r="C9720">
        <v>0.59660241627703103</v>
      </c>
      <c r="D9720">
        <v>0.72699999999999998</v>
      </c>
      <c r="E9720">
        <v>0.34599999999999997</v>
      </c>
      <c r="F9720">
        <v>1</v>
      </c>
      <c r="G9720" s="2" t="s">
        <v>2</v>
      </c>
    </row>
    <row r="9721" spans="1:7" x14ac:dyDescent="0.2">
      <c r="A9721" s="2" t="s">
        <v>6891</v>
      </c>
      <c r="B9721">
        <v>5.0925089154564701E-3</v>
      </c>
      <c r="C9721">
        <v>0.35230174393088098</v>
      </c>
      <c r="D9721">
        <v>0.72699999999999998</v>
      </c>
      <c r="E9721">
        <v>0.27500000000000002</v>
      </c>
      <c r="F9721">
        <v>1</v>
      </c>
      <c r="G9721" s="2" t="s">
        <v>2</v>
      </c>
    </row>
    <row r="9722" spans="1:7" x14ac:dyDescent="0.2">
      <c r="A9722" s="2" t="s">
        <v>6892</v>
      </c>
      <c r="B9722">
        <v>9.2345697236906991E-3</v>
      </c>
      <c r="C9722">
        <v>0.243586643605571</v>
      </c>
      <c r="D9722">
        <v>0.27300000000000002</v>
      </c>
      <c r="E9722">
        <v>6.2E-2</v>
      </c>
      <c r="F9722">
        <v>1</v>
      </c>
      <c r="G9722" s="2" t="s">
        <v>2</v>
      </c>
    </row>
    <row r="9723" spans="1:7" x14ac:dyDescent="0.2">
      <c r="A9723" s="2" t="s">
        <v>3535</v>
      </c>
      <c r="B9723">
        <v>4.6953947740355602E-4</v>
      </c>
      <c r="C9723">
        <v>0.48861630172798098</v>
      </c>
      <c r="D9723">
        <v>0.63600000000000001</v>
      </c>
      <c r="E9723">
        <v>0.183</v>
      </c>
      <c r="F9723">
        <v>1</v>
      </c>
      <c r="G9723" s="2" t="s">
        <v>2</v>
      </c>
    </row>
    <row r="9724" spans="1:7" x14ac:dyDescent="0.2">
      <c r="A9724" s="2" t="s">
        <v>6893</v>
      </c>
      <c r="B9724">
        <v>8.2135248477234403E-4</v>
      </c>
      <c r="C9724">
        <v>0.32644357600985602</v>
      </c>
      <c r="D9724">
        <v>0.36399999999999999</v>
      </c>
      <c r="E9724">
        <v>7.0999999999999994E-2</v>
      </c>
      <c r="F9724">
        <v>1</v>
      </c>
      <c r="G9724" s="2" t="s">
        <v>2</v>
      </c>
    </row>
    <row r="9725" spans="1:7" x14ac:dyDescent="0.2">
      <c r="A9725" s="2" t="s">
        <v>6894</v>
      </c>
      <c r="B9725">
        <v>2.5265284133461799E-3</v>
      </c>
      <c r="C9725">
        <v>0.27182032433451497</v>
      </c>
      <c r="D9725">
        <v>0.27300000000000002</v>
      </c>
      <c r="E9725">
        <v>0.05</v>
      </c>
      <c r="F9725">
        <v>1</v>
      </c>
      <c r="G9725" s="2" t="s">
        <v>2</v>
      </c>
    </row>
    <row r="9726" spans="1:7" x14ac:dyDescent="0.2">
      <c r="A9726" s="2" t="s">
        <v>3538</v>
      </c>
      <c r="B9726">
        <v>6.4491398742460701E-3</v>
      </c>
      <c r="C9726">
        <v>0.47516590614106302</v>
      </c>
      <c r="D9726">
        <v>0.72699999999999998</v>
      </c>
      <c r="E9726">
        <v>0.29599999999999999</v>
      </c>
      <c r="F9726">
        <v>1</v>
      </c>
      <c r="G9726" s="2" t="s">
        <v>2</v>
      </c>
    </row>
    <row r="9727" spans="1:7" x14ac:dyDescent="0.2">
      <c r="A9727" s="2" t="s">
        <v>6895</v>
      </c>
      <c r="B9727" s="3">
        <v>7.6733523250510505E-6</v>
      </c>
      <c r="C9727">
        <v>0.229035457837719</v>
      </c>
      <c r="D9727">
        <v>0.182</v>
      </c>
      <c r="E9727">
        <v>8.0000000000000002E-3</v>
      </c>
      <c r="F9727">
        <v>0.17687844444475201</v>
      </c>
      <c r="G9727" s="2" t="s">
        <v>2</v>
      </c>
    </row>
    <row r="9728" spans="1:7" x14ac:dyDescent="0.2">
      <c r="A9728" s="2" t="s">
        <v>6896</v>
      </c>
      <c r="B9728">
        <v>4.8051042617118999E-4</v>
      </c>
      <c r="C9728">
        <v>0.217161357549427</v>
      </c>
      <c r="D9728">
        <v>0.182</v>
      </c>
      <c r="E9728">
        <v>1.7000000000000001E-2</v>
      </c>
      <c r="F9728">
        <v>1</v>
      </c>
      <c r="G9728" s="2" t="s">
        <v>2</v>
      </c>
    </row>
    <row r="9729" spans="1:7" x14ac:dyDescent="0.2">
      <c r="A9729" s="2" t="s">
        <v>6897</v>
      </c>
      <c r="B9729">
        <v>1.1004735281113401E-3</v>
      </c>
      <c r="C9729">
        <v>0.331981759551286</v>
      </c>
      <c r="D9729">
        <v>0.36399999999999999</v>
      </c>
      <c r="E9729">
        <v>7.4999999999999997E-2</v>
      </c>
      <c r="F9729">
        <v>1</v>
      </c>
      <c r="G9729" s="2" t="s">
        <v>2</v>
      </c>
    </row>
    <row r="9730" spans="1:7" x14ac:dyDescent="0.2">
      <c r="A9730" s="2" t="s">
        <v>3540</v>
      </c>
      <c r="B9730">
        <v>7.2018621873245104E-4</v>
      </c>
      <c r="C9730">
        <v>0.33754128489318602</v>
      </c>
      <c r="D9730">
        <v>0.36399999999999999</v>
      </c>
      <c r="E9730">
        <v>7.0999999999999994E-2</v>
      </c>
      <c r="F9730">
        <v>1</v>
      </c>
      <c r="G9730" s="2" t="s">
        <v>2</v>
      </c>
    </row>
    <row r="9731" spans="1:7" x14ac:dyDescent="0.2">
      <c r="A9731" s="2" t="s">
        <v>6898</v>
      </c>
      <c r="B9731" s="3">
        <v>4.2548971083082602E-7</v>
      </c>
      <c r="C9731">
        <v>0.58396097687608295</v>
      </c>
      <c r="D9731">
        <v>0.54500000000000004</v>
      </c>
      <c r="E9731">
        <v>7.9000000000000001E-2</v>
      </c>
      <c r="F9731">
        <v>9.8079633243613705E-3</v>
      </c>
      <c r="G9731" s="2" t="s">
        <v>2</v>
      </c>
    </row>
    <row r="9732" spans="1:7" x14ac:dyDescent="0.2">
      <c r="A9732" s="2" t="s">
        <v>4579</v>
      </c>
      <c r="B9732">
        <v>8.5101474968050008E-3</v>
      </c>
      <c r="C9732">
        <v>0.35999613572088202</v>
      </c>
      <c r="D9732">
        <v>0.54500000000000004</v>
      </c>
      <c r="E9732">
        <v>0.19600000000000001</v>
      </c>
      <c r="F9732">
        <v>1</v>
      </c>
      <c r="G9732" s="2" t="s">
        <v>2</v>
      </c>
    </row>
    <row r="9733" spans="1:7" x14ac:dyDescent="0.2">
      <c r="A9733" s="2" t="s">
        <v>3550</v>
      </c>
      <c r="B9733" s="3">
        <v>2.93905947223769E-5</v>
      </c>
      <c r="C9733">
        <v>0.55900562961937905</v>
      </c>
      <c r="D9733">
        <v>0.72699999999999998</v>
      </c>
      <c r="E9733">
        <v>0.17899999999999999</v>
      </c>
      <c r="F9733">
        <v>0.677482598945509</v>
      </c>
      <c r="G9733" s="2" t="s">
        <v>2</v>
      </c>
    </row>
    <row r="9734" spans="1:7" x14ac:dyDescent="0.2">
      <c r="A9734" s="2" t="s">
        <v>6899</v>
      </c>
      <c r="B9734">
        <v>4.4475815521666301E-3</v>
      </c>
      <c r="C9734">
        <v>0.23800561134227199</v>
      </c>
      <c r="D9734">
        <v>0.27300000000000002</v>
      </c>
      <c r="E9734">
        <v>5.3999999999999999E-2</v>
      </c>
      <c r="F9734">
        <v>1</v>
      </c>
      <c r="G9734" s="2" t="s">
        <v>2</v>
      </c>
    </row>
    <row r="9735" spans="1:7" x14ac:dyDescent="0.2">
      <c r="A9735" s="2" t="s">
        <v>3553</v>
      </c>
      <c r="B9735">
        <v>4.3431825661741899E-4</v>
      </c>
      <c r="C9735">
        <v>0.41281283416433001</v>
      </c>
      <c r="D9735">
        <v>0.63600000000000001</v>
      </c>
      <c r="E9735">
        <v>0.17899999999999999</v>
      </c>
      <c r="F9735">
        <v>1</v>
      </c>
      <c r="G9735" s="2" t="s">
        <v>2</v>
      </c>
    </row>
    <row r="9736" spans="1:7" x14ac:dyDescent="0.2">
      <c r="A9736" s="2" t="s">
        <v>5346</v>
      </c>
      <c r="B9736">
        <v>1.6217607009313901E-3</v>
      </c>
      <c r="C9736">
        <v>0.32644357600985602</v>
      </c>
      <c r="D9736">
        <v>0.36399999999999999</v>
      </c>
      <c r="E9736">
        <v>7.9000000000000001E-2</v>
      </c>
      <c r="F9736">
        <v>1</v>
      </c>
      <c r="G9736" s="2" t="s">
        <v>2</v>
      </c>
    </row>
    <row r="9737" spans="1:7" x14ac:dyDescent="0.2">
      <c r="A9737" s="2" t="s">
        <v>6900</v>
      </c>
      <c r="B9737" s="3">
        <v>7.0564324548646496E-6</v>
      </c>
      <c r="C9737">
        <v>0.37135599788543</v>
      </c>
      <c r="D9737">
        <v>0.36399999999999999</v>
      </c>
      <c r="E9737">
        <v>4.2000000000000003E-2</v>
      </c>
      <c r="F9737">
        <v>0.16265782451708499</v>
      </c>
      <c r="G9737" s="2" t="s">
        <v>2</v>
      </c>
    </row>
    <row r="9738" spans="1:7" x14ac:dyDescent="0.2">
      <c r="A9738" s="2" t="s">
        <v>6901</v>
      </c>
      <c r="B9738">
        <v>2.0145493915545401E-3</v>
      </c>
      <c r="C9738">
        <v>0.297711857466539</v>
      </c>
      <c r="D9738">
        <v>0.45500000000000002</v>
      </c>
      <c r="E9738">
        <v>0.112</v>
      </c>
      <c r="F9738">
        <v>1</v>
      </c>
      <c r="G9738" s="2" t="s">
        <v>2</v>
      </c>
    </row>
    <row r="9739" spans="1:7" x14ac:dyDescent="0.2">
      <c r="A9739" s="2" t="s">
        <v>3567</v>
      </c>
      <c r="B9739">
        <v>2.3155715240870101E-3</v>
      </c>
      <c r="C9739">
        <v>0.447458976971221</v>
      </c>
      <c r="D9739">
        <v>0.72699999999999998</v>
      </c>
      <c r="E9739">
        <v>0.25800000000000001</v>
      </c>
      <c r="F9739">
        <v>1</v>
      </c>
      <c r="G9739" s="2" t="s">
        <v>2</v>
      </c>
    </row>
    <row r="9740" spans="1:7" x14ac:dyDescent="0.2">
      <c r="A9740" s="2" t="s">
        <v>3571</v>
      </c>
      <c r="B9740">
        <v>1.9167809764048801E-4</v>
      </c>
      <c r="C9740">
        <v>0.48593312478585698</v>
      </c>
      <c r="D9740">
        <v>0.63600000000000001</v>
      </c>
      <c r="E9740">
        <v>0.16700000000000001</v>
      </c>
      <c r="F9740">
        <v>1</v>
      </c>
      <c r="G9740" s="2" t="s">
        <v>2</v>
      </c>
    </row>
    <row r="9741" spans="1:7" x14ac:dyDescent="0.2">
      <c r="A9741" s="2" t="s">
        <v>6902</v>
      </c>
      <c r="B9741">
        <v>4.2640569179788496E-3</v>
      </c>
      <c r="C9741">
        <v>0.26754988695628701</v>
      </c>
      <c r="D9741">
        <v>0.45500000000000002</v>
      </c>
      <c r="E9741">
        <v>0.121</v>
      </c>
      <c r="F9741">
        <v>1</v>
      </c>
      <c r="G9741" s="2" t="s">
        <v>2</v>
      </c>
    </row>
    <row r="9742" spans="1:7" x14ac:dyDescent="0.2">
      <c r="A9742" s="2" t="s">
        <v>6903</v>
      </c>
      <c r="B9742">
        <v>7.7789780128295098E-3</v>
      </c>
      <c r="C9742">
        <v>-0.76718394476029195</v>
      </c>
      <c r="D9742">
        <v>0.36399999999999999</v>
      </c>
      <c r="E9742">
        <v>0.71299999999999997</v>
      </c>
      <c r="F9742">
        <v>1</v>
      </c>
      <c r="G9742" s="2" t="s">
        <v>2</v>
      </c>
    </row>
    <row r="9743" spans="1:7" x14ac:dyDescent="0.2">
      <c r="A9743" s="2" t="s">
        <v>3577</v>
      </c>
      <c r="B9743">
        <v>6.1613169978755897E-4</v>
      </c>
      <c r="C9743">
        <v>-1.09251606897662</v>
      </c>
      <c r="D9743">
        <v>0.54500000000000004</v>
      </c>
      <c r="E9743">
        <v>0.88700000000000001</v>
      </c>
      <c r="F9743">
        <v>1</v>
      </c>
      <c r="G9743" s="2" t="s">
        <v>2</v>
      </c>
    </row>
    <row r="9744" spans="1:7" x14ac:dyDescent="0.2">
      <c r="A9744" s="2" t="s">
        <v>6904</v>
      </c>
      <c r="B9744">
        <v>7.3678052711690202E-3</v>
      </c>
      <c r="C9744">
        <v>-0.71529199158335599</v>
      </c>
      <c r="D9744">
        <v>0.72699999999999998</v>
      </c>
      <c r="E9744">
        <v>0.94599999999999995</v>
      </c>
      <c r="F9744">
        <v>1</v>
      </c>
      <c r="G9744" s="2" t="s">
        <v>2</v>
      </c>
    </row>
    <row r="9745" spans="1:7" x14ac:dyDescent="0.2">
      <c r="A9745" s="2" t="s">
        <v>6905</v>
      </c>
      <c r="B9745">
        <v>4.4475395014484803E-3</v>
      </c>
      <c r="C9745">
        <v>0.249189349834947</v>
      </c>
      <c r="D9745">
        <v>0.27300000000000002</v>
      </c>
      <c r="E9745">
        <v>5.3999999999999999E-2</v>
      </c>
      <c r="F9745">
        <v>1</v>
      </c>
      <c r="G9745" s="2" t="s">
        <v>2</v>
      </c>
    </row>
    <row r="9746" spans="1:7" x14ac:dyDescent="0.2">
      <c r="A9746" s="2" t="s">
        <v>6906</v>
      </c>
      <c r="B9746" s="3">
        <v>1.2923958297006001E-7</v>
      </c>
      <c r="C9746">
        <v>0.235009358882352</v>
      </c>
      <c r="D9746">
        <v>0.182</v>
      </c>
      <c r="E9746">
        <v>4.0000000000000001E-3</v>
      </c>
      <c r="F9746">
        <v>2.97910162704285E-3</v>
      </c>
      <c r="G9746" s="2" t="s">
        <v>2</v>
      </c>
    </row>
    <row r="9747" spans="1:7" x14ac:dyDescent="0.2">
      <c r="A9747" s="2" t="s">
        <v>3582</v>
      </c>
      <c r="B9747">
        <v>2.47932793467402E-3</v>
      </c>
      <c r="C9747">
        <v>0.57644541769129898</v>
      </c>
      <c r="D9747">
        <v>0.45500000000000002</v>
      </c>
      <c r="E9747">
        <v>0.13800000000000001</v>
      </c>
      <c r="F9747">
        <v>1</v>
      </c>
      <c r="G9747" s="2" t="s">
        <v>2</v>
      </c>
    </row>
    <row r="9748" spans="1:7" x14ac:dyDescent="0.2">
      <c r="A9748" s="2" t="s">
        <v>4585</v>
      </c>
      <c r="B9748">
        <v>1.60568351531977E-3</v>
      </c>
      <c r="C9748">
        <v>-0.93408397421336398</v>
      </c>
      <c r="D9748">
        <v>0.81799999999999995</v>
      </c>
      <c r="E9748">
        <v>0.97899999999999998</v>
      </c>
      <c r="F9748">
        <v>1</v>
      </c>
      <c r="G9748" s="2" t="s">
        <v>2</v>
      </c>
    </row>
    <row r="9749" spans="1:7" x14ac:dyDescent="0.2">
      <c r="A9749" s="2" t="s">
        <v>6175</v>
      </c>
      <c r="B9749">
        <v>1.85708033663121E-3</v>
      </c>
      <c r="C9749">
        <v>0.40853998767891903</v>
      </c>
      <c r="D9749">
        <v>0.36399999999999999</v>
      </c>
      <c r="E9749">
        <v>8.3000000000000004E-2</v>
      </c>
      <c r="F9749">
        <v>1</v>
      </c>
      <c r="G9749" s="2" t="s">
        <v>2</v>
      </c>
    </row>
    <row r="9750" spans="1:7" x14ac:dyDescent="0.2">
      <c r="A9750" s="2" t="s">
        <v>6907</v>
      </c>
      <c r="B9750">
        <v>1.3281425397340301E-3</v>
      </c>
      <c r="C9750">
        <v>0.35434957257973998</v>
      </c>
      <c r="D9750">
        <v>0.27300000000000002</v>
      </c>
      <c r="E9750">
        <v>4.5999999999999999E-2</v>
      </c>
      <c r="F9750">
        <v>1</v>
      </c>
      <c r="G9750" s="2" t="s">
        <v>2</v>
      </c>
    </row>
    <row r="9751" spans="1:7" x14ac:dyDescent="0.2">
      <c r="A9751" s="2" t="s">
        <v>6908</v>
      </c>
      <c r="B9751">
        <v>4.8051042617118999E-4</v>
      </c>
      <c r="C9751">
        <v>0.217161357549427</v>
      </c>
      <c r="D9751">
        <v>0.182</v>
      </c>
      <c r="E9751">
        <v>1.7000000000000001E-2</v>
      </c>
      <c r="F9751">
        <v>1</v>
      </c>
      <c r="G9751" s="2" t="s">
        <v>2</v>
      </c>
    </row>
    <row r="9752" spans="1:7" x14ac:dyDescent="0.2">
      <c r="A9752" s="2" t="s">
        <v>6909</v>
      </c>
      <c r="B9752">
        <v>8.6401245065958494E-3</v>
      </c>
      <c r="C9752">
        <v>0.27220053122586801</v>
      </c>
      <c r="D9752">
        <v>0.36399999999999999</v>
      </c>
      <c r="E9752">
        <v>0.1</v>
      </c>
      <c r="F9752">
        <v>1</v>
      </c>
      <c r="G9752" s="2" t="s">
        <v>2</v>
      </c>
    </row>
    <row r="9753" spans="1:7" x14ac:dyDescent="0.2">
      <c r="A9753" s="2" t="s">
        <v>6178</v>
      </c>
      <c r="B9753">
        <v>6.3972125967444804E-3</v>
      </c>
      <c r="C9753">
        <v>0.25481389902882501</v>
      </c>
      <c r="D9753">
        <v>0.27300000000000002</v>
      </c>
      <c r="E9753">
        <v>5.8000000000000003E-2</v>
      </c>
      <c r="F9753">
        <v>1</v>
      </c>
      <c r="G9753" s="2" t="s">
        <v>2</v>
      </c>
    </row>
    <row r="9754" spans="1:7" x14ac:dyDescent="0.2">
      <c r="A9754" s="2" t="s">
        <v>6910</v>
      </c>
      <c r="B9754" s="3">
        <v>9.1806051951015395E-7</v>
      </c>
      <c r="C9754">
        <v>0.64995184086996405</v>
      </c>
      <c r="D9754">
        <v>0.72699999999999998</v>
      </c>
      <c r="E9754">
        <v>0.14599999999999999</v>
      </c>
      <c r="F9754">
        <v>2.11622130352286E-2</v>
      </c>
      <c r="G9754" s="2" t="s">
        <v>2</v>
      </c>
    </row>
    <row r="9755" spans="1:7" x14ac:dyDescent="0.2">
      <c r="A9755" s="2" t="s">
        <v>6911</v>
      </c>
      <c r="B9755">
        <v>4.3533090134454501E-3</v>
      </c>
      <c r="C9755">
        <v>0.30450102312917798</v>
      </c>
      <c r="D9755">
        <v>0.36399999999999999</v>
      </c>
      <c r="E9755">
        <v>9.1999999999999998E-2</v>
      </c>
      <c r="F9755">
        <v>1</v>
      </c>
      <c r="G9755" s="2" t="s">
        <v>2</v>
      </c>
    </row>
    <row r="9756" spans="1:7" x14ac:dyDescent="0.2">
      <c r="A9756" s="2" t="s">
        <v>3608</v>
      </c>
      <c r="B9756">
        <v>9.6999614972667104E-4</v>
      </c>
      <c r="C9756">
        <v>0.49844290569002597</v>
      </c>
      <c r="D9756">
        <v>0.45500000000000002</v>
      </c>
      <c r="E9756">
        <v>0.11700000000000001</v>
      </c>
      <c r="F9756">
        <v>1</v>
      </c>
      <c r="G9756" s="2" t="s">
        <v>2</v>
      </c>
    </row>
    <row r="9757" spans="1:7" x14ac:dyDescent="0.2">
      <c r="A9757" s="2" t="s">
        <v>6912</v>
      </c>
      <c r="B9757">
        <v>8.0156492557599904E-4</v>
      </c>
      <c r="C9757">
        <v>0.27753397552890902</v>
      </c>
      <c r="D9757">
        <v>0.27300000000000002</v>
      </c>
      <c r="E9757">
        <v>4.2000000000000003E-2</v>
      </c>
      <c r="F9757">
        <v>1</v>
      </c>
      <c r="G9757" s="2" t="s">
        <v>2</v>
      </c>
    </row>
    <row r="9758" spans="1:7" x14ac:dyDescent="0.2">
      <c r="A9758" s="2" t="s">
        <v>3613</v>
      </c>
      <c r="B9758">
        <v>6.2607421431799103E-3</v>
      </c>
      <c r="C9758">
        <v>-0.79333235519073497</v>
      </c>
      <c r="D9758">
        <v>0.36399999999999999</v>
      </c>
      <c r="E9758">
        <v>0.77100000000000002</v>
      </c>
      <c r="F9758">
        <v>1</v>
      </c>
      <c r="G9758" s="2" t="s">
        <v>2</v>
      </c>
    </row>
    <row r="9759" spans="1:7" x14ac:dyDescent="0.2">
      <c r="A9759" s="2" t="s">
        <v>3617</v>
      </c>
      <c r="B9759">
        <v>3.2156760224431699E-3</v>
      </c>
      <c r="C9759">
        <v>0.32333766514203399</v>
      </c>
      <c r="D9759">
        <v>0.45500000000000002</v>
      </c>
      <c r="E9759">
        <v>0.125</v>
      </c>
      <c r="F9759">
        <v>1</v>
      </c>
      <c r="G9759" s="2" t="s">
        <v>2</v>
      </c>
    </row>
    <row r="9760" spans="1:7" x14ac:dyDescent="0.2">
      <c r="A9760" s="2" t="s">
        <v>3619</v>
      </c>
      <c r="B9760">
        <v>7.0019553801261396E-3</v>
      </c>
      <c r="C9760">
        <v>0.61035671151956505</v>
      </c>
      <c r="D9760">
        <v>0.63600000000000001</v>
      </c>
      <c r="E9760">
        <v>0.26200000000000001</v>
      </c>
      <c r="F9760">
        <v>1</v>
      </c>
      <c r="G9760" s="2" t="s">
        <v>2</v>
      </c>
    </row>
    <row r="9761" spans="1:7" x14ac:dyDescent="0.2">
      <c r="A9761" s="2" t="s">
        <v>6183</v>
      </c>
      <c r="B9761">
        <v>4.5211983281539598E-4</v>
      </c>
      <c r="C9761">
        <v>0.33754128489318602</v>
      </c>
      <c r="D9761">
        <v>0.36399999999999999</v>
      </c>
      <c r="E9761">
        <v>6.7000000000000004E-2</v>
      </c>
      <c r="F9761">
        <v>1</v>
      </c>
      <c r="G9761" s="2" t="s">
        <v>2</v>
      </c>
    </row>
    <row r="9762" spans="1:7" x14ac:dyDescent="0.2">
      <c r="A9762" s="2" t="s">
        <v>6913</v>
      </c>
      <c r="B9762">
        <v>6.21734573719994E-3</v>
      </c>
      <c r="C9762">
        <v>0.25631748961921302</v>
      </c>
      <c r="D9762">
        <v>0.36399999999999999</v>
      </c>
      <c r="E9762">
        <v>9.1999999999999998E-2</v>
      </c>
      <c r="F9762">
        <v>1</v>
      </c>
      <c r="G9762" s="2" t="s">
        <v>2</v>
      </c>
    </row>
    <row r="9763" spans="1:7" x14ac:dyDescent="0.2">
      <c r="A9763" s="2" t="s">
        <v>3624</v>
      </c>
      <c r="B9763">
        <v>7.5823595298791903E-3</v>
      </c>
      <c r="C9763">
        <v>0.30306906763604702</v>
      </c>
      <c r="D9763">
        <v>0.63600000000000001</v>
      </c>
      <c r="E9763">
        <v>0.23300000000000001</v>
      </c>
      <c r="F9763">
        <v>1</v>
      </c>
      <c r="G9763" s="2" t="s">
        <v>2</v>
      </c>
    </row>
    <row r="9764" spans="1:7" x14ac:dyDescent="0.2">
      <c r="A9764" s="2" t="s">
        <v>6914</v>
      </c>
      <c r="B9764">
        <v>1.6566585848314501E-3</v>
      </c>
      <c r="C9764">
        <v>0.26046046216996699</v>
      </c>
      <c r="D9764">
        <v>0.27300000000000002</v>
      </c>
      <c r="E9764">
        <v>4.5999999999999999E-2</v>
      </c>
      <c r="F9764">
        <v>1</v>
      </c>
      <c r="G9764" s="2" t="s">
        <v>2</v>
      </c>
    </row>
    <row r="9765" spans="1:7" x14ac:dyDescent="0.2">
      <c r="A9765" s="2" t="s">
        <v>6915</v>
      </c>
      <c r="B9765">
        <v>1.6543264004897001E-4</v>
      </c>
      <c r="C9765">
        <v>0.343122317156486</v>
      </c>
      <c r="D9765">
        <v>0.36399999999999999</v>
      </c>
      <c r="E9765">
        <v>5.8000000000000003E-2</v>
      </c>
      <c r="F9765">
        <v>1</v>
      </c>
      <c r="G9765" s="2" t="s">
        <v>2</v>
      </c>
    </row>
    <row r="9766" spans="1:7" x14ac:dyDescent="0.2">
      <c r="A9766" s="2" t="s">
        <v>3631</v>
      </c>
      <c r="B9766">
        <v>3.9411684677897497E-4</v>
      </c>
      <c r="C9766">
        <v>0.52145955841499803</v>
      </c>
      <c r="D9766">
        <v>0.63600000000000001</v>
      </c>
      <c r="E9766">
        <v>0.183</v>
      </c>
      <c r="F9766">
        <v>1</v>
      </c>
      <c r="G9766" s="2" t="s">
        <v>2</v>
      </c>
    </row>
    <row r="9767" spans="1:7" x14ac:dyDescent="0.2">
      <c r="A9767" s="2" t="s">
        <v>6185</v>
      </c>
      <c r="B9767">
        <v>3.5828091178476702E-3</v>
      </c>
      <c r="C9767">
        <v>0.29365364089218599</v>
      </c>
      <c r="D9767">
        <v>0.36399999999999999</v>
      </c>
      <c r="E9767">
        <v>8.7999999999999995E-2</v>
      </c>
      <c r="F9767">
        <v>1</v>
      </c>
      <c r="G9767" s="2" t="s">
        <v>2</v>
      </c>
    </row>
    <row r="9768" spans="1:7" x14ac:dyDescent="0.2">
      <c r="A9768" s="2" t="s">
        <v>3632</v>
      </c>
      <c r="B9768">
        <v>1.0822787840770801E-3</v>
      </c>
      <c r="C9768">
        <v>0.59209868200278504</v>
      </c>
      <c r="D9768">
        <v>0.45500000000000002</v>
      </c>
      <c r="E9768">
        <v>0.121</v>
      </c>
      <c r="F9768">
        <v>1</v>
      </c>
      <c r="G9768" s="2" t="s">
        <v>2</v>
      </c>
    </row>
    <row r="9769" spans="1:7" x14ac:dyDescent="0.2">
      <c r="A9769" s="2" t="s">
        <v>6916</v>
      </c>
      <c r="B9769">
        <v>1.5934023019618E-3</v>
      </c>
      <c r="C9769">
        <v>0.21126075610974299</v>
      </c>
      <c r="D9769">
        <v>0.182</v>
      </c>
      <c r="E9769">
        <v>2.1000000000000001E-2</v>
      </c>
      <c r="F9769">
        <v>1</v>
      </c>
      <c r="G9769" s="2" t="s">
        <v>2</v>
      </c>
    </row>
    <row r="9770" spans="1:7" x14ac:dyDescent="0.2">
      <c r="A9770" s="2" t="s">
        <v>3635</v>
      </c>
      <c r="B9770">
        <v>9.4313614477924601E-4</v>
      </c>
      <c r="C9770">
        <v>0.72114062700452397</v>
      </c>
      <c r="D9770">
        <v>0.90900000000000003</v>
      </c>
      <c r="E9770">
        <v>0.38800000000000001</v>
      </c>
      <c r="F9770">
        <v>1</v>
      </c>
      <c r="G9770" s="2" t="s">
        <v>2</v>
      </c>
    </row>
    <row r="9771" spans="1:7" x14ac:dyDescent="0.2">
      <c r="A9771" s="2" t="s">
        <v>3638</v>
      </c>
      <c r="B9771">
        <v>5.1136500955728395E-4</v>
      </c>
      <c r="C9771">
        <v>0.43623172154796702</v>
      </c>
      <c r="D9771">
        <v>0.36399999999999999</v>
      </c>
      <c r="E9771">
        <v>7.0999999999999994E-2</v>
      </c>
      <c r="F9771">
        <v>1</v>
      </c>
      <c r="G9771" s="2" t="s">
        <v>2</v>
      </c>
    </row>
    <row r="9772" spans="1:7" x14ac:dyDescent="0.2">
      <c r="A9772" s="2" t="s">
        <v>6917</v>
      </c>
      <c r="B9772">
        <v>1.5934023019618E-3</v>
      </c>
      <c r="C9772">
        <v>0.21126075610974299</v>
      </c>
      <c r="D9772">
        <v>0.182</v>
      </c>
      <c r="E9772">
        <v>2.1000000000000001E-2</v>
      </c>
      <c r="F9772">
        <v>1</v>
      </c>
      <c r="G9772" s="2" t="s">
        <v>2</v>
      </c>
    </row>
    <row r="9773" spans="1:7" x14ac:dyDescent="0.2">
      <c r="A9773" s="2" t="s">
        <v>3640</v>
      </c>
      <c r="B9773">
        <v>1.9800625346120398E-3</v>
      </c>
      <c r="C9773">
        <v>0.36446961230018998</v>
      </c>
      <c r="D9773">
        <v>0.72699999999999998</v>
      </c>
      <c r="E9773">
        <v>0.254</v>
      </c>
      <c r="F9773">
        <v>1</v>
      </c>
      <c r="G9773" s="2" t="s">
        <v>2</v>
      </c>
    </row>
    <row r="9774" spans="1:7" x14ac:dyDescent="0.2">
      <c r="A9774" s="2" t="s">
        <v>6918</v>
      </c>
      <c r="B9774" s="3">
        <v>9.1018838135261106E-5</v>
      </c>
      <c r="C9774">
        <v>0.223086191506533</v>
      </c>
      <c r="D9774">
        <v>0.182</v>
      </c>
      <c r="E9774">
        <v>1.2999999999999999E-2</v>
      </c>
      <c r="F9774">
        <v>1</v>
      </c>
      <c r="G9774" s="2" t="s">
        <v>2</v>
      </c>
    </row>
    <row r="9775" spans="1:7" x14ac:dyDescent="0.2">
      <c r="A9775" s="2" t="s">
        <v>6919</v>
      </c>
      <c r="B9775">
        <v>8.5184405994432905E-4</v>
      </c>
      <c r="C9775">
        <v>0.27182032433451497</v>
      </c>
      <c r="D9775">
        <v>0.27300000000000002</v>
      </c>
      <c r="E9775">
        <v>4.2000000000000003E-2</v>
      </c>
      <c r="F9775">
        <v>1</v>
      </c>
      <c r="G9775" s="2" t="s">
        <v>2</v>
      </c>
    </row>
    <row r="9776" spans="1:7" x14ac:dyDescent="0.2">
      <c r="A9776" s="2" t="s">
        <v>6920</v>
      </c>
      <c r="B9776" s="3">
        <v>5.1128252861187601E-9</v>
      </c>
      <c r="C9776">
        <v>0.59946207041627098</v>
      </c>
      <c r="D9776">
        <v>0.81799999999999995</v>
      </c>
      <c r="E9776">
        <v>0.121</v>
      </c>
      <c r="F9776">
        <v>1.1785573567032401E-4</v>
      </c>
      <c r="G9776" s="2" t="s">
        <v>2</v>
      </c>
    </row>
    <row r="9777" spans="1:7" x14ac:dyDescent="0.2">
      <c r="A9777" s="2" t="s">
        <v>3647</v>
      </c>
      <c r="B9777">
        <v>2.5218127969945297E-4</v>
      </c>
      <c r="C9777">
        <v>0.59598150168130903</v>
      </c>
      <c r="D9777">
        <v>0.81799999999999995</v>
      </c>
      <c r="E9777">
        <v>0.25</v>
      </c>
      <c r="F9777">
        <v>1</v>
      </c>
      <c r="G9777" s="2" t="s">
        <v>2</v>
      </c>
    </row>
    <row r="9778" spans="1:7" x14ac:dyDescent="0.2">
      <c r="A9778" s="2" t="s">
        <v>6921</v>
      </c>
      <c r="B9778">
        <v>3.7001148772892898E-3</v>
      </c>
      <c r="C9778">
        <v>0.33893452019305198</v>
      </c>
      <c r="D9778">
        <v>0.36399999999999999</v>
      </c>
      <c r="E9778">
        <v>8.7999999999999995E-2</v>
      </c>
      <c r="F9778">
        <v>1</v>
      </c>
      <c r="G9778" s="2" t="s">
        <v>2</v>
      </c>
    </row>
    <row r="9779" spans="1:7" x14ac:dyDescent="0.2">
      <c r="A9779" s="2" t="s">
        <v>4589</v>
      </c>
      <c r="B9779">
        <v>6.8945667279936697E-4</v>
      </c>
      <c r="C9779">
        <v>0.35999613572088202</v>
      </c>
      <c r="D9779">
        <v>0.45500000000000002</v>
      </c>
      <c r="E9779">
        <v>0.104</v>
      </c>
      <c r="F9779">
        <v>1</v>
      </c>
      <c r="G9779" s="2" t="s">
        <v>2</v>
      </c>
    </row>
    <row r="9780" spans="1:7" x14ac:dyDescent="0.2">
      <c r="A9780" s="2" t="s">
        <v>6922</v>
      </c>
      <c r="B9780">
        <v>8.0156492557599904E-4</v>
      </c>
      <c r="C9780">
        <v>0.27753397552890902</v>
      </c>
      <c r="D9780">
        <v>0.27300000000000002</v>
      </c>
      <c r="E9780">
        <v>4.2000000000000003E-2</v>
      </c>
      <c r="F9780">
        <v>1</v>
      </c>
      <c r="G9780" s="2" t="s">
        <v>2</v>
      </c>
    </row>
    <row r="9781" spans="1:7" x14ac:dyDescent="0.2">
      <c r="A9781" s="2" t="s">
        <v>6923</v>
      </c>
      <c r="B9781">
        <v>4.2148546014539399E-4</v>
      </c>
      <c r="C9781">
        <v>0.34872502338586198</v>
      </c>
      <c r="D9781">
        <v>0.36399999999999999</v>
      </c>
      <c r="E9781">
        <v>6.7000000000000004E-2</v>
      </c>
      <c r="F9781">
        <v>1</v>
      </c>
      <c r="G9781" s="2" t="s">
        <v>2</v>
      </c>
    </row>
    <row r="9782" spans="1:7" x14ac:dyDescent="0.2">
      <c r="A9782" s="2" t="s">
        <v>6924</v>
      </c>
      <c r="B9782">
        <v>5.1047548220813403E-4</v>
      </c>
      <c r="C9782">
        <v>0.21126075610974299</v>
      </c>
      <c r="D9782">
        <v>0.182</v>
      </c>
      <c r="E9782">
        <v>1.7000000000000001E-2</v>
      </c>
      <c r="F9782">
        <v>1</v>
      </c>
      <c r="G9782" s="2" t="s">
        <v>2</v>
      </c>
    </row>
    <row r="9783" spans="1:7" x14ac:dyDescent="0.2">
      <c r="A9783" s="2" t="s">
        <v>3669</v>
      </c>
      <c r="B9783">
        <v>5.7671964483618299E-3</v>
      </c>
      <c r="C9783">
        <v>0.29906713707854998</v>
      </c>
      <c r="D9783">
        <v>0.36399999999999999</v>
      </c>
      <c r="E9783">
        <v>9.6000000000000002E-2</v>
      </c>
      <c r="F9783">
        <v>1</v>
      </c>
      <c r="G9783" s="2" t="s">
        <v>2</v>
      </c>
    </row>
    <row r="9784" spans="1:7" x14ac:dyDescent="0.2">
      <c r="A9784" s="2" t="s">
        <v>3672</v>
      </c>
      <c r="B9784" s="3">
        <v>1.3906429787935099E-6</v>
      </c>
      <c r="C9784">
        <v>0.96571719660883504</v>
      </c>
      <c r="D9784">
        <v>1</v>
      </c>
      <c r="E9784">
        <v>0.35399999999999998</v>
      </c>
      <c r="F9784">
        <v>3.2055711304169197E-2</v>
      </c>
      <c r="G9784" s="2" t="s">
        <v>2</v>
      </c>
    </row>
    <row r="9785" spans="1:7" x14ac:dyDescent="0.2">
      <c r="A9785" s="2" t="s">
        <v>6925</v>
      </c>
      <c r="B9785" s="3">
        <v>9.1018838135261106E-5</v>
      </c>
      <c r="C9785">
        <v>0.223086191506533</v>
      </c>
      <c r="D9785">
        <v>0.182</v>
      </c>
      <c r="E9785">
        <v>1.2999999999999999E-2</v>
      </c>
      <c r="F9785">
        <v>1</v>
      </c>
      <c r="G9785" s="2" t="s">
        <v>2</v>
      </c>
    </row>
    <row r="9786" spans="1:7" x14ac:dyDescent="0.2">
      <c r="A9786" s="2" t="s">
        <v>3683</v>
      </c>
      <c r="B9786">
        <v>3.6840997849435899E-3</v>
      </c>
      <c r="C9786">
        <v>0.38376430165383102</v>
      </c>
      <c r="D9786">
        <v>0.54500000000000004</v>
      </c>
      <c r="E9786">
        <v>0.17499999999999999</v>
      </c>
      <c r="F9786">
        <v>1</v>
      </c>
      <c r="G9786" s="2" t="s">
        <v>2</v>
      </c>
    </row>
    <row r="9787" spans="1:7" x14ac:dyDescent="0.2">
      <c r="A9787" s="2" t="s">
        <v>3688</v>
      </c>
      <c r="B9787">
        <v>6.3251200223310104E-3</v>
      </c>
      <c r="C9787">
        <v>0.59330984343467597</v>
      </c>
      <c r="D9787">
        <v>0.72699999999999998</v>
      </c>
      <c r="E9787">
        <v>0.32100000000000001</v>
      </c>
      <c r="F9787">
        <v>1</v>
      </c>
      <c r="G9787" s="2" t="s">
        <v>2</v>
      </c>
    </row>
    <row r="9788" spans="1:7" x14ac:dyDescent="0.2">
      <c r="A9788" s="2" t="s">
        <v>6926</v>
      </c>
      <c r="B9788" s="3">
        <v>9.5601108389163498E-5</v>
      </c>
      <c r="C9788">
        <v>0.331981759551286</v>
      </c>
      <c r="D9788">
        <v>0.36399999999999999</v>
      </c>
      <c r="E9788">
        <v>5.3999999999999999E-2</v>
      </c>
      <c r="F9788">
        <v>1</v>
      </c>
      <c r="G9788" s="2" t="s">
        <v>2</v>
      </c>
    </row>
    <row r="9789" spans="1:7" x14ac:dyDescent="0.2">
      <c r="A9789" s="2" t="s">
        <v>3689</v>
      </c>
      <c r="B9789">
        <v>4.4640925309684002E-4</v>
      </c>
      <c r="C9789">
        <v>0.59164256595697196</v>
      </c>
      <c r="D9789">
        <v>0.72699999999999998</v>
      </c>
      <c r="E9789">
        <v>0.23799999999999999</v>
      </c>
      <c r="F9789">
        <v>1</v>
      </c>
      <c r="G9789" s="2" t="s">
        <v>2</v>
      </c>
    </row>
    <row r="9790" spans="1:7" x14ac:dyDescent="0.2">
      <c r="A9790" s="2" t="s">
        <v>3690</v>
      </c>
      <c r="B9790">
        <v>8.2418378652309408E-3</v>
      </c>
      <c r="C9790">
        <v>0.28288721002311601</v>
      </c>
      <c r="D9790">
        <v>0.36399999999999999</v>
      </c>
      <c r="E9790">
        <v>0.1</v>
      </c>
      <c r="F9790">
        <v>1</v>
      </c>
      <c r="G9790" s="2" t="s">
        <v>2</v>
      </c>
    </row>
    <row r="9791" spans="1:7" x14ac:dyDescent="0.2">
      <c r="A9791" s="2" t="s">
        <v>3693</v>
      </c>
      <c r="B9791">
        <v>4.9625761342573897E-3</v>
      </c>
      <c r="C9791">
        <v>0.58947798184364897</v>
      </c>
      <c r="D9791">
        <v>0.54500000000000004</v>
      </c>
      <c r="E9791">
        <v>0.20799999999999999</v>
      </c>
      <c r="F9791">
        <v>1</v>
      </c>
      <c r="G9791" s="2" t="s">
        <v>2</v>
      </c>
    </row>
    <row r="9792" spans="1:7" x14ac:dyDescent="0.2">
      <c r="A9792" s="2" t="s">
        <v>5390</v>
      </c>
      <c r="B9792">
        <v>8.5005687676720006E-3</v>
      </c>
      <c r="C9792">
        <v>0.35470183605136901</v>
      </c>
      <c r="D9792">
        <v>0.36399999999999999</v>
      </c>
      <c r="E9792">
        <v>0.104</v>
      </c>
      <c r="F9792">
        <v>1</v>
      </c>
      <c r="G9792" s="2" t="s">
        <v>2</v>
      </c>
    </row>
    <row r="9793" spans="1:7" x14ac:dyDescent="0.2">
      <c r="A9793" s="2" t="s">
        <v>6927</v>
      </c>
      <c r="B9793">
        <v>7.7330937725286096E-3</v>
      </c>
      <c r="C9793">
        <v>0.28902961436673802</v>
      </c>
      <c r="D9793">
        <v>0.182</v>
      </c>
      <c r="E9793">
        <v>2.9000000000000001E-2</v>
      </c>
      <c r="F9793">
        <v>1</v>
      </c>
      <c r="G9793" s="2" t="s">
        <v>2</v>
      </c>
    </row>
    <row r="9794" spans="1:7" x14ac:dyDescent="0.2">
      <c r="A9794" s="2" t="s">
        <v>6928</v>
      </c>
      <c r="B9794" s="3">
        <v>8.4123124675179297E-6</v>
      </c>
      <c r="C9794">
        <v>0.223086191506533</v>
      </c>
      <c r="D9794">
        <v>0.182</v>
      </c>
      <c r="E9794">
        <v>8.0000000000000002E-3</v>
      </c>
      <c r="F9794">
        <v>0.193912214688756</v>
      </c>
      <c r="G9794" s="2" t="s">
        <v>2</v>
      </c>
    </row>
    <row r="9795" spans="1:7" x14ac:dyDescent="0.2">
      <c r="A9795" s="2" t="s">
        <v>3699</v>
      </c>
      <c r="B9795">
        <v>2.8792267960560001E-3</v>
      </c>
      <c r="C9795">
        <v>1.77786522578289</v>
      </c>
      <c r="D9795">
        <v>0.63600000000000001</v>
      </c>
      <c r="E9795">
        <v>0.29199999999999998</v>
      </c>
      <c r="F9795">
        <v>1</v>
      </c>
      <c r="G9795" s="2" t="s">
        <v>2</v>
      </c>
    </row>
    <row r="9796" spans="1:7" x14ac:dyDescent="0.2">
      <c r="A9796" s="2" t="s">
        <v>6929</v>
      </c>
      <c r="B9796" s="3">
        <v>8.6426198771542193E-6</v>
      </c>
      <c r="C9796">
        <v>0.35434957257973998</v>
      </c>
      <c r="D9796">
        <v>0.36399999999999999</v>
      </c>
      <c r="E9796">
        <v>4.2000000000000003E-2</v>
      </c>
      <c r="F9796">
        <v>0.19922103078828199</v>
      </c>
      <c r="G9796" s="2" t="s">
        <v>2</v>
      </c>
    </row>
    <row r="9797" spans="1:7" x14ac:dyDescent="0.2">
      <c r="A9797" s="2" t="s">
        <v>6201</v>
      </c>
      <c r="B9797" s="3">
        <v>1.1282441422006799E-5</v>
      </c>
      <c r="C9797">
        <v>0.923897020914208</v>
      </c>
      <c r="D9797">
        <v>0.54500000000000004</v>
      </c>
      <c r="E9797">
        <v>0.108</v>
      </c>
      <c r="F9797">
        <v>0.26007155721868003</v>
      </c>
      <c r="G9797" s="2" t="s">
        <v>2</v>
      </c>
    </row>
    <row r="9798" spans="1:7" x14ac:dyDescent="0.2">
      <c r="A9798" s="2" t="s">
        <v>6930</v>
      </c>
      <c r="B9798">
        <v>6.1130490962476398E-3</v>
      </c>
      <c r="C9798">
        <v>0.26046046216996699</v>
      </c>
      <c r="D9798">
        <v>0.27300000000000002</v>
      </c>
      <c r="E9798">
        <v>5.8000000000000003E-2</v>
      </c>
      <c r="F9798">
        <v>1</v>
      </c>
      <c r="G9798" s="2" t="s">
        <v>2</v>
      </c>
    </row>
    <row r="9799" spans="1:7" x14ac:dyDescent="0.2">
      <c r="A9799" s="2" t="s">
        <v>6931</v>
      </c>
      <c r="B9799" s="3">
        <v>9.7919572730558504E-5</v>
      </c>
      <c r="C9799">
        <v>0.217161357549427</v>
      </c>
      <c r="D9799">
        <v>0.182</v>
      </c>
      <c r="E9799">
        <v>1.2999999999999999E-2</v>
      </c>
      <c r="F9799">
        <v>1</v>
      </c>
      <c r="G9799" s="2" t="s">
        <v>2</v>
      </c>
    </row>
    <row r="9800" spans="1:7" x14ac:dyDescent="0.2">
      <c r="A9800" s="2" t="s">
        <v>6932</v>
      </c>
      <c r="B9800">
        <v>5.1047548220813403E-4</v>
      </c>
      <c r="C9800">
        <v>0.20538418977307399</v>
      </c>
      <c r="D9800">
        <v>0.182</v>
      </c>
      <c r="E9800">
        <v>1.7000000000000001E-2</v>
      </c>
      <c r="F9800">
        <v>1</v>
      </c>
      <c r="G9800" s="2" t="s">
        <v>2</v>
      </c>
    </row>
    <row r="9801" spans="1:7" x14ac:dyDescent="0.2">
      <c r="A9801" s="2" t="s">
        <v>3709</v>
      </c>
      <c r="B9801">
        <v>6.5006192036573098E-3</v>
      </c>
      <c r="C9801">
        <v>0.635205255500778</v>
      </c>
      <c r="D9801">
        <v>0.45500000000000002</v>
      </c>
      <c r="E9801">
        <v>0.16200000000000001</v>
      </c>
      <c r="F9801">
        <v>1</v>
      </c>
      <c r="G9801" s="2" t="s">
        <v>2</v>
      </c>
    </row>
    <row r="9802" spans="1:7" x14ac:dyDescent="0.2">
      <c r="A9802" s="2" t="s">
        <v>3711</v>
      </c>
      <c r="B9802">
        <v>6.2312776066499797E-3</v>
      </c>
      <c r="C9802">
        <v>0.39683290390125298</v>
      </c>
      <c r="D9802">
        <v>0.63600000000000001</v>
      </c>
      <c r="E9802">
        <v>0.23300000000000001</v>
      </c>
      <c r="F9802">
        <v>1</v>
      </c>
      <c r="G9802" s="2" t="s">
        <v>2</v>
      </c>
    </row>
    <row r="9803" spans="1:7" x14ac:dyDescent="0.2">
      <c r="A9803" s="2" t="s">
        <v>3712</v>
      </c>
      <c r="B9803">
        <v>8.5461395689044595E-3</v>
      </c>
      <c r="C9803">
        <v>0.442164677301708</v>
      </c>
      <c r="D9803">
        <v>0.36399999999999999</v>
      </c>
      <c r="E9803">
        <v>0.108</v>
      </c>
      <c r="F9803">
        <v>1</v>
      </c>
      <c r="G9803" s="2" t="s">
        <v>2</v>
      </c>
    </row>
    <row r="9804" spans="1:7" x14ac:dyDescent="0.2">
      <c r="A9804" s="2" t="s">
        <v>3714</v>
      </c>
      <c r="B9804" s="3">
        <v>5.6008983939577299E-5</v>
      </c>
      <c r="C9804">
        <v>0.482957658192607</v>
      </c>
      <c r="D9804">
        <v>0.63600000000000001</v>
      </c>
      <c r="E9804">
        <v>0.154</v>
      </c>
      <c r="F9804">
        <v>1</v>
      </c>
      <c r="G9804" s="2" t="s">
        <v>2</v>
      </c>
    </row>
    <row r="9805" spans="1:7" x14ac:dyDescent="0.2">
      <c r="A9805" s="2" t="s">
        <v>3715</v>
      </c>
      <c r="B9805">
        <v>3.3943473514473801E-3</v>
      </c>
      <c r="C9805">
        <v>0.30450102312917798</v>
      </c>
      <c r="D9805">
        <v>0.36399999999999999</v>
      </c>
      <c r="E9805">
        <v>8.7999999999999995E-2</v>
      </c>
      <c r="F9805">
        <v>1</v>
      </c>
      <c r="G9805" s="2" t="s">
        <v>2</v>
      </c>
    </row>
    <row r="9806" spans="1:7" x14ac:dyDescent="0.2">
      <c r="A9806" s="2" t="s">
        <v>6933</v>
      </c>
      <c r="B9806">
        <v>7.2880387097158496E-3</v>
      </c>
      <c r="C9806">
        <v>0.30061758864194998</v>
      </c>
      <c r="D9806">
        <v>0.182</v>
      </c>
      <c r="E9806">
        <v>2.9000000000000001E-2</v>
      </c>
      <c r="F9806">
        <v>1</v>
      </c>
      <c r="G9806" s="2" t="s">
        <v>2</v>
      </c>
    </row>
    <row r="9807" spans="1:7" x14ac:dyDescent="0.2">
      <c r="A9807" s="2" t="s">
        <v>3721</v>
      </c>
      <c r="B9807">
        <v>7.4012813120390901E-4</v>
      </c>
      <c r="C9807">
        <v>0.34942689401069499</v>
      </c>
      <c r="D9807">
        <v>0.45500000000000002</v>
      </c>
      <c r="E9807">
        <v>0.104</v>
      </c>
      <c r="F9807">
        <v>1</v>
      </c>
      <c r="G9807" s="2" t="s">
        <v>2</v>
      </c>
    </row>
    <row r="9808" spans="1:7" x14ac:dyDescent="0.2">
      <c r="A9808" s="2" t="s">
        <v>3724</v>
      </c>
      <c r="B9808">
        <v>3.1508039614946801E-3</v>
      </c>
      <c r="C9808">
        <v>0.41281283416433001</v>
      </c>
      <c r="D9808">
        <v>0.54500000000000004</v>
      </c>
      <c r="E9808">
        <v>0.17899999999999999</v>
      </c>
      <c r="F9808">
        <v>1</v>
      </c>
      <c r="G9808" s="2" t="s">
        <v>2</v>
      </c>
    </row>
    <row r="9809" spans="1:7" x14ac:dyDescent="0.2">
      <c r="A9809" s="2" t="s">
        <v>6934</v>
      </c>
      <c r="B9809">
        <v>3.4049306631002002E-3</v>
      </c>
      <c r="C9809">
        <v>0.57644541769129898</v>
      </c>
      <c r="D9809">
        <v>0.36399999999999999</v>
      </c>
      <c r="E9809">
        <v>9.1999999999999998E-2</v>
      </c>
      <c r="F9809">
        <v>1</v>
      </c>
      <c r="G9809" s="2" t="s">
        <v>2</v>
      </c>
    </row>
    <row r="9810" spans="1:7" x14ac:dyDescent="0.2">
      <c r="A9810" s="2" t="s">
        <v>3731</v>
      </c>
      <c r="B9810" s="3">
        <v>3.6867389098973402E-9</v>
      </c>
      <c r="C9810">
        <v>0.65646750112250396</v>
      </c>
      <c r="D9810">
        <v>0.63600000000000001</v>
      </c>
      <c r="E9810">
        <v>7.9000000000000001E-2</v>
      </c>
      <c r="F9810" s="3">
        <v>8.4983018612043597E-5</v>
      </c>
      <c r="G9810" s="2" t="s">
        <v>2</v>
      </c>
    </row>
    <row r="9811" spans="1:7" x14ac:dyDescent="0.2">
      <c r="A9811" s="2" t="s">
        <v>6935</v>
      </c>
      <c r="B9811" s="3">
        <v>1.7715374418808301E-5</v>
      </c>
      <c r="C9811">
        <v>0.37135599788543</v>
      </c>
      <c r="D9811">
        <v>0.36399999999999999</v>
      </c>
      <c r="E9811">
        <v>4.5999999999999999E-2</v>
      </c>
      <c r="F9811">
        <v>0.40835709572795098</v>
      </c>
      <c r="G9811" s="2" t="s">
        <v>2</v>
      </c>
    </row>
    <row r="9812" spans="1:7" x14ac:dyDescent="0.2">
      <c r="A9812" s="2" t="s">
        <v>4594</v>
      </c>
      <c r="B9812">
        <v>7.0635092628789902E-3</v>
      </c>
      <c r="C9812">
        <v>0.46256586936142902</v>
      </c>
      <c r="D9812">
        <v>0.36399999999999999</v>
      </c>
      <c r="E9812">
        <v>0.1</v>
      </c>
      <c r="F9812">
        <v>1</v>
      </c>
      <c r="G9812" s="2" t="s">
        <v>2</v>
      </c>
    </row>
    <row r="9813" spans="1:7" x14ac:dyDescent="0.2">
      <c r="A9813" s="2" t="s">
        <v>3733</v>
      </c>
      <c r="B9813">
        <v>1.07973889655002E-3</v>
      </c>
      <c r="C9813">
        <v>0.47138481621670197</v>
      </c>
      <c r="D9813">
        <v>0.63600000000000001</v>
      </c>
      <c r="E9813">
        <v>0.20799999999999999</v>
      </c>
      <c r="F9813">
        <v>1</v>
      </c>
      <c r="G9813" s="2" t="s">
        <v>2</v>
      </c>
    </row>
    <row r="9814" spans="1:7" x14ac:dyDescent="0.2">
      <c r="A9814" s="2" t="s">
        <v>6936</v>
      </c>
      <c r="B9814">
        <v>7.0028790712590196E-3</v>
      </c>
      <c r="C9814">
        <v>0.306446667444148</v>
      </c>
      <c r="D9814">
        <v>0.182</v>
      </c>
      <c r="E9814">
        <v>2.9000000000000001E-2</v>
      </c>
      <c r="F9814">
        <v>1</v>
      </c>
      <c r="G9814" s="2" t="s">
        <v>2</v>
      </c>
    </row>
    <row r="9815" spans="1:7" x14ac:dyDescent="0.2">
      <c r="A9815" s="2" t="s">
        <v>6210</v>
      </c>
      <c r="B9815" s="3">
        <v>6.3686267973617796E-6</v>
      </c>
      <c r="C9815">
        <v>0.38280601862896801</v>
      </c>
      <c r="D9815">
        <v>0.36399999999999999</v>
      </c>
      <c r="E9815">
        <v>4.2000000000000003E-2</v>
      </c>
      <c r="F9815">
        <v>0.146803216305986</v>
      </c>
      <c r="G9815" s="2" t="s">
        <v>2</v>
      </c>
    </row>
    <row r="9816" spans="1:7" x14ac:dyDescent="0.2">
      <c r="A9816" s="2" t="s">
        <v>6937</v>
      </c>
      <c r="B9816">
        <v>1.6776028680689601E-3</v>
      </c>
      <c r="C9816">
        <v>0.20538418977307399</v>
      </c>
      <c r="D9816">
        <v>0.182</v>
      </c>
      <c r="E9816">
        <v>2.1000000000000001E-2</v>
      </c>
      <c r="F9816">
        <v>1</v>
      </c>
      <c r="G9816" s="2" t="s">
        <v>2</v>
      </c>
    </row>
    <row r="9817" spans="1:7" x14ac:dyDescent="0.2">
      <c r="A9817" s="2" t="s">
        <v>6938</v>
      </c>
      <c r="B9817">
        <v>5.0841652881197397E-3</v>
      </c>
      <c r="C9817">
        <v>0.27220053122586801</v>
      </c>
      <c r="D9817">
        <v>0.36399999999999999</v>
      </c>
      <c r="E9817">
        <v>9.1999999999999998E-2</v>
      </c>
      <c r="F9817">
        <v>1</v>
      </c>
      <c r="G9817" s="2" t="s">
        <v>2</v>
      </c>
    </row>
    <row r="9818" spans="1:7" x14ac:dyDescent="0.2">
      <c r="A9818" s="2" t="s">
        <v>6939</v>
      </c>
      <c r="B9818">
        <v>3.67164459357803E-4</v>
      </c>
      <c r="C9818">
        <v>0.29481196696074402</v>
      </c>
      <c r="D9818">
        <v>0.27300000000000002</v>
      </c>
      <c r="E9818">
        <v>3.7999999999999999E-2</v>
      </c>
      <c r="F9818">
        <v>1</v>
      </c>
      <c r="G9818" s="2" t="s">
        <v>2</v>
      </c>
    </row>
    <row r="9819" spans="1:7" x14ac:dyDescent="0.2">
      <c r="A9819" s="2" t="s">
        <v>3739</v>
      </c>
      <c r="B9819">
        <v>5.4157486086653796E-4</v>
      </c>
      <c r="C9819">
        <v>0.54056838136270302</v>
      </c>
      <c r="D9819">
        <v>0.54500000000000004</v>
      </c>
      <c r="E9819">
        <v>0.154</v>
      </c>
      <c r="F9819">
        <v>1</v>
      </c>
      <c r="G9819" s="2" t="s">
        <v>2</v>
      </c>
    </row>
    <row r="9820" spans="1:7" x14ac:dyDescent="0.2">
      <c r="A9820" s="2" t="s">
        <v>6940</v>
      </c>
      <c r="B9820">
        <v>1.0330326048683101E-3</v>
      </c>
      <c r="C9820">
        <v>0.33754128489318602</v>
      </c>
      <c r="D9820">
        <v>0.36399999999999999</v>
      </c>
      <c r="E9820">
        <v>7.4999999999999997E-2</v>
      </c>
      <c r="F9820">
        <v>1</v>
      </c>
      <c r="G9820" s="2" t="s">
        <v>2</v>
      </c>
    </row>
    <row r="9821" spans="1:7" x14ac:dyDescent="0.2">
      <c r="A9821" s="2" t="s">
        <v>6941</v>
      </c>
      <c r="B9821">
        <v>1.5934023019618E-3</v>
      </c>
      <c r="C9821">
        <v>0.21126075610974299</v>
      </c>
      <c r="D9821">
        <v>0.182</v>
      </c>
      <c r="E9821">
        <v>2.1000000000000001E-2</v>
      </c>
      <c r="F9821">
        <v>1</v>
      </c>
      <c r="G9821" s="2" t="s">
        <v>2</v>
      </c>
    </row>
    <row r="9822" spans="1:7" x14ac:dyDescent="0.2">
      <c r="A9822" s="2" t="s">
        <v>6942</v>
      </c>
      <c r="B9822">
        <v>4.2381798160237702E-3</v>
      </c>
      <c r="C9822">
        <v>0.249189349834947</v>
      </c>
      <c r="D9822">
        <v>0.27300000000000002</v>
      </c>
      <c r="E9822">
        <v>5.3999999999999999E-2</v>
      </c>
      <c r="F9822">
        <v>1</v>
      </c>
      <c r="G9822" s="2" t="s">
        <v>2</v>
      </c>
    </row>
    <row r="9823" spans="1:7" x14ac:dyDescent="0.2">
      <c r="A9823" s="2" t="s">
        <v>6943</v>
      </c>
      <c r="B9823" s="3">
        <v>9.2643171099520698E-6</v>
      </c>
      <c r="C9823">
        <v>0.51255400519310601</v>
      </c>
      <c r="D9823">
        <v>0.45500000000000002</v>
      </c>
      <c r="E9823">
        <v>7.0999999999999994E-2</v>
      </c>
      <c r="F9823">
        <v>0.21355177370150499</v>
      </c>
      <c r="G9823" s="2" t="s">
        <v>2</v>
      </c>
    </row>
    <row r="9824" spans="1:7" x14ac:dyDescent="0.2">
      <c r="A9824" s="2" t="s">
        <v>3745</v>
      </c>
      <c r="B9824">
        <v>8.2832022093534408E-3</v>
      </c>
      <c r="C9824">
        <v>0.51199922916593199</v>
      </c>
      <c r="D9824">
        <v>0.54500000000000004</v>
      </c>
      <c r="E9824">
        <v>0.217</v>
      </c>
      <c r="F9824">
        <v>1</v>
      </c>
      <c r="G9824" s="2" t="s">
        <v>2</v>
      </c>
    </row>
    <row r="9825" spans="1:7" x14ac:dyDescent="0.2">
      <c r="A9825" s="2" t="s">
        <v>6944</v>
      </c>
      <c r="B9825">
        <v>1.40391793437769E-3</v>
      </c>
      <c r="C9825">
        <v>0.57298985905508004</v>
      </c>
      <c r="D9825">
        <v>0.54500000000000004</v>
      </c>
      <c r="E9825">
        <v>0.16200000000000001</v>
      </c>
      <c r="F9825">
        <v>1</v>
      </c>
      <c r="G9825" s="2" t="s">
        <v>2</v>
      </c>
    </row>
    <row r="9826" spans="1:7" x14ac:dyDescent="0.2">
      <c r="A9826" s="2" t="s">
        <v>3748</v>
      </c>
      <c r="B9826" s="3">
        <v>5.5013619189322899E-5</v>
      </c>
      <c r="C9826">
        <v>0.56971472702221904</v>
      </c>
      <c r="D9826">
        <v>0.63600000000000001</v>
      </c>
      <c r="E9826">
        <v>0.154</v>
      </c>
      <c r="F9826">
        <v>1</v>
      </c>
      <c r="G9826" s="2" t="s">
        <v>2</v>
      </c>
    </row>
    <row r="9827" spans="1:7" x14ac:dyDescent="0.2">
      <c r="A9827" s="2" t="s">
        <v>3749</v>
      </c>
      <c r="B9827">
        <v>5.3261635171660904E-3</v>
      </c>
      <c r="C9827">
        <v>0.26865582418245598</v>
      </c>
      <c r="D9827">
        <v>0.63600000000000001</v>
      </c>
      <c r="E9827">
        <v>0.221</v>
      </c>
      <c r="F9827">
        <v>1</v>
      </c>
      <c r="G9827" s="2" t="s">
        <v>2</v>
      </c>
    </row>
    <row r="9828" spans="1:7" x14ac:dyDescent="0.2">
      <c r="A9828" s="2" t="s">
        <v>3750</v>
      </c>
      <c r="B9828">
        <v>6.3478893260106599E-4</v>
      </c>
      <c r="C9828">
        <v>0.42953706897395899</v>
      </c>
      <c r="D9828">
        <v>0.72699999999999998</v>
      </c>
      <c r="E9828">
        <v>0.22500000000000001</v>
      </c>
      <c r="F9828">
        <v>1</v>
      </c>
      <c r="G9828" s="2" t="s">
        <v>2</v>
      </c>
    </row>
    <row r="9829" spans="1:7" x14ac:dyDescent="0.2">
      <c r="A9829" s="2" t="s">
        <v>6945</v>
      </c>
      <c r="B9829">
        <v>6.69190801583271E-3</v>
      </c>
      <c r="C9829">
        <v>0.27753397552890902</v>
      </c>
      <c r="D9829">
        <v>0.36399999999999999</v>
      </c>
      <c r="E9829">
        <v>9.6000000000000002E-2</v>
      </c>
      <c r="F9829">
        <v>1</v>
      </c>
      <c r="G9829" s="2" t="s">
        <v>2</v>
      </c>
    </row>
    <row r="9830" spans="1:7" x14ac:dyDescent="0.2">
      <c r="A9830" s="2" t="s">
        <v>6946</v>
      </c>
      <c r="B9830" s="3">
        <v>7.3272872140703399E-6</v>
      </c>
      <c r="C9830">
        <v>0.43623172154796702</v>
      </c>
      <c r="D9830">
        <v>0.45500000000000002</v>
      </c>
      <c r="E9830">
        <v>6.7000000000000004E-2</v>
      </c>
      <c r="F9830">
        <v>0.16890129757153499</v>
      </c>
      <c r="G9830" s="2" t="s">
        <v>2</v>
      </c>
    </row>
    <row r="9831" spans="1:7" x14ac:dyDescent="0.2">
      <c r="A9831" s="2" t="s">
        <v>6947</v>
      </c>
      <c r="B9831" s="3">
        <v>1.8496583803561801E-7</v>
      </c>
      <c r="C9831">
        <v>0.54623713144939501</v>
      </c>
      <c r="D9831">
        <v>0.45500000000000002</v>
      </c>
      <c r="E9831">
        <v>0.05</v>
      </c>
      <c r="F9831">
        <v>4.2636475325590296E-3</v>
      </c>
      <c r="G9831" s="2" t="s">
        <v>2</v>
      </c>
    </row>
    <row r="9832" spans="1:7" x14ac:dyDescent="0.2">
      <c r="A9832" s="2" t="s">
        <v>6948</v>
      </c>
      <c r="B9832">
        <v>2.3307952463903601E-4</v>
      </c>
      <c r="C9832">
        <v>0.35999613572088202</v>
      </c>
      <c r="D9832">
        <v>0.36399999999999999</v>
      </c>
      <c r="E9832">
        <v>6.2E-2</v>
      </c>
      <c r="F9832">
        <v>1</v>
      </c>
      <c r="G9832" s="2" t="s">
        <v>2</v>
      </c>
    </row>
    <row r="9833" spans="1:7" x14ac:dyDescent="0.2">
      <c r="A9833" s="2" t="s">
        <v>3755</v>
      </c>
      <c r="B9833">
        <v>5.4120275009627E-3</v>
      </c>
      <c r="C9833">
        <v>0.29024502727846302</v>
      </c>
      <c r="D9833">
        <v>0.72699999999999998</v>
      </c>
      <c r="E9833">
        <v>0.26700000000000002</v>
      </c>
      <c r="F9833">
        <v>1</v>
      </c>
      <c r="G9833" s="2" t="s">
        <v>2</v>
      </c>
    </row>
    <row r="9834" spans="1:7" x14ac:dyDescent="0.2">
      <c r="A9834" s="2" t="s">
        <v>5410</v>
      </c>
      <c r="B9834">
        <v>8.23853460306994E-3</v>
      </c>
      <c r="C9834">
        <v>0.40932384808444999</v>
      </c>
      <c r="D9834">
        <v>0.63600000000000001</v>
      </c>
      <c r="E9834">
        <v>0.25</v>
      </c>
      <c r="F9834">
        <v>1</v>
      </c>
      <c r="G9834" s="2" t="s">
        <v>2</v>
      </c>
    </row>
    <row r="9835" spans="1:7" x14ac:dyDescent="0.2">
      <c r="A9835" s="2" t="s">
        <v>6949</v>
      </c>
      <c r="B9835" s="3">
        <v>2.5574442890522E-6</v>
      </c>
      <c r="C9835">
        <v>0.62060787928782002</v>
      </c>
      <c r="D9835">
        <v>0.72699999999999998</v>
      </c>
      <c r="E9835">
        <v>0.154</v>
      </c>
      <c r="F9835">
        <v>5.89516483069423E-2</v>
      </c>
      <c r="G9835" s="2" t="s">
        <v>2</v>
      </c>
    </row>
    <row r="9836" spans="1:7" x14ac:dyDescent="0.2">
      <c r="A9836" s="2" t="s">
        <v>6950</v>
      </c>
      <c r="B9836">
        <v>1.41460374937251E-4</v>
      </c>
      <c r="C9836">
        <v>0.35999613572088202</v>
      </c>
      <c r="D9836">
        <v>0.36399999999999999</v>
      </c>
      <c r="E9836">
        <v>5.8000000000000003E-2</v>
      </c>
      <c r="F9836">
        <v>1</v>
      </c>
      <c r="G9836" s="2" t="s">
        <v>2</v>
      </c>
    </row>
    <row r="9837" spans="1:7" x14ac:dyDescent="0.2">
      <c r="A9837" s="2" t="s">
        <v>3767</v>
      </c>
      <c r="B9837">
        <v>3.64348571814169E-4</v>
      </c>
      <c r="C9837">
        <v>0.46560632368148103</v>
      </c>
      <c r="D9837">
        <v>0.72699999999999998</v>
      </c>
      <c r="E9837">
        <v>0.221</v>
      </c>
      <c r="F9837">
        <v>1</v>
      </c>
      <c r="G9837" s="2" t="s">
        <v>2</v>
      </c>
    </row>
    <row r="9838" spans="1:7" x14ac:dyDescent="0.2">
      <c r="A9838" s="2" t="s">
        <v>6951</v>
      </c>
      <c r="B9838">
        <v>4.6815758781499402E-3</v>
      </c>
      <c r="C9838">
        <v>0.217509204456691</v>
      </c>
      <c r="D9838">
        <v>0.54500000000000004</v>
      </c>
      <c r="E9838">
        <v>0.16700000000000001</v>
      </c>
      <c r="F9838">
        <v>1</v>
      </c>
      <c r="G9838" s="2" t="s">
        <v>2</v>
      </c>
    </row>
    <row r="9839" spans="1:7" x14ac:dyDescent="0.2">
      <c r="A9839" s="2" t="s">
        <v>6952</v>
      </c>
      <c r="B9839" s="3">
        <v>5.7135587541131898E-5</v>
      </c>
      <c r="C9839">
        <v>0.306446667444148</v>
      </c>
      <c r="D9839">
        <v>0.27300000000000002</v>
      </c>
      <c r="E9839">
        <v>2.9000000000000001E-2</v>
      </c>
      <c r="F9839">
        <v>1</v>
      </c>
      <c r="G9839" s="2" t="s">
        <v>2</v>
      </c>
    </row>
    <row r="9840" spans="1:7" x14ac:dyDescent="0.2">
      <c r="A9840" s="2" t="s">
        <v>6953</v>
      </c>
      <c r="B9840">
        <v>6.6955676052694001E-4</v>
      </c>
      <c r="C9840">
        <v>0.37135599788543</v>
      </c>
      <c r="D9840">
        <v>0.27300000000000002</v>
      </c>
      <c r="E9840">
        <v>4.2000000000000003E-2</v>
      </c>
      <c r="F9840">
        <v>1</v>
      </c>
      <c r="G9840" s="2" t="s">
        <v>2</v>
      </c>
    </row>
    <row r="9841" spans="1:7" x14ac:dyDescent="0.2">
      <c r="A9841" s="2" t="s">
        <v>3774</v>
      </c>
      <c r="B9841">
        <v>3.7044580800259502E-4</v>
      </c>
      <c r="C9841">
        <v>0.48062584090642102</v>
      </c>
      <c r="D9841">
        <v>0.81799999999999995</v>
      </c>
      <c r="E9841">
        <v>0.26700000000000002</v>
      </c>
      <c r="F9841">
        <v>1</v>
      </c>
      <c r="G9841" s="2" t="s">
        <v>2</v>
      </c>
    </row>
    <row r="9842" spans="1:7" x14ac:dyDescent="0.2">
      <c r="A9842" s="2" t="s">
        <v>3783</v>
      </c>
      <c r="B9842">
        <v>3.50101576823896E-3</v>
      </c>
      <c r="C9842">
        <v>0.39537046582276703</v>
      </c>
      <c r="D9842">
        <v>0.45500000000000002</v>
      </c>
      <c r="E9842">
        <v>0.13300000000000001</v>
      </c>
      <c r="F9842">
        <v>1</v>
      </c>
      <c r="G9842" s="2" t="s">
        <v>2</v>
      </c>
    </row>
    <row r="9843" spans="1:7" x14ac:dyDescent="0.2">
      <c r="A9843" s="2" t="s">
        <v>6954</v>
      </c>
      <c r="B9843">
        <v>6.2532639541865E-3</v>
      </c>
      <c r="C9843">
        <v>0.297711857466539</v>
      </c>
      <c r="D9843">
        <v>0.45500000000000002</v>
      </c>
      <c r="E9843">
        <v>0.13800000000000001</v>
      </c>
      <c r="F9843">
        <v>1</v>
      </c>
      <c r="G9843" s="2" t="s">
        <v>2</v>
      </c>
    </row>
    <row r="9844" spans="1:7" x14ac:dyDescent="0.2">
      <c r="A9844" s="2" t="s">
        <v>4601</v>
      </c>
      <c r="B9844">
        <v>8.8637626187717297E-4</v>
      </c>
      <c r="C9844">
        <v>0.36530993561734998</v>
      </c>
      <c r="D9844">
        <v>0.45500000000000002</v>
      </c>
      <c r="E9844">
        <v>0.108</v>
      </c>
      <c r="F9844">
        <v>1</v>
      </c>
      <c r="G9844" s="2" t="s">
        <v>2</v>
      </c>
    </row>
    <row r="9845" spans="1:7" x14ac:dyDescent="0.2">
      <c r="A9845" s="2" t="s">
        <v>6955</v>
      </c>
      <c r="B9845">
        <v>6.7387969536111304E-4</v>
      </c>
      <c r="C9845">
        <v>0.58686203363663803</v>
      </c>
      <c r="D9845">
        <v>0.45500000000000002</v>
      </c>
      <c r="E9845">
        <v>0.11700000000000001</v>
      </c>
      <c r="F9845">
        <v>1</v>
      </c>
      <c r="G9845" s="2" t="s">
        <v>2</v>
      </c>
    </row>
    <row r="9846" spans="1:7" x14ac:dyDescent="0.2">
      <c r="A9846" s="2" t="s">
        <v>6227</v>
      </c>
      <c r="B9846">
        <v>7.6467838786437696E-3</v>
      </c>
      <c r="C9846">
        <v>0.21041977967037201</v>
      </c>
      <c r="D9846">
        <v>0.27300000000000002</v>
      </c>
      <c r="E9846">
        <v>5.8000000000000003E-2</v>
      </c>
      <c r="F9846">
        <v>1</v>
      </c>
      <c r="G9846" s="2" t="s">
        <v>2</v>
      </c>
    </row>
    <row r="9847" spans="1:7" x14ac:dyDescent="0.2">
      <c r="A9847" s="2" t="s">
        <v>3788</v>
      </c>
      <c r="B9847">
        <v>5.57185758773173E-3</v>
      </c>
      <c r="C9847">
        <v>0.37505048144317099</v>
      </c>
      <c r="D9847">
        <v>0.45500000000000002</v>
      </c>
      <c r="E9847">
        <v>0.14199999999999999</v>
      </c>
      <c r="F9847">
        <v>1</v>
      </c>
      <c r="G9847" s="2" t="s">
        <v>2</v>
      </c>
    </row>
    <row r="9848" spans="1:7" x14ac:dyDescent="0.2">
      <c r="A9848" s="2" t="s">
        <v>6228</v>
      </c>
      <c r="B9848">
        <v>1.9953401586267502E-3</v>
      </c>
      <c r="C9848">
        <v>0.392176541470032</v>
      </c>
      <c r="D9848">
        <v>0.36399999999999999</v>
      </c>
      <c r="E9848">
        <v>8.3000000000000004E-2</v>
      </c>
      <c r="F9848">
        <v>1</v>
      </c>
      <c r="G9848" s="2" t="s">
        <v>2</v>
      </c>
    </row>
    <row r="9849" spans="1:7" x14ac:dyDescent="0.2">
      <c r="A9849" s="2" t="s">
        <v>6956</v>
      </c>
      <c r="B9849" s="3">
        <v>9.69052199365905E-5</v>
      </c>
      <c r="C9849">
        <v>0.70721825077215394</v>
      </c>
      <c r="D9849">
        <v>0.54500000000000004</v>
      </c>
      <c r="E9849">
        <v>0.125</v>
      </c>
      <c r="F9849">
        <v>1</v>
      </c>
      <c r="G9849" s="2" t="s">
        <v>2</v>
      </c>
    </row>
    <row r="9850" spans="1:7" x14ac:dyDescent="0.2">
      <c r="A9850" s="2" t="s">
        <v>6957</v>
      </c>
      <c r="B9850">
        <v>7.3168147283880396E-3</v>
      </c>
      <c r="C9850">
        <v>0.22690790245894099</v>
      </c>
      <c r="D9850">
        <v>0.27300000000000002</v>
      </c>
      <c r="E9850">
        <v>5.8000000000000003E-2</v>
      </c>
      <c r="F9850">
        <v>1</v>
      </c>
      <c r="G9850" s="2" t="s">
        <v>2</v>
      </c>
    </row>
    <row r="9851" spans="1:7" x14ac:dyDescent="0.2">
      <c r="A9851" s="2" t="s">
        <v>3803</v>
      </c>
      <c r="B9851">
        <v>3.4462294242272799E-3</v>
      </c>
      <c r="C9851">
        <v>0.35575914283441101</v>
      </c>
      <c r="D9851">
        <v>0.72699999999999998</v>
      </c>
      <c r="E9851">
        <v>0.26700000000000002</v>
      </c>
      <c r="F9851">
        <v>1</v>
      </c>
      <c r="G9851" s="2" t="s">
        <v>2</v>
      </c>
    </row>
    <row r="9852" spans="1:7" x14ac:dyDescent="0.2">
      <c r="A9852" s="2" t="s">
        <v>6958</v>
      </c>
      <c r="B9852" s="3">
        <v>1.0059193033027799E-5</v>
      </c>
      <c r="C9852">
        <v>0.40853998767891903</v>
      </c>
      <c r="D9852">
        <v>0.45500000000000002</v>
      </c>
      <c r="E9852">
        <v>6.7000000000000004E-2</v>
      </c>
      <c r="F9852">
        <v>0.23187445860432401</v>
      </c>
      <c r="G9852" s="2" t="s">
        <v>2</v>
      </c>
    </row>
    <row r="9853" spans="1:7" x14ac:dyDescent="0.2">
      <c r="A9853" s="2" t="s">
        <v>4606</v>
      </c>
      <c r="B9853">
        <v>2.8094454732368302E-3</v>
      </c>
      <c r="C9853">
        <v>0.51672163940833504</v>
      </c>
      <c r="D9853">
        <v>0.54500000000000004</v>
      </c>
      <c r="E9853">
        <v>0.17899999999999999</v>
      </c>
      <c r="F9853">
        <v>1</v>
      </c>
      <c r="G9853" s="2" t="s">
        <v>2</v>
      </c>
    </row>
    <row r="9854" spans="1:7" x14ac:dyDescent="0.2">
      <c r="A9854" s="2" t="s">
        <v>6959</v>
      </c>
      <c r="B9854">
        <v>1.5934023019618E-3</v>
      </c>
      <c r="C9854">
        <v>0.21126075610974299</v>
      </c>
      <c r="D9854">
        <v>0.182</v>
      </c>
      <c r="E9854">
        <v>2.1000000000000001E-2</v>
      </c>
      <c r="F9854">
        <v>1</v>
      </c>
      <c r="G9854" s="2" t="s">
        <v>2</v>
      </c>
    </row>
    <row r="9855" spans="1:7" x14ac:dyDescent="0.2">
      <c r="A9855" s="2" t="s">
        <v>3811</v>
      </c>
      <c r="B9855">
        <v>6.3707316922827096E-3</v>
      </c>
      <c r="C9855">
        <v>0.28826038212196697</v>
      </c>
      <c r="D9855">
        <v>0.36399999999999999</v>
      </c>
      <c r="E9855">
        <v>9.6000000000000002E-2</v>
      </c>
      <c r="F9855">
        <v>1</v>
      </c>
      <c r="G9855" s="2" t="s">
        <v>2</v>
      </c>
    </row>
    <row r="9856" spans="1:7" x14ac:dyDescent="0.2">
      <c r="A9856" s="2" t="s">
        <v>6960</v>
      </c>
      <c r="B9856" s="3">
        <v>5.0809986543145598E-6</v>
      </c>
      <c r="C9856">
        <v>0.47017905347130501</v>
      </c>
      <c r="D9856">
        <v>0.36399999999999999</v>
      </c>
      <c r="E9856">
        <v>4.2000000000000003E-2</v>
      </c>
      <c r="F9856">
        <v>0.11712209998060499</v>
      </c>
      <c r="G9856" s="2" t="s">
        <v>2</v>
      </c>
    </row>
    <row r="9857" spans="1:7" x14ac:dyDescent="0.2">
      <c r="A9857" s="2" t="s">
        <v>6961</v>
      </c>
      <c r="B9857">
        <v>1.2825821847998E-3</v>
      </c>
      <c r="C9857">
        <v>0.35470183605136901</v>
      </c>
      <c r="D9857">
        <v>0.45500000000000002</v>
      </c>
      <c r="E9857">
        <v>0.112</v>
      </c>
      <c r="F9857">
        <v>1</v>
      </c>
      <c r="G9857" s="2" t="s">
        <v>2</v>
      </c>
    </row>
    <row r="9858" spans="1:7" x14ac:dyDescent="0.2">
      <c r="A9858" s="2" t="s">
        <v>16</v>
      </c>
      <c r="B9858">
        <v>1.1899877871336801E-3</v>
      </c>
      <c r="C9858">
        <v>0.90676674317758099</v>
      </c>
      <c r="D9858">
        <v>1</v>
      </c>
      <c r="E9858">
        <v>0.54600000000000004</v>
      </c>
      <c r="F9858">
        <v>1</v>
      </c>
      <c r="G9858" s="2" t="s">
        <v>2</v>
      </c>
    </row>
    <row r="9859" spans="1:7" x14ac:dyDescent="0.2">
      <c r="A9859" s="2" t="s">
        <v>3828</v>
      </c>
      <c r="B9859">
        <v>4.4252331915922401E-3</v>
      </c>
      <c r="C9859">
        <v>0.72870392108099302</v>
      </c>
      <c r="D9859">
        <v>1</v>
      </c>
      <c r="E9859">
        <v>0.77500000000000002</v>
      </c>
      <c r="F9859">
        <v>1</v>
      </c>
      <c r="G9859" s="2" t="s">
        <v>2</v>
      </c>
    </row>
    <row r="9860" spans="1:7" x14ac:dyDescent="0.2">
      <c r="A9860" s="2" t="s">
        <v>3829</v>
      </c>
      <c r="B9860">
        <v>1.5459608199094299E-3</v>
      </c>
      <c r="C9860">
        <v>0.56831337184560704</v>
      </c>
      <c r="D9860">
        <v>0.90900000000000003</v>
      </c>
      <c r="E9860">
        <v>0.39600000000000002</v>
      </c>
      <c r="F9860">
        <v>1</v>
      </c>
      <c r="G9860" s="2" t="s">
        <v>2</v>
      </c>
    </row>
    <row r="9861" spans="1:7" x14ac:dyDescent="0.2">
      <c r="A9861" s="2" t="s">
        <v>3834</v>
      </c>
      <c r="B9861">
        <v>1.57016378514755E-4</v>
      </c>
      <c r="C9861">
        <v>0.489038080722621</v>
      </c>
      <c r="D9861">
        <v>0.81799999999999995</v>
      </c>
      <c r="E9861">
        <v>0.24199999999999999</v>
      </c>
      <c r="F9861">
        <v>1</v>
      </c>
      <c r="G9861" s="2" t="s">
        <v>2</v>
      </c>
    </row>
    <row r="9862" spans="1:7" x14ac:dyDescent="0.2">
      <c r="A9862" s="2" t="s">
        <v>6962</v>
      </c>
      <c r="B9862">
        <v>2.91153474207931E-4</v>
      </c>
      <c r="C9862">
        <v>0.33754128489318602</v>
      </c>
      <c r="D9862">
        <v>0.36399999999999999</v>
      </c>
      <c r="E9862">
        <v>6.2E-2</v>
      </c>
      <c r="F9862">
        <v>1</v>
      </c>
      <c r="G9862" s="2" t="s">
        <v>2</v>
      </c>
    </row>
    <row r="9863" spans="1:7" x14ac:dyDescent="0.2">
      <c r="A9863" s="2" t="s">
        <v>6963</v>
      </c>
      <c r="B9863" s="3">
        <v>8.6353160564624596E-7</v>
      </c>
      <c r="C9863">
        <v>0.43623172154796702</v>
      </c>
      <c r="D9863">
        <v>0.45500000000000002</v>
      </c>
      <c r="E9863">
        <v>5.3999999999999999E-2</v>
      </c>
      <c r="F9863">
        <v>1.9905267041751599E-2</v>
      </c>
      <c r="G9863" s="2" t="s">
        <v>2</v>
      </c>
    </row>
    <row r="9864" spans="1:7" x14ac:dyDescent="0.2">
      <c r="A9864" s="2" t="s">
        <v>6964</v>
      </c>
      <c r="B9864">
        <v>4.84708461408083E-4</v>
      </c>
      <c r="C9864">
        <v>0.331981759551286</v>
      </c>
      <c r="D9864">
        <v>0.36399999999999999</v>
      </c>
      <c r="E9864">
        <v>6.7000000000000004E-2</v>
      </c>
      <c r="F9864">
        <v>1</v>
      </c>
      <c r="G9864" s="2" t="s">
        <v>2</v>
      </c>
    </row>
    <row r="9865" spans="1:7" x14ac:dyDescent="0.2">
      <c r="A9865" s="2" t="s">
        <v>6965</v>
      </c>
      <c r="B9865">
        <v>3.12140415219776E-3</v>
      </c>
      <c r="C9865">
        <v>0.37135599788543</v>
      </c>
      <c r="D9865">
        <v>0.27300000000000002</v>
      </c>
      <c r="E9865">
        <v>5.3999999999999999E-2</v>
      </c>
      <c r="F9865">
        <v>1</v>
      </c>
      <c r="G9865" s="2" t="s">
        <v>2</v>
      </c>
    </row>
    <row r="9866" spans="1:7" x14ac:dyDescent="0.2">
      <c r="A9866" s="2" t="s">
        <v>3841</v>
      </c>
      <c r="B9866">
        <v>6.92605692535078E-4</v>
      </c>
      <c r="C9866">
        <v>0.466567799918926</v>
      </c>
      <c r="D9866">
        <v>0.54500000000000004</v>
      </c>
      <c r="E9866">
        <v>0.14199999999999999</v>
      </c>
      <c r="F9866">
        <v>1</v>
      </c>
      <c r="G9866" s="2" t="s">
        <v>2</v>
      </c>
    </row>
    <row r="9867" spans="1:7" x14ac:dyDescent="0.2">
      <c r="A9867" s="2" t="s">
        <v>3843</v>
      </c>
      <c r="B9867">
        <v>1.9307306254791499E-4</v>
      </c>
      <c r="C9867">
        <v>1.45046772684356</v>
      </c>
      <c r="D9867">
        <v>0.90900000000000003</v>
      </c>
      <c r="E9867">
        <v>0.35</v>
      </c>
      <c r="F9867">
        <v>1</v>
      </c>
      <c r="G9867" s="2" t="s">
        <v>2</v>
      </c>
    </row>
    <row r="9868" spans="1:7" x14ac:dyDescent="0.2">
      <c r="A9868" s="2" t="s">
        <v>3845</v>
      </c>
      <c r="B9868">
        <v>3.2772385633413E-4</v>
      </c>
      <c r="C9868">
        <v>0.54975755281736305</v>
      </c>
      <c r="D9868">
        <v>0.63600000000000001</v>
      </c>
      <c r="E9868">
        <v>0.17899999999999999</v>
      </c>
      <c r="F9868">
        <v>1</v>
      </c>
      <c r="G9868" s="2" t="s">
        <v>2</v>
      </c>
    </row>
    <row r="9869" spans="1:7" x14ac:dyDescent="0.2">
      <c r="A9869" s="2" t="s">
        <v>6966</v>
      </c>
      <c r="B9869" s="3">
        <v>4.3708924691487903E-6</v>
      </c>
      <c r="C9869">
        <v>0.62472882902670102</v>
      </c>
      <c r="D9869">
        <v>0.63600000000000001</v>
      </c>
      <c r="E9869">
        <v>0.125</v>
      </c>
      <c r="F9869">
        <v>0.100753442306349</v>
      </c>
      <c r="G9869" s="2" t="s">
        <v>2</v>
      </c>
    </row>
    <row r="9870" spans="1:7" x14ac:dyDescent="0.2">
      <c r="A9870" s="2" t="s">
        <v>6967</v>
      </c>
      <c r="B9870">
        <v>8.8826345107866893E-3</v>
      </c>
      <c r="C9870">
        <v>0.31543058328743701</v>
      </c>
      <c r="D9870">
        <v>0.27300000000000002</v>
      </c>
      <c r="E9870">
        <v>6.2E-2</v>
      </c>
      <c r="F9870">
        <v>1</v>
      </c>
      <c r="G9870" s="2" t="s">
        <v>2</v>
      </c>
    </row>
    <row r="9871" spans="1:7" x14ac:dyDescent="0.2">
      <c r="A9871" s="2" t="s">
        <v>6968</v>
      </c>
      <c r="B9871" s="3">
        <v>1.8586201056431E-5</v>
      </c>
      <c r="C9871">
        <v>0.50701582165167602</v>
      </c>
      <c r="D9871">
        <v>0.45500000000000002</v>
      </c>
      <c r="E9871">
        <v>7.4999999999999997E-2</v>
      </c>
      <c r="F9871">
        <v>0.42843052055178998</v>
      </c>
      <c r="G9871" s="2" t="s">
        <v>2</v>
      </c>
    </row>
    <row r="9872" spans="1:7" x14ac:dyDescent="0.2">
      <c r="A9872" s="2" t="s">
        <v>3849</v>
      </c>
      <c r="B9872">
        <v>7.26018413802523E-4</v>
      </c>
      <c r="C9872">
        <v>0.43799864772215502</v>
      </c>
      <c r="D9872">
        <v>0.63600000000000001</v>
      </c>
      <c r="E9872">
        <v>0.192</v>
      </c>
      <c r="F9872">
        <v>1</v>
      </c>
      <c r="G9872" s="2" t="s">
        <v>2</v>
      </c>
    </row>
    <row r="9873" spans="1:7" x14ac:dyDescent="0.2">
      <c r="A9873" s="2" t="s">
        <v>3853</v>
      </c>
      <c r="B9873">
        <v>2.5263304024755102E-3</v>
      </c>
      <c r="C9873">
        <v>-0.77170954349094001</v>
      </c>
      <c r="D9873">
        <v>9.0999999999999998E-2</v>
      </c>
      <c r="E9873">
        <v>0.56699999999999995</v>
      </c>
      <c r="F9873">
        <v>1</v>
      </c>
      <c r="G9873" s="2" t="s">
        <v>2</v>
      </c>
    </row>
    <row r="9874" spans="1:7" x14ac:dyDescent="0.2">
      <c r="A9874" s="2" t="s">
        <v>3857</v>
      </c>
      <c r="B9874">
        <v>2.4569176809233601E-3</v>
      </c>
      <c r="C9874">
        <v>0.45247705173784603</v>
      </c>
      <c r="D9874">
        <v>0.45500000000000002</v>
      </c>
      <c r="E9874">
        <v>0.129</v>
      </c>
      <c r="F9874">
        <v>1</v>
      </c>
      <c r="G9874" s="2" t="s">
        <v>2</v>
      </c>
    </row>
    <row r="9875" spans="1:7" x14ac:dyDescent="0.2">
      <c r="A9875" s="2" t="s">
        <v>3858</v>
      </c>
      <c r="B9875">
        <v>2.18602785855695E-3</v>
      </c>
      <c r="C9875">
        <v>0.32644357600985602</v>
      </c>
      <c r="D9875">
        <v>0.36399999999999999</v>
      </c>
      <c r="E9875">
        <v>8.3000000000000004E-2</v>
      </c>
      <c r="F9875">
        <v>1</v>
      </c>
      <c r="G9875" s="2" t="s">
        <v>2</v>
      </c>
    </row>
    <row r="9876" spans="1:7" x14ac:dyDescent="0.2">
      <c r="A9876" s="2" t="s">
        <v>6969</v>
      </c>
      <c r="B9876">
        <v>1.5934023019618E-3</v>
      </c>
      <c r="C9876">
        <v>0.21126075610974299</v>
      </c>
      <c r="D9876">
        <v>0.182</v>
      </c>
      <c r="E9876">
        <v>2.1000000000000001E-2</v>
      </c>
      <c r="F9876">
        <v>1</v>
      </c>
      <c r="G9876" s="2" t="s">
        <v>2</v>
      </c>
    </row>
    <row r="9877" spans="1:7" x14ac:dyDescent="0.2">
      <c r="A9877" s="2" t="s">
        <v>6970</v>
      </c>
      <c r="B9877">
        <v>8.6650291480237904E-4</v>
      </c>
      <c r="C9877">
        <v>0.47963938272037099</v>
      </c>
      <c r="D9877">
        <v>0.36399999999999999</v>
      </c>
      <c r="E9877">
        <v>7.4999999999999997E-2</v>
      </c>
      <c r="F9877">
        <v>1</v>
      </c>
      <c r="G9877" s="2" t="s">
        <v>2</v>
      </c>
    </row>
    <row r="9878" spans="1:7" x14ac:dyDescent="0.2">
      <c r="A9878" s="2" t="s">
        <v>3865</v>
      </c>
      <c r="B9878">
        <v>4.6808946006160097E-3</v>
      </c>
      <c r="C9878">
        <v>0.88621254522387305</v>
      </c>
      <c r="D9878">
        <v>0.81799999999999995</v>
      </c>
      <c r="E9878">
        <v>0.47499999999999998</v>
      </c>
      <c r="F9878">
        <v>1</v>
      </c>
      <c r="G9878" s="2" t="s">
        <v>2</v>
      </c>
    </row>
    <row r="9879" spans="1:7" x14ac:dyDescent="0.2">
      <c r="A9879" s="2" t="s">
        <v>3872</v>
      </c>
      <c r="B9879" s="3">
        <v>3.60053655062479E-5</v>
      </c>
      <c r="C9879">
        <v>0.45751264163514399</v>
      </c>
      <c r="D9879">
        <v>0.63600000000000001</v>
      </c>
      <c r="E9879">
        <v>0.14199999999999999</v>
      </c>
      <c r="F9879">
        <v>0.82995968028452005</v>
      </c>
      <c r="G9879" s="2" t="s">
        <v>2</v>
      </c>
    </row>
    <row r="9880" spans="1:7" x14ac:dyDescent="0.2">
      <c r="A9880" s="2" t="s">
        <v>6248</v>
      </c>
      <c r="B9880">
        <v>1.0330326048683101E-3</v>
      </c>
      <c r="C9880">
        <v>0.331981759551286</v>
      </c>
      <c r="D9880">
        <v>0.36399999999999999</v>
      </c>
      <c r="E9880">
        <v>7.4999999999999997E-2</v>
      </c>
      <c r="F9880">
        <v>1</v>
      </c>
      <c r="G9880" s="2" t="s">
        <v>2</v>
      </c>
    </row>
    <row r="9881" spans="1:7" x14ac:dyDescent="0.2">
      <c r="A9881" s="2" t="s">
        <v>22</v>
      </c>
      <c r="B9881" s="3">
        <v>4.16608314503367E-12</v>
      </c>
      <c r="C9881">
        <v>0.34192456279886402</v>
      </c>
      <c r="D9881">
        <v>0.27300000000000002</v>
      </c>
      <c r="E9881">
        <v>4.0000000000000001E-3</v>
      </c>
      <c r="F9881" s="3">
        <v>9.6032382576171099E-8</v>
      </c>
      <c r="G9881" s="2" t="s">
        <v>2</v>
      </c>
    </row>
    <row r="9882" spans="1:7" x14ac:dyDescent="0.2">
      <c r="A9882" s="2" t="s">
        <v>3878</v>
      </c>
      <c r="B9882">
        <v>4.8556668383316097E-3</v>
      </c>
      <c r="C9882">
        <v>0.58238855705732995</v>
      </c>
      <c r="D9882">
        <v>0.54500000000000004</v>
      </c>
      <c r="E9882">
        <v>0.188</v>
      </c>
      <c r="F9882">
        <v>1</v>
      </c>
      <c r="G9882" s="2" t="s">
        <v>2</v>
      </c>
    </row>
    <row r="9883" spans="1:7" x14ac:dyDescent="0.2">
      <c r="A9883" s="2" t="s">
        <v>6971</v>
      </c>
      <c r="B9883">
        <v>5.7108060741268302E-3</v>
      </c>
      <c r="C9883">
        <v>0.34732230568577099</v>
      </c>
      <c r="D9883">
        <v>0.63600000000000001</v>
      </c>
      <c r="E9883">
        <v>0.217</v>
      </c>
      <c r="F9883">
        <v>1</v>
      </c>
      <c r="G9883" s="2" t="s">
        <v>2</v>
      </c>
    </row>
    <row r="9884" spans="1:7" x14ac:dyDescent="0.2">
      <c r="A9884" s="2" t="s">
        <v>3881</v>
      </c>
      <c r="B9884">
        <v>8.8633929822336797E-4</v>
      </c>
      <c r="C9884">
        <v>0.37064337992038998</v>
      </c>
      <c r="D9884">
        <v>0.45500000000000002</v>
      </c>
      <c r="E9884">
        <v>0.108</v>
      </c>
      <c r="F9884">
        <v>1</v>
      </c>
      <c r="G9884" s="2" t="s">
        <v>2</v>
      </c>
    </row>
    <row r="9885" spans="1:7" x14ac:dyDescent="0.2">
      <c r="A9885" s="2" t="s">
        <v>6972</v>
      </c>
      <c r="B9885" s="3">
        <v>2.5349571846537398E-5</v>
      </c>
      <c r="C9885">
        <v>0.47422588653400699</v>
      </c>
      <c r="D9885">
        <v>0.45500000000000002</v>
      </c>
      <c r="E9885">
        <v>7.4999999999999997E-2</v>
      </c>
      <c r="F9885">
        <v>0.58433298063453398</v>
      </c>
      <c r="G9885" s="2" t="s">
        <v>2</v>
      </c>
    </row>
    <row r="9886" spans="1:7" x14ac:dyDescent="0.2">
      <c r="A9886" s="2" t="s">
        <v>6973</v>
      </c>
      <c r="B9886">
        <v>2.6617172703946898E-3</v>
      </c>
      <c r="C9886">
        <v>0.25481389902882501</v>
      </c>
      <c r="D9886">
        <v>0.27300000000000002</v>
      </c>
      <c r="E9886">
        <v>0.05</v>
      </c>
      <c r="F9886">
        <v>1</v>
      </c>
      <c r="G9886" s="2" t="s">
        <v>2</v>
      </c>
    </row>
    <row r="9887" spans="1:7" x14ac:dyDescent="0.2">
      <c r="A9887" s="2" t="s">
        <v>3890</v>
      </c>
      <c r="B9887">
        <v>6.2780897584442902E-4</v>
      </c>
      <c r="C9887">
        <v>0.63614604134493302</v>
      </c>
      <c r="D9887">
        <v>0.81799999999999995</v>
      </c>
      <c r="E9887">
        <v>0.308</v>
      </c>
      <c r="F9887">
        <v>1</v>
      </c>
      <c r="G9887" s="2" t="s">
        <v>2</v>
      </c>
    </row>
    <row r="9888" spans="1:7" x14ac:dyDescent="0.2">
      <c r="A9888" s="2" t="s">
        <v>6974</v>
      </c>
      <c r="B9888" s="3">
        <v>1.8678268842783601E-6</v>
      </c>
      <c r="C9888">
        <v>0.49326266658434598</v>
      </c>
      <c r="D9888">
        <v>0.63600000000000001</v>
      </c>
      <c r="E9888">
        <v>0.112</v>
      </c>
      <c r="F9888">
        <v>4.3055277509500403E-2</v>
      </c>
      <c r="G9888" s="2" t="s">
        <v>2</v>
      </c>
    </row>
    <row r="9889" spans="1:7" x14ac:dyDescent="0.2">
      <c r="A9889" s="2" t="s">
        <v>6975</v>
      </c>
      <c r="B9889" s="3">
        <v>6.8536981697453006E-5</v>
      </c>
      <c r="C9889">
        <v>0.37135599788543</v>
      </c>
      <c r="D9889">
        <v>0.36399999999999999</v>
      </c>
      <c r="E9889">
        <v>5.3999999999999999E-2</v>
      </c>
      <c r="F9889">
        <v>1</v>
      </c>
      <c r="G9889" s="2" t="s">
        <v>2</v>
      </c>
    </row>
    <row r="9890" spans="1:7" x14ac:dyDescent="0.2">
      <c r="A9890" s="2" t="s">
        <v>6976</v>
      </c>
      <c r="B9890" s="3">
        <v>1.8214773373955698E-5</v>
      </c>
      <c r="C9890">
        <v>0.306446667444148</v>
      </c>
      <c r="D9890">
        <v>0.27300000000000002</v>
      </c>
      <c r="E9890">
        <v>2.5000000000000001E-2</v>
      </c>
      <c r="F9890">
        <v>0.419868741043053</v>
      </c>
      <c r="G9890" s="2" t="s">
        <v>2</v>
      </c>
    </row>
    <row r="9891" spans="1:7" x14ac:dyDescent="0.2">
      <c r="A9891" s="2" t="s">
        <v>3900</v>
      </c>
      <c r="B9891">
        <v>3.4414096416798199E-4</v>
      </c>
      <c r="C9891">
        <v>0.43623172154796702</v>
      </c>
      <c r="D9891">
        <v>0.36399999999999999</v>
      </c>
      <c r="E9891">
        <v>6.7000000000000004E-2</v>
      </c>
      <c r="F9891">
        <v>1</v>
      </c>
      <c r="G9891" s="2" t="s">
        <v>2</v>
      </c>
    </row>
    <row r="9892" spans="1:7" x14ac:dyDescent="0.2">
      <c r="A9892" s="2" t="s">
        <v>3907</v>
      </c>
      <c r="B9892">
        <v>1.28634967520474E-4</v>
      </c>
      <c r="C9892">
        <v>0.892870125293584</v>
      </c>
      <c r="D9892">
        <v>0.72699999999999998</v>
      </c>
      <c r="E9892">
        <v>0.23799999999999999</v>
      </c>
      <c r="F9892">
        <v>1</v>
      </c>
      <c r="G9892" s="2" t="s">
        <v>2</v>
      </c>
    </row>
    <row r="9893" spans="1:7" x14ac:dyDescent="0.2">
      <c r="A9893" s="2" t="s">
        <v>3908</v>
      </c>
      <c r="B9893">
        <v>4.6119047264931799E-3</v>
      </c>
      <c r="C9893">
        <v>0.45607210727592901</v>
      </c>
      <c r="D9893">
        <v>0.63600000000000001</v>
      </c>
      <c r="E9893">
        <v>0.246</v>
      </c>
      <c r="F9893">
        <v>1</v>
      </c>
      <c r="G9893" s="2" t="s">
        <v>2</v>
      </c>
    </row>
    <row r="9894" spans="1:7" x14ac:dyDescent="0.2">
      <c r="A9894" s="2" t="s">
        <v>6977</v>
      </c>
      <c r="B9894" s="3">
        <v>4.5539930783636701E-5</v>
      </c>
      <c r="C9894">
        <v>0.42117965217237202</v>
      </c>
      <c r="D9894">
        <v>0.54500000000000004</v>
      </c>
      <c r="E9894">
        <v>0.108</v>
      </c>
      <c r="F9894">
        <v>1</v>
      </c>
      <c r="G9894" s="2" t="s">
        <v>2</v>
      </c>
    </row>
    <row r="9895" spans="1:7" x14ac:dyDescent="0.2">
      <c r="A9895" s="2" t="s">
        <v>6978</v>
      </c>
      <c r="B9895">
        <v>8.2135248477234403E-4</v>
      </c>
      <c r="C9895">
        <v>0.32644357600985602</v>
      </c>
      <c r="D9895">
        <v>0.36399999999999999</v>
      </c>
      <c r="E9895">
        <v>7.0999999999999994E-2</v>
      </c>
      <c r="F9895">
        <v>1</v>
      </c>
      <c r="G9895" s="2" t="s">
        <v>2</v>
      </c>
    </row>
    <row r="9896" spans="1:7" x14ac:dyDescent="0.2">
      <c r="A9896" s="2" t="s">
        <v>6979</v>
      </c>
      <c r="B9896">
        <v>1.55837587899548E-3</v>
      </c>
      <c r="C9896">
        <v>0.38704746027539999</v>
      </c>
      <c r="D9896">
        <v>0.63600000000000001</v>
      </c>
      <c r="E9896">
        <v>0.19600000000000001</v>
      </c>
      <c r="F9896">
        <v>1</v>
      </c>
      <c r="G9896" s="2" t="s">
        <v>2</v>
      </c>
    </row>
    <row r="9897" spans="1:7" x14ac:dyDescent="0.2">
      <c r="A9897" s="2" t="s">
        <v>6980</v>
      </c>
      <c r="B9897" s="3">
        <v>7.6733523250510505E-6</v>
      </c>
      <c r="C9897">
        <v>0.229035457837719</v>
      </c>
      <c r="D9897">
        <v>0.182</v>
      </c>
      <c r="E9897">
        <v>8.0000000000000002E-3</v>
      </c>
      <c r="F9897">
        <v>0.17687844444475201</v>
      </c>
      <c r="G9897" s="2" t="s">
        <v>2</v>
      </c>
    </row>
    <row r="9898" spans="1:7" x14ac:dyDescent="0.2">
      <c r="A9898" s="2" t="s">
        <v>6981</v>
      </c>
      <c r="B9898">
        <v>3.4514904511620201E-4</v>
      </c>
      <c r="C9898">
        <v>0.45877429019905502</v>
      </c>
      <c r="D9898">
        <v>0.27300000000000002</v>
      </c>
      <c r="E9898">
        <v>3.7999999999999999E-2</v>
      </c>
      <c r="F9898">
        <v>1</v>
      </c>
      <c r="G9898" s="2" t="s">
        <v>2</v>
      </c>
    </row>
    <row r="9899" spans="1:7" x14ac:dyDescent="0.2">
      <c r="A9899" s="2" t="s">
        <v>6982</v>
      </c>
      <c r="B9899">
        <v>1.26859457964601E-4</v>
      </c>
      <c r="C9899">
        <v>0.58947798184364897</v>
      </c>
      <c r="D9899">
        <v>0.36399999999999999</v>
      </c>
      <c r="E9899">
        <v>5.8000000000000003E-2</v>
      </c>
      <c r="F9899">
        <v>1</v>
      </c>
      <c r="G9899" s="2" t="s">
        <v>2</v>
      </c>
    </row>
    <row r="9900" spans="1:7" x14ac:dyDescent="0.2">
      <c r="A9900" s="2" t="s">
        <v>6983</v>
      </c>
      <c r="B9900">
        <v>1.1428254986844699E-3</v>
      </c>
      <c r="C9900">
        <v>0.557393004004062</v>
      </c>
      <c r="D9900">
        <v>0.72699999999999998</v>
      </c>
      <c r="E9900">
        <v>0.25</v>
      </c>
      <c r="F9900">
        <v>1</v>
      </c>
      <c r="G9900" s="2" t="s">
        <v>2</v>
      </c>
    </row>
    <row r="9901" spans="1:7" x14ac:dyDescent="0.2">
      <c r="A9901" s="2" t="s">
        <v>3922</v>
      </c>
      <c r="B9901">
        <v>8.6266092485287101E-3</v>
      </c>
      <c r="C9901">
        <v>0.29997136464866397</v>
      </c>
      <c r="D9901">
        <v>0.63600000000000001</v>
      </c>
      <c r="E9901">
        <v>0.23300000000000001</v>
      </c>
      <c r="F9901">
        <v>1</v>
      </c>
      <c r="G9901" s="2" t="s">
        <v>2</v>
      </c>
    </row>
    <row r="9902" spans="1:7" x14ac:dyDescent="0.2">
      <c r="A9902" s="2" t="s">
        <v>4621</v>
      </c>
      <c r="B9902">
        <v>2.78278024700812E-4</v>
      </c>
      <c r="C9902">
        <v>0.47272573558165099</v>
      </c>
      <c r="D9902">
        <v>0.45500000000000002</v>
      </c>
      <c r="E9902">
        <v>9.6000000000000002E-2</v>
      </c>
      <c r="F9902">
        <v>1</v>
      </c>
      <c r="G9902" s="2" t="s">
        <v>2</v>
      </c>
    </row>
    <row r="9903" spans="1:7" x14ac:dyDescent="0.2">
      <c r="A9903" s="2" t="s">
        <v>3929</v>
      </c>
      <c r="B9903">
        <v>4.1344901229706601E-4</v>
      </c>
      <c r="C9903">
        <v>0.53047956373911898</v>
      </c>
      <c r="D9903">
        <v>0.54500000000000004</v>
      </c>
      <c r="E9903">
        <v>0.14599999999999999</v>
      </c>
      <c r="F9903">
        <v>1</v>
      </c>
      <c r="G9903" s="2" t="s">
        <v>2</v>
      </c>
    </row>
    <row r="9904" spans="1:7" x14ac:dyDescent="0.2">
      <c r="A9904" s="2" t="s">
        <v>4622</v>
      </c>
      <c r="B9904" s="3">
        <v>5.17144870933239E-5</v>
      </c>
      <c r="C9904">
        <v>1.7988018009326801</v>
      </c>
      <c r="D9904">
        <v>1</v>
      </c>
      <c r="E9904">
        <v>0.41199999999999998</v>
      </c>
      <c r="F9904">
        <v>1</v>
      </c>
      <c r="G9904" s="2" t="s">
        <v>2</v>
      </c>
    </row>
    <row r="9905" spans="1:7" x14ac:dyDescent="0.2">
      <c r="A9905" s="2" t="s">
        <v>6984</v>
      </c>
      <c r="B9905">
        <v>5.4205930956375799E-4</v>
      </c>
      <c r="C9905">
        <v>0.20538418977307399</v>
      </c>
      <c r="D9905">
        <v>0.182</v>
      </c>
      <c r="E9905">
        <v>1.7000000000000001E-2</v>
      </c>
      <c r="F9905">
        <v>1</v>
      </c>
      <c r="G9905" s="2" t="s">
        <v>2</v>
      </c>
    </row>
    <row r="9906" spans="1:7" x14ac:dyDescent="0.2">
      <c r="A9906" s="2" t="s">
        <v>6265</v>
      </c>
      <c r="B9906">
        <v>9.2345031456277007E-3</v>
      </c>
      <c r="C9906">
        <v>0.249189349834947</v>
      </c>
      <c r="D9906">
        <v>0.27300000000000002</v>
      </c>
      <c r="E9906">
        <v>6.2E-2</v>
      </c>
      <c r="F9906">
        <v>1</v>
      </c>
      <c r="G9906" s="2" t="s">
        <v>2</v>
      </c>
    </row>
    <row r="9907" spans="1:7" x14ac:dyDescent="0.2">
      <c r="A9907" s="2" t="s">
        <v>3938</v>
      </c>
      <c r="B9907">
        <v>3.1879851036940199E-3</v>
      </c>
      <c r="C9907">
        <v>0.49844290569002597</v>
      </c>
      <c r="D9907">
        <v>0.45500000000000002</v>
      </c>
      <c r="E9907">
        <v>0.14199999999999999</v>
      </c>
      <c r="F9907">
        <v>1</v>
      </c>
      <c r="G9907" s="2" t="s">
        <v>2</v>
      </c>
    </row>
    <row r="9908" spans="1:7" x14ac:dyDescent="0.2">
      <c r="A9908" s="2" t="s">
        <v>6985</v>
      </c>
      <c r="B9908">
        <v>4.0372536375290896E-3</v>
      </c>
      <c r="C9908">
        <v>0.26046046216996699</v>
      </c>
      <c r="D9908">
        <v>0.27300000000000002</v>
      </c>
      <c r="E9908">
        <v>5.3999999999999999E-2</v>
      </c>
      <c r="F9908">
        <v>1</v>
      </c>
      <c r="G9908" s="2" t="s">
        <v>2</v>
      </c>
    </row>
    <row r="9909" spans="1:7" x14ac:dyDescent="0.2">
      <c r="A9909" s="2" t="s">
        <v>3939</v>
      </c>
      <c r="B9909">
        <v>9.2215963497741908E-3</v>
      </c>
      <c r="C9909">
        <v>0.45247705173784603</v>
      </c>
      <c r="D9909">
        <v>0.45500000000000002</v>
      </c>
      <c r="E9909">
        <v>0.154</v>
      </c>
      <c r="F9909">
        <v>1</v>
      </c>
      <c r="G9909" s="2" t="s">
        <v>2</v>
      </c>
    </row>
    <row r="9910" spans="1:7" x14ac:dyDescent="0.2">
      <c r="A9910" s="2" t="s">
        <v>6986</v>
      </c>
      <c r="B9910">
        <v>7.3752305504086197E-3</v>
      </c>
      <c r="C9910">
        <v>0.25631748961921302</v>
      </c>
      <c r="D9910">
        <v>0.36399999999999999</v>
      </c>
      <c r="E9910">
        <v>9.6000000000000002E-2</v>
      </c>
      <c r="F9910">
        <v>1</v>
      </c>
      <c r="G9910" s="2" t="s">
        <v>2</v>
      </c>
    </row>
    <row r="9911" spans="1:7" x14ac:dyDescent="0.2">
      <c r="A9911" s="2" t="s">
        <v>3948</v>
      </c>
      <c r="B9911">
        <v>6.36659879684018E-3</v>
      </c>
      <c r="C9911">
        <v>0.39513794184113898</v>
      </c>
      <c r="D9911">
        <v>0.72699999999999998</v>
      </c>
      <c r="E9911">
        <v>0.27900000000000003</v>
      </c>
      <c r="F9911">
        <v>1</v>
      </c>
      <c r="G9911" s="2" t="s">
        <v>2</v>
      </c>
    </row>
    <row r="9912" spans="1:7" x14ac:dyDescent="0.2">
      <c r="A9912" s="2" t="s">
        <v>3957</v>
      </c>
      <c r="B9912" s="3">
        <v>4.7190018918818598E-6</v>
      </c>
      <c r="C9912">
        <v>0.52929726902768304</v>
      </c>
      <c r="D9912">
        <v>0.45500000000000002</v>
      </c>
      <c r="E9912">
        <v>6.7000000000000004E-2</v>
      </c>
      <c r="F9912">
        <v>0.108777712609769</v>
      </c>
      <c r="G9912" s="2" t="s">
        <v>2</v>
      </c>
    </row>
    <row r="9913" spans="1:7" x14ac:dyDescent="0.2">
      <c r="A9913" s="2" t="s">
        <v>6987</v>
      </c>
      <c r="B9913">
        <v>2.4511719878086398E-3</v>
      </c>
      <c r="C9913">
        <v>0.30450102312917798</v>
      </c>
      <c r="D9913">
        <v>0.36399999999999999</v>
      </c>
      <c r="E9913">
        <v>8.3000000000000004E-2</v>
      </c>
      <c r="F9913">
        <v>1</v>
      </c>
      <c r="G9913" s="2" t="s">
        <v>2</v>
      </c>
    </row>
    <row r="9914" spans="1:7" x14ac:dyDescent="0.2">
      <c r="A9914" s="2" t="s">
        <v>6988</v>
      </c>
      <c r="B9914">
        <v>4.4475395014484803E-3</v>
      </c>
      <c r="C9914">
        <v>0.249189349834947</v>
      </c>
      <c r="D9914">
        <v>0.27300000000000002</v>
      </c>
      <c r="E9914">
        <v>5.3999999999999999E-2</v>
      </c>
      <c r="F9914">
        <v>1</v>
      </c>
      <c r="G9914" s="2" t="s">
        <v>2</v>
      </c>
    </row>
    <row r="9915" spans="1:7" x14ac:dyDescent="0.2">
      <c r="A9915" s="2" t="s">
        <v>3978</v>
      </c>
      <c r="B9915">
        <v>1.17906262491929E-3</v>
      </c>
      <c r="C9915">
        <v>0.41926208514056901</v>
      </c>
      <c r="D9915">
        <v>0.63600000000000001</v>
      </c>
      <c r="E9915">
        <v>0.2</v>
      </c>
      <c r="F9915">
        <v>1</v>
      </c>
      <c r="G9915" s="2" t="s">
        <v>2</v>
      </c>
    </row>
    <row r="9916" spans="1:7" x14ac:dyDescent="0.2">
      <c r="A9916" s="2" t="s">
        <v>3979</v>
      </c>
      <c r="B9916">
        <v>1.88005393001898E-3</v>
      </c>
      <c r="C9916">
        <v>0.68317277680550303</v>
      </c>
      <c r="D9916">
        <v>0.90900000000000003</v>
      </c>
      <c r="E9916">
        <v>0.41699999999999998</v>
      </c>
      <c r="F9916">
        <v>1</v>
      </c>
      <c r="G9916" s="2" t="s">
        <v>2</v>
      </c>
    </row>
    <row r="9917" spans="1:7" x14ac:dyDescent="0.2">
      <c r="A9917" s="2" t="s">
        <v>6989</v>
      </c>
      <c r="B9917">
        <v>3.59624035123112E-4</v>
      </c>
      <c r="C9917">
        <v>0.47017905347130501</v>
      </c>
      <c r="D9917">
        <v>0.63600000000000001</v>
      </c>
      <c r="E9917">
        <v>0.17100000000000001</v>
      </c>
      <c r="F9917">
        <v>1</v>
      </c>
      <c r="G9917" s="2" t="s">
        <v>2</v>
      </c>
    </row>
    <row r="9918" spans="1:7" x14ac:dyDescent="0.2">
      <c r="A9918" s="2" t="s">
        <v>6990</v>
      </c>
      <c r="B9918">
        <v>9.3994270076109398E-3</v>
      </c>
      <c r="C9918">
        <v>0.37064337992038998</v>
      </c>
      <c r="D9918">
        <v>0.27300000000000002</v>
      </c>
      <c r="E9918">
        <v>6.2E-2</v>
      </c>
      <c r="F9918">
        <v>1</v>
      </c>
      <c r="G9918" s="2" t="s">
        <v>2</v>
      </c>
    </row>
    <row r="9919" spans="1:7" x14ac:dyDescent="0.2">
      <c r="A9919" s="2" t="s">
        <v>6991</v>
      </c>
      <c r="B9919" s="3">
        <v>7.0038182909940303E-6</v>
      </c>
      <c r="C9919">
        <v>0.33595066175423099</v>
      </c>
      <c r="D9919">
        <v>0.182</v>
      </c>
      <c r="E9919">
        <v>8.0000000000000002E-3</v>
      </c>
      <c r="F9919">
        <v>0.161445015425703</v>
      </c>
      <c r="G9919" s="2" t="s">
        <v>2</v>
      </c>
    </row>
    <row r="9920" spans="1:7" x14ac:dyDescent="0.2">
      <c r="A9920" s="2" t="s">
        <v>3994</v>
      </c>
      <c r="B9920">
        <v>2.1124793486872601E-3</v>
      </c>
      <c r="C9920">
        <v>0.451974458093714</v>
      </c>
      <c r="D9920">
        <v>0.63600000000000001</v>
      </c>
      <c r="E9920">
        <v>0.221</v>
      </c>
      <c r="F9920">
        <v>1</v>
      </c>
      <c r="G9920" s="2" t="s">
        <v>2</v>
      </c>
    </row>
    <row r="9921" spans="1:7" x14ac:dyDescent="0.2">
      <c r="A9921" s="2" t="s">
        <v>6992</v>
      </c>
      <c r="B9921">
        <v>9.6338402247386004E-3</v>
      </c>
      <c r="C9921">
        <v>0.232446086000371</v>
      </c>
      <c r="D9921">
        <v>0.27300000000000002</v>
      </c>
      <c r="E9921">
        <v>6.2E-2</v>
      </c>
      <c r="F9921">
        <v>1</v>
      </c>
      <c r="G9921" s="2" t="s">
        <v>2</v>
      </c>
    </row>
    <row r="9922" spans="1:7" x14ac:dyDescent="0.2">
      <c r="A9922" s="2" t="s">
        <v>44</v>
      </c>
      <c r="B9922" s="3">
        <v>1.1828646180873299E-5</v>
      </c>
      <c r="C9922">
        <v>0.72499295250012996</v>
      </c>
      <c r="D9922">
        <v>0.45500000000000002</v>
      </c>
      <c r="E9922">
        <v>7.4999999999999997E-2</v>
      </c>
      <c r="F9922">
        <v>0.27266212311531102</v>
      </c>
      <c r="G9922" s="2" t="s">
        <v>2</v>
      </c>
    </row>
    <row r="9923" spans="1:7" x14ac:dyDescent="0.2">
      <c r="A9923" s="2" t="s">
        <v>6993</v>
      </c>
      <c r="B9923">
        <v>1.43277340036289E-3</v>
      </c>
      <c r="C9923">
        <v>0.38704746027539999</v>
      </c>
      <c r="D9923">
        <v>0.63600000000000001</v>
      </c>
      <c r="E9923">
        <v>0.19600000000000001</v>
      </c>
      <c r="F9923">
        <v>1</v>
      </c>
      <c r="G9923" s="2" t="s">
        <v>2</v>
      </c>
    </row>
    <row r="9924" spans="1:7" x14ac:dyDescent="0.2">
      <c r="A9924" s="2" t="s">
        <v>5459</v>
      </c>
      <c r="B9924" s="3">
        <v>2.6990532172476799E-5</v>
      </c>
      <c r="C9924">
        <v>0.43163400980953898</v>
      </c>
      <c r="D9924">
        <v>0.54500000000000004</v>
      </c>
      <c r="E9924">
        <v>0.104</v>
      </c>
      <c r="F9924">
        <v>0.62215875710776303</v>
      </c>
      <c r="G9924" s="2" t="s">
        <v>2</v>
      </c>
    </row>
    <row r="9925" spans="1:7" x14ac:dyDescent="0.2">
      <c r="A9925" s="2" t="s">
        <v>3999</v>
      </c>
      <c r="B9925">
        <v>5.6579805912878303E-3</v>
      </c>
      <c r="C9925">
        <v>0.302800734139339</v>
      </c>
      <c r="D9925">
        <v>0.45500000000000002</v>
      </c>
      <c r="E9925">
        <v>0.13300000000000001</v>
      </c>
      <c r="F9925">
        <v>1</v>
      </c>
      <c r="G9925" s="2" t="s">
        <v>2</v>
      </c>
    </row>
    <row r="9926" spans="1:7" x14ac:dyDescent="0.2">
      <c r="A9926" s="2" t="s">
        <v>4001</v>
      </c>
      <c r="B9926">
        <v>1.36240103764619E-3</v>
      </c>
      <c r="C9926">
        <v>1.3014526024351301</v>
      </c>
      <c r="D9926">
        <v>1</v>
      </c>
      <c r="E9926">
        <v>0.7</v>
      </c>
      <c r="F9926">
        <v>1</v>
      </c>
      <c r="G9926" s="2" t="s">
        <v>2</v>
      </c>
    </row>
    <row r="9927" spans="1:7" x14ac:dyDescent="0.2">
      <c r="A9927" s="2" t="s">
        <v>4002</v>
      </c>
      <c r="B9927">
        <v>1.35734365983005E-3</v>
      </c>
      <c r="C9927">
        <v>0.99507063533804396</v>
      </c>
      <c r="D9927">
        <v>1</v>
      </c>
      <c r="E9927">
        <v>0.59199999999999997</v>
      </c>
      <c r="F9927">
        <v>1</v>
      </c>
      <c r="G9927" s="2" t="s">
        <v>2</v>
      </c>
    </row>
    <row r="9928" spans="1:7" x14ac:dyDescent="0.2">
      <c r="A9928" s="2" t="s">
        <v>4003</v>
      </c>
      <c r="B9928">
        <v>6.0672796242553699E-4</v>
      </c>
      <c r="C9928">
        <v>1.14527481738227</v>
      </c>
      <c r="D9928">
        <v>1</v>
      </c>
      <c r="E9928">
        <v>0.52900000000000003</v>
      </c>
      <c r="F9928">
        <v>1</v>
      </c>
      <c r="G9928" s="2" t="s">
        <v>2</v>
      </c>
    </row>
    <row r="9929" spans="1:7" x14ac:dyDescent="0.2">
      <c r="A9929" s="2" t="s">
        <v>4007</v>
      </c>
      <c r="B9929">
        <v>4.02555861499503E-3</v>
      </c>
      <c r="C9929">
        <v>0.440263475567017</v>
      </c>
      <c r="D9929">
        <v>0.81799999999999995</v>
      </c>
      <c r="E9929">
        <v>0.33800000000000002</v>
      </c>
      <c r="F9929">
        <v>1</v>
      </c>
      <c r="G9929" s="2" t="s">
        <v>2</v>
      </c>
    </row>
    <row r="9930" spans="1:7" x14ac:dyDescent="0.2">
      <c r="A9930" s="2" t="s">
        <v>6994</v>
      </c>
      <c r="B9930">
        <v>3.1319607180639998E-4</v>
      </c>
      <c r="C9930">
        <v>0.331981759551286</v>
      </c>
      <c r="D9930">
        <v>0.36399999999999999</v>
      </c>
      <c r="E9930">
        <v>6.2E-2</v>
      </c>
      <c r="F9930">
        <v>1</v>
      </c>
      <c r="G9930" s="2" t="s">
        <v>2</v>
      </c>
    </row>
    <row r="9931" spans="1:7" x14ac:dyDescent="0.2">
      <c r="A9931" s="2" t="s">
        <v>6995</v>
      </c>
      <c r="B9931">
        <v>3.67164459357803E-4</v>
      </c>
      <c r="C9931">
        <v>0.29481196696074402</v>
      </c>
      <c r="D9931">
        <v>0.27300000000000002</v>
      </c>
      <c r="E9931">
        <v>3.7999999999999999E-2</v>
      </c>
      <c r="F9931">
        <v>1</v>
      </c>
      <c r="G9931" s="2" t="s">
        <v>2</v>
      </c>
    </row>
    <row r="9932" spans="1:7" x14ac:dyDescent="0.2">
      <c r="A9932" s="2" t="s">
        <v>4016</v>
      </c>
      <c r="B9932">
        <v>6.1451213087868901E-3</v>
      </c>
      <c r="C9932">
        <v>0.33524947338519601</v>
      </c>
      <c r="D9932">
        <v>0.54500000000000004</v>
      </c>
      <c r="E9932">
        <v>0.188</v>
      </c>
      <c r="F9932">
        <v>1</v>
      </c>
      <c r="G9932" s="2" t="s">
        <v>2</v>
      </c>
    </row>
    <row r="9933" spans="1:7" x14ac:dyDescent="0.2">
      <c r="A9933" s="2" t="s">
        <v>4017</v>
      </c>
      <c r="B9933">
        <v>1.15780126487616E-3</v>
      </c>
      <c r="C9933">
        <v>0.54056838136270302</v>
      </c>
      <c r="D9933">
        <v>0.81799999999999995</v>
      </c>
      <c r="E9933">
        <v>0.32100000000000001</v>
      </c>
      <c r="F9933">
        <v>1</v>
      </c>
      <c r="G9933" s="2" t="s">
        <v>2</v>
      </c>
    </row>
    <row r="9934" spans="1:7" x14ac:dyDescent="0.2">
      <c r="A9934" s="2" t="s">
        <v>4021</v>
      </c>
      <c r="B9934">
        <v>2.1299508466367199E-4</v>
      </c>
      <c r="C9934">
        <v>0.41771163357716901</v>
      </c>
      <c r="D9934">
        <v>0.63600000000000001</v>
      </c>
      <c r="E9934">
        <v>0.16200000000000001</v>
      </c>
      <c r="F9934">
        <v>1</v>
      </c>
      <c r="G9934" s="2" t="s">
        <v>2</v>
      </c>
    </row>
    <row r="9935" spans="1:7" x14ac:dyDescent="0.2">
      <c r="A9935" s="2" t="s">
        <v>5466</v>
      </c>
      <c r="B9935">
        <v>1.5954198508304799E-3</v>
      </c>
      <c r="C9935">
        <v>0.34942689401069499</v>
      </c>
      <c r="D9935">
        <v>0.45500000000000002</v>
      </c>
      <c r="E9935">
        <v>0.11700000000000001</v>
      </c>
      <c r="F9935">
        <v>1</v>
      </c>
      <c r="G9935" s="2" t="s">
        <v>2</v>
      </c>
    </row>
    <row r="9936" spans="1:7" x14ac:dyDescent="0.2">
      <c r="A9936" s="2" t="s">
        <v>6996</v>
      </c>
      <c r="B9936">
        <v>5.0864315616885403E-4</v>
      </c>
      <c r="C9936">
        <v>0.42639736144339202</v>
      </c>
      <c r="D9936">
        <v>0.45500000000000002</v>
      </c>
      <c r="E9936">
        <v>0.104</v>
      </c>
      <c r="F9936">
        <v>1</v>
      </c>
      <c r="G9936" s="2" t="s">
        <v>2</v>
      </c>
    </row>
    <row r="9937" spans="1:7" x14ac:dyDescent="0.2">
      <c r="A9937" s="2" t="s">
        <v>6997</v>
      </c>
      <c r="B9937">
        <v>3.9869712161421603E-3</v>
      </c>
      <c r="C9937">
        <v>0.25631748961921302</v>
      </c>
      <c r="D9937">
        <v>0.36399999999999999</v>
      </c>
      <c r="E9937">
        <v>8.7999999999999995E-2</v>
      </c>
      <c r="F9937">
        <v>1</v>
      </c>
      <c r="G9937" s="2" t="s">
        <v>2</v>
      </c>
    </row>
    <row r="9938" spans="1:7" x14ac:dyDescent="0.2">
      <c r="A9938" s="2" t="s">
        <v>5470</v>
      </c>
      <c r="B9938">
        <v>6.3010692344779204E-4</v>
      </c>
      <c r="C9938">
        <v>0.34872502338586198</v>
      </c>
      <c r="D9938">
        <v>0.36399999999999999</v>
      </c>
      <c r="E9938">
        <v>7.0999999999999994E-2</v>
      </c>
      <c r="F9938">
        <v>1</v>
      </c>
      <c r="G9938" s="2" t="s">
        <v>2</v>
      </c>
    </row>
    <row r="9939" spans="1:7" x14ac:dyDescent="0.2">
      <c r="A9939" s="2" t="s">
        <v>6998</v>
      </c>
      <c r="B9939">
        <v>2.3307952463903601E-4</v>
      </c>
      <c r="C9939">
        <v>0.35999613572088202</v>
      </c>
      <c r="D9939">
        <v>0.36399999999999999</v>
      </c>
      <c r="E9939">
        <v>6.2E-2</v>
      </c>
      <c r="F9939">
        <v>1</v>
      </c>
      <c r="G9939" s="2" t="s">
        <v>2</v>
      </c>
    </row>
    <row r="9940" spans="1:7" x14ac:dyDescent="0.2">
      <c r="A9940" s="2" t="s">
        <v>5471</v>
      </c>
      <c r="B9940">
        <v>6.0626927785449999E-3</v>
      </c>
      <c r="C9940">
        <v>0.29365364089218599</v>
      </c>
      <c r="D9940">
        <v>0.36399999999999999</v>
      </c>
      <c r="E9940">
        <v>9.6000000000000002E-2</v>
      </c>
      <c r="F9940">
        <v>1</v>
      </c>
      <c r="G9940" s="2" t="s">
        <v>2</v>
      </c>
    </row>
    <row r="9941" spans="1:7" x14ac:dyDescent="0.2">
      <c r="A9941" s="2" t="s">
        <v>4036</v>
      </c>
      <c r="B9941">
        <v>5.6266870827883803E-3</v>
      </c>
      <c r="C9941">
        <v>0.27220053122586801</v>
      </c>
      <c r="D9941">
        <v>0.36399999999999999</v>
      </c>
      <c r="E9941">
        <v>9.1999999999999998E-2</v>
      </c>
      <c r="F9941">
        <v>1</v>
      </c>
      <c r="G9941" s="2" t="s">
        <v>2</v>
      </c>
    </row>
    <row r="9942" spans="1:7" x14ac:dyDescent="0.2">
      <c r="A9942" s="2" t="s">
        <v>6999</v>
      </c>
      <c r="B9942" s="3">
        <v>1.46281307922714E-5</v>
      </c>
      <c r="C9942">
        <v>0.38280601862896801</v>
      </c>
      <c r="D9942">
        <v>0.36399999999999999</v>
      </c>
      <c r="E9942">
        <v>4.5999999999999999E-2</v>
      </c>
      <c r="F9942">
        <v>0.33719304289264701</v>
      </c>
      <c r="G9942" s="2" t="s">
        <v>2</v>
      </c>
    </row>
    <row r="9943" spans="1:7" x14ac:dyDescent="0.2">
      <c r="A9943" s="2" t="s">
        <v>7000</v>
      </c>
      <c r="B9943">
        <v>3.67164459357803E-4</v>
      </c>
      <c r="C9943">
        <v>0.29481196696074402</v>
      </c>
      <c r="D9943">
        <v>0.27300000000000002</v>
      </c>
      <c r="E9943">
        <v>3.7999999999999999E-2</v>
      </c>
      <c r="F9943">
        <v>1</v>
      </c>
      <c r="G9943" s="2" t="s">
        <v>2</v>
      </c>
    </row>
    <row r="9944" spans="1:7" x14ac:dyDescent="0.2">
      <c r="A9944" s="2" t="s">
        <v>4040</v>
      </c>
      <c r="B9944" s="3">
        <v>9.2237880011806896E-6</v>
      </c>
      <c r="C9944">
        <v>0.57956251297856598</v>
      </c>
      <c r="D9944">
        <v>0.72699999999999998</v>
      </c>
      <c r="E9944">
        <v>0.17499999999999999</v>
      </c>
      <c r="F9944">
        <v>0.21261753721521601</v>
      </c>
      <c r="G9944" s="2" t="s">
        <v>2</v>
      </c>
    </row>
    <row r="9945" spans="1:7" x14ac:dyDescent="0.2">
      <c r="A9945" s="2" t="s">
        <v>6288</v>
      </c>
      <c r="B9945">
        <v>1.6217739912641901E-3</v>
      </c>
      <c r="C9945">
        <v>0.32092657104229</v>
      </c>
      <c r="D9945">
        <v>0.36399999999999999</v>
      </c>
      <c r="E9945">
        <v>7.9000000000000001E-2</v>
      </c>
      <c r="F9945">
        <v>1</v>
      </c>
      <c r="G9945" s="2" t="s">
        <v>2</v>
      </c>
    </row>
    <row r="9946" spans="1:7" x14ac:dyDescent="0.2">
      <c r="A9946" s="2" t="s">
        <v>4042</v>
      </c>
      <c r="B9946">
        <v>6.7979524837655098E-3</v>
      </c>
      <c r="C9946">
        <v>0.30995545322128598</v>
      </c>
      <c r="D9946">
        <v>0.36399999999999999</v>
      </c>
      <c r="E9946">
        <v>0.1</v>
      </c>
      <c r="F9946">
        <v>1</v>
      </c>
      <c r="G9946" s="2" t="s">
        <v>2</v>
      </c>
    </row>
    <row r="9947" spans="1:7" x14ac:dyDescent="0.2">
      <c r="A9947" s="2" t="s">
        <v>4046</v>
      </c>
      <c r="B9947">
        <v>6.5954426154455096E-4</v>
      </c>
      <c r="C9947">
        <v>0.44272105796455802</v>
      </c>
      <c r="D9947">
        <v>0.63600000000000001</v>
      </c>
      <c r="E9947">
        <v>0.188</v>
      </c>
      <c r="F9947">
        <v>1</v>
      </c>
      <c r="G9947" s="2" t="s">
        <v>2</v>
      </c>
    </row>
    <row r="9948" spans="1:7" x14ac:dyDescent="0.2">
      <c r="A9948" s="2" t="s">
        <v>7001</v>
      </c>
      <c r="B9948">
        <v>1.1717410238130501E-3</v>
      </c>
      <c r="C9948">
        <v>0.32092657104229</v>
      </c>
      <c r="D9948">
        <v>0.36399999999999999</v>
      </c>
      <c r="E9948">
        <v>7.4999999999999997E-2</v>
      </c>
      <c r="F9948">
        <v>1</v>
      </c>
      <c r="G9948" s="2" t="s">
        <v>2</v>
      </c>
    </row>
    <row r="9949" spans="1:7" x14ac:dyDescent="0.2">
      <c r="A9949" s="2" t="s">
        <v>7002</v>
      </c>
      <c r="B9949">
        <v>4.4259045016145502E-4</v>
      </c>
      <c r="C9949">
        <v>0.51255400519310601</v>
      </c>
      <c r="D9949">
        <v>0.36399999999999999</v>
      </c>
      <c r="E9949">
        <v>7.0999999999999994E-2</v>
      </c>
      <c r="F9949">
        <v>1</v>
      </c>
      <c r="G9949" s="2" t="s">
        <v>2</v>
      </c>
    </row>
    <row r="9950" spans="1:7" x14ac:dyDescent="0.2">
      <c r="A9950" s="2" t="s">
        <v>7003</v>
      </c>
      <c r="B9950">
        <v>4.2612233283087801E-4</v>
      </c>
      <c r="C9950">
        <v>0.32407656146593899</v>
      </c>
      <c r="D9950">
        <v>0.182</v>
      </c>
      <c r="E9950">
        <v>1.7000000000000001E-2</v>
      </c>
      <c r="F9950">
        <v>1</v>
      </c>
      <c r="G9950" s="2" t="s">
        <v>2</v>
      </c>
    </row>
    <row r="9951" spans="1:7" x14ac:dyDescent="0.2">
      <c r="A9951" s="2" t="s">
        <v>7004</v>
      </c>
      <c r="B9951">
        <v>5.1047548220813403E-4</v>
      </c>
      <c r="C9951">
        <v>0.21126075610974299</v>
      </c>
      <c r="D9951">
        <v>0.182</v>
      </c>
      <c r="E9951">
        <v>1.7000000000000001E-2</v>
      </c>
      <c r="F9951">
        <v>1</v>
      </c>
      <c r="G9951" s="2" t="s">
        <v>2</v>
      </c>
    </row>
    <row r="9952" spans="1:7" x14ac:dyDescent="0.2">
      <c r="A9952" s="2" t="s">
        <v>7005</v>
      </c>
      <c r="B9952" s="3">
        <v>4.7435598378068499E-5</v>
      </c>
      <c r="C9952">
        <v>0.49909174538654399</v>
      </c>
      <c r="D9952">
        <v>0.27300000000000002</v>
      </c>
      <c r="E9952">
        <v>2.9000000000000001E-2</v>
      </c>
      <c r="F9952">
        <v>1</v>
      </c>
      <c r="G9952" s="2" t="s">
        <v>2</v>
      </c>
    </row>
    <row r="9953" spans="1:7" x14ac:dyDescent="0.2">
      <c r="A9953" s="2" t="s">
        <v>7006</v>
      </c>
      <c r="B9953">
        <v>3.68054831400246E-3</v>
      </c>
      <c r="C9953">
        <v>0.46763685890885098</v>
      </c>
      <c r="D9953">
        <v>0.45500000000000002</v>
      </c>
      <c r="E9953">
        <v>0.14199999999999999</v>
      </c>
      <c r="F9953">
        <v>1</v>
      </c>
      <c r="G9953" s="2" t="s">
        <v>2</v>
      </c>
    </row>
    <row r="9954" spans="1:7" x14ac:dyDescent="0.2">
      <c r="A9954" s="2" t="s">
        <v>4064</v>
      </c>
      <c r="B9954">
        <v>8.7663053898949898E-3</v>
      </c>
      <c r="C9954">
        <v>0.28255205029553399</v>
      </c>
      <c r="D9954">
        <v>0.45500000000000002</v>
      </c>
      <c r="E9954">
        <v>0.14599999999999999</v>
      </c>
      <c r="F9954">
        <v>1</v>
      </c>
      <c r="G9954" s="2" t="s">
        <v>2</v>
      </c>
    </row>
    <row r="9955" spans="1:7" x14ac:dyDescent="0.2">
      <c r="A9955" s="2" t="s">
        <v>4067</v>
      </c>
      <c r="B9955" s="3">
        <v>1.08482854162688E-5</v>
      </c>
      <c r="C9955">
        <v>1.2965170788964799</v>
      </c>
      <c r="D9955">
        <v>0.63600000000000001</v>
      </c>
      <c r="E9955">
        <v>0.14199999999999999</v>
      </c>
      <c r="F9955">
        <v>0.25006382713041198</v>
      </c>
      <c r="G9955" s="2" t="s">
        <v>2</v>
      </c>
    </row>
    <row r="9956" spans="1:7" x14ac:dyDescent="0.2">
      <c r="A9956" s="2" t="s">
        <v>4068</v>
      </c>
      <c r="B9956">
        <v>8.5410126810578999E-3</v>
      </c>
      <c r="C9956">
        <v>-0.596935142387232</v>
      </c>
      <c r="D9956">
        <v>0</v>
      </c>
      <c r="E9956">
        <v>0.4</v>
      </c>
      <c r="F9956">
        <v>1</v>
      </c>
      <c r="G9956" s="2" t="s">
        <v>2</v>
      </c>
    </row>
    <row r="9957" spans="1:7" x14ac:dyDescent="0.2">
      <c r="A9957" s="2" t="s">
        <v>5481</v>
      </c>
      <c r="B9957">
        <v>8.84895113891619E-3</v>
      </c>
      <c r="C9957">
        <v>0.25481389902882501</v>
      </c>
      <c r="D9957">
        <v>0.27300000000000002</v>
      </c>
      <c r="E9957">
        <v>6.2E-2</v>
      </c>
      <c r="F9957">
        <v>1</v>
      </c>
      <c r="G9957" s="2" t="s">
        <v>2</v>
      </c>
    </row>
    <row r="9958" spans="1:7" x14ac:dyDescent="0.2">
      <c r="A9958" s="2" t="s">
        <v>4078</v>
      </c>
      <c r="B9958">
        <v>9.5814227352846604E-3</v>
      </c>
      <c r="C9958">
        <v>0.32906427616899098</v>
      </c>
      <c r="D9958">
        <v>0.63600000000000001</v>
      </c>
      <c r="E9958">
        <v>0.246</v>
      </c>
      <c r="F9958">
        <v>1</v>
      </c>
      <c r="G9958" s="2" t="s">
        <v>2</v>
      </c>
    </row>
    <row r="9959" spans="1:7" x14ac:dyDescent="0.2">
      <c r="A9959" s="2" t="s">
        <v>6297</v>
      </c>
      <c r="B9959">
        <v>9.5501819022976494E-3</v>
      </c>
      <c r="C9959">
        <v>0.350597437718632</v>
      </c>
      <c r="D9959">
        <v>0.45500000000000002</v>
      </c>
      <c r="E9959">
        <v>0.14599999999999999</v>
      </c>
      <c r="F9959">
        <v>1</v>
      </c>
      <c r="G9959" s="2" t="s">
        <v>2</v>
      </c>
    </row>
    <row r="9960" spans="1:7" x14ac:dyDescent="0.2">
      <c r="A9960" s="2" t="s">
        <v>7007</v>
      </c>
      <c r="B9960" s="3">
        <v>5.7135587541131898E-5</v>
      </c>
      <c r="C9960">
        <v>0.306446667444148</v>
      </c>
      <c r="D9960">
        <v>0.27300000000000002</v>
      </c>
      <c r="E9960">
        <v>2.9000000000000001E-2</v>
      </c>
      <c r="F9960">
        <v>1</v>
      </c>
      <c r="G9960" s="2" t="s">
        <v>2</v>
      </c>
    </row>
    <row r="9961" spans="1:7" x14ac:dyDescent="0.2">
      <c r="A9961" s="2" t="s">
        <v>7008</v>
      </c>
      <c r="B9961">
        <v>3.21435773107301E-3</v>
      </c>
      <c r="C9961">
        <v>0.31543058328743701</v>
      </c>
      <c r="D9961">
        <v>0.36399999999999999</v>
      </c>
      <c r="E9961">
        <v>8.7999999999999995E-2</v>
      </c>
      <c r="F9961">
        <v>1</v>
      </c>
      <c r="G9961" s="2" t="s">
        <v>2</v>
      </c>
    </row>
    <row r="9962" spans="1:7" x14ac:dyDescent="0.2">
      <c r="A9962" s="2" t="s">
        <v>4085</v>
      </c>
      <c r="B9962">
        <v>8.7184551502826504E-4</v>
      </c>
      <c r="C9962">
        <v>0.64010405491361699</v>
      </c>
      <c r="D9962">
        <v>0.63600000000000001</v>
      </c>
      <c r="E9962">
        <v>0.20799999999999999</v>
      </c>
      <c r="F9962">
        <v>1</v>
      </c>
      <c r="G9962" s="2" t="s">
        <v>2</v>
      </c>
    </row>
    <row r="9963" spans="1:7" x14ac:dyDescent="0.2">
      <c r="A9963" s="2" t="s">
        <v>4087</v>
      </c>
      <c r="B9963" s="3">
        <v>9.1657130504419195E-5</v>
      </c>
      <c r="C9963">
        <v>0.48507326877099899</v>
      </c>
      <c r="D9963">
        <v>0.45500000000000002</v>
      </c>
      <c r="E9963">
        <v>8.7999999999999995E-2</v>
      </c>
      <c r="F9963">
        <v>1</v>
      </c>
      <c r="G9963" s="2" t="s">
        <v>2</v>
      </c>
    </row>
    <row r="9964" spans="1:7" x14ac:dyDescent="0.2">
      <c r="A9964" s="2" t="s">
        <v>7009</v>
      </c>
      <c r="B9964">
        <v>4.5211469588221003E-4</v>
      </c>
      <c r="C9964">
        <v>0.343122317156486</v>
      </c>
      <c r="D9964">
        <v>0.36399999999999999</v>
      </c>
      <c r="E9964">
        <v>6.7000000000000004E-2</v>
      </c>
      <c r="F9964">
        <v>1</v>
      </c>
      <c r="G9964" s="2" t="s">
        <v>2</v>
      </c>
    </row>
    <row r="9965" spans="1:7" x14ac:dyDescent="0.2">
      <c r="A9965" s="2" t="s">
        <v>4093</v>
      </c>
      <c r="B9965">
        <v>5.3344785609165302E-4</v>
      </c>
      <c r="C9965">
        <v>0.99507063533804396</v>
      </c>
      <c r="D9965">
        <v>0.90900000000000003</v>
      </c>
      <c r="E9965">
        <v>0.504</v>
      </c>
      <c r="F9965">
        <v>1</v>
      </c>
      <c r="G9965" s="2" t="s">
        <v>2</v>
      </c>
    </row>
    <row r="9966" spans="1:7" x14ac:dyDescent="0.2">
      <c r="A9966" s="2" t="s">
        <v>7010</v>
      </c>
      <c r="B9966">
        <v>2.8030256212953101E-3</v>
      </c>
      <c r="C9966">
        <v>0.25481389902882501</v>
      </c>
      <c r="D9966">
        <v>0.27300000000000002</v>
      </c>
      <c r="E9966">
        <v>0.05</v>
      </c>
      <c r="F9966">
        <v>1</v>
      </c>
      <c r="G9966" s="2" t="s">
        <v>2</v>
      </c>
    </row>
    <row r="9967" spans="1:7" x14ac:dyDescent="0.2">
      <c r="A9967" s="2" t="s">
        <v>7011</v>
      </c>
      <c r="B9967" s="3">
        <v>1.53127856075805E-6</v>
      </c>
      <c r="C9967">
        <v>0.65738204634545205</v>
      </c>
      <c r="D9967">
        <v>0.36399999999999999</v>
      </c>
      <c r="E9967">
        <v>3.7999999999999999E-2</v>
      </c>
      <c r="F9967">
        <v>3.5297502104033901E-2</v>
      </c>
      <c r="G9967" s="2" t="s">
        <v>2</v>
      </c>
    </row>
    <row r="9968" spans="1:7" x14ac:dyDescent="0.2">
      <c r="A9968" s="2" t="s">
        <v>4101</v>
      </c>
      <c r="B9968">
        <v>2.0617116618099202E-3</v>
      </c>
      <c r="C9968">
        <v>0.42262712399128599</v>
      </c>
      <c r="D9968">
        <v>0.54500000000000004</v>
      </c>
      <c r="E9968">
        <v>0.16700000000000001</v>
      </c>
      <c r="F9968">
        <v>1</v>
      </c>
      <c r="G9968" s="2" t="s">
        <v>2</v>
      </c>
    </row>
    <row r="9969" spans="1:7" x14ac:dyDescent="0.2">
      <c r="A9969" s="2" t="s">
        <v>4102</v>
      </c>
      <c r="B9969">
        <v>7.1512144661903601E-3</v>
      </c>
      <c r="C9969">
        <v>0.350597437718632</v>
      </c>
      <c r="D9969">
        <v>0.54500000000000004</v>
      </c>
      <c r="E9969">
        <v>0.188</v>
      </c>
      <c r="F9969">
        <v>1</v>
      </c>
      <c r="G9969" s="2" t="s">
        <v>2</v>
      </c>
    </row>
    <row r="9970" spans="1:7" x14ac:dyDescent="0.2">
      <c r="A9970" s="2" t="s">
        <v>4103</v>
      </c>
      <c r="B9970">
        <v>3.4360387758168398E-3</v>
      </c>
      <c r="C9970">
        <v>0.31092014402345602</v>
      </c>
      <c r="D9970">
        <v>0.54500000000000004</v>
      </c>
      <c r="E9970">
        <v>0.16700000000000001</v>
      </c>
      <c r="F9970">
        <v>1</v>
      </c>
      <c r="G9970" s="2" t="s">
        <v>2</v>
      </c>
    </row>
    <row r="9971" spans="1:7" x14ac:dyDescent="0.2">
      <c r="A9971" s="2" t="s">
        <v>7012</v>
      </c>
      <c r="B9971">
        <v>3.9452776416240504E-3</v>
      </c>
      <c r="C9971">
        <v>0.20538418977307399</v>
      </c>
      <c r="D9971">
        <v>0.182</v>
      </c>
      <c r="E9971">
        <v>2.5000000000000001E-2</v>
      </c>
      <c r="F9971">
        <v>1</v>
      </c>
      <c r="G9971" s="2" t="s">
        <v>2</v>
      </c>
    </row>
    <row r="9972" spans="1:7" x14ac:dyDescent="0.2">
      <c r="A9972" s="2" t="s">
        <v>4109</v>
      </c>
      <c r="B9972">
        <v>5.7452331636507203E-3</v>
      </c>
      <c r="C9972">
        <v>0.51199922916593199</v>
      </c>
      <c r="D9972">
        <v>0.54500000000000004</v>
      </c>
      <c r="E9972">
        <v>0.21199999999999999</v>
      </c>
      <c r="F9972">
        <v>1</v>
      </c>
      <c r="G9972" s="2" t="s">
        <v>2</v>
      </c>
    </row>
    <row r="9973" spans="1:7" x14ac:dyDescent="0.2">
      <c r="A9973" s="2" t="s">
        <v>7013</v>
      </c>
      <c r="B9973">
        <v>2.5265284133461799E-3</v>
      </c>
      <c r="C9973">
        <v>0.26046046216996699</v>
      </c>
      <c r="D9973">
        <v>0.27300000000000002</v>
      </c>
      <c r="E9973">
        <v>0.05</v>
      </c>
      <c r="F9973">
        <v>1</v>
      </c>
      <c r="G9973" s="2" t="s">
        <v>2</v>
      </c>
    </row>
    <row r="9974" spans="1:7" x14ac:dyDescent="0.2">
      <c r="A9974" s="2" t="s">
        <v>4111</v>
      </c>
      <c r="B9974">
        <v>4.2197081812210899E-4</v>
      </c>
      <c r="C9974">
        <v>0.38136978651344899</v>
      </c>
      <c r="D9974">
        <v>0.45500000000000002</v>
      </c>
      <c r="E9974">
        <v>0.1</v>
      </c>
      <c r="F9974">
        <v>1</v>
      </c>
      <c r="G9974" s="2" t="s">
        <v>2</v>
      </c>
    </row>
    <row r="9975" spans="1:7" x14ac:dyDescent="0.2">
      <c r="A9975" s="2" t="s">
        <v>7014</v>
      </c>
      <c r="B9975">
        <v>9.4844661966108704E-3</v>
      </c>
      <c r="C9975">
        <v>0.24582511580157099</v>
      </c>
      <c r="D9975">
        <v>0.36399999999999999</v>
      </c>
      <c r="E9975">
        <v>0.1</v>
      </c>
      <c r="F9975">
        <v>1</v>
      </c>
      <c r="G9975" s="2" t="s">
        <v>2</v>
      </c>
    </row>
    <row r="9976" spans="1:7" x14ac:dyDescent="0.2">
      <c r="A9976" s="2" t="s">
        <v>7015</v>
      </c>
      <c r="B9976">
        <v>4.8051042617118999E-4</v>
      </c>
      <c r="C9976">
        <v>0.217161357549427</v>
      </c>
      <c r="D9976">
        <v>0.182</v>
      </c>
      <c r="E9976">
        <v>1.7000000000000001E-2</v>
      </c>
      <c r="F9976">
        <v>1</v>
      </c>
      <c r="G9976" s="2" t="s">
        <v>2</v>
      </c>
    </row>
    <row r="9977" spans="1:7" x14ac:dyDescent="0.2">
      <c r="A9977" s="2" t="s">
        <v>7016</v>
      </c>
      <c r="B9977">
        <v>9.8553063008943106E-3</v>
      </c>
      <c r="C9977">
        <v>0.242887832722018</v>
      </c>
      <c r="D9977">
        <v>0.45500000000000002</v>
      </c>
      <c r="E9977">
        <v>0.14199999999999999</v>
      </c>
      <c r="F9977">
        <v>1</v>
      </c>
      <c r="G9977" s="2" t="s">
        <v>2</v>
      </c>
    </row>
    <row r="9978" spans="1:7" x14ac:dyDescent="0.2">
      <c r="A9978" s="2" t="s">
        <v>7017</v>
      </c>
      <c r="B9978" s="3">
        <v>2.2087700843669501E-7</v>
      </c>
      <c r="C9978">
        <v>0.45877429019905502</v>
      </c>
      <c r="D9978">
        <v>0.45500000000000002</v>
      </c>
      <c r="E9978">
        <v>0.05</v>
      </c>
      <c r="F9978">
        <v>5.0914359214742503E-3</v>
      </c>
      <c r="G9978" s="2" t="s">
        <v>2</v>
      </c>
    </row>
    <row r="9979" spans="1:7" x14ac:dyDescent="0.2">
      <c r="A9979" s="2" t="s">
        <v>4120</v>
      </c>
      <c r="B9979">
        <v>7.5345894220073598E-4</v>
      </c>
      <c r="C9979">
        <v>0.39026357538967799</v>
      </c>
      <c r="D9979">
        <v>0.54500000000000004</v>
      </c>
      <c r="E9979">
        <v>0.14599999999999999</v>
      </c>
      <c r="F9979">
        <v>1</v>
      </c>
      <c r="G9979" s="2" t="s">
        <v>2</v>
      </c>
    </row>
    <row r="9980" spans="1:7" x14ac:dyDescent="0.2">
      <c r="A9980" s="2" t="s">
        <v>7018</v>
      </c>
      <c r="B9980">
        <v>2.0150825466082999E-3</v>
      </c>
      <c r="C9980">
        <v>0.27753397552890902</v>
      </c>
      <c r="D9980">
        <v>0.45500000000000002</v>
      </c>
      <c r="E9980">
        <v>0.112</v>
      </c>
      <c r="F9980">
        <v>1</v>
      </c>
      <c r="G9980" s="2" t="s">
        <v>2</v>
      </c>
    </row>
    <row r="9981" spans="1:7" x14ac:dyDescent="0.2">
      <c r="A9981" s="2" t="s">
        <v>4131</v>
      </c>
      <c r="B9981">
        <v>1.05450809275139E-4</v>
      </c>
      <c r="C9981">
        <v>0.56481592760938004</v>
      </c>
      <c r="D9981">
        <v>0.63600000000000001</v>
      </c>
      <c r="E9981">
        <v>0.16200000000000001</v>
      </c>
      <c r="F9981">
        <v>1</v>
      </c>
      <c r="G9981" s="2" t="s">
        <v>2</v>
      </c>
    </row>
    <row r="9982" spans="1:7" x14ac:dyDescent="0.2">
      <c r="A9982" s="2" t="s">
        <v>4133</v>
      </c>
      <c r="B9982" s="3">
        <v>1.31908507877328E-5</v>
      </c>
      <c r="C9982">
        <v>0.55437418088773305</v>
      </c>
      <c r="D9982">
        <v>0.81799999999999995</v>
      </c>
      <c r="E9982">
        <v>0.21199999999999999</v>
      </c>
      <c r="F9982">
        <v>0.30406230150802899</v>
      </c>
      <c r="G9982" s="2" t="s">
        <v>2</v>
      </c>
    </row>
    <row r="9983" spans="1:7" x14ac:dyDescent="0.2">
      <c r="A9983" s="2" t="s">
        <v>7019</v>
      </c>
      <c r="B9983">
        <v>5.6709685920287595E-4</v>
      </c>
      <c r="C9983">
        <v>0.35470183605136901</v>
      </c>
      <c r="D9983">
        <v>0.45500000000000002</v>
      </c>
      <c r="E9983">
        <v>0.1</v>
      </c>
      <c r="F9983">
        <v>1</v>
      </c>
      <c r="G9983" s="2" t="s">
        <v>2</v>
      </c>
    </row>
    <row r="9984" spans="1:7" x14ac:dyDescent="0.2">
      <c r="A9984" s="2" t="s">
        <v>7020</v>
      </c>
      <c r="B9984">
        <v>3.41029854892791E-3</v>
      </c>
      <c r="C9984">
        <v>0.31817596002625498</v>
      </c>
      <c r="D9984">
        <v>0.45500000000000002</v>
      </c>
      <c r="E9984">
        <v>0.125</v>
      </c>
      <c r="F9984">
        <v>1</v>
      </c>
      <c r="G9984" s="2" t="s">
        <v>2</v>
      </c>
    </row>
    <row r="9985" spans="1:7" x14ac:dyDescent="0.2">
      <c r="A9985" s="2" t="s">
        <v>7021</v>
      </c>
      <c r="B9985">
        <v>3.5026294999260001E-3</v>
      </c>
      <c r="C9985">
        <v>0.35434957257973998</v>
      </c>
      <c r="D9985">
        <v>0.27300000000000002</v>
      </c>
      <c r="E9985">
        <v>5.3999999999999999E-2</v>
      </c>
      <c r="F9985">
        <v>1</v>
      </c>
      <c r="G9985" s="2" t="s">
        <v>2</v>
      </c>
    </row>
    <row r="9986" spans="1:7" x14ac:dyDescent="0.2">
      <c r="A9986" s="2" t="s">
        <v>5511</v>
      </c>
      <c r="B9986">
        <v>2.9742094529999802E-3</v>
      </c>
      <c r="C9986">
        <v>0.39537046582276703</v>
      </c>
      <c r="D9986">
        <v>0.45500000000000002</v>
      </c>
      <c r="E9986">
        <v>0.129</v>
      </c>
      <c r="F9986">
        <v>1</v>
      </c>
      <c r="G9986" s="2" t="s">
        <v>2</v>
      </c>
    </row>
    <row r="9987" spans="1:7" x14ac:dyDescent="0.2">
      <c r="A9987" s="2" t="s">
        <v>7022</v>
      </c>
      <c r="B9987">
        <v>9.4838286502550908E-3</v>
      </c>
      <c r="C9987">
        <v>0.26688673132940099</v>
      </c>
      <c r="D9987">
        <v>0.36399999999999999</v>
      </c>
      <c r="E9987">
        <v>0.1</v>
      </c>
      <c r="F9987">
        <v>1</v>
      </c>
      <c r="G9987" s="2" t="s">
        <v>2</v>
      </c>
    </row>
    <row r="9988" spans="1:7" x14ac:dyDescent="0.2">
      <c r="A9988" s="2" t="s">
        <v>7023</v>
      </c>
      <c r="B9988">
        <v>3.67825214654998E-3</v>
      </c>
      <c r="C9988">
        <v>0.34872502338586198</v>
      </c>
      <c r="D9988">
        <v>0.27300000000000002</v>
      </c>
      <c r="E9988">
        <v>5.3999999999999999E-2</v>
      </c>
      <c r="F9988">
        <v>1</v>
      </c>
      <c r="G9988" s="2" t="s">
        <v>2</v>
      </c>
    </row>
    <row r="9989" spans="1:7" x14ac:dyDescent="0.2">
      <c r="A9989" s="2" t="s">
        <v>7024</v>
      </c>
      <c r="B9989" s="3">
        <v>2.3195469354090699E-5</v>
      </c>
      <c r="C9989">
        <v>0.42509116394276703</v>
      </c>
      <c r="D9989">
        <v>0.45500000000000002</v>
      </c>
      <c r="E9989">
        <v>7.4999999999999997E-2</v>
      </c>
      <c r="F9989">
        <v>0.53467876408114401</v>
      </c>
      <c r="G9989" s="2" t="s">
        <v>2</v>
      </c>
    </row>
    <row r="9990" spans="1:7" x14ac:dyDescent="0.2">
      <c r="A9990" s="2" t="s">
        <v>7025</v>
      </c>
      <c r="B9990">
        <v>6.6924219528037903E-3</v>
      </c>
      <c r="C9990">
        <v>0.22690790245894099</v>
      </c>
      <c r="D9990">
        <v>0.27300000000000002</v>
      </c>
      <c r="E9990">
        <v>5.8000000000000003E-2</v>
      </c>
      <c r="F9990">
        <v>1</v>
      </c>
      <c r="G9990" s="2" t="s">
        <v>2</v>
      </c>
    </row>
    <row r="9991" spans="1:7" x14ac:dyDescent="0.2">
      <c r="A9991" s="2" t="s">
        <v>7026</v>
      </c>
      <c r="B9991" s="3">
        <v>4.33769729235913E-5</v>
      </c>
      <c r="C9991">
        <v>0.35434957257973998</v>
      </c>
      <c r="D9991">
        <v>0.36399999999999999</v>
      </c>
      <c r="E9991">
        <v>0.05</v>
      </c>
      <c r="F9991">
        <v>0.99988260286170405</v>
      </c>
      <c r="G9991" s="2" t="s">
        <v>2</v>
      </c>
    </row>
    <row r="9992" spans="1:7" x14ac:dyDescent="0.2">
      <c r="A9992" s="2" t="s">
        <v>7027</v>
      </c>
      <c r="B9992">
        <v>4.5282074180326599E-4</v>
      </c>
      <c r="C9992">
        <v>0.31817596002625498</v>
      </c>
      <c r="D9992">
        <v>0.182</v>
      </c>
      <c r="E9992">
        <v>1.7000000000000001E-2</v>
      </c>
      <c r="F9992">
        <v>1</v>
      </c>
      <c r="G9992" s="2" t="s">
        <v>2</v>
      </c>
    </row>
    <row r="9993" spans="1:7" x14ac:dyDescent="0.2">
      <c r="A9993" s="2" t="s">
        <v>4141</v>
      </c>
      <c r="B9993">
        <v>1.25129044589334E-3</v>
      </c>
      <c r="C9993">
        <v>0.70689114612481996</v>
      </c>
      <c r="D9993">
        <v>0.81799999999999995</v>
      </c>
      <c r="E9993">
        <v>0.32900000000000001</v>
      </c>
      <c r="F9993">
        <v>1</v>
      </c>
      <c r="G9993" s="2" t="s">
        <v>2</v>
      </c>
    </row>
    <row r="9994" spans="1:7" x14ac:dyDescent="0.2">
      <c r="A9994" s="2" t="s">
        <v>4142</v>
      </c>
      <c r="B9994">
        <v>9.3503537115454695E-4</v>
      </c>
      <c r="C9994">
        <v>0.28288721002311601</v>
      </c>
      <c r="D9994">
        <v>0.36399999999999999</v>
      </c>
      <c r="E9994">
        <v>7.0999999999999994E-2</v>
      </c>
      <c r="F9994">
        <v>1</v>
      </c>
      <c r="G9994" s="2" t="s">
        <v>2</v>
      </c>
    </row>
    <row r="9995" spans="1:7" x14ac:dyDescent="0.2">
      <c r="A9995" s="2" t="s">
        <v>4149</v>
      </c>
      <c r="B9995">
        <v>2.48843178485965E-4</v>
      </c>
      <c r="C9995">
        <v>0.82436134736329403</v>
      </c>
      <c r="D9995">
        <v>0.72699999999999998</v>
      </c>
      <c r="E9995">
        <v>0.27900000000000003</v>
      </c>
      <c r="F9995">
        <v>1</v>
      </c>
      <c r="G9995" s="2" t="s">
        <v>2</v>
      </c>
    </row>
    <row r="9996" spans="1:7" x14ac:dyDescent="0.2">
      <c r="A9996" s="2" t="s">
        <v>7028</v>
      </c>
      <c r="B9996">
        <v>5.3495816153792102E-3</v>
      </c>
      <c r="C9996">
        <v>0.27753397552890902</v>
      </c>
      <c r="D9996">
        <v>0.36399999999999999</v>
      </c>
      <c r="E9996">
        <v>9.1999999999999998E-2</v>
      </c>
      <c r="F9996">
        <v>1</v>
      </c>
      <c r="G9996" s="2" t="s">
        <v>2</v>
      </c>
    </row>
    <row r="9997" spans="1:7" x14ac:dyDescent="0.2">
      <c r="A9997" s="2" t="s">
        <v>7029</v>
      </c>
      <c r="B9997">
        <v>5.4205930956375799E-4</v>
      </c>
      <c r="C9997">
        <v>0.20538418977307399</v>
      </c>
      <c r="D9997">
        <v>0.182</v>
      </c>
      <c r="E9997">
        <v>1.7000000000000001E-2</v>
      </c>
      <c r="F9997">
        <v>1</v>
      </c>
      <c r="G9997" s="2" t="s">
        <v>2</v>
      </c>
    </row>
    <row r="9998" spans="1:7" x14ac:dyDescent="0.2">
      <c r="A9998" s="2" t="s">
        <v>4177</v>
      </c>
      <c r="B9998">
        <v>3.8460362746389201E-4</v>
      </c>
      <c r="C9998">
        <v>0.45751264163514399</v>
      </c>
      <c r="D9998">
        <v>0.54500000000000004</v>
      </c>
      <c r="E9998">
        <v>0.13800000000000001</v>
      </c>
      <c r="F9998">
        <v>1</v>
      </c>
      <c r="G9998" s="2" t="s">
        <v>2</v>
      </c>
    </row>
    <row r="9999" spans="1:7" x14ac:dyDescent="0.2">
      <c r="A9999" s="2" t="s">
        <v>7030</v>
      </c>
      <c r="B9999" s="3">
        <v>1.98203688428676E-8</v>
      </c>
      <c r="C9999">
        <v>0.52369456279830695</v>
      </c>
      <c r="D9999">
        <v>0.54500000000000004</v>
      </c>
      <c r="E9999">
        <v>6.2E-2</v>
      </c>
      <c r="F9999">
        <v>4.5687932219694001E-4</v>
      </c>
      <c r="G9999" s="2" t="s">
        <v>2</v>
      </c>
    </row>
    <row r="10000" spans="1:7" x14ac:dyDescent="0.2">
      <c r="A10000" s="2" t="s">
        <v>7031</v>
      </c>
      <c r="B10000">
        <v>4.2381798160237702E-3</v>
      </c>
      <c r="C10000">
        <v>0.26046046216996699</v>
      </c>
      <c r="D10000">
        <v>0.27300000000000002</v>
      </c>
      <c r="E10000">
        <v>5.3999999999999999E-2</v>
      </c>
      <c r="F10000">
        <v>1</v>
      </c>
      <c r="G10000" s="2" t="s">
        <v>2</v>
      </c>
    </row>
    <row r="10001" spans="1:7" x14ac:dyDescent="0.2">
      <c r="A10001" s="2" t="s">
        <v>4182</v>
      </c>
      <c r="B10001" s="3">
        <v>2.1040526336656302E-6</v>
      </c>
      <c r="C10001">
        <v>0.53047956373911898</v>
      </c>
      <c r="D10001">
        <v>0.72699999999999998</v>
      </c>
      <c r="E10001">
        <v>0.14599999999999999</v>
      </c>
      <c r="F10001">
        <v>4.8500517258626398E-2</v>
      </c>
      <c r="G10001" s="2" t="s">
        <v>2</v>
      </c>
    </row>
    <row r="10002" spans="1:7" x14ac:dyDescent="0.2">
      <c r="A10002" s="2" t="s">
        <v>4183</v>
      </c>
      <c r="B10002">
        <v>2.3003428786268301E-3</v>
      </c>
      <c r="C10002">
        <v>0.29651707889648199</v>
      </c>
      <c r="D10002">
        <v>0.54500000000000004</v>
      </c>
      <c r="E10002">
        <v>0.158</v>
      </c>
      <c r="F10002">
        <v>1</v>
      </c>
      <c r="G10002" s="2" t="s">
        <v>2</v>
      </c>
    </row>
    <row r="10003" spans="1:7" x14ac:dyDescent="0.2">
      <c r="A10003" s="2" t="s">
        <v>6324</v>
      </c>
      <c r="B10003">
        <v>8.1351367383004705E-3</v>
      </c>
      <c r="C10003">
        <v>0.34509725934154301</v>
      </c>
      <c r="D10003">
        <v>0.45500000000000002</v>
      </c>
      <c r="E10003">
        <v>0.15</v>
      </c>
      <c r="F10003">
        <v>1</v>
      </c>
      <c r="G10003" s="2" t="s">
        <v>2</v>
      </c>
    </row>
    <row r="10004" spans="1:7" x14ac:dyDescent="0.2">
      <c r="A10004" s="2" t="s">
        <v>4187</v>
      </c>
      <c r="B10004">
        <v>6.8951034238358703E-4</v>
      </c>
      <c r="C10004">
        <v>0.442164677301708</v>
      </c>
      <c r="D10004">
        <v>0.45500000000000002</v>
      </c>
      <c r="E10004">
        <v>0.108</v>
      </c>
      <c r="F10004">
        <v>1</v>
      </c>
      <c r="G10004" s="2" t="s">
        <v>2</v>
      </c>
    </row>
    <row r="10005" spans="1:7" x14ac:dyDescent="0.2">
      <c r="A10005" s="2" t="s">
        <v>4190</v>
      </c>
      <c r="B10005">
        <v>9.9076187632327305E-3</v>
      </c>
      <c r="C10005">
        <v>0.50404250533758899</v>
      </c>
      <c r="D10005">
        <v>0.72699999999999998</v>
      </c>
      <c r="E10005">
        <v>0.34200000000000003</v>
      </c>
      <c r="F10005">
        <v>1</v>
      </c>
      <c r="G10005" s="2" t="s">
        <v>2</v>
      </c>
    </row>
    <row r="10006" spans="1:7" x14ac:dyDescent="0.2">
      <c r="A10006" s="2" t="s">
        <v>7032</v>
      </c>
      <c r="B10006">
        <v>6.9015836813546803E-4</v>
      </c>
      <c r="C10006">
        <v>0.39761042752066</v>
      </c>
      <c r="D10006">
        <v>0.36399999999999999</v>
      </c>
      <c r="E10006">
        <v>7.0999999999999994E-2</v>
      </c>
      <c r="F10006">
        <v>1</v>
      </c>
      <c r="G10006" s="2" t="s">
        <v>2</v>
      </c>
    </row>
    <row r="10007" spans="1:7" x14ac:dyDescent="0.2">
      <c r="A10007" s="2" t="s">
        <v>4196</v>
      </c>
      <c r="B10007">
        <v>6.0502838444678898E-3</v>
      </c>
      <c r="C10007">
        <v>0.34083655743742702</v>
      </c>
      <c r="D10007">
        <v>0.72699999999999998</v>
      </c>
      <c r="E10007">
        <v>0.27500000000000002</v>
      </c>
      <c r="F10007">
        <v>1</v>
      </c>
      <c r="G10007" s="2" t="s">
        <v>2</v>
      </c>
    </row>
    <row r="10008" spans="1:7" x14ac:dyDescent="0.2">
      <c r="A10008" s="2" t="s">
        <v>7033</v>
      </c>
      <c r="B10008">
        <v>4.8051042617118999E-4</v>
      </c>
      <c r="C10008">
        <v>0.217161357549427</v>
      </c>
      <c r="D10008">
        <v>0.182</v>
      </c>
      <c r="E10008">
        <v>1.7000000000000001E-2</v>
      </c>
      <c r="F10008">
        <v>1</v>
      </c>
      <c r="G10008" s="2" t="s">
        <v>2</v>
      </c>
    </row>
    <row r="10009" spans="1:7" x14ac:dyDescent="0.2">
      <c r="A10009" s="2" t="s">
        <v>6327</v>
      </c>
      <c r="B10009">
        <v>3.9211796711596802E-3</v>
      </c>
      <c r="C10009">
        <v>-0.642497719767676</v>
      </c>
      <c r="D10009">
        <v>0.45500000000000002</v>
      </c>
      <c r="E10009">
        <v>0.85399999999999998</v>
      </c>
      <c r="F10009">
        <v>1</v>
      </c>
      <c r="G10009" s="2" t="s">
        <v>2</v>
      </c>
    </row>
    <row r="10010" spans="1:7" x14ac:dyDescent="0.2">
      <c r="A10010" s="2" t="s">
        <v>4199</v>
      </c>
      <c r="B10010">
        <v>8.0381241568563602E-3</v>
      </c>
      <c r="C10010">
        <v>0.302800734139339</v>
      </c>
      <c r="D10010">
        <v>0.45500000000000002</v>
      </c>
      <c r="E10010">
        <v>0.14199999999999999</v>
      </c>
      <c r="F10010">
        <v>1</v>
      </c>
      <c r="G10010" s="2" t="s">
        <v>2</v>
      </c>
    </row>
    <row r="10011" spans="1:7" x14ac:dyDescent="0.2">
      <c r="A10011" s="2" t="s">
        <v>4204</v>
      </c>
      <c r="B10011">
        <v>3.2664212914047699E-4</v>
      </c>
      <c r="C10011">
        <v>0.524626837493681</v>
      </c>
      <c r="D10011">
        <v>0.45500000000000002</v>
      </c>
      <c r="E10011">
        <v>0.104</v>
      </c>
      <c r="F10011">
        <v>1</v>
      </c>
      <c r="G10011" s="2" t="s">
        <v>2</v>
      </c>
    </row>
    <row r="10012" spans="1:7" x14ac:dyDescent="0.2">
      <c r="A10012" s="2" t="s">
        <v>4208</v>
      </c>
      <c r="B10012">
        <v>1.5139182841727001E-3</v>
      </c>
      <c r="C10012">
        <v>0.322763229521906</v>
      </c>
      <c r="D10012">
        <v>0.63600000000000001</v>
      </c>
      <c r="E10012">
        <v>0.183</v>
      </c>
      <c r="F10012">
        <v>1</v>
      </c>
      <c r="G10012" s="2" t="s">
        <v>2</v>
      </c>
    </row>
    <row r="10013" spans="1:7" x14ac:dyDescent="0.2">
      <c r="A10013" s="2" t="s">
        <v>7034</v>
      </c>
      <c r="B10013">
        <v>4.4790448518383701E-4</v>
      </c>
      <c r="C10013">
        <v>0.27753397552890902</v>
      </c>
      <c r="D10013">
        <v>0.27300000000000002</v>
      </c>
      <c r="E10013">
        <v>3.7999999999999999E-2</v>
      </c>
      <c r="F10013">
        <v>1</v>
      </c>
      <c r="G10013" s="2" t="s">
        <v>2</v>
      </c>
    </row>
    <row r="10014" spans="1:7" x14ac:dyDescent="0.2">
      <c r="A10014" s="2" t="s">
        <v>7035</v>
      </c>
      <c r="B10014">
        <v>9.6338402247386004E-3</v>
      </c>
      <c r="C10014">
        <v>0.23800561134227199</v>
      </c>
      <c r="D10014">
        <v>0.27300000000000002</v>
      </c>
      <c r="E10014">
        <v>6.2E-2</v>
      </c>
      <c r="F10014">
        <v>1</v>
      </c>
      <c r="G10014" s="2" t="s">
        <v>2</v>
      </c>
    </row>
    <row r="10015" spans="1:7" x14ac:dyDescent="0.2">
      <c r="A10015" s="2" t="s">
        <v>7036</v>
      </c>
      <c r="B10015">
        <v>7.5390129245442403E-4</v>
      </c>
      <c r="C10015">
        <v>0.28902961436673802</v>
      </c>
      <c r="D10015">
        <v>0.27300000000000002</v>
      </c>
      <c r="E10015">
        <v>4.2000000000000003E-2</v>
      </c>
      <c r="F10015">
        <v>1</v>
      </c>
      <c r="G10015" s="2" t="s">
        <v>2</v>
      </c>
    </row>
    <row r="10016" spans="1:7" x14ac:dyDescent="0.2">
      <c r="A10016" s="2" t="s">
        <v>4221</v>
      </c>
      <c r="B10016">
        <v>7.9076488883041592E-3</v>
      </c>
      <c r="C10016">
        <v>0.31303265675029501</v>
      </c>
      <c r="D10016">
        <v>0.45500000000000002</v>
      </c>
      <c r="E10016">
        <v>0.14599999999999999</v>
      </c>
      <c r="F10016">
        <v>1</v>
      </c>
      <c r="G10016" s="2" t="s">
        <v>2</v>
      </c>
    </row>
    <row r="10017" spans="1:7" x14ac:dyDescent="0.2">
      <c r="A10017" s="2" t="s">
        <v>6333</v>
      </c>
      <c r="B10017">
        <v>2.34246989778045E-3</v>
      </c>
      <c r="C10017">
        <v>0.41598074549805297</v>
      </c>
      <c r="D10017">
        <v>0.45500000000000002</v>
      </c>
      <c r="E10017">
        <v>0.129</v>
      </c>
      <c r="F10017">
        <v>1</v>
      </c>
      <c r="G10017" s="2" t="s">
        <v>2</v>
      </c>
    </row>
    <row r="10018" spans="1:7" x14ac:dyDescent="0.2">
      <c r="A10018" s="2" t="s">
        <v>7037</v>
      </c>
      <c r="B10018">
        <v>1.4529615399862101E-3</v>
      </c>
      <c r="C10018">
        <v>0.47963938272037099</v>
      </c>
      <c r="D10018">
        <v>0.36399999999999999</v>
      </c>
      <c r="E10018">
        <v>7.9000000000000001E-2</v>
      </c>
      <c r="F10018">
        <v>1</v>
      </c>
      <c r="G10018" s="2" t="s">
        <v>2</v>
      </c>
    </row>
    <row r="10019" spans="1:7" x14ac:dyDescent="0.2">
      <c r="A10019" s="2" t="s">
        <v>7038</v>
      </c>
      <c r="B10019">
        <v>1.1717410238130501E-3</v>
      </c>
      <c r="C10019">
        <v>0.32092657104229</v>
      </c>
      <c r="D10019">
        <v>0.36399999999999999</v>
      </c>
      <c r="E10019">
        <v>7.4999999999999997E-2</v>
      </c>
      <c r="F10019">
        <v>1</v>
      </c>
      <c r="G10019" s="2" t="s">
        <v>2</v>
      </c>
    </row>
    <row r="10020" spans="1:7" x14ac:dyDescent="0.2">
      <c r="A10020" s="2" t="s">
        <v>4230</v>
      </c>
      <c r="B10020">
        <v>2.55593287157177E-3</v>
      </c>
      <c r="C10020">
        <v>0.37345839552744398</v>
      </c>
      <c r="D10020">
        <v>0.63600000000000001</v>
      </c>
      <c r="E10020">
        <v>0.20799999999999999</v>
      </c>
      <c r="F10020">
        <v>1</v>
      </c>
      <c r="G10020" s="2" t="s">
        <v>2</v>
      </c>
    </row>
    <row r="10021" spans="1:7" x14ac:dyDescent="0.2">
      <c r="A10021" s="2" t="s">
        <v>5539</v>
      </c>
      <c r="B10021">
        <v>5.2122184808215798E-3</v>
      </c>
      <c r="C10021">
        <v>0.31543058328743701</v>
      </c>
      <c r="D10021">
        <v>0.36399999999999999</v>
      </c>
      <c r="E10021">
        <v>9.6000000000000002E-2</v>
      </c>
      <c r="F10021">
        <v>1</v>
      </c>
      <c r="G10021" s="2" t="s">
        <v>2</v>
      </c>
    </row>
    <row r="10022" spans="1:7" x14ac:dyDescent="0.2">
      <c r="A10022" s="2" t="s">
        <v>7039</v>
      </c>
      <c r="B10022">
        <v>9.6596339952636397E-3</v>
      </c>
      <c r="C10022">
        <v>0.29365364089218599</v>
      </c>
      <c r="D10022">
        <v>0.27300000000000002</v>
      </c>
      <c r="E10022">
        <v>6.2E-2</v>
      </c>
      <c r="F10022">
        <v>1</v>
      </c>
      <c r="G10022" s="2" t="s">
        <v>2</v>
      </c>
    </row>
    <row r="10023" spans="1:7" x14ac:dyDescent="0.2">
      <c r="A10023" s="2" t="s">
        <v>4649</v>
      </c>
      <c r="B10023">
        <v>6.9376002024548796E-3</v>
      </c>
      <c r="C10023">
        <v>0.28118175254405298</v>
      </c>
      <c r="D10023">
        <v>0.81799999999999995</v>
      </c>
      <c r="E10023">
        <v>0.32100000000000001</v>
      </c>
      <c r="F10023">
        <v>1</v>
      </c>
      <c r="G10023" s="2" t="s">
        <v>2</v>
      </c>
    </row>
    <row r="10024" spans="1:7" x14ac:dyDescent="0.2">
      <c r="A10024" s="2" t="s">
        <v>7040</v>
      </c>
      <c r="B10024">
        <v>6.5439039249393796E-3</v>
      </c>
      <c r="C10024">
        <v>0.442164677301708</v>
      </c>
      <c r="D10024">
        <v>0.36399999999999999</v>
      </c>
      <c r="E10024">
        <v>0.104</v>
      </c>
      <c r="F10024">
        <v>1</v>
      </c>
      <c r="G10024" s="2" t="s">
        <v>2</v>
      </c>
    </row>
    <row r="10025" spans="1:7" x14ac:dyDescent="0.2">
      <c r="A10025" s="2" t="s">
        <v>6339</v>
      </c>
      <c r="B10025">
        <v>8.84895113891619E-3</v>
      </c>
      <c r="C10025">
        <v>0.25481389902882501</v>
      </c>
      <c r="D10025">
        <v>0.27300000000000002</v>
      </c>
      <c r="E10025">
        <v>6.2E-2</v>
      </c>
      <c r="F10025">
        <v>1</v>
      </c>
      <c r="G10025" s="2" t="s">
        <v>2</v>
      </c>
    </row>
    <row r="10026" spans="1:7" x14ac:dyDescent="0.2">
      <c r="A10026" s="2" t="s">
        <v>6340</v>
      </c>
      <c r="B10026">
        <v>1.8554992357401E-3</v>
      </c>
      <c r="C10026">
        <v>0.33035067397235701</v>
      </c>
      <c r="D10026">
        <v>0.54500000000000004</v>
      </c>
      <c r="E10026">
        <v>0.154</v>
      </c>
      <c r="F10026">
        <v>1</v>
      </c>
      <c r="G10026" s="2" t="s">
        <v>2</v>
      </c>
    </row>
    <row r="10027" spans="1:7" x14ac:dyDescent="0.2">
      <c r="A10027" s="2" t="s">
        <v>4247</v>
      </c>
      <c r="B10027" s="3">
        <v>1.5910574617496599E-5</v>
      </c>
      <c r="C10027">
        <v>0.80773067281917299</v>
      </c>
      <c r="D10027">
        <v>0.90900000000000003</v>
      </c>
      <c r="E10027">
        <v>0.28799999999999998</v>
      </c>
      <c r="F10027">
        <v>0.36675465550791497</v>
      </c>
      <c r="G10027" s="2" t="s">
        <v>2</v>
      </c>
    </row>
    <row r="10028" spans="1:7" x14ac:dyDescent="0.2">
      <c r="A10028" s="2" t="s">
        <v>7041</v>
      </c>
      <c r="B10028">
        <v>3.5828561748136299E-3</v>
      </c>
      <c r="C10028">
        <v>0.29365364089218599</v>
      </c>
      <c r="D10028">
        <v>0.36399999999999999</v>
      </c>
      <c r="E10028">
        <v>8.7999999999999995E-2</v>
      </c>
      <c r="F10028">
        <v>1</v>
      </c>
      <c r="G10028" s="2" t="s">
        <v>2</v>
      </c>
    </row>
    <row r="10029" spans="1:7" x14ac:dyDescent="0.2">
      <c r="A10029" s="2" t="s">
        <v>4652</v>
      </c>
      <c r="B10029">
        <v>3.6096604644277801E-4</v>
      </c>
      <c r="C10029">
        <v>0.39537046582276703</v>
      </c>
      <c r="D10029">
        <v>0.54500000000000004</v>
      </c>
      <c r="E10029">
        <v>0.13300000000000001</v>
      </c>
      <c r="F10029">
        <v>1</v>
      </c>
      <c r="G10029" s="2" t="s">
        <v>2</v>
      </c>
    </row>
    <row r="10030" spans="1:7" x14ac:dyDescent="0.2">
      <c r="A10030" s="2" t="s">
        <v>4252</v>
      </c>
      <c r="B10030">
        <v>7.3371592844847103E-3</v>
      </c>
      <c r="C10030">
        <v>0.47476632296695598</v>
      </c>
      <c r="D10030">
        <v>0.54500000000000004</v>
      </c>
      <c r="E10030">
        <v>0.21199999999999999</v>
      </c>
      <c r="F10030">
        <v>1</v>
      </c>
      <c r="G10030" s="2" t="s">
        <v>2</v>
      </c>
    </row>
    <row r="10031" spans="1:7" x14ac:dyDescent="0.2">
      <c r="A10031" s="2" t="s">
        <v>4253</v>
      </c>
      <c r="B10031">
        <v>8.3794329965933001E-3</v>
      </c>
      <c r="C10031">
        <v>0.41461572028420401</v>
      </c>
      <c r="D10031">
        <v>0.54500000000000004</v>
      </c>
      <c r="E10031">
        <v>0.20799999999999999</v>
      </c>
      <c r="F10031">
        <v>1</v>
      </c>
      <c r="G10031" s="2" t="s">
        <v>2</v>
      </c>
    </row>
    <row r="10032" spans="1:7" x14ac:dyDescent="0.2">
      <c r="A10032" s="2" t="s">
        <v>6344</v>
      </c>
      <c r="B10032" s="3">
        <v>5.8234190640437801E-5</v>
      </c>
      <c r="C10032">
        <v>0.38676304528366701</v>
      </c>
      <c r="D10032">
        <v>0.45500000000000002</v>
      </c>
      <c r="E10032">
        <v>7.9000000000000001E-2</v>
      </c>
      <c r="F10032">
        <v>1</v>
      </c>
      <c r="G10032" s="2" t="s">
        <v>2</v>
      </c>
    </row>
    <row r="10033" spans="1:7" x14ac:dyDescent="0.2">
      <c r="A10033" s="2" t="s">
        <v>7042</v>
      </c>
      <c r="B10033">
        <v>8.26827222493173E-4</v>
      </c>
      <c r="C10033">
        <v>0.35470183605136901</v>
      </c>
      <c r="D10033">
        <v>0.45500000000000002</v>
      </c>
      <c r="E10033">
        <v>0.108</v>
      </c>
      <c r="F10033">
        <v>1</v>
      </c>
      <c r="G10033" s="2" t="s">
        <v>2</v>
      </c>
    </row>
    <row r="10034" spans="1:7" x14ac:dyDescent="0.2">
      <c r="A10034" s="2" t="s">
        <v>7043</v>
      </c>
      <c r="B10034">
        <v>3.4106694322044301E-3</v>
      </c>
      <c r="C10034">
        <v>0.302800734139339</v>
      </c>
      <c r="D10034">
        <v>0.45500000000000002</v>
      </c>
      <c r="E10034">
        <v>0.125</v>
      </c>
      <c r="F10034">
        <v>1</v>
      </c>
      <c r="G10034" s="2" t="s">
        <v>2</v>
      </c>
    </row>
    <row r="10035" spans="1:7" x14ac:dyDescent="0.2">
      <c r="A10035" s="2" t="s">
        <v>5547</v>
      </c>
      <c r="B10035">
        <v>6.1130490962476398E-3</v>
      </c>
      <c r="C10035">
        <v>0.26046046216996699</v>
      </c>
      <c r="D10035">
        <v>0.27300000000000002</v>
      </c>
      <c r="E10035">
        <v>5.8000000000000003E-2</v>
      </c>
      <c r="F10035">
        <v>1</v>
      </c>
      <c r="G10035" s="2" t="s">
        <v>2</v>
      </c>
    </row>
    <row r="10036" spans="1:7" x14ac:dyDescent="0.2">
      <c r="A10036" s="2" t="s">
        <v>7044</v>
      </c>
      <c r="B10036">
        <v>3.9452776416240504E-3</v>
      </c>
      <c r="C10036">
        <v>0.20538418977307399</v>
      </c>
      <c r="D10036">
        <v>0.182</v>
      </c>
      <c r="E10036">
        <v>2.5000000000000001E-2</v>
      </c>
      <c r="F10036">
        <v>1</v>
      </c>
      <c r="G10036" s="2" t="s">
        <v>2</v>
      </c>
    </row>
    <row r="10037" spans="1:7" x14ac:dyDescent="0.2">
      <c r="A10037" s="2" t="s">
        <v>7045</v>
      </c>
      <c r="B10037">
        <v>8.3393064442009498E-3</v>
      </c>
      <c r="C10037">
        <v>0.42262712399128599</v>
      </c>
      <c r="D10037">
        <v>0.45500000000000002</v>
      </c>
      <c r="E10037">
        <v>0.154</v>
      </c>
      <c r="F10037">
        <v>1</v>
      </c>
      <c r="G10037" s="2" t="s">
        <v>2</v>
      </c>
    </row>
    <row r="10038" spans="1:7" x14ac:dyDescent="0.2">
      <c r="A10038" s="2" t="s">
        <v>7046</v>
      </c>
      <c r="B10038" s="3">
        <v>6.1955687368922495E-5</v>
      </c>
      <c r="C10038">
        <v>0.30061758864194998</v>
      </c>
      <c r="D10038">
        <v>0.27300000000000002</v>
      </c>
      <c r="E10038">
        <v>2.9000000000000001E-2</v>
      </c>
      <c r="F10038">
        <v>1</v>
      </c>
      <c r="G10038" s="2" t="s">
        <v>2</v>
      </c>
    </row>
    <row r="10039" spans="1:7" x14ac:dyDescent="0.2">
      <c r="A10039" s="2" t="s">
        <v>7047</v>
      </c>
      <c r="B10039">
        <v>1.8587941408086201E-4</v>
      </c>
      <c r="C10039">
        <v>0.524626837493681</v>
      </c>
      <c r="D10039">
        <v>0.45500000000000002</v>
      </c>
      <c r="E10039">
        <v>9.6000000000000002E-2</v>
      </c>
      <c r="F10039">
        <v>1</v>
      </c>
      <c r="G10039" s="2" t="s">
        <v>2</v>
      </c>
    </row>
    <row r="10040" spans="1:7" x14ac:dyDescent="0.2">
      <c r="A10040" s="2" t="s">
        <v>7048</v>
      </c>
      <c r="B10040" s="3">
        <v>9.1018838135261106E-5</v>
      </c>
      <c r="C10040">
        <v>0.223086191506533</v>
      </c>
      <c r="D10040">
        <v>0.182</v>
      </c>
      <c r="E10040">
        <v>1.2999999999999999E-2</v>
      </c>
      <c r="F10040">
        <v>1</v>
      </c>
      <c r="G10040" s="2" t="s">
        <v>2</v>
      </c>
    </row>
    <row r="10041" spans="1:7" x14ac:dyDescent="0.2">
      <c r="A10041" s="2" t="s">
        <v>7049</v>
      </c>
      <c r="B10041">
        <v>8.2788076838369307E-3</v>
      </c>
      <c r="C10041">
        <v>0.33198175955128501</v>
      </c>
      <c r="D10041">
        <v>0.27300000000000002</v>
      </c>
      <c r="E10041">
        <v>6.2E-2</v>
      </c>
      <c r="F10041">
        <v>1</v>
      </c>
      <c r="G10041" s="2" t="s">
        <v>2</v>
      </c>
    </row>
    <row r="10042" spans="1:7" x14ac:dyDescent="0.2">
      <c r="A10042" s="2" t="s">
        <v>7050</v>
      </c>
      <c r="B10042">
        <v>5.1047548220813403E-4</v>
      </c>
      <c r="C10042">
        <v>0.21126075610974299</v>
      </c>
      <c r="D10042">
        <v>0.182</v>
      </c>
      <c r="E10042">
        <v>1.7000000000000001E-2</v>
      </c>
      <c r="F10042">
        <v>1</v>
      </c>
      <c r="G10042" s="2" t="s">
        <v>2</v>
      </c>
    </row>
    <row r="10043" spans="1:7" x14ac:dyDescent="0.2">
      <c r="A10043" s="2" t="s">
        <v>4271</v>
      </c>
      <c r="B10043">
        <v>2.9595654378131099E-3</v>
      </c>
      <c r="C10043">
        <v>0.32802374598260198</v>
      </c>
      <c r="D10043">
        <v>0.81799999999999995</v>
      </c>
      <c r="E10043">
        <v>0.308</v>
      </c>
      <c r="F10043">
        <v>1</v>
      </c>
      <c r="G10043" s="2" t="s">
        <v>2</v>
      </c>
    </row>
    <row r="10044" spans="1:7" x14ac:dyDescent="0.2">
      <c r="A10044" s="2" t="s">
        <v>4275</v>
      </c>
      <c r="B10044">
        <v>8.1073683213058502E-3</v>
      </c>
      <c r="C10044">
        <v>0.59855156546911104</v>
      </c>
      <c r="D10044">
        <v>0.54500000000000004</v>
      </c>
      <c r="E10044">
        <v>0.20799999999999999</v>
      </c>
      <c r="F10044">
        <v>1</v>
      </c>
      <c r="G10044" s="2" t="s">
        <v>2</v>
      </c>
    </row>
    <row r="10045" spans="1:7" x14ac:dyDescent="0.2">
      <c r="A10045" s="2" t="s">
        <v>4279</v>
      </c>
      <c r="B10045">
        <v>8.1053240334024307E-3</v>
      </c>
      <c r="C10045">
        <v>0.48861630172798098</v>
      </c>
      <c r="D10045">
        <v>0.54500000000000004</v>
      </c>
      <c r="E10045">
        <v>0.19600000000000001</v>
      </c>
      <c r="F10045">
        <v>1</v>
      </c>
      <c r="G10045" s="2" t="s">
        <v>2</v>
      </c>
    </row>
    <row r="10046" spans="1:7" x14ac:dyDescent="0.2">
      <c r="A10046" s="2" t="s">
        <v>4283</v>
      </c>
      <c r="B10046">
        <v>6.3138188046494501E-3</v>
      </c>
      <c r="C10046">
        <v>0.37599661441459697</v>
      </c>
      <c r="D10046">
        <v>0.36399999999999999</v>
      </c>
      <c r="E10046">
        <v>0.1</v>
      </c>
      <c r="F10046">
        <v>1</v>
      </c>
      <c r="G10046" s="2" t="s">
        <v>2</v>
      </c>
    </row>
    <row r="10047" spans="1:7" x14ac:dyDescent="0.2">
      <c r="A10047" s="2" t="s">
        <v>7051</v>
      </c>
      <c r="B10047">
        <v>1.6776028680689601E-3</v>
      </c>
      <c r="C10047">
        <v>0.20538418977307399</v>
      </c>
      <c r="D10047">
        <v>0.182</v>
      </c>
      <c r="E10047">
        <v>2.1000000000000001E-2</v>
      </c>
      <c r="F10047">
        <v>1</v>
      </c>
      <c r="G10047" s="2" t="s">
        <v>2</v>
      </c>
    </row>
    <row r="10048" spans="1:7" x14ac:dyDescent="0.2">
      <c r="A10048" s="2" t="s">
        <v>7052</v>
      </c>
      <c r="B10048">
        <v>4.1165315498650101E-4</v>
      </c>
      <c r="C10048">
        <v>0.45175911440484701</v>
      </c>
      <c r="D10048">
        <v>0.72699999999999998</v>
      </c>
      <c r="E10048">
        <v>0.221</v>
      </c>
      <c r="F10048">
        <v>1</v>
      </c>
      <c r="G10048" s="2" t="s">
        <v>2</v>
      </c>
    </row>
    <row r="10049" spans="1:7" x14ac:dyDescent="0.2">
      <c r="A10049" s="2" t="s">
        <v>7053</v>
      </c>
      <c r="B10049" s="3">
        <v>3.5807626403576699E-6</v>
      </c>
      <c r="C10049">
        <v>0.31817596002625498</v>
      </c>
      <c r="D10049">
        <v>0.27300000000000002</v>
      </c>
      <c r="E10049">
        <v>2.1000000000000001E-2</v>
      </c>
      <c r="F10049">
        <v>8.2540159622884607E-2</v>
      </c>
      <c r="G10049" s="2" t="s">
        <v>2</v>
      </c>
    </row>
    <row r="10050" spans="1:7" x14ac:dyDescent="0.2">
      <c r="A10050" s="2" t="s">
        <v>7054</v>
      </c>
      <c r="B10050">
        <v>4.4792911633725999E-4</v>
      </c>
      <c r="C10050">
        <v>0.249189349834947</v>
      </c>
      <c r="D10050">
        <v>0.27300000000000002</v>
      </c>
      <c r="E10050">
        <v>3.7999999999999999E-2</v>
      </c>
      <c r="F10050">
        <v>1</v>
      </c>
      <c r="G10050" s="2" t="s">
        <v>2</v>
      </c>
    </row>
    <row r="10051" spans="1:7" x14ac:dyDescent="0.2">
      <c r="A10051" s="2" t="s">
        <v>5554</v>
      </c>
      <c r="B10051">
        <v>6.5275471341164903E-3</v>
      </c>
      <c r="C10051">
        <v>0.39537046582276703</v>
      </c>
      <c r="D10051">
        <v>0.45500000000000002</v>
      </c>
      <c r="E10051">
        <v>0.14599999999999999</v>
      </c>
      <c r="F10051">
        <v>1</v>
      </c>
      <c r="G10051" s="2" t="s">
        <v>2</v>
      </c>
    </row>
    <row r="10052" spans="1:7" x14ac:dyDescent="0.2">
      <c r="A10052" s="2" t="s">
        <v>7055</v>
      </c>
      <c r="B10052">
        <v>1.6543264004897001E-4</v>
      </c>
      <c r="C10052">
        <v>0.33754128489318602</v>
      </c>
      <c r="D10052">
        <v>0.36399999999999999</v>
      </c>
      <c r="E10052">
        <v>5.8000000000000003E-2</v>
      </c>
      <c r="F10052">
        <v>1</v>
      </c>
      <c r="G10052" s="2" t="s">
        <v>2</v>
      </c>
    </row>
    <row r="10053" spans="1:7" x14ac:dyDescent="0.2">
      <c r="A10053" s="2" t="s">
        <v>4294</v>
      </c>
      <c r="B10053">
        <v>1.27175160618006E-4</v>
      </c>
      <c r="C10053">
        <v>0.57126517858561898</v>
      </c>
      <c r="D10053">
        <v>0.54500000000000004</v>
      </c>
      <c r="E10053">
        <v>0.125</v>
      </c>
      <c r="F10053">
        <v>1</v>
      </c>
      <c r="G10053" s="2" t="s">
        <v>2</v>
      </c>
    </row>
    <row r="10054" spans="1:7" x14ac:dyDescent="0.2">
      <c r="A10054" s="2" t="s">
        <v>4296</v>
      </c>
      <c r="B10054">
        <v>1.02660670977503E-3</v>
      </c>
      <c r="C10054">
        <v>1.1157593253412099</v>
      </c>
      <c r="D10054">
        <v>1</v>
      </c>
      <c r="E10054">
        <v>0.90800000000000003</v>
      </c>
      <c r="F10054">
        <v>1</v>
      </c>
      <c r="G10054" s="2" t="s">
        <v>2</v>
      </c>
    </row>
    <row r="10055" spans="1:7" x14ac:dyDescent="0.2">
      <c r="A10055" s="2" t="s">
        <v>7056</v>
      </c>
      <c r="B10055">
        <v>8.0156492557599904E-4</v>
      </c>
      <c r="C10055">
        <v>0.28327034507805299</v>
      </c>
      <c r="D10055">
        <v>0.27300000000000002</v>
      </c>
      <c r="E10055">
        <v>4.2000000000000003E-2</v>
      </c>
      <c r="F10055">
        <v>1</v>
      </c>
      <c r="G10055" s="2" t="s">
        <v>2</v>
      </c>
    </row>
    <row r="10056" spans="1:7" x14ac:dyDescent="0.2">
      <c r="A10056" s="2" t="s">
        <v>4297</v>
      </c>
      <c r="B10056">
        <v>6.4181833919346601E-3</v>
      </c>
      <c r="C10056">
        <v>0.25368723357454098</v>
      </c>
      <c r="D10056">
        <v>0.72699999999999998</v>
      </c>
      <c r="E10056">
        <v>0.26700000000000002</v>
      </c>
      <c r="F10056">
        <v>1</v>
      </c>
      <c r="G10056" s="2" t="s">
        <v>2</v>
      </c>
    </row>
    <row r="10057" spans="1:7" x14ac:dyDescent="0.2">
      <c r="A10057" s="2" t="s">
        <v>7057</v>
      </c>
      <c r="B10057" s="3">
        <v>3.5807626403576699E-6</v>
      </c>
      <c r="C10057">
        <v>0.31817596002625498</v>
      </c>
      <c r="D10057">
        <v>0.27300000000000002</v>
      </c>
      <c r="E10057">
        <v>2.1000000000000001E-2</v>
      </c>
      <c r="F10057">
        <v>8.2540159622884607E-2</v>
      </c>
      <c r="G10057" s="2" t="s">
        <v>2</v>
      </c>
    </row>
    <row r="10058" spans="1:7" x14ac:dyDescent="0.2">
      <c r="A10058" s="2" t="s">
        <v>7058</v>
      </c>
      <c r="B10058" s="3">
        <v>6.7141470412217697E-5</v>
      </c>
      <c r="C10058">
        <v>0.28902961436673802</v>
      </c>
      <c r="D10058">
        <v>0.27300000000000002</v>
      </c>
      <c r="E10058">
        <v>2.9000000000000001E-2</v>
      </c>
      <c r="F10058">
        <v>1</v>
      </c>
      <c r="G10058" s="2" t="s">
        <v>2</v>
      </c>
    </row>
    <row r="10059" spans="1:7" x14ac:dyDescent="0.2">
      <c r="A10059" s="2" t="s">
        <v>7059</v>
      </c>
      <c r="B10059">
        <v>5.5617961699579502E-4</v>
      </c>
      <c r="C10059">
        <v>0.28288721002311601</v>
      </c>
      <c r="D10059">
        <v>0.36399999999999999</v>
      </c>
      <c r="E10059">
        <v>6.7000000000000004E-2</v>
      </c>
      <c r="F10059">
        <v>1</v>
      </c>
      <c r="G10059" s="2" t="s">
        <v>2</v>
      </c>
    </row>
    <row r="10060" spans="1:7" x14ac:dyDescent="0.2">
      <c r="A10060" s="2" t="s">
        <v>4305</v>
      </c>
      <c r="B10060">
        <v>9.2444131225233005E-3</v>
      </c>
      <c r="C10060">
        <v>0.29545588352617103</v>
      </c>
      <c r="D10060">
        <v>0.54500000000000004</v>
      </c>
      <c r="E10060">
        <v>0.188</v>
      </c>
      <c r="F10060">
        <v>1</v>
      </c>
      <c r="G10060" s="2" t="s">
        <v>2</v>
      </c>
    </row>
    <row r="10061" spans="1:7" x14ac:dyDescent="0.2">
      <c r="A10061" s="2" t="s">
        <v>7060</v>
      </c>
      <c r="B10061" s="3">
        <v>9.3197298840158805E-5</v>
      </c>
      <c r="C10061">
        <v>0.47963938272037099</v>
      </c>
      <c r="D10061">
        <v>0.45500000000000002</v>
      </c>
      <c r="E10061">
        <v>8.7999999999999995E-2</v>
      </c>
      <c r="F10061">
        <v>1</v>
      </c>
      <c r="G10061" s="2" t="s">
        <v>2</v>
      </c>
    </row>
    <row r="10062" spans="1:7" x14ac:dyDescent="0.2">
      <c r="A10062" s="2" t="s">
        <v>6359</v>
      </c>
      <c r="B10062" s="3">
        <v>3.74787466273655E-5</v>
      </c>
      <c r="C10062">
        <v>0.38676304528366701</v>
      </c>
      <c r="D10062">
        <v>0.45500000000000002</v>
      </c>
      <c r="E10062">
        <v>7.4999999999999997E-2</v>
      </c>
      <c r="F10062">
        <v>0.863922588507402</v>
      </c>
      <c r="G10062" s="2" t="s">
        <v>2</v>
      </c>
    </row>
    <row r="10063" spans="1:7" x14ac:dyDescent="0.2">
      <c r="A10063" s="2" t="s">
        <v>7061</v>
      </c>
      <c r="B10063" s="3">
        <v>1.2923958297006001E-7</v>
      </c>
      <c r="C10063">
        <v>0.235009358882352</v>
      </c>
      <c r="D10063">
        <v>0.182</v>
      </c>
      <c r="E10063">
        <v>4.0000000000000001E-3</v>
      </c>
      <c r="F10063">
        <v>2.97910162704285E-3</v>
      </c>
      <c r="G10063" s="2" t="s">
        <v>2</v>
      </c>
    </row>
    <row r="10064" spans="1:7" x14ac:dyDescent="0.2">
      <c r="A10064" s="2" t="s">
        <v>4307</v>
      </c>
      <c r="B10064">
        <v>2.2033544850532901E-4</v>
      </c>
      <c r="C10064">
        <v>0.49749965947081698</v>
      </c>
      <c r="D10064">
        <v>0.72699999999999998</v>
      </c>
      <c r="E10064">
        <v>0.221</v>
      </c>
      <c r="F10064">
        <v>1</v>
      </c>
      <c r="G10064" s="2" t="s">
        <v>2</v>
      </c>
    </row>
    <row r="10065" spans="1:7" x14ac:dyDescent="0.2">
      <c r="A10065" s="2" t="s">
        <v>7062</v>
      </c>
      <c r="B10065">
        <v>4.6652238290063501E-3</v>
      </c>
      <c r="C10065">
        <v>0.249189349834947</v>
      </c>
      <c r="D10065">
        <v>0.27300000000000002</v>
      </c>
      <c r="E10065">
        <v>5.3999999999999999E-2</v>
      </c>
      <c r="F10065">
        <v>1</v>
      </c>
      <c r="G10065" s="2" t="s">
        <v>2</v>
      </c>
    </row>
    <row r="10066" spans="1:7" x14ac:dyDescent="0.2">
      <c r="A10066" s="2" t="s">
        <v>6364</v>
      </c>
      <c r="B10066">
        <v>5.2721127359555797E-4</v>
      </c>
      <c r="C10066">
        <v>0.32333766514203399</v>
      </c>
      <c r="D10066">
        <v>0.45500000000000002</v>
      </c>
      <c r="E10066">
        <v>0.1</v>
      </c>
      <c r="F10066">
        <v>1</v>
      </c>
      <c r="G10066" s="2" t="s">
        <v>2</v>
      </c>
    </row>
    <row r="10067" spans="1:7" x14ac:dyDescent="0.2">
      <c r="A10067" s="2" t="s">
        <v>7063</v>
      </c>
      <c r="B10067">
        <v>1.3068670360030901E-4</v>
      </c>
      <c r="C10067">
        <v>0.365664885807574</v>
      </c>
      <c r="D10067">
        <v>0.36399999999999999</v>
      </c>
      <c r="E10067">
        <v>5.8000000000000003E-2</v>
      </c>
      <c r="F10067">
        <v>1</v>
      </c>
      <c r="G10067" s="2" t="s">
        <v>2</v>
      </c>
    </row>
    <row r="10068" spans="1:7" x14ac:dyDescent="0.2">
      <c r="A10068" s="2" t="s">
        <v>4309</v>
      </c>
      <c r="B10068">
        <v>5.6748990116153701E-4</v>
      </c>
      <c r="C10068">
        <v>0.54494682187327703</v>
      </c>
      <c r="D10068">
        <v>0.72699999999999998</v>
      </c>
      <c r="E10068">
        <v>0.246</v>
      </c>
      <c r="F10068">
        <v>1</v>
      </c>
      <c r="G10068" s="2" t="s">
        <v>2</v>
      </c>
    </row>
    <row r="10069" spans="1:7" x14ac:dyDescent="0.2">
      <c r="A10069" s="2" t="s">
        <v>4311</v>
      </c>
      <c r="B10069">
        <v>9.1038581466762296E-3</v>
      </c>
      <c r="C10069">
        <v>0.34417116855919899</v>
      </c>
      <c r="D10069">
        <v>0.36399999999999999</v>
      </c>
      <c r="E10069">
        <v>0.104</v>
      </c>
      <c r="F10069">
        <v>1</v>
      </c>
      <c r="G10069" s="2" t="s">
        <v>2</v>
      </c>
    </row>
    <row r="10070" spans="1:7" x14ac:dyDescent="0.2">
      <c r="A10070" s="2" t="s">
        <v>7064</v>
      </c>
      <c r="B10070">
        <v>4.8976725115475999E-3</v>
      </c>
      <c r="C10070">
        <v>-0.66888498426624698</v>
      </c>
      <c r="D10070">
        <v>0.27300000000000002</v>
      </c>
      <c r="E10070">
        <v>0.78300000000000003</v>
      </c>
      <c r="F10070">
        <v>1</v>
      </c>
      <c r="G10070" s="2" t="s">
        <v>2</v>
      </c>
    </row>
    <row r="10071" spans="1:7" x14ac:dyDescent="0.2">
      <c r="A10071" s="2" t="s">
        <v>7065</v>
      </c>
      <c r="B10071" s="3">
        <v>5.7135587541131898E-5</v>
      </c>
      <c r="C10071">
        <v>0.306446667444148</v>
      </c>
      <c r="D10071">
        <v>0.27300000000000002</v>
      </c>
      <c r="E10071">
        <v>2.9000000000000001E-2</v>
      </c>
      <c r="F10071">
        <v>1</v>
      </c>
      <c r="G10071" s="2" t="s">
        <v>2</v>
      </c>
    </row>
    <row r="10072" spans="1:7" x14ac:dyDescent="0.2">
      <c r="A10072" s="2" t="s">
        <v>7066</v>
      </c>
      <c r="B10072" s="3">
        <v>3.6323335418319202E-5</v>
      </c>
      <c r="C10072">
        <v>0.37135599788543</v>
      </c>
      <c r="D10072">
        <v>0.36399999999999999</v>
      </c>
      <c r="E10072">
        <v>0.05</v>
      </c>
      <c r="F10072">
        <v>0.83728920472767498</v>
      </c>
      <c r="G10072" s="2" t="s">
        <v>2</v>
      </c>
    </row>
    <row r="10073" spans="1:7" x14ac:dyDescent="0.2">
      <c r="A10073" s="2" t="s">
        <v>7067</v>
      </c>
      <c r="B10073" s="3">
        <v>8.6357281369935395E-7</v>
      </c>
      <c r="C10073">
        <v>0.43065068928466799</v>
      </c>
      <c r="D10073">
        <v>0.45500000000000002</v>
      </c>
      <c r="E10073">
        <v>5.3999999999999999E-2</v>
      </c>
      <c r="F10073">
        <v>1.9906216928583801E-2</v>
      </c>
      <c r="G10073" s="2" t="s">
        <v>2</v>
      </c>
    </row>
    <row r="10074" spans="1:7" x14ac:dyDescent="0.2">
      <c r="A10074" s="2" t="s">
        <v>4320</v>
      </c>
      <c r="B10074">
        <v>3.0583849342522598E-4</v>
      </c>
      <c r="C10074">
        <v>0.55264121366327801</v>
      </c>
      <c r="D10074">
        <v>0.81799999999999995</v>
      </c>
      <c r="E10074">
        <v>0.26700000000000002</v>
      </c>
      <c r="F10074">
        <v>1</v>
      </c>
      <c r="G10074" s="2" t="s">
        <v>2</v>
      </c>
    </row>
    <row r="10075" spans="1:7" x14ac:dyDescent="0.2">
      <c r="A10075" s="2" t="s">
        <v>7068</v>
      </c>
      <c r="B10075" s="3">
        <v>1.73495104912504E-6</v>
      </c>
      <c r="C10075">
        <v>0.65099237105635299</v>
      </c>
      <c r="D10075">
        <v>0.54500000000000004</v>
      </c>
      <c r="E10075">
        <v>9.1999999999999998E-2</v>
      </c>
      <c r="F10075">
        <v>3.9992356633381299E-2</v>
      </c>
      <c r="G10075" s="2" t="s">
        <v>2</v>
      </c>
    </row>
    <row r="10076" spans="1:7" x14ac:dyDescent="0.2">
      <c r="A10076" s="2" t="s">
        <v>4322</v>
      </c>
      <c r="B10076">
        <v>7.3413636188108203E-3</v>
      </c>
      <c r="C10076">
        <v>0.87861614161334201</v>
      </c>
      <c r="D10076">
        <v>0.54500000000000004</v>
      </c>
      <c r="E10076">
        <v>0.23799999999999999</v>
      </c>
      <c r="F10076">
        <v>1</v>
      </c>
      <c r="G10076" s="2" t="s">
        <v>2</v>
      </c>
    </row>
    <row r="10077" spans="1:7" x14ac:dyDescent="0.2">
      <c r="A10077" s="2" t="s">
        <v>4323</v>
      </c>
      <c r="B10077">
        <v>6.63624563748377E-4</v>
      </c>
      <c r="C10077">
        <v>0.58947798184364897</v>
      </c>
      <c r="D10077">
        <v>0.54500000000000004</v>
      </c>
      <c r="E10077">
        <v>0.154</v>
      </c>
      <c r="F10077">
        <v>1</v>
      </c>
      <c r="G10077" s="2" t="s">
        <v>2</v>
      </c>
    </row>
    <row r="10078" spans="1:7" x14ac:dyDescent="0.2">
      <c r="A10078" s="2" t="s">
        <v>7069</v>
      </c>
      <c r="B10078">
        <v>6.5435163947415696E-4</v>
      </c>
      <c r="C10078">
        <v>0.35004647531327698</v>
      </c>
      <c r="D10078">
        <v>0.54500000000000004</v>
      </c>
      <c r="E10078">
        <v>0.13800000000000001</v>
      </c>
      <c r="F10078">
        <v>1</v>
      </c>
      <c r="G10078" s="2" t="s">
        <v>2</v>
      </c>
    </row>
    <row r="10079" spans="1:7" x14ac:dyDescent="0.2">
      <c r="A10079" s="2" t="s">
        <v>4328</v>
      </c>
      <c r="B10079">
        <v>7.3029536116850401E-4</v>
      </c>
      <c r="C10079">
        <v>0.45175911440484701</v>
      </c>
      <c r="D10079">
        <v>0.72699999999999998</v>
      </c>
      <c r="E10079">
        <v>0.23799999999999999</v>
      </c>
      <c r="F10079">
        <v>1</v>
      </c>
      <c r="G10079" s="2" t="s">
        <v>2</v>
      </c>
    </row>
    <row r="10080" spans="1:7" x14ac:dyDescent="0.2">
      <c r="A10080" s="2" t="s">
        <v>7070</v>
      </c>
      <c r="B10080" s="3">
        <v>9.1018838135261106E-5</v>
      </c>
      <c r="C10080">
        <v>0.223086191506533</v>
      </c>
      <c r="D10080">
        <v>0.182</v>
      </c>
      <c r="E10080">
        <v>1.2999999999999999E-2</v>
      </c>
      <c r="F10080">
        <v>1</v>
      </c>
      <c r="G10080" s="2" t="s">
        <v>2</v>
      </c>
    </row>
    <row r="10081" spans="1:7" x14ac:dyDescent="0.2">
      <c r="A10081" s="2" t="s">
        <v>7071</v>
      </c>
      <c r="B10081" s="3">
        <v>6.0548588540686803E-6</v>
      </c>
      <c r="C10081">
        <v>0.76488567962364296</v>
      </c>
      <c r="D10081">
        <v>0.81799999999999995</v>
      </c>
      <c r="E10081">
        <v>0.21199999999999999</v>
      </c>
      <c r="F10081">
        <v>0.139570551445137</v>
      </c>
      <c r="G10081" s="2" t="s">
        <v>2</v>
      </c>
    </row>
    <row r="10082" spans="1:7" x14ac:dyDescent="0.2">
      <c r="A10082" s="2" t="s">
        <v>7072</v>
      </c>
      <c r="B10082" s="3">
        <v>6.1955687368922495E-5</v>
      </c>
      <c r="C10082">
        <v>0.30061758864194998</v>
      </c>
      <c r="D10082">
        <v>0.27300000000000002</v>
      </c>
      <c r="E10082">
        <v>2.9000000000000001E-2</v>
      </c>
      <c r="F10082">
        <v>1</v>
      </c>
      <c r="G10082" s="2" t="s">
        <v>2</v>
      </c>
    </row>
    <row r="10083" spans="1:7" x14ac:dyDescent="0.2">
      <c r="A10083" s="2" t="s">
        <v>7073</v>
      </c>
      <c r="B10083">
        <v>9.0071573241191603E-3</v>
      </c>
      <c r="C10083">
        <v>0.30450102312917798</v>
      </c>
      <c r="D10083">
        <v>0.27300000000000002</v>
      </c>
      <c r="E10083">
        <v>6.2E-2</v>
      </c>
      <c r="F10083">
        <v>1</v>
      </c>
      <c r="G10083" s="2" t="s">
        <v>2</v>
      </c>
    </row>
    <row r="10084" spans="1:7" x14ac:dyDescent="0.2">
      <c r="A10084" s="2" t="s">
        <v>4331</v>
      </c>
      <c r="B10084" s="3">
        <v>8.8848386491000906E-5</v>
      </c>
      <c r="C10084">
        <v>0.423923462510432</v>
      </c>
      <c r="D10084">
        <v>0.72699999999999998</v>
      </c>
      <c r="E10084">
        <v>0.188</v>
      </c>
      <c r="F10084">
        <v>1</v>
      </c>
      <c r="G10084" s="2" t="s">
        <v>2</v>
      </c>
    </row>
    <row r="10085" spans="1:7" x14ac:dyDescent="0.2">
      <c r="A10085" s="2" t="s">
        <v>7074</v>
      </c>
      <c r="B10085">
        <v>4.5211469588221003E-4</v>
      </c>
      <c r="C10085">
        <v>0.343122317156486</v>
      </c>
      <c r="D10085">
        <v>0.36399999999999999</v>
      </c>
      <c r="E10085">
        <v>6.7000000000000004E-2</v>
      </c>
      <c r="F10085">
        <v>1</v>
      </c>
      <c r="G10085" s="2" t="s">
        <v>2</v>
      </c>
    </row>
    <row r="10086" spans="1:7" x14ac:dyDescent="0.2">
      <c r="A10086" s="2" t="s">
        <v>4334</v>
      </c>
      <c r="B10086">
        <v>4.5863029616910796E-3</v>
      </c>
      <c r="C10086">
        <v>0.29365364089218599</v>
      </c>
      <c r="D10086">
        <v>0.36399999999999999</v>
      </c>
      <c r="E10086">
        <v>9.1999999999999998E-2</v>
      </c>
      <c r="F10086">
        <v>1</v>
      </c>
      <c r="G10086" s="2" t="s">
        <v>2</v>
      </c>
    </row>
    <row r="10087" spans="1:7" x14ac:dyDescent="0.2">
      <c r="A10087" s="2" t="s">
        <v>7075</v>
      </c>
      <c r="B10087">
        <v>3.9452776416240504E-3</v>
      </c>
      <c r="C10087">
        <v>0.20538418977307399</v>
      </c>
      <c r="D10087">
        <v>0.182</v>
      </c>
      <c r="E10087">
        <v>2.5000000000000001E-2</v>
      </c>
      <c r="F10087">
        <v>1</v>
      </c>
      <c r="G10087" s="2" t="s">
        <v>2</v>
      </c>
    </row>
    <row r="10088" spans="1:7" x14ac:dyDescent="0.2">
      <c r="A10088" s="2" t="s">
        <v>7076</v>
      </c>
      <c r="B10088">
        <v>1.4812463474157499E-3</v>
      </c>
      <c r="C10088">
        <v>0.27753397552890902</v>
      </c>
      <c r="D10088">
        <v>0.27300000000000002</v>
      </c>
      <c r="E10088">
        <v>4.5999999999999999E-2</v>
      </c>
      <c r="F10088">
        <v>1</v>
      </c>
      <c r="G10088" s="2" t="s">
        <v>2</v>
      </c>
    </row>
    <row r="10089" spans="1:7" x14ac:dyDescent="0.2">
      <c r="A10089" s="2" t="s">
        <v>6378</v>
      </c>
      <c r="B10089">
        <v>2.5938079760552501E-3</v>
      </c>
      <c r="C10089">
        <v>0.29906713707854998</v>
      </c>
      <c r="D10089">
        <v>0.36399999999999999</v>
      </c>
      <c r="E10089">
        <v>8.3000000000000004E-2</v>
      </c>
      <c r="F10089">
        <v>1</v>
      </c>
      <c r="G10089" s="2" t="s">
        <v>2</v>
      </c>
    </row>
    <row r="10090" spans="1:7" x14ac:dyDescent="0.2">
      <c r="A10090" s="2" t="s">
        <v>7077</v>
      </c>
      <c r="B10090">
        <v>4.0372536375290896E-3</v>
      </c>
      <c r="C10090">
        <v>0.26046046216996699</v>
      </c>
      <c r="D10090">
        <v>0.27300000000000002</v>
      </c>
      <c r="E10090">
        <v>5.3999999999999999E-2</v>
      </c>
      <c r="F10090">
        <v>1</v>
      </c>
      <c r="G10090" s="2" t="s">
        <v>2</v>
      </c>
    </row>
    <row r="10091" spans="1:7" x14ac:dyDescent="0.2">
      <c r="A10091" s="2" t="s">
        <v>7078</v>
      </c>
      <c r="B10091">
        <v>3.9452776416240504E-3</v>
      </c>
      <c r="C10091">
        <v>0.20538418977307399</v>
      </c>
      <c r="D10091">
        <v>0.182</v>
      </c>
      <c r="E10091">
        <v>2.5000000000000001E-2</v>
      </c>
      <c r="F10091">
        <v>1</v>
      </c>
      <c r="G10091" s="2" t="s">
        <v>2</v>
      </c>
    </row>
    <row r="10092" spans="1:7" x14ac:dyDescent="0.2">
      <c r="A10092" s="2" t="s">
        <v>7079</v>
      </c>
      <c r="B10092">
        <v>1.6217739912641901E-3</v>
      </c>
      <c r="C10092">
        <v>0.31543058328743701</v>
      </c>
      <c r="D10092">
        <v>0.36399999999999999</v>
      </c>
      <c r="E10092">
        <v>7.9000000000000001E-2</v>
      </c>
      <c r="F10092">
        <v>1</v>
      </c>
      <c r="G10092" s="2" t="s">
        <v>2</v>
      </c>
    </row>
    <row r="10093" spans="1:7" x14ac:dyDescent="0.2">
      <c r="A10093" s="2" t="s">
        <v>6381</v>
      </c>
      <c r="B10093">
        <v>1.1004835439236301E-3</v>
      </c>
      <c r="C10093">
        <v>0.32644357600985602</v>
      </c>
      <c r="D10093">
        <v>0.36399999999999999</v>
      </c>
      <c r="E10093">
        <v>7.4999999999999997E-2</v>
      </c>
      <c r="F10093">
        <v>1</v>
      </c>
      <c r="G10093" s="2" t="s">
        <v>2</v>
      </c>
    </row>
    <row r="10094" spans="1:7" x14ac:dyDescent="0.2">
      <c r="A10094" s="2" t="s">
        <v>7080</v>
      </c>
      <c r="B10094">
        <v>1.4050929787806699E-3</v>
      </c>
      <c r="C10094">
        <v>0.35434957257973998</v>
      </c>
      <c r="D10094">
        <v>0.27300000000000002</v>
      </c>
      <c r="E10094">
        <v>4.5999999999999999E-2</v>
      </c>
      <c r="F10094">
        <v>1</v>
      </c>
      <c r="G10094" s="2" t="s">
        <v>2</v>
      </c>
    </row>
    <row r="10095" spans="1:7" x14ac:dyDescent="0.2">
      <c r="A10095" s="2" t="s">
        <v>4660</v>
      </c>
      <c r="B10095">
        <v>7.8589402483847208E-3</v>
      </c>
      <c r="C10095">
        <v>0.29365364089218599</v>
      </c>
      <c r="D10095">
        <v>0.36399999999999999</v>
      </c>
      <c r="E10095">
        <v>0.1</v>
      </c>
      <c r="F10095">
        <v>1</v>
      </c>
      <c r="G10095" s="2" t="s">
        <v>2</v>
      </c>
    </row>
    <row r="10096" spans="1:7" x14ac:dyDescent="0.2">
      <c r="A10096" s="2" t="s">
        <v>7081</v>
      </c>
      <c r="B10096">
        <v>1.9501672619423999E-3</v>
      </c>
      <c r="C10096">
        <v>0.37706964907982299</v>
      </c>
      <c r="D10096">
        <v>0.27300000000000002</v>
      </c>
      <c r="E10096">
        <v>0.05</v>
      </c>
      <c r="F10096">
        <v>1</v>
      </c>
      <c r="G10096" s="2" t="s">
        <v>2</v>
      </c>
    </row>
    <row r="10097" spans="1:7" x14ac:dyDescent="0.2">
      <c r="A10097" s="2" t="s">
        <v>7082</v>
      </c>
      <c r="B10097">
        <v>4.2381798160237702E-3</v>
      </c>
      <c r="C10097">
        <v>0.249189349834947</v>
      </c>
      <c r="D10097">
        <v>0.27300000000000002</v>
      </c>
      <c r="E10097">
        <v>5.3999999999999999E-2</v>
      </c>
      <c r="F10097">
        <v>1</v>
      </c>
      <c r="G10097" s="2" t="s">
        <v>2</v>
      </c>
    </row>
    <row r="10098" spans="1:7" x14ac:dyDescent="0.2">
      <c r="A10098" s="2" t="s">
        <v>7083</v>
      </c>
      <c r="B10098" s="3">
        <v>8.8057123866398503E-5</v>
      </c>
      <c r="C10098">
        <v>0.331981759551286</v>
      </c>
      <c r="D10098">
        <v>0.36399999999999999</v>
      </c>
      <c r="E10098">
        <v>5.3999999999999999E-2</v>
      </c>
      <c r="F10098">
        <v>1</v>
      </c>
      <c r="G10098" s="2" t="s">
        <v>2</v>
      </c>
    </row>
    <row r="10099" spans="1:7" x14ac:dyDescent="0.2">
      <c r="A10099" s="2" t="s">
        <v>7084</v>
      </c>
      <c r="B10099" s="3">
        <v>6.1955687368922495E-5</v>
      </c>
      <c r="C10099">
        <v>0.30061758864194998</v>
      </c>
      <c r="D10099">
        <v>0.27300000000000002</v>
      </c>
      <c r="E10099">
        <v>2.9000000000000001E-2</v>
      </c>
      <c r="F10099">
        <v>1</v>
      </c>
      <c r="G10099" s="2" t="s">
        <v>2</v>
      </c>
    </row>
    <row r="10100" spans="1:7" x14ac:dyDescent="0.2">
      <c r="A10100" s="2" t="s">
        <v>7085</v>
      </c>
      <c r="B10100">
        <v>3.84437129761721E-3</v>
      </c>
      <c r="C10100">
        <v>0.27182032433451497</v>
      </c>
      <c r="D10100">
        <v>0.27300000000000002</v>
      </c>
      <c r="E10100">
        <v>5.3999999999999999E-2</v>
      </c>
      <c r="F10100">
        <v>1</v>
      </c>
      <c r="G10100" s="2" t="s">
        <v>2</v>
      </c>
    </row>
    <row r="10101" spans="1:7" x14ac:dyDescent="0.2">
      <c r="A10101" s="2" t="s">
        <v>7086</v>
      </c>
      <c r="B10101">
        <v>3.4532828391966299E-3</v>
      </c>
      <c r="C10101">
        <v>0.31229939368958598</v>
      </c>
      <c r="D10101">
        <v>0.182</v>
      </c>
      <c r="E10101">
        <v>2.5000000000000001E-2</v>
      </c>
      <c r="F10101">
        <v>1</v>
      </c>
      <c r="G10101" s="2" t="s">
        <v>2</v>
      </c>
    </row>
    <row r="10102" spans="1:7" x14ac:dyDescent="0.2">
      <c r="A10102" s="2" t="s">
        <v>7087</v>
      </c>
      <c r="B10102">
        <v>2.1891291560848401E-3</v>
      </c>
      <c r="C10102">
        <v>0.32851790424771399</v>
      </c>
      <c r="D10102">
        <v>0.45500000000000002</v>
      </c>
      <c r="E10102">
        <v>0.11700000000000001</v>
      </c>
      <c r="F10102">
        <v>1</v>
      </c>
      <c r="G10102" s="2" t="s">
        <v>2</v>
      </c>
    </row>
    <row r="10103" spans="1:7" x14ac:dyDescent="0.2">
      <c r="A10103" s="2" t="s">
        <v>7088</v>
      </c>
      <c r="B10103">
        <v>1.6577793316975301E-4</v>
      </c>
      <c r="C10103">
        <v>0.40853998767891903</v>
      </c>
      <c r="D10103">
        <v>0.45500000000000002</v>
      </c>
      <c r="E10103">
        <v>9.1999999999999998E-2</v>
      </c>
      <c r="F10103">
        <v>1</v>
      </c>
      <c r="G10103" s="2" t="s">
        <v>2</v>
      </c>
    </row>
    <row r="10104" spans="1:7" x14ac:dyDescent="0.2">
      <c r="A10104" s="2" t="s">
        <v>7089</v>
      </c>
      <c r="B10104">
        <v>8.5183090698107101E-4</v>
      </c>
      <c r="C10104">
        <v>0.27753397552890902</v>
      </c>
      <c r="D10104">
        <v>0.27300000000000002</v>
      </c>
      <c r="E10104">
        <v>4.2000000000000003E-2</v>
      </c>
      <c r="F10104">
        <v>1</v>
      </c>
      <c r="G10104" s="2" t="s">
        <v>2</v>
      </c>
    </row>
    <row r="10105" spans="1:7" x14ac:dyDescent="0.2">
      <c r="A10105" s="2" t="s">
        <v>4347</v>
      </c>
      <c r="B10105">
        <v>5.5166675821834996E-3</v>
      </c>
      <c r="C10105">
        <v>0.47400076442371297</v>
      </c>
      <c r="D10105">
        <v>0.72699999999999998</v>
      </c>
      <c r="E10105">
        <v>0.29599999999999999</v>
      </c>
      <c r="F10105">
        <v>1</v>
      </c>
      <c r="G10105" s="2" t="s">
        <v>2</v>
      </c>
    </row>
    <row r="10106" spans="1:7" x14ac:dyDescent="0.2">
      <c r="A10106" s="2" t="s">
        <v>4349</v>
      </c>
      <c r="B10106">
        <v>4.6330737939616904E-3</v>
      </c>
      <c r="C10106">
        <v>0.34665833618372899</v>
      </c>
      <c r="D10106">
        <v>0.63600000000000001</v>
      </c>
      <c r="E10106">
        <v>0.221</v>
      </c>
      <c r="F10106">
        <v>1</v>
      </c>
      <c r="G10106" s="2" t="s">
        <v>2</v>
      </c>
    </row>
    <row r="10107" spans="1:7" x14ac:dyDescent="0.2">
      <c r="A10107" s="2" t="s">
        <v>7090</v>
      </c>
      <c r="B10107">
        <v>3.9452776416240504E-3</v>
      </c>
      <c r="C10107">
        <v>0.20538418977307399</v>
      </c>
      <c r="D10107">
        <v>0.182</v>
      </c>
      <c r="E10107">
        <v>2.5000000000000001E-2</v>
      </c>
      <c r="F10107">
        <v>1</v>
      </c>
      <c r="G10107" s="2" t="s">
        <v>2</v>
      </c>
    </row>
    <row r="10108" spans="1:7" x14ac:dyDescent="0.2">
      <c r="A10108" s="2" t="s">
        <v>4352</v>
      </c>
      <c r="B10108">
        <v>4.3533090134454501E-3</v>
      </c>
      <c r="C10108">
        <v>0.30450102312917798</v>
      </c>
      <c r="D10108">
        <v>0.36399999999999999</v>
      </c>
      <c r="E10108">
        <v>9.1999999999999998E-2</v>
      </c>
      <c r="F10108">
        <v>1</v>
      </c>
      <c r="G10108" s="2" t="s">
        <v>2</v>
      </c>
    </row>
    <row r="10109" spans="1:7" x14ac:dyDescent="0.2">
      <c r="A10109" s="2" t="s">
        <v>7091</v>
      </c>
      <c r="B10109">
        <v>5.8510325650389301E-4</v>
      </c>
      <c r="C10109">
        <v>0.42509116394276703</v>
      </c>
      <c r="D10109">
        <v>0.36399999999999999</v>
      </c>
      <c r="E10109">
        <v>7.0999999999999994E-2</v>
      </c>
      <c r="F10109">
        <v>1</v>
      </c>
      <c r="G10109" s="2" t="s">
        <v>2</v>
      </c>
    </row>
    <row r="10110" spans="1:7" x14ac:dyDescent="0.2">
      <c r="A10110" s="2" t="s">
        <v>7092</v>
      </c>
      <c r="B10110" s="3">
        <v>1.7134319398509E-6</v>
      </c>
      <c r="C10110">
        <v>0.48167469230913401</v>
      </c>
      <c r="D10110">
        <v>0.36399999999999999</v>
      </c>
      <c r="E10110">
        <v>3.7999999999999999E-2</v>
      </c>
      <c r="F10110">
        <v>3.9496319645503097E-2</v>
      </c>
      <c r="G10110" s="2" t="s">
        <v>2</v>
      </c>
    </row>
    <row r="10111" spans="1:7" x14ac:dyDescent="0.2">
      <c r="A10111" s="2" t="s">
        <v>7093</v>
      </c>
      <c r="B10111">
        <v>3.9452776416240504E-3</v>
      </c>
      <c r="C10111">
        <v>0.20538418977307399</v>
      </c>
      <c r="D10111">
        <v>0.182</v>
      </c>
      <c r="E10111">
        <v>2.5000000000000001E-2</v>
      </c>
      <c r="F10111">
        <v>1</v>
      </c>
      <c r="G10111" s="2" t="s">
        <v>2</v>
      </c>
    </row>
    <row r="10112" spans="1:7" x14ac:dyDescent="0.2">
      <c r="A10112" s="2" t="s">
        <v>4357</v>
      </c>
      <c r="B10112">
        <v>1.73565641580018E-3</v>
      </c>
      <c r="C10112">
        <v>0.40998427155255801</v>
      </c>
      <c r="D10112">
        <v>0.63600000000000001</v>
      </c>
      <c r="E10112">
        <v>0.20399999999999999</v>
      </c>
      <c r="F10112">
        <v>1</v>
      </c>
      <c r="G10112" s="2" t="s">
        <v>2</v>
      </c>
    </row>
    <row r="10113" spans="1:7" x14ac:dyDescent="0.2">
      <c r="A10113" s="2" t="s">
        <v>7094</v>
      </c>
      <c r="B10113" s="3">
        <v>7.6733523250510505E-6</v>
      </c>
      <c r="C10113">
        <v>0.229035457837719</v>
      </c>
      <c r="D10113">
        <v>0.182</v>
      </c>
      <c r="E10113">
        <v>8.0000000000000002E-3</v>
      </c>
      <c r="F10113">
        <v>0.17687844444475201</v>
      </c>
      <c r="G10113" s="2" t="s">
        <v>2</v>
      </c>
    </row>
    <row r="10114" spans="1:7" x14ac:dyDescent="0.2">
      <c r="A10114" s="2" t="s">
        <v>7095</v>
      </c>
      <c r="B10114">
        <v>4.2382202928487002E-3</v>
      </c>
      <c r="C10114">
        <v>0.25481389902882501</v>
      </c>
      <c r="D10114">
        <v>0.27300000000000002</v>
      </c>
      <c r="E10114">
        <v>5.3999999999999999E-2</v>
      </c>
      <c r="F10114">
        <v>1</v>
      </c>
      <c r="G10114" s="2" t="s">
        <v>2</v>
      </c>
    </row>
    <row r="10115" spans="1:7" x14ac:dyDescent="0.2">
      <c r="A10115" s="2" t="s">
        <v>7096</v>
      </c>
      <c r="B10115">
        <v>6.6923671628877903E-3</v>
      </c>
      <c r="C10115">
        <v>0.23800561134227199</v>
      </c>
      <c r="D10115">
        <v>0.27300000000000002</v>
      </c>
      <c r="E10115">
        <v>5.8000000000000003E-2</v>
      </c>
      <c r="F10115">
        <v>1</v>
      </c>
      <c r="G10115" s="2" t="s">
        <v>2</v>
      </c>
    </row>
    <row r="10116" spans="1:7" x14ac:dyDescent="0.2">
      <c r="A10116" s="2" t="s">
        <v>4359</v>
      </c>
      <c r="B10116">
        <v>8.2014327984962997E-4</v>
      </c>
      <c r="C10116">
        <v>0.755924812052021</v>
      </c>
      <c r="D10116">
        <v>0.63600000000000001</v>
      </c>
      <c r="E10116">
        <v>0.217</v>
      </c>
      <c r="F10116">
        <v>1</v>
      </c>
      <c r="G10116" s="2" t="s">
        <v>2</v>
      </c>
    </row>
    <row r="10117" spans="1:7" x14ac:dyDescent="0.2">
      <c r="A10117" s="2" t="s">
        <v>7097</v>
      </c>
      <c r="B10117">
        <v>2.0539866567131E-3</v>
      </c>
      <c r="C10117">
        <v>0.28288721002311601</v>
      </c>
      <c r="D10117">
        <v>0.36399999999999999</v>
      </c>
      <c r="E10117">
        <v>7.9000000000000001E-2</v>
      </c>
      <c r="F10117">
        <v>1</v>
      </c>
      <c r="G10117" s="2" t="s">
        <v>2</v>
      </c>
    </row>
    <row r="10118" spans="1:7" x14ac:dyDescent="0.2">
      <c r="A10118" s="2" t="s">
        <v>4362</v>
      </c>
      <c r="B10118">
        <v>3.9881034153990301E-3</v>
      </c>
      <c r="C10118">
        <v>0.62803122261304201</v>
      </c>
      <c r="D10118">
        <v>0.81799999999999995</v>
      </c>
      <c r="E10118">
        <v>0.42899999999999999</v>
      </c>
      <c r="F10118">
        <v>1</v>
      </c>
      <c r="G10118" s="2" t="s">
        <v>2</v>
      </c>
    </row>
    <row r="10119" spans="1:7" x14ac:dyDescent="0.2">
      <c r="A10119" s="2" t="s">
        <v>7098</v>
      </c>
      <c r="B10119">
        <v>2.5265284133461799E-3</v>
      </c>
      <c r="C10119">
        <v>0.27182032433451497</v>
      </c>
      <c r="D10119">
        <v>0.27300000000000002</v>
      </c>
      <c r="E10119">
        <v>0.05</v>
      </c>
      <c r="F10119">
        <v>1</v>
      </c>
      <c r="G10119" s="2" t="s">
        <v>2</v>
      </c>
    </row>
    <row r="10120" spans="1:7" x14ac:dyDescent="0.2">
      <c r="A10120" s="2" t="s">
        <v>1440</v>
      </c>
      <c r="B10120" s="3">
        <v>2.90339000950033E-38</v>
      </c>
      <c r="C10120">
        <v>-0.63356469381326697</v>
      </c>
      <c r="D10120">
        <v>7.0000000000000001E-3</v>
      </c>
      <c r="E10120">
        <v>0.33200000000000002</v>
      </c>
      <c r="F10120" s="3">
        <v>6.6926043108992102E-34</v>
      </c>
      <c r="G10120" s="2" t="s">
        <v>4</v>
      </c>
    </row>
    <row r="10121" spans="1:7" x14ac:dyDescent="0.2">
      <c r="A10121" s="2" t="s">
        <v>6401</v>
      </c>
      <c r="B10121" s="3">
        <v>1.8987277285941102E-55</v>
      </c>
      <c r="C10121">
        <v>-0.99510184192961504</v>
      </c>
      <c r="D10121">
        <v>0.14799999999999999</v>
      </c>
      <c r="E10121">
        <v>0.60299999999999998</v>
      </c>
      <c r="F10121" s="3">
        <v>4.37675728718229E-51</v>
      </c>
      <c r="G10121" s="2" t="s">
        <v>4</v>
      </c>
    </row>
    <row r="10122" spans="1:7" x14ac:dyDescent="0.2">
      <c r="A10122" s="2" t="s">
        <v>6404</v>
      </c>
      <c r="B10122" s="3">
        <v>1.7051424238259501E-29</v>
      </c>
      <c r="C10122">
        <v>0.35810993584645601</v>
      </c>
      <c r="D10122">
        <v>0.36199999999999999</v>
      </c>
      <c r="E10122">
        <v>8.6999999999999994E-2</v>
      </c>
      <c r="F10122" s="3">
        <v>3.93052380116121E-25</v>
      </c>
      <c r="G10122" s="2" t="s">
        <v>4</v>
      </c>
    </row>
    <row r="10123" spans="1:7" x14ac:dyDescent="0.2">
      <c r="A10123" s="2" t="s">
        <v>7099</v>
      </c>
      <c r="B10123" s="3">
        <v>3.8682859939671802E-15</v>
      </c>
      <c r="C10123">
        <v>0.23017269814185601</v>
      </c>
      <c r="D10123">
        <v>0.223</v>
      </c>
      <c r="E10123">
        <v>6.4000000000000001E-2</v>
      </c>
      <c r="F10123" s="3">
        <v>8.9167860446937401E-11</v>
      </c>
      <c r="G10123" s="2" t="s">
        <v>4</v>
      </c>
    </row>
    <row r="10124" spans="1:7" x14ac:dyDescent="0.2">
      <c r="A10124" s="2" t="s">
        <v>7100</v>
      </c>
      <c r="B10124" s="3">
        <v>8.5138035679830297E-8</v>
      </c>
      <c r="C10124">
        <v>-0.29142034979492598</v>
      </c>
      <c r="D10124">
        <v>0.16400000000000001</v>
      </c>
      <c r="E10124">
        <v>0.29599999999999999</v>
      </c>
      <c r="F10124">
        <v>1.9625168604557701E-3</v>
      </c>
      <c r="G10124" s="2" t="s">
        <v>4</v>
      </c>
    </row>
    <row r="10125" spans="1:7" x14ac:dyDescent="0.2">
      <c r="A10125" s="2" t="s">
        <v>7101</v>
      </c>
      <c r="B10125" s="3">
        <v>9.0732206629481603E-11</v>
      </c>
      <c r="C10125">
        <v>0.244494290634206</v>
      </c>
      <c r="D10125">
        <v>0.432</v>
      </c>
      <c r="E10125">
        <v>0.24299999999999999</v>
      </c>
      <c r="F10125" s="3">
        <v>2.0914680950161798E-6</v>
      </c>
      <c r="G10125" s="2" t="s">
        <v>4</v>
      </c>
    </row>
    <row r="10126" spans="1:7" x14ac:dyDescent="0.2">
      <c r="A10126" s="2" t="s">
        <v>7102</v>
      </c>
      <c r="B10126" s="3">
        <v>2.5148951501724401E-20</v>
      </c>
      <c r="C10126">
        <v>0.21195926508590399</v>
      </c>
      <c r="D10126">
        <v>0.16700000000000001</v>
      </c>
      <c r="E10126">
        <v>1.7000000000000001E-2</v>
      </c>
      <c r="F10126" s="3">
        <v>5.7970848106624795E-16</v>
      </c>
      <c r="G10126" s="2" t="s">
        <v>4</v>
      </c>
    </row>
    <row r="10127" spans="1:7" x14ac:dyDescent="0.2">
      <c r="A10127" s="2" t="s">
        <v>7103</v>
      </c>
      <c r="B10127" s="3">
        <v>5.0166185941892296E-19</v>
      </c>
      <c r="C10127">
        <v>0.39684386002404198</v>
      </c>
      <c r="D10127">
        <v>0.36899999999999999</v>
      </c>
      <c r="E10127">
        <v>0.13900000000000001</v>
      </c>
      <c r="F10127" s="3">
        <v>1.15638075214656E-14</v>
      </c>
      <c r="G10127" s="2" t="s">
        <v>4</v>
      </c>
    </row>
    <row r="10128" spans="1:7" x14ac:dyDescent="0.2">
      <c r="A10128" s="2" t="s">
        <v>6413</v>
      </c>
      <c r="B10128" s="3">
        <v>6.2184368525105003E-18</v>
      </c>
      <c r="C10128">
        <v>-0.32213858812400897</v>
      </c>
      <c r="D10128">
        <v>3.3000000000000002E-2</v>
      </c>
      <c r="E10128">
        <v>0.222</v>
      </c>
      <c r="F10128" s="3">
        <v>1.4334118788721999E-13</v>
      </c>
      <c r="G10128" s="2" t="s">
        <v>4</v>
      </c>
    </row>
    <row r="10129" spans="1:7" x14ac:dyDescent="0.2">
      <c r="A10129" s="2" t="s">
        <v>1465</v>
      </c>
      <c r="B10129" s="3">
        <v>1.1296301234335501E-10</v>
      </c>
      <c r="C10129">
        <v>0.26616933900296902</v>
      </c>
      <c r="D10129">
        <v>0.57299999999999995</v>
      </c>
      <c r="E10129">
        <v>0.372</v>
      </c>
      <c r="F10129" s="3">
        <v>2.6039103975266699E-6</v>
      </c>
      <c r="G10129" s="2" t="s">
        <v>4</v>
      </c>
    </row>
    <row r="10130" spans="1:7" x14ac:dyDescent="0.2">
      <c r="A10130" s="2" t="s">
        <v>7104</v>
      </c>
      <c r="B10130" s="3">
        <v>2.54869430505694E-32</v>
      </c>
      <c r="C10130">
        <v>0.39088834991127203</v>
      </c>
      <c r="D10130">
        <v>0.26500000000000001</v>
      </c>
      <c r="E10130">
        <v>2.9000000000000001E-2</v>
      </c>
      <c r="F10130" s="3">
        <v>5.8749952425867599E-28</v>
      </c>
      <c r="G10130" s="2" t="s">
        <v>4</v>
      </c>
    </row>
    <row r="10131" spans="1:7" x14ac:dyDescent="0.2">
      <c r="A10131" s="2" t="s">
        <v>4369</v>
      </c>
      <c r="B10131" s="3">
        <v>2.7187968645097202E-20</v>
      </c>
      <c r="C10131">
        <v>0.42968400659272998</v>
      </c>
      <c r="D10131">
        <v>0.55900000000000005</v>
      </c>
      <c r="E10131">
        <v>0.26500000000000001</v>
      </c>
      <c r="F10131" s="3">
        <v>6.2670986523813503E-16</v>
      </c>
      <c r="G10131" s="2" t="s">
        <v>4</v>
      </c>
    </row>
    <row r="10132" spans="1:7" x14ac:dyDescent="0.2">
      <c r="A10132" s="2" t="s">
        <v>1475</v>
      </c>
      <c r="B10132" s="3">
        <v>3.2636991434930801E-39</v>
      </c>
      <c r="C10132">
        <v>0.82669776956176699</v>
      </c>
      <c r="D10132">
        <v>0.98399999999999999</v>
      </c>
      <c r="E10132">
        <v>0.88300000000000001</v>
      </c>
      <c r="F10132" s="3">
        <v>7.5231528956658901E-35</v>
      </c>
      <c r="G10132" s="2" t="s">
        <v>4</v>
      </c>
    </row>
    <row r="10133" spans="1:7" x14ac:dyDescent="0.2">
      <c r="A10133" s="2" t="s">
        <v>4370</v>
      </c>
      <c r="B10133" s="3">
        <v>2.2406079853323399E-27</v>
      </c>
      <c r="C10133">
        <v>0.43168704523285401</v>
      </c>
      <c r="D10133">
        <v>1</v>
      </c>
      <c r="E10133">
        <v>1</v>
      </c>
      <c r="F10133" s="3">
        <v>5.16482546698957E-23</v>
      </c>
      <c r="G10133" s="2" t="s">
        <v>4</v>
      </c>
    </row>
    <row r="10134" spans="1:7" x14ac:dyDescent="0.2">
      <c r="A10134" s="2" t="s">
        <v>4685</v>
      </c>
      <c r="B10134" s="3">
        <v>1.0466997124383801E-7</v>
      </c>
      <c r="C10134">
        <v>-0.29073138805305698</v>
      </c>
      <c r="D10134">
        <v>0.99299999999999999</v>
      </c>
      <c r="E10134">
        <v>0.997</v>
      </c>
      <c r="F10134">
        <v>2.4127475071417E-3</v>
      </c>
      <c r="G10134" s="2" t="s">
        <v>4</v>
      </c>
    </row>
    <row r="10135" spans="1:7" x14ac:dyDescent="0.2">
      <c r="A10135" s="2" t="s">
        <v>7105</v>
      </c>
      <c r="B10135" s="3">
        <v>2.29282179352695E-43</v>
      </c>
      <c r="C10135">
        <v>0.79736081172349704</v>
      </c>
      <c r="D10135">
        <v>0.45300000000000001</v>
      </c>
      <c r="E10135">
        <v>0.09</v>
      </c>
      <c r="F10135" s="3">
        <v>5.2851835162589703E-39</v>
      </c>
      <c r="G10135" s="2" t="s">
        <v>4</v>
      </c>
    </row>
    <row r="10136" spans="1:7" x14ac:dyDescent="0.2">
      <c r="A10136" s="2" t="s">
        <v>1476</v>
      </c>
      <c r="B10136" s="3">
        <v>5.0366649485525196E-41</v>
      </c>
      <c r="C10136">
        <v>0.68098377416727895</v>
      </c>
      <c r="D10136">
        <v>0.77900000000000003</v>
      </c>
      <c r="E10136">
        <v>0.40699999999999997</v>
      </c>
      <c r="F10136" s="3">
        <v>1.1610016372908399E-36</v>
      </c>
      <c r="G10136" s="2" t="s">
        <v>4</v>
      </c>
    </row>
    <row r="10137" spans="1:7" x14ac:dyDescent="0.2">
      <c r="A10137" s="2" t="s">
        <v>7106</v>
      </c>
      <c r="B10137" s="3">
        <v>1.5477653011971899E-9</v>
      </c>
      <c r="C10137">
        <v>0.27517785819241602</v>
      </c>
      <c r="D10137">
        <v>0.85399999999999998</v>
      </c>
      <c r="E10137">
        <v>0.70399999999999996</v>
      </c>
      <c r="F10137" s="3">
        <v>3.56775379578964E-5</v>
      </c>
      <c r="G10137" s="2" t="s">
        <v>4</v>
      </c>
    </row>
    <row r="10138" spans="1:7" x14ac:dyDescent="0.2">
      <c r="A10138" s="2" t="s">
        <v>1480</v>
      </c>
      <c r="B10138" s="3">
        <v>2.4146791657607601E-32</v>
      </c>
      <c r="C10138">
        <v>-0.47084635743936298</v>
      </c>
      <c r="D10138">
        <v>1.6E-2</v>
      </c>
      <c r="E10138">
        <v>0.30599999999999999</v>
      </c>
      <c r="F10138" s="3">
        <v>5.5660769449951298E-28</v>
      </c>
      <c r="G10138" s="2" t="s">
        <v>4</v>
      </c>
    </row>
    <row r="10139" spans="1:7" x14ac:dyDescent="0.2">
      <c r="A10139" s="2" t="s">
        <v>7107</v>
      </c>
      <c r="B10139" s="3">
        <v>5.2441888613283704E-24</v>
      </c>
      <c r="C10139">
        <v>0.769645455968887</v>
      </c>
      <c r="D10139">
        <v>0.80300000000000005</v>
      </c>
      <c r="E10139">
        <v>0.52600000000000002</v>
      </c>
      <c r="F10139" s="3">
        <v>1.2088379744248001E-19</v>
      </c>
      <c r="G10139" s="2" t="s">
        <v>4</v>
      </c>
    </row>
    <row r="10140" spans="1:7" x14ac:dyDescent="0.2">
      <c r="A10140" s="2" t="s">
        <v>7108</v>
      </c>
      <c r="B10140" s="3">
        <v>2.6463681776823901E-15</v>
      </c>
      <c r="C10140">
        <v>-0.21880362585178301</v>
      </c>
      <c r="D10140">
        <v>0</v>
      </c>
      <c r="E10140">
        <v>0.13500000000000001</v>
      </c>
      <c r="F10140" s="3">
        <v>6.1001432863756803E-11</v>
      </c>
      <c r="G10140" s="2" t="s">
        <v>4</v>
      </c>
    </row>
    <row r="10141" spans="1:7" x14ac:dyDescent="0.2">
      <c r="A10141" s="2" t="s">
        <v>7109</v>
      </c>
      <c r="B10141">
        <v>4.0314221236501298E-3</v>
      </c>
      <c r="C10141">
        <v>-0.20436600763454699</v>
      </c>
      <c r="D10141">
        <v>0.24399999999999999</v>
      </c>
      <c r="E10141">
        <v>0.31900000000000001</v>
      </c>
      <c r="F10141">
        <v>1</v>
      </c>
      <c r="G10141" s="2" t="s">
        <v>4</v>
      </c>
    </row>
    <row r="10142" spans="1:7" x14ac:dyDescent="0.2">
      <c r="A10142" s="2" t="s">
        <v>4689</v>
      </c>
      <c r="B10142" s="3">
        <v>9.1881496840650908E-9</v>
      </c>
      <c r="C10142">
        <v>-0.36018248315829898</v>
      </c>
      <c r="D10142">
        <v>0.16200000000000001</v>
      </c>
      <c r="E10142">
        <v>0.30299999999999999</v>
      </c>
      <c r="F10142">
        <v>2.1179603836738399E-4</v>
      </c>
      <c r="G10142" s="2" t="s">
        <v>4</v>
      </c>
    </row>
    <row r="10143" spans="1:7" x14ac:dyDescent="0.2">
      <c r="A10143" s="2" t="s">
        <v>7110</v>
      </c>
      <c r="B10143" s="3">
        <v>1.0058728808859999E-11</v>
      </c>
      <c r="C10143">
        <v>-0.23698637272430001</v>
      </c>
      <c r="D10143">
        <v>2.8000000000000001E-2</v>
      </c>
      <c r="E10143">
        <v>0.158</v>
      </c>
      <c r="F10143" s="3">
        <v>2.31863757773032E-7</v>
      </c>
      <c r="G10143" s="2" t="s">
        <v>4</v>
      </c>
    </row>
    <row r="10144" spans="1:7" x14ac:dyDescent="0.2">
      <c r="A10144" s="2" t="s">
        <v>1488</v>
      </c>
      <c r="B10144">
        <v>1.8427435011372301E-4</v>
      </c>
      <c r="C10144">
        <v>-0.22779053275191</v>
      </c>
      <c r="D10144">
        <v>0.437</v>
      </c>
      <c r="E10144">
        <v>0.51700000000000002</v>
      </c>
      <c r="F10144">
        <v>1</v>
      </c>
      <c r="G10144" s="2" t="s">
        <v>4</v>
      </c>
    </row>
    <row r="10145" spans="1:7" x14ac:dyDescent="0.2">
      <c r="A10145" s="2" t="s">
        <v>1490</v>
      </c>
      <c r="B10145" s="3">
        <v>3.1189850204727898E-5</v>
      </c>
      <c r="C10145">
        <v>-0.26478278549529499</v>
      </c>
      <c r="D10145">
        <v>0.53100000000000003</v>
      </c>
      <c r="E10145">
        <v>0.61</v>
      </c>
      <c r="F10145">
        <v>0.71895723706918402</v>
      </c>
      <c r="G10145" s="2" t="s">
        <v>4</v>
      </c>
    </row>
    <row r="10146" spans="1:7" x14ac:dyDescent="0.2">
      <c r="A10146" s="2" t="s">
        <v>7111</v>
      </c>
      <c r="B10146" s="3">
        <v>8.5088094350833503E-57</v>
      </c>
      <c r="C10146">
        <v>-0.97162427332970203</v>
      </c>
      <c r="D10146">
        <v>7.2999999999999995E-2</v>
      </c>
      <c r="E10146">
        <v>0.54200000000000004</v>
      </c>
      <c r="F10146" s="3">
        <v>1.96136566288106E-52</v>
      </c>
      <c r="G10146" s="2" t="s">
        <v>4</v>
      </c>
    </row>
    <row r="10147" spans="1:7" x14ac:dyDescent="0.2">
      <c r="A10147" s="2" t="s">
        <v>1493</v>
      </c>
      <c r="B10147" s="3">
        <v>1.2639136563739901E-10</v>
      </c>
      <c r="C10147">
        <v>-0.32539583561845697</v>
      </c>
      <c r="D10147">
        <v>0.24399999999999999</v>
      </c>
      <c r="E10147">
        <v>0.41299999999999998</v>
      </c>
      <c r="F10147" s="3">
        <v>2.9134473693076899E-6</v>
      </c>
      <c r="G10147" s="2" t="s">
        <v>4</v>
      </c>
    </row>
    <row r="10148" spans="1:7" x14ac:dyDescent="0.2">
      <c r="A10148" s="2" t="s">
        <v>7112</v>
      </c>
      <c r="B10148" s="3">
        <v>3.22524154431177E-13</v>
      </c>
      <c r="C10148">
        <v>-0.40559780339253798</v>
      </c>
      <c r="D10148">
        <v>0</v>
      </c>
      <c r="E10148">
        <v>0.11600000000000001</v>
      </c>
      <c r="F10148" s="3">
        <v>7.4345042837930602E-9</v>
      </c>
      <c r="G10148" s="2" t="s">
        <v>4</v>
      </c>
    </row>
    <row r="10149" spans="1:7" x14ac:dyDescent="0.2">
      <c r="A10149" s="2" t="s">
        <v>1495</v>
      </c>
      <c r="B10149" s="3">
        <v>1.5184679831825101E-80</v>
      </c>
      <c r="C10149">
        <v>1.26283327141074</v>
      </c>
      <c r="D10149">
        <v>1</v>
      </c>
      <c r="E10149">
        <v>0.95899999999999996</v>
      </c>
      <c r="F10149" s="3">
        <v>3.50022054803399E-76</v>
      </c>
      <c r="G10149" s="2" t="s">
        <v>4</v>
      </c>
    </row>
    <row r="10150" spans="1:7" x14ac:dyDescent="0.2">
      <c r="A10150" s="2" t="s">
        <v>7113</v>
      </c>
      <c r="B10150" s="3">
        <v>6.6097436314251804E-27</v>
      </c>
      <c r="C10150">
        <v>0.84165131742422505</v>
      </c>
      <c r="D10150">
        <v>0.76300000000000001</v>
      </c>
      <c r="E10150">
        <v>0.51200000000000001</v>
      </c>
      <c r="F10150" s="3">
        <v>1.52361200447982E-22</v>
      </c>
      <c r="G10150" s="2" t="s">
        <v>4</v>
      </c>
    </row>
    <row r="10151" spans="1:7" x14ac:dyDescent="0.2">
      <c r="A10151" s="2" t="s">
        <v>7114</v>
      </c>
      <c r="B10151" s="3">
        <v>8.8843246164898798E-19</v>
      </c>
      <c r="C10151">
        <v>-0.41346384129804298</v>
      </c>
      <c r="D10151">
        <v>0.432</v>
      </c>
      <c r="E10151">
        <v>0.68799999999999994</v>
      </c>
      <c r="F10151" s="3">
        <v>2.04792566734708E-14</v>
      </c>
      <c r="G10151" s="2" t="s">
        <v>4</v>
      </c>
    </row>
    <row r="10152" spans="1:7" x14ac:dyDescent="0.2">
      <c r="A10152" s="2" t="s">
        <v>7115</v>
      </c>
      <c r="B10152" s="3">
        <v>3.4880099138632001E-10</v>
      </c>
      <c r="C10152">
        <v>0.22843201937280999</v>
      </c>
      <c r="D10152">
        <v>0.44400000000000001</v>
      </c>
      <c r="E10152">
        <v>0.25800000000000001</v>
      </c>
      <c r="F10152" s="3">
        <v>8.0402116524460603E-6</v>
      </c>
      <c r="G10152" s="2" t="s">
        <v>4</v>
      </c>
    </row>
    <row r="10153" spans="1:7" x14ac:dyDescent="0.2">
      <c r="A10153" s="2" t="s">
        <v>7116</v>
      </c>
      <c r="B10153" s="3">
        <v>5.5834745505194004E-13</v>
      </c>
      <c r="C10153">
        <v>-0.35945272280243201</v>
      </c>
      <c r="D10153">
        <v>0.157</v>
      </c>
      <c r="E10153">
        <v>0.34499999999999997</v>
      </c>
      <c r="F10153" s="3">
        <v>1.2870467186402299E-8</v>
      </c>
      <c r="G10153" s="2" t="s">
        <v>4</v>
      </c>
    </row>
    <row r="10154" spans="1:7" x14ac:dyDescent="0.2">
      <c r="A10154" s="2" t="s">
        <v>7117</v>
      </c>
      <c r="B10154" s="3">
        <v>3.3419398850661298E-10</v>
      </c>
      <c r="C10154">
        <v>-0.26196534684386802</v>
      </c>
      <c r="D10154">
        <v>5.3999999999999999E-2</v>
      </c>
      <c r="E10154">
        <v>0.184</v>
      </c>
      <c r="F10154" s="3">
        <v>7.7035056290659508E-6</v>
      </c>
      <c r="G10154" s="2" t="s">
        <v>4</v>
      </c>
    </row>
    <row r="10155" spans="1:7" x14ac:dyDescent="0.2">
      <c r="A10155" s="2" t="s">
        <v>4699</v>
      </c>
      <c r="B10155" s="3">
        <v>1.2339934839220901E-9</v>
      </c>
      <c r="C10155">
        <v>0.218144094396475</v>
      </c>
      <c r="D10155">
        <v>0.441</v>
      </c>
      <c r="E10155">
        <v>0.25900000000000001</v>
      </c>
      <c r="F10155" s="3">
        <v>2.84447837978882E-5</v>
      </c>
      <c r="G10155" s="2" t="s">
        <v>4</v>
      </c>
    </row>
    <row r="10156" spans="1:7" x14ac:dyDescent="0.2">
      <c r="A10156" s="2" t="s">
        <v>6423</v>
      </c>
      <c r="B10156" s="3">
        <v>9.5518690782888709E-41</v>
      </c>
      <c r="C10156">
        <v>0.56498098556881304</v>
      </c>
      <c r="D10156">
        <v>0.56999999999999995</v>
      </c>
      <c r="E10156">
        <v>0.186</v>
      </c>
      <c r="F10156" s="3">
        <v>2.2018013412363701E-36</v>
      </c>
      <c r="G10156" s="2" t="s">
        <v>4</v>
      </c>
    </row>
    <row r="10157" spans="1:7" x14ac:dyDescent="0.2">
      <c r="A10157" s="2" t="s">
        <v>1508</v>
      </c>
      <c r="B10157" s="3">
        <v>8.5798070742258101E-5</v>
      </c>
      <c r="C10157">
        <v>-0.25332279975720501</v>
      </c>
      <c r="D10157">
        <v>0.51600000000000001</v>
      </c>
      <c r="E10157">
        <v>0.58399999999999996</v>
      </c>
      <c r="F10157">
        <v>1</v>
      </c>
      <c r="G10157" s="2" t="s">
        <v>4</v>
      </c>
    </row>
    <row r="10158" spans="1:7" x14ac:dyDescent="0.2">
      <c r="A10158" s="2" t="s">
        <v>7118</v>
      </c>
      <c r="B10158" s="3">
        <v>2.5557346210157599E-43</v>
      </c>
      <c r="C10158">
        <v>0.41141979024814501</v>
      </c>
      <c r="D10158">
        <v>0.31900000000000001</v>
      </c>
      <c r="E10158">
        <v>2.5999999999999999E-2</v>
      </c>
      <c r="F10158" s="3">
        <v>5.8912238749034303E-39</v>
      </c>
      <c r="G10158" s="2" t="s">
        <v>4</v>
      </c>
    </row>
    <row r="10159" spans="1:7" x14ac:dyDescent="0.2">
      <c r="A10159" s="2" t="s">
        <v>1518</v>
      </c>
      <c r="B10159" s="3">
        <v>8.0054756501019696E-23</v>
      </c>
      <c r="C10159">
        <v>-0.62381814890375298</v>
      </c>
      <c r="D10159">
        <v>0.11700000000000001</v>
      </c>
      <c r="E10159">
        <v>0.378</v>
      </c>
      <c r="F10159" s="3">
        <v>1.845342192105E-18</v>
      </c>
      <c r="G10159" s="2" t="s">
        <v>4</v>
      </c>
    </row>
    <row r="10160" spans="1:7" x14ac:dyDescent="0.2">
      <c r="A10160" s="2" t="s">
        <v>7119</v>
      </c>
      <c r="B10160" s="3">
        <v>6.10610740509961E-38</v>
      </c>
      <c r="C10160">
        <v>0.46626108531692601</v>
      </c>
      <c r="D10160">
        <v>0.39</v>
      </c>
      <c r="E10160">
        <v>7.6999999999999999E-2</v>
      </c>
      <c r="F10160" s="3">
        <v>1.40751881794951E-33</v>
      </c>
      <c r="G10160" s="2" t="s">
        <v>4</v>
      </c>
    </row>
    <row r="10161" spans="1:7" x14ac:dyDescent="0.2">
      <c r="A10161" s="2" t="s">
        <v>7120</v>
      </c>
      <c r="B10161" s="3">
        <v>3.32102834768603E-9</v>
      </c>
      <c r="C10161">
        <v>0.23827016584045299</v>
      </c>
      <c r="D10161">
        <v>0.81699999999999995</v>
      </c>
      <c r="E10161">
        <v>0.71199999999999997</v>
      </c>
      <c r="F10161" s="3">
        <v>7.6553024442510594E-5</v>
      </c>
      <c r="G10161" s="2" t="s">
        <v>4</v>
      </c>
    </row>
    <row r="10162" spans="1:7" x14ac:dyDescent="0.2">
      <c r="A10162" s="2" t="s">
        <v>1530</v>
      </c>
      <c r="B10162" s="3">
        <v>3.70365746550703E-8</v>
      </c>
      <c r="C10162">
        <v>-0.44694548572881698</v>
      </c>
      <c r="D10162">
        <v>0.34</v>
      </c>
      <c r="E10162">
        <v>0.45400000000000001</v>
      </c>
      <c r="F10162">
        <v>8.5373008237402603E-4</v>
      </c>
      <c r="G10162" s="2" t="s">
        <v>4</v>
      </c>
    </row>
    <row r="10163" spans="1:7" x14ac:dyDescent="0.2">
      <c r="A10163" s="2" t="s">
        <v>7121</v>
      </c>
      <c r="B10163">
        <v>3.3676357158118702E-3</v>
      </c>
      <c r="C10163">
        <v>-0.248498880628857</v>
      </c>
      <c r="D10163">
        <v>0.41499999999999998</v>
      </c>
      <c r="E10163">
        <v>0.46400000000000002</v>
      </c>
      <c r="F10163">
        <v>1</v>
      </c>
      <c r="G10163" s="2" t="s">
        <v>4</v>
      </c>
    </row>
    <row r="10164" spans="1:7" x14ac:dyDescent="0.2">
      <c r="A10164" s="2" t="s">
        <v>7122</v>
      </c>
      <c r="B10164" s="3">
        <v>4.0344565187374702E-7</v>
      </c>
      <c r="C10164">
        <v>-0.294079283556275</v>
      </c>
      <c r="D10164">
        <v>0.28899999999999998</v>
      </c>
      <c r="E10164">
        <v>0.42</v>
      </c>
      <c r="F10164">
        <v>9.2998257213417496E-3</v>
      </c>
      <c r="G10164" s="2" t="s">
        <v>4</v>
      </c>
    </row>
    <row r="10165" spans="1:7" x14ac:dyDescent="0.2">
      <c r="A10165" s="2" t="s">
        <v>7123</v>
      </c>
      <c r="B10165" s="3">
        <v>2.69522617757321E-19</v>
      </c>
      <c r="C10165">
        <v>0.22360921418968299</v>
      </c>
      <c r="D10165">
        <v>0.19</v>
      </c>
      <c r="E10165">
        <v>0.03</v>
      </c>
      <c r="F10165" s="3">
        <v>6.2127658619240098E-15</v>
      </c>
      <c r="G10165" s="2" t="s">
        <v>4</v>
      </c>
    </row>
    <row r="10166" spans="1:7" x14ac:dyDescent="0.2">
      <c r="A10166" s="2" t="s">
        <v>1543</v>
      </c>
      <c r="B10166" s="3">
        <v>7.6417141867792597E-8</v>
      </c>
      <c r="C10166">
        <v>0.233686578255514</v>
      </c>
      <c r="D10166">
        <v>0.39200000000000002</v>
      </c>
      <c r="E10166">
        <v>0.246</v>
      </c>
      <c r="F10166">
        <v>1.7614915371944901E-3</v>
      </c>
      <c r="G10166" s="2" t="s">
        <v>4</v>
      </c>
    </row>
    <row r="10167" spans="1:7" x14ac:dyDescent="0.2">
      <c r="A10167" s="2" t="s">
        <v>1545</v>
      </c>
      <c r="B10167" s="3">
        <v>6.5762914539614597E-26</v>
      </c>
      <c r="C10167">
        <v>-0.65395599687046502</v>
      </c>
      <c r="D10167">
        <v>0.30299999999999999</v>
      </c>
      <c r="E10167">
        <v>0.61199999999999999</v>
      </c>
      <c r="F10167" s="3">
        <v>1.5159009430526601E-21</v>
      </c>
      <c r="G10167" s="2" t="s">
        <v>4</v>
      </c>
    </row>
    <row r="10168" spans="1:7" x14ac:dyDescent="0.2">
      <c r="A10168" s="2" t="s">
        <v>1546</v>
      </c>
      <c r="B10168" s="3">
        <v>2.8507676329418102E-19</v>
      </c>
      <c r="C10168">
        <v>-0.51264620970056696</v>
      </c>
      <c r="D10168">
        <v>0.58199999999999996</v>
      </c>
      <c r="E10168">
        <v>0.77800000000000002</v>
      </c>
      <c r="F10168" s="3">
        <v>6.5713044706941701E-15</v>
      </c>
      <c r="G10168" s="2" t="s">
        <v>4</v>
      </c>
    </row>
    <row r="10169" spans="1:7" x14ac:dyDescent="0.2">
      <c r="A10169" s="2" t="s">
        <v>6435</v>
      </c>
      <c r="B10169" s="3">
        <v>2.02070885662074E-25</v>
      </c>
      <c r="C10169">
        <v>0.49648166082246198</v>
      </c>
      <c r="D10169">
        <v>0.71099999999999997</v>
      </c>
      <c r="E10169">
        <v>0.40699999999999997</v>
      </c>
      <c r="F10169" s="3">
        <v>4.65793598539647E-21</v>
      </c>
      <c r="G10169" s="2" t="s">
        <v>4</v>
      </c>
    </row>
    <row r="10170" spans="1:7" x14ac:dyDescent="0.2">
      <c r="A10170" s="2" t="s">
        <v>1557</v>
      </c>
      <c r="B10170" s="3">
        <v>3.64186086073956E-21</v>
      </c>
      <c r="C10170">
        <v>0.381107329118687</v>
      </c>
      <c r="D10170">
        <v>0.49099999999999999</v>
      </c>
      <c r="E10170">
        <v>0.222</v>
      </c>
      <c r="F10170" s="3">
        <v>8.3948534700907597E-17</v>
      </c>
      <c r="G10170" s="2" t="s">
        <v>4</v>
      </c>
    </row>
    <row r="10171" spans="1:7" x14ac:dyDescent="0.2">
      <c r="A10171" s="2" t="s">
        <v>1562</v>
      </c>
      <c r="B10171" s="3">
        <v>2.51349255037945E-8</v>
      </c>
      <c r="C10171">
        <v>-0.85460356030079698</v>
      </c>
      <c r="D10171">
        <v>0.26800000000000002</v>
      </c>
      <c r="E10171">
        <v>0.42899999999999999</v>
      </c>
      <c r="F10171">
        <v>5.79385167787966E-4</v>
      </c>
      <c r="G10171" s="2" t="s">
        <v>4</v>
      </c>
    </row>
    <row r="10172" spans="1:7" x14ac:dyDescent="0.2">
      <c r="A10172" s="2" t="s">
        <v>1563</v>
      </c>
      <c r="B10172" s="3">
        <v>1.03129568224467E-11</v>
      </c>
      <c r="C10172">
        <v>-0.229559701282706</v>
      </c>
      <c r="D10172">
        <v>2.3E-2</v>
      </c>
      <c r="E10172">
        <v>0.14899999999999999</v>
      </c>
      <c r="F10172" s="3">
        <v>2.37723967714218E-7</v>
      </c>
      <c r="G10172" s="2" t="s">
        <v>4</v>
      </c>
    </row>
    <row r="10173" spans="1:7" x14ac:dyDescent="0.2">
      <c r="A10173" s="2" t="s">
        <v>1564</v>
      </c>
      <c r="B10173" s="3">
        <v>2.3915559650604101E-11</v>
      </c>
      <c r="C10173">
        <v>-0.27059775720907497</v>
      </c>
      <c r="D10173">
        <v>9.4E-2</v>
      </c>
      <c r="E10173">
        <v>0.25700000000000001</v>
      </c>
      <c r="F10173" s="3">
        <v>5.5127756550607599E-7</v>
      </c>
      <c r="G10173" s="2" t="s">
        <v>4</v>
      </c>
    </row>
    <row r="10174" spans="1:7" x14ac:dyDescent="0.2">
      <c r="A10174" s="2" t="s">
        <v>4718</v>
      </c>
      <c r="B10174" s="3">
        <v>9.9427944496714103E-18</v>
      </c>
      <c r="C10174">
        <v>0.42237331667112799</v>
      </c>
      <c r="D10174">
        <v>0.81200000000000006</v>
      </c>
      <c r="E10174">
        <v>0.61299999999999999</v>
      </c>
      <c r="F10174" s="3">
        <v>2.2919135485937598E-13</v>
      </c>
      <c r="G10174" s="2" t="s">
        <v>4</v>
      </c>
    </row>
    <row r="10175" spans="1:7" x14ac:dyDescent="0.2">
      <c r="A10175" s="2" t="s">
        <v>1567</v>
      </c>
      <c r="B10175" s="3">
        <v>9.540453451009949E-10</v>
      </c>
      <c r="C10175">
        <v>-0.36665360569817401</v>
      </c>
      <c r="D10175">
        <v>0.22800000000000001</v>
      </c>
      <c r="E10175">
        <v>0.38700000000000001</v>
      </c>
      <c r="F10175" s="3">
        <v>2.1991699249922999E-5</v>
      </c>
      <c r="G10175" s="2" t="s">
        <v>4</v>
      </c>
    </row>
    <row r="10176" spans="1:7" x14ac:dyDescent="0.2">
      <c r="A10176" s="2" t="s">
        <v>7124</v>
      </c>
      <c r="B10176" s="3">
        <v>4.2306752193524299E-27</v>
      </c>
      <c r="C10176">
        <v>-0.48436295084235598</v>
      </c>
      <c r="D10176">
        <v>6.8000000000000005E-2</v>
      </c>
      <c r="E10176">
        <v>0.34599999999999997</v>
      </c>
      <c r="F10176" s="3">
        <v>9.7521294481292801E-23</v>
      </c>
      <c r="G10176" s="2" t="s">
        <v>4</v>
      </c>
    </row>
    <row r="10177" spans="1:7" x14ac:dyDescent="0.2">
      <c r="A10177" s="2" t="s">
        <v>7125</v>
      </c>
      <c r="B10177" s="3">
        <v>8.0714175997433994E-9</v>
      </c>
      <c r="C10177">
        <v>0.205654726899589</v>
      </c>
      <c r="D10177">
        <v>0.373</v>
      </c>
      <c r="E10177">
        <v>0.21299999999999999</v>
      </c>
      <c r="F10177">
        <v>1.8605424709168501E-4</v>
      </c>
      <c r="G10177" s="2" t="s">
        <v>4</v>
      </c>
    </row>
    <row r="10178" spans="1:7" x14ac:dyDescent="0.2">
      <c r="A10178" s="2" t="s">
        <v>7126</v>
      </c>
      <c r="B10178" s="3">
        <v>2.18110987569562E-10</v>
      </c>
      <c r="C10178">
        <v>-0.23623864513165599</v>
      </c>
      <c r="D10178">
        <v>5.6000000000000001E-2</v>
      </c>
      <c r="E10178">
        <v>0.19</v>
      </c>
      <c r="F10178" s="3">
        <v>5.02767637446597E-6</v>
      </c>
      <c r="G10178" s="2" t="s">
        <v>4</v>
      </c>
    </row>
    <row r="10179" spans="1:7" x14ac:dyDescent="0.2">
      <c r="A10179" s="2" t="s">
        <v>6448</v>
      </c>
      <c r="B10179" s="3">
        <v>7.8994286496145305E-11</v>
      </c>
      <c r="C10179">
        <v>-0.414408225327077</v>
      </c>
      <c r="D10179">
        <v>0.41499999999999998</v>
      </c>
      <c r="E10179">
        <v>0.56799999999999995</v>
      </c>
      <c r="F10179" s="3">
        <v>1.82089729802265E-6</v>
      </c>
      <c r="G10179" s="2" t="s">
        <v>4</v>
      </c>
    </row>
    <row r="10180" spans="1:7" x14ac:dyDescent="0.2">
      <c r="A10180" s="2" t="s">
        <v>7127</v>
      </c>
      <c r="B10180" s="3">
        <v>1.0851768477799399E-15</v>
      </c>
      <c r="C10180">
        <v>-0.41440084167720198</v>
      </c>
      <c r="D10180">
        <v>0.223</v>
      </c>
      <c r="E10180">
        <v>0.439</v>
      </c>
      <c r="F10180" s="3">
        <v>2.50144115181754E-11</v>
      </c>
      <c r="G10180" s="2" t="s">
        <v>4</v>
      </c>
    </row>
    <row r="10181" spans="1:7" x14ac:dyDescent="0.2">
      <c r="A10181" s="2" t="s">
        <v>7128</v>
      </c>
      <c r="B10181" s="3">
        <v>1.7149870333514099E-13</v>
      </c>
      <c r="C10181">
        <v>-0.38183293704497401</v>
      </c>
      <c r="D10181">
        <v>0.218</v>
      </c>
      <c r="E10181">
        <v>0.42</v>
      </c>
      <c r="F10181" s="3">
        <v>3.9532166105783301E-9</v>
      </c>
      <c r="G10181" s="2" t="s">
        <v>4</v>
      </c>
    </row>
    <row r="10182" spans="1:7" x14ac:dyDescent="0.2">
      <c r="A10182" s="2" t="s">
        <v>1576</v>
      </c>
      <c r="B10182" s="3">
        <v>2.4552214730379601E-46</v>
      </c>
      <c r="C10182">
        <v>-0.90914756233212002</v>
      </c>
      <c r="D10182">
        <v>0.39900000000000002</v>
      </c>
      <c r="E10182">
        <v>0.78400000000000003</v>
      </c>
      <c r="F10182" s="3">
        <v>5.6595310174997902E-42</v>
      </c>
      <c r="G10182" s="2" t="s">
        <v>4</v>
      </c>
    </row>
    <row r="10183" spans="1:7" x14ac:dyDescent="0.2">
      <c r="A10183" s="2" t="s">
        <v>7129</v>
      </c>
      <c r="B10183" s="3">
        <v>2.0410219802119102E-24</v>
      </c>
      <c r="C10183">
        <v>0.313342639953201</v>
      </c>
      <c r="D10183">
        <v>0.30299999999999999</v>
      </c>
      <c r="E10183">
        <v>7.1999999999999995E-2</v>
      </c>
      <c r="F10183" s="3">
        <v>4.7047597665864798E-20</v>
      </c>
      <c r="G10183" s="2" t="s">
        <v>4</v>
      </c>
    </row>
    <row r="10184" spans="1:7" x14ac:dyDescent="0.2">
      <c r="A10184" s="2" t="s">
        <v>1579</v>
      </c>
      <c r="B10184" s="3">
        <v>1.47914220741758E-9</v>
      </c>
      <c r="C10184">
        <v>0.224019906902298</v>
      </c>
      <c r="D10184">
        <v>0.47899999999999998</v>
      </c>
      <c r="E10184">
        <v>0.29699999999999999</v>
      </c>
      <c r="F10184" s="3">
        <v>3.4095707023182599E-5</v>
      </c>
      <c r="G10184" s="2" t="s">
        <v>4</v>
      </c>
    </row>
    <row r="10185" spans="1:7" x14ac:dyDescent="0.2">
      <c r="A10185" s="2" t="s">
        <v>6450</v>
      </c>
      <c r="B10185" s="3">
        <v>1.1651534470675901E-13</v>
      </c>
      <c r="C10185">
        <v>0.28470736271834601</v>
      </c>
      <c r="D10185">
        <v>0.51200000000000001</v>
      </c>
      <c r="E10185">
        <v>0.28699999999999998</v>
      </c>
      <c r="F10185" s="3">
        <v>2.6857952108355098E-9</v>
      </c>
      <c r="G10185" s="2" t="s">
        <v>4</v>
      </c>
    </row>
    <row r="10186" spans="1:7" x14ac:dyDescent="0.2">
      <c r="A10186" s="2" t="s">
        <v>7130</v>
      </c>
      <c r="B10186" s="3">
        <v>3.65682295374916E-10</v>
      </c>
      <c r="C10186">
        <v>0.22462950775476001</v>
      </c>
      <c r="D10186">
        <v>0.54700000000000004</v>
      </c>
      <c r="E10186">
        <v>0.34300000000000003</v>
      </c>
      <c r="F10186" s="3">
        <v>8.4293425906871797E-6</v>
      </c>
      <c r="G10186" s="2" t="s">
        <v>4</v>
      </c>
    </row>
    <row r="10187" spans="1:7" x14ac:dyDescent="0.2">
      <c r="A10187" s="2" t="s">
        <v>4725</v>
      </c>
      <c r="B10187" s="3">
        <v>5.6516243687317997E-6</v>
      </c>
      <c r="C10187">
        <v>-0.254882457586732</v>
      </c>
      <c r="D10187">
        <v>0.223</v>
      </c>
      <c r="E10187">
        <v>0.33900000000000002</v>
      </c>
      <c r="F10187">
        <v>0.130275593323637</v>
      </c>
      <c r="G10187" s="2" t="s">
        <v>4</v>
      </c>
    </row>
    <row r="10188" spans="1:7" x14ac:dyDescent="0.2">
      <c r="A10188" s="2" t="s">
        <v>7131</v>
      </c>
      <c r="B10188" s="3">
        <v>1.07368133606749E-7</v>
      </c>
      <c r="C10188">
        <v>0.20222757877539699</v>
      </c>
      <c r="D10188">
        <v>0.83799999999999997</v>
      </c>
      <c r="E10188">
        <v>0.76200000000000001</v>
      </c>
      <c r="F10188">
        <v>2.4749428477691599E-3</v>
      </c>
      <c r="G10188" s="2" t="s">
        <v>4</v>
      </c>
    </row>
    <row r="10189" spans="1:7" x14ac:dyDescent="0.2">
      <c r="A10189" s="2" t="s">
        <v>5655</v>
      </c>
      <c r="B10189" s="3">
        <v>5.1850841025180903E-50</v>
      </c>
      <c r="C10189">
        <v>0.81727029647024096</v>
      </c>
      <c r="D10189">
        <v>0.83599999999999997</v>
      </c>
      <c r="E10189">
        <v>0.49</v>
      </c>
      <c r="F10189" s="3">
        <v>1.19521373647144E-45</v>
      </c>
      <c r="G10189" s="2" t="s">
        <v>4</v>
      </c>
    </row>
    <row r="10190" spans="1:7" x14ac:dyDescent="0.2">
      <c r="A10190" s="2" t="s">
        <v>7132</v>
      </c>
      <c r="B10190" s="3">
        <v>6.0356134098654496E-17</v>
      </c>
      <c r="C10190">
        <v>0.368311860874944</v>
      </c>
      <c r="D10190">
        <v>0.52100000000000002</v>
      </c>
      <c r="E10190">
        <v>0.27700000000000002</v>
      </c>
      <c r="F10190" s="3">
        <v>1.39126924710808E-12</v>
      </c>
      <c r="G10190" s="2" t="s">
        <v>4</v>
      </c>
    </row>
    <row r="10191" spans="1:7" x14ac:dyDescent="0.2">
      <c r="A10191" s="2" t="s">
        <v>5656</v>
      </c>
      <c r="B10191" s="3">
        <v>1.10588183132631E-7</v>
      </c>
      <c r="C10191">
        <v>0.231056809189113</v>
      </c>
      <c r="D10191">
        <v>0.83099999999999996</v>
      </c>
      <c r="E10191">
        <v>0.75900000000000001</v>
      </c>
      <c r="F10191">
        <v>2.5491682093902799E-3</v>
      </c>
      <c r="G10191" s="2" t="s">
        <v>4</v>
      </c>
    </row>
    <row r="10192" spans="1:7" x14ac:dyDescent="0.2">
      <c r="A10192" s="2" t="s">
        <v>7133</v>
      </c>
      <c r="B10192" s="3">
        <v>5.4918736523982301E-26</v>
      </c>
      <c r="C10192">
        <v>0.32246795655211102</v>
      </c>
      <c r="D10192">
        <v>0.23699999999999999</v>
      </c>
      <c r="E10192">
        <v>3.3000000000000002E-2</v>
      </c>
      <c r="F10192" s="3">
        <v>1.2659317956143199E-21</v>
      </c>
      <c r="G10192" s="2" t="s">
        <v>4</v>
      </c>
    </row>
    <row r="10193" spans="1:7" x14ac:dyDescent="0.2">
      <c r="A10193" s="2" t="s">
        <v>1602</v>
      </c>
      <c r="B10193" s="3">
        <v>1.9422087956217601E-5</v>
      </c>
      <c r="C10193">
        <v>-0.28600165885303902</v>
      </c>
      <c r="D10193">
        <v>0.44400000000000001</v>
      </c>
      <c r="E10193">
        <v>0.51900000000000002</v>
      </c>
      <c r="F10193">
        <v>0.44769854947877102</v>
      </c>
      <c r="G10193" s="2" t="s">
        <v>4</v>
      </c>
    </row>
    <row r="10194" spans="1:7" x14ac:dyDescent="0.2">
      <c r="A10194" s="2" t="s">
        <v>1611</v>
      </c>
      <c r="B10194" s="3">
        <v>2.9836065789972898E-8</v>
      </c>
      <c r="C10194">
        <v>-0.55064669139787703</v>
      </c>
      <c r="D10194">
        <v>0.106</v>
      </c>
      <c r="E10194">
        <v>0.23200000000000001</v>
      </c>
      <c r="F10194">
        <v>6.8775115252466597E-4</v>
      </c>
      <c r="G10194" s="2" t="s">
        <v>4</v>
      </c>
    </row>
    <row r="10195" spans="1:7" x14ac:dyDescent="0.2">
      <c r="A10195" s="2" t="s">
        <v>4382</v>
      </c>
      <c r="B10195" s="3">
        <v>1.7703303812267001E-7</v>
      </c>
      <c r="C10195">
        <v>0.70151866994385204</v>
      </c>
      <c r="D10195">
        <v>0.55400000000000005</v>
      </c>
      <c r="E10195">
        <v>0.41699999999999998</v>
      </c>
      <c r="F10195">
        <v>4.0807885617656697E-3</v>
      </c>
      <c r="G10195" s="2" t="s">
        <v>4</v>
      </c>
    </row>
    <row r="10196" spans="1:7" x14ac:dyDescent="0.2">
      <c r="A10196" s="2" t="s">
        <v>7134</v>
      </c>
      <c r="B10196" s="3">
        <v>2.9864475548318301E-15</v>
      </c>
      <c r="C10196">
        <v>0.227302808886509</v>
      </c>
      <c r="D10196">
        <v>0.23699999999999999</v>
      </c>
      <c r="E10196">
        <v>7.0999999999999994E-2</v>
      </c>
      <c r="F10196" s="3">
        <v>6.88406025864286E-11</v>
      </c>
      <c r="G10196" s="2" t="s">
        <v>4</v>
      </c>
    </row>
    <row r="10197" spans="1:7" x14ac:dyDescent="0.2">
      <c r="A10197" s="2" t="s">
        <v>1622</v>
      </c>
      <c r="B10197" s="3">
        <v>8.5371076401197599E-50</v>
      </c>
      <c r="C10197">
        <v>0.71338589222694304</v>
      </c>
      <c r="D10197">
        <v>0.63400000000000001</v>
      </c>
      <c r="E10197">
        <v>0.19900000000000001</v>
      </c>
      <c r="F10197" s="3">
        <v>1.96788868212401E-45</v>
      </c>
      <c r="G10197" s="2" t="s">
        <v>4</v>
      </c>
    </row>
    <row r="10198" spans="1:7" x14ac:dyDescent="0.2">
      <c r="A10198" s="2" t="s">
        <v>7135</v>
      </c>
      <c r="B10198" s="3">
        <v>3.1915326201751701E-9</v>
      </c>
      <c r="C10198">
        <v>0.23123675589654999</v>
      </c>
      <c r="D10198">
        <v>0.56100000000000005</v>
      </c>
      <c r="E10198">
        <v>0.38100000000000001</v>
      </c>
      <c r="F10198" s="3">
        <v>7.3568018427657794E-5</v>
      </c>
      <c r="G10198" s="2" t="s">
        <v>4</v>
      </c>
    </row>
    <row r="10199" spans="1:7" x14ac:dyDescent="0.2">
      <c r="A10199" s="2" t="s">
        <v>1626</v>
      </c>
      <c r="B10199" s="3">
        <v>7.1884125305463801E-26</v>
      </c>
      <c r="C10199">
        <v>0.48866493157991497</v>
      </c>
      <c r="D10199">
        <v>0.67600000000000005</v>
      </c>
      <c r="E10199">
        <v>0.38100000000000001</v>
      </c>
      <c r="F10199" s="3">
        <v>1.6570009724162501E-21</v>
      </c>
      <c r="G10199" s="2" t="s">
        <v>4</v>
      </c>
    </row>
    <row r="10200" spans="1:7" x14ac:dyDescent="0.2">
      <c r="A10200" s="2" t="s">
        <v>5665</v>
      </c>
      <c r="B10200" s="3">
        <v>8.75492652784445E-10</v>
      </c>
      <c r="C10200">
        <v>0.22757623161048801</v>
      </c>
      <c r="D10200">
        <v>0.97199999999999998</v>
      </c>
      <c r="E10200">
        <v>0.93300000000000005</v>
      </c>
      <c r="F10200" s="3">
        <v>2.0180981139334199E-5</v>
      </c>
      <c r="G10200" s="2" t="s">
        <v>4</v>
      </c>
    </row>
    <row r="10201" spans="1:7" x14ac:dyDescent="0.2">
      <c r="A10201" s="2" t="s">
        <v>4743</v>
      </c>
      <c r="B10201" s="3">
        <v>5.9123974905123897E-15</v>
      </c>
      <c r="C10201">
        <v>0.34176325321229001</v>
      </c>
      <c r="D10201">
        <v>0.95299999999999996</v>
      </c>
      <c r="E10201">
        <v>0.871</v>
      </c>
      <c r="F10201" s="3">
        <v>1.36286674553801E-10</v>
      </c>
      <c r="G10201" s="2" t="s">
        <v>4</v>
      </c>
    </row>
    <row r="10202" spans="1:7" x14ac:dyDescent="0.2">
      <c r="A10202" s="2" t="s">
        <v>7136</v>
      </c>
      <c r="B10202" s="3">
        <v>2.9875791623504202E-9</v>
      </c>
      <c r="C10202">
        <v>0.25076814800674602</v>
      </c>
      <c r="D10202">
        <v>0.84499999999999997</v>
      </c>
      <c r="E10202">
        <v>0.76100000000000001</v>
      </c>
      <c r="F10202" s="3">
        <v>6.8866687271339598E-5</v>
      </c>
      <c r="G10202" s="2" t="s">
        <v>4</v>
      </c>
    </row>
    <row r="10203" spans="1:7" x14ac:dyDescent="0.2">
      <c r="A10203" s="2" t="s">
        <v>7137</v>
      </c>
      <c r="B10203" s="3">
        <v>9.9459431026462701E-9</v>
      </c>
      <c r="C10203">
        <v>0.207972835642216</v>
      </c>
      <c r="D10203">
        <v>0.94799999999999995</v>
      </c>
      <c r="E10203">
        <v>0.89</v>
      </c>
      <c r="F10203">
        <v>2.29263934459099E-4</v>
      </c>
      <c r="G10203" s="2" t="s">
        <v>4</v>
      </c>
    </row>
    <row r="10204" spans="1:7" x14ac:dyDescent="0.2">
      <c r="A10204" s="2" t="s">
        <v>7138</v>
      </c>
      <c r="B10204" s="3">
        <v>1.3631348508242801E-6</v>
      </c>
      <c r="C10204">
        <v>0.20986519161040099</v>
      </c>
      <c r="D10204">
        <v>0.7</v>
      </c>
      <c r="E10204">
        <v>0.57099999999999995</v>
      </c>
      <c r="F10204">
        <v>3.1421621446350398E-2</v>
      </c>
      <c r="G10204" s="2" t="s">
        <v>4</v>
      </c>
    </row>
    <row r="10205" spans="1:7" x14ac:dyDescent="0.2">
      <c r="A10205" s="2" t="s">
        <v>4388</v>
      </c>
      <c r="B10205" s="3">
        <v>4.3402377326664999E-20</v>
      </c>
      <c r="C10205">
        <v>0.392086796424991</v>
      </c>
      <c r="D10205">
        <v>0.89400000000000002</v>
      </c>
      <c r="E10205">
        <v>0.76800000000000002</v>
      </c>
      <c r="F10205" s="3">
        <v>1.00046819975695E-15</v>
      </c>
      <c r="G10205" s="2" t="s">
        <v>4</v>
      </c>
    </row>
    <row r="10206" spans="1:7" x14ac:dyDescent="0.2">
      <c r="A10206" s="2" t="s">
        <v>7139</v>
      </c>
      <c r="B10206" s="3">
        <v>1.12985584055142E-8</v>
      </c>
      <c r="C10206">
        <v>-0.30774324433855399</v>
      </c>
      <c r="D10206">
        <v>0.251</v>
      </c>
      <c r="E10206">
        <v>0.40400000000000003</v>
      </c>
      <c r="F10206">
        <v>2.6044306980550801E-4</v>
      </c>
      <c r="G10206" s="2" t="s">
        <v>4</v>
      </c>
    </row>
    <row r="10207" spans="1:7" x14ac:dyDescent="0.2">
      <c r="A10207" s="2" t="s">
        <v>5670</v>
      </c>
      <c r="B10207" s="3">
        <v>3.17704290456704E-5</v>
      </c>
      <c r="C10207">
        <v>-0.21198086952891201</v>
      </c>
      <c r="D10207">
        <v>1</v>
      </c>
      <c r="E10207">
        <v>1</v>
      </c>
      <c r="F10207">
        <v>0.73234015993174795</v>
      </c>
      <c r="G10207" s="2" t="s">
        <v>4</v>
      </c>
    </row>
    <row r="10208" spans="1:7" x14ac:dyDescent="0.2">
      <c r="A10208" s="2" t="s">
        <v>1658</v>
      </c>
      <c r="B10208" s="3">
        <v>3.0687410017687497E-11</v>
      </c>
      <c r="C10208">
        <v>0.23499598521617299</v>
      </c>
      <c r="D10208">
        <v>0.33100000000000002</v>
      </c>
      <c r="E10208">
        <v>0.159</v>
      </c>
      <c r="F10208" s="3">
        <v>7.0737548831771604E-7</v>
      </c>
      <c r="G10208" s="2" t="s">
        <v>4</v>
      </c>
    </row>
    <row r="10209" spans="1:7" x14ac:dyDescent="0.2">
      <c r="A10209" s="2" t="s">
        <v>1661</v>
      </c>
      <c r="B10209" s="3">
        <v>5.20685928731402E-5</v>
      </c>
      <c r="C10209">
        <v>-0.235418192232309</v>
      </c>
      <c r="D10209">
        <v>0.24399999999999999</v>
      </c>
      <c r="E10209">
        <v>0.34899999999999998</v>
      </c>
      <c r="F10209">
        <v>1</v>
      </c>
      <c r="G10209" s="2" t="s">
        <v>4</v>
      </c>
    </row>
    <row r="10210" spans="1:7" x14ac:dyDescent="0.2">
      <c r="A10210" s="2" t="s">
        <v>5674</v>
      </c>
      <c r="B10210" s="3">
        <v>1.0978435952093001E-90</v>
      </c>
      <c r="C10210">
        <v>1.2405104484543401</v>
      </c>
      <c r="D10210">
        <v>0.94799999999999995</v>
      </c>
      <c r="E10210">
        <v>0.63500000000000001</v>
      </c>
      <c r="F10210" s="3">
        <v>2.5306392713169501E-86</v>
      </c>
      <c r="G10210" s="2" t="s">
        <v>4</v>
      </c>
    </row>
    <row r="10211" spans="1:7" x14ac:dyDescent="0.2">
      <c r="A10211" s="2" t="s">
        <v>1674</v>
      </c>
      <c r="B10211">
        <v>1.4351396103647199E-3</v>
      </c>
      <c r="C10211">
        <v>-0.380453867570681</v>
      </c>
      <c r="D10211">
        <v>0.83799999999999997</v>
      </c>
      <c r="E10211">
        <v>0.78600000000000003</v>
      </c>
      <c r="F10211">
        <v>1</v>
      </c>
      <c r="G10211" s="2" t="s">
        <v>4</v>
      </c>
    </row>
    <row r="10212" spans="1:7" x14ac:dyDescent="0.2">
      <c r="A10212" s="2" t="s">
        <v>5678</v>
      </c>
      <c r="B10212" s="3">
        <v>1.4542771901175E-28</v>
      </c>
      <c r="C10212">
        <v>0.63233238201472997</v>
      </c>
      <c r="D10212">
        <v>0.627</v>
      </c>
      <c r="E10212">
        <v>0.29299999999999998</v>
      </c>
      <c r="F10212" s="3">
        <v>3.3522543509398597E-24</v>
      </c>
      <c r="G10212" s="2" t="s">
        <v>4</v>
      </c>
    </row>
    <row r="10213" spans="1:7" x14ac:dyDescent="0.2">
      <c r="A10213" s="2" t="s">
        <v>1687</v>
      </c>
      <c r="B10213" s="3">
        <v>1.2769915457774E-20</v>
      </c>
      <c r="C10213">
        <v>-0.31913886856056101</v>
      </c>
      <c r="D10213">
        <v>1.4E-2</v>
      </c>
      <c r="E10213">
        <v>0.21199999999999999</v>
      </c>
      <c r="F10213" s="3">
        <v>2.9435932121714802E-16</v>
      </c>
      <c r="G10213" s="2" t="s">
        <v>4</v>
      </c>
    </row>
    <row r="10214" spans="1:7" x14ac:dyDescent="0.2">
      <c r="A10214" s="2" t="s">
        <v>1688</v>
      </c>
      <c r="B10214" s="3">
        <v>1.38414645734372E-14</v>
      </c>
      <c r="C10214">
        <v>-0.30591058741282101</v>
      </c>
      <c r="D10214">
        <v>2.1000000000000001E-2</v>
      </c>
      <c r="E10214">
        <v>0.17100000000000001</v>
      </c>
      <c r="F10214" s="3">
        <v>3.1905959988230001E-10</v>
      </c>
      <c r="G10214" s="2" t="s">
        <v>4</v>
      </c>
    </row>
    <row r="10215" spans="1:7" x14ac:dyDescent="0.2">
      <c r="A10215" s="2" t="s">
        <v>7140</v>
      </c>
      <c r="B10215" s="3">
        <v>7.1379016962032505E-8</v>
      </c>
      <c r="C10215">
        <v>0.208812513679064</v>
      </c>
      <c r="D10215">
        <v>0.75600000000000001</v>
      </c>
      <c r="E10215">
        <v>0.622</v>
      </c>
      <c r="F10215">
        <v>1.6453577199918099E-3</v>
      </c>
      <c r="G10215" s="2" t="s">
        <v>4</v>
      </c>
    </row>
    <row r="10216" spans="1:7" x14ac:dyDescent="0.2">
      <c r="A10216" s="2" t="s">
        <v>7141</v>
      </c>
      <c r="B10216" s="3">
        <v>1.5772449538448302E-17</v>
      </c>
      <c r="C10216">
        <v>0.22079968060285901</v>
      </c>
      <c r="D10216">
        <v>0.17799999999999999</v>
      </c>
      <c r="E10216">
        <v>0.03</v>
      </c>
      <c r="F10216" s="3">
        <v>3.6357073431077097E-13</v>
      </c>
      <c r="G10216" s="2" t="s">
        <v>4</v>
      </c>
    </row>
    <row r="10217" spans="1:7" x14ac:dyDescent="0.2">
      <c r="A10217" s="2" t="s">
        <v>1706</v>
      </c>
      <c r="B10217" s="3">
        <v>3.16227609925449E-12</v>
      </c>
      <c r="C10217">
        <v>-0.43354008550527301</v>
      </c>
      <c r="D10217">
        <v>0.59399999999999997</v>
      </c>
      <c r="E10217">
        <v>0.72299999999999998</v>
      </c>
      <c r="F10217" s="3">
        <v>7.2893626363915302E-8</v>
      </c>
      <c r="G10217" s="2" t="s">
        <v>4</v>
      </c>
    </row>
    <row r="10218" spans="1:7" x14ac:dyDescent="0.2">
      <c r="A10218" s="2" t="s">
        <v>7142</v>
      </c>
      <c r="B10218" s="3">
        <v>2.9402716022375301E-9</v>
      </c>
      <c r="C10218">
        <v>0.203683011937004</v>
      </c>
      <c r="D10218">
        <v>0.98599999999999999</v>
      </c>
      <c r="E10218">
        <v>0.96699999999999997</v>
      </c>
      <c r="F10218" s="3">
        <v>6.7776200703177395E-5</v>
      </c>
      <c r="G10218" s="2" t="s">
        <v>4</v>
      </c>
    </row>
    <row r="10219" spans="1:7" x14ac:dyDescent="0.2">
      <c r="A10219" s="2" t="s">
        <v>7143</v>
      </c>
      <c r="B10219" s="3">
        <v>4.93115247112473E-18</v>
      </c>
      <c r="C10219">
        <v>-0.52276474829435404</v>
      </c>
      <c r="D10219">
        <v>0.90800000000000003</v>
      </c>
      <c r="E10219">
        <v>0.97399999999999998</v>
      </c>
      <c r="F10219" s="3">
        <v>1.13667995611896E-13</v>
      </c>
      <c r="G10219" s="2" t="s">
        <v>4</v>
      </c>
    </row>
    <row r="10220" spans="1:7" x14ac:dyDescent="0.2">
      <c r="A10220" s="2" t="s">
        <v>1709</v>
      </c>
      <c r="B10220" s="3">
        <v>4.7468270806022001E-31</v>
      </c>
      <c r="C10220">
        <v>0.96666035423026897</v>
      </c>
      <c r="D10220">
        <v>0.88700000000000001</v>
      </c>
      <c r="E10220">
        <v>0.66700000000000004</v>
      </c>
      <c r="F10220" s="3">
        <v>1.0941911103496099E-26</v>
      </c>
      <c r="G10220" s="2" t="s">
        <v>4</v>
      </c>
    </row>
    <row r="10221" spans="1:7" x14ac:dyDescent="0.2">
      <c r="A10221" s="2" t="s">
        <v>5690</v>
      </c>
      <c r="B10221" s="3">
        <v>1.74590516044735E-6</v>
      </c>
      <c r="C10221">
        <v>-0.25113185996635001</v>
      </c>
      <c r="D10221">
        <v>0.40600000000000003</v>
      </c>
      <c r="E10221">
        <v>0.54300000000000004</v>
      </c>
      <c r="F10221">
        <v>4.0244859853471801E-2</v>
      </c>
      <c r="G10221" s="2" t="s">
        <v>4</v>
      </c>
    </row>
    <row r="10222" spans="1:7" x14ac:dyDescent="0.2">
      <c r="A10222" s="2" t="s">
        <v>4398</v>
      </c>
      <c r="B10222" s="3">
        <v>3.4434150512239102E-47</v>
      </c>
      <c r="C10222">
        <v>1.05150921877401</v>
      </c>
      <c r="D10222">
        <v>0.98799999999999999</v>
      </c>
      <c r="E10222">
        <v>0.84799999999999998</v>
      </c>
      <c r="F10222" s="3">
        <v>7.9374160345762397E-43</v>
      </c>
      <c r="G10222" s="2" t="s">
        <v>4</v>
      </c>
    </row>
    <row r="10223" spans="1:7" x14ac:dyDescent="0.2">
      <c r="A10223" s="2" t="s">
        <v>7144</v>
      </c>
      <c r="B10223" s="3">
        <v>2.25043807632149E-16</v>
      </c>
      <c r="C10223">
        <v>0.61004701636354197</v>
      </c>
      <c r="D10223">
        <v>0.35399999999999998</v>
      </c>
      <c r="E10223">
        <v>0.159</v>
      </c>
      <c r="F10223" s="3">
        <v>5.1874848097286602E-12</v>
      </c>
      <c r="G10223" s="2" t="s">
        <v>4</v>
      </c>
    </row>
    <row r="10224" spans="1:7" x14ac:dyDescent="0.2">
      <c r="A10224" s="2" t="s">
        <v>1717</v>
      </c>
      <c r="B10224" s="3">
        <v>2.2512195706992801E-13</v>
      </c>
      <c r="C10224">
        <v>0.240519683910669</v>
      </c>
      <c r="D10224">
        <v>0.34699999999999998</v>
      </c>
      <c r="E10224">
        <v>0.157</v>
      </c>
      <c r="F10224" s="3">
        <v>5.1892862324189002E-9</v>
      </c>
      <c r="G10224" s="2" t="s">
        <v>4</v>
      </c>
    </row>
    <row r="10225" spans="1:7" x14ac:dyDescent="0.2">
      <c r="A10225" s="2" t="s">
        <v>1731</v>
      </c>
      <c r="B10225" s="3">
        <v>2.8419899248453099E-26</v>
      </c>
      <c r="C10225">
        <v>0.49937039506446501</v>
      </c>
      <c r="D10225">
        <v>0.75800000000000001</v>
      </c>
      <c r="E10225">
        <v>0.45200000000000001</v>
      </c>
      <c r="F10225" s="3">
        <v>6.5510709757609297E-22</v>
      </c>
      <c r="G10225" s="2" t="s">
        <v>4</v>
      </c>
    </row>
    <row r="10226" spans="1:7" x14ac:dyDescent="0.2">
      <c r="A10226" s="2" t="s">
        <v>34</v>
      </c>
      <c r="B10226" s="3">
        <v>2.7144233166346501E-30</v>
      </c>
      <c r="C10226">
        <v>-0.87163588541911996</v>
      </c>
      <c r="D10226">
        <v>0.39200000000000002</v>
      </c>
      <c r="E10226">
        <v>0.69899999999999995</v>
      </c>
      <c r="F10226" s="3">
        <v>6.2570171871745406E-26</v>
      </c>
      <c r="G10226" s="2" t="s">
        <v>4</v>
      </c>
    </row>
    <row r="10227" spans="1:7" x14ac:dyDescent="0.2">
      <c r="A10227" s="2" t="s">
        <v>27</v>
      </c>
      <c r="B10227" s="3">
        <v>1.34157655251382E-51</v>
      </c>
      <c r="C10227">
        <v>-1.35225783147802</v>
      </c>
      <c r="D10227">
        <v>0.23899999999999999</v>
      </c>
      <c r="E10227">
        <v>0.64300000000000002</v>
      </c>
      <c r="F10227" s="3">
        <v>3.0924681111996E-47</v>
      </c>
      <c r="G10227" s="2" t="s">
        <v>4</v>
      </c>
    </row>
    <row r="10228" spans="1:7" x14ac:dyDescent="0.2">
      <c r="A10228" s="2" t="s">
        <v>5693</v>
      </c>
      <c r="B10228">
        <v>4.3320782291956101E-4</v>
      </c>
      <c r="C10228">
        <v>-0.25413358913446998</v>
      </c>
      <c r="D10228">
        <v>0.33600000000000002</v>
      </c>
      <c r="E10228">
        <v>0.41399999999999998</v>
      </c>
      <c r="F10228">
        <v>1</v>
      </c>
      <c r="G10228" s="2" t="s">
        <v>4</v>
      </c>
    </row>
    <row r="10229" spans="1:7" x14ac:dyDescent="0.2">
      <c r="A10229" s="2" t="s">
        <v>40</v>
      </c>
      <c r="B10229" s="3">
        <v>5.5557646270191298E-9</v>
      </c>
      <c r="C10229">
        <v>-1.35227935235844</v>
      </c>
      <c r="D10229">
        <v>0.79800000000000004</v>
      </c>
      <c r="E10229">
        <v>0.70899999999999996</v>
      </c>
      <c r="F10229">
        <v>1.2806593041741801E-4</v>
      </c>
      <c r="G10229" s="2" t="s">
        <v>4</v>
      </c>
    </row>
    <row r="10230" spans="1:7" x14ac:dyDescent="0.2">
      <c r="A10230" s="2" t="s">
        <v>1743</v>
      </c>
      <c r="B10230" s="3">
        <v>4.0782731189267602E-26</v>
      </c>
      <c r="C10230">
        <v>-0.72392196514346596</v>
      </c>
      <c r="D10230">
        <v>5.0000000000000001E-3</v>
      </c>
      <c r="E10230">
        <v>0.23599999999999999</v>
      </c>
      <c r="F10230" s="3">
        <v>9.4008273664380796E-22</v>
      </c>
      <c r="G10230" s="2" t="s">
        <v>4</v>
      </c>
    </row>
    <row r="10231" spans="1:7" x14ac:dyDescent="0.2">
      <c r="A10231" s="2" t="s">
        <v>1745</v>
      </c>
      <c r="B10231" s="3">
        <v>7.2685903996438599E-8</v>
      </c>
      <c r="C10231">
        <v>0.24284376367652899</v>
      </c>
      <c r="D10231">
        <v>0.78600000000000003</v>
      </c>
      <c r="E10231">
        <v>0.64500000000000002</v>
      </c>
      <c r="F10231">
        <v>1.67548277302191E-3</v>
      </c>
      <c r="G10231" s="2" t="s">
        <v>4</v>
      </c>
    </row>
    <row r="10232" spans="1:7" x14ac:dyDescent="0.2">
      <c r="A10232" s="2" t="s">
        <v>5701</v>
      </c>
      <c r="B10232" s="3">
        <v>1.2454379930518499E-12</v>
      </c>
      <c r="C10232">
        <v>-0.72215422197839096</v>
      </c>
      <c r="D10232">
        <v>0.22800000000000001</v>
      </c>
      <c r="E10232">
        <v>0.40400000000000003</v>
      </c>
      <c r="F10232" s="3">
        <v>2.8708591177838201E-8</v>
      </c>
      <c r="G10232" s="2" t="s">
        <v>4</v>
      </c>
    </row>
    <row r="10233" spans="1:7" x14ac:dyDescent="0.2">
      <c r="A10233" s="2" t="s">
        <v>7145</v>
      </c>
      <c r="B10233" s="3">
        <v>3.0502248772907302E-25</v>
      </c>
      <c r="C10233">
        <v>0.33148942707880902</v>
      </c>
      <c r="D10233">
        <v>0.28599999999999998</v>
      </c>
      <c r="E10233">
        <v>6.0999999999999999E-2</v>
      </c>
      <c r="F10233" s="3">
        <v>7.0310733646428496E-21</v>
      </c>
      <c r="G10233" s="2" t="s">
        <v>4</v>
      </c>
    </row>
    <row r="10234" spans="1:7" x14ac:dyDescent="0.2">
      <c r="A10234" s="2" t="s">
        <v>7146</v>
      </c>
      <c r="B10234" s="3">
        <v>4.5222351988946497E-8</v>
      </c>
      <c r="C10234">
        <v>0.240828149549425</v>
      </c>
      <c r="D10234">
        <v>0.97899999999999998</v>
      </c>
      <c r="E10234">
        <v>0.94499999999999995</v>
      </c>
      <c r="F10234">
        <v>1.0424204356972099E-3</v>
      </c>
      <c r="G10234" s="2" t="s">
        <v>4</v>
      </c>
    </row>
    <row r="10235" spans="1:7" x14ac:dyDescent="0.2">
      <c r="A10235" s="2" t="s">
        <v>1755</v>
      </c>
      <c r="B10235" s="3">
        <v>6.3347376566861796E-29</v>
      </c>
      <c r="C10235">
        <v>0.471745768062314</v>
      </c>
      <c r="D10235">
        <v>0.998</v>
      </c>
      <c r="E10235">
        <v>0.97799999999999998</v>
      </c>
      <c r="F10235" s="3">
        <v>1.4602203772427299E-24</v>
      </c>
      <c r="G10235" s="2" t="s">
        <v>4</v>
      </c>
    </row>
    <row r="10236" spans="1:7" x14ac:dyDescent="0.2">
      <c r="A10236" s="2" t="s">
        <v>1756</v>
      </c>
      <c r="B10236" s="3">
        <v>7.9653579246366601E-8</v>
      </c>
      <c r="C10236">
        <v>0.200497301260496</v>
      </c>
      <c r="D10236">
        <v>0.56999999999999995</v>
      </c>
      <c r="E10236">
        <v>0.39700000000000002</v>
      </c>
      <c r="F10236">
        <v>1.836094655208E-3</v>
      </c>
      <c r="G10236" s="2" t="s">
        <v>4</v>
      </c>
    </row>
    <row r="10237" spans="1:7" x14ac:dyDescent="0.2">
      <c r="A10237" s="2" t="s">
        <v>7147</v>
      </c>
      <c r="B10237" s="3">
        <v>2.4377560432323499E-24</v>
      </c>
      <c r="C10237">
        <v>0.41674397206310199</v>
      </c>
      <c r="D10237">
        <v>0.45800000000000002</v>
      </c>
      <c r="E10237">
        <v>0.183</v>
      </c>
      <c r="F10237" s="3">
        <v>5.6192714552548898E-20</v>
      </c>
      <c r="G10237" s="2" t="s">
        <v>4</v>
      </c>
    </row>
    <row r="10238" spans="1:7" x14ac:dyDescent="0.2">
      <c r="A10238" s="2" t="s">
        <v>1759</v>
      </c>
      <c r="B10238" s="3">
        <v>5.8648028877510497E-25</v>
      </c>
      <c r="C10238">
        <v>-0.79272240956071904</v>
      </c>
      <c r="D10238">
        <v>0.68100000000000005</v>
      </c>
      <c r="E10238">
        <v>0.77400000000000002</v>
      </c>
      <c r="F10238" s="3">
        <v>1.3518957136554899E-20</v>
      </c>
      <c r="G10238" s="2" t="s">
        <v>4</v>
      </c>
    </row>
    <row r="10239" spans="1:7" x14ac:dyDescent="0.2">
      <c r="A10239" s="2" t="s">
        <v>6487</v>
      </c>
      <c r="B10239" s="3">
        <v>2.25165420753874E-15</v>
      </c>
      <c r="C10239">
        <v>0.36348310794530703</v>
      </c>
      <c r="D10239">
        <v>0.58899999999999997</v>
      </c>
      <c r="E10239">
        <v>0.36699999999999999</v>
      </c>
      <c r="F10239" s="3">
        <v>5.1902881137975502E-11</v>
      </c>
      <c r="G10239" s="2" t="s">
        <v>4</v>
      </c>
    </row>
    <row r="10240" spans="1:7" x14ac:dyDescent="0.2">
      <c r="A10240" s="2" t="s">
        <v>7148</v>
      </c>
      <c r="B10240" s="3">
        <v>5.8643104603984896E-7</v>
      </c>
      <c r="C10240">
        <v>-0.226791653114468</v>
      </c>
      <c r="D10240">
        <v>0.50700000000000001</v>
      </c>
      <c r="E10240">
        <v>0.65800000000000003</v>
      </c>
      <c r="F10240">
        <v>1.35178220422646E-2</v>
      </c>
      <c r="G10240" s="2" t="s">
        <v>4</v>
      </c>
    </row>
    <row r="10241" spans="1:7" x14ac:dyDescent="0.2">
      <c r="A10241" s="2" t="s">
        <v>4783</v>
      </c>
      <c r="B10241" s="3">
        <v>1.4394950526361301E-60</v>
      </c>
      <c r="C10241">
        <v>0.71589732264549</v>
      </c>
      <c r="D10241">
        <v>0.65</v>
      </c>
      <c r="E10241">
        <v>0.17100000000000001</v>
      </c>
      <c r="F10241" s="3">
        <v>3.3181800458315502E-56</v>
      </c>
      <c r="G10241" s="2" t="s">
        <v>4</v>
      </c>
    </row>
    <row r="10242" spans="1:7" x14ac:dyDescent="0.2">
      <c r="A10242" s="2" t="s">
        <v>1766</v>
      </c>
      <c r="B10242" s="3">
        <v>8.5301825564230499E-17</v>
      </c>
      <c r="C10242">
        <v>0.35731066072031697</v>
      </c>
      <c r="D10242">
        <v>0.62</v>
      </c>
      <c r="E10242">
        <v>0.372</v>
      </c>
      <c r="F10242" s="3">
        <v>1.9662923810810799E-12</v>
      </c>
      <c r="G10242" s="2" t="s">
        <v>4</v>
      </c>
    </row>
    <row r="10243" spans="1:7" x14ac:dyDescent="0.2">
      <c r="A10243" s="2" t="s">
        <v>5704</v>
      </c>
      <c r="B10243" s="3">
        <v>1.3077737196981799E-38</v>
      </c>
      <c r="C10243">
        <v>0.56338863269064998</v>
      </c>
      <c r="D10243">
        <v>0.56100000000000005</v>
      </c>
      <c r="E10243">
        <v>0.193</v>
      </c>
      <c r="F10243" s="3">
        <v>3.0145492012762799E-34</v>
      </c>
      <c r="G10243" s="2" t="s">
        <v>4</v>
      </c>
    </row>
    <row r="10244" spans="1:7" x14ac:dyDescent="0.2">
      <c r="A10244" s="2" t="s">
        <v>1768</v>
      </c>
      <c r="B10244" s="3">
        <v>2.09673815337294E-23</v>
      </c>
      <c r="C10244">
        <v>0.74995865390685701</v>
      </c>
      <c r="D10244">
        <v>0.86899999999999999</v>
      </c>
      <c r="E10244">
        <v>0.69599999999999995</v>
      </c>
      <c r="F10244" s="3">
        <v>4.8331911173399701E-19</v>
      </c>
      <c r="G10244" s="2" t="s">
        <v>4</v>
      </c>
    </row>
    <row r="10245" spans="1:7" x14ac:dyDescent="0.2">
      <c r="A10245" s="2" t="s">
        <v>1769</v>
      </c>
      <c r="B10245" s="3">
        <v>1.41502119226448E-8</v>
      </c>
      <c r="C10245">
        <v>-0.207611900026795</v>
      </c>
      <c r="D10245">
        <v>7.4999999999999997E-2</v>
      </c>
      <c r="E10245">
        <v>0.2</v>
      </c>
      <c r="F10245">
        <v>3.2617653502888401E-4</v>
      </c>
      <c r="G10245" s="2" t="s">
        <v>4</v>
      </c>
    </row>
    <row r="10246" spans="1:7" x14ac:dyDescent="0.2">
      <c r="A10246" s="2" t="s">
        <v>7149</v>
      </c>
      <c r="B10246" s="3">
        <v>5.0606394468516503E-66</v>
      </c>
      <c r="C10246">
        <v>0.74880935281259697</v>
      </c>
      <c r="D10246">
        <v>0.55200000000000005</v>
      </c>
      <c r="E10246">
        <v>8.4000000000000005E-2</v>
      </c>
      <c r="F10246" s="3">
        <v>1.16652799889377E-61</v>
      </c>
      <c r="G10246" s="2" t="s">
        <v>4</v>
      </c>
    </row>
    <row r="10247" spans="1:7" x14ac:dyDescent="0.2">
      <c r="A10247" s="2" t="s">
        <v>6490</v>
      </c>
      <c r="B10247" s="3">
        <v>1.3038300485974099E-22</v>
      </c>
      <c r="C10247">
        <v>-0.54737078027084096</v>
      </c>
      <c r="D10247">
        <v>0.71399999999999997</v>
      </c>
      <c r="E10247">
        <v>0.88</v>
      </c>
      <c r="F10247" s="3">
        <v>3.0054586450219002E-18</v>
      </c>
      <c r="G10247" s="2" t="s">
        <v>4</v>
      </c>
    </row>
    <row r="10248" spans="1:7" x14ac:dyDescent="0.2">
      <c r="A10248" s="2" t="s">
        <v>4403</v>
      </c>
      <c r="B10248" s="3">
        <v>5.8382089527631397E-20</v>
      </c>
      <c r="C10248">
        <v>0.476061999307826</v>
      </c>
      <c r="D10248">
        <v>0.93200000000000005</v>
      </c>
      <c r="E10248">
        <v>0.77500000000000002</v>
      </c>
      <c r="F10248" s="3">
        <v>1.3457655457014301E-15</v>
      </c>
      <c r="G10248" s="2" t="s">
        <v>4</v>
      </c>
    </row>
    <row r="10249" spans="1:7" x14ac:dyDescent="0.2">
      <c r="A10249" s="2" t="s">
        <v>1774</v>
      </c>
      <c r="B10249" s="3">
        <v>6.0724258484838997E-20</v>
      </c>
      <c r="C10249">
        <v>0.439610939562883</v>
      </c>
      <c r="D10249">
        <v>0.81499999999999995</v>
      </c>
      <c r="E10249">
        <v>0.628</v>
      </c>
      <c r="F10249" s="3">
        <v>1.3997548823340199E-15</v>
      </c>
      <c r="G10249" s="2" t="s">
        <v>4</v>
      </c>
    </row>
    <row r="10250" spans="1:7" x14ac:dyDescent="0.2">
      <c r="A10250" s="2" t="s">
        <v>6491</v>
      </c>
      <c r="B10250" s="3">
        <v>8.6607245310026399E-10</v>
      </c>
      <c r="C10250">
        <v>0.31171259783606903</v>
      </c>
      <c r="D10250">
        <v>0.89400000000000002</v>
      </c>
      <c r="E10250">
        <v>0.76100000000000001</v>
      </c>
      <c r="F10250" s="3">
        <v>1.9963836116414201E-5</v>
      </c>
      <c r="G10250" s="2" t="s">
        <v>4</v>
      </c>
    </row>
    <row r="10251" spans="1:7" x14ac:dyDescent="0.2">
      <c r="A10251" s="2" t="s">
        <v>6492</v>
      </c>
      <c r="B10251" s="3">
        <v>8.5712445815863299E-12</v>
      </c>
      <c r="C10251">
        <v>-0.39574012932369301</v>
      </c>
      <c r="D10251">
        <v>0.19500000000000001</v>
      </c>
      <c r="E10251">
        <v>0.36699999999999999</v>
      </c>
      <c r="F10251" s="3">
        <v>1.97575758850146E-7</v>
      </c>
      <c r="G10251" s="2" t="s">
        <v>4</v>
      </c>
    </row>
    <row r="10252" spans="1:7" x14ac:dyDescent="0.2">
      <c r="A10252" s="2" t="s">
        <v>1775</v>
      </c>
      <c r="B10252" s="3">
        <v>1.3260296510387101E-34</v>
      </c>
      <c r="C10252">
        <v>0.71646708396888603</v>
      </c>
      <c r="D10252">
        <v>0.88500000000000001</v>
      </c>
      <c r="E10252">
        <v>0.68100000000000005</v>
      </c>
      <c r="F10252" s="3">
        <v>3.05663094860934E-30</v>
      </c>
      <c r="G10252" s="2" t="s">
        <v>4</v>
      </c>
    </row>
    <row r="10253" spans="1:7" x14ac:dyDescent="0.2">
      <c r="A10253" s="2" t="s">
        <v>7150</v>
      </c>
      <c r="B10253" s="3">
        <v>1.5489813805745001E-71</v>
      </c>
      <c r="C10253">
        <v>-1.3942242787684</v>
      </c>
      <c r="D10253">
        <v>0.10100000000000001</v>
      </c>
      <c r="E10253">
        <v>0.63300000000000001</v>
      </c>
      <c r="F10253" s="3">
        <v>3.5705569803622901E-67</v>
      </c>
      <c r="G10253" s="2" t="s">
        <v>4</v>
      </c>
    </row>
    <row r="10254" spans="1:7" x14ac:dyDescent="0.2">
      <c r="A10254" s="2" t="s">
        <v>6499</v>
      </c>
      <c r="B10254" s="3">
        <v>7.6319483979699903E-15</v>
      </c>
      <c r="C10254">
        <v>0.380357682419103</v>
      </c>
      <c r="D10254">
        <v>0.622</v>
      </c>
      <c r="E10254">
        <v>0.41</v>
      </c>
      <c r="F10254" s="3">
        <v>1.75924042521606E-10</v>
      </c>
      <c r="G10254" s="2" t="s">
        <v>4</v>
      </c>
    </row>
    <row r="10255" spans="1:7" x14ac:dyDescent="0.2">
      <c r="A10255" s="2" t="s">
        <v>4796</v>
      </c>
      <c r="B10255" s="3">
        <v>1.9456487552858401E-39</v>
      </c>
      <c r="C10255">
        <v>0.56549928063782795</v>
      </c>
      <c r="D10255">
        <v>0.58199999999999996</v>
      </c>
      <c r="E10255">
        <v>0.19900000000000001</v>
      </c>
      <c r="F10255" s="3">
        <v>4.4849149458093898E-35</v>
      </c>
      <c r="G10255" s="2" t="s">
        <v>4</v>
      </c>
    </row>
    <row r="10256" spans="1:7" x14ac:dyDescent="0.2">
      <c r="A10256" s="2" t="s">
        <v>1792</v>
      </c>
      <c r="B10256">
        <v>4.25024203212986E-3</v>
      </c>
      <c r="C10256">
        <v>-0.32608893598079702</v>
      </c>
      <c r="D10256">
        <v>0.46</v>
      </c>
      <c r="E10256">
        <v>0.496</v>
      </c>
      <c r="F10256">
        <v>1</v>
      </c>
      <c r="G10256" s="2" t="s">
        <v>4</v>
      </c>
    </row>
    <row r="10257" spans="1:7" x14ac:dyDescent="0.2">
      <c r="A10257" s="2" t="s">
        <v>7151</v>
      </c>
      <c r="B10257">
        <v>2.7250160573688001E-4</v>
      </c>
      <c r="C10257">
        <v>-1.3892731823226301</v>
      </c>
      <c r="D10257">
        <v>7.0000000000000007E-2</v>
      </c>
      <c r="E10257">
        <v>0.13800000000000001</v>
      </c>
      <c r="F10257">
        <v>1</v>
      </c>
      <c r="G10257" s="2" t="s">
        <v>4</v>
      </c>
    </row>
    <row r="10258" spans="1:7" x14ac:dyDescent="0.2">
      <c r="A10258" s="2" t="s">
        <v>33</v>
      </c>
      <c r="B10258" s="3">
        <v>3.0178731377546702E-32</v>
      </c>
      <c r="C10258">
        <v>-1.6464413290387601</v>
      </c>
      <c r="D10258">
        <v>0.21099999999999999</v>
      </c>
      <c r="E10258">
        <v>0.55800000000000005</v>
      </c>
      <c r="F10258" s="3">
        <v>6.9564993698382904E-28</v>
      </c>
      <c r="G10258" s="2" t="s">
        <v>4</v>
      </c>
    </row>
    <row r="10259" spans="1:7" x14ac:dyDescent="0.2">
      <c r="A10259" s="2" t="s">
        <v>7152</v>
      </c>
      <c r="B10259" s="3">
        <v>2.5392048416484199E-17</v>
      </c>
      <c r="C10259">
        <v>-0.70571616133861004</v>
      </c>
      <c r="D10259">
        <v>2E-3</v>
      </c>
      <c r="E10259">
        <v>0.158</v>
      </c>
      <c r="F10259" s="3">
        <v>5.8531210804837705E-13</v>
      </c>
      <c r="G10259" s="2" t="s">
        <v>4</v>
      </c>
    </row>
    <row r="10260" spans="1:7" x14ac:dyDescent="0.2">
      <c r="A10260" s="2" t="s">
        <v>6504</v>
      </c>
      <c r="B10260" s="3">
        <v>7.6520668668780199E-16</v>
      </c>
      <c r="C10260">
        <v>-0.26139310043556702</v>
      </c>
      <c r="D10260">
        <v>2E-3</v>
      </c>
      <c r="E10260">
        <v>0.14499999999999999</v>
      </c>
      <c r="F10260" s="3">
        <v>1.7638779334840501E-11</v>
      </c>
      <c r="G10260" s="2" t="s">
        <v>4</v>
      </c>
    </row>
    <row r="10261" spans="1:7" x14ac:dyDescent="0.2">
      <c r="A10261" s="2" t="s">
        <v>1796</v>
      </c>
      <c r="B10261" s="3">
        <v>2.6440716876259199E-5</v>
      </c>
      <c r="C10261">
        <v>-0.50251854821438602</v>
      </c>
      <c r="D10261">
        <v>0.28899999999999998</v>
      </c>
      <c r="E10261">
        <v>0.40699999999999997</v>
      </c>
      <c r="F10261">
        <v>0.60948496471465097</v>
      </c>
      <c r="G10261" s="2" t="s">
        <v>4</v>
      </c>
    </row>
    <row r="10262" spans="1:7" x14ac:dyDescent="0.2">
      <c r="A10262" s="2" t="s">
        <v>1798</v>
      </c>
      <c r="B10262" s="3">
        <v>7.6623032925915407E-6</v>
      </c>
      <c r="C10262">
        <v>-0.40115286023851698</v>
      </c>
      <c r="D10262">
        <v>0.16900000000000001</v>
      </c>
      <c r="E10262">
        <v>0.28699999999999998</v>
      </c>
      <c r="F10262">
        <v>0.17662375319752799</v>
      </c>
      <c r="G10262" s="2" t="s">
        <v>4</v>
      </c>
    </row>
    <row r="10263" spans="1:7" x14ac:dyDescent="0.2">
      <c r="A10263" s="2" t="s">
        <v>1801</v>
      </c>
      <c r="B10263" s="3">
        <v>3.0527870978254399E-6</v>
      </c>
      <c r="C10263">
        <v>-0.32650987540743498</v>
      </c>
      <c r="D10263">
        <v>0.47699999999999998</v>
      </c>
      <c r="E10263">
        <v>0.58099999999999996</v>
      </c>
      <c r="F10263">
        <v>7.0369795391974299E-2</v>
      </c>
      <c r="G10263" s="2" t="s">
        <v>4</v>
      </c>
    </row>
    <row r="10264" spans="1:7" x14ac:dyDescent="0.2">
      <c r="A10264" s="2" t="s">
        <v>1806</v>
      </c>
      <c r="B10264" s="3">
        <v>4.14982278009549E-16</v>
      </c>
      <c r="C10264">
        <v>0.35588479939043699</v>
      </c>
      <c r="D10264">
        <v>0.96699999999999997</v>
      </c>
      <c r="E10264">
        <v>0.93899999999999995</v>
      </c>
      <c r="F10264" s="3">
        <v>9.56575649039812E-12</v>
      </c>
      <c r="G10264" s="2" t="s">
        <v>4</v>
      </c>
    </row>
    <row r="10265" spans="1:7" x14ac:dyDescent="0.2">
      <c r="A10265" s="2" t="s">
        <v>1817</v>
      </c>
      <c r="B10265" s="3">
        <v>3.29166246417009E-7</v>
      </c>
      <c r="C10265">
        <v>0.25253222426490801</v>
      </c>
      <c r="D10265">
        <v>0.78200000000000003</v>
      </c>
      <c r="E10265">
        <v>0.64600000000000002</v>
      </c>
      <c r="F10265">
        <v>7.5876111461584701E-3</v>
      </c>
      <c r="G10265" s="2" t="s">
        <v>4</v>
      </c>
    </row>
    <row r="10266" spans="1:7" x14ac:dyDescent="0.2">
      <c r="A10266" s="2" t="s">
        <v>1819</v>
      </c>
      <c r="B10266" s="3">
        <v>5.7508567003253203E-6</v>
      </c>
      <c r="C10266">
        <v>-0.24586527376850201</v>
      </c>
      <c r="D10266">
        <v>0.108</v>
      </c>
      <c r="E10266">
        <v>0.20699999999999999</v>
      </c>
      <c r="F10266">
        <v>0.132562997799199</v>
      </c>
      <c r="G10266" s="2" t="s">
        <v>4</v>
      </c>
    </row>
    <row r="10267" spans="1:7" x14ac:dyDescent="0.2">
      <c r="A10267" s="2" t="s">
        <v>1821</v>
      </c>
      <c r="B10267" s="3">
        <v>2.9415498134141201E-14</v>
      </c>
      <c r="C10267">
        <v>-0.33241533867092599</v>
      </c>
      <c r="D10267">
        <v>0.12</v>
      </c>
      <c r="E10267">
        <v>0.316</v>
      </c>
      <c r="F10267" s="3">
        <v>6.7805664749008804E-10</v>
      </c>
      <c r="G10267" s="2" t="s">
        <v>4</v>
      </c>
    </row>
    <row r="10268" spans="1:7" x14ac:dyDescent="0.2">
      <c r="A10268" s="2" t="s">
        <v>7153</v>
      </c>
      <c r="B10268" s="3">
        <v>2.16360138721425E-22</v>
      </c>
      <c r="C10268">
        <v>-0.67131453893732895</v>
      </c>
      <c r="D10268">
        <v>5.0000000000000001E-3</v>
      </c>
      <c r="E10268">
        <v>0.20599999999999999</v>
      </c>
      <c r="F10268" s="3">
        <v>4.9873175576675699E-18</v>
      </c>
      <c r="G10268" s="2" t="s">
        <v>4</v>
      </c>
    </row>
    <row r="10269" spans="1:7" x14ac:dyDescent="0.2">
      <c r="A10269" s="2" t="s">
        <v>1823</v>
      </c>
      <c r="B10269" s="3">
        <v>4.5164174264284202E-15</v>
      </c>
      <c r="C10269">
        <v>-0.48649890707552701</v>
      </c>
      <c r="D10269">
        <v>0.315</v>
      </c>
      <c r="E10269">
        <v>0.54500000000000004</v>
      </c>
      <c r="F10269" s="3">
        <v>1.04107938096601E-10</v>
      </c>
      <c r="G10269" s="2" t="s">
        <v>4</v>
      </c>
    </row>
    <row r="10270" spans="1:7" x14ac:dyDescent="0.2">
      <c r="A10270" s="2" t="s">
        <v>1824</v>
      </c>
      <c r="B10270" s="3">
        <v>6.9226430405645697E-9</v>
      </c>
      <c r="C10270">
        <v>0.29996995002471299</v>
      </c>
      <c r="D10270">
        <v>0.78600000000000003</v>
      </c>
      <c r="E10270">
        <v>0.67100000000000004</v>
      </c>
      <c r="F10270">
        <v>1.5957384472805401E-4</v>
      </c>
      <c r="G10270" s="2" t="s">
        <v>4</v>
      </c>
    </row>
    <row r="10271" spans="1:7" x14ac:dyDescent="0.2">
      <c r="A10271" s="2" t="s">
        <v>1826</v>
      </c>
      <c r="B10271" s="3">
        <v>1.4692696973032199E-9</v>
      </c>
      <c r="C10271">
        <v>-0.38889460365103801</v>
      </c>
      <c r="D10271">
        <v>0.67600000000000005</v>
      </c>
      <c r="E10271">
        <v>0.72199999999999998</v>
      </c>
      <c r="F10271" s="3">
        <v>3.3868135792536397E-5</v>
      </c>
      <c r="G10271" s="2" t="s">
        <v>4</v>
      </c>
    </row>
    <row r="10272" spans="1:7" x14ac:dyDescent="0.2">
      <c r="A10272" s="2" t="s">
        <v>1827</v>
      </c>
      <c r="B10272" s="3">
        <v>6.9854803404099699E-25</v>
      </c>
      <c r="C10272">
        <v>-0.51540473272913201</v>
      </c>
      <c r="D10272">
        <v>0.99099999999999999</v>
      </c>
      <c r="E10272">
        <v>0.99299999999999999</v>
      </c>
      <c r="F10272" s="3">
        <v>1.6102230732679E-20</v>
      </c>
      <c r="G10272" s="2" t="s">
        <v>4</v>
      </c>
    </row>
    <row r="10273" spans="1:7" x14ac:dyDescent="0.2">
      <c r="A10273" s="2" t="s">
        <v>1829</v>
      </c>
      <c r="B10273" s="3">
        <v>5.9361573386291897E-6</v>
      </c>
      <c r="C10273">
        <v>-0.31625183083511099</v>
      </c>
      <c r="D10273">
        <v>0.16400000000000001</v>
      </c>
      <c r="E10273">
        <v>0.28599999999999998</v>
      </c>
      <c r="F10273">
        <v>0.136834362812742</v>
      </c>
      <c r="G10273" s="2" t="s">
        <v>4</v>
      </c>
    </row>
    <row r="10274" spans="1:7" x14ac:dyDescent="0.2">
      <c r="A10274" s="2" t="s">
        <v>4805</v>
      </c>
      <c r="B10274" s="3">
        <v>3.9107081787734901E-16</v>
      </c>
      <c r="C10274">
        <v>0.20953711124788499</v>
      </c>
      <c r="D10274">
        <v>0.218</v>
      </c>
      <c r="E10274">
        <v>5.5E-2</v>
      </c>
      <c r="F10274" s="3">
        <v>9.0145734228907694E-12</v>
      </c>
      <c r="G10274" s="2" t="s">
        <v>4</v>
      </c>
    </row>
    <row r="10275" spans="1:7" x14ac:dyDescent="0.2">
      <c r="A10275" s="2" t="s">
        <v>1831</v>
      </c>
      <c r="B10275" s="3">
        <v>1.74499849543545E-24</v>
      </c>
      <c r="C10275">
        <v>0.44440099847649001</v>
      </c>
      <c r="D10275">
        <v>0.89700000000000002</v>
      </c>
      <c r="E10275">
        <v>0.7</v>
      </c>
      <c r="F10275" s="3">
        <v>4.0223960318282498E-20</v>
      </c>
      <c r="G10275" s="2" t="s">
        <v>4</v>
      </c>
    </row>
    <row r="10276" spans="1:7" x14ac:dyDescent="0.2">
      <c r="A10276" s="2" t="s">
        <v>1832</v>
      </c>
      <c r="B10276" s="3">
        <v>2.2294519915977299E-16</v>
      </c>
      <c r="C10276">
        <v>-0.42749953208013802</v>
      </c>
      <c r="D10276">
        <v>0.86199999999999999</v>
      </c>
      <c r="E10276">
        <v>0.90300000000000002</v>
      </c>
      <c r="F10276" s="3">
        <v>5.13910978583194E-12</v>
      </c>
      <c r="G10276" s="2" t="s">
        <v>4</v>
      </c>
    </row>
    <row r="10277" spans="1:7" x14ac:dyDescent="0.2">
      <c r="A10277" s="2" t="s">
        <v>1843</v>
      </c>
      <c r="B10277" s="3">
        <v>4.1690683790312599E-14</v>
      </c>
      <c r="C10277">
        <v>-0.26433490198528498</v>
      </c>
      <c r="D10277">
        <v>6.3E-2</v>
      </c>
      <c r="E10277">
        <v>0.23799999999999999</v>
      </c>
      <c r="F10277" s="3">
        <v>9.6101195205049593E-10</v>
      </c>
      <c r="G10277" s="2" t="s">
        <v>4</v>
      </c>
    </row>
    <row r="10278" spans="1:7" x14ac:dyDescent="0.2">
      <c r="A10278" s="2" t="s">
        <v>1846</v>
      </c>
      <c r="B10278" s="3">
        <v>2.88820470793428E-15</v>
      </c>
      <c r="C10278">
        <v>-0.327439598028607</v>
      </c>
      <c r="D10278">
        <v>7.6999999999999999E-2</v>
      </c>
      <c r="E10278">
        <v>0.26800000000000002</v>
      </c>
      <c r="F10278" s="3">
        <v>6.6576006722593097E-11</v>
      </c>
      <c r="G10278" s="2" t="s">
        <v>4</v>
      </c>
    </row>
    <row r="10279" spans="1:7" x14ac:dyDescent="0.2">
      <c r="A10279" s="2" t="s">
        <v>7154</v>
      </c>
      <c r="B10279" s="3">
        <v>1.06832811264202E-16</v>
      </c>
      <c r="C10279">
        <v>0.34937905056480301</v>
      </c>
      <c r="D10279">
        <v>0.746</v>
      </c>
      <c r="E10279">
        <v>0.47099999999999997</v>
      </c>
      <c r="F10279" s="3">
        <v>2.4626031324511301E-12</v>
      </c>
      <c r="G10279" s="2" t="s">
        <v>4</v>
      </c>
    </row>
    <row r="10280" spans="1:7" x14ac:dyDescent="0.2">
      <c r="A10280" s="2" t="s">
        <v>7155</v>
      </c>
      <c r="B10280" s="3">
        <v>6.1643684073354904E-12</v>
      </c>
      <c r="C10280">
        <v>0.202278785204033</v>
      </c>
      <c r="D10280">
        <v>0.24199999999999999</v>
      </c>
      <c r="E10280">
        <v>9.0999999999999998E-2</v>
      </c>
      <c r="F10280" s="3">
        <v>1.4209485615749001E-7</v>
      </c>
      <c r="G10280" s="2" t="s">
        <v>4</v>
      </c>
    </row>
    <row r="10281" spans="1:7" x14ac:dyDescent="0.2">
      <c r="A10281" s="2" t="s">
        <v>5722</v>
      </c>
      <c r="B10281" s="3">
        <v>2.5181574229921999E-26</v>
      </c>
      <c r="C10281">
        <v>0.68782326814345496</v>
      </c>
      <c r="D10281">
        <v>0.56599999999999995</v>
      </c>
      <c r="E10281">
        <v>0.254</v>
      </c>
      <c r="F10281" s="3">
        <v>5.8046046757393104E-22</v>
      </c>
      <c r="G10281" s="2" t="s">
        <v>4</v>
      </c>
    </row>
    <row r="10282" spans="1:7" x14ac:dyDescent="0.2">
      <c r="A10282" s="2" t="s">
        <v>5725</v>
      </c>
      <c r="B10282" s="3">
        <v>1.4936455366406301E-8</v>
      </c>
      <c r="C10282">
        <v>0.21371395306198701</v>
      </c>
      <c r="D10282">
        <v>0.45800000000000002</v>
      </c>
      <c r="E10282">
        <v>0.28999999999999998</v>
      </c>
      <c r="F10282">
        <v>3.4430023265103198E-4</v>
      </c>
      <c r="G10282" s="2" t="s">
        <v>4</v>
      </c>
    </row>
    <row r="10283" spans="1:7" x14ac:dyDescent="0.2">
      <c r="A10283" s="2" t="s">
        <v>7156</v>
      </c>
      <c r="B10283" s="3">
        <v>1.18572147321448E-8</v>
      </c>
      <c r="C10283">
        <v>0.248755170453167</v>
      </c>
      <c r="D10283">
        <v>0.81899999999999995</v>
      </c>
      <c r="E10283">
        <v>0.66800000000000004</v>
      </c>
      <c r="F10283">
        <v>2.7332065679066902E-4</v>
      </c>
      <c r="G10283" s="2" t="s">
        <v>4</v>
      </c>
    </row>
    <row r="10284" spans="1:7" x14ac:dyDescent="0.2">
      <c r="A10284" s="2" t="s">
        <v>1869</v>
      </c>
      <c r="B10284" s="3">
        <v>2.3054281378084102E-9</v>
      </c>
      <c r="C10284">
        <v>-0.280340562102872</v>
      </c>
      <c r="D10284">
        <v>0.192</v>
      </c>
      <c r="E10284">
        <v>0.35099999999999998</v>
      </c>
      <c r="F10284" s="3">
        <v>5.3142424004621697E-5</v>
      </c>
      <c r="G10284" s="2" t="s">
        <v>4</v>
      </c>
    </row>
    <row r="10285" spans="1:7" x14ac:dyDescent="0.2">
      <c r="A10285" s="2" t="s">
        <v>1871</v>
      </c>
      <c r="B10285" s="3">
        <v>2.4530801941018399E-8</v>
      </c>
      <c r="C10285">
        <v>0.20454018224489601</v>
      </c>
      <c r="D10285">
        <v>0.41099999999999998</v>
      </c>
      <c r="E10285">
        <v>0.252</v>
      </c>
      <c r="F10285">
        <v>5.65459515542415E-4</v>
      </c>
      <c r="G10285" s="2" t="s">
        <v>4</v>
      </c>
    </row>
    <row r="10286" spans="1:7" x14ac:dyDescent="0.2">
      <c r="A10286" s="2" t="s">
        <v>26</v>
      </c>
      <c r="B10286" s="3">
        <v>9.9770388316626496E-20</v>
      </c>
      <c r="C10286">
        <v>-1.0865879669354299</v>
      </c>
      <c r="D10286">
        <v>1.2E-2</v>
      </c>
      <c r="E10286">
        <v>0.19700000000000001</v>
      </c>
      <c r="F10286" s="3">
        <v>2.29980722108656E-15</v>
      </c>
      <c r="G10286" s="2" t="s">
        <v>4</v>
      </c>
    </row>
    <row r="10287" spans="1:7" x14ac:dyDescent="0.2">
      <c r="A10287" s="2" t="s">
        <v>1875</v>
      </c>
      <c r="B10287" s="3">
        <v>1.2568618460470099E-21</v>
      </c>
      <c r="C10287">
        <v>-0.428402209455223</v>
      </c>
      <c r="D10287">
        <v>1.6E-2</v>
      </c>
      <c r="E10287">
        <v>0.223</v>
      </c>
      <c r="F10287" s="3">
        <v>2.8971922413229699E-17</v>
      </c>
      <c r="G10287" s="2" t="s">
        <v>4</v>
      </c>
    </row>
    <row r="10288" spans="1:7" x14ac:dyDescent="0.2">
      <c r="A10288" s="2" t="s">
        <v>7157</v>
      </c>
      <c r="B10288" s="3">
        <v>2.8546165124038801E-12</v>
      </c>
      <c r="C10288">
        <v>-0.36097681374653601</v>
      </c>
      <c r="D10288">
        <v>0.33300000000000002</v>
      </c>
      <c r="E10288">
        <v>0.52300000000000002</v>
      </c>
      <c r="F10288" s="3">
        <v>6.5801765227421799E-8</v>
      </c>
      <c r="G10288" s="2" t="s">
        <v>4</v>
      </c>
    </row>
    <row r="10289" spans="1:7" x14ac:dyDescent="0.2">
      <c r="A10289" s="2" t="s">
        <v>5731</v>
      </c>
      <c r="B10289" s="3">
        <v>6.3556168264455898E-9</v>
      </c>
      <c r="C10289">
        <v>-0.40227064416005698</v>
      </c>
      <c r="D10289">
        <v>7.6999999999999999E-2</v>
      </c>
      <c r="E10289">
        <v>0.20699999999999999</v>
      </c>
      <c r="F10289">
        <v>1.4650332346639701E-4</v>
      </c>
      <c r="G10289" s="2" t="s">
        <v>4</v>
      </c>
    </row>
    <row r="10290" spans="1:7" x14ac:dyDescent="0.2">
      <c r="A10290" s="2" t="s">
        <v>4414</v>
      </c>
      <c r="B10290" s="3">
        <v>1.67534342292641E-12</v>
      </c>
      <c r="C10290">
        <v>0.347298391773255</v>
      </c>
      <c r="D10290">
        <v>0.78200000000000003</v>
      </c>
      <c r="E10290">
        <v>0.61</v>
      </c>
      <c r="F10290" s="3">
        <v>3.8618341241876698E-8</v>
      </c>
      <c r="G10290" s="2" t="s">
        <v>4</v>
      </c>
    </row>
    <row r="10291" spans="1:7" x14ac:dyDescent="0.2">
      <c r="A10291" s="2" t="s">
        <v>1880</v>
      </c>
      <c r="B10291" s="3">
        <v>1.8320851438395199E-11</v>
      </c>
      <c r="C10291">
        <v>0.23016382354106099</v>
      </c>
      <c r="D10291">
        <v>0.97199999999999998</v>
      </c>
      <c r="E10291">
        <v>0.93799999999999994</v>
      </c>
      <c r="F10291" s="3">
        <v>4.2231394650644899E-7</v>
      </c>
      <c r="G10291" s="2" t="s">
        <v>4</v>
      </c>
    </row>
    <row r="10292" spans="1:7" x14ac:dyDescent="0.2">
      <c r="A10292" s="2" t="s">
        <v>4822</v>
      </c>
      <c r="B10292" s="3">
        <v>3.1275379245158999E-6</v>
      </c>
      <c r="C10292">
        <v>-0.23636930965863101</v>
      </c>
      <c r="D10292">
        <v>0.21099999999999999</v>
      </c>
      <c r="E10292">
        <v>0.33300000000000002</v>
      </c>
      <c r="F10292">
        <v>7.2092876698016103E-2</v>
      </c>
      <c r="G10292" s="2" t="s">
        <v>4</v>
      </c>
    </row>
    <row r="10293" spans="1:7" x14ac:dyDescent="0.2">
      <c r="A10293" s="2" t="s">
        <v>1891</v>
      </c>
      <c r="B10293">
        <v>7.0364583356856197E-4</v>
      </c>
      <c r="C10293">
        <v>-0.23055306334141801</v>
      </c>
      <c r="D10293">
        <v>0.19</v>
      </c>
      <c r="E10293">
        <v>0.26500000000000001</v>
      </c>
      <c r="F10293">
        <v>1</v>
      </c>
      <c r="G10293" s="2" t="s">
        <v>4</v>
      </c>
    </row>
    <row r="10294" spans="1:7" x14ac:dyDescent="0.2">
      <c r="A10294" s="2" t="s">
        <v>4826</v>
      </c>
      <c r="B10294" s="3">
        <v>1.09878293889396E-10</v>
      </c>
      <c r="C10294">
        <v>-0.243554861216004</v>
      </c>
      <c r="D10294">
        <v>5.1999999999999998E-2</v>
      </c>
      <c r="E10294">
        <v>0.186</v>
      </c>
      <c r="F10294" s="3">
        <v>2.5328045524444599E-6</v>
      </c>
      <c r="G10294" s="2" t="s">
        <v>4</v>
      </c>
    </row>
    <row r="10295" spans="1:7" x14ac:dyDescent="0.2">
      <c r="A10295" s="2" t="s">
        <v>1899</v>
      </c>
      <c r="B10295" s="3">
        <v>1.05017347454719E-8</v>
      </c>
      <c r="C10295">
        <v>0.254152013119533</v>
      </c>
      <c r="D10295">
        <v>0.69</v>
      </c>
      <c r="E10295">
        <v>0.53300000000000003</v>
      </c>
      <c r="F10295">
        <v>2.4207548761787201E-4</v>
      </c>
      <c r="G10295" s="2" t="s">
        <v>4</v>
      </c>
    </row>
    <row r="10296" spans="1:7" x14ac:dyDescent="0.2">
      <c r="A10296" s="2" t="s">
        <v>7158</v>
      </c>
      <c r="B10296" s="3">
        <v>9.9777378329745608E-6</v>
      </c>
      <c r="C10296">
        <v>-0.25808688712738098</v>
      </c>
      <c r="D10296">
        <v>0.13400000000000001</v>
      </c>
      <c r="E10296">
        <v>0.24099999999999999</v>
      </c>
      <c r="F10296">
        <v>0.22999683478789701</v>
      </c>
      <c r="G10296" s="2" t="s">
        <v>4</v>
      </c>
    </row>
    <row r="10297" spans="1:7" x14ac:dyDescent="0.2">
      <c r="A10297" s="2" t="s">
        <v>4829</v>
      </c>
      <c r="B10297" s="3">
        <v>7.0375310813776899E-20</v>
      </c>
      <c r="C10297">
        <v>0.60396668134688702</v>
      </c>
      <c r="D10297">
        <v>0.65</v>
      </c>
      <c r="E10297">
        <v>0.433</v>
      </c>
      <c r="F10297" s="3">
        <v>1.6222212895683699E-15</v>
      </c>
      <c r="G10297" s="2" t="s">
        <v>4</v>
      </c>
    </row>
    <row r="10298" spans="1:7" x14ac:dyDescent="0.2">
      <c r="A10298" s="2" t="s">
        <v>7159</v>
      </c>
      <c r="B10298" s="3">
        <v>9.5867026077143905E-19</v>
      </c>
      <c r="C10298">
        <v>0.213979318360036</v>
      </c>
      <c r="D10298">
        <v>0.17399999999999999</v>
      </c>
      <c r="E10298">
        <v>2.5000000000000001E-2</v>
      </c>
      <c r="F10298" s="3">
        <v>2.2098308181042401E-14</v>
      </c>
      <c r="G10298" s="2" t="s">
        <v>4</v>
      </c>
    </row>
    <row r="10299" spans="1:7" x14ac:dyDescent="0.2">
      <c r="A10299" s="2" t="s">
        <v>1909</v>
      </c>
      <c r="B10299" s="3">
        <v>3.93940532853922E-9</v>
      </c>
      <c r="C10299">
        <v>-0.29630831544481601</v>
      </c>
      <c r="D10299">
        <v>0.251</v>
      </c>
      <c r="E10299">
        <v>0.40300000000000002</v>
      </c>
      <c r="F10299" s="3">
        <v>9.0807232228157494E-5</v>
      </c>
      <c r="G10299" s="2" t="s">
        <v>4</v>
      </c>
    </row>
    <row r="10300" spans="1:7" x14ac:dyDescent="0.2">
      <c r="A10300" s="2" t="s">
        <v>7160</v>
      </c>
      <c r="B10300" s="3">
        <v>3.3288868651745298E-5</v>
      </c>
      <c r="C10300">
        <v>-0.22005871807622099</v>
      </c>
      <c r="D10300">
        <v>0.82399999999999995</v>
      </c>
      <c r="E10300">
        <v>0.88600000000000001</v>
      </c>
      <c r="F10300">
        <v>0.76734171129138096</v>
      </c>
      <c r="G10300" s="2" t="s">
        <v>4</v>
      </c>
    </row>
    <row r="10301" spans="1:7" x14ac:dyDescent="0.2">
      <c r="A10301" s="2" t="s">
        <v>1910</v>
      </c>
      <c r="B10301" s="3">
        <v>4.89547164266058E-6</v>
      </c>
      <c r="C10301">
        <v>0.20017072053999099</v>
      </c>
      <c r="D10301">
        <v>0.52600000000000002</v>
      </c>
      <c r="E10301">
        <v>0.39400000000000002</v>
      </c>
      <c r="F10301">
        <v>0.112845516834969</v>
      </c>
      <c r="G10301" s="2" t="s">
        <v>4</v>
      </c>
    </row>
    <row r="10302" spans="1:7" x14ac:dyDescent="0.2">
      <c r="A10302" s="2" t="s">
        <v>7161</v>
      </c>
      <c r="B10302" s="3">
        <v>1.53762086529987E-16</v>
      </c>
      <c r="C10302">
        <v>-0.37899186672766899</v>
      </c>
      <c r="D10302">
        <v>3.7999999999999999E-2</v>
      </c>
      <c r="E10302">
        <v>0.216</v>
      </c>
      <c r="F10302" s="3">
        <v>3.5443698566027298E-12</v>
      </c>
      <c r="G10302" s="2" t="s">
        <v>4</v>
      </c>
    </row>
    <row r="10303" spans="1:7" x14ac:dyDescent="0.2">
      <c r="A10303" s="2" t="s">
        <v>1924</v>
      </c>
      <c r="B10303" s="3">
        <v>1.83182085438957E-9</v>
      </c>
      <c r="C10303">
        <v>0.56650536158134002</v>
      </c>
      <c r="D10303">
        <v>0.39200000000000002</v>
      </c>
      <c r="E10303">
        <v>0.23200000000000001</v>
      </c>
      <c r="F10303" s="3">
        <v>4.22253025145339E-5</v>
      </c>
      <c r="G10303" s="2" t="s">
        <v>4</v>
      </c>
    </row>
    <row r="10304" spans="1:7" x14ac:dyDescent="0.2">
      <c r="A10304" s="2" t="s">
        <v>1936</v>
      </c>
      <c r="B10304" s="3">
        <v>5.79042174838725E-52</v>
      </c>
      <c r="C10304">
        <v>1.0954731779306901</v>
      </c>
      <c r="D10304">
        <v>0.70899999999999996</v>
      </c>
      <c r="E10304">
        <v>0.27200000000000002</v>
      </c>
      <c r="F10304" s="3">
        <v>1.33475011722074E-47</v>
      </c>
      <c r="G10304" s="2" t="s">
        <v>4</v>
      </c>
    </row>
    <row r="10305" spans="1:7" x14ac:dyDescent="0.2">
      <c r="A10305" s="2" t="s">
        <v>1938</v>
      </c>
      <c r="B10305" s="3">
        <v>1.2763728493012001E-6</v>
      </c>
      <c r="C10305">
        <v>-0.34908917785530003</v>
      </c>
      <c r="D10305">
        <v>0.7</v>
      </c>
      <c r="E10305">
        <v>0.71199999999999997</v>
      </c>
      <c r="F10305">
        <v>2.9421670549242E-2</v>
      </c>
      <c r="G10305" s="2" t="s">
        <v>4</v>
      </c>
    </row>
    <row r="10306" spans="1:7" x14ac:dyDescent="0.2">
      <c r="A10306" s="2" t="s">
        <v>7162</v>
      </c>
      <c r="B10306" s="3">
        <v>2.4028624814982199E-20</v>
      </c>
      <c r="C10306">
        <v>0.36737627611370499</v>
      </c>
      <c r="D10306">
        <v>0.34</v>
      </c>
      <c r="E10306">
        <v>0.114</v>
      </c>
      <c r="F10306" s="3">
        <v>5.5388383061015397E-16</v>
      </c>
      <c r="G10306" s="2" t="s">
        <v>4</v>
      </c>
    </row>
    <row r="10307" spans="1:7" x14ac:dyDescent="0.2">
      <c r="A10307" s="2" t="s">
        <v>1949</v>
      </c>
      <c r="B10307" s="3">
        <v>1.9501791330374498E-12</v>
      </c>
      <c r="C10307">
        <v>-0.30278116557645801</v>
      </c>
      <c r="D10307">
        <v>0.13100000000000001</v>
      </c>
      <c r="E10307">
        <v>0.313</v>
      </c>
      <c r="F10307" s="3">
        <v>4.4953579195646302E-8</v>
      </c>
      <c r="G10307" s="2" t="s">
        <v>4</v>
      </c>
    </row>
    <row r="10308" spans="1:7" x14ac:dyDescent="0.2">
      <c r="A10308" s="2" t="s">
        <v>6527</v>
      </c>
      <c r="B10308" s="3">
        <v>3.05856474392907E-23</v>
      </c>
      <c r="C10308">
        <v>0.51837031425736801</v>
      </c>
      <c r="D10308">
        <v>0.68300000000000005</v>
      </c>
      <c r="E10308">
        <v>0.42899999999999999</v>
      </c>
      <c r="F10308" s="3">
        <v>7.0502975912309001E-19</v>
      </c>
      <c r="G10308" s="2" t="s">
        <v>4</v>
      </c>
    </row>
    <row r="10309" spans="1:7" x14ac:dyDescent="0.2">
      <c r="A10309" s="2" t="s">
        <v>7163</v>
      </c>
      <c r="B10309" s="3">
        <v>3.5027381755387502E-10</v>
      </c>
      <c r="C10309">
        <v>-0.21912254314637</v>
      </c>
      <c r="D10309">
        <v>4.4999999999999998E-2</v>
      </c>
      <c r="E10309">
        <v>0.17</v>
      </c>
      <c r="F10309" s="3">
        <v>8.0741617684343593E-6</v>
      </c>
      <c r="G10309" s="2" t="s">
        <v>4</v>
      </c>
    </row>
    <row r="10310" spans="1:7" x14ac:dyDescent="0.2">
      <c r="A10310" s="2" t="s">
        <v>1955</v>
      </c>
      <c r="B10310" s="3">
        <v>3.7465291036552398E-8</v>
      </c>
      <c r="C10310">
        <v>-0.214163602339354</v>
      </c>
      <c r="D10310">
        <v>3.7999999999999999E-2</v>
      </c>
      <c r="E10310">
        <v>0.13900000000000001</v>
      </c>
      <c r="F10310">
        <v>8.6361242368356895E-4</v>
      </c>
      <c r="G10310" s="2" t="s">
        <v>4</v>
      </c>
    </row>
    <row r="10311" spans="1:7" x14ac:dyDescent="0.2">
      <c r="A10311" s="2" t="s">
        <v>1958</v>
      </c>
      <c r="B10311" s="3">
        <v>3.56111354747794E-23</v>
      </c>
      <c r="C10311">
        <v>-1.21704826560851</v>
      </c>
      <c r="D10311">
        <v>0.65700000000000003</v>
      </c>
      <c r="E10311">
        <v>0.755</v>
      </c>
      <c r="F10311" s="3">
        <v>8.2087228382914E-19</v>
      </c>
      <c r="G10311" s="2" t="s">
        <v>4</v>
      </c>
    </row>
    <row r="10312" spans="1:7" x14ac:dyDescent="0.2">
      <c r="A10312" s="2" t="s">
        <v>37</v>
      </c>
      <c r="B10312" s="3">
        <v>7.16104643007264E-62</v>
      </c>
      <c r="C10312">
        <v>-1.82471516979469</v>
      </c>
      <c r="D10312">
        <v>0.51900000000000002</v>
      </c>
      <c r="E10312">
        <v>0.8</v>
      </c>
      <c r="F10312" s="3">
        <v>1.6506928125960401E-57</v>
      </c>
      <c r="G10312" s="2" t="s">
        <v>4</v>
      </c>
    </row>
    <row r="10313" spans="1:7" x14ac:dyDescent="0.2">
      <c r="A10313" s="2" t="s">
        <v>5746</v>
      </c>
      <c r="B10313" s="3">
        <v>3.4958906857221403E-24</v>
      </c>
      <c r="C10313">
        <v>-0.46626555581889001</v>
      </c>
      <c r="D10313">
        <v>6.8000000000000005E-2</v>
      </c>
      <c r="E10313">
        <v>0.33</v>
      </c>
      <c r="F10313" s="3">
        <v>8.0583776196581104E-20</v>
      </c>
      <c r="G10313" s="2" t="s">
        <v>4</v>
      </c>
    </row>
    <row r="10314" spans="1:7" x14ac:dyDescent="0.2">
      <c r="A10314" s="2" t="s">
        <v>4834</v>
      </c>
      <c r="B10314" s="3">
        <v>2.8877265710295302E-16</v>
      </c>
      <c r="C10314">
        <v>-0.29586440358370802</v>
      </c>
      <c r="D10314">
        <v>1.2E-2</v>
      </c>
      <c r="E10314">
        <v>0.16800000000000001</v>
      </c>
      <c r="F10314" s="3">
        <v>6.6564985188801698E-12</v>
      </c>
      <c r="G10314" s="2" t="s">
        <v>4</v>
      </c>
    </row>
    <row r="10315" spans="1:7" x14ac:dyDescent="0.2">
      <c r="A10315" s="2" t="s">
        <v>23</v>
      </c>
      <c r="B10315" s="3">
        <v>4.8707416544241998E-52</v>
      </c>
      <c r="C10315">
        <v>-1.9147546613886</v>
      </c>
      <c r="D10315">
        <v>0.48099999999999998</v>
      </c>
      <c r="E10315">
        <v>0.75900000000000001</v>
      </c>
      <c r="F10315" s="3">
        <v>1.12275465876132E-47</v>
      </c>
      <c r="G10315" s="2" t="s">
        <v>4</v>
      </c>
    </row>
    <row r="10316" spans="1:7" x14ac:dyDescent="0.2">
      <c r="A10316" s="2" t="s">
        <v>30</v>
      </c>
      <c r="B10316" s="3">
        <v>2.7042861547463699E-19</v>
      </c>
      <c r="C10316">
        <v>-1.19464574156256</v>
      </c>
      <c r="D10316">
        <v>0.46700000000000003</v>
      </c>
      <c r="E10316">
        <v>0.63</v>
      </c>
      <c r="F10316" s="3">
        <v>6.2336500153058601E-15</v>
      </c>
      <c r="G10316" s="2" t="s">
        <v>4</v>
      </c>
    </row>
    <row r="10317" spans="1:7" x14ac:dyDescent="0.2">
      <c r="A10317" s="2" t="s">
        <v>1959</v>
      </c>
      <c r="B10317" s="3">
        <v>2.03357251480183E-7</v>
      </c>
      <c r="C10317">
        <v>-0.76433145621732002</v>
      </c>
      <c r="D10317">
        <v>0.59599999999999997</v>
      </c>
      <c r="E10317">
        <v>0.63300000000000001</v>
      </c>
      <c r="F10317">
        <v>4.6875880038697E-3</v>
      </c>
      <c r="G10317" s="2" t="s">
        <v>4</v>
      </c>
    </row>
    <row r="10318" spans="1:7" x14ac:dyDescent="0.2">
      <c r="A10318" s="2" t="s">
        <v>1964</v>
      </c>
      <c r="B10318" s="3">
        <v>8.3064889731221904E-11</v>
      </c>
      <c r="C10318">
        <v>-0.310097947149367</v>
      </c>
      <c r="D10318">
        <v>0.15</v>
      </c>
      <c r="E10318">
        <v>0.314</v>
      </c>
      <c r="F10318" s="3">
        <v>1.9147287731944001E-6</v>
      </c>
      <c r="G10318" s="2" t="s">
        <v>4</v>
      </c>
    </row>
    <row r="10319" spans="1:7" x14ac:dyDescent="0.2">
      <c r="A10319" s="2" t="s">
        <v>1965</v>
      </c>
      <c r="B10319" s="3">
        <v>1.95747681591835E-18</v>
      </c>
      <c r="C10319">
        <v>-0.53292891239303597</v>
      </c>
      <c r="D10319">
        <v>0.20699999999999999</v>
      </c>
      <c r="E10319">
        <v>0.436</v>
      </c>
      <c r="F10319" s="3">
        <v>4.5121798083733899E-14</v>
      </c>
      <c r="G10319" s="2" t="s">
        <v>4</v>
      </c>
    </row>
    <row r="10320" spans="1:7" x14ac:dyDescent="0.2">
      <c r="A10320" s="2" t="s">
        <v>7164</v>
      </c>
      <c r="B10320" s="3">
        <v>4.9888884829545397E-15</v>
      </c>
      <c r="C10320">
        <v>-0.47064171229737101</v>
      </c>
      <c r="D10320">
        <v>0.23899999999999999</v>
      </c>
      <c r="E10320">
        <v>0.443</v>
      </c>
      <c r="F10320" s="3">
        <v>1.1499886842058499E-10</v>
      </c>
      <c r="G10320" s="2" t="s">
        <v>4</v>
      </c>
    </row>
    <row r="10321" spans="1:7" x14ac:dyDescent="0.2">
      <c r="A10321" s="2" t="s">
        <v>1966</v>
      </c>
      <c r="B10321" s="3">
        <v>3.0895676935141199E-18</v>
      </c>
      <c r="C10321">
        <v>-0.597698280720111</v>
      </c>
      <c r="D10321">
        <v>0.751</v>
      </c>
      <c r="E10321">
        <v>0.77400000000000002</v>
      </c>
      <c r="F10321" s="3">
        <v>7.1217624903194098E-14</v>
      </c>
      <c r="G10321" s="2" t="s">
        <v>4</v>
      </c>
    </row>
    <row r="10322" spans="1:7" x14ac:dyDescent="0.2">
      <c r="A10322" s="2" t="s">
        <v>1967</v>
      </c>
      <c r="B10322" s="3">
        <v>6.4687818948810702E-13</v>
      </c>
      <c r="C10322">
        <v>-0.53514457153575501</v>
      </c>
      <c r="D10322">
        <v>0.84699999999999998</v>
      </c>
      <c r="E10322">
        <v>0.80900000000000005</v>
      </c>
      <c r="F10322" s="3">
        <v>1.4911189145890299E-8</v>
      </c>
      <c r="G10322" s="2" t="s">
        <v>4</v>
      </c>
    </row>
    <row r="10323" spans="1:7" x14ac:dyDescent="0.2">
      <c r="A10323" s="2" t="s">
        <v>1968</v>
      </c>
      <c r="B10323" s="3">
        <v>2.22843430492904E-63</v>
      </c>
      <c r="C10323">
        <v>-1.3456928587092301</v>
      </c>
      <c r="D10323">
        <v>7.0000000000000001E-3</v>
      </c>
      <c r="E10323">
        <v>0.49299999999999999</v>
      </c>
      <c r="F10323" s="3">
        <v>5.1367639162919296E-59</v>
      </c>
      <c r="G10323" s="2" t="s">
        <v>4</v>
      </c>
    </row>
    <row r="10324" spans="1:7" x14ac:dyDescent="0.2">
      <c r="A10324" s="2" t="s">
        <v>7165</v>
      </c>
      <c r="B10324" s="3">
        <v>1.04038339774773E-8</v>
      </c>
      <c r="C10324">
        <v>0.21943977553765201</v>
      </c>
      <c r="D10324">
        <v>0.91500000000000004</v>
      </c>
      <c r="E10324">
        <v>0.83199999999999996</v>
      </c>
      <c r="F10324">
        <v>2.3981877701482901E-4</v>
      </c>
      <c r="G10324" s="2" t="s">
        <v>4</v>
      </c>
    </row>
    <row r="10325" spans="1:7" x14ac:dyDescent="0.2">
      <c r="A10325" s="2" t="s">
        <v>7166</v>
      </c>
      <c r="B10325" s="3">
        <v>6.6076985021614495E-5</v>
      </c>
      <c r="C10325">
        <v>-0.242956881799643</v>
      </c>
      <c r="D10325">
        <v>0.39200000000000002</v>
      </c>
      <c r="E10325">
        <v>0.47399999999999998</v>
      </c>
      <c r="F10325">
        <v>1</v>
      </c>
      <c r="G10325" s="2" t="s">
        <v>4</v>
      </c>
    </row>
    <row r="10326" spans="1:7" x14ac:dyDescent="0.2">
      <c r="A10326" s="2" t="s">
        <v>1978</v>
      </c>
      <c r="B10326" s="3">
        <v>2.07391404685786E-7</v>
      </c>
      <c r="C10326">
        <v>0.223567127767307</v>
      </c>
      <c r="D10326">
        <v>0.35899999999999999</v>
      </c>
      <c r="E10326">
        <v>0.222</v>
      </c>
      <c r="F10326">
        <v>4.7805792694120396E-3</v>
      </c>
      <c r="G10326" s="2" t="s">
        <v>4</v>
      </c>
    </row>
    <row r="10327" spans="1:7" x14ac:dyDescent="0.2">
      <c r="A10327" s="2" t="s">
        <v>6532</v>
      </c>
      <c r="B10327" s="3">
        <v>4.4200330184248397E-12</v>
      </c>
      <c r="C10327">
        <v>0.29115978979801599</v>
      </c>
      <c r="D10327">
        <v>0.62</v>
      </c>
      <c r="E10327">
        <v>0.42499999999999999</v>
      </c>
      <c r="F10327" s="3">
        <v>1.01886181107711E-7</v>
      </c>
      <c r="G10327" s="2" t="s">
        <v>4</v>
      </c>
    </row>
    <row r="10328" spans="1:7" x14ac:dyDescent="0.2">
      <c r="A10328" s="2" t="s">
        <v>7167</v>
      </c>
      <c r="B10328" s="3">
        <v>9.7132887646818508E-16</v>
      </c>
      <c r="C10328">
        <v>0.36289905907314701</v>
      </c>
      <c r="D10328">
        <v>0.54700000000000004</v>
      </c>
      <c r="E10328">
        <v>0.312</v>
      </c>
      <c r="F10328" s="3">
        <v>2.23901019314681E-11</v>
      </c>
      <c r="G10328" s="2" t="s">
        <v>4</v>
      </c>
    </row>
    <row r="10329" spans="1:7" x14ac:dyDescent="0.2">
      <c r="A10329" s="2" t="s">
        <v>1989</v>
      </c>
      <c r="B10329" s="3">
        <v>1.00197939485411E-7</v>
      </c>
      <c r="C10329">
        <v>0.20605092735390201</v>
      </c>
      <c r="D10329">
        <v>0.54900000000000004</v>
      </c>
      <c r="E10329">
        <v>0.40100000000000002</v>
      </c>
      <c r="F10329">
        <v>2.3096627030782099E-3</v>
      </c>
      <c r="G10329" s="2" t="s">
        <v>4</v>
      </c>
    </row>
    <row r="10330" spans="1:7" x14ac:dyDescent="0.2">
      <c r="A10330" s="2" t="s">
        <v>1990</v>
      </c>
      <c r="B10330">
        <v>9.6271139779716495E-3</v>
      </c>
      <c r="C10330">
        <v>-0.47820913483900201</v>
      </c>
      <c r="D10330">
        <v>0.73699999999999999</v>
      </c>
      <c r="E10330">
        <v>0.65900000000000003</v>
      </c>
      <c r="F10330">
        <v>1</v>
      </c>
      <c r="G10330" s="2" t="s">
        <v>4</v>
      </c>
    </row>
    <row r="10331" spans="1:7" x14ac:dyDescent="0.2">
      <c r="A10331" s="2" t="s">
        <v>7168</v>
      </c>
      <c r="B10331" s="3">
        <v>1.07556620461835E-24</v>
      </c>
      <c r="C10331">
        <v>0.41496936173980498</v>
      </c>
      <c r="D10331">
        <v>0.96899999999999997</v>
      </c>
      <c r="E10331">
        <v>0.86399999999999999</v>
      </c>
      <c r="F10331" s="3">
        <v>2.4792876582657699E-20</v>
      </c>
      <c r="G10331" s="2" t="s">
        <v>4</v>
      </c>
    </row>
    <row r="10332" spans="1:7" x14ac:dyDescent="0.2">
      <c r="A10332" s="2" t="s">
        <v>4840</v>
      </c>
      <c r="B10332" s="3">
        <v>1.8727161709266501E-8</v>
      </c>
      <c r="C10332">
        <v>0.20451472725089101</v>
      </c>
      <c r="D10332">
        <v>0.98399999999999999</v>
      </c>
      <c r="E10332">
        <v>0.94199999999999995</v>
      </c>
      <c r="F10332">
        <v>4.31679804560301E-4</v>
      </c>
      <c r="G10332" s="2" t="s">
        <v>4</v>
      </c>
    </row>
    <row r="10333" spans="1:7" x14ac:dyDescent="0.2">
      <c r="A10333" s="2" t="s">
        <v>1991</v>
      </c>
      <c r="B10333" s="3">
        <v>4.11802080527212E-19</v>
      </c>
      <c r="C10333">
        <v>0.49415563811242802</v>
      </c>
      <c r="D10333">
        <v>0.79600000000000004</v>
      </c>
      <c r="E10333">
        <v>0.61199999999999999</v>
      </c>
      <c r="F10333" s="3">
        <v>9.49244975823277E-15</v>
      </c>
      <c r="G10333" s="2" t="s">
        <v>4</v>
      </c>
    </row>
    <row r="10334" spans="1:7" x14ac:dyDescent="0.2">
      <c r="A10334" s="2" t="s">
        <v>7169</v>
      </c>
      <c r="B10334" s="3">
        <v>2.9041494413641298E-28</v>
      </c>
      <c r="C10334">
        <v>0.44498421044320702</v>
      </c>
      <c r="D10334">
        <v>0.95499999999999996</v>
      </c>
      <c r="E10334">
        <v>0.84099999999999997</v>
      </c>
      <c r="F10334" s="3">
        <v>6.6943548772884505E-24</v>
      </c>
      <c r="G10334" s="2" t="s">
        <v>4</v>
      </c>
    </row>
    <row r="10335" spans="1:7" x14ac:dyDescent="0.2">
      <c r="A10335" s="2" t="s">
        <v>7170</v>
      </c>
      <c r="B10335" s="3">
        <v>5.7464867030760203E-9</v>
      </c>
      <c r="C10335">
        <v>0.23074105475945</v>
      </c>
      <c r="D10335">
        <v>0.83299999999999996</v>
      </c>
      <c r="E10335">
        <v>0.70899999999999996</v>
      </c>
      <c r="F10335">
        <v>1.32462264992605E-4</v>
      </c>
      <c r="G10335" s="2" t="s">
        <v>4</v>
      </c>
    </row>
    <row r="10336" spans="1:7" x14ac:dyDescent="0.2">
      <c r="A10336" s="2" t="s">
        <v>4841</v>
      </c>
      <c r="B10336" s="3">
        <v>1.3785215481636801E-32</v>
      </c>
      <c r="C10336">
        <v>0.50358731746836705</v>
      </c>
      <c r="D10336">
        <v>0.98399999999999999</v>
      </c>
      <c r="E10336">
        <v>0.92</v>
      </c>
      <c r="F10336" s="3">
        <v>3.1776300206721001E-28</v>
      </c>
      <c r="G10336" s="2" t="s">
        <v>4</v>
      </c>
    </row>
    <row r="10337" spans="1:7" x14ac:dyDescent="0.2">
      <c r="A10337" s="2" t="s">
        <v>7171</v>
      </c>
      <c r="B10337" s="3">
        <v>7.1632977104918804E-12</v>
      </c>
      <c r="C10337">
        <v>0.28934702697192899</v>
      </c>
      <c r="D10337">
        <v>0.871</v>
      </c>
      <c r="E10337">
        <v>0.77700000000000002</v>
      </c>
      <c r="F10337" s="3">
        <v>1.6512117552454801E-7</v>
      </c>
      <c r="G10337" s="2" t="s">
        <v>4</v>
      </c>
    </row>
    <row r="10338" spans="1:7" x14ac:dyDescent="0.2">
      <c r="A10338" s="2" t="s">
        <v>1993</v>
      </c>
      <c r="B10338">
        <v>3.9987156739707801E-3</v>
      </c>
      <c r="C10338">
        <v>-0.20459257720129001</v>
      </c>
      <c r="D10338">
        <v>0.90100000000000002</v>
      </c>
      <c r="E10338">
        <v>0.83899999999999997</v>
      </c>
      <c r="F10338">
        <v>1</v>
      </c>
      <c r="G10338" s="2" t="s">
        <v>4</v>
      </c>
    </row>
    <row r="10339" spans="1:7" x14ac:dyDescent="0.2">
      <c r="A10339" s="2" t="s">
        <v>5755</v>
      </c>
      <c r="B10339" s="3">
        <v>1.0207194616267E-17</v>
      </c>
      <c r="C10339">
        <v>0.32917678991640598</v>
      </c>
      <c r="D10339">
        <v>0.44800000000000001</v>
      </c>
      <c r="E10339">
        <v>0.19900000000000001</v>
      </c>
      <c r="F10339" s="3">
        <v>2.3528604309957102E-13</v>
      </c>
      <c r="G10339" s="2" t="s">
        <v>4</v>
      </c>
    </row>
    <row r="10340" spans="1:7" x14ac:dyDescent="0.2">
      <c r="A10340" s="2" t="s">
        <v>7172</v>
      </c>
      <c r="B10340" s="3">
        <v>1.9421972457314E-43</v>
      </c>
      <c r="C10340">
        <v>0.76974351288346998</v>
      </c>
      <c r="D10340">
        <v>0.72499999999999998</v>
      </c>
      <c r="E10340">
        <v>0.34200000000000003</v>
      </c>
      <c r="F10340" s="3">
        <v>4.4769588711354398E-39</v>
      </c>
      <c r="G10340" s="2" t="s">
        <v>4</v>
      </c>
    </row>
    <row r="10341" spans="1:7" x14ac:dyDescent="0.2">
      <c r="A10341" s="2" t="s">
        <v>1996</v>
      </c>
      <c r="B10341">
        <v>2.5943167039904798E-4</v>
      </c>
      <c r="C10341">
        <v>-0.20851019535219401</v>
      </c>
      <c r="D10341">
        <v>0.315</v>
      </c>
      <c r="E10341">
        <v>0.40600000000000003</v>
      </c>
      <c r="F10341">
        <v>1</v>
      </c>
      <c r="G10341" s="2" t="s">
        <v>4</v>
      </c>
    </row>
    <row r="10342" spans="1:7" x14ac:dyDescent="0.2">
      <c r="A10342" s="2" t="s">
        <v>2008</v>
      </c>
      <c r="B10342" s="3">
        <v>1.19922877433602E-5</v>
      </c>
      <c r="C10342">
        <v>0.202095597464483</v>
      </c>
      <c r="D10342">
        <v>0.27500000000000002</v>
      </c>
      <c r="E10342">
        <v>0.16800000000000001</v>
      </c>
      <c r="F10342">
        <v>0.27643422477219498</v>
      </c>
      <c r="G10342" s="2" t="s">
        <v>4</v>
      </c>
    </row>
    <row r="10343" spans="1:7" x14ac:dyDescent="0.2">
      <c r="A10343" s="2" t="s">
        <v>7173</v>
      </c>
      <c r="B10343" s="3">
        <v>1.5385944281042699E-17</v>
      </c>
      <c r="C10343">
        <v>0.39396774284324398</v>
      </c>
      <c r="D10343">
        <v>0.73</v>
      </c>
      <c r="E10343">
        <v>0.46700000000000003</v>
      </c>
      <c r="F10343" s="3">
        <v>3.5466140162231502E-13</v>
      </c>
      <c r="G10343" s="2" t="s">
        <v>4</v>
      </c>
    </row>
    <row r="10344" spans="1:7" x14ac:dyDescent="0.2">
      <c r="A10344" s="2" t="s">
        <v>5759</v>
      </c>
      <c r="B10344" s="3">
        <v>6.66315305300552E-52</v>
      </c>
      <c r="C10344">
        <v>0.92624337312509497</v>
      </c>
      <c r="D10344">
        <v>0.79800000000000004</v>
      </c>
      <c r="E10344">
        <v>0.38800000000000001</v>
      </c>
      <c r="F10344" s="3">
        <v>1.5359234102483E-47</v>
      </c>
      <c r="G10344" s="2" t="s">
        <v>4</v>
      </c>
    </row>
    <row r="10345" spans="1:7" x14ac:dyDescent="0.2">
      <c r="A10345" s="2" t="s">
        <v>7174</v>
      </c>
      <c r="B10345" s="3">
        <v>4.6851707127523899E-45</v>
      </c>
      <c r="C10345">
        <v>0.83235126709044505</v>
      </c>
      <c r="D10345">
        <v>0.84499999999999997</v>
      </c>
      <c r="E10345">
        <v>0.53</v>
      </c>
      <c r="F10345" s="3">
        <v>1.0799787009965499E-40</v>
      </c>
      <c r="G10345" s="2" t="s">
        <v>4</v>
      </c>
    </row>
    <row r="10346" spans="1:7" x14ac:dyDescent="0.2">
      <c r="A10346" s="2" t="s">
        <v>4415</v>
      </c>
      <c r="B10346" s="3">
        <v>8.3111495452295195E-33</v>
      </c>
      <c r="C10346">
        <v>0.68796033648634203</v>
      </c>
      <c r="D10346">
        <v>0.82399999999999995</v>
      </c>
      <c r="E10346">
        <v>0.51900000000000002</v>
      </c>
      <c r="F10346" s="3">
        <v>1.9158030816708599E-28</v>
      </c>
      <c r="G10346" s="2" t="s">
        <v>4</v>
      </c>
    </row>
    <row r="10347" spans="1:7" x14ac:dyDescent="0.2">
      <c r="A10347" s="2" t="s">
        <v>7175</v>
      </c>
      <c r="B10347" s="3">
        <v>4.3132112446707897E-36</v>
      </c>
      <c r="C10347">
        <v>0.37946340950930002</v>
      </c>
      <c r="D10347">
        <v>0.251</v>
      </c>
      <c r="E10347">
        <v>1.4E-2</v>
      </c>
      <c r="F10347" s="3">
        <v>9.9423832400906403E-32</v>
      </c>
      <c r="G10347" s="2" t="s">
        <v>4</v>
      </c>
    </row>
    <row r="10348" spans="1:7" x14ac:dyDescent="0.2">
      <c r="A10348" s="2" t="s">
        <v>4416</v>
      </c>
      <c r="B10348" s="3">
        <v>2.51570220438606E-9</v>
      </c>
      <c r="C10348">
        <v>0.21883081058541701</v>
      </c>
      <c r="D10348">
        <v>0.84499999999999997</v>
      </c>
      <c r="E10348">
        <v>0.748</v>
      </c>
      <c r="F10348" s="3">
        <v>5.7989451513303E-5</v>
      </c>
      <c r="G10348" s="2" t="s">
        <v>4</v>
      </c>
    </row>
    <row r="10349" spans="1:7" x14ac:dyDescent="0.2">
      <c r="A10349" s="2" t="s">
        <v>4850</v>
      </c>
      <c r="B10349" s="3">
        <v>1.1387580702765901E-18</v>
      </c>
      <c r="C10349">
        <v>-0.36367527863070198</v>
      </c>
      <c r="D10349">
        <v>3.1E-2</v>
      </c>
      <c r="E10349">
        <v>0.223</v>
      </c>
      <c r="F10349" s="3">
        <v>2.6249512277945599E-14</v>
      </c>
      <c r="G10349" s="2" t="s">
        <v>4</v>
      </c>
    </row>
    <row r="10350" spans="1:7" x14ac:dyDescent="0.2">
      <c r="A10350" s="2" t="s">
        <v>7176</v>
      </c>
      <c r="B10350" s="3">
        <v>5.5380003766067902E-21</v>
      </c>
      <c r="C10350">
        <v>0.36025673125760899</v>
      </c>
      <c r="D10350">
        <v>0.45800000000000002</v>
      </c>
      <c r="E10350">
        <v>0.18099999999999999</v>
      </c>
      <c r="F10350" s="3">
        <v>1.2765644668116301E-16</v>
      </c>
      <c r="G10350" s="2" t="s">
        <v>4</v>
      </c>
    </row>
    <row r="10351" spans="1:7" x14ac:dyDescent="0.2">
      <c r="A10351" s="2" t="s">
        <v>2022</v>
      </c>
      <c r="B10351" s="3">
        <v>7.7173120724491196E-17</v>
      </c>
      <c r="C10351">
        <v>0.78328054116150103</v>
      </c>
      <c r="D10351">
        <v>0.52800000000000002</v>
      </c>
      <c r="E10351">
        <v>0.32800000000000001</v>
      </c>
      <c r="F10351" s="3">
        <v>1.7789176058202501E-12</v>
      </c>
      <c r="G10351" s="2" t="s">
        <v>4</v>
      </c>
    </row>
    <row r="10352" spans="1:7" x14ac:dyDescent="0.2">
      <c r="A10352" s="2" t="s">
        <v>2023</v>
      </c>
      <c r="B10352" s="3">
        <v>2.1139767035202201E-27</v>
      </c>
      <c r="C10352">
        <v>0.69809196051912503</v>
      </c>
      <c r="D10352">
        <v>0.84699999999999998</v>
      </c>
      <c r="E10352">
        <v>0.63900000000000001</v>
      </c>
      <c r="F10352" s="3">
        <v>4.8729276992844703E-23</v>
      </c>
      <c r="G10352" s="2" t="s">
        <v>4</v>
      </c>
    </row>
    <row r="10353" spans="1:7" x14ac:dyDescent="0.2">
      <c r="A10353" s="2" t="s">
        <v>2024</v>
      </c>
      <c r="B10353" s="3">
        <v>4.1769030285674997E-31</v>
      </c>
      <c r="C10353">
        <v>-0.870677509272059</v>
      </c>
      <c r="D10353">
        <v>0.97399999999999998</v>
      </c>
      <c r="E10353">
        <v>0.97799999999999998</v>
      </c>
      <c r="F10353" s="3">
        <v>9.6281791711509307E-27</v>
      </c>
      <c r="G10353" s="2" t="s">
        <v>4</v>
      </c>
    </row>
    <row r="10354" spans="1:7" x14ac:dyDescent="0.2">
      <c r="A10354" s="2" t="s">
        <v>2028</v>
      </c>
      <c r="B10354" s="3">
        <v>1.3543726942366901E-20</v>
      </c>
      <c r="C10354">
        <v>0.37744121895827998</v>
      </c>
      <c r="D10354">
        <v>0.51600000000000001</v>
      </c>
      <c r="E10354">
        <v>0.255</v>
      </c>
      <c r="F10354" s="3">
        <v>3.12196449748498E-16</v>
      </c>
      <c r="G10354" s="2" t="s">
        <v>4</v>
      </c>
    </row>
    <row r="10355" spans="1:7" x14ac:dyDescent="0.2">
      <c r="A10355" s="2" t="s">
        <v>7177</v>
      </c>
      <c r="B10355" s="3">
        <v>4.3805075964137703E-37</v>
      </c>
      <c r="C10355">
        <v>-0.89797204329042701</v>
      </c>
      <c r="D10355">
        <v>0.13100000000000001</v>
      </c>
      <c r="E10355">
        <v>0.48299999999999998</v>
      </c>
      <c r="F10355" s="3">
        <v>1.00975080604934E-32</v>
      </c>
      <c r="G10355" s="2" t="s">
        <v>4</v>
      </c>
    </row>
    <row r="10356" spans="1:7" x14ac:dyDescent="0.2">
      <c r="A10356" s="2" t="s">
        <v>2038</v>
      </c>
      <c r="B10356" s="3">
        <v>4.2475166517666101E-32</v>
      </c>
      <c r="C10356">
        <v>0.33059430795320899</v>
      </c>
      <c r="D10356">
        <v>0.28399999999999997</v>
      </c>
      <c r="E10356">
        <v>3.7999999999999999E-2</v>
      </c>
      <c r="F10356" s="3">
        <v>9.7909506339872103E-28</v>
      </c>
      <c r="G10356" s="2" t="s">
        <v>4</v>
      </c>
    </row>
    <row r="10357" spans="1:7" x14ac:dyDescent="0.2">
      <c r="A10357" s="2" t="s">
        <v>6540</v>
      </c>
      <c r="B10357" s="3">
        <v>1.78662512941914E-35</v>
      </c>
      <c r="C10357">
        <v>0.39496261141852901</v>
      </c>
      <c r="D10357">
        <v>0.32900000000000001</v>
      </c>
      <c r="E10357">
        <v>5.0999999999999997E-2</v>
      </c>
      <c r="F10357" s="3">
        <v>4.1183495858240599E-31</v>
      </c>
      <c r="G10357" s="2" t="s">
        <v>4</v>
      </c>
    </row>
    <row r="10358" spans="1:7" x14ac:dyDescent="0.2">
      <c r="A10358" s="2" t="s">
        <v>7178</v>
      </c>
      <c r="B10358" s="3">
        <v>9.1112229008355595E-45</v>
      </c>
      <c r="C10358">
        <v>0.493607350549845</v>
      </c>
      <c r="D10358">
        <v>0.35199999999999998</v>
      </c>
      <c r="E10358">
        <v>3.7999999999999999E-2</v>
      </c>
      <c r="F10358" s="3">
        <v>2.1002279908716001E-40</v>
      </c>
      <c r="G10358" s="2" t="s">
        <v>4</v>
      </c>
    </row>
    <row r="10359" spans="1:7" x14ac:dyDescent="0.2">
      <c r="A10359" s="2" t="s">
        <v>2048</v>
      </c>
      <c r="B10359" s="3">
        <v>5.078469041092E-6</v>
      </c>
      <c r="C10359">
        <v>-0.245082453589993</v>
      </c>
      <c r="D10359">
        <v>0.157</v>
      </c>
      <c r="E10359">
        <v>0.27500000000000002</v>
      </c>
      <c r="F10359">
        <v>0.11706378986621201</v>
      </c>
      <c r="G10359" s="2" t="s">
        <v>4</v>
      </c>
    </row>
    <row r="10360" spans="1:7" x14ac:dyDescent="0.2">
      <c r="A10360" s="2" t="s">
        <v>2052</v>
      </c>
      <c r="B10360" s="3">
        <v>2.5144101031972201E-13</v>
      </c>
      <c r="C10360">
        <v>-0.33557683177311298</v>
      </c>
      <c r="D10360">
        <v>0.192</v>
      </c>
      <c r="E10360">
        <v>0.4</v>
      </c>
      <c r="F10360" s="3">
        <v>5.7959667288799097E-9</v>
      </c>
      <c r="G10360" s="2" t="s">
        <v>4</v>
      </c>
    </row>
    <row r="10361" spans="1:7" x14ac:dyDescent="0.2">
      <c r="A10361" s="2" t="s">
        <v>2053</v>
      </c>
      <c r="B10361" s="3">
        <v>3.1106712662294201E-7</v>
      </c>
      <c r="C10361">
        <v>-0.23636930965863101</v>
      </c>
      <c r="D10361">
        <v>0.221</v>
      </c>
      <c r="E10361">
        <v>0.35799999999999998</v>
      </c>
      <c r="F10361">
        <v>7.1704083357854399E-3</v>
      </c>
      <c r="G10361" s="2" t="s">
        <v>4</v>
      </c>
    </row>
    <row r="10362" spans="1:7" x14ac:dyDescent="0.2">
      <c r="A10362" s="2" t="s">
        <v>2054</v>
      </c>
      <c r="B10362" s="3">
        <v>1.41383450611599E-8</v>
      </c>
      <c r="C10362">
        <v>0.31344683335844897</v>
      </c>
      <c r="D10362">
        <v>0.71399999999999997</v>
      </c>
      <c r="E10362">
        <v>0.58299999999999996</v>
      </c>
      <c r="F10362">
        <v>3.25902992004796E-4</v>
      </c>
      <c r="G10362" s="2" t="s">
        <v>4</v>
      </c>
    </row>
    <row r="10363" spans="1:7" x14ac:dyDescent="0.2">
      <c r="A10363" s="2" t="s">
        <v>2055</v>
      </c>
      <c r="B10363" s="3">
        <v>5.4880938121808898E-24</v>
      </c>
      <c r="C10363">
        <v>-0.46401026494532799</v>
      </c>
      <c r="D10363">
        <v>2E-3</v>
      </c>
      <c r="E10363">
        <v>0.214</v>
      </c>
      <c r="F10363" s="3">
        <v>1.26506050464582E-19</v>
      </c>
      <c r="G10363" s="2" t="s">
        <v>4</v>
      </c>
    </row>
    <row r="10364" spans="1:7" x14ac:dyDescent="0.2">
      <c r="A10364" s="2" t="s">
        <v>2057</v>
      </c>
      <c r="B10364" s="3">
        <v>8.3531847746350495E-11</v>
      </c>
      <c r="C10364">
        <v>-0.25214503604101701</v>
      </c>
      <c r="D10364">
        <v>1.9E-2</v>
      </c>
      <c r="E10364">
        <v>0.13300000000000001</v>
      </c>
      <c r="F10364" s="3">
        <v>1.92549262240113E-6</v>
      </c>
      <c r="G10364" s="2" t="s">
        <v>4</v>
      </c>
    </row>
    <row r="10365" spans="1:7" x14ac:dyDescent="0.2">
      <c r="A10365" s="2" t="s">
        <v>7179</v>
      </c>
      <c r="B10365" s="3">
        <v>2.7122777712185401E-7</v>
      </c>
      <c r="C10365">
        <v>0.21765326162554799</v>
      </c>
      <c r="D10365">
        <v>0.64800000000000002</v>
      </c>
      <c r="E10365">
        <v>0.47399999999999998</v>
      </c>
      <c r="F10365">
        <v>6.2520714904358496E-3</v>
      </c>
      <c r="G10365" s="2" t="s">
        <v>4</v>
      </c>
    </row>
    <row r="10366" spans="1:7" x14ac:dyDescent="0.2">
      <c r="A10366" s="2" t="s">
        <v>7180</v>
      </c>
      <c r="B10366" s="3">
        <v>4.0830498371614099E-7</v>
      </c>
      <c r="C10366">
        <v>-0.37186797471498401</v>
      </c>
      <c r="D10366">
        <v>0.26800000000000002</v>
      </c>
      <c r="E10366">
        <v>0.39400000000000002</v>
      </c>
      <c r="F10366">
        <v>9.4118381796407594E-3</v>
      </c>
      <c r="G10366" s="2" t="s">
        <v>4</v>
      </c>
    </row>
    <row r="10367" spans="1:7" x14ac:dyDescent="0.2">
      <c r="A10367" s="2" t="s">
        <v>2062</v>
      </c>
      <c r="B10367" s="3">
        <v>7.8390625135442396E-15</v>
      </c>
      <c r="C10367">
        <v>-0.43701227741207799</v>
      </c>
      <c r="D10367">
        <v>0.129</v>
      </c>
      <c r="E10367">
        <v>0.32900000000000001</v>
      </c>
      <c r="F10367" s="3">
        <v>1.8069822999970801E-10</v>
      </c>
      <c r="G10367" s="2" t="s">
        <v>4</v>
      </c>
    </row>
    <row r="10368" spans="1:7" x14ac:dyDescent="0.2">
      <c r="A10368" s="2" t="s">
        <v>4860</v>
      </c>
      <c r="B10368" s="3">
        <v>1.95043465030138E-55</v>
      </c>
      <c r="C10368">
        <v>0.65912434020353905</v>
      </c>
      <c r="D10368">
        <v>0.56999999999999995</v>
      </c>
      <c r="E10368">
        <v>0.13600000000000001</v>
      </c>
      <c r="F10368" s="3">
        <v>4.4959469124096998E-51</v>
      </c>
      <c r="G10368" s="2" t="s">
        <v>4</v>
      </c>
    </row>
    <row r="10369" spans="1:7" x14ac:dyDescent="0.2">
      <c r="A10369" s="2" t="s">
        <v>2066</v>
      </c>
      <c r="B10369" s="3">
        <v>7.4311963002053502E-6</v>
      </c>
      <c r="C10369">
        <v>0.248387711888121</v>
      </c>
      <c r="D10369">
        <v>0.67400000000000004</v>
      </c>
      <c r="E10369">
        <v>0.58799999999999997</v>
      </c>
      <c r="F10369">
        <v>0.17129650591603299</v>
      </c>
      <c r="G10369" s="2" t="s">
        <v>4</v>
      </c>
    </row>
    <row r="10370" spans="1:7" x14ac:dyDescent="0.2">
      <c r="A10370" s="2" t="s">
        <v>2073</v>
      </c>
      <c r="B10370" s="3">
        <v>8.6354384452745599E-55</v>
      </c>
      <c r="C10370">
        <v>-1.6362519817263299</v>
      </c>
      <c r="D10370">
        <v>5.3999999999999999E-2</v>
      </c>
      <c r="E10370">
        <v>0.5</v>
      </c>
      <c r="F10370" s="3">
        <v>1.99055491602024E-50</v>
      </c>
      <c r="G10370" s="2" t="s">
        <v>4</v>
      </c>
    </row>
    <row r="10371" spans="1:7" x14ac:dyDescent="0.2">
      <c r="A10371" s="2" t="s">
        <v>2080</v>
      </c>
      <c r="B10371" s="3">
        <v>2.9510477900907799E-5</v>
      </c>
      <c r="C10371">
        <v>-0.26593249774024702</v>
      </c>
      <c r="D10371">
        <v>0.56599999999999995</v>
      </c>
      <c r="E10371">
        <v>0.623</v>
      </c>
      <c r="F10371">
        <v>0.68024602609382701</v>
      </c>
      <c r="G10371" s="2" t="s">
        <v>4</v>
      </c>
    </row>
    <row r="10372" spans="1:7" x14ac:dyDescent="0.2">
      <c r="A10372" s="2" t="s">
        <v>2082</v>
      </c>
      <c r="B10372">
        <v>2.2677993549581301E-4</v>
      </c>
      <c r="C10372">
        <v>-0.25999914887539199</v>
      </c>
      <c r="D10372">
        <v>0.45100000000000001</v>
      </c>
      <c r="E10372">
        <v>0.50700000000000001</v>
      </c>
      <c r="F10372">
        <v>1</v>
      </c>
      <c r="G10372" s="2" t="s">
        <v>4</v>
      </c>
    </row>
    <row r="10373" spans="1:7" x14ac:dyDescent="0.2">
      <c r="A10373" s="2" t="s">
        <v>7181</v>
      </c>
      <c r="B10373" s="3">
        <v>1.7311041191853899E-6</v>
      </c>
      <c r="C10373">
        <v>0.41756694965192598</v>
      </c>
      <c r="D10373">
        <v>0.35399999999999998</v>
      </c>
      <c r="E10373">
        <v>0.22500000000000001</v>
      </c>
      <c r="F10373">
        <v>3.9903681051342503E-2</v>
      </c>
      <c r="G10373" s="2" t="s">
        <v>4</v>
      </c>
    </row>
    <row r="10374" spans="1:7" x14ac:dyDescent="0.2">
      <c r="A10374" s="2" t="s">
        <v>2097</v>
      </c>
      <c r="B10374" s="3">
        <v>7.77648565366465E-31</v>
      </c>
      <c r="C10374">
        <v>0.51114135336493705</v>
      </c>
      <c r="D10374">
        <v>0.251</v>
      </c>
      <c r="E10374">
        <v>2.5999999999999999E-2</v>
      </c>
      <c r="F10374" s="3">
        <v>1.7925577080262401E-26</v>
      </c>
      <c r="G10374" s="2" t="s">
        <v>4</v>
      </c>
    </row>
    <row r="10375" spans="1:7" x14ac:dyDescent="0.2">
      <c r="A10375" s="2" t="s">
        <v>7182</v>
      </c>
      <c r="B10375" s="3">
        <v>4.5967162369689E-24</v>
      </c>
      <c r="C10375">
        <v>0.36124326560291897</v>
      </c>
      <c r="D10375">
        <v>0.35899999999999999</v>
      </c>
      <c r="E10375">
        <v>0.109</v>
      </c>
      <c r="F10375" s="3">
        <v>1.0595890597836999E-19</v>
      </c>
      <c r="G10375" s="2" t="s">
        <v>4</v>
      </c>
    </row>
    <row r="10376" spans="1:7" x14ac:dyDescent="0.2">
      <c r="A10376" s="2" t="s">
        <v>5780</v>
      </c>
      <c r="B10376" s="3">
        <v>2.8035627610451899E-15</v>
      </c>
      <c r="C10376">
        <v>0.34427056093831598</v>
      </c>
      <c r="D10376">
        <v>0.48099999999999998</v>
      </c>
      <c r="E10376">
        <v>0.25900000000000001</v>
      </c>
      <c r="F10376" s="3">
        <v>6.4624925204852596E-11</v>
      </c>
      <c r="G10376" s="2" t="s">
        <v>4</v>
      </c>
    </row>
    <row r="10377" spans="1:7" x14ac:dyDescent="0.2">
      <c r="A10377" s="2" t="s">
        <v>2112</v>
      </c>
      <c r="B10377" s="3">
        <v>8.7384831511354502E-11</v>
      </c>
      <c r="C10377">
        <v>-0.34683685729914498</v>
      </c>
      <c r="D10377">
        <v>1.2E-2</v>
      </c>
      <c r="E10377">
        <v>0.11899999999999999</v>
      </c>
      <c r="F10377" s="3">
        <v>2.0143077511682298E-6</v>
      </c>
      <c r="G10377" s="2" t="s">
        <v>4</v>
      </c>
    </row>
    <row r="10378" spans="1:7" x14ac:dyDescent="0.2">
      <c r="A10378" s="2" t="s">
        <v>2119</v>
      </c>
      <c r="B10378" s="3">
        <v>4.7289179463459801E-11</v>
      </c>
      <c r="C10378">
        <v>-0.50065428136380996</v>
      </c>
      <c r="D10378">
        <v>0.45500000000000002</v>
      </c>
      <c r="E10378">
        <v>0.58299999999999996</v>
      </c>
      <c r="F10378" s="3">
        <v>1.09006287581221E-6</v>
      </c>
      <c r="G10378" s="2" t="s">
        <v>4</v>
      </c>
    </row>
    <row r="10379" spans="1:7" x14ac:dyDescent="0.2">
      <c r="A10379" s="2" t="s">
        <v>7183</v>
      </c>
      <c r="B10379" s="3">
        <v>1.37674625812417E-35</v>
      </c>
      <c r="C10379">
        <v>0.489430249771107</v>
      </c>
      <c r="D10379">
        <v>0.48399999999999999</v>
      </c>
      <c r="E10379">
        <v>0.14899999999999999</v>
      </c>
      <c r="F10379" s="3">
        <v>3.17353779960203E-31</v>
      </c>
      <c r="G10379" s="2" t="s">
        <v>4</v>
      </c>
    </row>
    <row r="10380" spans="1:7" x14ac:dyDescent="0.2">
      <c r="A10380" s="2" t="s">
        <v>2124</v>
      </c>
      <c r="B10380" s="3">
        <v>1.5543856660967401E-8</v>
      </c>
      <c r="C10380">
        <v>-0.46485929093155598</v>
      </c>
      <c r="D10380">
        <v>0.52300000000000002</v>
      </c>
      <c r="E10380">
        <v>0.65700000000000003</v>
      </c>
      <c r="F10380">
        <v>3.5830143989195901E-4</v>
      </c>
      <c r="G10380" s="2" t="s">
        <v>4</v>
      </c>
    </row>
    <row r="10381" spans="1:7" x14ac:dyDescent="0.2">
      <c r="A10381" s="2" t="s">
        <v>7184</v>
      </c>
      <c r="B10381" s="3">
        <v>3.8555783947296796E-12</v>
      </c>
      <c r="C10381">
        <v>0.25425303273246302</v>
      </c>
      <c r="D10381">
        <v>0.42</v>
      </c>
      <c r="E10381">
        <v>0.217</v>
      </c>
      <c r="F10381" s="3">
        <v>8.8874937576913694E-8</v>
      </c>
      <c r="G10381" s="2" t="s">
        <v>4</v>
      </c>
    </row>
    <row r="10382" spans="1:7" x14ac:dyDescent="0.2">
      <c r="A10382" s="2" t="s">
        <v>5793</v>
      </c>
      <c r="B10382" s="3">
        <v>6.1440467818308299E-23</v>
      </c>
      <c r="C10382">
        <v>-0.54073326291122503</v>
      </c>
      <c r="D10382">
        <v>8.6999999999999994E-2</v>
      </c>
      <c r="E10382">
        <v>0.34100000000000003</v>
      </c>
      <c r="F10382" s="3">
        <v>1.41626422367983E-18</v>
      </c>
      <c r="G10382" s="2" t="s">
        <v>4</v>
      </c>
    </row>
    <row r="10383" spans="1:7" x14ac:dyDescent="0.2">
      <c r="A10383" s="2" t="s">
        <v>2148</v>
      </c>
      <c r="B10383" s="3">
        <v>7.7547630756817694E-12</v>
      </c>
      <c r="C10383">
        <v>-0.43994066700505602</v>
      </c>
      <c r="D10383">
        <v>0.41099999999999998</v>
      </c>
      <c r="E10383">
        <v>0.56399999999999995</v>
      </c>
      <c r="F10383" s="3">
        <v>1.7875504365753999E-7</v>
      </c>
      <c r="G10383" s="2" t="s">
        <v>4</v>
      </c>
    </row>
    <row r="10384" spans="1:7" x14ac:dyDescent="0.2">
      <c r="A10384" s="2" t="s">
        <v>2149</v>
      </c>
      <c r="B10384" s="3">
        <v>2.2917379091569299E-14</v>
      </c>
      <c r="C10384">
        <v>0.22640945484570901</v>
      </c>
      <c r="D10384">
        <v>0.20200000000000001</v>
      </c>
      <c r="E10384">
        <v>5.5E-2</v>
      </c>
      <c r="F10384" s="3">
        <v>5.2826850543976296E-10</v>
      </c>
      <c r="G10384" s="2" t="s">
        <v>4</v>
      </c>
    </row>
    <row r="10385" spans="1:7" x14ac:dyDescent="0.2">
      <c r="A10385" s="2" t="s">
        <v>2153</v>
      </c>
      <c r="B10385" s="3">
        <v>1.16585375992802E-10</v>
      </c>
      <c r="C10385">
        <v>-0.31557238178814101</v>
      </c>
      <c r="D10385">
        <v>0.17399999999999999</v>
      </c>
      <c r="E10385">
        <v>0.33900000000000002</v>
      </c>
      <c r="F10385" s="3">
        <v>2.6874095020100702E-6</v>
      </c>
      <c r="G10385" s="2" t="s">
        <v>4</v>
      </c>
    </row>
    <row r="10386" spans="1:7" x14ac:dyDescent="0.2">
      <c r="A10386" s="2" t="s">
        <v>2155</v>
      </c>
      <c r="B10386">
        <v>3.5625566063625098E-4</v>
      </c>
      <c r="C10386">
        <v>-0.28645424604055397</v>
      </c>
      <c r="D10386">
        <v>0.68100000000000005</v>
      </c>
      <c r="E10386">
        <v>0.69899999999999995</v>
      </c>
      <c r="F10386">
        <v>1</v>
      </c>
      <c r="G10386" s="2" t="s">
        <v>4</v>
      </c>
    </row>
    <row r="10387" spans="1:7" x14ac:dyDescent="0.2">
      <c r="A10387" s="2" t="s">
        <v>24</v>
      </c>
      <c r="B10387" s="3">
        <v>6.9889923976193198E-125</v>
      </c>
      <c r="C10387">
        <v>1.904996138837</v>
      </c>
      <c r="D10387">
        <v>1</v>
      </c>
      <c r="E10387">
        <v>0.92500000000000004</v>
      </c>
      <c r="F10387" s="3">
        <v>1.61103263757523E-120</v>
      </c>
      <c r="G10387" s="2" t="s">
        <v>4</v>
      </c>
    </row>
    <row r="10388" spans="1:7" x14ac:dyDescent="0.2">
      <c r="A10388" s="2" t="s">
        <v>7185</v>
      </c>
      <c r="B10388" s="3">
        <v>4.0455163433185899E-19</v>
      </c>
      <c r="C10388">
        <v>0.26181233931311898</v>
      </c>
      <c r="D10388">
        <v>0.26300000000000001</v>
      </c>
      <c r="E10388">
        <v>7.0000000000000007E-2</v>
      </c>
      <c r="F10388" s="3">
        <v>9.3253197229836706E-15</v>
      </c>
      <c r="G10388" s="2" t="s">
        <v>4</v>
      </c>
    </row>
    <row r="10389" spans="1:7" x14ac:dyDescent="0.2">
      <c r="A10389" s="2" t="s">
        <v>4434</v>
      </c>
      <c r="B10389" s="3">
        <v>2.6394974664900701E-8</v>
      </c>
      <c r="C10389">
        <v>0.47251246474660502</v>
      </c>
      <c r="D10389">
        <v>0.74199999999999999</v>
      </c>
      <c r="E10389">
        <v>0.61399999999999999</v>
      </c>
      <c r="F10389">
        <v>6.0843056100062603E-4</v>
      </c>
      <c r="G10389" s="2" t="s">
        <v>4</v>
      </c>
    </row>
    <row r="10390" spans="1:7" x14ac:dyDescent="0.2">
      <c r="A10390" s="2" t="s">
        <v>7186</v>
      </c>
      <c r="B10390" s="3">
        <v>7.0745578479413697E-32</v>
      </c>
      <c r="C10390">
        <v>0.28417095158098798</v>
      </c>
      <c r="D10390">
        <v>0.2</v>
      </c>
      <c r="E10390">
        <v>4.0000000000000001E-3</v>
      </c>
      <c r="F10390" s="3">
        <v>1.6307563295289599E-27</v>
      </c>
      <c r="G10390" s="2" t="s">
        <v>4</v>
      </c>
    </row>
    <row r="10391" spans="1:7" x14ac:dyDescent="0.2">
      <c r="A10391" s="2" t="s">
        <v>7187</v>
      </c>
      <c r="B10391" s="3">
        <v>3.8338753774061099E-46</v>
      </c>
      <c r="C10391">
        <v>0.53928018980394299</v>
      </c>
      <c r="D10391">
        <v>0.36399999999999999</v>
      </c>
      <c r="E10391">
        <v>4.1000000000000002E-2</v>
      </c>
      <c r="F10391" s="3">
        <v>8.8374661324588103E-42</v>
      </c>
      <c r="G10391" s="2" t="s">
        <v>4</v>
      </c>
    </row>
    <row r="10392" spans="1:7" x14ac:dyDescent="0.2">
      <c r="A10392" s="2" t="s">
        <v>2161</v>
      </c>
      <c r="B10392" s="3">
        <v>5.3834340214139602E-5</v>
      </c>
      <c r="C10392">
        <v>-0.27314094418986901</v>
      </c>
      <c r="D10392">
        <v>0.45500000000000002</v>
      </c>
      <c r="E10392">
        <v>0.54300000000000004</v>
      </c>
      <c r="F10392">
        <v>1</v>
      </c>
      <c r="G10392" s="2" t="s">
        <v>4</v>
      </c>
    </row>
    <row r="10393" spans="1:7" x14ac:dyDescent="0.2">
      <c r="A10393" s="2" t="s">
        <v>6564</v>
      </c>
      <c r="B10393" s="3">
        <v>8.0560093697910006E-15</v>
      </c>
      <c r="C10393">
        <v>0.245710010804645</v>
      </c>
      <c r="D10393">
        <v>0.27500000000000002</v>
      </c>
      <c r="E10393">
        <v>9.7000000000000003E-2</v>
      </c>
      <c r="F10393" s="3">
        <v>1.85699071983052E-10</v>
      </c>
      <c r="G10393" s="2" t="s">
        <v>4</v>
      </c>
    </row>
    <row r="10394" spans="1:7" x14ac:dyDescent="0.2">
      <c r="A10394" s="2" t="s">
        <v>2169</v>
      </c>
      <c r="B10394" s="3">
        <v>4.5761508094762204E-12</v>
      </c>
      <c r="C10394">
        <v>0.351395738742251</v>
      </c>
      <c r="D10394">
        <v>0.53800000000000003</v>
      </c>
      <c r="E10394">
        <v>0.35099999999999998</v>
      </c>
      <c r="F10394" s="3">
        <v>1.0548485230923601E-7</v>
      </c>
      <c r="G10394" s="2" t="s">
        <v>4</v>
      </c>
    </row>
    <row r="10395" spans="1:7" x14ac:dyDescent="0.2">
      <c r="A10395" s="2" t="s">
        <v>2176</v>
      </c>
      <c r="B10395">
        <v>1.1559525404099501E-3</v>
      </c>
      <c r="C10395">
        <v>-0.22142346268119201</v>
      </c>
      <c r="D10395">
        <v>0.68300000000000005</v>
      </c>
      <c r="E10395">
        <v>0.68300000000000005</v>
      </c>
      <c r="F10395">
        <v>1</v>
      </c>
      <c r="G10395" s="2" t="s">
        <v>4</v>
      </c>
    </row>
    <row r="10396" spans="1:7" x14ac:dyDescent="0.2">
      <c r="A10396" s="2" t="s">
        <v>2182</v>
      </c>
      <c r="B10396" s="3">
        <v>3.2875004729356501E-18</v>
      </c>
      <c r="C10396">
        <v>-0.32201850772464802</v>
      </c>
      <c r="D10396">
        <v>0.04</v>
      </c>
      <c r="E10396">
        <v>0.23599999999999999</v>
      </c>
      <c r="F10396" s="3">
        <v>7.5780173401639701E-14</v>
      </c>
      <c r="G10396" s="2" t="s">
        <v>4</v>
      </c>
    </row>
    <row r="10397" spans="1:7" x14ac:dyDescent="0.2">
      <c r="A10397" s="2" t="s">
        <v>2184</v>
      </c>
      <c r="B10397" s="3">
        <v>1.3533272146906799E-23</v>
      </c>
      <c r="C10397">
        <v>0.40224324487884799</v>
      </c>
      <c r="D10397">
        <v>0.35699999999999998</v>
      </c>
      <c r="E10397">
        <v>0.107</v>
      </c>
      <c r="F10397" s="3">
        <v>3.1195545625834999E-19</v>
      </c>
      <c r="G10397" s="2" t="s">
        <v>4</v>
      </c>
    </row>
    <row r="10398" spans="1:7" x14ac:dyDescent="0.2">
      <c r="A10398" s="2" t="s">
        <v>4437</v>
      </c>
      <c r="B10398" s="3">
        <v>1.3827926646105199E-25</v>
      </c>
      <c r="C10398">
        <v>-0.54386562547328998</v>
      </c>
      <c r="D10398">
        <v>0.10100000000000001</v>
      </c>
      <c r="E10398">
        <v>0.38300000000000001</v>
      </c>
      <c r="F10398" s="3">
        <v>3.1874753711936999E-21</v>
      </c>
      <c r="G10398" s="2" t="s">
        <v>4</v>
      </c>
    </row>
    <row r="10399" spans="1:7" x14ac:dyDescent="0.2">
      <c r="A10399" s="2" t="s">
        <v>4899</v>
      </c>
      <c r="B10399" s="3">
        <v>5.7866559890864703E-27</v>
      </c>
      <c r="C10399">
        <v>0.35386620113393702</v>
      </c>
      <c r="D10399">
        <v>1</v>
      </c>
      <c r="E10399">
        <v>1</v>
      </c>
      <c r="F10399" s="3">
        <v>1.33388207204432E-22</v>
      </c>
      <c r="G10399" s="2" t="s">
        <v>4</v>
      </c>
    </row>
    <row r="10400" spans="1:7" x14ac:dyDescent="0.2">
      <c r="A10400" s="2" t="s">
        <v>7188</v>
      </c>
      <c r="B10400" s="3">
        <v>4.4303776638748701E-12</v>
      </c>
      <c r="C10400">
        <v>0.27774301830498799</v>
      </c>
      <c r="D10400">
        <v>0.96199999999999997</v>
      </c>
      <c r="E10400">
        <v>0.93600000000000005</v>
      </c>
      <c r="F10400" s="3">
        <v>1.0212463552998E-7</v>
      </c>
      <c r="G10400" s="2" t="s">
        <v>4</v>
      </c>
    </row>
    <row r="10401" spans="1:7" x14ac:dyDescent="0.2">
      <c r="A10401" s="2" t="s">
        <v>2191</v>
      </c>
      <c r="B10401" s="3">
        <v>2.0132002810796102E-6</v>
      </c>
      <c r="C10401">
        <v>-0.28095761972165101</v>
      </c>
      <c r="D10401">
        <v>0.36599999999999999</v>
      </c>
      <c r="E10401">
        <v>0.45900000000000002</v>
      </c>
      <c r="F10401">
        <v>4.6406279679166003E-2</v>
      </c>
      <c r="G10401" s="2" t="s">
        <v>4</v>
      </c>
    </row>
    <row r="10402" spans="1:7" x14ac:dyDescent="0.2">
      <c r="A10402" s="2" t="s">
        <v>5799</v>
      </c>
      <c r="B10402" s="3">
        <v>9.0536754754526801E-10</v>
      </c>
      <c r="C10402">
        <v>0.28635199530199101</v>
      </c>
      <c r="D10402">
        <v>0.79100000000000004</v>
      </c>
      <c r="E10402">
        <v>0.63300000000000001</v>
      </c>
      <c r="F10402" s="3">
        <v>2.0869627338465998E-5</v>
      </c>
      <c r="G10402" s="2" t="s">
        <v>4</v>
      </c>
    </row>
    <row r="10403" spans="1:7" x14ac:dyDescent="0.2">
      <c r="A10403" s="2" t="s">
        <v>7189</v>
      </c>
      <c r="B10403" s="3">
        <v>1.1866924846916E-5</v>
      </c>
      <c r="C10403">
        <v>-0.209099835519967</v>
      </c>
      <c r="D10403">
        <v>0.183</v>
      </c>
      <c r="E10403">
        <v>0.29099999999999998</v>
      </c>
      <c r="F10403">
        <v>0.27354448464626102</v>
      </c>
      <c r="G10403" s="2" t="s">
        <v>4</v>
      </c>
    </row>
    <row r="10404" spans="1:7" x14ac:dyDescent="0.2">
      <c r="A10404" s="2" t="s">
        <v>2197</v>
      </c>
      <c r="B10404" s="3">
        <v>1.2441990375153299E-9</v>
      </c>
      <c r="C10404">
        <v>0.26815758091018199</v>
      </c>
      <c r="D10404">
        <v>0.97399999999999998</v>
      </c>
      <c r="E10404">
        <v>0.92800000000000005</v>
      </c>
      <c r="F10404" s="3">
        <v>2.8680032013765899E-5</v>
      </c>
      <c r="G10404" s="2" t="s">
        <v>4</v>
      </c>
    </row>
    <row r="10405" spans="1:7" x14ac:dyDescent="0.2">
      <c r="A10405" s="2" t="s">
        <v>7190</v>
      </c>
      <c r="B10405" s="3">
        <v>5.8319608274323603E-12</v>
      </c>
      <c r="C10405">
        <v>0.22686437762026701</v>
      </c>
      <c r="D10405">
        <v>1</v>
      </c>
      <c r="E10405">
        <v>0.99299999999999999</v>
      </c>
      <c r="F10405" s="3">
        <v>1.3443252903314301E-7</v>
      </c>
      <c r="G10405" s="2" t="s">
        <v>4</v>
      </c>
    </row>
    <row r="10406" spans="1:7" x14ac:dyDescent="0.2">
      <c r="A10406" s="2" t="s">
        <v>2201</v>
      </c>
      <c r="B10406" s="3">
        <v>9.9544066728314793E-6</v>
      </c>
      <c r="C10406">
        <v>-0.21493471930838701</v>
      </c>
      <c r="D10406">
        <v>0.249</v>
      </c>
      <c r="E10406">
        <v>0.37</v>
      </c>
      <c r="F10406">
        <v>0.22945902821543901</v>
      </c>
      <c r="G10406" s="2" t="s">
        <v>4</v>
      </c>
    </row>
    <row r="10407" spans="1:7" x14ac:dyDescent="0.2">
      <c r="A10407" s="2" t="s">
        <v>4909</v>
      </c>
      <c r="B10407" s="3">
        <v>1.68988636687542E-7</v>
      </c>
      <c r="C10407">
        <v>0.206773814843422</v>
      </c>
      <c r="D10407">
        <v>0.81</v>
      </c>
      <c r="E10407">
        <v>0.7</v>
      </c>
      <c r="F10407">
        <v>3.8953570642845199E-3</v>
      </c>
      <c r="G10407" s="2" t="s">
        <v>4</v>
      </c>
    </row>
    <row r="10408" spans="1:7" x14ac:dyDescent="0.2">
      <c r="A10408" s="2" t="s">
        <v>7191</v>
      </c>
      <c r="B10408" s="3">
        <v>5.09995085269874E-10</v>
      </c>
      <c r="C10408">
        <v>0.24758054390315301</v>
      </c>
      <c r="D10408">
        <v>0.91100000000000003</v>
      </c>
      <c r="E10408">
        <v>0.83799999999999997</v>
      </c>
      <c r="F10408" s="3">
        <v>1.17558967105559E-5</v>
      </c>
      <c r="G10408" s="2" t="s">
        <v>4</v>
      </c>
    </row>
    <row r="10409" spans="1:7" x14ac:dyDescent="0.2">
      <c r="A10409" s="2" t="s">
        <v>7192</v>
      </c>
      <c r="B10409">
        <v>3.8174540966436099E-4</v>
      </c>
      <c r="C10409">
        <v>-0.22156978625804</v>
      </c>
      <c r="D10409">
        <v>0.50700000000000001</v>
      </c>
      <c r="E10409">
        <v>0.59399999999999997</v>
      </c>
      <c r="F10409">
        <v>1</v>
      </c>
      <c r="G10409" s="2" t="s">
        <v>4</v>
      </c>
    </row>
    <row r="10410" spans="1:7" x14ac:dyDescent="0.2">
      <c r="A10410" s="2" t="s">
        <v>5806</v>
      </c>
      <c r="B10410" s="3">
        <v>1.4862273950366499E-11</v>
      </c>
      <c r="C10410">
        <v>0.26550859554249101</v>
      </c>
      <c r="D10410">
        <v>0.97199999999999998</v>
      </c>
      <c r="E10410">
        <v>0.89100000000000001</v>
      </c>
      <c r="F10410" s="3">
        <v>3.4259027682989799E-7</v>
      </c>
      <c r="G10410" s="2" t="s">
        <v>4</v>
      </c>
    </row>
    <row r="10411" spans="1:7" x14ac:dyDescent="0.2">
      <c r="A10411" s="2" t="s">
        <v>7193</v>
      </c>
      <c r="B10411" s="3">
        <v>3.79379967113949E-12</v>
      </c>
      <c r="C10411">
        <v>0.259748713207821</v>
      </c>
      <c r="D10411">
        <v>0.873</v>
      </c>
      <c r="E10411">
        <v>0.72899999999999998</v>
      </c>
      <c r="F10411" s="3">
        <v>8.7450876219436306E-8</v>
      </c>
      <c r="G10411" s="2" t="s">
        <v>4</v>
      </c>
    </row>
    <row r="10412" spans="1:7" x14ac:dyDescent="0.2">
      <c r="A10412" s="2" t="s">
        <v>4912</v>
      </c>
      <c r="B10412" s="3">
        <v>1.5249595824100601E-9</v>
      </c>
      <c r="C10412">
        <v>0.20751475379531201</v>
      </c>
      <c r="D10412">
        <v>0.94599999999999995</v>
      </c>
      <c r="E10412">
        <v>0.88700000000000001</v>
      </c>
      <c r="F10412" s="3">
        <v>3.5151843334134198E-5</v>
      </c>
      <c r="G10412" s="2" t="s">
        <v>4</v>
      </c>
    </row>
    <row r="10413" spans="1:7" x14ac:dyDescent="0.2">
      <c r="A10413" s="2" t="s">
        <v>2226</v>
      </c>
      <c r="B10413" s="3">
        <v>5.0937795207531703E-15</v>
      </c>
      <c r="C10413">
        <v>0.24027700625184301</v>
      </c>
      <c r="D10413">
        <v>0.28199999999999997</v>
      </c>
      <c r="E10413">
        <v>0.1</v>
      </c>
      <c r="F10413" s="3">
        <v>1.17416711732881E-10</v>
      </c>
      <c r="G10413" s="2" t="s">
        <v>4</v>
      </c>
    </row>
    <row r="10414" spans="1:7" x14ac:dyDescent="0.2">
      <c r="A10414" s="2" t="s">
        <v>2227</v>
      </c>
      <c r="B10414" s="3">
        <v>1.45594341986824E-7</v>
      </c>
      <c r="C10414">
        <v>-0.21457856956909899</v>
      </c>
      <c r="D10414">
        <v>0.04</v>
      </c>
      <c r="E10414">
        <v>0.13600000000000001</v>
      </c>
      <c r="F10414">
        <v>3.3560951771382801E-3</v>
      </c>
      <c r="G10414" s="2" t="s">
        <v>4</v>
      </c>
    </row>
    <row r="10415" spans="1:7" x14ac:dyDescent="0.2">
      <c r="A10415" s="2" t="s">
        <v>2229</v>
      </c>
      <c r="B10415" s="3">
        <v>4.1425178433300498E-13</v>
      </c>
      <c r="C10415">
        <v>-0.36793444050035501</v>
      </c>
      <c r="D10415">
        <v>0.23899999999999999</v>
      </c>
      <c r="E10415">
        <v>0.439</v>
      </c>
      <c r="F10415" s="3">
        <v>9.5489178806600908E-9</v>
      </c>
      <c r="G10415" s="2" t="s">
        <v>4</v>
      </c>
    </row>
    <row r="10416" spans="1:7" x14ac:dyDescent="0.2">
      <c r="A10416" s="2" t="s">
        <v>2230</v>
      </c>
      <c r="B10416" s="3">
        <v>2.32919943742667E-16</v>
      </c>
      <c r="C10416">
        <v>0.395586945887418</v>
      </c>
      <c r="D10416">
        <v>0.61499999999999999</v>
      </c>
      <c r="E10416">
        <v>0.38</v>
      </c>
      <c r="F10416" s="3">
        <v>5.36903762321221E-12</v>
      </c>
      <c r="G10416" s="2" t="s">
        <v>4</v>
      </c>
    </row>
    <row r="10417" spans="1:7" x14ac:dyDescent="0.2">
      <c r="A10417" s="2" t="s">
        <v>2234</v>
      </c>
      <c r="B10417" s="3">
        <v>4.4150191663879404E-21</v>
      </c>
      <c r="C10417">
        <v>-0.39989707356711002</v>
      </c>
      <c r="D10417">
        <v>0.04</v>
      </c>
      <c r="E10417">
        <v>0.25900000000000001</v>
      </c>
      <c r="F10417" s="3">
        <v>1.0177060680440799E-16</v>
      </c>
      <c r="G10417" s="2" t="s">
        <v>4</v>
      </c>
    </row>
    <row r="10418" spans="1:7" x14ac:dyDescent="0.2">
      <c r="A10418" s="2" t="s">
        <v>5815</v>
      </c>
      <c r="B10418" s="3">
        <v>6.2124242006574499E-32</v>
      </c>
      <c r="C10418">
        <v>0.50849845379735403</v>
      </c>
      <c r="D10418">
        <v>0.50900000000000001</v>
      </c>
      <c r="E10418">
        <v>0.188</v>
      </c>
      <c r="F10418" s="3">
        <v>1.4320259024935499E-27</v>
      </c>
      <c r="G10418" s="2" t="s">
        <v>4</v>
      </c>
    </row>
    <row r="10419" spans="1:7" x14ac:dyDescent="0.2">
      <c r="A10419" s="2" t="s">
        <v>2239</v>
      </c>
      <c r="B10419" s="3">
        <v>1.7030815908514201E-20</v>
      </c>
      <c r="C10419">
        <v>-0.65170467981576496</v>
      </c>
      <c r="D10419">
        <v>0.77900000000000003</v>
      </c>
      <c r="E10419">
        <v>0.81</v>
      </c>
      <c r="F10419" s="3">
        <v>3.9257733750715999E-16</v>
      </c>
      <c r="G10419" s="2" t="s">
        <v>4</v>
      </c>
    </row>
    <row r="10420" spans="1:7" x14ac:dyDescent="0.2">
      <c r="A10420" s="2" t="s">
        <v>6578</v>
      </c>
      <c r="B10420" s="3">
        <v>1.25142995300973E-10</v>
      </c>
      <c r="C10420">
        <v>-0.26707951969076599</v>
      </c>
      <c r="D10420">
        <v>0.16400000000000001</v>
      </c>
      <c r="E10420">
        <v>0.33800000000000002</v>
      </c>
      <c r="F10420" s="3">
        <v>2.8846711846827299E-6</v>
      </c>
      <c r="G10420" s="2" t="s">
        <v>4</v>
      </c>
    </row>
    <row r="10421" spans="1:7" x14ac:dyDescent="0.2">
      <c r="A10421" s="2" t="s">
        <v>2240</v>
      </c>
      <c r="B10421" s="3">
        <v>1.6829490677024699E-42</v>
      </c>
      <c r="C10421">
        <v>-0.95303466687890603</v>
      </c>
      <c r="D10421">
        <v>0.31900000000000001</v>
      </c>
      <c r="E10421">
        <v>0.65900000000000003</v>
      </c>
      <c r="F10421" s="3">
        <v>3.8793658959609701E-38</v>
      </c>
      <c r="G10421" s="2" t="s">
        <v>4</v>
      </c>
    </row>
    <row r="10422" spans="1:7" x14ac:dyDescent="0.2">
      <c r="A10422" s="2" t="s">
        <v>2245</v>
      </c>
      <c r="B10422" s="3">
        <v>8.4011704612482601E-19</v>
      </c>
      <c r="C10422">
        <v>-0.47807194802681902</v>
      </c>
      <c r="D10422">
        <v>0.22800000000000001</v>
      </c>
      <c r="E10422">
        <v>0.46700000000000003</v>
      </c>
      <c r="F10422" s="3">
        <v>1.93655380302234E-14</v>
      </c>
      <c r="G10422" s="2" t="s">
        <v>4</v>
      </c>
    </row>
    <row r="10423" spans="1:7" x14ac:dyDescent="0.2">
      <c r="A10423" s="2" t="s">
        <v>2247</v>
      </c>
      <c r="B10423" s="3">
        <v>6.1577719054300299E-25</v>
      </c>
      <c r="C10423">
        <v>-0.75784361009582102</v>
      </c>
      <c r="D10423">
        <v>0.45100000000000001</v>
      </c>
      <c r="E10423">
        <v>0.66400000000000003</v>
      </c>
      <c r="F10423" s="3">
        <v>1.41942800192068E-20</v>
      </c>
      <c r="G10423" s="2" t="s">
        <v>4</v>
      </c>
    </row>
    <row r="10424" spans="1:7" x14ac:dyDescent="0.2">
      <c r="A10424" s="2" t="s">
        <v>2251</v>
      </c>
      <c r="B10424" s="3">
        <v>1.8686905324189499E-7</v>
      </c>
      <c r="C10424">
        <v>-0.29600190199868198</v>
      </c>
      <c r="D10424">
        <v>0.85699999999999998</v>
      </c>
      <c r="E10424">
        <v>0.85399999999999998</v>
      </c>
      <c r="F10424">
        <v>4.3075185462789203E-3</v>
      </c>
      <c r="G10424" s="2" t="s">
        <v>4</v>
      </c>
    </row>
    <row r="10425" spans="1:7" x14ac:dyDescent="0.2">
      <c r="A10425" s="2" t="s">
        <v>7194</v>
      </c>
      <c r="B10425" s="3">
        <v>3.7816767370233001E-14</v>
      </c>
      <c r="C10425">
        <v>0.35102747174082</v>
      </c>
      <c r="D10425">
        <v>0.50900000000000001</v>
      </c>
      <c r="E10425">
        <v>0.28399999999999997</v>
      </c>
      <c r="F10425" s="3">
        <v>8.7171430465124104E-10</v>
      </c>
      <c r="G10425" s="2" t="s">
        <v>4</v>
      </c>
    </row>
    <row r="10426" spans="1:7" x14ac:dyDescent="0.2">
      <c r="A10426" s="2" t="s">
        <v>2268</v>
      </c>
      <c r="B10426" s="3">
        <v>1.76089916038781E-8</v>
      </c>
      <c r="C10426">
        <v>-0.34137024157740598</v>
      </c>
      <c r="D10426">
        <v>0.35199999999999998</v>
      </c>
      <c r="E10426">
        <v>0.497</v>
      </c>
      <c r="F10426">
        <v>4.05904865460994E-4</v>
      </c>
      <c r="G10426" s="2" t="s">
        <v>4</v>
      </c>
    </row>
    <row r="10427" spans="1:7" x14ac:dyDescent="0.2">
      <c r="A10427" s="2" t="s">
        <v>5835</v>
      </c>
      <c r="B10427" s="3">
        <v>2.01059196576767E-15</v>
      </c>
      <c r="C10427">
        <v>-0.40445934489119401</v>
      </c>
      <c r="D10427">
        <v>0.29599999999999999</v>
      </c>
      <c r="E10427">
        <v>0.52200000000000002</v>
      </c>
      <c r="F10427" s="3">
        <v>4.63461554029106E-11</v>
      </c>
      <c r="G10427" s="2" t="s">
        <v>4</v>
      </c>
    </row>
    <row r="10428" spans="1:7" x14ac:dyDescent="0.2">
      <c r="A10428" s="2" t="s">
        <v>7195</v>
      </c>
      <c r="B10428" s="3">
        <v>4.2647014421727797E-11</v>
      </c>
      <c r="C10428">
        <v>-0.249937427278246</v>
      </c>
      <c r="D10428">
        <v>1.6E-2</v>
      </c>
      <c r="E10428">
        <v>0.13</v>
      </c>
      <c r="F10428" s="3">
        <v>9.8305632943524707E-7</v>
      </c>
      <c r="G10428" s="2" t="s">
        <v>4</v>
      </c>
    </row>
    <row r="10429" spans="1:7" x14ac:dyDescent="0.2">
      <c r="A10429" s="2" t="s">
        <v>7196</v>
      </c>
      <c r="B10429" s="3">
        <v>3.5390291805234202E-18</v>
      </c>
      <c r="C10429">
        <v>-0.52617010958302701</v>
      </c>
      <c r="D10429">
        <v>8.9999999999999993E-3</v>
      </c>
      <c r="E10429">
        <v>0.18</v>
      </c>
      <c r="F10429" s="3">
        <v>8.1578161640245305E-14</v>
      </c>
      <c r="G10429" s="2" t="s">
        <v>4</v>
      </c>
    </row>
    <row r="10430" spans="1:7" x14ac:dyDescent="0.2">
      <c r="A10430" s="2" t="s">
        <v>2280</v>
      </c>
      <c r="B10430" s="3">
        <v>6.9407187281468797E-18</v>
      </c>
      <c r="C10430">
        <v>-0.528917522184157</v>
      </c>
      <c r="D10430">
        <v>3.7999999999999999E-2</v>
      </c>
      <c r="E10430">
        <v>0.22800000000000001</v>
      </c>
      <c r="F10430" s="3">
        <v>1.5999050740251399E-13</v>
      </c>
      <c r="G10430" s="2" t="s">
        <v>4</v>
      </c>
    </row>
    <row r="10431" spans="1:7" x14ac:dyDescent="0.2">
      <c r="A10431" s="2" t="s">
        <v>7197</v>
      </c>
      <c r="B10431" s="3">
        <v>7.0662466298653098E-21</v>
      </c>
      <c r="C10431">
        <v>0.44716657829959</v>
      </c>
      <c r="D10431">
        <v>0.56299999999999994</v>
      </c>
      <c r="E10431">
        <v>0.29399999999999998</v>
      </c>
      <c r="F10431" s="3">
        <v>1.6288405106502499E-16</v>
      </c>
      <c r="G10431" s="2" t="s">
        <v>4</v>
      </c>
    </row>
    <row r="10432" spans="1:7" x14ac:dyDescent="0.2">
      <c r="A10432" s="2" t="s">
        <v>2286</v>
      </c>
      <c r="B10432" s="3">
        <v>1.15980499934129E-12</v>
      </c>
      <c r="C10432">
        <v>-0.23542435547547</v>
      </c>
      <c r="D10432">
        <v>3.1E-2</v>
      </c>
      <c r="E10432">
        <v>0.17100000000000001</v>
      </c>
      <c r="F10432" s="3">
        <v>2.67346650398161E-8</v>
      </c>
      <c r="G10432" s="2" t="s">
        <v>4</v>
      </c>
    </row>
    <row r="10433" spans="1:7" x14ac:dyDescent="0.2">
      <c r="A10433" s="2" t="s">
        <v>7198</v>
      </c>
      <c r="B10433" s="3">
        <v>3.2623846194291402E-7</v>
      </c>
      <c r="C10433">
        <v>0.271245102911783</v>
      </c>
      <c r="D10433">
        <v>0.31</v>
      </c>
      <c r="E10433">
        <v>0.184</v>
      </c>
      <c r="F10433">
        <v>7.5201227862461096E-3</v>
      </c>
      <c r="G10433" s="2" t="s">
        <v>4</v>
      </c>
    </row>
    <row r="10434" spans="1:7" x14ac:dyDescent="0.2">
      <c r="A10434" s="2" t="s">
        <v>6591</v>
      </c>
      <c r="B10434" s="3">
        <v>4.7475938902741702E-11</v>
      </c>
      <c r="C10434">
        <v>-0.228046501940188</v>
      </c>
      <c r="D10434">
        <v>4.7E-2</v>
      </c>
      <c r="E10434">
        <v>0.183</v>
      </c>
      <c r="F10434" s="3">
        <v>1.0943678676471E-6</v>
      </c>
      <c r="G10434" s="2" t="s">
        <v>4</v>
      </c>
    </row>
    <row r="10435" spans="1:7" x14ac:dyDescent="0.2">
      <c r="A10435" s="2" t="s">
        <v>7199</v>
      </c>
      <c r="B10435" s="3">
        <v>4.7448586485990001E-37</v>
      </c>
      <c r="C10435">
        <v>0.69831229105182602</v>
      </c>
      <c r="D10435">
        <v>0.73199999999999998</v>
      </c>
      <c r="E10435">
        <v>0.372</v>
      </c>
      <c r="F10435" s="3">
        <v>1.09373736708856E-32</v>
      </c>
      <c r="G10435" s="2" t="s">
        <v>4</v>
      </c>
    </row>
    <row r="10436" spans="1:7" x14ac:dyDescent="0.2">
      <c r="A10436" s="2" t="s">
        <v>2295</v>
      </c>
      <c r="B10436" s="3">
        <v>1.00562583138349E-28</v>
      </c>
      <c r="C10436">
        <v>-0.61706857677069005</v>
      </c>
      <c r="D10436">
        <v>0.16200000000000001</v>
      </c>
      <c r="E10436">
        <v>0.46800000000000003</v>
      </c>
      <c r="F10436" s="3">
        <v>2.3180681039220698E-24</v>
      </c>
      <c r="G10436" s="2" t="s">
        <v>4</v>
      </c>
    </row>
    <row r="10437" spans="1:7" x14ac:dyDescent="0.2">
      <c r="A10437" s="2" t="s">
        <v>5838</v>
      </c>
      <c r="B10437" s="3">
        <v>2.9405529593789899E-14</v>
      </c>
      <c r="C10437">
        <v>-0.30743831580498698</v>
      </c>
      <c r="D10437">
        <v>5.8999999999999997E-2</v>
      </c>
      <c r="E10437">
        <v>0.23</v>
      </c>
      <c r="F10437" s="3">
        <v>6.7782686266645196E-10</v>
      </c>
      <c r="G10437" s="2" t="s">
        <v>4</v>
      </c>
    </row>
    <row r="10438" spans="1:7" x14ac:dyDescent="0.2">
      <c r="A10438" s="2" t="s">
        <v>7200</v>
      </c>
      <c r="B10438" s="3">
        <v>5.0320755210281101E-12</v>
      </c>
      <c r="C10438">
        <v>-0.24072141170997099</v>
      </c>
      <c r="D10438">
        <v>3.5000000000000003E-2</v>
      </c>
      <c r="E10438">
        <v>0.17199999999999999</v>
      </c>
      <c r="F10438" s="3">
        <v>1.1599437283521899E-7</v>
      </c>
      <c r="G10438" s="2" t="s">
        <v>4</v>
      </c>
    </row>
    <row r="10439" spans="1:7" x14ac:dyDescent="0.2">
      <c r="A10439" s="2" t="s">
        <v>2297</v>
      </c>
      <c r="B10439">
        <v>1.0706480263181E-3</v>
      </c>
      <c r="C10439">
        <v>-0.21989086290139501</v>
      </c>
      <c r="D10439">
        <v>0.43</v>
      </c>
      <c r="E10439">
        <v>0.5</v>
      </c>
      <c r="F10439">
        <v>1</v>
      </c>
      <c r="G10439" s="2" t="s">
        <v>4</v>
      </c>
    </row>
    <row r="10440" spans="1:7" x14ac:dyDescent="0.2">
      <c r="A10440" s="2" t="s">
        <v>2308</v>
      </c>
      <c r="B10440" s="3">
        <v>1.8401763431255301E-5</v>
      </c>
      <c r="C10440">
        <v>-0.22899275105168701</v>
      </c>
      <c r="D10440">
        <v>0.22500000000000001</v>
      </c>
      <c r="E10440">
        <v>0.33500000000000002</v>
      </c>
      <c r="F10440">
        <v>0.42417904885386498</v>
      </c>
      <c r="G10440" s="2" t="s">
        <v>4</v>
      </c>
    </row>
    <row r="10441" spans="1:7" x14ac:dyDescent="0.2">
      <c r="A10441" s="2" t="s">
        <v>7201</v>
      </c>
      <c r="B10441" s="3">
        <v>1.39072143604233E-15</v>
      </c>
      <c r="C10441">
        <v>0.26555276971493103</v>
      </c>
      <c r="D10441">
        <v>1</v>
      </c>
      <c r="E10441">
        <v>0.99399999999999999</v>
      </c>
      <c r="F10441" s="3">
        <v>3.2057519822211699E-11</v>
      </c>
      <c r="G10441" s="2" t="s">
        <v>4</v>
      </c>
    </row>
    <row r="10442" spans="1:7" x14ac:dyDescent="0.2">
      <c r="A10442" s="2" t="s">
        <v>2322</v>
      </c>
      <c r="B10442" s="3">
        <v>2.5030195684239699E-5</v>
      </c>
      <c r="C10442">
        <v>-0.27325316611105099</v>
      </c>
      <c r="D10442">
        <v>0.47199999999999998</v>
      </c>
      <c r="E10442">
        <v>0.54900000000000004</v>
      </c>
      <c r="F10442">
        <v>0.57697104071741001</v>
      </c>
      <c r="G10442" s="2" t="s">
        <v>4</v>
      </c>
    </row>
    <row r="10443" spans="1:7" x14ac:dyDescent="0.2">
      <c r="A10443" s="2" t="s">
        <v>2323</v>
      </c>
      <c r="B10443" s="3">
        <v>2.1473648009886701E-14</v>
      </c>
      <c r="C10443">
        <v>-0.34020376496669802</v>
      </c>
      <c r="D10443">
        <v>2.1000000000000001E-2</v>
      </c>
      <c r="E10443">
        <v>0.17</v>
      </c>
      <c r="F10443" s="3">
        <v>4.9498906027589804E-10</v>
      </c>
      <c r="G10443" s="2" t="s">
        <v>4</v>
      </c>
    </row>
    <row r="10444" spans="1:7" x14ac:dyDescent="0.2">
      <c r="A10444" s="2" t="s">
        <v>2327</v>
      </c>
      <c r="B10444" s="3">
        <v>1.29728437695291E-9</v>
      </c>
      <c r="C10444">
        <v>-0.32548396018419201</v>
      </c>
      <c r="D10444">
        <v>0.17599999999999999</v>
      </c>
      <c r="E10444">
        <v>0.32800000000000001</v>
      </c>
      <c r="F10444" s="3">
        <v>2.9903702173141498E-5</v>
      </c>
      <c r="G10444" s="2" t="s">
        <v>4</v>
      </c>
    </row>
    <row r="10445" spans="1:7" x14ac:dyDescent="0.2">
      <c r="A10445" s="2" t="s">
        <v>7202</v>
      </c>
      <c r="B10445" s="3">
        <v>4.5136797739669703E-16</v>
      </c>
      <c r="C10445">
        <v>0.22246766266433499</v>
      </c>
      <c r="D10445">
        <v>0.223</v>
      </c>
      <c r="E10445">
        <v>5.8999999999999997E-2</v>
      </c>
      <c r="F10445" s="3">
        <v>1.04044832469713E-11</v>
      </c>
      <c r="G10445" s="2" t="s">
        <v>4</v>
      </c>
    </row>
    <row r="10446" spans="1:7" x14ac:dyDescent="0.2">
      <c r="A10446" s="2" t="s">
        <v>7203</v>
      </c>
      <c r="B10446" s="3">
        <v>3.6629252146715899E-6</v>
      </c>
      <c r="C10446">
        <v>0.20522834923809399</v>
      </c>
      <c r="D10446">
        <v>0.35199999999999998</v>
      </c>
      <c r="E10446">
        <v>0.22600000000000001</v>
      </c>
      <c r="F10446">
        <v>8.4434089123394701E-2</v>
      </c>
      <c r="G10446" s="2" t="s">
        <v>4</v>
      </c>
    </row>
    <row r="10447" spans="1:7" x14ac:dyDescent="0.2">
      <c r="A10447" s="2" t="s">
        <v>2336</v>
      </c>
      <c r="B10447" s="3">
        <v>1.2820506476967101E-13</v>
      </c>
      <c r="C10447">
        <v>-0.38354597836494603</v>
      </c>
      <c r="D10447">
        <v>0.223</v>
      </c>
      <c r="E10447">
        <v>0.41899999999999998</v>
      </c>
      <c r="F10447" s="3">
        <v>2.9552549480056998E-9</v>
      </c>
      <c r="G10447" s="2" t="s">
        <v>4</v>
      </c>
    </row>
    <row r="10448" spans="1:7" x14ac:dyDescent="0.2">
      <c r="A10448" s="2" t="s">
        <v>7204</v>
      </c>
      <c r="B10448" s="3">
        <v>3.1633249768374999E-8</v>
      </c>
      <c r="C10448">
        <v>0.216625518348461</v>
      </c>
      <c r="D10448">
        <v>0.376</v>
      </c>
      <c r="E10448">
        <v>0.22900000000000001</v>
      </c>
      <c r="F10448">
        <v>7.2917804041081101E-4</v>
      </c>
      <c r="G10448" s="2" t="s">
        <v>4</v>
      </c>
    </row>
    <row r="10449" spans="1:7" x14ac:dyDescent="0.2">
      <c r="A10449" s="2" t="s">
        <v>2340</v>
      </c>
      <c r="B10449">
        <v>2.1762634576124999E-3</v>
      </c>
      <c r="C10449">
        <v>-0.20537761291512899</v>
      </c>
      <c r="D10449">
        <v>0.57299999999999995</v>
      </c>
      <c r="E10449">
        <v>0.61399999999999999</v>
      </c>
      <c r="F10449">
        <v>1</v>
      </c>
      <c r="G10449" s="2" t="s">
        <v>4</v>
      </c>
    </row>
    <row r="10450" spans="1:7" x14ac:dyDescent="0.2">
      <c r="A10450" s="2" t="s">
        <v>2342</v>
      </c>
      <c r="B10450">
        <v>2.23257965153692E-4</v>
      </c>
      <c r="C10450">
        <v>-0.20592995489780599</v>
      </c>
      <c r="D10450">
        <v>0.26800000000000002</v>
      </c>
      <c r="E10450">
        <v>0.35699999999999998</v>
      </c>
      <c r="F10450">
        <v>1</v>
      </c>
      <c r="G10450" s="2" t="s">
        <v>4</v>
      </c>
    </row>
    <row r="10451" spans="1:7" x14ac:dyDescent="0.2">
      <c r="A10451" s="2" t="s">
        <v>2346</v>
      </c>
      <c r="B10451" s="3">
        <v>8.4428192438520605E-8</v>
      </c>
      <c r="C10451">
        <v>-0.33797768640430798</v>
      </c>
      <c r="D10451">
        <v>4.2000000000000003E-2</v>
      </c>
      <c r="E10451">
        <v>0.13900000000000001</v>
      </c>
      <c r="F10451">
        <v>1.94615426390034E-3</v>
      </c>
      <c r="G10451" s="2" t="s">
        <v>4</v>
      </c>
    </row>
    <row r="10452" spans="1:7" x14ac:dyDescent="0.2">
      <c r="A10452" s="2" t="s">
        <v>2347</v>
      </c>
      <c r="B10452" s="3">
        <v>3.9853686131577301E-10</v>
      </c>
      <c r="C10452">
        <v>0.20858521619033599</v>
      </c>
      <c r="D10452">
        <v>0.32200000000000001</v>
      </c>
      <c r="E10452">
        <v>0.158</v>
      </c>
      <c r="F10452" s="3">
        <v>9.1866731901898904E-6</v>
      </c>
      <c r="G10452" s="2" t="s">
        <v>4</v>
      </c>
    </row>
    <row r="10453" spans="1:7" x14ac:dyDescent="0.2">
      <c r="A10453" s="2" t="s">
        <v>2349</v>
      </c>
      <c r="B10453" s="3">
        <v>4.6782369443236201E-7</v>
      </c>
      <c r="C10453">
        <v>0.251785643180024</v>
      </c>
      <c r="D10453">
        <v>0.63100000000000001</v>
      </c>
      <c r="E10453">
        <v>0.48399999999999999</v>
      </c>
      <c r="F10453">
        <v>1.07838039803604E-2</v>
      </c>
      <c r="G10453" s="2" t="s">
        <v>4</v>
      </c>
    </row>
    <row r="10454" spans="1:7" x14ac:dyDescent="0.2">
      <c r="A10454" s="2" t="s">
        <v>2350</v>
      </c>
      <c r="B10454" s="3">
        <v>3.25874611489611E-21</v>
      </c>
      <c r="C10454">
        <v>-0.76193890524764396</v>
      </c>
      <c r="D10454">
        <v>0.32600000000000001</v>
      </c>
      <c r="E10454">
        <v>0.54900000000000004</v>
      </c>
      <c r="F10454" s="3">
        <v>7.51173566944703E-17</v>
      </c>
      <c r="G10454" s="2" t="s">
        <v>4</v>
      </c>
    </row>
    <row r="10455" spans="1:7" x14ac:dyDescent="0.2">
      <c r="A10455" s="2" t="s">
        <v>7205</v>
      </c>
      <c r="B10455" s="3">
        <v>7.9393487904322592E-6</v>
      </c>
      <c r="C10455">
        <v>0.20296568221128</v>
      </c>
      <c r="D10455">
        <v>0.60099999999999998</v>
      </c>
      <c r="E10455">
        <v>0.44500000000000001</v>
      </c>
      <c r="F10455">
        <v>0.18300992896825399</v>
      </c>
      <c r="G10455" s="2" t="s">
        <v>4</v>
      </c>
    </row>
    <row r="10456" spans="1:7" x14ac:dyDescent="0.2">
      <c r="A10456" s="2" t="s">
        <v>2352</v>
      </c>
      <c r="B10456" s="3">
        <v>1.12496351139511E-17</v>
      </c>
      <c r="C10456">
        <v>0.23931797253784601</v>
      </c>
      <c r="D10456">
        <v>0.188</v>
      </c>
      <c r="E10456">
        <v>3.5000000000000003E-2</v>
      </c>
      <c r="F10456" s="3">
        <v>2.5931533901168699E-13</v>
      </c>
      <c r="G10456" s="2" t="s">
        <v>4</v>
      </c>
    </row>
    <row r="10457" spans="1:7" x14ac:dyDescent="0.2">
      <c r="A10457" s="2" t="s">
        <v>5854</v>
      </c>
      <c r="B10457" s="3">
        <v>6.4884358667504298E-7</v>
      </c>
      <c r="C10457">
        <v>-0.24361205941533701</v>
      </c>
      <c r="D10457">
        <v>0.153</v>
      </c>
      <c r="E10457">
        <v>0.27400000000000002</v>
      </c>
      <c r="F10457">
        <v>1.4956493516446401E-2</v>
      </c>
      <c r="G10457" s="2" t="s">
        <v>4</v>
      </c>
    </row>
    <row r="10458" spans="1:7" x14ac:dyDescent="0.2">
      <c r="A10458" s="2" t="s">
        <v>7206</v>
      </c>
      <c r="B10458" s="3">
        <v>1.05216911249555E-60</v>
      </c>
      <c r="C10458">
        <v>0.96886111800251795</v>
      </c>
      <c r="D10458">
        <v>0.74399999999999999</v>
      </c>
      <c r="E10458">
        <v>0.27100000000000002</v>
      </c>
      <c r="F10458" s="3">
        <v>2.4253550212134798E-56</v>
      </c>
      <c r="G10458" s="2" t="s">
        <v>4</v>
      </c>
    </row>
    <row r="10459" spans="1:7" x14ac:dyDescent="0.2">
      <c r="A10459" s="2" t="s">
        <v>4952</v>
      </c>
      <c r="B10459" s="3">
        <v>2.5598428922043998E-10</v>
      </c>
      <c r="C10459">
        <v>0.26232690284599403</v>
      </c>
      <c r="D10459">
        <v>0.71399999999999997</v>
      </c>
      <c r="E10459">
        <v>0.54500000000000004</v>
      </c>
      <c r="F10459" s="3">
        <v>5.9006938508203696E-6</v>
      </c>
      <c r="G10459" s="2" t="s">
        <v>4</v>
      </c>
    </row>
    <row r="10460" spans="1:7" x14ac:dyDescent="0.2">
      <c r="A10460" s="2" t="s">
        <v>7207</v>
      </c>
      <c r="B10460">
        <v>3.2269894347940301E-4</v>
      </c>
      <c r="C10460">
        <v>-0.20520285506421601</v>
      </c>
      <c r="D10460">
        <v>0.185</v>
      </c>
      <c r="E10460">
        <v>0.27700000000000002</v>
      </c>
      <c r="F10460">
        <v>1</v>
      </c>
      <c r="G10460" s="2" t="s">
        <v>4</v>
      </c>
    </row>
    <row r="10461" spans="1:7" x14ac:dyDescent="0.2">
      <c r="A10461" s="2" t="s">
        <v>7208</v>
      </c>
      <c r="B10461" s="3">
        <v>3.2262800935748499E-12</v>
      </c>
      <c r="C10461">
        <v>0.26842710238241302</v>
      </c>
      <c r="D10461">
        <v>0.502</v>
      </c>
      <c r="E10461">
        <v>0.29399999999999998</v>
      </c>
      <c r="F10461" s="3">
        <v>7.4368982436993995E-8</v>
      </c>
      <c r="G10461" s="2" t="s">
        <v>4</v>
      </c>
    </row>
    <row r="10462" spans="1:7" x14ac:dyDescent="0.2">
      <c r="A10462" s="2" t="s">
        <v>2361</v>
      </c>
      <c r="B10462" s="3">
        <v>2.9871822865711E-7</v>
      </c>
      <c r="C10462">
        <v>-0.22625455655903401</v>
      </c>
      <c r="D10462">
        <v>0.155</v>
      </c>
      <c r="E10462">
        <v>0.28100000000000003</v>
      </c>
      <c r="F10462">
        <v>6.8857538887750298E-3</v>
      </c>
      <c r="G10462" s="2" t="s">
        <v>4</v>
      </c>
    </row>
    <row r="10463" spans="1:7" x14ac:dyDescent="0.2">
      <c r="A10463" s="2" t="s">
        <v>2362</v>
      </c>
      <c r="B10463" s="3">
        <v>8.6422196097803706E-37</v>
      </c>
      <c r="C10463">
        <v>0.92366999527081195</v>
      </c>
      <c r="D10463">
        <v>0.91800000000000004</v>
      </c>
      <c r="E10463">
        <v>0.74099999999999999</v>
      </c>
      <c r="F10463" s="3">
        <v>1.99211804225047E-32</v>
      </c>
      <c r="G10463" s="2" t="s">
        <v>4</v>
      </c>
    </row>
    <row r="10464" spans="1:7" x14ac:dyDescent="0.2">
      <c r="A10464" s="2" t="s">
        <v>2366</v>
      </c>
      <c r="B10464" s="3">
        <v>5.6232114624065401E-8</v>
      </c>
      <c r="C10464">
        <v>-0.21345078423559699</v>
      </c>
      <c r="D10464">
        <v>7.0000000000000007E-2</v>
      </c>
      <c r="E10464">
        <v>0.186</v>
      </c>
      <c r="F10464">
        <v>1.29620647419933E-3</v>
      </c>
      <c r="G10464" s="2" t="s">
        <v>4</v>
      </c>
    </row>
    <row r="10465" spans="1:7" x14ac:dyDescent="0.2">
      <c r="A10465" s="2" t="s">
        <v>2368</v>
      </c>
      <c r="B10465" s="3">
        <v>3.66242405872521E-5</v>
      </c>
      <c r="C10465">
        <v>-0.22984746333430101</v>
      </c>
      <c r="D10465">
        <v>0.27</v>
      </c>
      <c r="E10465">
        <v>0.372</v>
      </c>
      <c r="F10465">
        <v>0.844225369776749</v>
      </c>
      <c r="G10465" s="2" t="s">
        <v>4</v>
      </c>
    </row>
    <row r="10466" spans="1:7" x14ac:dyDescent="0.2">
      <c r="A10466" s="2" t="s">
        <v>4455</v>
      </c>
      <c r="B10466" s="3">
        <v>8.7316112778111903E-16</v>
      </c>
      <c r="C10466">
        <v>0.47081657174849001</v>
      </c>
      <c r="D10466">
        <v>0.99099999999999999</v>
      </c>
      <c r="E10466">
        <v>0.93799999999999994</v>
      </c>
      <c r="F10466" s="3">
        <v>2.01272371564826E-11</v>
      </c>
      <c r="G10466" s="2" t="s">
        <v>4</v>
      </c>
    </row>
    <row r="10467" spans="1:7" x14ac:dyDescent="0.2">
      <c r="A10467" s="2" t="s">
        <v>7209</v>
      </c>
      <c r="B10467" s="3">
        <v>1.5555459913645598E-5</v>
      </c>
      <c r="C10467">
        <v>0.20630675928730699</v>
      </c>
      <c r="D10467">
        <v>0.47199999999999998</v>
      </c>
      <c r="E10467">
        <v>0.34599999999999997</v>
      </c>
      <c r="F10467">
        <v>0.358568906469445</v>
      </c>
      <c r="G10467" s="2" t="s">
        <v>4</v>
      </c>
    </row>
    <row r="10468" spans="1:7" x14ac:dyDescent="0.2">
      <c r="A10468" s="2" t="s">
        <v>2373</v>
      </c>
      <c r="B10468" s="3">
        <v>4.5061112592870798E-43</v>
      </c>
      <c r="C10468">
        <v>0.84434570707963497</v>
      </c>
      <c r="D10468">
        <v>0.66400000000000003</v>
      </c>
      <c r="E10468">
        <v>0.27400000000000002</v>
      </c>
      <c r="F10468" s="3">
        <v>1.03870370637826E-38</v>
      </c>
      <c r="G10468" s="2" t="s">
        <v>4</v>
      </c>
    </row>
    <row r="10469" spans="1:7" x14ac:dyDescent="0.2">
      <c r="A10469" s="2" t="s">
        <v>7210</v>
      </c>
      <c r="B10469" s="3">
        <v>3.8391617259010801E-8</v>
      </c>
      <c r="C10469">
        <v>0.238024524072348</v>
      </c>
      <c r="D10469">
        <v>0.53300000000000003</v>
      </c>
      <c r="E10469">
        <v>0.36199999999999999</v>
      </c>
      <c r="F10469">
        <v>8.8496516943745802E-4</v>
      </c>
      <c r="G10469" s="2" t="s">
        <v>4</v>
      </c>
    </row>
    <row r="10470" spans="1:7" x14ac:dyDescent="0.2">
      <c r="A10470" s="2" t="s">
        <v>2374</v>
      </c>
      <c r="B10470" s="3">
        <v>2.3616683161359E-15</v>
      </c>
      <c r="C10470">
        <v>0.30051391324103</v>
      </c>
      <c r="D10470">
        <v>0.40799999999999997</v>
      </c>
      <c r="E10470">
        <v>0.19</v>
      </c>
      <c r="F10470" s="3">
        <v>5.4438816355248602E-11</v>
      </c>
      <c r="G10470" s="2" t="s">
        <v>4</v>
      </c>
    </row>
    <row r="10471" spans="1:7" x14ac:dyDescent="0.2">
      <c r="A10471" s="2" t="s">
        <v>7211</v>
      </c>
      <c r="B10471" s="3">
        <v>7.22306145876799E-18</v>
      </c>
      <c r="C10471">
        <v>0.248461418647414</v>
      </c>
      <c r="D10471">
        <v>0.249</v>
      </c>
      <c r="E10471">
        <v>6.7000000000000004E-2</v>
      </c>
      <c r="F10471" s="3">
        <v>1.66498789686061E-13</v>
      </c>
      <c r="G10471" s="2" t="s">
        <v>4</v>
      </c>
    </row>
    <row r="10472" spans="1:7" x14ac:dyDescent="0.2">
      <c r="A10472" s="2" t="s">
        <v>7212</v>
      </c>
      <c r="B10472" s="3">
        <v>1.28920831636462E-10</v>
      </c>
      <c r="C10472">
        <v>-0.39800356505350298</v>
      </c>
      <c r="D10472">
        <v>0.246</v>
      </c>
      <c r="E10472">
        <v>0.41299999999999998</v>
      </c>
      <c r="F10472" s="3">
        <v>2.9717540900520902E-6</v>
      </c>
      <c r="G10472" s="2" t="s">
        <v>4</v>
      </c>
    </row>
    <row r="10473" spans="1:7" x14ac:dyDescent="0.2">
      <c r="A10473" s="2" t="s">
        <v>7213</v>
      </c>
      <c r="B10473" s="3">
        <v>1.21818661698923E-8</v>
      </c>
      <c r="C10473">
        <v>0.20124344098514299</v>
      </c>
      <c r="D10473">
        <v>0.502</v>
      </c>
      <c r="E10473">
        <v>0.32</v>
      </c>
      <c r="F10473">
        <v>2.8080419708218798E-4</v>
      </c>
      <c r="G10473" s="2" t="s">
        <v>4</v>
      </c>
    </row>
    <row r="10474" spans="1:7" x14ac:dyDescent="0.2">
      <c r="A10474" s="2" t="s">
        <v>2381</v>
      </c>
      <c r="B10474" s="3">
        <v>2.6021955031119001E-12</v>
      </c>
      <c r="C10474">
        <v>-0.213109180502112</v>
      </c>
      <c r="D10474">
        <v>3.3000000000000002E-2</v>
      </c>
      <c r="E10474">
        <v>0.17199999999999999</v>
      </c>
      <c r="F10474" s="3">
        <v>5.9983208542232497E-8</v>
      </c>
      <c r="G10474" s="2" t="s">
        <v>4</v>
      </c>
    </row>
    <row r="10475" spans="1:7" x14ac:dyDescent="0.2">
      <c r="A10475" s="2" t="s">
        <v>7214</v>
      </c>
      <c r="B10475" s="3">
        <v>1.0993178632516899E-19</v>
      </c>
      <c r="C10475">
        <v>0.38006704586466999</v>
      </c>
      <c r="D10475">
        <v>0.53800000000000003</v>
      </c>
      <c r="E10475">
        <v>0.27500000000000002</v>
      </c>
      <c r="F10475" s="3">
        <v>2.5340376065814702E-15</v>
      </c>
      <c r="G10475" s="2" t="s">
        <v>4</v>
      </c>
    </row>
    <row r="10476" spans="1:7" x14ac:dyDescent="0.2">
      <c r="A10476" s="2" t="s">
        <v>2383</v>
      </c>
      <c r="B10476" s="3">
        <v>1.4116784106592499E-37</v>
      </c>
      <c r="C10476">
        <v>0.90444419388376596</v>
      </c>
      <c r="D10476">
        <v>0.86199999999999999</v>
      </c>
      <c r="E10476">
        <v>0.65400000000000003</v>
      </c>
      <c r="F10476" s="3">
        <v>3.2540599044106299E-33</v>
      </c>
      <c r="G10476" s="2" t="s">
        <v>4</v>
      </c>
    </row>
    <row r="10477" spans="1:7" x14ac:dyDescent="0.2">
      <c r="A10477" s="2" t="s">
        <v>2385</v>
      </c>
      <c r="B10477" s="3">
        <v>4.2711259561166097E-11</v>
      </c>
      <c r="C10477">
        <v>-0.45454979424025399</v>
      </c>
      <c r="D10477">
        <v>0.373</v>
      </c>
      <c r="E10477">
        <v>0.52300000000000002</v>
      </c>
      <c r="F10477" s="3">
        <v>9.8453724414443993E-7</v>
      </c>
      <c r="G10477" s="2" t="s">
        <v>4</v>
      </c>
    </row>
    <row r="10478" spans="1:7" x14ac:dyDescent="0.2">
      <c r="A10478" s="2" t="s">
        <v>2387</v>
      </c>
      <c r="B10478" s="3">
        <v>8.6098473860492603E-13</v>
      </c>
      <c r="C10478">
        <v>-0.341522467817652</v>
      </c>
      <c r="D10478">
        <v>0.995</v>
      </c>
      <c r="E10478">
        <v>0.99099999999999999</v>
      </c>
      <c r="F10478" s="3">
        <v>1.9846559209582101E-8</v>
      </c>
      <c r="G10478" s="2" t="s">
        <v>4</v>
      </c>
    </row>
    <row r="10479" spans="1:7" x14ac:dyDescent="0.2">
      <c r="A10479" s="2" t="s">
        <v>7215</v>
      </c>
      <c r="B10479" s="3">
        <v>4.5697164636925803E-5</v>
      </c>
      <c r="C10479">
        <v>-0.213438020326778</v>
      </c>
      <c r="D10479">
        <v>0.76500000000000001</v>
      </c>
      <c r="E10479">
        <v>0.84199999999999997</v>
      </c>
      <c r="F10479">
        <v>1</v>
      </c>
      <c r="G10479" s="2" t="s">
        <v>4</v>
      </c>
    </row>
    <row r="10480" spans="1:7" x14ac:dyDescent="0.2">
      <c r="A10480" s="2" t="s">
        <v>7216</v>
      </c>
      <c r="B10480" s="3">
        <v>3.8279414806299101E-8</v>
      </c>
      <c r="C10480">
        <v>-0.22851170701823401</v>
      </c>
      <c r="D10480">
        <v>8.8999999999999996E-2</v>
      </c>
      <c r="E10480">
        <v>0.216</v>
      </c>
      <c r="F10480">
        <v>8.8237879070000001E-4</v>
      </c>
      <c r="G10480" s="2" t="s">
        <v>4</v>
      </c>
    </row>
    <row r="10481" spans="1:7" x14ac:dyDescent="0.2">
      <c r="A10481" s="2" t="s">
        <v>2397</v>
      </c>
      <c r="B10481" s="3">
        <v>2.36481870748059E-39</v>
      </c>
      <c r="C10481">
        <v>-0.69713291791499199</v>
      </c>
      <c r="D10481">
        <v>0.13100000000000001</v>
      </c>
      <c r="E10481">
        <v>0.51</v>
      </c>
      <c r="F10481" s="3">
        <v>5.4511436026135005E-35</v>
      </c>
      <c r="G10481" s="2" t="s">
        <v>4</v>
      </c>
    </row>
    <row r="10482" spans="1:7" x14ac:dyDescent="0.2">
      <c r="A10482" s="2" t="s">
        <v>2401</v>
      </c>
      <c r="B10482" s="3">
        <v>2.1795110498182801E-19</v>
      </c>
      <c r="C10482">
        <v>-0.85484248388426498</v>
      </c>
      <c r="D10482">
        <v>4.7E-2</v>
      </c>
      <c r="E10482">
        <v>0.254</v>
      </c>
      <c r="F10482" s="3">
        <v>5.0239909209361204E-15</v>
      </c>
      <c r="G10482" s="2" t="s">
        <v>4</v>
      </c>
    </row>
    <row r="10483" spans="1:7" x14ac:dyDescent="0.2">
      <c r="A10483" s="2" t="s">
        <v>2411</v>
      </c>
      <c r="B10483" s="3">
        <v>5.4047342736474296E-62</v>
      </c>
      <c r="C10483">
        <v>1.5288254254390099</v>
      </c>
      <c r="D10483">
        <v>0.98099999999999998</v>
      </c>
      <c r="E10483">
        <v>0.77200000000000002</v>
      </c>
      <c r="F10483" s="3">
        <v>1.24584529741847E-57</v>
      </c>
      <c r="G10483" s="2" t="s">
        <v>4</v>
      </c>
    </row>
    <row r="10484" spans="1:7" x14ac:dyDescent="0.2">
      <c r="A10484" s="2" t="s">
        <v>2421</v>
      </c>
      <c r="B10484" s="3">
        <v>1.74236548596548E-18</v>
      </c>
      <c r="C10484">
        <v>-0.63137471955023305</v>
      </c>
      <c r="D10484">
        <v>0.629</v>
      </c>
      <c r="E10484">
        <v>0.72899999999999998</v>
      </c>
      <c r="F10484" s="3">
        <v>4.0163266816990298E-14</v>
      </c>
      <c r="G10484" s="2" t="s">
        <v>4</v>
      </c>
    </row>
    <row r="10485" spans="1:7" x14ac:dyDescent="0.2">
      <c r="A10485" s="2" t="s">
        <v>2426</v>
      </c>
      <c r="B10485" s="3">
        <v>2.6532543085692902E-15</v>
      </c>
      <c r="C10485">
        <v>0.39790664306323997</v>
      </c>
      <c r="D10485">
        <v>0.51600000000000001</v>
      </c>
      <c r="E10485">
        <v>0.29299999999999998</v>
      </c>
      <c r="F10485" s="3">
        <v>6.1160165066830594E-11</v>
      </c>
      <c r="G10485" s="2" t="s">
        <v>4</v>
      </c>
    </row>
    <row r="10486" spans="1:7" x14ac:dyDescent="0.2">
      <c r="A10486" s="2" t="s">
        <v>7217</v>
      </c>
      <c r="B10486">
        <v>1.51951428234776E-4</v>
      </c>
      <c r="C10486">
        <v>-0.21301541681047301</v>
      </c>
      <c r="D10486">
        <v>0.42299999999999999</v>
      </c>
      <c r="E10486">
        <v>0.52</v>
      </c>
      <c r="F10486">
        <v>1</v>
      </c>
      <c r="G10486" s="2" t="s">
        <v>4</v>
      </c>
    </row>
    <row r="10487" spans="1:7" x14ac:dyDescent="0.2">
      <c r="A10487" s="2" t="s">
        <v>7218</v>
      </c>
      <c r="B10487" s="3">
        <v>1.1597637454507299E-6</v>
      </c>
      <c r="C10487">
        <v>-0.41792865991114297</v>
      </c>
      <c r="D10487">
        <v>0.38700000000000001</v>
      </c>
      <c r="E10487">
        <v>0.5</v>
      </c>
      <c r="F10487">
        <v>2.6733714096384701E-2</v>
      </c>
      <c r="G10487" s="2" t="s">
        <v>4</v>
      </c>
    </row>
    <row r="10488" spans="1:7" x14ac:dyDescent="0.2">
      <c r="A10488" s="2" t="s">
        <v>2435</v>
      </c>
      <c r="B10488" s="3">
        <v>1.49795884309633E-66</v>
      </c>
      <c r="C10488">
        <v>-1.16578713076895</v>
      </c>
      <c r="D10488">
        <v>4.7E-2</v>
      </c>
      <c r="E10488">
        <v>0.55900000000000005</v>
      </c>
      <c r="F10488" s="3">
        <v>3.4529449292213499E-62</v>
      </c>
      <c r="G10488" s="2" t="s">
        <v>4</v>
      </c>
    </row>
    <row r="10489" spans="1:7" x14ac:dyDescent="0.2">
      <c r="A10489" s="2" t="s">
        <v>7219</v>
      </c>
      <c r="B10489" s="3">
        <v>1.18346133038527E-7</v>
      </c>
      <c r="C10489">
        <v>0.30006036480565201</v>
      </c>
      <c r="D10489">
        <v>0.749</v>
      </c>
      <c r="E10489">
        <v>0.55500000000000005</v>
      </c>
      <c r="F10489">
        <v>2.7279967126711E-3</v>
      </c>
      <c r="G10489" s="2" t="s">
        <v>4</v>
      </c>
    </row>
    <row r="10490" spans="1:7" x14ac:dyDescent="0.2">
      <c r="A10490" s="2" t="s">
        <v>6617</v>
      </c>
      <c r="B10490" s="3">
        <v>1.05194204474739E-6</v>
      </c>
      <c r="C10490">
        <v>-0.36761280459717899</v>
      </c>
      <c r="D10490">
        <v>0.59899999999999998</v>
      </c>
      <c r="E10490">
        <v>0.65900000000000003</v>
      </c>
      <c r="F10490">
        <v>2.4248316073472199E-2</v>
      </c>
      <c r="G10490" s="2" t="s">
        <v>4</v>
      </c>
    </row>
    <row r="10491" spans="1:7" x14ac:dyDescent="0.2">
      <c r="A10491" s="2" t="s">
        <v>2447</v>
      </c>
      <c r="B10491" s="3">
        <v>1.7271332469944999E-8</v>
      </c>
      <c r="C10491">
        <v>0.21309973796999801</v>
      </c>
      <c r="D10491">
        <v>0.45800000000000002</v>
      </c>
      <c r="E10491">
        <v>0.29599999999999999</v>
      </c>
      <c r="F10491">
        <v>3.9812148476470102E-4</v>
      </c>
      <c r="G10491" s="2" t="s">
        <v>4</v>
      </c>
    </row>
    <row r="10492" spans="1:7" x14ac:dyDescent="0.2">
      <c r="A10492" s="2" t="s">
        <v>2451</v>
      </c>
      <c r="B10492">
        <v>2.5559092790590999E-3</v>
      </c>
      <c r="C10492">
        <v>-0.22658791955723301</v>
      </c>
      <c r="D10492">
        <v>0.30299999999999999</v>
      </c>
      <c r="E10492">
        <v>0.38100000000000001</v>
      </c>
      <c r="F10492">
        <v>1</v>
      </c>
      <c r="G10492" s="2" t="s">
        <v>4</v>
      </c>
    </row>
    <row r="10493" spans="1:7" x14ac:dyDescent="0.2">
      <c r="A10493" s="2" t="s">
        <v>6622</v>
      </c>
      <c r="B10493" s="3">
        <v>1.4287618973388699E-10</v>
      </c>
      <c r="C10493">
        <v>-0.30425706856030699</v>
      </c>
      <c r="D10493">
        <v>0.19500000000000001</v>
      </c>
      <c r="E10493">
        <v>0.36499999999999999</v>
      </c>
      <c r="F10493" s="3">
        <v>3.2934390495558401E-6</v>
      </c>
      <c r="G10493" s="2" t="s">
        <v>4</v>
      </c>
    </row>
    <row r="10494" spans="1:7" x14ac:dyDescent="0.2">
      <c r="A10494" s="2" t="s">
        <v>2455</v>
      </c>
      <c r="B10494" s="3">
        <v>2.8476017159916499E-28</v>
      </c>
      <c r="C10494">
        <v>0.40631064548491702</v>
      </c>
      <c r="D10494">
        <v>1</v>
      </c>
      <c r="E10494">
        <v>0.996</v>
      </c>
      <c r="F10494" s="3">
        <v>6.5640067155323602E-24</v>
      </c>
      <c r="G10494" s="2" t="s">
        <v>4</v>
      </c>
    </row>
    <row r="10495" spans="1:7" x14ac:dyDescent="0.2">
      <c r="A10495" s="2" t="s">
        <v>2457</v>
      </c>
      <c r="B10495" s="3">
        <v>1.6695707507718899E-8</v>
      </c>
      <c r="C10495">
        <v>-0.29234374701680599</v>
      </c>
      <c r="D10495">
        <v>0.32900000000000001</v>
      </c>
      <c r="E10495">
        <v>0.47799999999999998</v>
      </c>
      <c r="F10495">
        <v>3.84852753760429E-4</v>
      </c>
      <c r="G10495" s="2" t="s">
        <v>4</v>
      </c>
    </row>
    <row r="10496" spans="1:7" x14ac:dyDescent="0.2">
      <c r="A10496" s="2" t="s">
        <v>7220</v>
      </c>
      <c r="B10496" s="3">
        <v>5.8724452983502901E-19</v>
      </c>
      <c r="C10496">
        <v>0.30161875195530202</v>
      </c>
      <c r="D10496">
        <v>0.34300000000000003</v>
      </c>
      <c r="E10496">
        <v>0.122</v>
      </c>
      <c r="F10496" s="3">
        <v>1.3536573657227301E-14</v>
      </c>
      <c r="G10496" s="2" t="s">
        <v>4</v>
      </c>
    </row>
    <row r="10497" spans="1:7" x14ac:dyDescent="0.2">
      <c r="A10497" s="2" t="s">
        <v>2475</v>
      </c>
      <c r="B10497" s="3">
        <v>4.06294955554033E-38</v>
      </c>
      <c r="C10497">
        <v>-0.79294249217271895</v>
      </c>
      <c r="D10497">
        <v>0.20699999999999999</v>
      </c>
      <c r="E10497">
        <v>0.57099999999999995</v>
      </c>
      <c r="F10497" s="3">
        <v>9.3655050204760202E-34</v>
      </c>
      <c r="G10497" s="2" t="s">
        <v>4</v>
      </c>
    </row>
    <row r="10498" spans="1:7" x14ac:dyDescent="0.2">
      <c r="A10498" s="2" t="s">
        <v>2476</v>
      </c>
      <c r="B10498" s="3">
        <v>1.3016780443435399E-11</v>
      </c>
      <c r="C10498">
        <v>0.22139960339846701</v>
      </c>
      <c r="D10498">
        <v>0.24399999999999999</v>
      </c>
      <c r="E10498">
        <v>9.2999999999999999E-2</v>
      </c>
      <c r="F10498" s="3">
        <v>3.0004980600162998E-7</v>
      </c>
      <c r="G10498" s="2" t="s">
        <v>4</v>
      </c>
    </row>
    <row r="10499" spans="1:7" x14ac:dyDescent="0.2">
      <c r="A10499" s="2" t="s">
        <v>7221</v>
      </c>
      <c r="B10499" s="3">
        <v>4.3653353817473199E-15</v>
      </c>
      <c r="C10499">
        <v>0.29840743389430802</v>
      </c>
      <c r="D10499">
        <v>0.42299999999999999</v>
      </c>
      <c r="E10499">
        <v>0.20300000000000001</v>
      </c>
      <c r="F10499" s="3">
        <v>1.0062534588465799E-10</v>
      </c>
      <c r="G10499" s="2" t="s">
        <v>4</v>
      </c>
    </row>
    <row r="10500" spans="1:7" x14ac:dyDescent="0.2">
      <c r="A10500" s="2" t="s">
        <v>7222</v>
      </c>
      <c r="B10500" s="3">
        <v>2.7007003286006198E-56</v>
      </c>
      <c r="C10500">
        <v>0.786028967847752</v>
      </c>
      <c r="D10500">
        <v>0.749</v>
      </c>
      <c r="E10500">
        <v>0.28699999999999998</v>
      </c>
      <c r="F10500" s="3">
        <v>6.2253843274572903E-52</v>
      </c>
      <c r="G10500" s="2" t="s">
        <v>4</v>
      </c>
    </row>
    <row r="10501" spans="1:7" x14ac:dyDescent="0.2">
      <c r="A10501" s="2" t="s">
        <v>7223</v>
      </c>
      <c r="B10501" s="3">
        <v>1.8328463813144899E-10</v>
      </c>
      <c r="C10501">
        <v>-0.57865133655864798</v>
      </c>
      <c r="D10501">
        <v>0.53100000000000003</v>
      </c>
      <c r="E10501">
        <v>0.60399999999999998</v>
      </c>
      <c r="F10501" s="3">
        <v>4.22489419356803E-6</v>
      </c>
      <c r="G10501" s="2" t="s">
        <v>4</v>
      </c>
    </row>
    <row r="10502" spans="1:7" x14ac:dyDescent="0.2">
      <c r="A10502" s="2" t="s">
        <v>7224</v>
      </c>
      <c r="B10502" s="3">
        <v>1.03253232807435E-12</v>
      </c>
      <c r="C10502">
        <v>0.22049388927348301</v>
      </c>
      <c r="D10502">
        <v>0.29799999999999999</v>
      </c>
      <c r="E10502">
        <v>0.123</v>
      </c>
      <c r="F10502" s="3">
        <v>2.3800902694441799E-8</v>
      </c>
      <c r="G10502" s="2" t="s">
        <v>4</v>
      </c>
    </row>
    <row r="10503" spans="1:7" x14ac:dyDescent="0.2">
      <c r="A10503" s="2" t="s">
        <v>2489</v>
      </c>
      <c r="B10503" s="3">
        <v>1.362534201075E-15</v>
      </c>
      <c r="C10503">
        <v>0.31486083656767599</v>
      </c>
      <c r="D10503">
        <v>0.93</v>
      </c>
      <c r="E10503">
        <v>0.77800000000000002</v>
      </c>
      <c r="F10503" s="3">
        <v>3.14077758689798E-11</v>
      </c>
      <c r="G10503" s="2" t="s">
        <v>4</v>
      </c>
    </row>
    <row r="10504" spans="1:7" x14ac:dyDescent="0.2">
      <c r="A10504" s="2" t="s">
        <v>7225</v>
      </c>
      <c r="B10504" s="3">
        <v>4.6408175741712303E-11</v>
      </c>
      <c r="C10504">
        <v>0.27929171814190601</v>
      </c>
      <c r="D10504">
        <v>0.54500000000000004</v>
      </c>
      <c r="E10504">
        <v>0.35899999999999999</v>
      </c>
      <c r="F10504" s="3">
        <v>1.06975485902221E-6</v>
      </c>
      <c r="G10504" s="2" t="s">
        <v>4</v>
      </c>
    </row>
    <row r="10505" spans="1:7" x14ac:dyDescent="0.2">
      <c r="A10505" s="2" t="s">
        <v>2497</v>
      </c>
      <c r="B10505" s="3">
        <v>8.1870279095223905E-10</v>
      </c>
      <c r="C10505">
        <v>0.243367336535284</v>
      </c>
      <c r="D10505">
        <v>0.97699999999999998</v>
      </c>
      <c r="E10505">
        <v>0.92300000000000004</v>
      </c>
      <c r="F10505" s="3">
        <v>1.8871918034240101E-5</v>
      </c>
      <c r="G10505" s="2" t="s">
        <v>4</v>
      </c>
    </row>
    <row r="10506" spans="1:7" x14ac:dyDescent="0.2">
      <c r="A10506" s="2" t="s">
        <v>4994</v>
      </c>
      <c r="B10506" s="3">
        <v>9.5142185621478005E-5</v>
      </c>
      <c r="C10506">
        <v>-0.26778551189515998</v>
      </c>
      <c r="D10506">
        <v>0.46500000000000002</v>
      </c>
      <c r="E10506">
        <v>0.54200000000000004</v>
      </c>
      <c r="F10506">
        <v>1</v>
      </c>
      <c r="G10506" s="2" t="s">
        <v>4</v>
      </c>
    </row>
    <row r="10507" spans="1:7" x14ac:dyDescent="0.2">
      <c r="A10507" s="2" t="s">
        <v>6634</v>
      </c>
      <c r="B10507" s="3">
        <v>1.9078719871695201E-7</v>
      </c>
      <c r="C10507">
        <v>-0.35461126844735602</v>
      </c>
      <c r="D10507">
        <v>0.71799999999999997</v>
      </c>
      <c r="E10507">
        <v>0.748</v>
      </c>
      <c r="F10507">
        <v>4.3978357176244504E-3</v>
      </c>
      <c r="G10507" s="2" t="s">
        <v>4</v>
      </c>
    </row>
    <row r="10508" spans="1:7" x14ac:dyDescent="0.2">
      <c r="A10508" s="2" t="s">
        <v>7226</v>
      </c>
      <c r="B10508" s="3">
        <v>2.4558134235682798E-43</v>
      </c>
      <c r="C10508">
        <v>-1.1090831643071699</v>
      </c>
      <c r="D10508">
        <v>0.20699999999999999</v>
      </c>
      <c r="E10508">
        <v>0.59399999999999997</v>
      </c>
      <c r="F10508" s="3">
        <v>5.6608955226672298E-39</v>
      </c>
      <c r="G10508" s="2" t="s">
        <v>4</v>
      </c>
    </row>
    <row r="10509" spans="1:7" x14ac:dyDescent="0.2">
      <c r="A10509" s="2" t="s">
        <v>5896</v>
      </c>
      <c r="B10509" s="3">
        <v>2.70525487855237E-9</v>
      </c>
      <c r="C10509">
        <v>0.257498040999524</v>
      </c>
      <c r="D10509">
        <v>0.82599999999999996</v>
      </c>
      <c r="E10509">
        <v>0.70099999999999996</v>
      </c>
      <c r="F10509" s="3">
        <v>6.2358830205510798E-5</v>
      </c>
      <c r="G10509" s="2" t="s">
        <v>4</v>
      </c>
    </row>
    <row r="10510" spans="1:7" x14ac:dyDescent="0.2">
      <c r="A10510" s="2" t="s">
        <v>2506</v>
      </c>
      <c r="B10510" s="3">
        <v>4.0517844477469099E-7</v>
      </c>
      <c r="C10510">
        <v>-0.31062659343603399</v>
      </c>
      <c r="D10510">
        <v>0.28899999999999998</v>
      </c>
      <c r="E10510">
        <v>0.41</v>
      </c>
      <c r="F10510">
        <v>9.3397683305014006E-3</v>
      </c>
      <c r="G10510" s="2" t="s">
        <v>4</v>
      </c>
    </row>
    <row r="10511" spans="1:7" x14ac:dyDescent="0.2">
      <c r="A10511" s="2" t="s">
        <v>7227</v>
      </c>
      <c r="B10511" s="3">
        <v>1.2001752220187799E-52</v>
      </c>
      <c r="C10511">
        <v>0.559403967183281</v>
      </c>
      <c r="D10511">
        <v>0.45300000000000001</v>
      </c>
      <c r="E10511">
        <v>6.8000000000000005E-2</v>
      </c>
      <c r="F10511" s="3">
        <v>2.7665239042754798E-48</v>
      </c>
      <c r="G10511" s="2" t="s">
        <v>4</v>
      </c>
    </row>
    <row r="10512" spans="1:7" x14ac:dyDescent="0.2">
      <c r="A10512" s="2" t="s">
        <v>2513</v>
      </c>
      <c r="B10512" s="3">
        <v>3.3729497485476901E-32</v>
      </c>
      <c r="C10512">
        <v>0.36879676178570597</v>
      </c>
      <c r="D10512">
        <v>0.28899999999999998</v>
      </c>
      <c r="E10512">
        <v>4.1000000000000002E-2</v>
      </c>
      <c r="F10512" s="3">
        <v>7.7749864653772801E-28</v>
      </c>
      <c r="G10512" s="2" t="s">
        <v>4</v>
      </c>
    </row>
    <row r="10513" spans="1:7" x14ac:dyDescent="0.2">
      <c r="A10513" s="2" t="s">
        <v>7228</v>
      </c>
      <c r="B10513" s="3">
        <v>8.4253670113842495E-17</v>
      </c>
      <c r="C10513">
        <v>0.21390837486745701</v>
      </c>
      <c r="D10513">
        <v>0.2</v>
      </c>
      <c r="E10513">
        <v>4.2999999999999997E-2</v>
      </c>
      <c r="F10513" s="3">
        <v>1.9421313497941802E-12</v>
      </c>
      <c r="G10513" s="2" t="s">
        <v>4</v>
      </c>
    </row>
    <row r="10514" spans="1:7" x14ac:dyDescent="0.2">
      <c r="A10514" s="2" t="s">
        <v>6640</v>
      </c>
      <c r="B10514" s="3">
        <v>2.5811168621141901E-31</v>
      </c>
      <c r="C10514">
        <v>0.61916212892773004</v>
      </c>
      <c r="D10514">
        <v>0.79800000000000004</v>
      </c>
      <c r="E10514">
        <v>0.50900000000000001</v>
      </c>
      <c r="F10514" s="3">
        <v>5.9497324788594103E-27</v>
      </c>
      <c r="G10514" s="2" t="s">
        <v>4</v>
      </c>
    </row>
    <row r="10515" spans="1:7" x14ac:dyDescent="0.2">
      <c r="A10515" s="2" t="s">
        <v>2538</v>
      </c>
      <c r="B10515" s="3">
        <v>3.11483128987474E-32</v>
      </c>
      <c r="C10515">
        <v>0.63534833338752394</v>
      </c>
      <c r="D10515">
        <v>0.86199999999999999</v>
      </c>
      <c r="E10515">
        <v>0.60399999999999998</v>
      </c>
      <c r="F10515" s="3">
        <v>7.1799976062902697E-28</v>
      </c>
      <c r="G10515" s="2" t="s">
        <v>4</v>
      </c>
    </row>
    <row r="10516" spans="1:7" x14ac:dyDescent="0.2">
      <c r="A10516" s="2" t="s">
        <v>7229</v>
      </c>
      <c r="B10516" s="3">
        <v>5.5027909919990501E-46</v>
      </c>
      <c r="C10516">
        <v>0.62429956491813199</v>
      </c>
      <c r="D10516">
        <v>0.63600000000000001</v>
      </c>
      <c r="E10516">
        <v>0.214</v>
      </c>
      <c r="F10516" s="3">
        <v>1.2684483515657001E-41</v>
      </c>
      <c r="G10516" s="2" t="s">
        <v>4</v>
      </c>
    </row>
    <row r="10517" spans="1:7" x14ac:dyDescent="0.2">
      <c r="A10517" s="2" t="s">
        <v>47</v>
      </c>
      <c r="B10517" s="3">
        <v>2.6656933417776698E-41</v>
      </c>
      <c r="C10517">
        <v>-1.0406312730724501</v>
      </c>
      <c r="D10517">
        <v>0.11</v>
      </c>
      <c r="E10517">
        <v>0.49</v>
      </c>
      <c r="F10517" s="3">
        <v>6.1446897221317203E-37</v>
      </c>
      <c r="G10517" s="2" t="s">
        <v>4</v>
      </c>
    </row>
    <row r="10518" spans="1:7" x14ac:dyDescent="0.2">
      <c r="A10518" s="2" t="s">
        <v>2543</v>
      </c>
      <c r="B10518" s="3">
        <v>1.3248482658515699E-31</v>
      </c>
      <c r="C10518">
        <v>-0.66793990931209002</v>
      </c>
      <c r="D10518">
        <v>0.14599999999999999</v>
      </c>
      <c r="E10518">
        <v>0.47799999999999998</v>
      </c>
      <c r="F10518" s="3">
        <v>3.0539077376144599E-27</v>
      </c>
      <c r="G10518" s="2" t="s">
        <v>4</v>
      </c>
    </row>
    <row r="10519" spans="1:7" x14ac:dyDescent="0.2">
      <c r="A10519" s="2" t="s">
        <v>32</v>
      </c>
      <c r="B10519" s="3">
        <v>8.7986252744269597E-10</v>
      </c>
      <c r="C10519">
        <v>-0.451098456889578</v>
      </c>
      <c r="D10519">
        <v>0.60099999999999998</v>
      </c>
      <c r="E10519">
        <v>0.749</v>
      </c>
      <c r="F10519" s="3">
        <v>2.02817111200816E-5</v>
      </c>
      <c r="G10519" s="2" t="s">
        <v>4</v>
      </c>
    </row>
    <row r="10520" spans="1:7" x14ac:dyDescent="0.2">
      <c r="A10520" s="2" t="s">
        <v>5007</v>
      </c>
      <c r="B10520" s="3">
        <v>9.4736939671592499E-9</v>
      </c>
      <c r="C10520">
        <v>0.24396272048116299</v>
      </c>
      <c r="D10520">
        <v>0.89900000000000002</v>
      </c>
      <c r="E10520">
        <v>0.80900000000000005</v>
      </c>
      <c r="F10520">
        <v>2.1837811963698801E-4</v>
      </c>
      <c r="G10520" s="2" t="s">
        <v>4</v>
      </c>
    </row>
    <row r="10521" spans="1:7" x14ac:dyDescent="0.2">
      <c r="A10521" s="2" t="s">
        <v>7230</v>
      </c>
      <c r="B10521" s="3">
        <v>1.9530837683854401E-8</v>
      </c>
      <c r="C10521">
        <v>0.20832480645036</v>
      </c>
      <c r="D10521">
        <v>0.42499999999999999</v>
      </c>
      <c r="E10521">
        <v>0.26100000000000001</v>
      </c>
      <c r="F10521">
        <v>4.5020533945052798E-4</v>
      </c>
      <c r="G10521" s="2" t="s">
        <v>4</v>
      </c>
    </row>
    <row r="10522" spans="1:7" x14ac:dyDescent="0.2">
      <c r="A10522" s="2" t="s">
        <v>2547</v>
      </c>
      <c r="B10522" s="3">
        <v>9.9794680829837496E-21</v>
      </c>
      <c r="C10522">
        <v>0.52330347583604497</v>
      </c>
      <c r="D10522">
        <v>0.82199999999999995</v>
      </c>
      <c r="E10522">
        <v>0.59</v>
      </c>
      <c r="F10522" s="3">
        <v>2.3003671878085801E-16</v>
      </c>
      <c r="G10522" s="2" t="s">
        <v>4</v>
      </c>
    </row>
    <row r="10523" spans="1:7" x14ac:dyDescent="0.2">
      <c r="A10523" s="2" t="s">
        <v>2548</v>
      </c>
      <c r="B10523" s="3">
        <v>1.3239603772284299E-13</v>
      </c>
      <c r="C10523">
        <v>-0.36880229144325999</v>
      </c>
      <c r="D10523">
        <v>0.96</v>
      </c>
      <c r="E10523">
        <v>0.99</v>
      </c>
      <c r="F10523" s="3">
        <v>3.0518610655492499E-9</v>
      </c>
      <c r="G10523" s="2" t="s">
        <v>4</v>
      </c>
    </row>
    <row r="10524" spans="1:7" x14ac:dyDescent="0.2">
      <c r="A10524" s="2" t="s">
        <v>5910</v>
      </c>
      <c r="B10524" s="3">
        <v>5.7760700074169602E-15</v>
      </c>
      <c r="C10524">
        <v>-0.47390150466055297</v>
      </c>
      <c r="D10524">
        <v>0.93200000000000005</v>
      </c>
      <c r="E10524">
        <v>0.98099999999999998</v>
      </c>
      <c r="F10524" s="3">
        <v>1.33144189740968E-10</v>
      </c>
      <c r="G10524" s="2" t="s">
        <v>4</v>
      </c>
    </row>
    <row r="10525" spans="1:7" x14ac:dyDescent="0.2">
      <c r="A10525" s="2" t="s">
        <v>5911</v>
      </c>
      <c r="B10525" s="3">
        <v>1.82392550958126E-13</v>
      </c>
      <c r="C10525">
        <v>-0.37751162377928899</v>
      </c>
      <c r="D10525">
        <v>0.92700000000000005</v>
      </c>
      <c r="E10525">
        <v>0.98099999999999998</v>
      </c>
      <c r="F10525" s="3">
        <v>4.2043306921357502E-9</v>
      </c>
      <c r="G10525" s="2" t="s">
        <v>4</v>
      </c>
    </row>
    <row r="10526" spans="1:7" x14ac:dyDescent="0.2">
      <c r="A10526" s="2" t="s">
        <v>7231</v>
      </c>
      <c r="B10526">
        <v>1.90346449313428E-4</v>
      </c>
      <c r="C10526">
        <v>-0.202158880941571</v>
      </c>
      <c r="D10526">
        <v>0.11700000000000001</v>
      </c>
      <c r="E10526">
        <v>0.20300000000000001</v>
      </c>
      <c r="F10526">
        <v>1</v>
      </c>
      <c r="G10526" s="2" t="s">
        <v>4</v>
      </c>
    </row>
    <row r="10527" spans="1:7" x14ac:dyDescent="0.2">
      <c r="A10527" s="2" t="s">
        <v>2550</v>
      </c>
      <c r="B10527">
        <v>1.55653635160895E-4</v>
      </c>
      <c r="C10527">
        <v>-0.24965073790983699</v>
      </c>
      <c r="D10527">
        <v>0.155</v>
      </c>
      <c r="E10527">
        <v>0.252</v>
      </c>
      <c r="F10527">
        <v>1</v>
      </c>
      <c r="G10527" s="2" t="s">
        <v>4</v>
      </c>
    </row>
    <row r="10528" spans="1:7" x14ac:dyDescent="0.2">
      <c r="A10528" s="2" t="s">
        <v>2552</v>
      </c>
      <c r="B10528" s="3">
        <v>8.9103436624786196E-6</v>
      </c>
      <c r="C10528">
        <v>-0.226951342392858</v>
      </c>
      <c r="D10528">
        <v>0.74399999999999999</v>
      </c>
      <c r="E10528">
        <v>0.83199999999999996</v>
      </c>
      <c r="F10528">
        <v>0.20539233176379501</v>
      </c>
      <c r="G10528" s="2" t="s">
        <v>4</v>
      </c>
    </row>
    <row r="10529" spans="1:7" x14ac:dyDescent="0.2">
      <c r="A10529" s="2" t="s">
        <v>2556</v>
      </c>
      <c r="B10529" s="3">
        <v>1.10456387502903E-7</v>
      </c>
      <c r="C10529">
        <v>-0.26031372097270999</v>
      </c>
      <c r="D10529">
        <v>0.47699999999999998</v>
      </c>
      <c r="E10529">
        <v>0.62</v>
      </c>
      <c r="F10529">
        <v>2.5461301883294199E-3</v>
      </c>
      <c r="G10529" s="2" t="s">
        <v>4</v>
      </c>
    </row>
    <row r="10530" spans="1:7" x14ac:dyDescent="0.2">
      <c r="A10530" s="2" t="s">
        <v>5013</v>
      </c>
      <c r="B10530" s="3">
        <v>8.8702883135292199E-12</v>
      </c>
      <c r="C10530">
        <v>0.26290693163476198</v>
      </c>
      <c r="D10530">
        <v>0.66900000000000004</v>
      </c>
      <c r="E10530">
        <v>0.46800000000000003</v>
      </c>
      <c r="F10530" s="3">
        <v>2.0446901591516201E-7</v>
      </c>
      <c r="G10530" s="2" t="s">
        <v>4</v>
      </c>
    </row>
    <row r="10531" spans="1:7" x14ac:dyDescent="0.2">
      <c r="A10531" s="2" t="s">
        <v>7232</v>
      </c>
      <c r="B10531" s="3">
        <v>1.7004488550115301E-14</v>
      </c>
      <c r="C10531">
        <v>-0.32704893343354902</v>
      </c>
      <c r="D10531">
        <v>9.9000000000000005E-2</v>
      </c>
      <c r="E10531">
        <v>0.28999999999999998</v>
      </c>
      <c r="F10531" s="3">
        <v>3.9197046556870698E-10</v>
      </c>
      <c r="G10531" s="2" t="s">
        <v>4</v>
      </c>
    </row>
    <row r="10532" spans="1:7" x14ac:dyDescent="0.2">
      <c r="A10532" s="2" t="s">
        <v>2557</v>
      </c>
      <c r="B10532" s="3">
        <v>5.0032716156749003E-8</v>
      </c>
      <c r="C10532">
        <v>0.22659802682139901</v>
      </c>
      <c r="D10532">
        <v>0.96199999999999997</v>
      </c>
      <c r="E10532">
        <v>0.91300000000000003</v>
      </c>
      <c r="F10532">
        <v>1.15330414012922E-3</v>
      </c>
      <c r="G10532" s="2" t="s">
        <v>4</v>
      </c>
    </row>
    <row r="10533" spans="1:7" x14ac:dyDescent="0.2">
      <c r="A10533" s="2" t="s">
        <v>4470</v>
      </c>
      <c r="B10533" s="3">
        <v>7.4593902434910203E-9</v>
      </c>
      <c r="C10533">
        <v>-0.31633663989148397</v>
      </c>
      <c r="D10533">
        <v>0.63400000000000001</v>
      </c>
      <c r="E10533">
        <v>0.78600000000000003</v>
      </c>
      <c r="F10533">
        <v>1.71946404502712E-4</v>
      </c>
      <c r="G10533" s="2" t="s">
        <v>4</v>
      </c>
    </row>
    <row r="10534" spans="1:7" x14ac:dyDescent="0.2">
      <c r="A10534" s="2" t="s">
        <v>18</v>
      </c>
      <c r="B10534" s="3">
        <v>2.9416360834296601E-18</v>
      </c>
      <c r="C10534">
        <v>0.79733812716890196</v>
      </c>
      <c r="D10534">
        <v>0.71099999999999997</v>
      </c>
      <c r="E10534">
        <v>0.496</v>
      </c>
      <c r="F10534" s="3">
        <v>6.7807653359137096E-14</v>
      </c>
      <c r="G10534" s="2" t="s">
        <v>4</v>
      </c>
    </row>
    <row r="10535" spans="1:7" x14ac:dyDescent="0.2">
      <c r="A10535" s="2" t="s">
        <v>7233</v>
      </c>
      <c r="B10535" s="3">
        <v>6.2494322945951498E-12</v>
      </c>
      <c r="C10535">
        <v>0.21776228875231399</v>
      </c>
      <c r="D10535">
        <v>0.26100000000000001</v>
      </c>
      <c r="E10535">
        <v>0.10299999999999999</v>
      </c>
      <c r="F10535" s="3">
        <v>1.4405566382271299E-7</v>
      </c>
      <c r="G10535" s="2" t="s">
        <v>4</v>
      </c>
    </row>
    <row r="10536" spans="1:7" x14ac:dyDescent="0.2">
      <c r="A10536" s="2" t="s">
        <v>7234</v>
      </c>
      <c r="B10536" s="3">
        <v>1.13647958985472E-14</v>
      </c>
      <c r="C10536">
        <v>0.39661106681953501</v>
      </c>
      <c r="D10536">
        <v>0.57299999999999995</v>
      </c>
      <c r="E10536">
        <v>0.34499999999999997</v>
      </c>
      <c r="F10536" s="3">
        <v>2.6196991025741001E-10</v>
      </c>
      <c r="G10536" s="2" t="s">
        <v>4</v>
      </c>
    </row>
    <row r="10537" spans="1:7" x14ac:dyDescent="0.2">
      <c r="A10537" s="2" t="s">
        <v>7235</v>
      </c>
      <c r="B10537" s="3">
        <v>6.4646580510577296E-30</v>
      </c>
      <c r="C10537">
        <v>0.43651374192287401</v>
      </c>
      <c r="D10537">
        <v>0.48599999999999999</v>
      </c>
      <c r="E10537">
        <v>0.17</v>
      </c>
      <c r="F10537" s="3">
        <v>1.4901683273493199E-25</v>
      </c>
      <c r="G10537" s="2" t="s">
        <v>4</v>
      </c>
    </row>
    <row r="10538" spans="1:7" x14ac:dyDescent="0.2">
      <c r="A10538" s="2" t="s">
        <v>2579</v>
      </c>
      <c r="B10538" s="3">
        <v>5.5322780809246998E-7</v>
      </c>
      <c r="C10538">
        <v>-0.32391931553734299</v>
      </c>
      <c r="D10538">
        <v>0.84</v>
      </c>
      <c r="E10538">
        <v>0.878</v>
      </c>
      <c r="F10538">
        <v>1.27524542043395E-2</v>
      </c>
      <c r="G10538" s="2" t="s">
        <v>4</v>
      </c>
    </row>
    <row r="10539" spans="1:7" x14ac:dyDescent="0.2">
      <c r="A10539" s="2" t="s">
        <v>2580</v>
      </c>
      <c r="B10539" s="3">
        <v>1.04308599828741E-8</v>
      </c>
      <c r="C10539">
        <v>-0.75225476661354895</v>
      </c>
      <c r="D10539">
        <v>0.89900000000000002</v>
      </c>
      <c r="E10539">
        <v>0.92600000000000005</v>
      </c>
      <c r="F10539">
        <v>2.4044175346523E-4</v>
      </c>
      <c r="G10539" s="2" t="s">
        <v>4</v>
      </c>
    </row>
    <row r="10540" spans="1:7" x14ac:dyDescent="0.2">
      <c r="A10540" s="2" t="s">
        <v>5024</v>
      </c>
      <c r="B10540" s="3">
        <v>4.3512761771012001E-12</v>
      </c>
      <c r="C10540">
        <v>-0.709200708286575</v>
      </c>
      <c r="D10540">
        <v>0.76300000000000001</v>
      </c>
      <c r="E10540">
        <v>0.84299999999999997</v>
      </c>
      <c r="F10540" s="3">
        <v>1.0030126715836E-7</v>
      </c>
      <c r="G10540" s="2" t="s">
        <v>4</v>
      </c>
    </row>
    <row r="10541" spans="1:7" x14ac:dyDescent="0.2">
      <c r="A10541" s="2" t="s">
        <v>7236</v>
      </c>
      <c r="B10541">
        <v>1.37672217195399E-3</v>
      </c>
      <c r="C10541">
        <v>-0.21627111368848201</v>
      </c>
      <c r="D10541">
        <v>0.64800000000000002</v>
      </c>
      <c r="E10541">
        <v>0.70899999999999996</v>
      </c>
      <c r="F10541">
        <v>1</v>
      </c>
      <c r="G10541" s="2" t="s">
        <v>4</v>
      </c>
    </row>
    <row r="10542" spans="1:7" x14ac:dyDescent="0.2">
      <c r="A10542" s="2" t="s">
        <v>7237</v>
      </c>
      <c r="B10542" s="3">
        <v>4.7513263451249303E-18</v>
      </c>
      <c r="C10542">
        <v>0.43300549864953602</v>
      </c>
      <c r="D10542">
        <v>0.98399999999999999</v>
      </c>
      <c r="E10542">
        <v>0.92</v>
      </c>
      <c r="F10542" s="3">
        <v>1.09522823581475E-13</v>
      </c>
      <c r="G10542" s="2" t="s">
        <v>4</v>
      </c>
    </row>
    <row r="10543" spans="1:7" x14ac:dyDescent="0.2">
      <c r="A10543" s="2" t="s">
        <v>7238</v>
      </c>
      <c r="B10543" s="3">
        <v>1.19163992425234E-22</v>
      </c>
      <c r="C10543">
        <v>0.35978527664827198</v>
      </c>
      <c r="D10543">
        <v>0.35399999999999998</v>
      </c>
      <c r="E10543">
        <v>0.114</v>
      </c>
      <c r="F10543" s="3">
        <v>2.7468491893940701E-18</v>
      </c>
      <c r="G10543" s="2" t="s">
        <v>4</v>
      </c>
    </row>
    <row r="10544" spans="1:7" x14ac:dyDescent="0.2">
      <c r="A10544" s="2" t="s">
        <v>5027</v>
      </c>
      <c r="B10544" s="3">
        <v>6.2510407838497603E-37</v>
      </c>
      <c r="C10544">
        <v>0.40688253823799397</v>
      </c>
      <c r="D10544">
        <v>0.35399999999999998</v>
      </c>
      <c r="E10544">
        <v>5.8999999999999997E-2</v>
      </c>
      <c r="F10544" s="3">
        <v>1.4409274110852101E-32</v>
      </c>
      <c r="G10544" s="2" t="s">
        <v>4</v>
      </c>
    </row>
    <row r="10545" spans="1:7" x14ac:dyDescent="0.2">
      <c r="A10545" s="2" t="s">
        <v>7239</v>
      </c>
      <c r="B10545" s="3">
        <v>8.5089605420872005E-14</v>
      </c>
      <c r="C10545">
        <v>0.65969513598801799</v>
      </c>
      <c r="D10545">
        <v>0.27500000000000002</v>
      </c>
      <c r="E10545">
        <v>0.107</v>
      </c>
      <c r="F10545" s="3">
        <v>1.96140049455652E-9</v>
      </c>
      <c r="G10545" s="2" t="s">
        <v>4</v>
      </c>
    </row>
    <row r="10546" spans="1:7" x14ac:dyDescent="0.2">
      <c r="A10546" s="2" t="s">
        <v>5030</v>
      </c>
      <c r="B10546" s="3">
        <v>5.8384582496839802E-12</v>
      </c>
      <c r="C10546">
        <v>0.32953427499163701</v>
      </c>
      <c r="D10546">
        <v>0.55900000000000005</v>
      </c>
      <c r="E10546">
        <v>0.34799999999999998</v>
      </c>
      <c r="F10546" s="3">
        <v>1.34582301113465E-7</v>
      </c>
      <c r="G10546" s="2" t="s">
        <v>4</v>
      </c>
    </row>
    <row r="10547" spans="1:7" x14ac:dyDescent="0.2">
      <c r="A10547" s="2" t="s">
        <v>2600</v>
      </c>
      <c r="B10547" s="3">
        <v>1.0526448787034899E-15</v>
      </c>
      <c r="C10547">
        <v>0.64455868320194398</v>
      </c>
      <c r="D10547">
        <v>0.95299999999999996</v>
      </c>
      <c r="E10547">
        <v>0.85099999999999998</v>
      </c>
      <c r="F10547" s="3">
        <v>2.4264517098994199E-11</v>
      </c>
      <c r="G10547" s="2" t="s">
        <v>4</v>
      </c>
    </row>
    <row r="10548" spans="1:7" x14ac:dyDescent="0.2">
      <c r="A10548" s="2" t="s">
        <v>4474</v>
      </c>
      <c r="B10548" s="3">
        <v>1.9020141406309599E-5</v>
      </c>
      <c r="C10548">
        <v>0.34237801405561602</v>
      </c>
      <c r="D10548">
        <v>0.44600000000000001</v>
      </c>
      <c r="E10548">
        <v>0.312</v>
      </c>
      <c r="F10548">
        <v>0.43843327955684303</v>
      </c>
      <c r="G10548" s="2" t="s">
        <v>4</v>
      </c>
    </row>
    <row r="10549" spans="1:7" x14ac:dyDescent="0.2">
      <c r="A10549" s="2" t="s">
        <v>2602</v>
      </c>
      <c r="B10549" s="3">
        <v>5.09780299166476E-6</v>
      </c>
      <c r="C10549">
        <v>-0.26140158959851001</v>
      </c>
      <c r="D10549">
        <v>0.308</v>
      </c>
      <c r="E10549">
        <v>0.439</v>
      </c>
      <c r="F10549">
        <v>0.117509456760864</v>
      </c>
      <c r="G10549" s="2" t="s">
        <v>4</v>
      </c>
    </row>
    <row r="10550" spans="1:7" x14ac:dyDescent="0.2">
      <c r="A10550" s="2" t="s">
        <v>7240</v>
      </c>
      <c r="B10550" s="3">
        <v>4.95749934876251E-11</v>
      </c>
      <c r="C10550">
        <v>-0.31200934428449301</v>
      </c>
      <c r="D10550">
        <v>6.3E-2</v>
      </c>
      <c r="E10550">
        <v>0.20699999999999999</v>
      </c>
      <c r="F10550" s="3">
        <v>1.14275317488325E-6</v>
      </c>
      <c r="G10550" s="2" t="s">
        <v>4</v>
      </c>
    </row>
    <row r="10551" spans="1:7" x14ac:dyDescent="0.2">
      <c r="A10551" s="2" t="s">
        <v>2608</v>
      </c>
      <c r="B10551" s="3">
        <v>1.01031886026017E-9</v>
      </c>
      <c r="C10551">
        <v>-0.27447740636696399</v>
      </c>
      <c r="D10551">
        <v>7.4999999999999997E-2</v>
      </c>
      <c r="E10551">
        <v>0.21</v>
      </c>
      <c r="F10551" s="3">
        <v>2.3288860047857101E-5</v>
      </c>
      <c r="G10551" s="2" t="s">
        <v>4</v>
      </c>
    </row>
    <row r="10552" spans="1:7" x14ac:dyDescent="0.2">
      <c r="A10552" s="2" t="s">
        <v>7241</v>
      </c>
      <c r="B10552" s="3">
        <v>2.2041763956142099E-10</v>
      </c>
      <c r="C10552">
        <v>-0.358492559978981</v>
      </c>
      <c r="D10552">
        <v>0.873</v>
      </c>
      <c r="E10552">
        <v>0.91600000000000004</v>
      </c>
      <c r="F10552" s="3">
        <v>5.08084700953032E-6</v>
      </c>
      <c r="G10552" s="2" t="s">
        <v>4</v>
      </c>
    </row>
    <row r="10553" spans="1:7" x14ac:dyDescent="0.2">
      <c r="A10553" s="2" t="s">
        <v>2609</v>
      </c>
      <c r="B10553" s="3">
        <v>5.8128632084429501E-15</v>
      </c>
      <c r="C10553">
        <v>-0.41188591590676199</v>
      </c>
      <c r="D10553">
        <v>0.94799999999999995</v>
      </c>
      <c r="E10553">
        <v>0.94799999999999995</v>
      </c>
      <c r="F10553" s="3">
        <v>1.33992309817819E-10</v>
      </c>
      <c r="G10553" s="2" t="s">
        <v>4</v>
      </c>
    </row>
    <row r="10554" spans="1:7" x14ac:dyDescent="0.2">
      <c r="A10554" s="2" t="s">
        <v>2621</v>
      </c>
      <c r="B10554" s="3">
        <v>2.3906235758082099E-30</v>
      </c>
      <c r="C10554">
        <v>-0.99584554969320305</v>
      </c>
      <c r="D10554">
        <v>0.629</v>
      </c>
      <c r="E10554">
        <v>0.76700000000000002</v>
      </c>
      <c r="F10554" s="3">
        <v>5.5106264045955101E-26</v>
      </c>
      <c r="G10554" s="2" t="s">
        <v>4</v>
      </c>
    </row>
    <row r="10555" spans="1:7" x14ac:dyDescent="0.2">
      <c r="A10555" s="2" t="s">
        <v>41</v>
      </c>
      <c r="B10555" s="3">
        <v>1.7935157389364699E-16</v>
      </c>
      <c r="C10555">
        <v>-0.48935094847377902</v>
      </c>
      <c r="D10555">
        <v>7.0000000000000001E-3</v>
      </c>
      <c r="E10555">
        <v>0.161</v>
      </c>
      <c r="F10555" s="3">
        <v>4.1342331298224602E-12</v>
      </c>
      <c r="G10555" s="2" t="s">
        <v>4</v>
      </c>
    </row>
    <row r="10556" spans="1:7" x14ac:dyDescent="0.2">
      <c r="A10556" s="2" t="s">
        <v>2622</v>
      </c>
      <c r="B10556" s="3">
        <v>9.8151356575600205E-9</v>
      </c>
      <c r="C10556">
        <v>-0.29361963757804999</v>
      </c>
      <c r="D10556">
        <v>0.58499999999999996</v>
      </c>
      <c r="E10556">
        <v>0.70099999999999996</v>
      </c>
      <c r="F10556">
        <v>2.2624869204241599E-4</v>
      </c>
      <c r="G10556" s="2" t="s">
        <v>4</v>
      </c>
    </row>
    <row r="10557" spans="1:7" x14ac:dyDescent="0.2">
      <c r="A10557" s="2" t="s">
        <v>19</v>
      </c>
      <c r="B10557" s="3">
        <v>9.8525597043808699E-7</v>
      </c>
      <c r="C10557">
        <v>-1.31706687561161</v>
      </c>
      <c r="D10557">
        <v>0.81699999999999995</v>
      </c>
      <c r="E10557">
        <v>0.75700000000000001</v>
      </c>
      <c r="F10557">
        <v>2.27111353745683E-2</v>
      </c>
      <c r="G10557" s="2" t="s">
        <v>4</v>
      </c>
    </row>
    <row r="10558" spans="1:7" x14ac:dyDescent="0.2">
      <c r="A10558" s="2" t="s">
        <v>2623</v>
      </c>
      <c r="B10558" s="3">
        <v>4.8753725613343903E-16</v>
      </c>
      <c r="C10558">
        <v>-1.25705609550538</v>
      </c>
      <c r="D10558">
        <v>0.61</v>
      </c>
      <c r="E10558">
        <v>0.68</v>
      </c>
      <c r="F10558" s="3">
        <v>1.1238221291131901E-11</v>
      </c>
      <c r="G10558" s="2" t="s">
        <v>4</v>
      </c>
    </row>
    <row r="10559" spans="1:7" x14ac:dyDescent="0.2">
      <c r="A10559" s="2" t="s">
        <v>2624</v>
      </c>
      <c r="B10559" s="3">
        <v>5.1626057706803596E-6</v>
      </c>
      <c r="C10559">
        <v>-0.322820457549016</v>
      </c>
      <c r="D10559">
        <v>0.98399999999999999</v>
      </c>
      <c r="E10559">
        <v>0.98699999999999999</v>
      </c>
      <c r="F10559">
        <v>0.119003225619953</v>
      </c>
      <c r="G10559" s="2" t="s">
        <v>4</v>
      </c>
    </row>
    <row r="10560" spans="1:7" x14ac:dyDescent="0.2">
      <c r="A10560" s="2" t="s">
        <v>2627</v>
      </c>
      <c r="B10560" s="3">
        <v>1.16516467750149E-18</v>
      </c>
      <c r="C10560">
        <v>-0.46078890313162701</v>
      </c>
      <c r="D10560">
        <v>0.10100000000000001</v>
      </c>
      <c r="E10560">
        <v>0.33200000000000002</v>
      </c>
      <c r="F10560" s="3">
        <v>2.68582109810868E-14</v>
      </c>
      <c r="G10560" s="2" t="s">
        <v>4</v>
      </c>
    </row>
    <row r="10561" spans="1:7" x14ac:dyDescent="0.2">
      <c r="A10561" s="2" t="s">
        <v>2628</v>
      </c>
      <c r="B10561" s="3">
        <v>7.3285840902151401E-29</v>
      </c>
      <c r="C10561">
        <v>-0.46610794796170402</v>
      </c>
      <c r="D10561">
        <v>2.8000000000000001E-2</v>
      </c>
      <c r="E10561">
        <v>0.3</v>
      </c>
      <c r="F10561" s="3">
        <v>1.6893119186354901E-24</v>
      </c>
      <c r="G10561" s="2" t="s">
        <v>4</v>
      </c>
    </row>
    <row r="10562" spans="1:7" x14ac:dyDescent="0.2">
      <c r="A10562" s="2" t="s">
        <v>2629</v>
      </c>
      <c r="B10562" s="3">
        <v>3.3152535691192299E-6</v>
      </c>
      <c r="C10562">
        <v>0.24862325245707501</v>
      </c>
      <c r="D10562">
        <v>0.106</v>
      </c>
      <c r="E10562">
        <v>3.5999999999999997E-2</v>
      </c>
      <c r="F10562">
        <v>7.6419910021767304E-2</v>
      </c>
      <c r="G10562" s="2" t="s">
        <v>4</v>
      </c>
    </row>
    <row r="10563" spans="1:7" x14ac:dyDescent="0.2">
      <c r="A10563" s="2" t="s">
        <v>2630</v>
      </c>
      <c r="B10563" s="3">
        <v>5.5395271940717299E-9</v>
      </c>
      <c r="C10563">
        <v>-0.35664509517148502</v>
      </c>
      <c r="D10563">
        <v>0.40600000000000003</v>
      </c>
      <c r="E10563">
        <v>0.53500000000000003</v>
      </c>
      <c r="F10563">
        <v>1.2769164135054701E-4</v>
      </c>
      <c r="G10563" s="2" t="s">
        <v>4</v>
      </c>
    </row>
    <row r="10564" spans="1:7" x14ac:dyDescent="0.2">
      <c r="A10564" s="2" t="s">
        <v>7242</v>
      </c>
      <c r="B10564" s="3">
        <v>5.9254261286089599E-9</v>
      </c>
      <c r="C10564">
        <v>0.245862105585335</v>
      </c>
      <c r="D10564">
        <v>0.73899999999999999</v>
      </c>
      <c r="E10564">
        <v>0.55900000000000005</v>
      </c>
      <c r="F10564">
        <v>1.3658699769056499E-4</v>
      </c>
      <c r="G10564" s="2" t="s">
        <v>4</v>
      </c>
    </row>
    <row r="10565" spans="1:7" x14ac:dyDescent="0.2">
      <c r="A10565" s="2" t="s">
        <v>5926</v>
      </c>
      <c r="B10565" s="3">
        <v>1.4400384340907901E-27</v>
      </c>
      <c r="C10565">
        <v>-0.59622396600659799</v>
      </c>
      <c r="D10565">
        <v>0.14299999999999999</v>
      </c>
      <c r="E10565">
        <v>0.44900000000000001</v>
      </c>
      <c r="F10565" s="3">
        <v>3.3194325944226803E-23</v>
      </c>
      <c r="G10565" s="2" t="s">
        <v>4</v>
      </c>
    </row>
    <row r="10566" spans="1:7" x14ac:dyDescent="0.2">
      <c r="A10566" s="2" t="s">
        <v>2640</v>
      </c>
      <c r="B10566" s="3">
        <v>8.6084816446692802E-19</v>
      </c>
      <c r="C10566">
        <v>0.29474326556113201</v>
      </c>
      <c r="D10566">
        <v>0.254</v>
      </c>
      <c r="E10566">
        <v>6.5000000000000002E-2</v>
      </c>
      <c r="F10566" s="3">
        <v>1.9843411039127099E-14</v>
      </c>
      <c r="G10566" s="2" t="s">
        <v>4</v>
      </c>
    </row>
    <row r="10567" spans="1:7" x14ac:dyDescent="0.2">
      <c r="A10567" s="2" t="s">
        <v>7243</v>
      </c>
      <c r="B10567" s="3">
        <v>1.40706100197854E-5</v>
      </c>
      <c r="C10567">
        <v>-0.39462109621297098</v>
      </c>
      <c r="D10567">
        <v>0.52100000000000002</v>
      </c>
      <c r="E10567">
        <v>0.57999999999999996</v>
      </c>
      <c r="F10567">
        <v>0.32434163156607199</v>
      </c>
      <c r="G10567" s="2" t="s">
        <v>4</v>
      </c>
    </row>
    <row r="10568" spans="1:7" x14ac:dyDescent="0.2">
      <c r="A10568" s="2" t="s">
        <v>2647</v>
      </c>
      <c r="B10568" s="3">
        <v>1.70979125996919E-10</v>
      </c>
      <c r="C10568">
        <v>0.285980374201524</v>
      </c>
      <c r="D10568">
        <v>0.71799999999999997</v>
      </c>
      <c r="E10568">
        <v>0.54600000000000004</v>
      </c>
      <c r="F10568" s="3">
        <v>3.9412398333549801E-6</v>
      </c>
      <c r="G10568" s="2" t="s">
        <v>4</v>
      </c>
    </row>
    <row r="10569" spans="1:7" x14ac:dyDescent="0.2">
      <c r="A10569" s="2" t="s">
        <v>7244</v>
      </c>
      <c r="B10569" s="3">
        <v>2.63144387305787E-14</v>
      </c>
      <c r="C10569">
        <v>-0.71690929029239403</v>
      </c>
      <c r="D10569">
        <v>0.29799999999999999</v>
      </c>
      <c r="E10569">
        <v>0.48699999999999999</v>
      </c>
      <c r="F10569" s="3">
        <v>6.0657412717856996E-10</v>
      </c>
      <c r="G10569" s="2" t="s">
        <v>4</v>
      </c>
    </row>
    <row r="10570" spans="1:7" x14ac:dyDescent="0.2">
      <c r="A10570" s="2" t="s">
        <v>2653</v>
      </c>
      <c r="B10570" s="3">
        <v>2.3616117077335101E-7</v>
      </c>
      <c r="C10570">
        <v>-0.28542880731722098</v>
      </c>
      <c r="D10570">
        <v>0.34699999999999998</v>
      </c>
      <c r="E10570">
        <v>0.48299999999999998</v>
      </c>
      <c r="F10570">
        <v>5.4437511474965204E-3</v>
      </c>
      <c r="G10570" s="2" t="s">
        <v>4</v>
      </c>
    </row>
    <row r="10571" spans="1:7" x14ac:dyDescent="0.2">
      <c r="A10571" s="2" t="s">
        <v>2655</v>
      </c>
      <c r="B10571" s="3">
        <v>1.24473352920388E-28</v>
      </c>
      <c r="C10571">
        <v>-0.88983049244997703</v>
      </c>
      <c r="D10571">
        <v>0.52300000000000002</v>
      </c>
      <c r="E10571">
        <v>0.70099999999999996</v>
      </c>
      <c r="F10571" s="3">
        <v>2.8692352581678601E-24</v>
      </c>
      <c r="G10571" s="2" t="s">
        <v>4</v>
      </c>
    </row>
    <row r="10572" spans="1:7" x14ac:dyDescent="0.2">
      <c r="A10572" s="2" t="s">
        <v>7245</v>
      </c>
      <c r="B10572" s="3">
        <v>2.6523840793671001E-19</v>
      </c>
      <c r="C10572">
        <v>0.31128510691566302</v>
      </c>
      <c r="D10572">
        <v>0.34</v>
      </c>
      <c r="E10572">
        <v>0.12</v>
      </c>
      <c r="F10572" s="3">
        <v>6.1140105413490902E-15</v>
      </c>
      <c r="G10572" s="2" t="s">
        <v>4</v>
      </c>
    </row>
    <row r="10573" spans="1:7" x14ac:dyDescent="0.2">
      <c r="A10573" s="2" t="s">
        <v>7246</v>
      </c>
      <c r="B10573" s="3">
        <v>4.6638865316641201E-11</v>
      </c>
      <c r="C10573">
        <v>0.29191524023603299</v>
      </c>
      <c r="D10573">
        <v>0.71399999999999997</v>
      </c>
      <c r="E10573">
        <v>0.50900000000000001</v>
      </c>
      <c r="F10573" s="3">
        <v>1.0750724844138999E-6</v>
      </c>
      <c r="G10573" s="2" t="s">
        <v>4</v>
      </c>
    </row>
    <row r="10574" spans="1:7" x14ac:dyDescent="0.2">
      <c r="A10574" s="2" t="s">
        <v>2657</v>
      </c>
      <c r="B10574" s="3">
        <v>2.10668604050841E-58</v>
      </c>
      <c r="C10574">
        <v>0.846609597066321</v>
      </c>
      <c r="D10574">
        <v>0.498</v>
      </c>
      <c r="E10574">
        <v>8.1000000000000003E-2</v>
      </c>
      <c r="F10574" s="3">
        <v>4.8561219919759302E-54</v>
      </c>
      <c r="G10574" s="2" t="s">
        <v>4</v>
      </c>
    </row>
    <row r="10575" spans="1:7" x14ac:dyDescent="0.2">
      <c r="A10575" s="2" t="s">
        <v>2658</v>
      </c>
      <c r="B10575">
        <v>2.2016046161644201E-3</v>
      </c>
      <c r="C10575">
        <v>-0.21954765902522799</v>
      </c>
      <c r="D10575">
        <v>0.96899999999999997</v>
      </c>
      <c r="E10575">
        <v>0.95199999999999996</v>
      </c>
      <c r="F10575">
        <v>1</v>
      </c>
      <c r="G10575" s="2" t="s">
        <v>4</v>
      </c>
    </row>
    <row r="10576" spans="1:7" x14ac:dyDescent="0.2">
      <c r="A10576" s="2" t="s">
        <v>7247</v>
      </c>
      <c r="B10576" s="3">
        <v>2.11221647550371E-32</v>
      </c>
      <c r="C10576">
        <v>0.365475535639602</v>
      </c>
      <c r="D10576">
        <v>0.20699999999999999</v>
      </c>
      <c r="E10576">
        <v>6.0000000000000001E-3</v>
      </c>
      <c r="F10576" s="3">
        <v>4.8688701976835996E-28</v>
      </c>
      <c r="G10576" s="2" t="s">
        <v>4</v>
      </c>
    </row>
    <row r="10577" spans="1:7" x14ac:dyDescent="0.2">
      <c r="A10577" s="2" t="s">
        <v>2662</v>
      </c>
      <c r="B10577" s="3">
        <v>1.9839705085501999E-5</v>
      </c>
      <c r="C10577">
        <v>-0.35084762839511802</v>
      </c>
      <c r="D10577">
        <v>0.47199999999999998</v>
      </c>
      <c r="E10577">
        <v>0.53600000000000003</v>
      </c>
      <c r="F10577">
        <v>0.45732504192590601</v>
      </c>
      <c r="G10577" s="2" t="s">
        <v>4</v>
      </c>
    </row>
    <row r="10578" spans="1:7" x14ac:dyDescent="0.2">
      <c r="A10578" s="2" t="s">
        <v>7248</v>
      </c>
      <c r="B10578" s="3">
        <v>2.6026492819071098E-6</v>
      </c>
      <c r="C10578">
        <v>-0.26754529020378598</v>
      </c>
      <c r="D10578">
        <v>0.32600000000000001</v>
      </c>
      <c r="E10578">
        <v>0.439</v>
      </c>
      <c r="F10578">
        <v>5.9993668597240903E-2</v>
      </c>
      <c r="G10578" s="2" t="s">
        <v>4</v>
      </c>
    </row>
    <row r="10579" spans="1:7" x14ac:dyDescent="0.2">
      <c r="A10579" s="2" t="s">
        <v>5941</v>
      </c>
      <c r="B10579" s="3">
        <v>7.8602441102450306E-8</v>
      </c>
      <c r="C10579">
        <v>0.27984796108604398</v>
      </c>
      <c r="D10579">
        <v>0.86599999999999999</v>
      </c>
      <c r="E10579">
        <v>0.74199999999999999</v>
      </c>
      <c r="F10579">
        <v>1.81186486985258E-3</v>
      </c>
      <c r="G10579" s="2" t="s">
        <v>4</v>
      </c>
    </row>
    <row r="10580" spans="1:7" x14ac:dyDescent="0.2">
      <c r="A10580" s="2" t="s">
        <v>7249</v>
      </c>
      <c r="B10580" s="3">
        <v>1.55883754799219E-29</v>
      </c>
      <c r="C10580">
        <v>0.292914489856067</v>
      </c>
      <c r="D10580">
        <v>0.23200000000000001</v>
      </c>
      <c r="E10580">
        <v>2.1999999999999999E-2</v>
      </c>
      <c r="F10580" s="3">
        <v>3.5932764318768099E-25</v>
      </c>
      <c r="G10580" s="2" t="s">
        <v>4</v>
      </c>
    </row>
    <row r="10581" spans="1:7" x14ac:dyDescent="0.2">
      <c r="A10581" s="2" t="s">
        <v>4481</v>
      </c>
      <c r="B10581" s="3">
        <v>1.39060692497548E-11</v>
      </c>
      <c r="C10581">
        <v>0.342110887650805</v>
      </c>
      <c r="D10581">
        <v>0.98099999999999998</v>
      </c>
      <c r="E10581">
        <v>0.95499999999999996</v>
      </c>
      <c r="F10581" s="3">
        <v>3.2054880227609901E-7</v>
      </c>
      <c r="G10581" s="2" t="s">
        <v>4</v>
      </c>
    </row>
    <row r="10582" spans="1:7" x14ac:dyDescent="0.2">
      <c r="A10582" s="2" t="s">
        <v>2671</v>
      </c>
      <c r="B10582" s="3">
        <v>6.4767937945668504E-10</v>
      </c>
      <c r="C10582">
        <v>0.28123907190833902</v>
      </c>
      <c r="D10582">
        <v>0.85</v>
      </c>
      <c r="E10582">
        <v>0.69399999999999995</v>
      </c>
      <c r="F10582" s="3">
        <v>1.4929657375856099E-5</v>
      </c>
      <c r="G10582" s="2" t="s">
        <v>4</v>
      </c>
    </row>
    <row r="10583" spans="1:7" x14ac:dyDescent="0.2">
      <c r="A10583" s="2" t="s">
        <v>7250</v>
      </c>
      <c r="B10583" s="3">
        <v>9.2683143458414902E-35</v>
      </c>
      <c r="C10583">
        <v>0.34050438038959702</v>
      </c>
      <c r="D10583">
        <v>0.24399999999999999</v>
      </c>
      <c r="E10583">
        <v>1.4E-2</v>
      </c>
      <c r="F10583" s="3">
        <v>2.1364391398599201E-30</v>
      </c>
      <c r="G10583" s="2" t="s">
        <v>4</v>
      </c>
    </row>
    <row r="10584" spans="1:7" x14ac:dyDescent="0.2">
      <c r="A10584" s="2" t="s">
        <v>7251</v>
      </c>
      <c r="B10584" s="3">
        <v>3.4363854183310002E-48</v>
      </c>
      <c r="C10584">
        <v>0.80241846511046899</v>
      </c>
      <c r="D10584">
        <v>0.59399999999999997</v>
      </c>
      <c r="E10584">
        <v>0.19</v>
      </c>
      <c r="F10584" s="3">
        <v>7.9212120277947801E-44</v>
      </c>
      <c r="G10584" s="2" t="s">
        <v>4</v>
      </c>
    </row>
    <row r="10585" spans="1:7" x14ac:dyDescent="0.2">
      <c r="A10585" s="2" t="s">
        <v>2680</v>
      </c>
      <c r="B10585" s="3">
        <v>3.2020756775696802E-33</v>
      </c>
      <c r="C10585">
        <v>-0.69903986098852</v>
      </c>
      <c r="D10585">
        <v>0.214</v>
      </c>
      <c r="E10585">
        <v>0.54600000000000004</v>
      </c>
      <c r="F10585" s="3">
        <v>7.3811046443658696E-29</v>
      </c>
      <c r="G10585" s="2" t="s">
        <v>4</v>
      </c>
    </row>
    <row r="10586" spans="1:7" x14ac:dyDescent="0.2">
      <c r="A10586" s="2" t="s">
        <v>7252</v>
      </c>
      <c r="B10586" s="3">
        <v>4.9276755640245395E-7</v>
      </c>
      <c r="C10586">
        <v>-0.22012993987322399</v>
      </c>
      <c r="D10586">
        <v>6.6000000000000003E-2</v>
      </c>
      <c r="E10586">
        <v>0.16800000000000001</v>
      </c>
      <c r="F10586">
        <v>1.1358784942633E-2</v>
      </c>
      <c r="G10586" s="2" t="s">
        <v>4</v>
      </c>
    </row>
    <row r="10587" spans="1:7" x14ac:dyDescent="0.2">
      <c r="A10587" s="2" t="s">
        <v>4482</v>
      </c>
      <c r="B10587" s="3">
        <v>1.16724149474622E-37</v>
      </c>
      <c r="C10587">
        <v>0.44548493999351801</v>
      </c>
      <c r="D10587">
        <v>0.23699999999999999</v>
      </c>
      <c r="E10587">
        <v>6.0000000000000001E-3</v>
      </c>
      <c r="F10587" s="3">
        <v>2.6906083695395199E-33</v>
      </c>
      <c r="G10587" s="2" t="s">
        <v>4</v>
      </c>
    </row>
    <row r="10588" spans="1:7" x14ac:dyDescent="0.2">
      <c r="A10588" s="2" t="s">
        <v>2681</v>
      </c>
      <c r="B10588" s="3">
        <v>3.7134145884982401E-42</v>
      </c>
      <c r="C10588">
        <v>0.51695304841183698</v>
      </c>
      <c r="D10588">
        <v>0.41499999999999998</v>
      </c>
      <c r="E10588">
        <v>7.8E-2</v>
      </c>
      <c r="F10588" s="3">
        <v>8.5597919679472995E-38</v>
      </c>
      <c r="G10588" s="2" t="s">
        <v>4</v>
      </c>
    </row>
    <row r="10589" spans="1:7" x14ac:dyDescent="0.2">
      <c r="A10589" s="2" t="s">
        <v>2695</v>
      </c>
      <c r="B10589" s="3">
        <v>7.3704532495726298E-12</v>
      </c>
      <c r="C10589">
        <v>0.27902885435346497</v>
      </c>
      <c r="D10589">
        <v>0.39200000000000002</v>
      </c>
      <c r="E10589">
        <v>0.20699999999999999</v>
      </c>
      <c r="F10589" s="3">
        <v>1.6989631785589901E-7</v>
      </c>
      <c r="G10589" s="2" t="s">
        <v>4</v>
      </c>
    </row>
    <row r="10590" spans="1:7" x14ac:dyDescent="0.2">
      <c r="A10590" s="2" t="s">
        <v>5951</v>
      </c>
      <c r="B10590">
        <v>3.2015632381956899E-3</v>
      </c>
      <c r="C10590">
        <v>-0.20652648600757401</v>
      </c>
      <c r="D10590">
        <v>0.218</v>
      </c>
      <c r="E10590">
        <v>0.28699999999999998</v>
      </c>
      <c r="F10590">
        <v>1</v>
      </c>
      <c r="G10590" s="2" t="s">
        <v>4</v>
      </c>
    </row>
    <row r="10591" spans="1:7" x14ac:dyDescent="0.2">
      <c r="A10591" s="2" t="s">
        <v>2709</v>
      </c>
      <c r="B10591" s="3">
        <v>9.0120080398349895E-8</v>
      </c>
      <c r="C10591">
        <v>-0.306755242415503</v>
      </c>
      <c r="D10591">
        <v>0.28899999999999998</v>
      </c>
      <c r="E10591">
        <v>0.43</v>
      </c>
      <c r="F10591">
        <v>2.0773579732623602E-3</v>
      </c>
      <c r="G10591" s="2" t="s">
        <v>4</v>
      </c>
    </row>
    <row r="10592" spans="1:7" x14ac:dyDescent="0.2">
      <c r="A10592" s="2" t="s">
        <v>5068</v>
      </c>
      <c r="B10592" s="3">
        <v>1.9993156175516101E-64</v>
      </c>
      <c r="C10592">
        <v>1.6442436361625701</v>
      </c>
      <c r="D10592">
        <v>0.91100000000000003</v>
      </c>
      <c r="E10592">
        <v>0.59099999999999997</v>
      </c>
      <c r="F10592" s="3">
        <v>4.6086224300182099E-60</v>
      </c>
      <c r="G10592" s="2" t="s">
        <v>4</v>
      </c>
    </row>
    <row r="10593" spans="1:7" x14ac:dyDescent="0.2">
      <c r="A10593" s="2" t="s">
        <v>2713</v>
      </c>
      <c r="B10593" s="3">
        <v>3.02188011617501E-8</v>
      </c>
      <c r="C10593">
        <v>0.32728756836971801</v>
      </c>
      <c r="D10593">
        <v>0.73899999999999999</v>
      </c>
      <c r="E10593">
        <v>0.57799999999999996</v>
      </c>
      <c r="F10593">
        <v>6.9657358557950104E-4</v>
      </c>
      <c r="G10593" s="2" t="s">
        <v>4</v>
      </c>
    </row>
    <row r="10594" spans="1:7" x14ac:dyDescent="0.2">
      <c r="A10594" s="2" t="s">
        <v>7253</v>
      </c>
      <c r="B10594" s="3">
        <v>2.8423672319883601E-13</v>
      </c>
      <c r="C10594">
        <v>0.34670299093508999</v>
      </c>
      <c r="D10594">
        <v>0.72299999999999998</v>
      </c>
      <c r="E10594">
        <v>0.51400000000000001</v>
      </c>
      <c r="F10594" s="3">
        <v>6.5519407064563604E-9</v>
      </c>
      <c r="G10594" s="2" t="s">
        <v>4</v>
      </c>
    </row>
    <row r="10595" spans="1:7" x14ac:dyDescent="0.2">
      <c r="A10595" s="2" t="s">
        <v>2727</v>
      </c>
      <c r="B10595">
        <v>3.53809939036719E-4</v>
      </c>
      <c r="C10595">
        <v>-0.27242098143830201</v>
      </c>
      <c r="D10595">
        <v>0.31900000000000001</v>
      </c>
      <c r="E10595">
        <v>0.42299999999999999</v>
      </c>
      <c r="F10595">
        <v>1</v>
      </c>
      <c r="G10595" s="2" t="s">
        <v>4</v>
      </c>
    </row>
    <row r="10596" spans="1:7" x14ac:dyDescent="0.2">
      <c r="A10596" s="2" t="s">
        <v>2730</v>
      </c>
      <c r="B10596" s="3">
        <v>9.29576155293362E-23</v>
      </c>
      <c r="C10596">
        <v>-0.424145804067389</v>
      </c>
      <c r="D10596">
        <v>2E-3</v>
      </c>
      <c r="E10596">
        <v>0.20399999999999999</v>
      </c>
      <c r="F10596" s="3">
        <v>2.1427659955667299E-18</v>
      </c>
      <c r="G10596" s="2" t="s">
        <v>4</v>
      </c>
    </row>
    <row r="10597" spans="1:7" x14ac:dyDescent="0.2">
      <c r="A10597" s="2" t="s">
        <v>2731</v>
      </c>
      <c r="B10597" s="3">
        <v>1.9422203061829399E-38</v>
      </c>
      <c r="C10597">
        <v>-0.76728884945198905</v>
      </c>
      <c r="D10597">
        <v>8.8999999999999996E-2</v>
      </c>
      <c r="E10597">
        <v>0.45400000000000001</v>
      </c>
      <c r="F10597" s="3">
        <v>4.4770120277822899E-34</v>
      </c>
      <c r="G10597" s="2" t="s">
        <v>4</v>
      </c>
    </row>
    <row r="10598" spans="1:7" x14ac:dyDescent="0.2">
      <c r="A10598" s="2" t="s">
        <v>2732</v>
      </c>
      <c r="B10598" s="3">
        <v>8.0269820765331703E-23</v>
      </c>
      <c r="C10598">
        <v>-0.43076392219974502</v>
      </c>
      <c r="D10598">
        <v>1.2E-2</v>
      </c>
      <c r="E10598">
        <v>0.223</v>
      </c>
      <c r="F10598" s="3">
        <v>1.8502996384616599E-18</v>
      </c>
      <c r="G10598" s="2" t="s">
        <v>4</v>
      </c>
    </row>
    <row r="10599" spans="1:7" x14ac:dyDescent="0.2">
      <c r="A10599" s="2" t="s">
        <v>2734</v>
      </c>
      <c r="B10599" s="3">
        <v>8.2186634671572406E-5</v>
      </c>
      <c r="C10599">
        <v>-0.27908649282540099</v>
      </c>
      <c r="D10599">
        <v>0.38500000000000001</v>
      </c>
      <c r="E10599">
        <v>0.47399999999999998</v>
      </c>
      <c r="F10599">
        <v>1</v>
      </c>
      <c r="G10599" s="2" t="s">
        <v>4</v>
      </c>
    </row>
    <row r="10600" spans="1:7" x14ac:dyDescent="0.2">
      <c r="A10600" s="2" t="s">
        <v>2735</v>
      </c>
      <c r="B10600" s="3">
        <v>1.2980488916589501E-15</v>
      </c>
      <c r="C10600">
        <v>-0.29916819188750698</v>
      </c>
      <c r="D10600">
        <v>0</v>
      </c>
      <c r="E10600">
        <v>0.13800000000000001</v>
      </c>
      <c r="F10600" s="3">
        <v>2.9921325001630503E-11</v>
      </c>
      <c r="G10600" s="2" t="s">
        <v>4</v>
      </c>
    </row>
    <row r="10601" spans="1:7" x14ac:dyDescent="0.2">
      <c r="A10601" s="2" t="s">
        <v>2736</v>
      </c>
      <c r="B10601">
        <v>5.8723253855478901E-4</v>
      </c>
      <c r="C10601">
        <v>-0.22230836866057299</v>
      </c>
      <c r="D10601">
        <v>0.42499999999999999</v>
      </c>
      <c r="E10601">
        <v>0.49299999999999999</v>
      </c>
      <c r="F10601">
        <v>1</v>
      </c>
      <c r="G10601" s="2" t="s">
        <v>4</v>
      </c>
    </row>
    <row r="10602" spans="1:7" x14ac:dyDescent="0.2">
      <c r="A10602" s="2" t="s">
        <v>2737</v>
      </c>
      <c r="B10602" s="3">
        <v>4.09876162320161E-7</v>
      </c>
      <c r="C10602">
        <v>-0.24900720799484499</v>
      </c>
      <c r="D10602">
        <v>0.188</v>
      </c>
      <c r="E10602">
        <v>0.317</v>
      </c>
      <c r="F10602">
        <v>9.4480554176420393E-3</v>
      </c>
      <c r="G10602" s="2" t="s">
        <v>4</v>
      </c>
    </row>
    <row r="10603" spans="1:7" x14ac:dyDescent="0.2">
      <c r="A10603" s="2" t="s">
        <v>2740</v>
      </c>
      <c r="B10603" s="3">
        <v>3.5831633292736101E-9</v>
      </c>
      <c r="C10603">
        <v>-0.31059859543413298</v>
      </c>
      <c r="D10603">
        <v>0.91500000000000004</v>
      </c>
      <c r="E10603">
        <v>0.93600000000000005</v>
      </c>
      <c r="F10603" s="3">
        <v>8.2595497903085994E-5</v>
      </c>
      <c r="G10603" s="2" t="s">
        <v>4</v>
      </c>
    </row>
    <row r="10604" spans="1:7" x14ac:dyDescent="0.2">
      <c r="A10604" s="2" t="s">
        <v>2741</v>
      </c>
      <c r="B10604" s="3">
        <v>5.9914234261652496E-11</v>
      </c>
      <c r="C10604">
        <v>-0.337454461524126</v>
      </c>
      <c r="D10604">
        <v>0.23499999999999999</v>
      </c>
      <c r="E10604">
        <v>0.41</v>
      </c>
      <c r="F10604" s="3">
        <v>1.38108301396535E-6</v>
      </c>
      <c r="G10604" s="2" t="s">
        <v>4</v>
      </c>
    </row>
    <row r="10605" spans="1:7" x14ac:dyDescent="0.2">
      <c r="A10605" s="2" t="s">
        <v>5960</v>
      </c>
      <c r="B10605" s="3">
        <v>2.9871701109799602E-8</v>
      </c>
      <c r="C10605">
        <v>-0.23920651922855801</v>
      </c>
      <c r="D10605">
        <v>0.155</v>
      </c>
      <c r="E10605">
        <v>0.29599999999999999</v>
      </c>
      <c r="F10605">
        <v>6.8857258228199002E-4</v>
      </c>
      <c r="G10605" s="2" t="s">
        <v>4</v>
      </c>
    </row>
    <row r="10606" spans="1:7" x14ac:dyDescent="0.2">
      <c r="A10606" s="2" t="s">
        <v>7254</v>
      </c>
      <c r="B10606" s="3">
        <v>3.6037405621511699E-62</v>
      </c>
      <c r="C10606">
        <v>1.14896634889052</v>
      </c>
      <c r="D10606">
        <v>0.86399999999999999</v>
      </c>
      <c r="E10606">
        <v>0.499</v>
      </c>
      <c r="F10606" s="3">
        <v>8.3069823698146605E-58</v>
      </c>
      <c r="G10606" s="2" t="s">
        <v>4</v>
      </c>
    </row>
    <row r="10607" spans="1:7" x14ac:dyDescent="0.2">
      <c r="A10607" s="2" t="s">
        <v>7255</v>
      </c>
      <c r="B10607" s="3">
        <v>1.65505406352527E-12</v>
      </c>
      <c r="C10607">
        <v>0.22244603418845399</v>
      </c>
      <c r="D10607">
        <v>0.251</v>
      </c>
      <c r="E10607">
        <v>9.6000000000000002E-2</v>
      </c>
      <c r="F10607" s="3">
        <v>3.8150651218321002E-8</v>
      </c>
      <c r="G10607" s="2" t="s">
        <v>4</v>
      </c>
    </row>
    <row r="10608" spans="1:7" x14ac:dyDescent="0.2">
      <c r="A10608" s="2" t="s">
        <v>6686</v>
      </c>
      <c r="B10608" s="3">
        <v>2.1284756757658201E-13</v>
      </c>
      <c r="C10608">
        <v>-0.25011889568165802</v>
      </c>
      <c r="D10608">
        <v>4.7E-2</v>
      </c>
      <c r="E10608">
        <v>0.20599999999999999</v>
      </c>
      <c r="F10608" s="3">
        <v>4.9063492802077896E-9</v>
      </c>
      <c r="G10608" s="2" t="s">
        <v>4</v>
      </c>
    </row>
    <row r="10609" spans="1:7" x14ac:dyDescent="0.2">
      <c r="A10609" s="2" t="s">
        <v>7256</v>
      </c>
      <c r="B10609" s="3">
        <v>5.19372495974695E-31</v>
      </c>
      <c r="C10609">
        <v>0.47594202335781099</v>
      </c>
      <c r="D10609">
        <v>0.58199999999999996</v>
      </c>
      <c r="E10609">
        <v>0.22900000000000001</v>
      </c>
      <c r="F10609" s="3">
        <v>1.19720554047127E-26</v>
      </c>
      <c r="G10609" s="2" t="s">
        <v>4</v>
      </c>
    </row>
    <row r="10610" spans="1:7" x14ac:dyDescent="0.2">
      <c r="A10610" s="2" t="s">
        <v>7257</v>
      </c>
      <c r="B10610" s="3">
        <v>1.93350388991763E-17</v>
      </c>
      <c r="C10610">
        <v>0.266689699566176</v>
      </c>
      <c r="D10610">
        <v>0.33600000000000002</v>
      </c>
      <c r="E10610">
        <v>0.123</v>
      </c>
      <c r="F10610" s="3">
        <v>4.4569198166491299E-13</v>
      </c>
      <c r="G10610" s="2" t="s">
        <v>4</v>
      </c>
    </row>
    <row r="10611" spans="1:7" x14ac:dyDescent="0.2">
      <c r="A10611" s="2" t="s">
        <v>2751</v>
      </c>
      <c r="B10611">
        <v>1.230522796884E-4</v>
      </c>
      <c r="C10611">
        <v>-0.23007082402626799</v>
      </c>
      <c r="D10611">
        <v>0.60299999999999998</v>
      </c>
      <c r="E10611">
        <v>0.63200000000000001</v>
      </c>
      <c r="F10611">
        <v>1</v>
      </c>
      <c r="G10611" s="2" t="s">
        <v>4</v>
      </c>
    </row>
    <row r="10612" spans="1:7" x14ac:dyDescent="0.2">
      <c r="A10612" s="2" t="s">
        <v>7258</v>
      </c>
      <c r="B10612" s="3">
        <v>2.39419173206046E-20</v>
      </c>
      <c r="C10612">
        <v>-0.33085127857202001</v>
      </c>
      <c r="D10612">
        <v>8.9999999999999993E-3</v>
      </c>
      <c r="E10612">
        <v>0.19900000000000001</v>
      </c>
      <c r="F10612" s="3">
        <v>5.5188513615725596E-16</v>
      </c>
      <c r="G10612" s="2" t="s">
        <v>4</v>
      </c>
    </row>
    <row r="10613" spans="1:7" x14ac:dyDescent="0.2">
      <c r="A10613" s="2" t="s">
        <v>2752</v>
      </c>
      <c r="B10613" s="3">
        <v>5.1040752743246502E-9</v>
      </c>
      <c r="C10613">
        <v>-0.42591201653156802</v>
      </c>
      <c r="D10613">
        <v>0.95499999999999996</v>
      </c>
      <c r="E10613">
        <v>0.89400000000000002</v>
      </c>
      <c r="F10613">
        <v>1.17654039148458E-4</v>
      </c>
      <c r="G10613" s="2" t="s">
        <v>4</v>
      </c>
    </row>
    <row r="10614" spans="1:7" x14ac:dyDescent="0.2">
      <c r="A10614" s="2" t="s">
        <v>2754</v>
      </c>
      <c r="B10614" s="3">
        <v>2.3782957327357799E-18</v>
      </c>
      <c r="C10614">
        <v>-0.48959734587946901</v>
      </c>
      <c r="D10614">
        <v>0.42</v>
      </c>
      <c r="E10614">
        <v>0.64300000000000002</v>
      </c>
      <c r="F10614" s="3">
        <v>5.4822094935292398E-14</v>
      </c>
      <c r="G10614" s="2" t="s">
        <v>4</v>
      </c>
    </row>
    <row r="10615" spans="1:7" x14ac:dyDescent="0.2">
      <c r="A10615" s="2" t="s">
        <v>7259</v>
      </c>
      <c r="B10615" s="3">
        <v>2.0752753355811901E-21</v>
      </c>
      <c r="C10615">
        <v>0.39516415674576399</v>
      </c>
      <c r="D10615">
        <v>0.48799999999999999</v>
      </c>
      <c r="E10615">
        <v>0.219</v>
      </c>
      <c r="F10615" s="3">
        <v>4.78371717604821E-17</v>
      </c>
      <c r="G10615" s="2" t="s">
        <v>4</v>
      </c>
    </row>
    <row r="10616" spans="1:7" x14ac:dyDescent="0.2">
      <c r="A10616" s="2" t="s">
        <v>2757</v>
      </c>
      <c r="B10616" s="3">
        <v>6.1254354026502603E-38</v>
      </c>
      <c r="C10616">
        <v>-0.95894663380836298</v>
      </c>
      <c r="D10616">
        <v>0.68100000000000005</v>
      </c>
      <c r="E10616">
        <v>0.81599999999999995</v>
      </c>
      <c r="F10616" s="3">
        <v>1.41197411466491E-33</v>
      </c>
      <c r="G10616" s="2" t="s">
        <v>4</v>
      </c>
    </row>
    <row r="10617" spans="1:7" x14ac:dyDescent="0.2">
      <c r="A10617" s="2" t="s">
        <v>6691</v>
      </c>
      <c r="B10617" s="3">
        <v>8.1564427038414798E-20</v>
      </c>
      <c r="C10617">
        <v>-0.51782798535725105</v>
      </c>
      <c r="D10617">
        <v>0.221</v>
      </c>
      <c r="E10617">
        <v>0.47099999999999997</v>
      </c>
      <c r="F10617" s="3">
        <v>1.8801416076625001E-15</v>
      </c>
      <c r="G10617" s="2" t="s">
        <v>4</v>
      </c>
    </row>
    <row r="10618" spans="1:7" x14ac:dyDescent="0.2">
      <c r="A10618" s="2" t="s">
        <v>2759</v>
      </c>
      <c r="B10618">
        <v>1.69533384954687E-4</v>
      </c>
      <c r="C10618">
        <v>-0.20571670035476</v>
      </c>
      <c r="D10618">
        <v>0.35399999999999998</v>
      </c>
      <c r="E10618">
        <v>0.44800000000000001</v>
      </c>
      <c r="F10618">
        <v>1</v>
      </c>
      <c r="G10618" s="2" t="s">
        <v>4</v>
      </c>
    </row>
    <row r="10619" spans="1:7" x14ac:dyDescent="0.2">
      <c r="A10619" s="2" t="s">
        <v>7260</v>
      </c>
      <c r="B10619" s="3">
        <v>1.58430768330788E-11</v>
      </c>
      <c r="C10619">
        <v>0.23567989035119499</v>
      </c>
      <c r="D10619">
        <v>0.376</v>
      </c>
      <c r="E10619">
        <v>0.188</v>
      </c>
      <c r="F10619" s="3">
        <v>3.6519876407929899E-7</v>
      </c>
      <c r="G10619" s="2" t="s">
        <v>4</v>
      </c>
    </row>
    <row r="10620" spans="1:7" x14ac:dyDescent="0.2">
      <c r="A10620" s="2" t="s">
        <v>7261</v>
      </c>
      <c r="B10620" s="3">
        <v>5.13341600621442E-12</v>
      </c>
      <c r="C10620">
        <v>-0.41254867109375398</v>
      </c>
      <c r="D10620">
        <v>5.3999999999999999E-2</v>
      </c>
      <c r="E10620">
        <v>0.19900000000000001</v>
      </c>
      <c r="F10620" s="3">
        <v>1.18330372359249E-7</v>
      </c>
      <c r="G10620" s="2" t="s">
        <v>4</v>
      </c>
    </row>
    <row r="10621" spans="1:7" x14ac:dyDescent="0.2">
      <c r="A10621" s="2" t="s">
        <v>2766</v>
      </c>
      <c r="B10621" s="3">
        <v>9.6933765085288707E-13</v>
      </c>
      <c r="C10621">
        <v>0.234162846223819</v>
      </c>
      <c r="D10621">
        <v>0.23200000000000001</v>
      </c>
      <c r="E10621">
        <v>8.1000000000000003E-2</v>
      </c>
      <c r="F10621" s="3">
        <v>2.2344202189809899E-8</v>
      </c>
      <c r="G10621" s="2" t="s">
        <v>4</v>
      </c>
    </row>
    <row r="10622" spans="1:7" x14ac:dyDescent="0.2">
      <c r="A10622" s="2" t="s">
        <v>7262</v>
      </c>
      <c r="B10622" s="3">
        <v>1.09897531042657E-14</v>
      </c>
      <c r="C10622">
        <v>0.283247626723303</v>
      </c>
      <c r="D10622">
        <v>0.48599999999999999</v>
      </c>
      <c r="E10622">
        <v>0.254</v>
      </c>
      <c r="F10622" s="3">
        <v>2.5332479880643001E-10</v>
      </c>
      <c r="G10622" s="2" t="s">
        <v>4</v>
      </c>
    </row>
    <row r="10623" spans="1:7" x14ac:dyDescent="0.2">
      <c r="A10623" s="2" t="s">
        <v>5970</v>
      </c>
      <c r="B10623" s="3">
        <v>9.7730205466025301E-30</v>
      </c>
      <c r="C10623">
        <v>-0.73318900949753096</v>
      </c>
      <c r="D10623">
        <v>6.0999999999999999E-2</v>
      </c>
      <c r="E10623">
        <v>0.35899999999999999</v>
      </c>
      <c r="F10623" s="3">
        <v>2.2527789661973499E-25</v>
      </c>
      <c r="G10623" s="2" t="s">
        <v>4</v>
      </c>
    </row>
    <row r="10624" spans="1:7" x14ac:dyDescent="0.2">
      <c r="A10624" s="2" t="s">
        <v>7263</v>
      </c>
      <c r="B10624" s="3">
        <v>5.9659234176496601E-10</v>
      </c>
      <c r="C10624">
        <v>0.25561778195339402</v>
      </c>
      <c r="D10624">
        <v>0.94599999999999995</v>
      </c>
      <c r="E10624">
        <v>0.86799999999999999</v>
      </c>
      <c r="F10624" s="3">
        <v>1.37520500700242E-5</v>
      </c>
      <c r="G10624" s="2" t="s">
        <v>4</v>
      </c>
    </row>
    <row r="10625" spans="1:7" x14ac:dyDescent="0.2">
      <c r="A10625" s="2" t="s">
        <v>2771</v>
      </c>
      <c r="B10625" s="3">
        <v>2.09333835807919E-10</v>
      </c>
      <c r="C10625">
        <v>0.415326447377663</v>
      </c>
      <c r="D10625">
        <v>0.76300000000000001</v>
      </c>
      <c r="E10625">
        <v>0.58299999999999996</v>
      </c>
      <c r="F10625" s="3">
        <v>4.8253542492083404E-6</v>
      </c>
      <c r="G10625" s="2" t="s">
        <v>4</v>
      </c>
    </row>
    <row r="10626" spans="1:7" x14ac:dyDescent="0.2">
      <c r="A10626" s="2" t="s">
        <v>7264</v>
      </c>
      <c r="B10626" s="3">
        <v>2.9574343786923801E-19</v>
      </c>
      <c r="C10626">
        <v>-0.41176712468534099</v>
      </c>
      <c r="D10626">
        <v>1.4E-2</v>
      </c>
      <c r="E10626">
        <v>0.19900000000000001</v>
      </c>
      <c r="F10626" s="3">
        <v>6.8171819863238101E-15</v>
      </c>
      <c r="G10626" s="2" t="s">
        <v>4</v>
      </c>
    </row>
    <row r="10627" spans="1:7" x14ac:dyDescent="0.2">
      <c r="A10627" s="2" t="s">
        <v>2776</v>
      </c>
      <c r="B10627" s="3">
        <v>5.1906302465028296E-12</v>
      </c>
      <c r="C10627">
        <v>0.49236983553150598</v>
      </c>
      <c r="D10627">
        <v>0.79600000000000004</v>
      </c>
      <c r="E10627">
        <v>0.64800000000000002</v>
      </c>
      <c r="F10627" s="3">
        <v>1.19649217812137E-7</v>
      </c>
      <c r="G10627" s="2" t="s">
        <v>4</v>
      </c>
    </row>
    <row r="10628" spans="1:7" x14ac:dyDescent="0.2">
      <c r="A10628" s="2" t="s">
        <v>2778</v>
      </c>
      <c r="B10628" s="3">
        <v>7.1285880443825896E-6</v>
      </c>
      <c r="C10628">
        <v>-0.23651246192447301</v>
      </c>
      <c r="D10628">
        <v>0.24199999999999999</v>
      </c>
      <c r="E10628">
        <v>0.35899999999999999</v>
      </c>
      <c r="F10628">
        <v>0.16432108301106299</v>
      </c>
      <c r="G10628" s="2" t="s">
        <v>4</v>
      </c>
    </row>
    <row r="10629" spans="1:7" x14ac:dyDescent="0.2">
      <c r="A10629" s="2" t="s">
        <v>7265</v>
      </c>
      <c r="B10629" s="3">
        <v>1.2802175917095101E-65</v>
      </c>
      <c r="C10629">
        <v>0.79753693319641905</v>
      </c>
      <c r="D10629">
        <v>0.54700000000000004</v>
      </c>
      <c r="E10629">
        <v>8.7999999999999995E-2</v>
      </c>
      <c r="F10629" s="3">
        <v>2.9510295706495901E-61</v>
      </c>
      <c r="G10629" s="2" t="s">
        <v>4</v>
      </c>
    </row>
    <row r="10630" spans="1:7" x14ac:dyDescent="0.2">
      <c r="A10630" s="2" t="s">
        <v>2783</v>
      </c>
      <c r="B10630" s="3">
        <v>1.1236746291318399E-6</v>
      </c>
      <c r="C10630">
        <v>-0.20493561953141201</v>
      </c>
      <c r="D10630">
        <v>0.122</v>
      </c>
      <c r="E10630">
        <v>0.23599999999999999</v>
      </c>
      <c r="F10630">
        <v>2.5901823876117901E-2</v>
      </c>
      <c r="G10630" s="2" t="s">
        <v>4</v>
      </c>
    </row>
    <row r="10631" spans="1:7" x14ac:dyDescent="0.2">
      <c r="A10631" s="2" t="s">
        <v>2797</v>
      </c>
      <c r="B10631" s="3">
        <v>1.78654593971954E-46</v>
      </c>
      <c r="C10631">
        <v>0.75860765429687205</v>
      </c>
      <c r="D10631">
        <v>0.78200000000000003</v>
      </c>
      <c r="E10631">
        <v>0.38</v>
      </c>
      <c r="F10631" s="3">
        <v>4.1181670456475098E-42</v>
      </c>
      <c r="G10631" s="2" t="s">
        <v>4</v>
      </c>
    </row>
    <row r="10632" spans="1:7" x14ac:dyDescent="0.2">
      <c r="A10632" s="2" t="s">
        <v>2799</v>
      </c>
      <c r="B10632" s="3">
        <v>1.8265757859911802E-5</v>
      </c>
      <c r="C10632">
        <v>-0.270309736636969</v>
      </c>
      <c r="D10632">
        <v>0.35699999999999998</v>
      </c>
      <c r="E10632">
        <v>0.45400000000000001</v>
      </c>
      <c r="F10632">
        <v>0.42104398442882701</v>
      </c>
      <c r="G10632" s="2" t="s">
        <v>4</v>
      </c>
    </row>
    <row r="10633" spans="1:7" x14ac:dyDescent="0.2">
      <c r="A10633" s="2" t="s">
        <v>20</v>
      </c>
      <c r="B10633" s="3">
        <v>1.13234190962327E-51</v>
      </c>
      <c r="C10633">
        <v>-1.0887375243653199</v>
      </c>
      <c r="D10633">
        <v>3.5000000000000003E-2</v>
      </c>
      <c r="E10633">
        <v>0.46200000000000002</v>
      </c>
      <c r="F10633" s="3">
        <v>2.6101613358726E-47</v>
      </c>
      <c r="G10633" s="2" t="s">
        <v>4</v>
      </c>
    </row>
    <row r="10634" spans="1:7" x14ac:dyDescent="0.2">
      <c r="A10634" s="2" t="s">
        <v>2802</v>
      </c>
      <c r="B10634" s="3">
        <v>3.9516843874999301E-22</v>
      </c>
      <c r="C10634">
        <v>-0.74835703344161397</v>
      </c>
      <c r="D10634">
        <v>5.0000000000000001E-3</v>
      </c>
      <c r="E10634">
        <v>0.20399999999999999</v>
      </c>
      <c r="F10634" s="3">
        <v>9.1090276816260894E-18</v>
      </c>
      <c r="G10634" s="2" t="s">
        <v>4</v>
      </c>
    </row>
    <row r="10635" spans="1:7" x14ac:dyDescent="0.2">
      <c r="A10635" s="2" t="s">
        <v>7266</v>
      </c>
      <c r="B10635" s="3">
        <v>3.3300484202119699E-8</v>
      </c>
      <c r="C10635">
        <v>-0.30056573595147001</v>
      </c>
      <c r="D10635">
        <v>0.312</v>
      </c>
      <c r="E10635">
        <v>0.45700000000000002</v>
      </c>
      <c r="F10635">
        <v>7.6760946134306199E-4</v>
      </c>
      <c r="G10635" s="2" t="s">
        <v>4</v>
      </c>
    </row>
    <row r="10636" spans="1:7" x14ac:dyDescent="0.2">
      <c r="A10636" s="2" t="s">
        <v>7267</v>
      </c>
      <c r="B10636" s="3">
        <v>3.6419802666703697E-8</v>
      </c>
      <c r="C10636">
        <v>-0.33994877570361598</v>
      </c>
      <c r="D10636">
        <v>0.16900000000000001</v>
      </c>
      <c r="E10636">
        <v>0.307</v>
      </c>
      <c r="F10636">
        <v>8.3951287127018701E-4</v>
      </c>
      <c r="G10636" s="2" t="s">
        <v>4</v>
      </c>
    </row>
    <row r="10637" spans="1:7" x14ac:dyDescent="0.2">
      <c r="A10637" s="2" t="s">
        <v>7268</v>
      </c>
      <c r="B10637" s="3">
        <v>2.5135035558641198E-12</v>
      </c>
      <c r="C10637">
        <v>-0.344108979516833</v>
      </c>
      <c r="D10637">
        <v>0.12</v>
      </c>
      <c r="E10637">
        <v>0.29399999999999998</v>
      </c>
      <c r="F10637" s="3">
        <v>5.7938770466223802E-8</v>
      </c>
      <c r="G10637" s="2" t="s">
        <v>4</v>
      </c>
    </row>
    <row r="10638" spans="1:7" x14ac:dyDescent="0.2">
      <c r="A10638" s="2" t="s">
        <v>5109</v>
      </c>
      <c r="B10638" s="3">
        <v>2.93793723168237E-15</v>
      </c>
      <c r="C10638">
        <v>0.41515563193323002</v>
      </c>
      <c r="D10638">
        <v>0.34</v>
      </c>
      <c r="E10638">
        <v>0.14199999999999999</v>
      </c>
      <c r="F10638" s="3">
        <v>6.7722391127510296E-11</v>
      </c>
      <c r="G10638" s="2" t="s">
        <v>4</v>
      </c>
    </row>
    <row r="10639" spans="1:7" x14ac:dyDescent="0.2">
      <c r="A10639" s="2" t="s">
        <v>2820</v>
      </c>
      <c r="B10639" s="3">
        <v>9.9535970981068108E-19</v>
      </c>
      <c r="C10639">
        <v>-0.44837963887111099</v>
      </c>
      <c r="D10639">
        <v>0.17399999999999999</v>
      </c>
      <c r="E10639">
        <v>0.41599999999999998</v>
      </c>
      <c r="F10639" s="3">
        <v>2.2944036670846001E-14</v>
      </c>
      <c r="G10639" s="2" t="s">
        <v>4</v>
      </c>
    </row>
    <row r="10640" spans="1:7" x14ac:dyDescent="0.2">
      <c r="A10640" s="2" t="s">
        <v>2821</v>
      </c>
      <c r="B10640" s="3">
        <v>3.7434613758608298E-7</v>
      </c>
      <c r="C10640">
        <v>-0.203058345786748</v>
      </c>
      <c r="D10640">
        <v>8.2000000000000003E-2</v>
      </c>
      <c r="E10640">
        <v>0.193</v>
      </c>
      <c r="F10640">
        <v>8.6290528174967907E-3</v>
      </c>
      <c r="G10640" s="2" t="s">
        <v>4</v>
      </c>
    </row>
    <row r="10641" spans="1:7" x14ac:dyDescent="0.2">
      <c r="A10641" s="2" t="s">
        <v>5983</v>
      </c>
      <c r="B10641" s="3">
        <v>4.8052014654945003E-6</v>
      </c>
      <c r="C10641">
        <v>-0.32373861795327302</v>
      </c>
      <c r="D10641">
        <v>0.439</v>
      </c>
      <c r="E10641">
        <v>0.51900000000000002</v>
      </c>
      <c r="F10641">
        <v>0.110764698981114</v>
      </c>
      <c r="G10641" s="2" t="s">
        <v>4</v>
      </c>
    </row>
    <row r="10642" spans="1:7" x14ac:dyDescent="0.2">
      <c r="A10642" s="2" t="s">
        <v>2829</v>
      </c>
      <c r="B10642" s="3">
        <v>6.4758164856166501E-63</v>
      </c>
      <c r="C10642">
        <v>1.00325977318432</v>
      </c>
      <c r="D10642">
        <v>0.90400000000000003</v>
      </c>
      <c r="E10642">
        <v>0.63300000000000001</v>
      </c>
      <c r="F10642" s="3">
        <v>1.49274045809949E-58</v>
      </c>
      <c r="G10642" s="2" t="s">
        <v>4</v>
      </c>
    </row>
    <row r="10643" spans="1:7" x14ac:dyDescent="0.2">
      <c r="A10643" s="2" t="s">
        <v>7269</v>
      </c>
      <c r="B10643" s="3">
        <v>1.20081384752699E-37</v>
      </c>
      <c r="C10643">
        <v>0.58573392665927004</v>
      </c>
      <c r="D10643">
        <v>0.41799999999999998</v>
      </c>
      <c r="E10643">
        <v>9.2999999999999999E-2</v>
      </c>
      <c r="F10643" s="3">
        <v>2.7679959999344702E-33</v>
      </c>
      <c r="G10643" s="2" t="s">
        <v>4</v>
      </c>
    </row>
    <row r="10644" spans="1:7" x14ac:dyDescent="0.2">
      <c r="A10644" s="2" t="s">
        <v>2832</v>
      </c>
      <c r="B10644" s="3">
        <v>6.4760685680058505E-5</v>
      </c>
      <c r="C10644">
        <v>-0.21325225249374899</v>
      </c>
      <c r="D10644">
        <v>0.24199999999999999</v>
      </c>
      <c r="E10644">
        <v>0.34300000000000003</v>
      </c>
      <c r="F10644">
        <v>1</v>
      </c>
      <c r="G10644" s="2" t="s">
        <v>4</v>
      </c>
    </row>
    <row r="10645" spans="1:7" x14ac:dyDescent="0.2">
      <c r="A10645" s="2" t="s">
        <v>2834</v>
      </c>
      <c r="B10645" s="3">
        <v>1.5327139507947699E-24</v>
      </c>
      <c r="C10645">
        <v>0.476524757898389</v>
      </c>
      <c r="D10645">
        <v>0.52300000000000002</v>
      </c>
      <c r="E10645">
        <v>0.23499999999999999</v>
      </c>
      <c r="F10645" s="3">
        <v>3.5330589279770199E-20</v>
      </c>
      <c r="G10645" s="2" t="s">
        <v>4</v>
      </c>
    </row>
    <row r="10646" spans="1:7" x14ac:dyDescent="0.2">
      <c r="A10646" s="2" t="s">
        <v>2844</v>
      </c>
      <c r="B10646" s="3">
        <v>1.2326113619855799E-31</v>
      </c>
      <c r="C10646">
        <v>0.53023660126438599</v>
      </c>
      <c r="D10646">
        <v>0.65300000000000002</v>
      </c>
      <c r="E10646">
        <v>0.316</v>
      </c>
      <c r="F10646" s="3">
        <v>2.8412924505129499E-27</v>
      </c>
      <c r="G10646" s="2" t="s">
        <v>4</v>
      </c>
    </row>
    <row r="10647" spans="1:7" x14ac:dyDescent="0.2">
      <c r="A10647" s="2" t="s">
        <v>4497</v>
      </c>
      <c r="B10647" s="3">
        <v>6.3095357001899403E-52</v>
      </c>
      <c r="C10647">
        <v>-0.88725538240094903</v>
      </c>
      <c r="D10647">
        <v>0.127</v>
      </c>
      <c r="E10647">
        <v>0.57699999999999996</v>
      </c>
      <c r="F10647" s="3">
        <v>1.4544110742507801E-47</v>
      </c>
      <c r="G10647" s="2" t="s">
        <v>4</v>
      </c>
    </row>
    <row r="10648" spans="1:7" x14ac:dyDescent="0.2">
      <c r="A10648" s="2" t="s">
        <v>4498</v>
      </c>
      <c r="B10648" s="3">
        <v>2.2734876882442399E-10</v>
      </c>
      <c r="C10648">
        <v>-0.32390644043579803</v>
      </c>
      <c r="D10648">
        <v>0.08</v>
      </c>
      <c r="E10648">
        <v>0.22500000000000001</v>
      </c>
      <c r="F10648" s="3">
        <v>5.2406164701718004E-6</v>
      </c>
      <c r="G10648" s="2" t="s">
        <v>4</v>
      </c>
    </row>
    <row r="10649" spans="1:7" x14ac:dyDescent="0.2">
      <c r="A10649" s="2" t="s">
        <v>2847</v>
      </c>
      <c r="B10649" s="3">
        <v>1.03220016657563E-5</v>
      </c>
      <c r="C10649">
        <v>0.22858395077778501</v>
      </c>
      <c r="D10649">
        <v>0.58899999999999997</v>
      </c>
      <c r="E10649">
        <v>0.46100000000000002</v>
      </c>
      <c r="F10649">
        <v>0.237932460397349</v>
      </c>
      <c r="G10649" s="2" t="s">
        <v>4</v>
      </c>
    </row>
    <row r="10650" spans="1:7" x14ac:dyDescent="0.2">
      <c r="A10650" s="2" t="s">
        <v>2848</v>
      </c>
      <c r="B10650" s="3">
        <v>2.7440775960542401E-28</v>
      </c>
      <c r="C10650">
        <v>-0.49016056862364699</v>
      </c>
      <c r="D10650">
        <v>7.0000000000000001E-3</v>
      </c>
      <c r="E10650">
        <v>0.25800000000000001</v>
      </c>
      <c r="F10650" s="3">
        <v>6.32537326666463E-24</v>
      </c>
      <c r="G10650" s="2" t="s">
        <v>4</v>
      </c>
    </row>
    <row r="10651" spans="1:7" x14ac:dyDescent="0.2">
      <c r="A10651" s="2" t="s">
        <v>2854</v>
      </c>
      <c r="B10651" s="3">
        <v>6.8540531905253002E-5</v>
      </c>
      <c r="C10651">
        <v>-0.249940147165884</v>
      </c>
      <c r="D10651">
        <v>0.40100000000000002</v>
      </c>
      <c r="E10651">
        <v>0.48299999999999998</v>
      </c>
      <c r="F10651">
        <v>1</v>
      </c>
      <c r="G10651" s="2" t="s">
        <v>4</v>
      </c>
    </row>
    <row r="10652" spans="1:7" x14ac:dyDescent="0.2">
      <c r="A10652" s="2" t="s">
        <v>7270</v>
      </c>
      <c r="B10652" s="3">
        <v>1.7938311021122401E-56</v>
      </c>
      <c r="C10652">
        <v>1.1507137663090199</v>
      </c>
      <c r="D10652">
        <v>0.92700000000000005</v>
      </c>
      <c r="E10652">
        <v>0.68300000000000005</v>
      </c>
      <c r="F10652" s="3">
        <v>4.1349600734789299E-52</v>
      </c>
      <c r="G10652" s="2" t="s">
        <v>4</v>
      </c>
    </row>
    <row r="10653" spans="1:7" x14ac:dyDescent="0.2">
      <c r="A10653" s="2" t="s">
        <v>2860</v>
      </c>
      <c r="B10653" s="3">
        <v>8.1382938511740297E-32</v>
      </c>
      <c r="C10653">
        <v>-1.00689769489467</v>
      </c>
      <c r="D10653">
        <v>0.249</v>
      </c>
      <c r="E10653">
        <v>0.57999999999999996</v>
      </c>
      <c r="F10653" s="3">
        <v>1.8759581156341201E-27</v>
      </c>
      <c r="G10653" s="2" t="s">
        <v>4</v>
      </c>
    </row>
    <row r="10654" spans="1:7" x14ac:dyDescent="0.2">
      <c r="A10654" s="2" t="s">
        <v>7271</v>
      </c>
      <c r="B10654">
        <v>7.3475293338437996E-4</v>
      </c>
      <c r="C10654">
        <v>-0.22222129969429499</v>
      </c>
      <c r="D10654">
        <v>0.33800000000000002</v>
      </c>
      <c r="E10654">
        <v>0.41899999999999998</v>
      </c>
      <c r="F10654">
        <v>1</v>
      </c>
      <c r="G10654" s="2" t="s">
        <v>4</v>
      </c>
    </row>
    <row r="10655" spans="1:7" x14ac:dyDescent="0.2">
      <c r="A10655" s="2" t="s">
        <v>6722</v>
      </c>
      <c r="B10655" s="3">
        <v>6.8221562503190802E-14</v>
      </c>
      <c r="C10655">
        <v>0.38597376462074301</v>
      </c>
      <c r="D10655">
        <v>0.83599999999999997</v>
      </c>
      <c r="E10655">
        <v>0.64900000000000002</v>
      </c>
      <c r="F10655" s="3">
        <v>1.57257523726105E-9</v>
      </c>
      <c r="G10655" s="2" t="s">
        <v>4</v>
      </c>
    </row>
    <row r="10656" spans="1:7" x14ac:dyDescent="0.2">
      <c r="A10656" s="2" t="s">
        <v>2883</v>
      </c>
      <c r="B10656" s="3">
        <v>4.7104409170594201E-13</v>
      </c>
      <c r="C10656">
        <v>0.44059894703484398</v>
      </c>
      <c r="D10656">
        <v>0.90400000000000003</v>
      </c>
      <c r="E10656">
        <v>0.78100000000000003</v>
      </c>
      <c r="F10656" s="3">
        <v>1.08580373579137E-8</v>
      </c>
      <c r="G10656" s="2" t="s">
        <v>4</v>
      </c>
    </row>
    <row r="10657" spans="1:7" x14ac:dyDescent="0.2">
      <c r="A10657" s="2" t="s">
        <v>7272</v>
      </c>
      <c r="B10657" s="3">
        <v>1.8621589857097401E-12</v>
      </c>
      <c r="C10657">
        <v>0.292702291158219</v>
      </c>
      <c r="D10657">
        <v>0.77700000000000002</v>
      </c>
      <c r="E10657">
        <v>0.56100000000000005</v>
      </c>
      <c r="F10657" s="3">
        <v>4.2924626779595303E-8</v>
      </c>
      <c r="G10657" s="2" t="s">
        <v>4</v>
      </c>
    </row>
    <row r="10658" spans="1:7" x14ac:dyDescent="0.2">
      <c r="A10658" s="2" t="s">
        <v>25</v>
      </c>
      <c r="B10658" s="3">
        <v>7.8342391345844604E-9</v>
      </c>
      <c r="C10658">
        <v>-0.90884837603039603</v>
      </c>
      <c r="D10658">
        <v>0.93</v>
      </c>
      <c r="E10658">
        <v>0.88</v>
      </c>
      <c r="F10658">
        <v>1.80587046291306E-4</v>
      </c>
      <c r="G10658" s="2" t="s">
        <v>4</v>
      </c>
    </row>
    <row r="10659" spans="1:7" x14ac:dyDescent="0.2">
      <c r="A10659" s="2" t="s">
        <v>5136</v>
      </c>
      <c r="B10659" s="3">
        <v>1.3324619293834499E-17</v>
      </c>
      <c r="C10659">
        <v>0.30844474731133098</v>
      </c>
      <c r="D10659">
        <v>0.36399999999999999</v>
      </c>
      <c r="E10659">
        <v>0.14299999999999999</v>
      </c>
      <c r="F10659" s="3">
        <v>3.0714579934217998E-13</v>
      </c>
      <c r="G10659" s="2" t="s">
        <v>4</v>
      </c>
    </row>
    <row r="10660" spans="1:7" x14ac:dyDescent="0.2">
      <c r="A10660" s="2" t="s">
        <v>4502</v>
      </c>
      <c r="B10660" s="3">
        <v>1.45959507108348E-36</v>
      </c>
      <c r="C10660">
        <v>0.65066698134104395</v>
      </c>
      <c r="D10660">
        <v>0.92</v>
      </c>
      <c r="E10660">
        <v>0.78100000000000003</v>
      </c>
      <c r="F10660" s="3">
        <v>3.3645125983545398E-32</v>
      </c>
      <c r="G10660" s="2" t="s">
        <v>4</v>
      </c>
    </row>
    <row r="10661" spans="1:7" x14ac:dyDescent="0.2">
      <c r="A10661" s="2" t="s">
        <v>7273</v>
      </c>
      <c r="B10661" s="3">
        <v>7.5589559023489E-11</v>
      </c>
      <c r="C10661">
        <v>0.224759027157618</v>
      </c>
      <c r="D10661">
        <v>0.312</v>
      </c>
      <c r="E10661">
        <v>0.14899999999999999</v>
      </c>
      <c r="F10661" s="3">
        <v>1.74241492505044E-6</v>
      </c>
      <c r="G10661" s="2" t="s">
        <v>4</v>
      </c>
    </row>
    <row r="10662" spans="1:7" x14ac:dyDescent="0.2">
      <c r="A10662" s="2" t="s">
        <v>6000</v>
      </c>
      <c r="B10662" s="3">
        <v>6.8782768382369104E-5</v>
      </c>
      <c r="C10662">
        <v>-0.211881673363437</v>
      </c>
      <c r="D10662">
        <v>0.192</v>
      </c>
      <c r="E10662">
        <v>0.28999999999999998</v>
      </c>
      <c r="F10662">
        <v>1</v>
      </c>
      <c r="G10662" s="2" t="s">
        <v>4</v>
      </c>
    </row>
    <row r="10663" spans="1:7" x14ac:dyDescent="0.2">
      <c r="A10663" s="2" t="s">
        <v>5137</v>
      </c>
      <c r="B10663" s="3">
        <v>1.0909952569676501E-5</v>
      </c>
      <c r="C10663">
        <v>0.28931856246555698</v>
      </c>
      <c r="D10663">
        <v>0.59899999999999998</v>
      </c>
      <c r="E10663">
        <v>0.48799999999999999</v>
      </c>
      <c r="F10663">
        <v>0.25148531668361401</v>
      </c>
      <c r="G10663" s="2" t="s">
        <v>4</v>
      </c>
    </row>
    <row r="10664" spans="1:7" x14ac:dyDescent="0.2">
      <c r="A10664" s="2" t="s">
        <v>6002</v>
      </c>
      <c r="B10664" s="3">
        <v>8.5322346963148206E-8</v>
      </c>
      <c r="C10664">
        <v>0.212718594484756</v>
      </c>
      <c r="D10664">
        <v>0.3</v>
      </c>
      <c r="E10664">
        <v>0.16500000000000001</v>
      </c>
      <c r="F10664">
        <v>1.9667654198475301E-3</v>
      </c>
      <c r="G10664" s="2" t="s">
        <v>4</v>
      </c>
    </row>
    <row r="10665" spans="1:7" x14ac:dyDescent="0.2">
      <c r="A10665" s="2" t="s">
        <v>4503</v>
      </c>
      <c r="B10665" s="3">
        <v>8.4040186047468805E-15</v>
      </c>
      <c r="C10665">
        <v>0.277809034799951</v>
      </c>
      <c r="D10665">
        <v>0.34699999999999998</v>
      </c>
      <c r="E10665">
        <v>0.14599999999999999</v>
      </c>
      <c r="F10665" s="3">
        <v>1.9372103285802E-10</v>
      </c>
      <c r="G10665" s="2" t="s">
        <v>4</v>
      </c>
    </row>
    <row r="10666" spans="1:7" x14ac:dyDescent="0.2">
      <c r="A10666" s="2" t="s">
        <v>6004</v>
      </c>
      <c r="B10666" s="3">
        <v>5.9698111767204905E-13</v>
      </c>
      <c r="C10666">
        <v>0.247669518751821</v>
      </c>
      <c r="D10666">
        <v>0.36599999999999999</v>
      </c>
      <c r="E10666">
        <v>0.17399999999999999</v>
      </c>
      <c r="F10666" s="3">
        <v>1.37610117434584E-8</v>
      </c>
      <c r="G10666" s="2" t="s">
        <v>4</v>
      </c>
    </row>
    <row r="10667" spans="1:7" x14ac:dyDescent="0.2">
      <c r="A10667" s="2" t="s">
        <v>2910</v>
      </c>
      <c r="B10667" s="3">
        <v>1.5415231128054499E-19</v>
      </c>
      <c r="C10667">
        <v>-0.322635597875161</v>
      </c>
      <c r="D10667">
        <v>7.0000000000000001E-3</v>
      </c>
      <c r="E10667">
        <v>0.187</v>
      </c>
      <c r="F10667" s="3">
        <v>3.5533649273278399E-15</v>
      </c>
      <c r="G10667" s="2" t="s">
        <v>4</v>
      </c>
    </row>
    <row r="10668" spans="1:7" x14ac:dyDescent="0.2">
      <c r="A10668" s="2" t="s">
        <v>5145</v>
      </c>
      <c r="B10668" s="3">
        <v>3.55241320932837E-50</v>
      </c>
      <c r="C10668">
        <v>0.72069827869639702</v>
      </c>
      <c r="D10668">
        <v>0.68100000000000005</v>
      </c>
      <c r="E10668">
        <v>0.26800000000000002</v>
      </c>
      <c r="F10668" s="3">
        <v>8.1886676888228195E-46</v>
      </c>
      <c r="G10668" s="2" t="s">
        <v>4</v>
      </c>
    </row>
    <row r="10669" spans="1:7" x14ac:dyDescent="0.2">
      <c r="A10669" s="2" t="s">
        <v>2925</v>
      </c>
      <c r="B10669" s="3">
        <v>2.3986294243521299E-8</v>
      </c>
      <c r="C10669">
        <v>-0.244385612582908</v>
      </c>
      <c r="D10669">
        <v>0.14799999999999999</v>
      </c>
      <c r="E10669">
        <v>0.28699999999999998</v>
      </c>
      <c r="F10669">
        <v>5.5290806860740997E-4</v>
      </c>
      <c r="G10669" s="2" t="s">
        <v>4</v>
      </c>
    </row>
    <row r="10670" spans="1:7" x14ac:dyDescent="0.2">
      <c r="A10670" s="2" t="s">
        <v>2933</v>
      </c>
      <c r="B10670" s="3">
        <v>1.3398357549075799E-9</v>
      </c>
      <c r="C10670">
        <v>0.22706746855877599</v>
      </c>
      <c r="D10670">
        <v>0.59399999999999997</v>
      </c>
      <c r="E10670">
        <v>0.4</v>
      </c>
      <c r="F10670" s="3">
        <v>3.0884553986374702E-5</v>
      </c>
      <c r="G10670" s="2" t="s">
        <v>4</v>
      </c>
    </row>
    <row r="10671" spans="1:7" x14ac:dyDescent="0.2">
      <c r="A10671" s="2" t="s">
        <v>2934</v>
      </c>
      <c r="B10671" s="3">
        <v>3.8326427310778597E-29</v>
      </c>
      <c r="C10671">
        <v>0.54196608431793403</v>
      </c>
      <c r="D10671">
        <v>0.77900000000000003</v>
      </c>
      <c r="E10671">
        <v>0.51</v>
      </c>
      <c r="F10671" s="3">
        <v>8.8346247594075809E-25</v>
      </c>
      <c r="G10671" s="2" t="s">
        <v>4</v>
      </c>
    </row>
    <row r="10672" spans="1:7" x14ac:dyDescent="0.2">
      <c r="A10672" s="2" t="s">
        <v>2955</v>
      </c>
      <c r="B10672" s="3">
        <v>6.4445424290697901E-12</v>
      </c>
      <c r="C10672">
        <v>0.33519354252502398</v>
      </c>
      <c r="D10672">
        <v>0.70399999999999996</v>
      </c>
      <c r="E10672">
        <v>0.50900000000000001</v>
      </c>
      <c r="F10672" s="3">
        <v>1.48553147532488E-7</v>
      </c>
      <c r="G10672" s="2" t="s">
        <v>4</v>
      </c>
    </row>
    <row r="10673" spans="1:7" x14ac:dyDescent="0.2">
      <c r="A10673" s="2" t="s">
        <v>7274</v>
      </c>
      <c r="B10673" s="3">
        <v>9.3292582062163597E-17</v>
      </c>
      <c r="C10673">
        <v>-0.32536609515440501</v>
      </c>
      <c r="D10673">
        <v>3.5000000000000003E-2</v>
      </c>
      <c r="E10673">
        <v>0.214</v>
      </c>
      <c r="F10673" s="3">
        <v>2.1504873091149299E-12</v>
      </c>
      <c r="G10673" s="2" t="s">
        <v>4</v>
      </c>
    </row>
    <row r="10674" spans="1:7" x14ac:dyDescent="0.2">
      <c r="A10674" s="2" t="s">
        <v>7275</v>
      </c>
      <c r="B10674" s="3">
        <v>1.3556751611446699E-8</v>
      </c>
      <c r="C10674">
        <v>-0.212749768765327</v>
      </c>
      <c r="D10674">
        <v>0.11</v>
      </c>
      <c r="E10674">
        <v>0.248</v>
      </c>
      <c r="F10674">
        <v>3.1249668139545899E-4</v>
      </c>
      <c r="G10674" s="2" t="s">
        <v>4</v>
      </c>
    </row>
    <row r="10675" spans="1:7" x14ac:dyDescent="0.2">
      <c r="A10675" s="2" t="s">
        <v>2958</v>
      </c>
      <c r="B10675" s="3">
        <v>3.4989695893409699E-42</v>
      </c>
      <c r="C10675">
        <v>0.708146013264633</v>
      </c>
      <c r="D10675">
        <v>0.83099999999999996</v>
      </c>
      <c r="E10675">
        <v>0.48799999999999999</v>
      </c>
      <c r="F10675" s="3">
        <v>8.0654748003898697E-38</v>
      </c>
      <c r="G10675" s="2" t="s">
        <v>4</v>
      </c>
    </row>
    <row r="10676" spans="1:7" x14ac:dyDescent="0.2">
      <c r="A10676" s="2" t="s">
        <v>7276</v>
      </c>
      <c r="B10676">
        <v>8.4053671027676396E-4</v>
      </c>
      <c r="C10676">
        <v>0.31356627566994799</v>
      </c>
      <c r="D10676">
        <v>0.308</v>
      </c>
      <c r="E10676">
        <v>0.216</v>
      </c>
      <c r="F10676">
        <v>1</v>
      </c>
      <c r="G10676" s="2" t="s">
        <v>4</v>
      </c>
    </row>
    <row r="10677" spans="1:7" x14ac:dyDescent="0.2">
      <c r="A10677" s="2" t="s">
        <v>7277</v>
      </c>
      <c r="B10677" s="3">
        <v>2.5726631852908099E-26</v>
      </c>
      <c r="C10677">
        <v>0.94121896588918197</v>
      </c>
      <c r="D10677">
        <v>0.73199999999999998</v>
      </c>
      <c r="E10677">
        <v>0.46100000000000002</v>
      </c>
      <c r="F10677" s="3">
        <v>5.9302459084138399E-22</v>
      </c>
      <c r="G10677" s="2" t="s">
        <v>4</v>
      </c>
    </row>
    <row r="10678" spans="1:7" x14ac:dyDescent="0.2">
      <c r="A10678" s="2" t="s">
        <v>2959</v>
      </c>
      <c r="B10678" s="3">
        <v>1.05982736701871E-8</v>
      </c>
      <c r="C10678">
        <v>0.75572930016225104</v>
      </c>
      <c r="D10678">
        <v>0.54500000000000004</v>
      </c>
      <c r="E10678">
        <v>0.38400000000000001</v>
      </c>
      <c r="F10678">
        <v>2.4430080637148199E-4</v>
      </c>
      <c r="G10678" s="2" t="s">
        <v>4</v>
      </c>
    </row>
    <row r="10679" spans="1:7" x14ac:dyDescent="0.2">
      <c r="A10679" s="2" t="s">
        <v>7278</v>
      </c>
      <c r="B10679" s="3">
        <v>3.12719631766859E-17</v>
      </c>
      <c r="C10679">
        <v>0.620652014858323</v>
      </c>
      <c r="D10679">
        <v>0.48399999999999999</v>
      </c>
      <c r="E10679">
        <v>0.23899999999999999</v>
      </c>
      <c r="F10679" s="3">
        <v>7.2085002318578705E-13</v>
      </c>
      <c r="G10679" s="2" t="s">
        <v>4</v>
      </c>
    </row>
    <row r="10680" spans="1:7" x14ac:dyDescent="0.2">
      <c r="A10680" s="2" t="s">
        <v>4510</v>
      </c>
      <c r="B10680" s="3">
        <v>1.0682535838502599E-20</v>
      </c>
      <c r="C10680">
        <v>0.26495601763258497</v>
      </c>
      <c r="D10680">
        <v>1</v>
      </c>
      <c r="E10680">
        <v>1</v>
      </c>
      <c r="F10680" s="3">
        <v>2.4624313361332301E-16</v>
      </c>
      <c r="G10680" s="2" t="s">
        <v>4</v>
      </c>
    </row>
    <row r="10681" spans="1:7" x14ac:dyDescent="0.2">
      <c r="A10681" s="2" t="s">
        <v>2962</v>
      </c>
      <c r="B10681" s="3">
        <v>4.2567414768311597E-8</v>
      </c>
      <c r="C10681">
        <v>0.25258995116890798</v>
      </c>
      <c r="D10681">
        <v>0.749</v>
      </c>
      <c r="E10681">
        <v>0.65100000000000002</v>
      </c>
      <c r="F10681">
        <v>9.8122147782435105E-4</v>
      </c>
      <c r="G10681" s="2" t="s">
        <v>4</v>
      </c>
    </row>
    <row r="10682" spans="1:7" x14ac:dyDescent="0.2">
      <c r="A10682" s="2" t="s">
        <v>2964</v>
      </c>
      <c r="B10682" s="3">
        <v>3.4317655177949799E-31</v>
      </c>
      <c r="C10682">
        <v>0.355737435563175</v>
      </c>
      <c r="D10682">
        <v>1</v>
      </c>
      <c r="E10682">
        <v>1</v>
      </c>
      <c r="F10682" s="3">
        <v>7.9105626950692104E-27</v>
      </c>
      <c r="G10682" s="2" t="s">
        <v>4</v>
      </c>
    </row>
    <row r="10683" spans="1:7" x14ac:dyDescent="0.2">
      <c r="A10683" s="2" t="s">
        <v>2965</v>
      </c>
      <c r="B10683" s="3">
        <v>2.1746058511152601E-19</v>
      </c>
      <c r="C10683">
        <v>0.30812349493963997</v>
      </c>
      <c r="D10683">
        <v>1</v>
      </c>
      <c r="E10683">
        <v>1</v>
      </c>
      <c r="F10683" s="3">
        <v>5.01268394740579E-15</v>
      </c>
      <c r="G10683" s="2" t="s">
        <v>4</v>
      </c>
    </row>
    <row r="10684" spans="1:7" x14ac:dyDescent="0.2">
      <c r="A10684" s="2" t="s">
        <v>2966</v>
      </c>
      <c r="B10684" s="3">
        <v>1.31643137716762E-16</v>
      </c>
      <c r="C10684">
        <v>0.23603708616546001</v>
      </c>
      <c r="D10684">
        <v>1</v>
      </c>
      <c r="E10684">
        <v>1</v>
      </c>
      <c r="F10684" s="3">
        <v>3.0345059675090902E-12</v>
      </c>
      <c r="G10684" s="2" t="s">
        <v>4</v>
      </c>
    </row>
    <row r="10685" spans="1:7" x14ac:dyDescent="0.2">
      <c r="A10685" s="2" t="s">
        <v>6018</v>
      </c>
      <c r="B10685" s="3">
        <v>1.50834484006539E-19</v>
      </c>
      <c r="C10685">
        <v>0.28344216605203898</v>
      </c>
      <c r="D10685">
        <v>1</v>
      </c>
      <c r="E10685">
        <v>1</v>
      </c>
      <c r="F10685" s="3">
        <v>3.4768856908347398E-15</v>
      </c>
      <c r="G10685" s="2" t="s">
        <v>4</v>
      </c>
    </row>
    <row r="10686" spans="1:7" x14ac:dyDescent="0.2">
      <c r="A10686" s="2" t="s">
        <v>6022</v>
      </c>
      <c r="B10686" s="3">
        <v>2.16420244909187E-30</v>
      </c>
      <c r="C10686">
        <v>0.411933076306497</v>
      </c>
      <c r="D10686">
        <v>1</v>
      </c>
      <c r="E10686">
        <v>1</v>
      </c>
      <c r="F10686" s="3">
        <v>4.9887030654016698E-26</v>
      </c>
      <c r="G10686" s="2" t="s">
        <v>4</v>
      </c>
    </row>
    <row r="10687" spans="1:7" x14ac:dyDescent="0.2">
      <c r="A10687" s="2" t="s">
        <v>4511</v>
      </c>
      <c r="B10687" s="3">
        <v>6.2357304678285996E-28</v>
      </c>
      <c r="C10687">
        <v>0.37518738073616698</v>
      </c>
      <c r="D10687">
        <v>1</v>
      </c>
      <c r="E10687">
        <v>1</v>
      </c>
      <c r="F10687" s="3">
        <v>1.43739823013917E-23</v>
      </c>
      <c r="G10687" s="2" t="s">
        <v>4</v>
      </c>
    </row>
    <row r="10688" spans="1:7" x14ac:dyDescent="0.2">
      <c r="A10688" s="2" t="s">
        <v>5180</v>
      </c>
      <c r="B10688" s="3">
        <v>8.9312442606564005E-16</v>
      </c>
      <c r="C10688">
        <v>0.49736739122178097</v>
      </c>
      <c r="D10688">
        <v>0.91100000000000003</v>
      </c>
      <c r="E10688">
        <v>0.79</v>
      </c>
      <c r="F10688" s="3">
        <v>2.0587411145239101E-11</v>
      </c>
      <c r="G10688" s="2" t="s">
        <v>4</v>
      </c>
    </row>
    <row r="10689" spans="1:7" x14ac:dyDescent="0.2">
      <c r="A10689" s="2" t="s">
        <v>7279</v>
      </c>
      <c r="B10689" s="3">
        <v>9.0618948755700699E-27</v>
      </c>
      <c r="C10689">
        <v>0.50089867362025098</v>
      </c>
      <c r="D10689">
        <v>1</v>
      </c>
      <c r="E10689">
        <v>0.997</v>
      </c>
      <c r="F10689" s="3">
        <v>2.08885738776766E-22</v>
      </c>
      <c r="G10689" s="2" t="s">
        <v>4</v>
      </c>
    </row>
    <row r="10690" spans="1:7" x14ac:dyDescent="0.2">
      <c r="A10690" s="2" t="s">
        <v>7280</v>
      </c>
      <c r="B10690" s="3">
        <v>4.8149249647823797E-15</v>
      </c>
      <c r="C10690">
        <v>0.44655850436692401</v>
      </c>
      <c r="D10690">
        <v>0.376</v>
      </c>
      <c r="E10690">
        <v>0.17100000000000001</v>
      </c>
      <c r="F10690" s="3">
        <v>1.10988835363199E-10</v>
      </c>
      <c r="G10690" s="2" t="s">
        <v>4</v>
      </c>
    </row>
    <row r="10691" spans="1:7" x14ac:dyDescent="0.2">
      <c r="A10691" s="2" t="s">
        <v>2972</v>
      </c>
      <c r="B10691" s="3">
        <v>2.0141079087639901E-15</v>
      </c>
      <c r="C10691">
        <v>0.36133486222448002</v>
      </c>
      <c r="D10691">
        <v>0.995</v>
      </c>
      <c r="E10691">
        <v>0.98</v>
      </c>
      <c r="F10691" s="3">
        <v>4.6427201404918799E-11</v>
      </c>
      <c r="G10691" s="2" t="s">
        <v>4</v>
      </c>
    </row>
    <row r="10692" spans="1:7" x14ac:dyDescent="0.2">
      <c r="A10692" s="2" t="s">
        <v>2973</v>
      </c>
      <c r="B10692">
        <v>4.8055918899700704E-3</v>
      </c>
      <c r="C10692">
        <v>0.316928076720357</v>
      </c>
      <c r="D10692">
        <v>0.93</v>
      </c>
      <c r="E10692">
        <v>0.871</v>
      </c>
      <c r="F10692">
        <v>1</v>
      </c>
      <c r="G10692" s="2" t="s">
        <v>4</v>
      </c>
    </row>
    <row r="10693" spans="1:7" x14ac:dyDescent="0.2">
      <c r="A10693" s="2" t="s">
        <v>2980</v>
      </c>
      <c r="B10693" s="3">
        <v>9.5353119686090508E-10</v>
      </c>
      <c r="C10693">
        <v>0.26444954140292998</v>
      </c>
      <c r="D10693">
        <v>0.45500000000000002</v>
      </c>
      <c r="E10693">
        <v>0.27800000000000002</v>
      </c>
      <c r="F10693" s="3">
        <v>2.19798476188407E-5</v>
      </c>
      <c r="G10693" s="2" t="s">
        <v>4</v>
      </c>
    </row>
    <row r="10694" spans="1:7" x14ac:dyDescent="0.2">
      <c r="A10694" s="2" t="s">
        <v>2983</v>
      </c>
      <c r="B10694" s="3">
        <v>6.1793681095946703E-15</v>
      </c>
      <c r="C10694">
        <v>-0.37662404589214699</v>
      </c>
      <c r="D10694">
        <v>0.122</v>
      </c>
      <c r="E10694">
        <v>0.32200000000000001</v>
      </c>
      <c r="F10694" s="3">
        <v>1.42440614294267E-10</v>
      </c>
      <c r="G10694" s="2" t="s">
        <v>4</v>
      </c>
    </row>
    <row r="10695" spans="1:7" x14ac:dyDescent="0.2">
      <c r="A10695" s="2" t="s">
        <v>7281</v>
      </c>
      <c r="B10695" s="3">
        <v>7.8956151959833301E-5</v>
      </c>
      <c r="C10695">
        <v>-0.32864122718726602</v>
      </c>
      <c r="D10695">
        <v>0.60099999999999998</v>
      </c>
      <c r="E10695">
        <v>0.64200000000000002</v>
      </c>
      <c r="F10695">
        <v>1</v>
      </c>
      <c r="G10695" s="2" t="s">
        <v>4</v>
      </c>
    </row>
    <row r="10696" spans="1:7" x14ac:dyDescent="0.2">
      <c r="A10696" s="2" t="s">
        <v>31</v>
      </c>
      <c r="B10696" s="3">
        <v>1.6625368887360499E-94</v>
      </c>
      <c r="C10696">
        <v>1.8333627476380201</v>
      </c>
      <c r="D10696">
        <v>0.97199999999999998</v>
      </c>
      <c r="E10696">
        <v>0.74099999999999999</v>
      </c>
      <c r="F10696" s="3">
        <v>3.8323137822254801E-90</v>
      </c>
      <c r="G10696" s="2" t="s">
        <v>4</v>
      </c>
    </row>
    <row r="10697" spans="1:7" x14ac:dyDescent="0.2">
      <c r="A10697" s="2" t="s">
        <v>7282</v>
      </c>
      <c r="B10697" s="3">
        <v>6.7926981200761E-31</v>
      </c>
      <c r="C10697">
        <v>-0.73721647583641303</v>
      </c>
      <c r="D10697">
        <v>0.627</v>
      </c>
      <c r="E10697">
        <v>0.82299999999999995</v>
      </c>
      <c r="F10697" s="3">
        <v>1.56578484365874E-26</v>
      </c>
      <c r="G10697" s="2" t="s">
        <v>4</v>
      </c>
    </row>
    <row r="10698" spans="1:7" x14ac:dyDescent="0.2">
      <c r="A10698" s="2" t="s">
        <v>6024</v>
      </c>
      <c r="B10698" s="3">
        <v>4.3457130760505299E-29</v>
      </c>
      <c r="C10698">
        <v>-0.65691052389301097</v>
      </c>
      <c r="D10698">
        <v>0.746</v>
      </c>
      <c r="E10698">
        <v>0.88</v>
      </c>
      <c r="F10698" s="3">
        <v>1.0017303211604101E-24</v>
      </c>
      <c r="G10698" s="2" t="s">
        <v>4</v>
      </c>
    </row>
    <row r="10699" spans="1:7" x14ac:dyDescent="0.2">
      <c r="A10699" s="2" t="s">
        <v>7283</v>
      </c>
      <c r="B10699" s="3">
        <v>1.3032381481514199E-17</v>
      </c>
      <c r="C10699">
        <v>-0.40718333131199602</v>
      </c>
      <c r="D10699">
        <v>0.88300000000000001</v>
      </c>
      <c r="E10699">
        <v>0.94499999999999995</v>
      </c>
      <c r="F10699" s="3">
        <v>3.0040942553038302E-13</v>
      </c>
      <c r="G10699" s="2" t="s">
        <v>4</v>
      </c>
    </row>
    <row r="10700" spans="1:7" x14ac:dyDescent="0.2">
      <c r="A10700" s="2" t="s">
        <v>2986</v>
      </c>
      <c r="B10700" s="3">
        <v>2.1173711962365701E-72</v>
      </c>
      <c r="C10700">
        <v>0.990748290750458</v>
      </c>
      <c r="D10700">
        <v>1</v>
      </c>
      <c r="E10700">
        <v>0.997</v>
      </c>
      <c r="F10700" s="3">
        <v>4.8807523444449099E-68</v>
      </c>
      <c r="G10700" s="2" t="s">
        <v>4</v>
      </c>
    </row>
    <row r="10701" spans="1:7" x14ac:dyDescent="0.2">
      <c r="A10701" s="2" t="s">
        <v>2988</v>
      </c>
      <c r="B10701" s="3">
        <v>2.4129125408798501E-86</v>
      </c>
      <c r="C10701">
        <v>1.2796038378574</v>
      </c>
      <c r="D10701">
        <v>0.98799999999999999</v>
      </c>
      <c r="E10701">
        <v>0.92300000000000004</v>
      </c>
      <c r="F10701" s="3">
        <v>5.5620046979821304E-82</v>
      </c>
      <c r="G10701" s="2" t="s">
        <v>4</v>
      </c>
    </row>
    <row r="10702" spans="1:7" x14ac:dyDescent="0.2">
      <c r="A10702" s="2" t="s">
        <v>2989</v>
      </c>
      <c r="B10702" s="3">
        <v>7.0792343587225604E-39</v>
      </c>
      <c r="C10702">
        <v>0.81067128256391296</v>
      </c>
      <c r="D10702">
        <v>0.93400000000000005</v>
      </c>
      <c r="E10702">
        <v>0.72599999999999998</v>
      </c>
      <c r="F10702" s="3">
        <v>1.63183431202914E-34</v>
      </c>
      <c r="G10702" s="2" t="s">
        <v>4</v>
      </c>
    </row>
    <row r="10703" spans="1:7" x14ac:dyDescent="0.2">
      <c r="A10703" s="2" t="s">
        <v>7284</v>
      </c>
      <c r="B10703" s="3">
        <v>1.48760829123165E-6</v>
      </c>
      <c r="C10703">
        <v>-0.21074518263716199</v>
      </c>
      <c r="D10703">
        <v>0.11</v>
      </c>
      <c r="E10703">
        <v>0.22</v>
      </c>
      <c r="F10703">
        <v>3.4290858721180803E-2</v>
      </c>
      <c r="G10703" s="2" t="s">
        <v>4</v>
      </c>
    </row>
    <row r="10704" spans="1:7" x14ac:dyDescent="0.2">
      <c r="A10704" s="2" t="s">
        <v>7285</v>
      </c>
      <c r="B10704" s="3">
        <v>1.3735380723714501E-5</v>
      </c>
      <c r="C10704">
        <v>-0.358767200301567</v>
      </c>
      <c r="D10704">
        <v>0.60599999999999998</v>
      </c>
      <c r="E10704">
        <v>0.64100000000000001</v>
      </c>
      <c r="F10704">
        <v>0.31661426106234197</v>
      </c>
      <c r="G10704" s="2" t="s">
        <v>4</v>
      </c>
    </row>
    <row r="10705" spans="1:7" x14ac:dyDescent="0.2">
      <c r="A10705" s="2" t="s">
        <v>6758</v>
      </c>
      <c r="B10705" s="3">
        <v>6.2504882297229201E-13</v>
      </c>
      <c r="C10705">
        <v>0.26446010197097097</v>
      </c>
      <c r="D10705">
        <v>0.26500000000000001</v>
      </c>
      <c r="E10705">
        <v>0.10100000000000001</v>
      </c>
      <c r="F10705" s="3">
        <v>1.44080004183343E-8</v>
      </c>
      <c r="G10705" s="2" t="s">
        <v>4</v>
      </c>
    </row>
    <row r="10706" spans="1:7" x14ac:dyDescent="0.2">
      <c r="A10706" s="2" t="s">
        <v>6760</v>
      </c>
      <c r="B10706" s="3">
        <v>1.9421843070824299E-66</v>
      </c>
      <c r="C10706">
        <v>0.79795454293842705</v>
      </c>
      <c r="D10706">
        <v>0.59199999999999997</v>
      </c>
      <c r="E10706">
        <v>0.114</v>
      </c>
      <c r="F10706" s="3">
        <v>4.4769290462557E-62</v>
      </c>
      <c r="G10706" s="2" t="s">
        <v>4</v>
      </c>
    </row>
    <row r="10707" spans="1:7" x14ac:dyDescent="0.2">
      <c r="A10707" s="2" t="s">
        <v>7286</v>
      </c>
      <c r="B10707" s="3">
        <v>8.2248195736662697E-31</v>
      </c>
      <c r="C10707">
        <v>0.391902309218014</v>
      </c>
      <c r="D10707">
        <v>0.35899999999999999</v>
      </c>
      <c r="E10707">
        <v>8.3000000000000004E-2</v>
      </c>
      <c r="F10707" s="3">
        <v>1.8959031599258099E-26</v>
      </c>
      <c r="G10707" s="2" t="s">
        <v>4</v>
      </c>
    </row>
    <row r="10708" spans="1:7" x14ac:dyDescent="0.2">
      <c r="A10708" s="2" t="s">
        <v>3005</v>
      </c>
      <c r="B10708" s="3">
        <v>9.2443785033364705E-23</v>
      </c>
      <c r="C10708">
        <v>-0.68946410217587695</v>
      </c>
      <c r="D10708">
        <v>0.43</v>
      </c>
      <c r="E10708">
        <v>0.64100000000000001</v>
      </c>
      <c r="F10708" s="3">
        <v>2.13092168880409E-18</v>
      </c>
      <c r="G10708" s="2" t="s">
        <v>4</v>
      </c>
    </row>
    <row r="10709" spans="1:7" x14ac:dyDescent="0.2">
      <c r="A10709" s="2" t="s">
        <v>7287</v>
      </c>
      <c r="B10709" s="3">
        <v>1.9597315836436201E-17</v>
      </c>
      <c r="C10709">
        <v>-0.49074853839064703</v>
      </c>
      <c r="D10709">
        <v>0.28899999999999998</v>
      </c>
      <c r="E10709">
        <v>0.5</v>
      </c>
      <c r="F10709" s="3">
        <v>4.5173772734568999E-13</v>
      </c>
      <c r="G10709" s="2" t="s">
        <v>4</v>
      </c>
    </row>
    <row r="10710" spans="1:7" x14ac:dyDescent="0.2">
      <c r="A10710" s="2" t="s">
        <v>7288</v>
      </c>
      <c r="B10710" s="3">
        <v>6.5935492107823303E-9</v>
      </c>
      <c r="C10710">
        <v>-0.21505917593922</v>
      </c>
      <c r="D10710">
        <v>3.5000000000000003E-2</v>
      </c>
      <c r="E10710">
        <v>0.14199999999999999</v>
      </c>
      <c r="F10710">
        <v>1.5198790285774299E-4</v>
      </c>
      <c r="G10710" s="2" t="s">
        <v>4</v>
      </c>
    </row>
    <row r="10711" spans="1:7" x14ac:dyDescent="0.2">
      <c r="A10711" s="2" t="s">
        <v>4516</v>
      </c>
      <c r="B10711" s="3">
        <v>1.55033354229471E-8</v>
      </c>
      <c r="C10711">
        <v>-0.24245178408683499</v>
      </c>
      <c r="D10711">
        <v>7.6999999999999999E-2</v>
      </c>
      <c r="E10711">
        <v>0.20100000000000001</v>
      </c>
      <c r="F10711">
        <v>3.5736738483435398E-4</v>
      </c>
      <c r="G10711" s="2" t="s">
        <v>4</v>
      </c>
    </row>
    <row r="10712" spans="1:7" x14ac:dyDescent="0.2">
      <c r="A10712" s="2" t="s">
        <v>3011</v>
      </c>
      <c r="B10712" s="3">
        <v>3.5196602171051301E-25</v>
      </c>
      <c r="C10712">
        <v>0.40020497167735197</v>
      </c>
      <c r="D10712">
        <v>0.42</v>
      </c>
      <c r="E10712">
        <v>0.152</v>
      </c>
      <c r="F10712" s="3">
        <v>8.1131687664490297E-21</v>
      </c>
      <c r="G10712" s="2" t="s">
        <v>4</v>
      </c>
    </row>
    <row r="10713" spans="1:7" x14ac:dyDescent="0.2">
      <c r="A10713" s="2" t="s">
        <v>3014</v>
      </c>
      <c r="B10713" s="3">
        <v>9.0867496993857804E-62</v>
      </c>
      <c r="C10713">
        <v>0.84901736194520105</v>
      </c>
      <c r="D10713">
        <v>0.55900000000000005</v>
      </c>
      <c r="E10713">
        <v>0.104</v>
      </c>
      <c r="F10713" s="3">
        <v>2.0945866732054199E-57</v>
      </c>
      <c r="G10713" s="2" t="s">
        <v>4</v>
      </c>
    </row>
    <row r="10714" spans="1:7" x14ac:dyDescent="0.2">
      <c r="A10714" s="2" t="s">
        <v>3015</v>
      </c>
      <c r="B10714" s="3">
        <v>6.0983349015082503E-6</v>
      </c>
      <c r="C10714">
        <v>-0.261188346668421</v>
      </c>
      <c r="D10714">
        <v>0.74199999999999999</v>
      </c>
      <c r="E10714">
        <v>0.75700000000000001</v>
      </c>
      <c r="F10714">
        <v>0.14057271781466699</v>
      </c>
      <c r="G10714" s="2" t="s">
        <v>4</v>
      </c>
    </row>
    <row r="10715" spans="1:7" x14ac:dyDescent="0.2">
      <c r="A10715" s="2" t="s">
        <v>7289</v>
      </c>
      <c r="B10715" s="3">
        <v>4.1158610763214403E-9</v>
      </c>
      <c r="C10715">
        <v>0.24373617293062</v>
      </c>
      <c r="D10715">
        <v>0.82399999999999995</v>
      </c>
      <c r="E10715">
        <v>0.748</v>
      </c>
      <c r="F10715" s="3">
        <v>9.4874713670285601E-5</v>
      </c>
      <c r="G10715" s="2" t="s">
        <v>4</v>
      </c>
    </row>
    <row r="10716" spans="1:7" x14ac:dyDescent="0.2">
      <c r="A10716" s="2" t="s">
        <v>3018</v>
      </c>
      <c r="B10716" s="3">
        <v>5.1198890644670504E-50</v>
      </c>
      <c r="C10716">
        <v>0.82102813550227005</v>
      </c>
      <c r="D10716">
        <v>0.96199999999999997</v>
      </c>
      <c r="E10716">
        <v>0.83499999999999996</v>
      </c>
      <c r="F10716" s="3">
        <v>1.1801856282503E-45</v>
      </c>
      <c r="G10716" s="2" t="s">
        <v>4</v>
      </c>
    </row>
    <row r="10717" spans="1:7" x14ac:dyDescent="0.2">
      <c r="A10717" s="2" t="s">
        <v>3022</v>
      </c>
      <c r="B10717" s="3">
        <v>4.5221261418810899E-11</v>
      </c>
      <c r="C10717">
        <v>0.26522334998506097</v>
      </c>
      <c r="D10717">
        <v>0.63800000000000001</v>
      </c>
      <c r="E10717">
        <v>0.438</v>
      </c>
      <c r="F10717" s="3">
        <v>1.0423952969650101E-6</v>
      </c>
      <c r="G10717" s="2" t="s">
        <v>4</v>
      </c>
    </row>
    <row r="10718" spans="1:7" x14ac:dyDescent="0.2">
      <c r="A10718" s="2" t="s">
        <v>4518</v>
      </c>
      <c r="B10718" s="3">
        <v>1.7544387226325899E-19</v>
      </c>
      <c r="C10718">
        <v>0.39235078798975798</v>
      </c>
      <c r="D10718">
        <v>0.86399999999999999</v>
      </c>
      <c r="E10718">
        <v>0.66200000000000003</v>
      </c>
      <c r="F10718" s="3">
        <v>4.0441566995403903E-15</v>
      </c>
      <c r="G10718" s="2" t="s">
        <v>4</v>
      </c>
    </row>
    <row r="10719" spans="1:7" x14ac:dyDescent="0.2">
      <c r="A10719" s="2" t="s">
        <v>5205</v>
      </c>
      <c r="B10719" s="3">
        <v>3.1071102624098303E-8</v>
      </c>
      <c r="C10719">
        <v>0.225210319569146</v>
      </c>
      <c r="D10719">
        <v>0.77200000000000002</v>
      </c>
      <c r="E10719">
        <v>0.64600000000000002</v>
      </c>
      <c r="F10719">
        <v>7.1621998658808904E-4</v>
      </c>
      <c r="G10719" s="2" t="s">
        <v>4</v>
      </c>
    </row>
    <row r="10720" spans="1:7" x14ac:dyDescent="0.2">
      <c r="A10720" s="2" t="s">
        <v>7290</v>
      </c>
      <c r="B10720" s="3">
        <v>1.5397978553067301E-14</v>
      </c>
      <c r="C10720">
        <v>0.320297611233747</v>
      </c>
      <c r="D10720">
        <v>0.72099999999999997</v>
      </c>
      <c r="E10720">
        <v>0.50600000000000001</v>
      </c>
      <c r="F10720" s="3">
        <v>3.5493880362675401E-10</v>
      </c>
      <c r="G10720" s="2" t="s">
        <v>4</v>
      </c>
    </row>
    <row r="10721" spans="1:7" x14ac:dyDescent="0.2">
      <c r="A10721" s="2" t="s">
        <v>7291</v>
      </c>
      <c r="B10721" s="3">
        <v>7.8487925319201495E-8</v>
      </c>
      <c r="C10721">
        <v>0.230796527739631</v>
      </c>
      <c r="D10721">
        <v>0.67600000000000005</v>
      </c>
      <c r="E10721">
        <v>0.53800000000000003</v>
      </c>
      <c r="F10721">
        <v>1.8092251665329101E-3</v>
      </c>
      <c r="G10721" s="2" t="s">
        <v>4</v>
      </c>
    </row>
    <row r="10722" spans="1:7" x14ac:dyDescent="0.2">
      <c r="A10722" s="2" t="s">
        <v>7292</v>
      </c>
      <c r="B10722" s="3">
        <v>2.1435708900977799E-10</v>
      </c>
      <c r="C10722">
        <v>0.27745445353438802</v>
      </c>
      <c r="D10722">
        <v>0.871</v>
      </c>
      <c r="E10722">
        <v>0.78700000000000003</v>
      </c>
      <c r="F10722" s="3">
        <v>4.9411452587643901E-6</v>
      </c>
      <c r="G10722" s="2" t="s">
        <v>4</v>
      </c>
    </row>
    <row r="10723" spans="1:7" x14ac:dyDescent="0.2">
      <c r="A10723" s="2" t="s">
        <v>3030</v>
      </c>
      <c r="B10723" s="3">
        <v>2.69917453141523E-7</v>
      </c>
      <c r="C10723">
        <v>0.214415014972729</v>
      </c>
      <c r="D10723">
        <v>0.64600000000000002</v>
      </c>
      <c r="E10723">
        <v>0.48699999999999999</v>
      </c>
      <c r="F10723">
        <v>6.2218672123652502E-3</v>
      </c>
      <c r="G10723" s="2" t="s">
        <v>4</v>
      </c>
    </row>
    <row r="10724" spans="1:7" x14ac:dyDescent="0.2">
      <c r="A10724" s="2" t="s">
        <v>4519</v>
      </c>
      <c r="B10724" s="3">
        <v>3.4492012526333801E-7</v>
      </c>
      <c r="C10724">
        <v>0.202702920159576</v>
      </c>
      <c r="D10724">
        <v>0.624</v>
      </c>
      <c r="E10724">
        <v>0.48</v>
      </c>
      <c r="F10724">
        <v>7.9507538074452093E-3</v>
      </c>
      <c r="G10724" s="2" t="s">
        <v>4</v>
      </c>
    </row>
    <row r="10725" spans="1:7" x14ac:dyDescent="0.2">
      <c r="A10725" s="2" t="s">
        <v>38</v>
      </c>
      <c r="B10725" s="3">
        <v>2.4725304585583999E-131</v>
      </c>
      <c r="C10725">
        <v>1.7600905476631401</v>
      </c>
      <c r="D10725">
        <v>0.83799999999999997</v>
      </c>
      <c r="E10725">
        <v>0.11899999999999999</v>
      </c>
      <c r="F10725" s="3">
        <v>5.6994299600229696E-127</v>
      </c>
      <c r="G10725" s="2" t="s">
        <v>4</v>
      </c>
    </row>
    <row r="10726" spans="1:7" x14ac:dyDescent="0.2">
      <c r="A10726" s="2" t="s">
        <v>3040</v>
      </c>
      <c r="B10726">
        <v>3.7175979401755498E-4</v>
      </c>
      <c r="C10726">
        <v>-0.27559003685327799</v>
      </c>
      <c r="D10726">
        <v>0.53300000000000003</v>
      </c>
      <c r="E10726">
        <v>0.57399999999999995</v>
      </c>
      <c r="F10726">
        <v>1</v>
      </c>
      <c r="G10726" s="2" t="s">
        <v>4</v>
      </c>
    </row>
    <row r="10727" spans="1:7" x14ac:dyDescent="0.2">
      <c r="A10727" s="2" t="s">
        <v>3041</v>
      </c>
      <c r="B10727" s="3">
        <v>1.76091704964979E-9</v>
      </c>
      <c r="C10727">
        <v>0.30984034822436102</v>
      </c>
      <c r="D10727">
        <v>0.75600000000000001</v>
      </c>
      <c r="E10727">
        <v>0.54100000000000004</v>
      </c>
      <c r="F10727" s="3">
        <v>4.05908989114773E-5</v>
      </c>
      <c r="G10727" s="2" t="s">
        <v>4</v>
      </c>
    </row>
    <row r="10728" spans="1:7" x14ac:dyDescent="0.2">
      <c r="A10728" s="2" t="s">
        <v>4522</v>
      </c>
      <c r="B10728" s="3">
        <v>1.7090578019934601E-7</v>
      </c>
      <c r="C10728">
        <v>-0.29015436544212397</v>
      </c>
      <c r="D10728">
        <v>0.40799999999999997</v>
      </c>
      <c r="E10728">
        <v>0.57099999999999995</v>
      </c>
      <c r="F10728">
        <v>3.93954913937513E-3</v>
      </c>
      <c r="G10728" s="2" t="s">
        <v>4</v>
      </c>
    </row>
    <row r="10729" spans="1:7" x14ac:dyDescent="0.2">
      <c r="A10729" s="2" t="s">
        <v>3055</v>
      </c>
      <c r="B10729" s="3">
        <v>5.4071505746110098E-40</v>
      </c>
      <c r="C10729">
        <v>-0.82693529102712005</v>
      </c>
      <c r="D10729">
        <v>0.15</v>
      </c>
      <c r="E10729">
        <v>0.52</v>
      </c>
      <c r="F10729" s="3">
        <v>1.2464022789535799E-35</v>
      </c>
      <c r="G10729" s="2" t="s">
        <v>4</v>
      </c>
    </row>
    <row r="10730" spans="1:7" x14ac:dyDescent="0.2">
      <c r="A10730" s="2" t="s">
        <v>6779</v>
      </c>
      <c r="B10730" s="3">
        <v>5.9313592416788904E-19</v>
      </c>
      <c r="C10730">
        <v>-0.28753967361537303</v>
      </c>
      <c r="D10730">
        <v>1.6E-2</v>
      </c>
      <c r="E10730">
        <v>0.20100000000000001</v>
      </c>
      <c r="F10730" s="3">
        <v>1.3672376187994001E-14</v>
      </c>
      <c r="G10730" s="2" t="s">
        <v>4</v>
      </c>
    </row>
    <row r="10731" spans="1:7" x14ac:dyDescent="0.2">
      <c r="A10731" s="2" t="s">
        <v>5216</v>
      </c>
      <c r="B10731" s="3">
        <v>6.3954172175251396E-5</v>
      </c>
      <c r="C10731">
        <v>-0.25746285708136601</v>
      </c>
      <c r="D10731">
        <v>0.51600000000000001</v>
      </c>
      <c r="E10731">
        <v>0.625</v>
      </c>
      <c r="F10731">
        <v>1</v>
      </c>
      <c r="G10731" s="2" t="s">
        <v>4</v>
      </c>
    </row>
    <row r="10732" spans="1:7" x14ac:dyDescent="0.2">
      <c r="A10732" s="2" t="s">
        <v>4523</v>
      </c>
      <c r="B10732" s="3">
        <v>1.24032576092682E-5</v>
      </c>
      <c r="C10732">
        <v>0.20916302438319401</v>
      </c>
      <c r="D10732">
        <v>0.122</v>
      </c>
      <c r="E10732">
        <v>5.0999999999999997E-2</v>
      </c>
      <c r="F10732">
        <v>0.28590749115124198</v>
      </c>
      <c r="G10732" s="2" t="s">
        <v>4</v>
      </c>
    </row>
    <row r="10733" spans="1:7" x14ac:dyDescent="0.2">
      <c r="A10733" s="2" t="s">
        <v>5220</v>
      </c>
      <c r="B10733" s="3">
        <v>6.2444554943115499E-13</v>
      </c>
      <c r="C10733">
        <v>0.25296044167794501</v>
      </c>
      <c r="D10733">
        <v>0.38</v>
      </c>
      <c r="E10733">
        <v>0.184</v>
      </c>
      <c r="F10733" s="3">
        <v>1.43940943599376E-8</v>
      </c>
      <c r="G10733" s="2" t="s">
        <v>4</v>
      </c>
    </row>
    <row r="10734" spans="1:7" x14ac:dyDescent="0.2">
      <c r="A10734" s="2" t="s">
        <v>7293</v>
      </c>
      <c r="B10734" s="3">
        <v>3.2618326863157499E-13</v>
      </c>
      <c r="C10734">
        <v>0.35103849379218699</v>
      </c>
      <c r="D10734">
        <v>0.246</v>
      </c>
      <c r="E10734">
        <v>8.6999999999999994E-2</v>
      </c>
      <c r="F10734" s="3">
        <v>7.5188505252264408E-9</v>
      </c>
      <c r="G10734" s="2" t="s">
        <v>4</v>
      </c>
    </row>
    <row r="10735" spans="1:7" x14ac:dyDescent="0.2">
      <c r="A10735" s="2" t="s">
        <v>7294</v>
      </c>
      <c r="B10735" s="3">
        <v>8.4455961430096405E-15</v>
      </c>
      <c r="C10735">
        <v>-0.33413410989492298</v>
      </c>
      <c r="D10735">
        <v>5.6000000000000001E-2</v>
      </c>
      <c r="E10735">
        <v>0.23200000000000001</v>
      </c>
      <c r="F10735" s="3">
        <v>1.9467943669251499E-10</v>
      </c>
      <c r="G10735" s="2" t="s">
        <v>4</v>
      </c>
    </row>
    <row r="10736" spans="1:7" x14ac:dyDescent="0.2">
      <c r="A10736" s="2" t="s">
        <v>3078</v>
      </c>
      <c r="B10736">
        <v>9.60535358981357E-3</v>
      </c>
      <c r="C10736">
        <v>0.56321884593486804</v>
      </c>
      <c r="D10736">
        <v>0.26100000000000001</v>
      </c>
      <c r="E10736">
        <v>0.20899999999999999</v>
      </c>
      <c r="F10736">
        <v>1</v>
      </c>
      <c r="G10736" s="2" t="s">
        <v>4</v>
      </c>
    </row>
    <row r="10737" spans="1:7" x14ac:dyDescent="0.2">
      <c r="A10737" s="2" t="s">
        <v>7295</v>
      </c>
      <c r="B10737" s="3">
        <v>9.35881320606213E-26</v>
      </c>
      <c r="C10737">
        <v>0.52723720708271504</v>
      </c>
      <c r="D10737">
        <v>0.50700000000000001</v>
      </c>
      <c r="E10737">
        <v>0.219</v>
      </c>
      <c r="F10737" s="3">
        <v>2.1573000321293801E-21</v>
      </c>
      <c r="G10737" s="2" t="s">
        <v>4</v>
      </c>
    </row>
    <row r="10738" spans="1:7" x14ac:dyDescent="0.2">
      <c r="A10738" s="2" t="s">
        <v>3082</v>
      </c>
      <c r="B10738" s="3">
        <v>3.3617235710237601E-83</v>
      </c>
      <c r="C10738">
        <v>-1.60193761720099</v>
      </c>
      <c r="D10738">
        <v>0.378</v>
      </c>
      <c r="E10738">
        <v>0.82799999999999996</v>
      </c>
      <c r="F10738" s="3">
        <v>7.7491090035668701E-79</v>
      </c>
      <c r="G10738" s="2" t="s">
        <v>4</v>
      </c>
    </row>
    <row r="10739" spans="1:7" x14ac:dyDescent="0.2">
      <c r="A10739" s="2" t="s">
        <v>3083</v>
      </c>
      <c r="B10739" s="3">
        <v>5.54680363833737E-16</v>
      </c>
      <c r="C10739">
        <v>-0.31842440048690102</v>
      </c>
      <c r="D10739">
        <v>7.0000000000000007E-2</v>
      </c>
      <c r="E10739">
        <v>0.26200000000000001</v>
      </c>
      <c r="F10739" s="3">
        <v>1.2785937066731499E-11</v>
      </c>
      <c r="G10739" s="2" t="s">
        <v>4</v>
      </c>
    </row>
    <row r="10740" spans="1:7" x14ac:dyDescent="0.2">
      <c r="A10740" s="2" t="s">
        <v>3084</v>
      </c>
      <c r="B10740" s="3">
        <v>2.4150700518511198E-19</v>
      </c>
      <c r="C10740">
        <v>-0.60703856958837898</v>
      </c>
      <c r="D10740">
        <v>0.91800000000000004</v>
      </c>
      <c r="E10740">
        <v>0.89900000000000002</v>
      </c>
      <c r="F10740" s="3">
        <v>5.56697797652201E-15</v>
      </c>
      <c r="G10740" s="2" t="s">
        <v>4</v>
      </c>
    </row>
    <row r="10741" spans="1:7" x14ac:dyDescent="0.2">
      <c r="A10741" s="2" t="s">
        <v>4526</v>
      </c>
      <c r="B10741" s="3">
        <v>2.52920045326597E-26</v>
      </c>
      <c r="C10741">
        <v>0.62816577687974595</v>
      </c>
      <c r="D10741">
        <v>0.94399999999999995</v>
      </c>
      <c r="E10741">
        <v>0.72899999999999998</v>
      </c>
      <c r="F10741" s="3">
        <v>5.8300599648233802E-22</v>
      </c>
      <c r="G10741" s="2" t="s">
        <v>4</v>
      </c>
    </row>
    <row r="10742" spans="1:7" x14ac:dyDescent="0.2">
      <c r="A10742" s="2" t="s">
        <v>3087</v>
      </c>
      <c r="B10742" s="3">
        <v>3.3664663336181202E-8</v>
      </c>
      <c r="C10742">
        <v>0.43003664245314799</v>
      </c>
      <c r="D10742">
        <v>0.51900000000000002</v>
      </c>
      <c r="E10742">
        <v>0.39100000000000001</v>
      </c>
      <c r="F10742">
        <v>7.7600415456231201E-4</v>
      </c>
      <c r="G10742" s="2" t="s">
        <v>4</v>
      </c>
    </row>
    <row r="10743" spans="1:7" x14ac:dyDescent="0.2">
      <c r="A10743" s="2" t="s">
        <v>7296</v>
      </c>
      <c r="B10743" s="3">
        <v>3.6917549964534001E-7</v>
      </c>
      <c r="C10743">
        <v>0.26602288083679698</v>
      </c>
      <c r="D10743">
        <v>0.221</v>
      </c>
      <c r="E10743">
        <v>0.109</v>
      </c>
      <c r="F10743">
        <v>8.50986444232474E-3</v>
      </c>
      <c r="G10743" s="2" t="s">
        <v>4</v>
      </c>
    </row>
    <row r="10744" spans="1:7" x14ac:dyDescent="0.2">
      <c r="A10744" s="2" t="s">
        <v>7297</v>
      </c>
      <c r="B10744" s="3">
        <v>3.6402173150469598E-34</v>
      </c>
      <c r="C10744">
        <v>0.78444715671117404</v>
      </c>
      <c r="D10744">
        <v>0.60099999999999998</v>
      </c>
      <c r="E10744">
        <v>0.25800000000000001</v>
      </c>
      <c r="F10744" s="3">
        <v>8.3910649329147493E-30</v>
      </c>
      <c r="G10744" s="2" t="s">
        <v>4</v>
      </c>
    </row>
    <row r="10745" spans="1:7" x14ac:dyDescent="0.2">
      <c r="A10745" s="2" t="s">
        <v>3089</v>
      </c>
      <c r="B10745" s="3">
        <v>1.10431456953241E-7</v>
      </c>
      <c r="C10745">
        <v>-0.321025281941199</v>
      </c>
      <c r="D10745">
        <v>0.27200000000000002</v>
      </c>
      <c r="E10745">
        <v>0.40300000000000002</v>
      </c>
      <c r="F10745">
        <v>2.5455555142291498E-3</v>
      </c>
      <c r="G10745" s="2" t="s">
        <v>4</v>
      </c>
    </row>
    <row r="10746" spans="1:7" x14ac:dyDescent="0.2">
      <c r="A10746" s="2" t="s">
        <v>7298</v>
      </c>
      <c r="B10746" s="3">
        <v>3.8855224697325402E-34</v>
      </c>
      <c r="C10746">
        <v>0.61223911413323395</v>
      </c>
      <c r="D10746">
        <v>0.64300000000000002</v>
      </c>
      <c r="E10746">
        <v>0.29699999999999999</v>
      </c>
      <c r="F10746" s="3">
        <v>8.9565178449804799E-30</v>
      </c>
      <c r="G10746" s="2" t="s">
        <v>4</v>
      </c>
    </row>
    <row r="10747" spans="1:7" x14ac:dyDescent="0.2">
      <c r="A10747" s="2" t="s">
        <v>3091</v>
      </c>
      <c r="B10747" s="3">
        <v>1.50357831041344E-9</v>
      </c>
      <c r="C10747">
        <v>-0.32160431212420398</v>
      </c>
      <c r="D10747">
        <v>0.15</v>
      </c>
      <c r="E10747">
        <v>0.3</v>
      </c>
      <c r="F10747" s="3">
        <v>3.4658983633340197E-5</v>
      </c>
      <c r="G10747" s="2" t="s">
        <v>4</v>
      </c>
    </row>
    <row r="10748" spans="1:7" x14ac:dyDescent="0.2">
      <c r="A10748" s="2" t="s">
        <v>7299</v>
      </c>
      <c r="B10748" s="3">
        <v>6.4160544927884705E-69</v>
      </c>
      <c r="C10748">
        <v>0.73426600324303704</v>
      </c>
      <c r="D10748">
        <v>0.57699999999999996</v>
      </c>
      <c r="E10748">
        <v>9.2999999999999999E-2</v>
      </c>
      <c r="F10748" s="3">
        <v>1.47896472113267E-64</v>
      </c>
      <c r="G10748" s="2" t="s">
        <v>4</v>
      </c>
    </row>
    <row r="10749" spans="1:7" x14ac:dyDescent="0.2">
      <c r="A10749" s="2" t="s">
        <v>3093</v>
      </c>
      <c r="B10749" s="3">
        <v>2.2758490671909002E-42</v>
      </c>
      <c r="C10749">
        <v>-0.96708326049447502</v>
      </c>
      <c r="D10749">
        <v>0.216</v>
      </c>
      <c r="E10749">
        <v>0.59099999999999997</v>
      </c>
      <c r="F10749" s="3">
        <v>5.2460596847817396E-38</v>
      </c>
      <c r="G10749" s="2" t="s">
        <v>4</v>
      </c>
    </row>
    <row r="10750" spans="1:7" x14ac:dyDescent="0.2">
      <c r="A10750" s="2" t="s">
        <v>7300</v>
      </c>
      <c r="B10750" s="3">
        <v>9.0046615484403695E-8</v>
      </c>
      <c r="C10750">
        <v>0.20779306124642699</v>
      </c>
      <c r="D10750">
        <v>0.77700000000000002</v>
      </c>
      <c r="E10750">
        <v>0.64100000000000001</v>
      </c>
      <c r="F10750">
        <v>2.0756645335309899E-3</v>
      </c>
      <c r="G10750" s="2" t="s">
        <v>4</v>
      </c>
    </row>
    <row r="10751" spans="1:7" x14ac:dyDescent="0.2">
      <c r="A10751" s="2" t="s">
        <v>5225</v>
      </c>
      <c r="B10751" s="3">
        <v>3.5977057757287503E-17</v>
      </c>
      <c r="C10751">
        <v>0.30754704437948999</v>
      </c>
      <c r="D10751">
        <v>0.39400000000000002</v>
      </c>
      <c r="E10751">
        <v>0.16500000000000001</v>
      </c>
      <c r="F10751" s="3">
        <v>8.2930715836323503E-13</v>
      </c>
      <c r="G10751" s="2" t="s">
        <v>4</v>
      </c>
    </row>
    <row r="10752" spans="1:7" x14ac:dyDescent="0.2">
      <c r="A10752" s="2" t="s">
        <v>7301</v>
      </c>
      <c r="B10752" s="3">
        <v>6.0500288100333297E-46</v>
      </c>
      <c r="C10752">
        <v>0.77532349216885799</v>
      </c>
      <c r="D10752">
        <v>0.71099999999999997</v>
      </c>
      <c r="E10752">
        <v>0.29399999999999998</v>
      </c>
      <c r="F10752" s="3">
        <v>1.3945921410007799E-41</v>
      </c>
      <c r="G10752" s="2" t="s">
        <v>4</v>
      </c>
    </row>
    <row r="10753" spans="1:7" x14ac:dyDescent="0.2">
      <c r="A10753" s="2" t="s">
        <v>3105</v>
      </c>
      <c r="B10753" s="3">
        <v>1.8221755193259199E-34</v>
      </c>
      <c r="C10753">
        <v>0.48943288027340798</v>
      </c>
      <c r="D10753">
        <v>0.43</v>
      </c>
      <c r="E10753">
        <v>0.11</v>
      </c>
      <c r="F10753" s="3">
        <v>4.2002967895981702E-30</v>
      </c>
      <c r="G10753" s="2" t="s">
        <v>4</v>
      </c>
    </row>
    <row r="10754" spans="1:7" x14ac:dyDescent="0.2">
      <c r="A10754" s="2" t="s">
        <v>3108</v>
      </c>
      <c r="B10754" s="3">
        <v>4.4333328462021502E-5</v>
      </c>
      <c r="C10754">
        <v>-0.202876638207594</v>
      </c>
      <c r="D10754">
        <v>0.94799999999999995</v>
      </c>
      <c r="E10754">
        <v>0.95799999999999996</v>
      </c>
      <c r="F10754">
        <v>1</v>
      </c>
      <c r="G10754" s="2" t="s">
        <v>4</v>
      </c>
    </row>
    <row r="10755" spans="1:7" x14ac:dyDescent="0.2">
      <c r="A10755" s="2" t="s">
        <v>6062</v>
      </c>
      <c r="B10755" s="3">
        <v>9.8087410008359202E-21</v>
      </c>
      <c r="C10755">
        <v>0.48644369166323598</v>
      </c>
      <c r="D10755">
        <v>0.66900000000000004</v>
      </c>
      <c r="E10755">
        <v>0.42299999999999999</v>
      </c>
      <c r="F10755" s="3">
        <v>2.26101288810269E-16</v>
      </c>
      <c r="G10755" s="2" t="s">
        <v>4</v>
      </c>
    </row>
    <row r="10756" spans="1:7" x14ac:dyDescent="0.2">
      <c r="A10756" s="2" t="s">
        <v>7302</v>
      </c>
      <c r="B10756" s="3">
        <v>1.27287420191665E-33</v>
      </c>
      <c r="C10756">
        <v>-0.55369236305827896</v>
      </c>
      <c r="D10756">
        <v>5.8999999999999997E-2</v>
      </c>
      <c r="E10756">
        <v>0.38100000000000001</v>
      </c>
      <c r="F10756" s="3">
        <v>2.9341023228380599E-29</v>
      </c>
      <c r="G10756" s="2" t="s">
        <v>4</v>
      </c>
    </row>
    <row r="10757" spans="1:7" x14ac:dyDescent="0.2">
      <c r="A10757" s="2" t="s">
        <v>7303</v>
      </c>
      <c r="B10757" s="3">
        <v>1.57336982657934E-14</v>
      </c>
      <c r="C10757">
        <v>0.274726579671428</v>
      </c>
      <c r="D10757">
        <v>0.32900000000000001</v>
      </c>
      <c r="E10757">
        <v>0.13300000000000001</v>
      </c>
      <c r="F10757" s="3">
        <v>3.6267747872480402E-10</v>
      </c>
      <c r="G10757" s="2" t="s">
        <v>4</v>
      </c>
    </row>
    <row r="10758" spans="1:7" x14ac:dyDescent="0.2">
      <c r="A10758" s="2" t="s">
        <v>3130</v>
      </c>
      <c r="B10758" s="3">
        <v>4.3990967496253098E-8</v>
      </c>
      <c r="C10758">
        <v>-0.251036872734201</v>
      </c>
      <c r="D10758">
        <v>0.13800000000000001</v>
      </c>
      <c r="E10758">
        <v>0.27400000000000002</v>
      </c>
      <c r="F10758">
        <v>1.01403579175613E-3</v>
      </c>
      <c r="G10758" s="2" t="s">
        <v>4</v>
      </c>
    </row>
    <row r="10759" spans="1:7" x14ac:dyDescent="0.2">
      <c r="A10759" s="2" t="s">
        <v>3132</v>
      </c>
      <c r="B10759" s="3">
        <v>3.94706983975086E-18</v>
      </c>
      <c r="C10759">
        <v>-0.34797844598962502</v>
      </c>
      <c r="D10759">
        <v>5.6000000000000001E-2</v>
      </c>
      <c r="E10759">
        <v>0.26400000000000001</v>
      </c>
      <c r="F10759" s="3">
        <v>9.0983906876097105E-14</v>
      </c>
      <c r="G10759" s="2" t="s">
        <v>4</v>
      </c>
    </row>
    <row r="10760" spans="1:7" x14ac:dyDescent="0.2">
      <c r="A10760" s="2" t="s">
        <v>7304</v>
      </c>
      <c r="B10760" s="3">
        <v>6.2964346270829E-15</v>
      </c>
      <c r="C10760">
        <v>0.237066716453945</v>
      </c>
      <c r="D10760">
        <v>0.16700000000000001</v>
      </c>
      <c r="E10760">
        <v>3.3000000000000002E-2</v>
      </c>
      <c r="F10760" s="3">
        <v>1.4513911458888799E-10</v>
      </c>
      <c r="G10760" s="2" t="s">
        <v>4</v>
      </c>
    </row>
    <row r="10761" spans="1:7" x14ac:dyDescent="0.2">
      <c r="A10761" s="2" t="s">
        <v>3143</v>
      </c>
      <c r="B10761" s="3">
        <v>1.38705096648282E-18</v>
      </c>
      <c r="C10761">
        <v>-0.52219121984427797</v>
      </c>
      <c r="D10761">
        <v>8.2000000000000003E-2</v>
      </c>
      <c r="E10761">
        <v>0.29899999999999999</v>
      </c>
      <c r="F10761" s="3">
        <v>3.1972911828395403E-14</v>
      </c>
      <c r="G10761" s="2" t="s">
        <v>4</v>
      </c>
    </row>
    <row r="10762" spans="1:7" x14ac:dyDescent="0.2">
      <c r="A10762" s="2" t="s">
        <v>3144</v>
      </c>
      <c r="B10762" s="3">
        <v>1.18396527608861E-7</v>
      </c>
      <c r="C10762">
        <v>0.208595724050433</v>
      </c>
      <c r="D10762">
        <v>0.89900000000000002</v>
      </c>
      <c r="E10762">
        <v>0.85199999999999998</v>
      </c>
      <c r="F10762">
        <v>2.7291583579118401E-3</v>
      </c>
      <c r="G10762" s="2" t="s">
        <v>4</v>
      </c>
    </row>
    <row r="10763" spans="1:7" x14ac:dyDescent="0.2">
      <c r="A10763" s="2" t="s">
        <v>7305</v>
      </c>
      <c r="B10763" s="3">
        <v>1.4642718418101301E-29</v>
      </c>
      <c r="C10763">
        <v>0.38302029519904002</v>
      </c>
      <c r="D10763">
        <v>0.221</v>
      </c>
      <c r="E10763">
        <v>1.7000000000000001E-2</v>
      </c>
      <c r="F10763" s="3">
        <v>3.37529302255654E-25</v>
      </c>
      <c r="G10763" s="2" t="s">
        <v>4</v>
      </c>
    </row>
    <row r="10764" spans="1:7" x14ac:dyDescent="0.2">
      <c r="A10764" s="2" t="s">
        <v>7306</v>
      </c>
      <c r="B10764">
        <v>3.0463579297593799E-4</v>
      </c>
      <c r="C10764">
        <v>-0.230545536780078</v>
      </c>
      <c r="D10764">
        <v>0.90600000000000003</v>
      </c>
      <c r="E10764">
        <v>0.93300000000000005</v>
      </c>
      <c r="F10764">
        <v>1</v>
      </c>
      <c r="G10764" s="2" t="s">
        <v>4</v>
      </c>
    </row>
    <row r="10765" spans="1:7" x14ac:dyDescent="0.2">
      <c r="A10765" s="2" t="s">
        <v>6070</v>
      </c>
      <c r="B10765" s="3">
        <v>4.0664681956866901E-31</v>
      </c>
      <c r="C10765">
        <v>-0.71091026421970605</v>
      </c>
      <c r="D10765">
        <v>5.8999999999999997E-2</v>
      </c>
      <c r="E10765">
        <v>0.35899999999999999</v>
      </c>
      <c r="F10765" s="3">
        <v>9.3736158378773803E-27</v>
      </c>
      <c r="G10765" s="2" t="s">
        <v>4</v>
      </c>
    </row>
    <row r="10766" spans="1:7" x14ac:dyDescent="0.2">
      <c r="A10766" s="2" t="s">
        <v>7307</v>
      </c>
      <c r="B10766" s="3">
        <v>1.7712878434122001E-17</v>
      </c>
      <c r="C10766">
        <v>-0.403989415145523</v>
      </c>
      <c r="D10766">
        <v>0.108</v>
      </c>
      <c r="E10766">
        <v>0.33200000000000002</v>
      </c>
      <c r="F10766" s="3">
        <v>4.08299560784946E-13</v>
      </c>
      <c r="G10766" s="2" t="s">
        <v>4</v>
      </c>
    </row>
    <row r="10767" spans="1:7" x14ac:dyDescent="0.2">
      <c r="A10767" s="2" t="s">
        <v>3171</v>
      </c>
      <c r="B10767">
        <v>3.0727232299544997E-4</v>
      </c>
      <c r="C10767">
        <v>-0.25695135378195</v>
      </c>
      <c r="D10767">
        <v>0.47399999999999998</v>
      </c>
      <c r="E10767">
        <v>0.54500000000000004</v>
      </c>
      <c r="F10767">
        <v>1</v>
      </c>
      <c r="G10767" s="2" t="s">
        <v>4</v>
      </c>
    </row>
    <row r="10768" spans="1:7" x14ac:dyDescent="0.2">
      <c r="A10768" s="2" t="s">
        <v>3173</v>
      </c>
      <c r="B10768" s="3">
        <v>6.3878689962358597E-14</v>
      </c>
      <c r="C10768">
        <v>0.32801114693920602</v>
      </c>
      <c r="D10768">
        <v>0.51900000000000002</v>
      </c>
      <c r="E10768">
        <v>0.30299999999999999</v>
      </c>
      <c r="F10768" s="3">
        <v>1.47246768232233E-9</v>
      </c>
      <c r="G10768" s="2" t="s">
        <v>4</v>
      </c>
    </row>
    <row r="10769" spans="1:7" x14ac:dyDescent="0.2">
      <c r="A10769" s="2" t="s">
        <v>3176</v>
      </c>
      <c r="B10769" s="3">
        <v>3.7195527576340497E-11</v>
      </c>
      <c r="C10769">
        <v>-0.29220944079577599</v>
      </c>
      <c r="D10769">
        <v>0.12</v>
      </c>
      <c r="E10769">
        <v>0.28399999999999997</v>
      </c>
      <c r="F10769" s="3">
        <v>8.5739410616222496E-7</v>
      </c>
      <c r="G10769" s="2" t="s">
        <v>4</v>
      </c>
    </row>
    <row r="10770" spans="1:7" x14ac:dyDescent="0.2">
      <c r="A10770" s="2" t="s">
        <v>3190</v>
      </c>
      <c r="B10770" s="3">
        <v>1.69220494516001E-9</v>
      </c>
      <c r="C10770">
        <v>-0.408252821144863</v>
      </c>
      <c r="D10770">
        <v>0.41499999999999998</v>
      </c>
      <c r="E10770">
        <v>0.55700000000000005</v>
      </c>
      <c r="F10770" s="3">
        <v>3.9007016190883399E-5</v>
      </c>
      <c r="G10770" s="2" t="s">
        <v>4</v>
      </c>
    </row>
    <row r="10771" spans="1:7" x14ac:dyDescent="0.2">
      <c r="A10771" s="2" t="s">
        <v>3192</v>
      </c>
      <c r="B10771" s="3">
        <v>1.7556004473870301E-50</v>
      </c>
      <c r="C10771">
        <v>1.25691027398226</v>
      </c>
      <c r="D10771">
        <v>0.66900000000000004</v>
      </c>
      <c r="E10771">
        <v>0.248</v>
      </c>
      <c r="F10771" s="3">
        <v>4.0468345912718403E-46</v>
      </c>
      <c r="G10771" s="2" t="s">
        <v>4</v>
      </c>
    </row>
    <row r="10772" spans="1:7" x14ac:dyDescent="0.2">
      <c r="A10772" s="2" t="s">
        <v>7308</v>
      </c>
      <c r="B10772" s="3">
        <v>5.42823290334215E-17</v>
      </c>
      <c r="C10772">
        <v>0.35214304430223098</v>
      </c>
      <c r="D10772">
        <v>0.41799999999999998</v>
      </c>
      <c r="E10772">
        <v>0.18</v>
      </c>
      <c r="F10772" s="3">
        <v>1.2512619665494001E-12</v>
      </c>
      <c r="G10772" s="2" t="s">
        <v>4</v>
      </c>
    </row>
    <row r="10773" spans="1:7" x14ac:dyDescent="0.2">
      <c r="A10773" s="2" t="s">
        <v>7309</v>
      </c>
      <c r="B10773" s="3">
        <v>1.8519598612504599E-22</v>
      </c>
      <c r="C10773">
        <v>0.56176024516768397</v>
      </c>
      <c r="D10773">
        <v>0.624</v>
      </c>
      <c r="E10773">
        <v>0.35699999999999998</v>
      </c>
      <c r="F10773" s="3">
        <v>4.2689526761684399E-18</v>
      </c>
      <c r="G10773" s="2" t="s">
        <v>4</v>
      </c>
    </row>
    <row r="10774" spans="1:7" x14ac:dyDescent="0.2">
      <c r="A10774" s="2" t="s">
        <v>3198</v>
      </c>
      <c r="B10774" s="3">
        <v>7.1853298846007003E-15</v>
      </c>
      <c r="C10774">
        <v>-0.21542098645713101</v>
      </c>
      <c r="D10774">
        <v>2E-3</v>
      </c>
      <c r="E10774">
        <v>0.13600000000000001</v>
      </c>
      <c r="F10774" s="3">
        <v>1.6562903916993099E-10</v>
      </c>
      <c r="G10774" s="2" t="s">
        <v>4</v>
      </c>
    </row>
    <row r="10775" spans="1:7" x14ac:dyDescent="0.2">
      <c r="A10775" s="2" t="s">
        <v>6076</v>
      </c>
      <c r="B10775" s="3">
        <v>5.3366891019097697E-18</v>
      </c>
      <c r="C10775">
        <v>0.37817124159646698</v>
      </c>
      <c r="D10775">
        <v>0.57999999999999996</v>
      </c>
      <c r="E10775">
        <v>0.32200000000000001</v>
      </c>
      <c r="F10775" s="3">
        <v>1.2301602048812201E-13</v>
      </c>
      <c r="G10775" s="2" t="s">
        <v>4</v>
      </c>
    </row>
    <row r="10776" spans="1:7" x14ac:dyDescent="0.2">
      <c r="A10776" s="2" t="s">
        <v>5256</v>
      </c>
      <c r="B10776" s="3">
        <v>7.3956831183162005E-21</v>
      </c>
      <c r="C10776">
        <v>0.371233216345005</v>
      </c>
      <c r="D10776">
        <v>0.42</v>
      </c>
      <c r="E10776">
        <v>0.16800000000000001</v>
      </c>
      <c r="F10776" s="3">
        <v>1.7047789156030701E-16</v>
      </c>
      <c r="G10776" s="2" t="s">
        <v>4</v>
      </c>
    </row>
    <row r="10777" spans="1:7" x14ac:dyDescent="0.2">
      <c r="A10777" s="2" t="s">
        <v>3202</v>
      </c>
      <c r="B10777" s="3">
        <v>1.99666726227124E-13</v>
      </c>
      <c r="C10777">
        <v>0.35779281882798902</v>
      </c>
      <c r="D10777">
        <v>0.79300000000000004</v>
      </c>
      <c r="E10777">
        <v>0.59299999999999997</v>
      </c>
      <c r="F10777" s="3">
        <v>4.6025177062614297E-9</v>
      </c>
      <c r="G10777" s="2" t="s">
        <v>4</v>
      </c>
    </row>
    <row r="10778" spans="1:7" x14ac:dyDescent="0.2">
      <c r="A10778" s="2" t="s">
        <v>7310</v>
      </c>
      <c r="B10778" s="3">
        <v>2.0552088739304901E-23</v>
      </c>
      <c r="C10778">
        <v>0.59489787826860596</v>
      </c>
      <c r="D10778">
        <v>0.79300000000000004</v>
      </c>
      <c r="E10778">
        <v>0.55900000000000005</v>
      </c>
      <c r="F10778" s="3">
        <v>4.7374619752971604E-19</v>
      </c>
      <c r="G10778" s="2" t="s">
        <v>4</v>
      </c>
    </row>
    <row r="10779" spans="1:7" x14ac:dyDescent="0.2">
      <c r="A10779" s="2" t="s">
        <v>3203</v>
      </c>
      <c r="B10779" s="3">
        <v>3.9511154872553299E-33</v>
      </c>
      <c r="C10779">
        <v>0.36889934613821401</v>
      </c>
      <c r="D10779">
        <v>0.33600000000000002</v>
      </c>
      <c r="E10779">
        <v>6.0999999999999999E-2</v>
      </c>
      <c r="F10779" s="3">
        <v>9.1077163096722702E-29</v>
      </c>
      <c r="G10779" s="2" t="s">
        <v>4</v>
      </c>
    </row>
    <row r="10780" spans="1:7" x14ac:dyDescent="0.2">
      <c r="A10780" s="2" t="s">
        <v>3205</v>
      </c>
      <c r="B10780" s="3">
        <v>4.7686132191694004E-13</v>
      </c>
      <c r="C10780">
        <v>-0.57153279986725103</v>
      </c>
      <c r="D10780">
        <v>0.751</v>
      </c>
      <c r="E10780">
        <v>0.77700000000000002</v>
      </c>
      <c r="F10780" s="3">
        <v>1.0992130331507401E-8</v>
      </c>
      <c r="G10780" s="2" t="s">
        <v>4</v>
      </c>
    </row>
    <row r="10781" spans="1:7" x14ac:dyDescent="0.2">
      <c r="A10781" s="2" t="s">
        <v>3206</v>
      </c>
      <c r="B10781" s="3">
        <v>1.0880437352275E-10</v>
      </c>
      <c r="C10781">
        <v>-0.30688413157614802</v>
      </c>
      <c r="D10781">
        <v>0.65700000000000003</v>
      </c>
      <c r="E10781">
        <v>0.79300000000000004</v>
      </c>
      <c r="F10781" s="3">
        <v>2.5080496140729102E-6</v>
      </c>
      <c r="G10781" s="2" t="s">
        <v>4</v>
      </c>
    </row>
    <row r="10782" spans="1:7" x14ac:dyDescent="0.2">
      <c r="A10782" s="2" t="s">
        <v>3209</v>
      </c>
      <c r="B10782">
        <v>2.7881497737070101E-3</v>
      </c>
      <c r="C10782">
        <v>-0.225619083442162</v>
      </c>
      <c r="D10782">
        <v>0.60099999999999998</v>
      </c>
      <c r="E10782">
        <v>0.622</v>
      </c>
      <c r="F10782">
        <v>1</v>
      </c>
      <c r="G10782" s="2" t="s">
        <v>4</v>
      </c>
    </row>
    <row r="10783" spans="1:7" x14ac:dyDescent="0.2">
      <c r="A10783" s="2" t="s">
        <v>3210</v>
      </c>
      <c r="B10783" s="3">
        <v>8.4990226669951605E-5</v>
      </c>
      <c r="C10783">
        <v>-0.26400233276771201</v>
      </c>
      <c r="D10783">
        <v>0.53500000000000003</v>
      </c>
      <c r="E10783">
        <v>0.58399999999999996</v>
      </c>
      <c r="F10783">
        <v>1</v>
      </c>
      <c r="G10783" s="2" t="s">
        <v>4</v>
      </c>
    </row>
    <row r="10784" spans="1:7" x14ac:dyDescent="0.2">
      <c r="A10784" s="2" t="s">
        <v>7311</v>
      </c>
      <c r="B10784" s="3">
        <v>2.16099948712891E-23</v>
      </c>
      <c r="C10784">
        <v>0.44914816177761901</v>
      </c>
      <c r="D10784">
        <v>0.60799999999999998</v>
      </c>
      <c r="E10784">
        <v>0.3</v>
      </c>
      <c r="F10784" s="3">
        <v>4.9813199177808397E-19</v>
      </c>
      <c r="G10784" s="2" t="s">
        <v>4</v>
      </c>
    </row>
    <row r="10785" spans="1:7" x14ac:dyDescent="0.2">
      <c r="A10785" s="2" t="s">
        <v>7312</v>
      </c>
      <c r="B10785" s="3">
        <v>2.0697011851656498E-31</v>
      </c>
      <c r="C10785">
        <v>0.57831150438686896</v>
      </c>
      <c r="D10785">
        <v>0.63100000000000001</v>
      </c>
      <c r="E10785">
        <v>0.28999999999999998</v>
      </c>
      <c r="F10785" s="3">
        <v>4.7708682019253302E-27</v>
      </c>
      <c r="G10785" s="2" t="s">
        <v>4</v>
      </c>
    </row>
    <row r="10786" spans="1:7" x14ac:dyDescent="0.2">
      <c r="A10786" s="2" t="s">
        <v>5260</v>
      </c>
      <c r="B10786" s="3">
        <v>4.3148333291843E-14</v>
      </c>
      <c r="C10786">
        <v>0.36277108416264198</v>
      </c>
      <c r="D10786">
        <v>0.70399999999999996</v>
      </c>
      <c r="E10786">
        <v>0.48399999999999999</v>
      </c>
      <c r="F10786" s="3">
        <v>9.9461223071027306E-10</v>
      </c>
      <c r="G10786" s="2" t="s">
        <v>4</v>
      </c>
    </row>
    <row r="10787" spans="1:7" x14ac:dyDescent="0.2">
      <c r="A10787" s="2" t="s">
        <v>3218</v>
      </c>
      <c r="B10787" s="3">
        <v>5.7827661318081898E-17</v>
      </c>
      <c r="C10787">
        <v>-0.42129648975052603</v>
      </c>
      <c r="D10787">
        <v>0.14799999999999999</v>
      </c>
      <c r="E10787">
        <v>0.37</v>
      </c>
      <c r="F10787" s="3">
        <v>1.3329854210431001E-12</v>
      </c>
      <c r="G10787" s="2" t="s">
        <v>4</v>
      </c>
    </row>
    <row r="10788" spans="1:7" x14ac:dyDescent="0.2">
      <c r="A10788" s="2" t="s">
        <v>3222</v>
      </c>
      <c r="B10788" s="3">
        <v>1.8802161575796699E-8</v>
      </c>
      <c r="C10788">
        <v>-0.30151690621539501</v>
      </c>
      <c r="D10788">
        <v>0.221</v>
      </c>
      <c r="E10788">
        <v>0.36399999999999999</v>
      </c>
      <c r="F10788">
        <v>4.3340862648368999E-4</v>
      </c>
      <c r="G10788" s="2" t="s">
        <v>4</v>
      </c>
    </row>
    <row r="10789" spans="1:7" x14ac:dyDescent="0.2">
      <c r="A10789" s="2" t="s">
        <v>3232</v>
      </c>
      <c r="B10789" s="3">
        <v>3.38163078554568E-31</v>
      </c>
      <c r="C10789">
        <v>0.56444406755056997</v>
      </c>
      <c r="D10789">
        <v>0.97899999999999998</v>
      </c>
      <c r="E10789">
        <v>0.91600000000000004</v>
      </c>
      <c r="F10789" s="3">
        <v>7.7949971237613407E-27</v>
      </c>
      <c r="G10789" s="2" t="s">
        <v>4</v>
      </c>
    </row>
    <row r="10790" spans="1:7" x14ac:dyDescent="0.2">
      <c r="A10790" s="2" t="s">
        <v>5266</v>
      </c>
      <c r="B10790" s="3">
        <v>5.5306704506074997E-9</v>
      </c>
      <c r="C10790">
        <v>-0.31923563203629302</v>
      </c>
      <c r="D10790">
        <v>0.214</v>
      </c>
      <c r="E10790">
        <v>0.36099999999999999</v>
      </c>
      <c r="F10790">
        <v>1.2748748455695299E-4</v>
      </c>
      <c r="G10790" s="2" t="s">
        <v>4</v>
      </c>
    </row>
    <row r="10791" spans="1:7" x14ac:dyDescent="0.2">
      <c r="A10791" s="2" t="s">
        <v>3236</v>
      </c>
      <c r="B10791" s="3">
        <v>2.1533503360513101E-13</v>
      </c>
      <c r="C10791">
        <v>0.30234524276179697</v>
      </c>
      <c r="D10791">
        <v>0.61699999999999999</v>
      </c>
      <c r="E10791">
        <v>0.35899999999999999</v>
      </c>
      <c r="F10791" s="3">
        <v>4.9636878596318701E-9</v>
      </c>
      <c r="G10791" s="2" t="s">
        <v>4</v>
      </c>
    </row>
    <row r="10792" spans="1:7" x14ac:dyDescent="0.2">
      <c r="A10792" s="2" t="s">
        <v>3238</v>
      </c>
      <c r="B10792" s="3">
        <v>1.5447135870110498E-33</v>
      </c>
      <c r="C10792">
        <v>0.61427883081079704</v>
      </c>
      <c r="D10792">
        <v>0.68500000000000005</v>
      </c>
      <c r="E10792">
        <v>0.34599999999999997</v>
      </c>
      <c r="F10792" s="3">
        <v>3.56071928941918E-29</v>
      </c>
      <c r="G10792" s="2" t="s">
        <v>4</v>
      </c>
    </row>
    <row r="10793" spans="1:7" x14ac:dyDescent="0.2">
      <c r="A10793" s="2" t="s">
        <v>7313</v>
      </c>
      <c r="B10793" s="3">
        <v>2.0126233743286999E-96</v>
      </c>
      <c r="C10793">
        <v>1.4343340976549399</v>
      </c>
      <c r="D10793">
        <v>0.76100000000000001</v>
      </c>
      <c r="E10793">
        <v>0.161</v>
      </c>
      <c r="F10793" s="3">
        <v>4.6392981401650799E-92</v>
      </c>
      <c r="G10793" s="2" t="s">
        <v>4</v>
      </c>
    </row>
    <row r="10794" spans="1:7" x14ac:dyDescent="0.2">
      <c r="A10794" s="2" t="s">
        <v>3256</v>
      </c>
      <c r="B10794" s="3">
        <v>3.05154022049006E-8</v>
      </c>
      <c r="C10794">
        <v>0.26937234135326199</v>
      </c>
      <c r="D10794">
        <v>0.32200000000000001</v>
      </c>
      <c r="E10794">
        <v>0.18099999999999999</v>
      </c>
      <c r="F10794">
        <v>7.0341053622516303E-4</v>
      </c>
      <c r="G10794" s="2" t="s">
        <v>4</v>
      </c>
    </row>
    <row r="10795" spans="1:7" x14ac:dyDescent="0.2">
      <c r="A10795" s="2" t="s">
        <v>3257</v>
      </c>
      <c r="B10795" s="3">
        <v>9.3302870677808804E-9</v>
      </c>
      <c r="C10795">
        <v>-0.31850922348751298</v>
      </c>
      <c r="D10795">
        <v>0.27</v>
      </c>
      <c r="E10795">
        <v>0.41599999999999998</v>
      </c>
      <c r="F10795">
        <v>2.15072447199417E-4</v>
      </c>
      <c r="G10795" s="2" t="s">
        <v>4</v>
      </c>
    </row>
    <row r="10796" spans="1:7" x14ac:dyDescent="0.2">
      <c r="A10796" s="2" t="s">
        <v>3263</v>
      </c>
      <c r="B10796" s="3">
        <v>4.1474929190741298E-16</v>
      </c>
      <c r="C10796">
        <v>-0.24020369745290801</v>
      </c>
      <c r="D10796">
        <v>0</v>
      </c>
      <c r="E10796">
        <v>0.14199999999999999</v>
      </c>
      <c r="F10796" s="3">
        <v>9.5603859277577696E-12</v>
      </c>
      <c r="G10796" s="2" t="s">
        <v>4</v>
      </c>
    </row>
    <row r="10797" spans="1:7" x14ac:dyDescent="0.2">
      <c r="A10797" s="2" t="s">
        <v>3269</v>
      </c>
      <c r="B10797" s="3">
        <v>2.0465994213710499E-20</v>
      </c>
      <c r="C10797">
        <v>-0.53697498555744305</v>
      </c>
      <c r="D10797">
        <v>0.18099999999999999</v>
      </c>
      <c r="E10797">
        <v>0.433</v>
      </c>
      <c r="F10797" s="3">
        <v>4.7176163262023995E-16</v>
      </c>
      <c r="G10797" s="2" t="s">
        <v>4</v>
      </c>
    </row>
    <row r="10798" spans="1:7" x14ac:dyDescent="0.2">
      <c r="A10798" s="2" t="s">
        <v>7314</v>
      </c>
      <c r="B10798" s="3">
        <v>4.8646077759268302E-27</v>
      </c>
      <c r="C10798">
        <v>0.40546728701920198</v>
      </c>
      <c r="D10798">
        <v>0.46</v>
      </c>
      <c r="E10798">
        <v>0.16400000000000001</v>
      </c>
      <c r="F10798" s="3">
        <v>1.1213407384288899E-22</v>
      </c>
      <c r="G10798" s="2" t="s">
        <v>4</v>
      </c>
    </row>
    <row r="10799" spans="1:7" x14ac:dyDescent="0.2">
      <c r="A10799" s="2" t="s">
        <v>3278</v>
      </c>
      <c r="B10799" s="3">
        <v>1.1591698266517899E-12</v>
      </c>
      <c r="C10799">
        <v>0.318532401051141</v>
      </c>
      <c r="D10799">
        <v>0.77700000000000002</v>
      </c>
      <c r="E10799">
        <v>0.61599999999999999</v>
      </c>
      <c r="F10799" s="3">
        <v>2.67200236741505E-8</v>
      </c>
      <c r="G10799" s="2" t="s">
        <v>4</v>
      </c>
    </row>
    <row r="10800" spans="1:7" x14ac:dyDescent="0.2">
      <c r="A10800" s="2" t="s">
        <v>7315</v>
      </c>
      <c r="B10800" s="3">
        <v>1.8812227166647701E-13</v>
      </c>
      <c r="C10800">
        <v>-0.29757791292267999</v>
      </c>
      <c r="D10800">
        <v>1.4E-2</v>
      </c>
      <c r="E10800">
        <v>0.14799999999999999</v>
      </c>
      <c r="F10800" s="3">
        <v>4.3364064841839597E-9</v>
      </c>
      <c r="G10800" s="2" t="s">
        <v>4</v>
      </c>
    </row>
    <row r="10801" spans="1:7" x14ac:dyDescent="0.2">
      <c r="A10801" s="2" t="s">
        <v>7316</v>
      </c>
      <c r="B10801" s="3">
        <v>3.1451628864955102E-8</v>
      </c>
      <c r="C10801">
        <v>0.207217605197975</v>
      </c>
      <c r="D10801">
        <v>0.32600000000000001</v>
      </c>
      <c r="E10801">
        <v>0.183</v>
      </c>
      <c r="F10801">
        <v>7.2499149696608105E-4</v>
      </c>
      <c r="G10801" s="2" t="s">
        <v>4</v>
      </c>
    </row>
    <row r="10802" spans="1:7" x14ac:dyDescent="0.2">
      <c r="A10802" s="2" t="s">
        <v>5279</v>
      </c>
      <c r="B10802" s="3">
        <v>3.2526627380241601E-19</v>
      </c>
      <c r="C10802">
        <v>0.34353226961628802</v>
      </c>
      <c r="D10802">
        <v>0.57999999999999996</v>
      </c>
      <c r="E10802">
        <v>0.29399999999999998</v>
      </c>
      <c r="F10802" s="3">
        <v>7.4977128774194999E-15</v>
      </c>
      <c r="G10802" s="2" t="s">
        <v>4</v>
      </c>
    </row>
    <row r="10803" spans="1:7" x14ac:dyDescent="0.2">
      <c r="A10803" s="2" t="s">
        <v>3291</v>
      </c>
      <c r="B10803" s="3">
        <v>4.04645817533137E-6</v>
      </c>
      <c r="C10803">
        <v>-0.21387083210320099</v>
      </c>
      <c r="D10803">
        <v>0.14799999999999999</v>
      </c>
      <c r="E10803">
        <v>0.25800000000000001</v>
      </c>
      <c r="F10803">
        <v>9.3274907399563498E-2</v>
      </c>
      <c r="G10803" s="2" t="s">
        <v>4</v>
      </c>
    </row>
    <row r="10804" spans="1:7" x14ac:dyDescent="0.2">
      <c r="A10804" s="2" t="s">
        <v>45</v>
      </c>
      <c r="B10804" s="3">
        <v>6.2625976059192503E-98</v>
      </c>
      <c r="C10804">
        <v>1.6654012233944799</v>
      </c>
      <c r="D10804">
        <v>0.80300000000000005</v>
      </c>
      <c r="E10804">
        <v>0.22600000000000001</v>
      </c>
      <c r="F10804" s="3">
        <v>1.44359137414045E-93</v>
      </c>
      <c r="G10804" s="2" t="s">
        <v>4</v>
      </c>
    </row>
    <row r="10805" spans="1:7" x14ac:dyDescent="0.2">
      <c r="A10805" s="2" t="s">
        <v>3294</v>
      </c>
      <c r="B10805" s="3">
        <v>6.8292092880596405E-11</v>
      </c>
      <c r="C10805">
        <v>-0.27568791636353601</v>
      </c>
      <c r="D10805">
        <v>7.4999999999999997E-2</v>
      </c>
      <c r="E10805">
        <v>0.222</v>
      </c>
      <c r="F10805" s="3">
        <v>1.5742010329906301E-6</v>
      </c>
      <c r="G10805" s="2" t="s">
        <v>4</v>
      </c>
    </row>
    <row r="10806" spans="1:7" x14ac:dyDescent="0.2">
      <c r="A10806" s="2" t="s">
        <v>3295</v>
      </c>
      <c r="B10806" s="3">
        <v>4.0006043913973598E-7</v>
      </c>
      <c r="C10806">
        <v>0.27266811309543099</v>
      </c>
      <c r="D10806">
        <v>0.432</v>
      </c>
      <c r="E10806">
        <v>0.29699999999999999</v>
      </c>
      <c r="F10806">
        <v>9.2217931826100493E-3</v>
      </c>
      <c r="G10806" s="2" t="s">
        <v>4</v>
      </c>
    </row>
    <row r="10807" spans="1:7" x14ac:dyDescent="0.2">
      <c r="A10807" s="2" t="s">
        <v>3297</v>
      </c>
      <c r="B10807" s="3">
        <v>2.6687092936213401E-21</v>
      </c>
      <c r="C10807">
        <v>-0.46448492926708801</v>
      </c>
      <c r="D10807">
        <v>0.113</v>
      </c>
      <c r="E10807">
        <v>0.36399999999999999</v>
      </c>
      <c r="F10807" s="3">
        <v>6.1516417927265398E-17</v>
      </c>
      <c r="G10807" s="2" t="s">
        <v>4</v>
      </c>
    </row>
    <row r="10808" spans="1:7" x14ac:dyDescent="0.2">
      <c r="A10808" s="2" t="s">
        <v>3299</v>
      </c>
      <c r="B10808" s="3">
        <v>2.75892967568741E-19</v>
      </c>
      <c r="C10808">
        <v>0.38808553418527197</v>
      </c>
      <c r="D10808">
        <v>0.72499999999999998</v>
      </c>
      <c r="E10808">
        <v>0.46400000000000002</v>
      </c>
      <c r="F10808" s="3">
        <v>6.3596087954270501E-15</v>
      </c>
      <c r="G10808" s="2" t="s">
        <v>4</v>
      </c>
    </row>
    <row r="10809" spans="1:7" x14ac:dyDescent="0.2">
      <c r="A10809" s="2" t="s">
        <v>3300</v>
      </c>
      <c r="B10809" s="3">
        <v>2.7035350654934001E-11</v>
      </c>
      <c r="C10809">
        <v>-0.24012673114059099</v>
      </c>
      <c r="D10809">
        <v>9.6000000000000002E-2</v>
      </c>
      <c r="E10809">
        <v>0.25900000000000001</v>
      </c>
      <c r="F10809" s="3">
        <v>6.2319186794688496E-7</v>
      </c>
      <c r="G10809" s="2" t="s">
        <v>4</v>
      </c>
    </row>
    <row r="10810" spans="1:7" x14ac:dyDescent="0.2">
      <c r="A10810" s="2" t="s">
        <v>3302</v>
      </c>
      <c r="B10810" s="3">
        <v>3.9017712659239599E-16</v>
      </c>
      <c r="C10810">
        <v>-0.38036004764609799</v>
      </c>
      <c r="D10810">
        <v>0.12</v>
      </c>
      <c r="E10810">
        <v>0.32900000000000001</v>
      </c>
      <c r="F10810" s="3">
        <v>8.9939729450813292E-12</v>
      </c>
      <c r="G10810" s="2" t="s">
        <v>4</v>
      </c>
    </row>
    <row r="10811" spans="1:7" x14ac:dyDescent="0.2">
      <c r="A10811" s="2" t="s">
        <v>4550</v>
      </c>
      <c r="B10811" s="3">
        <v>7.3086199624377105E-24</v>
      </c>
      <c r="C10811">
        <v>-0.60293824793580197</v>
      </c>
      <c r="D10811">
        <v>0.17599999999999999</v>
      </c>
      <c r="E10811">
        <v>0.44800000000000001</v>
      </c>
      <c r="F10811" s="3">
        <v>1.6847099875415199E-19</v>
      </c>
      <c r="G10811" s="2" t="s">
        <v>4</v>
      </c>
    </row>
    <row r="10812" spans="1:7" x14ac:dyDescent="0.2">
      <c r="A10812" s="2" t="s">
        <v>4551</v>
      </c>
      <c r="B10812" s="3">
        <v>3.5440388796382702E-45</v>
      </c>
      <c r="C10812">
        <v>-0.98714598997072001</v>
      </c>
      <c r="D10812">
        <v>0.873</v>
      </c>
      <c r="E10812">
        <v>0.95199999999999996</v>
      </c>
      <c r="F10812" s="3">
        <v>8.1693640214541799E-41</v>
      </c>
      <c r="G10812" s="2" t="s">
        <v>4</v>
      </c>
    </row>
    <row r="10813" spans="1:7" x14ac:dyDescent="0.2">
      <c r="A10813" s="2" t="s">
        <v>3304</v>
      </c>
      <c r="B10813" s="3">
        <v>9.8359295805529392E-16</v>
      </c>
      <c r="C10813">
        <v>-0.53872232219732996</v>
      </c>
      <c r="D10813">
        <v>0.47199999999999998</v>
      </c>
      <c r="E10813">
        <v>0.628</v>
      </c>
      <c r="F10813" s="3">
        <v>2.2672801276132601E-11</v>
      </c>
      <c r="G10813" s="2" t="s">
        <v>4</v>
      </c>
    </row>
    <row r="10814" spans="1:7" x14ac:dyDescent="0.2">
      <c r="A10814" s="2" t="s">
        <v>3308</v>
      </c>
      <c r="B10814" s="3">
        <v>7.9428103976305302E-7</v>
      </c>
      <c r="C10814">
        <v>0.22309470899075401</v>
      </c>
      <c r="D10814">
        <v>0.58899999999999997</v>
      </c>
      <c r="E10814">
        <v>0.44600000000000001</v>
      </c>
      <c r="F10814">
        <v>1.83089722475781E-2</v>
      </c>
      <c r="G10814" s="2" t="s">
        <v>4</v>
      </c>
    </row>
    <row r="10815" spans="1:7" x14ac:dyDescent="0.2">
      <c r="A10815" s="2" t="s">
        <v>4552</v>
      </c>
      <c r="B10815" s="3">
        <v>2.1406506734227299E-15</v>
      </c>
      <c r="C10815">
        <v>0.34103537405195</v>
      </c>
      <c r="D10815">
        <v>0.96899999999999997</v>
      </c>
      <c r="E10815">
        <v>0.93</v>
      </c>
      <c r="F10815" s="3">
        <v>4.9344138673067402E-11</v>
      </c>
      <c r="G10815" s="2" t="s">
        <v>4</v>
      </c>
    </row>
    <row r="10816" spans="1:7" x14ac:dyDescent="0.2">
      <c r="A10816" s="2" t="s">
        <v>3319</v>
      </c>
      <c r="B10816" s="3">
        <v>3.3110052291988602E-7</v>
      </c>
      <c r="C10816">
        <v>0.200787780708445</v>
      </c>
      <c r="D10816">
        <v>0.51900000000000002</v>
      </c>
      <c r="E10816">
        <v>0.35899999999999999</v>
      </c>
      <c r="F10816">
        <v>7.63219815382629E-3</v>
      </c>
      <c r="G10816" s="2" t="s">
        <v>4</v>
      </c>
    </row>
    <row r="10817" spans="1:7" x14ac:dyDescent="0.2">
      <c r="A10817" s="2" t="s">
        <v>7317</v>
      </c>
      <c r="B10817" s="3">
        <v>1.79771006692149E-7</v>
      </c>
      <c r="C10817">
        <v>0.234272845464534</v>
      </c>
      <c r="D10817">
        <v>0.79300000000000004</v>
      </c>
      <c r="E10817">
        <v>0.69</v>
      </c>
      <c r="F10817">
        <v>4.1439014752607303E-3</v>
      </c>
      <c r="G10817" s="2" t="s">
        <v>4</v>
      </c>
    </row>
    <row r="10818" spans="1:7" x14ac:dyDescent="0.2">
      <c r="A10818" s="2" t="s">
        <v>5291</v>
      </c>
      <c r="B10818" s="3">
        <v>7.061861895704E-17</v>
      </c>
      <c r="C10818">
        <v>0.38383745916095702</v>
      </c>
      <c r="D10818">
        <v>0.95799999999999996</v>
      </c>
      <c r="E10818">
        <v>0.91600000000000004</v>
      </c>
      <c r="F10818" s="3">
        <v>1.6278297855787301E-12</v>
      </c>
      <c r="G10818" s="2" t="s">
        <v>4</v>
      </c>
    </row>
    <row r="10819" spans="1:7" x14ac:dyDescent="0.2">
      <c r="A10819" s="2" t="s">
        <v>3327</v>
      </c>
      <c r="B10819" s="3">
        <v>6.7287553866755994E-24</v>
      </c>
      <c r="C10819">
        <v>-0.54474595360811295</v>
      </c>
      <c r="D10819">
        <v>0.751</v>
      </c>
      <c r="E10819">
        <v>0.88100000000000001</v>
      </c>
      <c r="F10819" s="3">
        <v>1.5510454041825899E-19</v>
      </c>
      <c r="G10819" s="2" t="s">
        <v>4</v>
      </c>
    </row>
    <row r="10820" spans="1:7" x14ac:dyDescent="0.2">
      <c r="A10820" s="2" t="s">
        <v>3334</v>
      </c>
      <c r="B10820" s="3">
        <v>3.15081079624873E-13</v>
      </c>
      <c r="C10820">
        <v>0.25075644014799298</v>
      </c>
      <c r="D10820">
        <v>0.31</v>
      </c>
      <c r="E10820">
        <v>0.13</v>
      </c>
      <c r="F10820" s="3">
        <v>7.2629339664329503E-9</v>
      </c>
      <c r="G10820" s="2" t="s">
        <v>4</v>
      </c>
    </row>
    <row r="10821" spans="1:7" x14ac:dyDescent="0.2">
      <c r="A10821" s="2" t="s">
        <v>3337</v>
      </c>
      <c r="B10821" s="3">
        <v>3.5162264597138597E-45</v>
      </c>
      <c r="C10821">
        <v>0.727811722570604</v>
      </c>
      <c r="D10821">
        <v>0.93899999999999995</v>
      </c>
      <c r="E10821">
        <v>0.75900000000000001</v>
      </c>
      <c r="F10821" s="3">
        <v>8.1052536122864097E-41</v>
      </c>
      <c r="G10821" s="2" t="s">
        <v>4</v>
      </c>
    </row>
    <row r="10822" spans="1:7" x14ac:dyDescent="0.2">
      <c r="A10822" s="2" t="s">
        <v>3338</v>
      </c>
      <c r="B10822" s="3">
        <v>2.6568568403358499E-37</v>
      </c>
      <c r="C10822">
        <v>0.70920197094841897</v>
      </c>
      <c r="D10822">
        <v>0.83599999999999997</v>
      </c>
      <c r="E10822">
        <v>0.51300000000000001</v>
      </c>
      <c r="F10822" s="3">
        <v>6.1243207026581602E-33</v>
      </c>
      <c r="G10822" s="2" t="s">
        <v>4</v>
      </c>
    </row>
    <row r="10823" spans="1:7" x14ac:dyDescent="0.2">
      <c r="A10823" s="2" t="s">
        <v>7318</v>
      </c>
      <c r="B10823" s="3">
        <v>7.3682855759868002E-25</v>
      </c>
      <c r="C10823">
        <v>0.43733997433754501</v>
      </c>
      <c r="D10823">
        <v>0.57499999999999996</v>
      </c>
      <c r="E10823">
        <v>0.27400000000000002</v>
      </c>
      <c r="F10823" s="3">
        <v>1.6984635081207201E-20</v>
      </c>
      <c r="G10823" s="2" t="s">
        <v>4</v>
      </c>
    </row>
    <row r="10824" spans="1:7" x14ac:dyDescent="0.2">
      <c r="A10824" s="2" t="s">
        <v>3345</v>
      </c>
      <c r="B10824" s="3">
        <v>1.54607912143201E-15</v>
      </c>
      <c r="C10824">
        <v>0.27641078077075598</v>
      </c>
      <c r="D10824">
        <v>0.317</v>
      </c>
      <c r="E10824">
        <v>0.123</v>
      </c>
      <c r="F10824" s="3">
        <v>3.5638669828129298E-11</v>
      </c>
      <c r="G10824" s="2" t="s">
        <v>4</v>
      </c>
    </row>
    <row r="10825" spans="1:7" x14ac:dyDescent="0.2">
      <c r="A10825" s="2" t="s">
        <v>4556</v>
      </c>
      <c r="B10825" s="3">
        <v>3.09575814939365E-11</v>
      </c>
      <c r="C10825">
        <v>-0.23100808652966801</v>
      </c>
      <c r="D10825">
        <v>0.124</v>
      </c>
      <c r="E10825">
        <v>0.29699999999999999</v>
      </c>
      <c r="F10825" s="3">
        <v>7.1360321101673095E-7</v>
      </c>
      <c r="G10825" s="2" t="s">
        <v>4</v>
      </c>
    </row>
    <row r="10826" spans="1:7" x14ac:dyDescent="0.2">
      <c r="A10826" s="2" t="s">
        <v>7319</v>
      </c>
      <c r="B10826" s="3">
        <v>1.3851743675955E-26</v>
      </c>
      <c r="C10826">
        <v>0.24202496399678999</v>
      </c>
      <c r="D10826">
        <v>0.16900000000000001</v>
      </c>
      <c r="E10826">
        <v>4.0000000000000001E-3</v>
      </c>
      <c r="F10826" s="3">
        <v>3.1929654347443801E-22</v>
      </c>
      <c r="G10826" s="2" t="s">
        <v>4</v>
      </c>
    </row>
    <row r="10827" spans="1:7" x14ac:dyDescent="0.2">
      <c r="A10827" s="2" t="s">
        <v>3367</v>
      </c>
      <c r="B10827" s="3">
        <v>1.5196490553754699E-15</v>
      </c>
      <c r="C10827">
        <v>0.368237211174475</v>
      </c>
      <c r="D10827">
        <v>0.7</v>
      </c>
      <c r="E10827">
        <v>0.47199999999999998</v>
      </c>
      <c r="F10827" s="3">
        <v>3.5029430375459899E-11</v>
      </c>
      <c r="G10827" s="2" t="s">
        <v>4</v>
      </c>
    </row>
    <row r="10828" spans="1:7" x14ac:dyDescent="0.2">
      <c r="A10828" s="2" t="s">
        <v>7320</v>
      </c>
      <c r="B10828" s="3">
        <v>5.6285338445789904E-34</v>
      </c>
      <c r="C10828">
        <v>-0.68758570811181297</v>
      </c>
      <c r="D10828">
        <v>0.11</v>
      </c>
      <c r="E10828">
        <v>0.44900000000000001</v>
      </c>
      <c r="F10828" s="3">
        <v>1.2974333365138999E-29</v>
      </c>
      <c r="G10828" s="2" t="s">
        <v>4</v>
      </c>
    </row>
    <row r="10829" spans="1:7" x14ac:dyDescent="0.2">
      <c r="A10829" s="2" t="s">
        <v>7321</v>
      </c>
      <c r="B10829" s="3">
        <v>4.4183912990518302E-10</v>
      </c>
      <c r="C10829">
        <v>0.29101044055258801</v>
      </c>
      <c r="D10829">
        <v>0.18099999999999999</v>
      </c>
      <c r="E10829">
        <v>6.4000000000000001E-2</v>
      </c>
      <c r="F10829" s="3">
        <v>1.01848337834444E-5</v>
      </c>
      <c r="G10829" s="2" t="s">
        <v>4</v>
      </c>
    </row>
    <row r="10830" spans="1:7" x14ac:dyDescent="0.2">
      <c r="A10830" s="2" t="s">
        <v>3383</v>
      </c>
      <c r="B10830" s="3">
        <v>2.1454442107234099E-14</v>
      </c>
      <c r="C10830">
        <v>0.263689455145248</v>
      </c>
      <c r="D10830">
        <v>0.32900000000000001</v>
      </c>
      <c r="E10830">
        <v>0.13800000000000001</v>
      </c>
      <c r="F10830" s="3">
        <v>4.9454634501385297E-10</v>
      </c>
      <c r="G10830" s="2" t="s">
        <v>4</v>
      </c>
    </row>
    <row r="10831" spans="1:7" x14ac:dyDescent="0.2">
      <c r="A10831" s="2" t="s">
        <v>6857</v>
      </c>
      <c r="B10831" s="3">
        <v>1.99228483628594E-5</v>
      </c>
      <c r="C10831">
        <v>-0.228180367833381</v>
      </c>
      <c r="D10831">
        <v>0.67800000000000005</v>
      </c>
      <c r="E10831">
        <v>0.78</v>
      </c>
      <c r="F10831">
        <v>0.45924157761227102</v>
      </c>
      <c r="G10831" s="2" t="s">
        <v>4</v>
      </c>
    </row>
    <row r="10832" spans="1:7" x14ac:dyDescent="0.2">
      <c r="A10832" s="2" t="s">
        <v>3389</v>
      </c>
      <c r="B10832" s="3">
        <v>2.0033491894694E-19</v>
      </c>
      <c r="C10832">
        <v>-0.35134977654056698</v>
      </c>
      <c r="D10832">
        <v>1.6E-2</v>
      </c>
      <c r="E10832">
        <v>0.20599999999999999</v>
      </c>
      <c r="F10832" s="3">
        <v>4.6179202166459203E-15</v>
      </c>
      <c r="G10832" s="2" t="s">
        <v>4</v>
      </c>
    </row>
    <row r="10833" spans="1:7" x14ac:dyDescent="0.2">
      <c r="A10833" s="2" t="s">
        <v>5303</v>
      </c>
      <c r="B10833" s="3">
        <v>1.5622891095810799E-15</v>
      </c>
      <c r="C10833">
        <v>-0.25465152255651202</v>
      </c>
      <c r="D10833">
        <v>5.0000000000000001E-3</v>
      </c>
      <c r="E10833">
        <v>0.14799999999999999</v>
      </c>
      <c r="F10833" s="3">
        <v>3.60123262649534E-11</v>
      </c>
      <c r="G10833" s="2" t="s">
        <v>4</v>
      </c>
    </row>
    <row r="10834" spans="1:7" x14ac:dyDescent="0.2">
      <c r="A10834" s="2" t="s">
        <v>3391</v>
      </c>
      <c r="B10834" s="3">
        <v>1.9085562389762899E-6</v>
      </c>
      <c r="C10834">
        <v>-0.252542032016151</v>
      </c>
      <c r="D10834">
        <v>0.71099999999999997</v>
      </c>
      <c r="E10834">
        <v>0.80600000000000005</v>
      </c>
      <c r="F10834">
        <v>4.3994129864642503E-2</v>
      </c>
      <c r="G10834" s="2" t="s">
        <v>4</v>
      </c>
    </row>
    <row r="10835" spans="1:7" x14ac:dyDescent="0.2">
      <c r="A10835" s="2" t="s">
        <v>6124</v>
      </c>
      <c r="B10835" s="3">
        <v>1.21444841819474E-8</v>
      </c>
      <c r="C10835">
        <v>-0.27691340139436998</v>
      </c>
      <c r="D10835">
        <v>0.17599999999999999</v>
      </c>
      <c r="E10835">
        <v>0.32</v>
      </c>
      <c r="F10835">
        <v>2.7994250487807E-4</v>
      </c>
      <c r="G10835" s="2" t="s">
        <v>4</v>
      </c>
    </row>
    <row r="10836" spans="1:7" x14ac:dyDescent="0.2">
      <c r="A10836" s="2" t="s">
        <v>3402</v>
      </c>
      <c r="B10836" s="3">
        <v>3.2470476181624403E-8</v>
      </c>
      <c r="C10836">
        <v>-0.225838782314567</v>
      </c>
      <c r="D10836">
        <v>0.113</v>
      </c>
      <c r="E10836">
        <v>0.245</v>
      </c>
      <c r="F10836">
        <v>7.4847694646262397E-4</v>
      </c>
      <c r="G10836" s="2" t="s">
        <v>4</v>
      </c>
    </row>
    <row r="10837" spans="1:7" x14ac:dyDescent="0.2">
      <c r="A10837" s="2" t="s">
        <v>5310</v>
      </c>
      <c r="B10837" s="3">
        <v>1.12123779457273E-7</v>
      </c>
      <c r="C10837">
        <v>0.21444398989212801</v>
      </c>
      <c r="D10837">
        <v>0.56100000000000005</v>
      </c>
      <c r="E10837">
        <v>0.40300000000000002</v>
      </c>
      <c r="F10837">
        <v>2.5845652402695899E-3</v>
      </c>
      <c r="G10837" s="2" t="s">
        <v>4</v>
      </c>
    </row>
    <row r="10838" spans="1:7" x14ac:dyDescent="0.2">
      <c r="A10838" s="2" t="s">
        <v>6126</v>
      </c>
      <c r="B10838" s="3">
        <v>1.62393944892506E-11</v>
      </c>
      <c r="C10838">
        <v>-0.33370995434727702</v>
      </c>
      <c r="D10838">
        <v>0.60099999999999998</v>
      </c>
      <c r="E10838">
        <v>0.754</v>
      </c>
      <c r="F10838" s="3">
        <v>3.7433428237171698E-7</v>
      </c>
      <c r="G10838" s="2" t="s">
        <v>4</v>
      </c>
    </row>
    <row r="10839" spans="1:7" x14ac:dyDescent="0.2">
      <c r="A10839" s="2" t="s">
        <v>3410</v>
      </c>
      <c r="B10839" s="3">
        <v>3.6665367698337699E-6</v>
      </c>
      <c r="C10839">
        <v>-0.25845337894718201</v>
      </c>
      <c r="D10839">
        <v>0.24199999999999999</v>
      </c>
      <c r="E10839">
        <v>0.35699999999999998</v>
      </c>
      <c r="F10839">
        <v>8.4517339081438103E-2</v>
      </c>
      <c r="G10839" s="2" t="s">
        <v>4</v>
      </c>
    </row>
    <row r="10840" spans="1:7" x14ac:dyDescent="0.2">
      <c r="A10840" s="2" t="s">
        <v>3413</v>
      </c>
      <c r="B10840">
        <v>1.4592127116679499E-4</v>
      </c>
      <c r="C10840">
        <v>-0.25659845020056898</v>
      </c>
      <c r="D10840">
        <v>0.68500000000000005</v>
      </c>
      <c r="E10840">
        <v>0.69099999999999995</v>
      </c>
      <c r="F10840">
        <v>1</v>
      </c>
      <c r="G10840" s="2" t="s">
        <v>4</v>
      </c>
    </row>
    <row r="10841" spans="1:7" x14ac:dyDescent="0.2">
      <c r="A10841" s="2" t="s">
        <v>7322</v>
      </c>
      <c r="B10841" s="3">
        <v>7.3830522244536701E-14</v>
      </c>
      <c r="C10841">
        <v>-0.21340363810919299</v>
      </c>
      <c r="D10841">
        <v>0</v>
      </c>
      <c r="E10841">
        <v>0.122</v>
      </c>
      <c r="F10841" s="3">
        <v>1.7018673682588099E-9</v>
      </c>
      <c r="G10841" s="2" t="s">
        <v>4</v>
      </c>
    </row>
    <row r="10842" spans="1:7" x14ac:dyDescent="0.2">
      <c r="A10842" s="2" t="s">
        <v>3416</v>
      </c>
      <c r="B10842" s="3">
        <v>1.8984964027676199E-12</v>
      </c>
      <c r="C10842">
        <v>-0.35426373766760599</v>
      </c>
      <c r="D10842">
        <v>0.12</v>
      </c>
      <c r="E10842">
        <v>0.29399999999999998</v>
      </c>
      <c r="F10842" s="3">
        <v>4.3762240580196501E-8</v>
      </c>
      <c r="G10842" s="2" t="s">
        <v>4</v>
      </c>
    </row>
    <row r="10843" spans="1:7" x14ac:dyDescent="0.2">
      <c r="A10843" s="2" t="s">
        <v>6861</v>
      </c>
      <c r="B10843" s="3">
        <v>3.3154196883095398E-10</v>
      </c>
      <c r="C10843">
        <v>0.221326885081918</v>
      </c>
      <c r="D10843">
        <v>0.80500000000000005</v>
      </c>
      <c r="E10843">
        <v>0.60899999999999999</v>
      </c>
      <c r="F10843" s="3">
        <v>7.6423739235223104E-6</v>
      </c>
      <c r="G10843" s="2" t="s">
        <v>4</v>
      </c>
    </row>
    <row r="10844" spans="1:7" x14ac:dyDescent="0.2">
      <c r="A10844" s="2" t="s">
        <v>5317</v>
      </c>
      <c r="B10844" s="3">
        <v>8.4722229517353803E-32</v>
      </c>
      <c r="C10844">
        <v>0.44050557909004801</v>
      </c>
      <c r="D10844">
        <v>1</v>
      </c>
      <c r="E10844">
        <v>1</v>
      </c>
      <c r="F10844" s="3">
        <v>1.9529321126045198E-27</v>
      </c>
      <c r="G10844" s="2" t="s">
        <v>4</v>
      </c>
    </row>
    <row r="10845" spans="1:7" x14ac:dyDescent="0.2">
      <c r="A10845" s="2" t="s">
        <v>3418</v>
      </c>
      <c r="B10845" s="3">
        <v>4.3263074585742198E-9</v>
      </c>
      <c r="C10845">
        <v>-0.29075039603230501</v>
      </c>
      <c r="D10845">
        <v>0.96199999999999997</v>
      </c>
      <c r="E10845">
        <v>0.95499999999999996</v>
      </c>
      <c r="F10845" s="3">
        <v>9.9725713227594401E-5</v>
      </c>
      <c r="G10845" s="2" t="s">
        <v>4</v>
      </c>
    </row>
    <row r="10846" spans="1:7" x14ac:dyDescent="0.2">
      <c r="A10846" s="2" t="s">
        <v>3419</v>
      </c>
      <c r="B10846" s="3">
        <v>1.6570143132082099E-21</v>
      </c>
      <c r="C10846">
        <v>0.45587155822521702</v>
      </c>
      <c r="D10846">
        <v>0.42499999999999999</v>
      </c>
      <c r="E10846">
        <v>0.16700000000000001</v>
      </c>
      <c r="F10846" s="3">
        <v>3.8195836933762601E-17</v>
      </c>
      <c r="G10846" s="2" t="s">
        <v>4</v>
      </c>
    </row>
    <row r="10847" spans="1:7" x14ac:dyDescent="0.2">
      <c r="A10847" s="2" t="s">
        <v>7323</v>
      </c>
      <c r="B10847" s="3">
        <v>1.0829704125113E-30</v>
      </c>
      <c r="C10847">
        <v>0.69686347133360804</v>
      </c>
      <c r="D10847">
        <v>0.76100000000000001</v>
      </c>
      <c r="E10847">
        <v>0.43</v>
      </c>
      <c r="F10847" s="3">
        <v>2.49635509787979E-26</v>
      </c>
      <c r="G10847" s="2" t="s">
        <v>4</v>
      </c>
    </row>
    <row r="10848" spans="1:7" x14ac:dyDescent="0.2">
      <c r="A10848" s="2" t="s">
        <v>3435</v>
      </c>
      <c r="B10848" s="3">
        <v>4.1805321955474999E-5</v>
      </c>
      <c r="C10848">
        <v>-0.22785399690122499</v>
      </c>
      <c r="D10848">
        <v>0.33800000000000002</v>
      </c>
      <c r="E10848">
        <v>0.442</v>
      </c>
      <c r="F10848">
        <v>0.96365447639565305</v>
      </c>
      <c r="G10848" s="2" t="s">
        <v>4</v>
      </c>
    </row>
    <row r="10849" spans="1:7" x14ac:dyDescent="0.2">
      <c r="A10849" s="2" t="s">
        <v>3436</v>
      </c>
      <c r="B10849" s="3">
        <v>3.1387728973982902E-13</v>
      </c>
      <c r="C10849">
        <v>-0.22257327096659901</v>
      </c>
      <c r="D10849">
        <v>2.3E-2</v>
      </c>
      <c r="E10849">
        <v>0.16400000000000001</v>
      </c>
      <c r="F10849" s="3">
        <v>7.23518540579279E-9</v>
      </c>
      <c r="G10849" s="2" t="s">
        <v>4</v>
      </c>
    </row>
    <row r="10850" spans="1:7" x14ac:dyDescent="0.2">
      <c r="A10850" s="2" t="s">
        <v>3443</v>
      </c>
      <c r="B10850" s="3">
        <v>1.8411201559571299E-8</v>
      </c>
      <c r="C10850">
        <v>0.230581952735013</v>
      </c>
      <c r="D10850">
        <v>0.66400000000000003</v>
      </c>
      <c r="E10850">
        <v>0.48799999999999999</v>
      </c>
      <c r="F10850">
        <v>4.2439660714967901E-4</v>
      </c>
      <c r="G10850" s="2" t="s">
        <v>4</v>
      </c>
    </row>
    <row r="10851" spans="1:7" x14ac:dyDescent="0.2">
      <c r="A10851" s="2" t="s">
        <v>7324</v>
      </c>
      <c r="B10851" s="3">
        <v>1.08454203654833E-7</v>
      </c>
      <c r="C10851">
        <v>-0.21135098952197601</v>
      </c>
      <c r="D10851">
        <v>0.10299999999999999</v>
      </c>
      <c r="E10851">
        <v>0.22600000000000001</v>
      </c>
      <c r="F10851">
        <v>2.4999778484475601E-3</v>
      </c>
      <c r="G10851" s="2" t="s">
        <v>4</v>
      </c>
    </row>
    <row r="10852" spans="1:7" x14ac:dyDescent="0.2">
      <c r="A10852" s="2" t="s">
        <v>3459</v>
      </c>
      <c r="B10852" s="3">
        <v>2.6886304331184398E-7</v>
      </c>
      <c r="C10852">
        <v>0.21353226534271399</v>
      </c>
      <c r="D10852">
        <v>0.63100000000000001</v>
      </c>
      <c r="E10852">
        <v>0.46800000000000003</v>
      </c>
      <c r="F10852">
        <v>6.1975620113813197E-3</v>
      </c>
      <c r="G10852" s="2" t="s">
        <v>4</v>
      </c>
    </row>
    <row r="10853" spans="1:7" x14ac:dyDescent="0.2">
      <c r="A10853" s="2" t="s">
        <v>6875</v>
      </c>
      <c r="B10853" s="3">
        <v>4.1445226124313998E-33</v>
      </c>
      <c r="C10853">
        <v>-0.58155216751927097</v>
      </c>
      <c r="D10853">
        <v>5.6000000000000001E-2</v>
      </c>
      <c r="E10853">
        <v>0.375</v>
      </c>
      <c r="F10853" s="3">
        <v>9.5535390739156196E-29</v>
      </c>
      <c r="G10853" s="2" t="s">
        <v>4</v>
      </c>
    </row>
    <row r="10854" spans="1:7" x14ac:dyDescent="0.2">
      <c r="A10854" s="2" t="s">
        <v>3465</v>
      </c>
      <c r="B10854" s="3">
        <v>2.4171577218084199E-11</v>
      </c>
      <c r="C10854">
        <v>0.30324034597815402</v>
      </c>
      <c r="D10854">
        <v>0.52100000000000002</v>
      </c>
      <c r="E10854">
        <v>0.32900000000000001</v>
      </c>
      <c r="F10854" s="3">
        <v>5.5717902645405898E-7</v>
      </c>
      <c r="G10854" s="2" t="s">
        <v>4</v>
      </c>
    </row>
    <row r="10855" spans="1:7" x14ac:dyDescent="0.2">
      <c r="A10855" s="2" t="s">
        <v>3466</v>
      </c>
      <c r="B10855" s="3">
        <v>3.8677422031790898E-44</v>
      </c>
      <c r="C10855">
        <v>0.80653986887204598</v>
      </c>
      <c r="D10855">
        <v>0.72799999999999998</v>
      </c>
      <c r="E10855">
        <v>0.33500000000000002</v>
      </c>
      <c r="F10855" s="3">
        <v>8.9155325525481299E-40</v>
      </c>
      <c r="G10855" s="2" t="s">
        <v>4</v>
      </c>
    </row>
    <row r="10856" spans="1:7" x14ac:dyDescent="0.2">
      <c r="A10856" s="2" t="s">
        <v>3471</v>
      </c>
      <c r="B10856" s="3">
        <v>3.1129340983196998E-12</v>
      </c>
      <c r="C10856">
        <v>-0.34763841494569198</v>
      </c>
      <c r="D10856">
        <v>0.10299999999999999</v>
      </c>
      <c r="E10856">
        <v>0.27100000000000002</v>
      </c>
      <c r="F10856" s="3">
        <v>7.1756243900367494E-8</v>
      </c>
      <c r="G10856" s="2" t="s">
        <v>4</v>
      </c>
    </row>
    <row r="10857" spans="1:7" x14ac:dyDescent="0.2">
      <c r="A10857" s="2" t="s">
        <v>3475</v>
      </c>
      <c r="B10857" s="3">
        <v>9.9265781818092406E-34</v>
      </c>
      <c r="C10857">
        <v>-0.89246522878511703</v>
      </c>
      <c r="D10857">
        <v>0.65</v>
      </c>
      <c r="E10857">
        <v>0.78</v>
      </c>
      <c r="F10857" s="3">
        <v>2.2881755366888501E-29</v>
      </c>
      <c r="G10857" s="2" t="s">
        <v>4</v>
      </c>
    </row>
    <row r="10858" spans="1:7" x14ac:dyDescent="0.2">
      <c r="A10858" s="2" t="s">
        <v>3478</v>
      </c>
      <c r="B10858" s="3">
        <v>2.0872778577197902E-14</v>
      </c>
      <c r="C10858">
        <v>0.30317077306551699</v>
      </c>
      <c r="D10858">
        <v>0.62</v>
      </c>
      <c r="E10858">
        <v>0.38300000000000001</v>
      </c>
      <c r="F10858" s="3">
        <v>4.81138418982988E-10</v>
      </c>
      <c r="G10858" s="2" t="s">
        <v>4</v>
      </c>
    </row>
    <row r="10859" spans="1:7" x14ac:dyDescent="0.2">
      <c r="A10859" s="2" t="s">
        <v>7325</v>
      </c>
      <c r="B10859" s="3">
        <v>2.3924094341572901E-10</v>
      </c>
      <c r="C10859">
        <v>0.20842652306823301</v>
      </c>
      <c r="D10859">
        <v>0.22500000000000001</v>
      </c>
      <c r="E10859">
        <v>0.09</v>
      </c>
      <c r="F10859" s="3">
        <v>5.5147429866759803E-6</v>
      </c>
      <c r="G10859" s="2" t="s">
        <v>4</v>
      </c>
    </row>
    <row r="10860" spans="1:7" x14ac:dyDescent="0.2">
      <c r="A10860" s="2" t="s">
        <v>3488</v>
      </c>
      <c r="B10860" s="3">
        <v>6.0802787009653498E-36</v>
      </c>
      <c r="C10860">
        <v>0.42919973982876097</v>
      </c>
      <c r="D10860">
        <v>0.35399999999999998</v>
      </c>
      <c r="E10860">
        <v>6.2E-2</v>
      </c>
      <c r="F10860" s="3">
        <v>1.4015650433595199E-31</v>
      </c>
      <c r="G10860" s="2" t="s">
        <v>4</v>
      </c>
    </row>
    <row r="10861" spans="1:7" x14ac:dyDescent="0.2">
      <c r="A10861" s="2" t="s">
        <v>3493</v>
      </c>
      <c r="B10861" s="3">
        <v>1.4976321962239201E-9</v>
      </c>
      <c r="C10861">
        <v>-0.35587117616784603</v>
      </c>
      <c r="D10861">
        <v>0.33300000000000002</v>
      </c>
      <c r="E10861">
        <v>0.48299999999999998</v>
      </c>
      <c r="F10861" s="3">
        <v>3.4521919755157598E-5</v>
      </c>
      <c r="G10861" s="2" t="s">
        <v>4</v>
      </c>
    </row>
    <row r="10862" spans="1:7" x14ac:dyDescent="0.2">
      <c r="A10862" s="2" t="s">
        <v>3496</v>
      </c>
      <c r="B10862" s="3">
        <v>9.59348932769511E-29</v>
      </c>
      <c r="C10862">
        <v>-0.84678430296106599</v>
      </c>
      <c r="D10862">
        <v>0.22500000000000001</v>
      </c>
      <c r="E10862">
        <v>0.52200000000000002</v>
      </c>
      <c r="F10862" s="3">
        <v>2.2113952249269999E-24</v>
      </c>
      <c r="G10862" s="2" t="s">
        <v>4</v>
      </c>
    </row>
    <row r="10863" spans="1:7" x14ac:dyDescent="0.2">
      <c r="A10863" s="2" t="s">
        <v>3499</v>
      </c>
      <c r="B10863" s="3">
        <v>7.5001079985773099E-7</v>
      </c>
      <c r="C10863">
        <v>0.204038130843396</v>
      </c>
      <c r="D10863">
        <v>0.77700000000000002</v>
      </c>
      <c r="E10863">
        <v>0.622</v>
      </c>
      <c r="F10863">
        <v>1.72884989475206E-2</v>
      </c>
      <c r="G10863" s="2" t="s">
        <v>4</v>
      </c>
    </row>
    <row r="10864" spans="1:7" x14ac:dyDescent="0.2">
      <c r="A10864" s="2" t="s">
        <v>7326</v>
      </c>
      <c r="B10864" s="3">
        <v>8.25328074289672E-26</v>
      </c>
      <c r="C10864">
        <v>0.43697928712877199</v>
      </c>
      <c r="D10864">
        <v>0.52100000000000002</v>
      </c>
      <c r="E10864">
        <v>0.22800000000000001</v>
      </c>
      <c r="F10864" s="3">
        <v>1.90246374404512E-21</v>
      </c>
      <c r="G10864" s="2" t="s">
        <v>4</v>
      </c>
    </row>
    <row r="10865" spans="1:7" x14ac:dyDescent="0.2">
      <c r="A10865" s="2" t="s">
        <v>3502</v>
      </c>
      <c r="B10865" s="3">
        <v>4.9992691971182402E-29</v>
      </c>
      <c r="C10865">
        <v>0.59946585433094801</v>
      </c>
      <c r="D10865">
        <v>0.84</v>
      </c>
      <c r="E10865">
        <v>0.626</v>
      </c>
      <c r="F10865" s="3">
        <v>1.1523815426277199E-24</v>
      </c>
      <c r="G10865" s="2" t="s">
        <v>4</v>
      </c>
    </row>
    <row r="10866" spans="1:7" x14ac:dyDescent="0.2">
      <c r="A10866" s="2" t="s">
        <v>3504</v>
      </c>
      <c r="B10866" s="3">
        <v>5.87631050507652E-10</v>
      </c>
      <c r="C10866">
        <v>-0.26765991489673602</v>
      </c>
      <c r="D10866">
        <v>0.192</v>
      </c>
      <c r="E10866">
        <v>0.35799999999999998</v>
      </c>
      <c r="F10866" s="3">
        <v>1.3545483345251899E-5</v>
      </c>
      <c r="G10866" s="2" t="s">
        <v>4</v>
      </c>
    </row>
    <row r="10867" spans="1:7" x14ac:dyDescent="0.2">
      <c r="A10867" s="2" t="s">
        <v>7327</v>
      </c>
      <c r="B10867" s="3">
        <v>8.7718093534093296E-33</v>
      </c>
      <c r="C10867">
        <v>0.29861023049864699</v>
      </c>
      <c r="D10867">
        <v>0.20899999999999999</v>
      </c>
      <c r="E10867">
        <v>6.0000000000000001E-3</v>
      </c>
      <c r="F10867" s="3">
        <v>2.0219897740543798E-28</v>
      </c>
      <c r="G10867" s="2" t="s">
        <v>4</v>
      </c>
    </row>
    <row r="10868" spans="1:7" x14ac:dyDescent="0.2">
      <c r="A10868" s="2" t="s">
        <v>6156</v>
      </c>
      <c r="B10868" s="3">
        <v>2.4770295895555301E-15</v>
      </c>
      <c r="C10868">
        <v>-0.39268031928196601</v>
      </c>
      <c r="D10868">
        <v>0.221</v>
      </c>
      <c r="E10868">
        <v>0.436</v>
      </c>
      <c r="F10868" s="3">
        <v>5.7098009068844397E-11</v>
      </c>
      <c r="G10868" s="2" t="s">
        <v>4</v>
      </c>
    </row>
    <row r="10869" spans="1:7" x14ac:dyDescent="0.2">
      <c r="A10869" s="2" t="s">
        <v>17</v>
      </c>
      <c r="B10869" s="3">
        <v>2.5525155832925001E-161</v>
      </c>
      <c r="C10869">
        <v>2.8567651835168499</v>
      </c>
      <c r="D10869">
        <v>0.89700000000000002</v>
      </c>
      <c r="E10869">
        <v>0.106</v>
      </c>
      <c r="F10869" s="3">
        <v>5.8838036710475395E-157</v>
      </c>
      <c r="G10869" s="2" t="s">
        <v>4</v>
      </c>
    </row>
    <row r="10870" spans="1:7" x14ac:dyDescent="0.2">
      <c r="A10870" s="2" t="s">
        <v>3518</v>
      </c>
      <c r="B10870" s="3">
        <v>1.8500283977019001E-6</v>
      </c>
      <c r="C10870">
        <v>-0.29105757080544797</v>
      </c>
      <c r="D10870">
        <v>0.24399999999999999</v>
      </c>
      <c r="E10870">
        <v>0.36199999999999999</v>
      </c>
      <c r="F10870">
        <v>4.26450045954265E-2</v>
      </c>
      <c r="G10870" s="2" t="s">
        <v>4</v>
      </c>
    </row>
    <row r="10871" spans="1:7" x14ac:dyDescent="0.2">
      <c r="A10871" s="2" t="s">
        <v>7328</v>
      </c>
      <c r="B10871" s="3">
        <v>5.1011886114941603E-18</v>
      </c>
      <c r="C10871">
        <v>0.27315486144096002</v>
      </c>
      <c r="D10871">
        <v>0.378</v>
      </c>
      <c r="E10871">
        <v>0.14199999999999999</v>
      </c>
      <c r="F10871" s="3">
        <v>1.17587498683552E-13</v>
      </c>
      <c r="G10871" s="2" t="s">
        <v>4</v>
      </c>
    </row>
    <row r="10872" spans="1:7" x14ac:dyDescent="0.2">
      <c r="A10872" s="2" t="s">
        <v>7329</v>
      </c>
      <c r="B10872" s="3">
        <v>2.2998324204367099E-8</v>
      </c>
      <c r="C10872">
        <v>-0.211361856885556</v>
      </c>
      <c r="D10872">
        <v>4.4999999999999998E-2</v>
      </c>
      <c r="E10872">
        <v>0.152</v>
      </c>
      <c r="F10872">
        <v>5.3013437123486504E-4</v>
      </c>
      <c r="G10872" s="2" t="s">
        <v>4</v>
      </c>
    </row>
    <row r="10873" spans="1:7" x14ac:dyDescent="0.2">
      <c r="A10873" s="2" t="s">
        <v>7330</v>
      </c>
      <c r="B10873" s="3">
        <v>5.4721004896836998E-5</v>
      </c>
      <c r="C10873">
        <v>-0.43383004531750202</v>
      </c>
      <c r="D10873">
        <v>0.376</v>
      </c>
      <c r="E10873">
        <v>0.47499999999999998</v>
      </c>
      <c r="F10873">
        <v>1</v>
      </c>
      <c r="G10873" s="2" t="s">
        <v>4</v>
      </c>
    </row>
    <row r="10874" spans="1:7" x14ac:dyDescent="0.2">
      <c r="A10874" s="2" t="s">
        <v>7331</v>
      </c>
      <c r="B10874" s="3">
        <v>2.01887794485056E-26</v>
      </c>
      <c r="C10874">
        <v>0.33708790205836803</v>
      </c>
      <c r="D10874">
        <v>0.27900000000000003</v>
      </c>
      <c r="E10874">
        <v>5.1999999999999998E-2</v>
      </c>
      <c r="F10874" s="3">
        <v>4.65371555067503E-22</v>
      </c>
      <c r="G10874" s="2" t="s">
        <v>4</v>
      </c>
    </row>
    <row r="10875" spans="1:7" x14ac:dyDescent="0.2">
      <c r="A10875" s="2" t="s">
        <v>3528</v>
      </c>
      <c r="B10875" s="3">
        <v>5.5932480086511803E-16</v>
      </c>
      <c r="C10875">
        <v>0.303536140541735</v>
      </c>
      <c r="D10875">
        <v>0.36599999999999999</v>
      </c>
      <c r="E10875">
        <v>0.158</v>
      </c>
      <c r="F10875" s="3">
        <v>1.28929959847418E-11</v>
      </c>
      <c r="G10875" s="2" t="s">
        <v>4</v>
      </c>
    </row>
    <row r="10876" spans="1:7" x14ac:dyDescent="0.2">
      <c r="A10876" s="2" t="s">
        <v>3531</v>
      </c>
      <c r="B10876" s="3">
        <v>1.02029682196323E-50</v>
      </c>
      <c r="C10876">
        <v>1.1986056736102499</v>
      </c>
      <c r="D10876">
        <v>0.96499999999999997</v>
      </c>
      <c r="E10876">
        <v>0.83199999999999996</v>
      </c>
      <c r="F10876" s="3">
        <v>2.35188620430745E-46</v>
      </c>
      <c r="G10876" s="2" t="s">
        <v>4</v>
      </c>
    </row>
    <row r="10877" spans="1:7" x14ac:dyDescent="0.2">
      <c r="A10877" s="2" t="s">
        <v>7332</v>
      </c>
      <c r="B10877" s="3">
        <v>2.6799720852260101E-5</v>
      </c>
      <c r="C10877">
        <v>-0.234994406123193</v>
      </c>
      <c r="D10877">
        <v>0.221</v>
      </c>
      <c r="E10877">
        <v>0.32900000000000001</v>
      </c>
      <c r="F10877">
        <v>0.61776036536544698</v>
      </c>
      <c r="G10877" s="2" t="s">
        <v>4</v>
      </c>
    </row>
    <row r="10878" spans="1:7" x14ac:dyDescent="0.2">
      <c r="A10878" s="2" t="s">
        <v>7333</v>
      </c>
      <c r="B10878" s="3">
        <v>4.12140685519559E-9</v>
      </c>
      <c r="C10878">
        <v>0.32525898119102198</v>
      </c>
      <c r="D10878">
        <v>0.80800000000000005</v>
      </c>
      <c r="E10878">
        <v>0.7</v>
      </c>
      <c r="F10878" s="3">
        <v>9.5002549419113499E-5</v>
      </c>
      <c r="G10878" s="2" t="s">
        <v>4</v>
      </c>
    </row>
    <row r="10879" spans="1:7" x14ac:dyDescent="0.2">
      <c r="A10879" s="2" t="s">
        <v>7334</v>
      </c>
      <c r="B10879" s="3">
        <v>1.9691000464372698E-15</v>
      </c>
      <c r="C10879">
        <v>0.30031192411588198</v>
      </c>
      <c r="D10879">
        <v>0.998</v>
      </c>
      <c r="E10879">
        <v>0.99299999999999999</v>
      </c>
      <c r="F10879" s="3">
        <v>4.5389725170425599E-11</v>
      </c>
      <c r="G10879" s="2" t="s">
        <v>4</v>
      </c>
    </row>
    <row r="10880" spans="1:7" x14ac:dyDescent="0.2">
      <c r="A10880" s="2" t="s">
        <v>7335</v>
      </c>
      <c r="B10880" s="3">
        <v>7.3943273430181196E-13</v>
      </c>
      <c r="C10880">
        <v>0.23885704328671101</v>
      </c>
      <c r="D10880">
        <v>0.998</v>
      </c>
      <c r="E10880">
        <v>0.98699999999999999</v>
      </c>
      <c r="F10880" s="3">
        <v>1.7044663958391101E-8</v>
      </c>
      <c r="G10880" s="2" t="s">
        <v>4</v>
      </c>
    </row>
    <row r="10881" spans="1:7" x14ac:dyDescent="0.2">
      <c r="A10881" s="2" t="s">
        <v>3573</v>
      </c>
      <c r="B10881" s="3">
        <v>1.13344156993168E-23</v>
      </c>
      <c r="C10881">
        <v>0.36546104922244999</v>
      </c>
      <c r="D10881">
        <v>1</v>
      </c>
      <c r="E10881">
        <v>0.99299999999999999</v>
      </c>
      <c r="F10881" s="3">
        <v>2.6126961628495102E-19</v>
      </c>
      <c r="G10881" s="2" t="s">
        <v>4</v>
      </c>
    </row>
    <row r="10882" spans="1:7" x14ac:dyDescent="0.2">
      <c r="A10882" s="2" t="s">
        <v>7336</v>
      </c>
      <c r="B10882" s="3">
        <v>1.2667553403821599E-10</v>
      </c>
      <c r="C10882">
        <v>0.228964269993776</v>
      </c>
      <c r="D10882">
        <v>1</v>
      </c>
      <c r="E10882">
        <v>0.997</v>
      </c>
      <c r="F10882" s="3">
        <v>2.9199977351149101E-6</v>
      </c>
      <c r="G10882" s="2" t="s">
        <v>4</v>
      </c>
    </row>
    <row r="10883" spans="1:7" x14ac:dyDescent="0.2">
      <c r="A10883" s="2" t="s">
        <v>7337</v>
      </c>
      <c r="B10883" s="3">
        <v>6.9496062244457195E-10</v>
      </c>
      <c r="C10883">
        <v>0.217022544906327</v>
      </c>
      <c r="D10883">
        <v>0.99299999999999999</v>
      </c>
      <c r="E10883">
        <v>0.997</v>
      </c>
      <c r="F10883" s="3">
        <v>1.6019537307969801E-5</v>
      </c>
      <c r="G10883" s="2" t="s">
        <v>4</v>
      </c>
    </row>
    <row r="10884" spans="1:7" x14ac:dyDescent="0.2">
      <c r="A10884" s="2" t="s">
        <v>7338</v>
      </c>
      <c r="B10884" s="3">
        <v>1.20313850325601E-22</v>
      </c>
      <c r="C10884">
        <v>0.42879298138661598</v>
      </c>
      <c r="D10884">
        <v>0.98599999999999999</v>
      </c>
      <c r="E10884">
        <v>0.96199999999999997</v>
      </c>
      <c r="F10884" s="3">
        <v>2.7733545638554199E-18</v>
      </c>
      <c r="G10884" s="2" t="s">
        <v>4</v>
      </c>
    </row>
    <row r="10885" spans="1:7" x14ac:dyDescent="0.2">
      <c r="A10885" s="2" t="s">
        <v>7339</v>
      </c>
      <c r="B10885" s="3">
        <v>2.34919003449627E-18</v>
      </c>
      <c r="C10885">
        <v>0.32400077712117398</v>
      </c>
      <c r="D10885">
        <v>1</v>
      </c>
      <c r="E10885">
        <v>0.997</v>
      </c>
      <c r="F10885" s="3">
        <v>5.4151179485173398E-14</v>
      </c>
      <c r="G10885" s="2" t="s">
        <v>4</v>
      </c>
    </row>
    <row r="10886" spans="1:7" x14ac:dyDescent="0.2">
      <c r="A10886" s="2" t="s">
        <v>5353</v>
      </c>
      <c r="B10886" s="3">
        <v>3.7577244195349798E-14</v>
      </c>
      <c r="C10886">
        <v>0.28123907190833902</v>
      </c>
      <c r="D10886">
        <v>0.99299999999999999</v>
      </c>
      <c r="E10886">
        <v>0.99099999999999999</v>
      </c>
      <c r="F10886" s="3">
        <v>8.6619305594700904E-10</v>
      </c>
      <c r="G10886" s="2" t="s">
        <v>4</v>
      </c>
    </row>
    <row r="10887" spans="1:7" x14ac:dyDescent="0.2">
      <c r="A10887" s="2" t="s">
        <v>7340</v>
      </c>
      <c r="B10887" s="3">
        <v>3.31558907421053E-9</v>
      </c>
      <c r="C10887">
        <v>0.21934238005874501</v>
      </c>
      <c r="D10887">
        <v>0.99299999999999999</v>
      </c>
      <c r="E10887">
        <v>0.97</v>
      </c>
      <c r="F10887" s="3">
        <v>7.6427643749626893E-5</v>
      </c>
      <c r="G10887" s="2" t="s">
        <v>4</v>
      </c>
    </row>
    <row r="10888" spans="1:7" x14ac:dyDescent="0.2">
      <c r="A10888" s="2" t="s">
        <v>7341</v>
      </c>
      <c r="B10888" s="3">
        <v>1.3490642129099501E-23</v>
      </c>
      <c r="C10888">
        <v>0.41550162574727501</v>
      </c>
      <c r="D10888">
        <v>0.99299999999999999</v>
      </c>
      <c r="E10888">
        <v>0.97499999999999998</v>
      </c>
      <c r="F10888" s="3">
        <v>3.1097279171787199E-19</v>
      </c>
      <c r="G10888" s="2" t="s">
        <v>4</v>
      </c>
    </row>
    <row r="10889" spans="1:7" x14ac:dyDescent="0.2">
      <c r="A10889" s="2" t="s">
        <v>7342</v>
      </c>
      <c r="B10889" s="3">
        <v>8.1071443857844098E-5</v>
      </c>
      <c r="C10889">
        <v>-0.20620756051901701</v>
      </c>
      <c r="D10889">
        <v>1</v>
      </c>
      <c r="E10889">
        <v>0.997</v>
      </c>
      <c r="F10889">
        <v>1</v>
      </c>
      <c r="G10889" s="2" t="s">
        <v>4</v>
      </c>
    </row>
    <row r="10890" spans="1:7" x14ac:dyDescent="0.2">
      <c r="A10890" s="2" t="s">
        <v>3575</v>
      </c>
      <c r="B10890" s="3">
        <v>5.8669440934940799E-12</v>
      </c>
      <c r="C10890">
        <v>0.24965075214622101</v>
      </c>
      <c r="D10890">
        <v>1</v>
      </c>
      <c r="E10890">
        <v>0.997</v>
      </c>
      <c r="F10890" s="3">
        <v>1.35238928299132E-7</v>
      </c>
      <c r="G10890" s="2" t="s">
        <v>4</v>
      </c>
    </row>
    <row r="10891" spans="1:7" x14ac:dyDescent="0.2">
      <c r="A10891" s="2" t="s">
        <v>7343</v>
      </c>
      <c r="B10891" s="3">
        <v>4.2494546571709198E-16</v>
      </c>
      <c r="C10891">
        <v>0.36585355084964799</v>
      </c>
      <c r="D10891">
        <v>0.95299999999999996</v>
      </c>
      <c r="E10891">
        <v>0.90100000000000002</v>
      </c>
      <c r="F10891" s="3">
        <v>9.7954179302446901E-12</v>
      </c>
      <c r="G10891" s="2" t="s">
        <v>4</v>
      </c>
    </row>
    <row r="10892" spans="1:7" x14ac:dyDescent="0.2">
      <c r="A10892" s="2" t="s">
        <v>7344</v>
      </c>
      <c r="B10892" s="3">
        <v>4.0253845418100902E-31</v>
      </c>
      <c r="C10892">
        <v>0.42762841239016403</v>
      </c>
      <c r="D10892">
        <v>0.998</v>
      </c>
      <c r="E10892">
        <v>0.997</v>
      </c>
      <c r="F10892" s="3">
        <v>9.2789139073264395E-27</v>
      </c>
      <c r="G10892" s="2" t="s">
        <v>4</v>
      </c>
    </row>
    <row r="10893" spans="1:7" x14ac:dyDescent="0.2">
      <c r="A10893" s="2" t="s">
        <v>7345</v>
      </c>
      <c r="B10893" s="3">
        <v>5.0615793953127295E-16</v>
      </c>
      <c r="C10893">
        <v>0.35061901559916903</v>
      </c>
      <c r="D10893">
        <v>0.995</v>
      </c>
      <c r="E10893">
        <v>0.97499999999999998</v>
      </c>
      <c r="F10893" s="3">
        <v>1.16674466641354E-11</v>
      </c>
      <c r="G10893" s="2" t="s">
        <v>4</v>
      </c>
    </row>
    <row r="10894" spans="1:7" x14ac:dyDescent="0.2">
      <c r="A10894" s="2" t="s">
        <v>4584</v>
      </c>
      <c r="B10894" s="3">
        <v>8.1804999816682905E-17</v>
      </c>
      <c r="C10894">
        <v>0.30272785140180802</v>
      </c>
      <c r="D10894">
        <v>0.998</v>
      </c>
      <c r="E10894">
        <v>0.99299999999999999</v>
      </c>
      <c r="F10894" s="3">
        <v>1.8856870507743599E-12</v>
      </c>
      <c r="G10894" s="2" t="s">
        <v>4</v>
      </c>
    </row>
    <row r="10895" spans="1:7" x14ac:dyDescent="0.2">
      <c r="A10895" s="2" t="s">
        <v>6172</v>
      </c>
      <c r="B10895" s="3">
        <v>2.3295406446005801E-27</v>
      </c>
      <c r="C10895">
        <v>0.43501245275573103</v>
      </c>
      <c r="D10895">
        <v>0.99299999999999999</v>
      </c>
      <c r="E10895">
        <v>0.97199999999999998</v>
      </c>
      <c r="F10895" s="3">
        <v>5.36982413986881E-23</v>
      </c>
      <c r="G10895" s="2" t="s">
        <v>4</v>
      </c>
    </row>
    <row r="10896" spans="1:7" x14ac:dyDescent="0.2">
      <c r="A10896" s="2" t="s">
        <v>7346</v>
      </c>
      <c r="B10896" s="3">
        <v>9.5794146647616794E-24</v>
      </c>
      <c r="C10896">
        <v>0.36209772865598899</v>
      </c>
      <c r="D10896">
        <v>1</v>
      </c>
      <c r="E10896">
        <v>0.99</v>
      </c>
      <c r="F10896" s="3">
        <v>2.2081508743742098E-19</v>
      </c>
      <c r="G10896" s="2" t="s">
        <v>4</v>
      </c>
    </row>
    <row r="10897" spans="1:7" x14ac:dyDescent="0.2">
      <c r="A10897" s="2" t="s">
        <v>7347</v>
      </c>
      <c r="B10897" s="3">
        <v>1.8750394922193701E-15</v>
      </c>
      <c r="C10897">
        <v>0.27434271735719501</v>
      </c>
      <c r="D10897">
        <v>1</v>
      </c>
      <c r="E10897">
        <v>1</v>
      </c>
      <c r="F10897" s="3">
        <v>4.3221535335148699E-11</v>
      </c>
      <c r="G10897" s="2" t="s">
        <v>4</v>
      </c>
    </row>
    <row r="10898" spans="1:7" x14ac:dyDescent="0.2">
      <c r="A10898" s="2" t="s">
        <v>3580</v>
      </c>
      <c r="B10898" s="3">
        <v>6.5007406406781407E-5</v>
      </c>
      <c r="C10898">
        <v>-0.22534506713524399</v>
      </c>
      <c r="D10898">
        <v>0.29299999999999998</v>
      </c>
      <c r="E10898">
        <v>0.39400000000000002</v>
      </c>
      <c r="F10898">
        <v>1</v>
      </c>
      <c r="G10898" s="2" t="s">
        <v>4</v>
      </c>
    </row>
    <row r="10899" spans="1:7" x14ac:dyDescent="0.2">
      <c r="A10899" s="2" t="s">
        <v>7348</v>
      </c>
      <c r="B10899" s="3">
        <v>7.7618502362886499E-17</v>
      </c>
      <c r="C10899">
        <v>0.31388343156798498</v>
      </c>
      <c r="D10899">
        <v>0.98799999999999999</v>
      </c>
      <c r="E10899">
        <v>0.98299999999999998</v>
      </c>
      <c r="F10899" s="3">
        <v>1.7891840979668999E-12</v>
      </c>
      <c r="G10899" s="2" t="s">
        <v>4</v>
      </c>
    </row>
    <row r="10900" spans="1:7" x14ac:dyDescent="0.2">
      <c r="A10900" s="2" t="s">
        <v>7349</v>
      </c>
      <c r="B10900" s="3">
        <v>4.3139113048407998E-18</v>
      </c>
      <c r="C10900">
        <v>0.29258727851477101</v>
      </c>
      <c r="D10900">
        <v>0.998</v>
      </c>
      <c r="E10900">
        <v>0.997</v>
      </c>
      <c r="F10900" s="3">
        <v>9.9439969487885204E-14</v>
      </c>
      <c r="G10900" s="2" t="s">
        <v>4</v>
      </c>
    </row>
    <row r="10901" spans="1:7" x14ac:dyDescent="0.2">
      <c r="A10901" s="2" t="s">
        <v>7350</v>
      </c>
      <c r="B10901" s="3">
        <v>2.16119310908043E-13</v>
      </c>
      <c r="C10901">
        <v>0.27421241945899799</v>
      </c>
      <c r="D10901">
        <v>0.998</v>
      </c>
      <c r="E10901">
        <v>0.997</v>
      </c>
      <c r="F10901" s="3">
        <v>4.9817662357413E-9</v>
      </c>
      <c r="G10901" s="2" t="s">
        <v>4</v>
      </c>
    </row>
    <row r="10902" spans="1:7" x14ac:dyDescent="0.2">
      <c r="A10902" s="2" t="s">
        <v>7351</v>
      </c>
      <c r="B10902" s="3">
        <v>9.3094114814065301E-12</v>
      </c>
      <c r="C10902">
        <v>0.26680107106168099</v>
      </c>
      <c r="D10902">
        <v>0.98099999999999998</v>
      </c>
      <c r="E10902">
        <v>0.92800000000000005</v>
      </c>
      <c r="F10902" s="3">
        <v>2.1459124405790201E-7</v>
      </c>
      <c r="G10902" s="2" t="s">
        <v>4</v>
      </c>
    </row>
    <row r="10903" spans="1:7" x14ac:dyDescent="0.2">
      <c r="A10903" s="2" t="s">
        <v>7352</v>
      </c>
      <c r="B10903" s="3">
        <v>2.75048330814457E-20</v>
      </c>
      <c r="C10903">
        <v>0.32631154146179697</v>
      </c>
      <c r="D10903">
        <v>1</v>
      </c>
      <c r="E10903">
        <v>0.99</v>
      </c>
      <c r="F10903" s="3">
        <v>6.3401390736040397E-16</v>
      </c>
      <c r="G10903" s="2" t="s">
        <v>4</v>
      </c>
    </row>
    <row r="10904" spans="1:7" x14ac:dyDescent="0.2">
      <c r="A10904" s="2" t="s">
        <v>5358</v>
      </c>
      <c r="B10904" s="3">
        <v>8.6420855490321301E-28</v>
      </c>
      <c r="C10904">
        <v>0.45575645008850701</v>
      </c>
      <c r="D10904">
        <v>0.998</v>
      </c>
      <c r="E10904">
        <v>0.996</v>
      </c>
      <c r="F10904" s="3">
        <v>1.9920871399074001E-23</v>
      </c>
      <c r="G10904" s="2" t="s">
        <v>4</v>
      </c>
    </row>
    <row r="10905" spans="1:7" x14ac:dyDescent="0.2">
      <c r="A10905" s="2" t="s">
        <v>3586</v>
      </c>
      <c r="B10905" s="3">
        <v>4.6113110344968702E-12</v>
      </c>
      <c r="C10905">
        <v>0.255057435448795</v>
      </c>
      <c r="D10905">
        <v>1</v>
      </c>
      <c r="E10905">
        <v>0.999</v>
      </c>
      <c r="F10905" s="3">
        <v>1.0629533065618699E-7</v>
      </c>
      <c r="G10905" s="2" t="s">
        <v>4</v>
      </c>
    </row>
    <row r="10906" spans="1:7" x14ac:dyDescent="0.2">
      <c r="A10906" s="2" t="s">
        <v>3587</v>
      </c>
      <c r="B10906" s="3">
        <v>1.1225723750968901E-6</v>
      </c>
      <c r="C10906">
        <v>0.21011640947490601</v>
      </c>
      <c r="D10906">
        <v>0.98099999999999998</v>
      </c>
      <c r="E10906">
        <v>0.97099999999999997</v>
      </c>
      <c r="F10906">
        <v>2.5876415818358402E-2</v>
      </c>
      <c r="G10906" s="2" t="s">
        <v>4</v>
      </c>
    </row>
    <row r="10907" spans="1:7" x14ac:dyDescent="0.2">
      <c r="A10907" s="2" t="s">
        <v>7353</v>
      </c>
      <c r="B10907" s="3">
        <v>2.0145292926732001E-8</v>
      </c>
      <c r="C10907">
        <v>0.200905976671197</v>
      </c>
      <c r="D10907">
        <v>0.99299999999999999</v>
      </c>
      <c r="E10907">
        <v>0.997</v>
      </c>
      <c r="F10907">
        <v>4.6436914725409998E-4</v>
      </c>
      <c r="G10907" s="2" t="s">
        <v>4</v>
      </c>
    </row>
    <row r="10908" spans="1:7" x14ac:dyDescent="0.2">
      <c r="A10908" s="2" t="s">
        <v>7354</v>
      </c>
      <c r="B10908" s="3">
        <v>1.46612420907918E-16</v>
      </c>
      <c r="C10908">
        <v>0.29915516093104699</v>
      </c>
      <c r="D10908">
        <v>0.998</v>
      </c>
      <c r="E10908">
        <v>0.999</v>
      </c>
      <c r="F10908" s="3">
        <v>3.3795629143484202E-12</v>
      </c>
      <c r="G10908" s="2" t="s">
        <v>4</v>
      </c>
    </row>
    <row r="10909" spans="1:7" x14ac:dyDescent="0.2">
      <c r="A10909" s="2" t="s">
        <v>5361</v>
      </c>
      <c r="B10909" s="3">
        <v>1.29561704003793E-7</v>
      </c>
      <c r="C10909">
        <v>0.20708028219261199</v>
      </c>
      <c r="D10909">
        <v>0.97899999999999998</v>
      </c>
      <c r="E10909">
        <v>0.96399999999999997</v>
      </c>
      <c r="F10909">
        <v>2.9865268389914399E-3</v>
      </c>
      <c r="G10909" s="2" t="s">
        <v>4</v>
      </c>
    </row>
    <row r="10910" spans="1:7" x14ac:dyDescent="0.2">
      <c r="A10910" s="2" t="s">
        <v>7355</v>
      </c>
      <c r="B10910" s="3">
        <v>8.6016071059179196E-5</v>
      </c>
      <c r="C10910">
        <v>0.24942222829333499</v>
      </c>
      <c r="D10910">
        <v>0.73899999999999999</v>
      </c>
      <c r="E10910">
        <v>0.60399999999999998</v>
      </c>
      <c r="F10910">
        <v>1</v>
      </c>
      <c r="G10910" s="2" t="s">
        <v>4</v>
      </c>
    </row>
    <row r="10911" spans="1:7" x14ac:dyDescent="0.2">
      <c r="A10911" s="2" t="s">
        <v>7356</v>
      </c>
      <c r="B10911" s="3">
        <v>1.1139060077948901E-9</v>
      </c>
      <c r="C10911">
        <v>-0.29668826346026</v>
      </c>
      <c r="D10911">
        <v>0.66700000000000004</v>
      </c>
      <c r="E10911">
        <v>0.79700000000000004</v>
      </c>
      <c r="F10911" s="3">
        <v>2.5676647385679999E-5</v>
      </c>
      <c r="G10911" s="2" t="s">
        <v>4</v>
      </c>
    </row>
    <row r="10912" spans="1:7" x14ac:dyDescent="0.2">
      <c r="A10912" s="2" t="s">
        <v>5366</v>
      </c>
      <c r="B10912" s="3">
        <v>1.1045221290546E-6</v>
      </c>
      <c r="C10912">
        <v>-0.25089384296158201</v>
      </c>
      <c r="D10912">
        <v>0.216</v>
      </c>
      <c r="E10912">
        <v>0.34300000000000003</v>
      </c>
      <c r="F10912">
        <v>2.5460339596837502E-2</v>
      </c>
      <c r="G10912" s="2" t="s">
        <v>4</v>
      </c>
    </row>
    <row r="10913" spans="1:7" x14ac:dyDescent="0.2">
      <c r="A10913" s="2" t="s">
        <v>3613</v>
      </c>
      <c r="B10913" s="3">
        <v>1.47752055949118E-18</v>
      </c>
      <c r="C10913">
        <v>-0.43814869296792602</v>
      </c>
      <c r="D10913">
        <v>0.14299999999999999</v>
      </c>
      <c r="E10913">
        <v>0.38700000000000001</v>
      </c>
      <c r="F10913" s="3">
        <v>3.40583264168312E-14</v>
      </c>
      <c r="G10913" s="2" t="s">
        <v>4</v>
      </c>
    </row>
    <row r="10914" spans="1:7" x14ac:dyDescent="0.2">
      <c r="A10914" s="2" t="s">
        <v>7357</v>
      </c>
      <c r="B10914" s="3">
        <v>8.6301690595678395E-28</v>
      </c>
      <c r="C10914">
        <v>-0.647777693942027</v>
      </c>
      <c r="D10914">
        <v>0.70399999999999996</v>
      </c>
      <c r="E10914">
        <v>0.89900000000000002</v>
      </c>
      <c r="F10914" s="3">
        <v>1.9893402699209801E-23</v>
      </c>
      <c r="G10914" s="2" t="s">
        <v>4</v>
      </c>
    </row>
    <row r="10915" spans="1:7" x14ac:dyDescent="0.2">
      <c r="A10915" s="2" t="s">
        <v>3616</v>
      </c>
      <c r="B10915" s="3">
        <v>5.2750256498411095E-7</v>
      </c>
      <c r="C10915">
        <v>0.238034815914827</v>
      </c>
      <c r="D10915">
        <v>0.995</v>
      </c>
      <c r="E10915">
        <v>0.97799999999999998</v>
      </c>
      <c r="F10915">
        <v>1.21594616254487E-2</v>
      </c>
      <c r="G10915" s="2" t="s">
        <v>4</v>
      </c>
    </row>
    <row r="10916" spans="1:7" x14ac:dyDescent="0.2">
      <c r="A10916" s="2" t="s">
        <v>6184</v>
      </c>
      <c r="B10916" s="3">
        <v>9.8073737307437302E-10</v>
      </c>
      <c r="C10916">
        <v>-0.32358532949472801</v>
      </c>
      <c r="D10916">
        <v>0.19500000000000001</v>
      </c>
      <c r="E10916">
        <v>0.35199999999999998</v>
      </c>
      <c r="F10916" s="3">
        <v>2.2606977186737401E-5</v>
      </c>
      <c r="G10916" s="2" t="s">
        <v>4</v>
      </c>
    </row>
    <row r="10917" spans="1:7" x14ac:dyDescent="0.2">
      <c r="A10917" s="2" t="s">
        <v>5372</v>
      </c>
      <c r="B10917">
        <v>2.7729181466963003E-4</v>
      </c>
      <c r="C10917">
        <v>-0.260839357801536</v>
      </c>
      <c r="D10917">
        <v>0.47399999999999998</v>
      </c>
      <c r="E10917">
        <v>0.58299999999999996</v>
      </c>
      <c r="F10917">
        <v>1</v>
      </c>
      <c r="G10917" s="2" t="s">
        <v>4</v>
      </c>
    </row>
    <row r="10918" spans="1:7" x14ac:dyDescent="0.2">
      <c r="A10918" s="2" t="s">
        <v>3629</v>
      </c>
      <c r="B10918" s="3">
        <v>2.6865119781145801E-19</v>
      </c>
      <c r="C10918">
        <v>0.41391290515988999</v>
      </c>
      <c r="D10918">
        <v>0.81200000000000006</v>
      </c>
      <c r="E10918">
        <v>0.59299999999999997</v>
      </c>
      <c r="F10918" s="3">
        <v>6.1926787607519104E-15</v>
      </c>
      <c r="G10918" s="2" t="s">
        <v>4</v>
      </c>
    </row>
    <row r="10919" spans="1:7" x14ac:dyDescent="0.2">
      <c r="A10919" s="2" t="s">
        <v>7358</v>
      </c>
      <c r="B10919" s="3">
        <v>9.4576252933991702E-31</v>
      </c>
      <c r="C10919">
        <v>0.38508786348341401</v>
      </c>
      <c r="D10919">
        <v>0.30299999999999999</v>
      </c>
      <c r="E10919">
        <v>5.0999999999999997E-2</v>
      </c>
      <c r="F10919" s="3">
        <v>2.1800772063814401E-26</v>
      </c>
      <c r="G10919" s="2" t="s">
        <v>4</v>
      </c>
    </row>
    <row r="10920" spans="1:7" x14ac:dyDescent="0.2">
      <c r="A10920" s="2" t="s">
        <v>3635</v>
      </c>
      <c r="B10920" s="3">
        <v>8.2590219449328099E-9</v>
      </c>
      <c r="C10920">
        <v>-0.32111571930199401</v>
      </c>
      <c r="D10920">
        <v>0.23499999999999999</v>
      </c>
      <c r="E10920">
        <v>0.38700000000000001</v>
      </c>
      <c r="F10920">
        <v>1.9037871485264599E-4</v>
      </c>
      <c r="G10920" s="2" t="s">
        <v>4</v>
      </c>
    </row>
    <row r="10921" spans="1:7" x14ac:dyDescent="0.2">
      <c r="A10921" s="2" t="s">
        <v>7359</v>
      </c>
      <c r="B10921" s="3">
        <v>1.0817129624319801E-27</v>
      </c>
      <c r="C10921">
        <v>0.31250351511966301</v>
      </c>
      <c r="D10921">
        <v>0.214</v>
      </c>
      <c r="E10921">
        <v>1.9E-2</v>
      </c>
      <c r="F10921" s="3">
        <v>2.49345654970195E-23</v>
      </c>
      <c r="G10921" s="2" t="s">
        <v>4</v>
      </c>
    </row>
    <row r="10922" spans="1:7" x14ac:dyDescent="0.2">
      <c r="A10922" s="2" t="s">
        <v>6917</v>
      </c>
      <c r="B10922" s="3">
        <v>3.3115442975700201E-9</v>
      </c>
      <c r="C10922">
        <v>-0.25729906894489901</v>
      </c>
      <c r="D10922">
        <v>0.127</v>
      </c>
      <c r="E10922">
        <v>0.27100000000000002</v>
      </c>
      <c r="F10922" s="3">
        <v>7.6334407603286496E-5</v>
      </c>
      <c r="G10922" s="2" t="s">
        <v>4</v>
      </c>
    </row>
    <row r="10923" spans="1:7" x14ac:dyDescent="0.2">
      <c r="A10923" s="2" t="s">
        <v>3639</v>
      </c>
      <c r="B10923" s="3">
        <v>5.72795981907344E-12</v>
      </c>
      <c r="C10923">
        <v>-0.211599141262445</v>
      </c>
      <c r="D10923">
        <v>0</v>
      </c>
      <c r="E10923">
        <v>0.104</v>
      </c>
      <c r="F10923" s="3">
        <v>1.3203520178946199E-7</v>
      </c>
      <c r="G10923" s="2" t="s">
        <v>4</v>
      </c>
    </row>
    <row r="10924" spans="1:7" x14ac:dyDescent="0.2">
      <c r="A10924" s="2" t="s">
        <v>5375</v>
      </c>
      <c r="B10924" s="3">
        <v>1.26818833596492E-15</v>
      </c>
      <c r="C10924">
        <v>0.26181553818992898</v>
      </c>
      <c r="D10924">
        <v>0.36899999999999999</v>
      </c>
      <c r="E10924">
        <v>0.157</v>
      </c>
      <c r="F10924" s="3">
        <v>2.9233009332327402E-11</v>
      </c>
      <c r="G10924" s="2" t="s">
        <v>4</v>
      </c>
    </row>
    <row r="10925" spans="1:7" x14ac:dyDescent="0.2">
      <c r="A10925" s="2" t="s">
        <v>7360</v>
      </c>
      <c r="B10925" s="3">
        <v>2.09739097465825E-12</v>
      </c>
      <c r="C10925">
        <v>0.24269210622411799</v>
      </c>
      <c r="D10925">
        <v>0.113</v>
      </c>
      <c r="E10925">
        <v>1.6E-2</v>
      </c>
      <c r="F10925" s="3">
        <v>4.8346959356847403E-8</v>
      </c>
      <c r="G10925" s="2" t="s">
        <v>4</v>
      </c>
    </row>
    <row r="10926" spans="1:7" x14ac:dyDescent="0.2">
      <c r="A10926" s="2" t="s">
        <v>3660</v>
      </c>
      <c r="B10926">
        <v>1.21046046830611E-4</v>
      </c>
      <c r="C10926">
        <v>-0.213902291354335</v>
      </c>
      <c r="D10926">
        <v>0.33100000000000002</v>
      </c>
      <c r="E10926">
        <v>0.42799999999999999</v>
      </c>
      <c r="F10926">
        <v>1</v>
      </c>
      <c r="G10926" s="2" t="s">
        <v>4</v>
      </c>
    </row>
    <row r="10927" spans="1:7" x14ac:dyDescent="0.2">
      <c r="A10927" s="2" t="s">
        <v>3661</v>
      </c>
      <c r="B10927" s="3">
        <v>1.42260167712331E-38</v>
      </c>
      <c r="C10927">
        <v>0.80192012099572296</v>
      </c>
      <c r="D10927">
        <v>0.92</v>
      </c>
      <c r="E10927">
        <v>0.78100000000000003</v>
      </c>
      <c r="F10927" s="3">
        <v>3.2792391259369298E-34</v>
      </c>
      <c r="G10927" s="2" t="s">
        <v>4</v>
      </c>
    </row>
    <row r="10928" spans="1:7" x14ac:dyDescent="0.2">
      <c r="A10928" s="2" t="s">
        <v>3662</v>
      </c>
      <c r="B10928" s="3">
        <v>4.9578548224709301E-16</v>
      </c>
      <c r="C10928">
        <v>-0.64858454840423396</v>
      </c>
      <c r="D10928">
        <v>0.45100000000000001</v>
      </c>
      <c r="E10928">
        <v>0.61899999999999999</v>
      </c>
      <c r="F10928" s="3">
        <v>1.1428351151277699E-11</v>
      </c>
      <c r="G10928" s="2" t="s">
        <v>4</v>
      </c>
    </row>
    <row r="10929" spans="1:7" x14ac:dyDescent="0.2">
      <c r="A10929" s="2" t="s">
        <v>7361</v>
      </c>
      <c r="B10929" s="3">
        <v>4.6376945106092498E-31</v>
      </c>
      <c r="C10929">
        <v>0.55238793082894899</v>
      </c>
      <c r="D10929">
        <v>0.97399999999999998</v>
      </c>
      <c r="E10929">
        <v>0.88600000000000001</v>
      </c>
      <c r="F10929" s="3">
        <v>1.0690349616405399E-26</v>
      </c>
      <c r="G10929" s="2" t="s">
        <v>4</v>
      </c>
    </row>
    <row r="10930" spans="1:7" x14ac:dyDescent="0.2">
      <c r="A10930" s="2" t="s">
        <v>6193</v>
      </c>
      <c r="B10930" s="3">
        <v>3.5981066588834002E-11</v>
      </c>
      <c r="C10930">
        <v>-0.371837100729281</v>
      </c>
      <c r="D10930">
        <v>0.25600000000000001</v>
      </c>
      <c r="E10930">
        <v>0.435</v>
      </c>
      <c r="F10930" s="3">
        <v>8.2939956593921296E-7</v>
      </c>
      <c r="G10930" s="2" t="s">
        <v>4</v>
      </c>
    </row>
    <row r="10931" spans="1:7" x14ac:dyDescent="0.2">
      <c r="A10931" s="2" t="s">
        <v>7362</v>
      </c>
      <c r="B10931" s="3">
        <v>5.8936764164154296E-10</v>
      </c>
      <c r="C10931">
        <v>-0.21353389814638099</v>
      </c>
      <c r="D10931">
        <v>3.7999999999999999E-2</v>
      </c>
      <c r="E10931">
        <v>0.157</v>
      </c>
      <c r="F10931" s="3">
        <v>1.35855135074792E-5</v>
      </c>
      <c r="G10931" s="2" t="s">
        <v>4</v>
      </c>
    </row>
    <row r="10932" spans="1:7" x14ac:dyDescent="0.2">
      <c r="A10932" s="2" t="s">
        <v>3672</v>
      </c>
      <c r="B10932" s="3">
        <v>1.03863329989169E-37</v>
      </c>
      <c r="C10932">
        <v>-1.04329203201398</v>
      </c>
      <c r="D10932">
        <v>0.35899999999999999</v>
      </c>
      <c r="E10932">
        <v>0.65900000000000003</v>
      </c>
      <c r="F10932" s="3">
        <v>2.39415361958033E-33</v>
      </c>
      <c r="G10932" s="2" t="s">
        <v>4</v>
      </c>
    </row>
    <row r="10933" spans="1:7" x14ac:dyDescent="0.2">
      <c r="A10933" s="2" t="s">
        <v>7363</v>
      </c>
      <c r="B10933">
        <v>4.0326679778096602E-4</v>
      </c>
      <c r="C10933">
        <v>-0.29714434236574</v>
      </c>
      <c r="D10933">
        <v>0.35199999999999998</v>
      </c>
      <c r="E10933">
        <v>0.42299999999999999</v>
      </c>
      <c r="F10933">
        <v>1</v>
      </c>
      <c r="G10933" s="2" t="s">
        <v>4</v>
      </c>
    </row>
    <row r="10934" spans="1:7" x14ac:dyDescent="0.2">
      <c r="A10934" s="2" t="s">
        <v>3674</v>
      </c>
      <c r="B10934" s="3">
        <v>1.22705433445106E-5</v>
      </c>
      <c r="C10934">
        <v>-0.24586904334719201</v>
      </c>
      <c r="D10934">
        <v>0.998</v>
      </c>
      <c r="E10934">
        <v>0.99</v>
      </c>
      <c r="F10934">
        <v>0.28284829463431299</v>
      </c>
      <c r="G10934" s="2" t="s">
        <v>4</v>
      </c>
    </row>
    <row r="10935" spans="1:7" x14ac:dyDescent="0.2">
      <c r="A10935" s="2" t="s">
        <v>4592</v>
      </c>
      <c r="B10935" s="3">
        <v>5.7619777097839497E-6</v>
      </c>
      <c r="C10935">
        <v>-0.22641048144877099</v>
      </c>
      <c r="D10935">
        <v>0.19700000000000001</v>
      </c>
      <c r="E10935">
        <v>0.307</v>
      </c>
      <c r="F10935">
        <v>0.13281934818822999</v>
      </c>
      <c r="G10935" s="2" t="s">
        <v>4</v>
      </c>
    </row>
    <row r="10936" spans="1:7" x14ac:dyDescent="0.2">
      <c r="A10936" s="2" t="s">
        <v>3679</v>
      </c>
      <c r="B10936" s="3">
        <v>4.86564358283818E-12</v>
      </c>
      <c r="C10936">
        <v>-0.23809014459456099</v>
      </c>
      <c r="D10936">
        <v>2.1000000000000001E-2</v>
      </c>
      <c r="E10936">
        <v>0.14799999999999999</v>
      </c>
      <c r="F10936" s="3">
        <v>1.12157950228003E-7</v>
      </c>
      <c r="G10936" s="2" t="s">
        <v>4</v>
      </c>
    </row>
    <row r="10937" spans="1:7" x14ac:dyDescent="0.2">
      <c r="A10937" s="2" t="s">
        <v>3680</v>
      </c>
      <c r="B10937" s="3">
        <v>2.1162055814345402E-6</v>
      </c>
      <c r="C10937">
        <v>-0.248041058993759</v>
      </c>
      <c r="D10937">
        <v>5.8999999999999997E-2</v>
      </c>
      <c r="E10937">
        <v>0.151</v>
      </c>
      <c r="F10937">
        <v>4.8780654857647501E-2</v>
      </c>
      <c r="G10937" s="2" t="s">
        <v>4</v>
      </c>
    </row>
    <row r="10938" spans="1:7" x14ac:dyDescent="0.2">
      <c r="A10938" s="2" t="s">
        <v>3681</v>
      </c>
      <c r="B10938" s="3">
        <v>9.4001320247848603E-11</v>
      </c>
      <c r="C10938">
        <v>-0.441250670933231</v>
      </c>
      <c r="D10938">
        <v>0.69499999999999995</v>
      </c>
      <c r="E10938">
        <v>0.746</v>
      </c>
      <c r="F10938" s="3">
        <v>2.1668244330331598E-6</v>
      </c>
      <c r="G10938" s="2" t="s">
        <v>4</v>
      </c>
    </row>
    <row r="10939" spans="1:7" x14ac:dyDescent="0.2">
      <c r="A10939" s="2" t="s">
        <v>3682</v>
      </c>
      <c r="B10939" s="3">
        <v>9.5686543527265099E-7</v>
      </c>
      <c r="C10939">
        <v>-0.3031347853136</v>
      </c>
      <c r="D10939">
        <v>0.40100000000000002</v>
      </c>
      <c r="E10939">
        <v>0.51400000000000001</v>
      </c>
      <c r="F10939">
        <v>2.2056705148469899E-2</v>
      </c>
      <c r="G10939" s="2" t="s">
        <v>4</v>
      </c>
    </row>
    <row r="10940" spans="1:7" x14ac:dyDescent="0.2">
      <c r="A10940" s="2" t="s">
        <v>7364</v>
      </c>
      <c r="B10940" s="3">
        <v>9.9095172571596101E-46</v>
      </c>
      <c r="C10940">
        <v>0.59751560914294599</v>
      </c>
      <c r="D10940">
        <v>0.58499999999999996</v>
      </c>
      <c r="E10940">
        <v>0.17199999999999999</v>
      </c>
      <c r="F10940" s="3">
        <v>2.28424282294786E-41</v>
      </c>
      <c r="G10940" s="2" t="s">
        <v>4</v>
      </c>
    </row>
    <row r="10941" spans="1:7" x14ac:dyDescent="0.2">
      <c r="A10941" s="2" t="s">
        <v>3691</v>
      </c>
      <c r="B10941" s="3">
        <v>9.2530459499034698E-6</v>
      </c>
      <c r="C10941">
        <v>-0.214705483582014</v>
      </c>
      <c r="D10941">
        <v>0.22500000000000001</v>
      </c>
      <c r="E10941">
        <v>0.34499999999999997</v>
      </c>
      <c r="F10941">
        <v>0.21329196219122501</v>
      </c>
      <c r="G10941" s="2" t="s">
        <v>4</v>
      </c>
    </row>
    <row r="10942" spans="1:7" x14ac:dyDescent="0.2">
      <c r="A10942" s="2" t="s">
        <v>3694</v>
      </c>
      <c r="B10942" s="3">
        <v>9.4892468671411697E-7</v>
      </c>
      <c r="C10942">
        <v>-0.25876073424796497</v>
      </c>
      <c r="D10942">
        <v>0.57999999999999996</v>
      </c>
      <c r="E10942">
        <v>0.68799999999999994</v>
      </c>
      <c r="F10942">
        <v>2.1873662953447101E-2</v>
      </c>
      <c r="G10942" s="2" t="s">
        <v>4</v>
      </c>
    </row>
    <row r="10943" spans="1:7" x14ac:dyDescent="0.2">
      <c r="A10943" s="2" t="s">
        <v>5392</v>
      </c>
      <c r="B10943" s="3">
        <v>7.8153281020382102E-11</v>
      </c>
      <c r="C10943">
        <v>-0.248062529107694</v>
      </c>
      <c r="D10943">
        <v>3.7999999999999999E-2</v>
      </c>
      <c r="E10943">
        <v>0.16500000000000001</v>
      </c>
      <c r="F10943" s="3">
        <v>1.8015112808008299E-6</v>
      </c>
      <c r="G10943" s="2" t="s">
        <v>4</v>
      </c>
    </row>
    <row r="10944" spans="1:7" x14ac:dyDescent="0.2">
      <c r="A10944" s="2" t="s">
        <v>5393</v>
      </c>
      <c r="B10944" s="3">
        <v>1.14669460031858E-33</v>
      </c>
      <c r="C10944">
        <v>0.45678266058475703</v>
      </c>
      <c r="D10944">
        <v>0.51200000000000001</v>
      </c>
      <c r="E10944">
        <v>0.17</v>
      </c>
      <c r="F10944" s="3">
        <v>2.6432457231943599E-29</v>
      </c>
      <c r="G10944" s="2" t="s">
        <v>4</v>
      </c>
    </row>
    <row r="10945" spans="1:7" x14ac:dyDescent="0.2">
      <c r="A10945" s="2" t="s">
        <v>6201</v>
      </c>
      <c r="B10945" s="3">
        <v>8.1064858487626107E-9</v>
      </c>
      <c r="C10945">
        <v>-0.26199938109859999</v>
      </c>
      <c r="D10945">
        <v>0.122</v>
      </c>
      <c r="E10945">
        <v>0.26200000000000001</v>
      </c>
      <c r="F10945">
        <v>1.8686260529982701E-4</v>
      </c>
      <c r="G10945" s="2" t="s">
        <v>4</v>
      </c>
    </row>
    <row r="10946" spans="1:7" x14ac:dyDescent="0.2">
      <c r="A10946" s="2" t="s">
        <v>7365</v>
      </c>
      <c r="B10946" s="3">
        <v>3.1457393385514002E-12</v>
      </c>
      <c r="C10946">
        <v>-0.22661965716604099</v>
      </c>
      <c r="D10946">
        <v>3.1E-2</v>
      </c>
      <c r="E10946">
        <v>0.16700000000000001</v>
      </c>
      <c r="F10946" s="3">
        <v>7.2512437492948298E-8</v>
      </c>
      <c r="G10946" s="2" t="s">
        <v>4</v>
      </c>
    </row>
    <row r="10947" spans="1:7" x14ac:dyDescent="0.2">
      <c r="A10947" s="2" t="s">
        <v>7366</v>
      </c>
      <c r="B10947" s="3">
        <v>1.8845444410892901E-20</v>
      </c>
      <c r="C10947">
        <v>0.23931797253784601</v>
      </c>
      <c r="D10947">
        <v>0.20200000000000001</v>
      </c>
      <c r="E10947">
        <v>3.2000000000000001E-2</v>
      </c>
      <c r="F10947" s="3">
        <v>4.34406339115491E-16</v>
      </c>
      <c r="G10947" s="2" t="s">
        <v>4</v>
      </c>
    </row>
    <row r="10948" spans="1:7" x14ac:dyDescent="0.2">
      <c r="A10948" s="2" t="s">
        <v>3706</v>
      </c>
      <c r="B10948" s="3">
        <v>5.2375706028188301E-19</v>
      </c>
      <c r="C10948">
        <v>0.41434159860106701</v>
      </c>
      <c r="D10948">
        <v>0.91500000000000004</v>
      </c>
      <c r="E10948">
        <v>0.77200000000000002</v>
      </c>
      <c r="F10948" s="3">
        <v>1.20731239965577E-14</v>
      </c>
      <c r="G10948" s="2" t="s">
        <v>4</v>
      </c>
    </row>
    <row r="10949" spans="1:7" x14ac:dyDescent="0.2">
      <c r="A10949" s="2" t="s">
        <v>3707</v>
      </c>
      <c r="B10949" s="3">
        <v>4.31416687537322E-7</v>
      </c>
      <c r="C10949">
        <v>-0.22839261060275801</v>
      </c>
      <c r="D10949">
        <v>0.42</v>
      </c>
      <c r="E10949">
        <v>0.57199999999999995</v>
      </c>
      <c r="F10949">
        <v>9.9445860644228196E-3</v>
      </c>
      <c r="G10949" s="2" t="s">
        <v>4</v>
      </c>
    </row>
    <row r="10950" spans="1:7" x14ac:dyDescent="0.2">
      <c r="A10950" s="2" t="s">
        <v>7367</v>
      </c>
      <c r="B10950" s="3">
        <v>1.70767251433447E-7</v>
      </c>
      <c r="C10950">
        <v>-0.25808688712738098</v>
      </c>
      <c r="D10950">
        <v>0.17100000000000001</v>
      </c>
      <c r="E10950">
        <v>0.30399999999999999</v>
      </c>
      <c r="F10950">
        <v>3.9363559127923997E-3</v>
      </c>
      <c r="G10950" s="2" t="s">
        <v>4</v>
      </c>
    </row>
    <row r="10951" spans="1:7" x14ac:dyDescent="0.2">
      <c r="A10951" s="2" t="s">
        <v>3728</v>
      </c>
      <c r="B10951" s="3">
        <v>3.9704536077071298E-8</v>
      </c>
      <c r="C10951">
        <v>0.20819838639798399</v>
      </c>
      <c r="D10951">
        <v>0.97399999999999998</v>
      </c>
      <c r="E10951">
        <v>0.95099999999999996</v>
      </c>
      <c r="F10951">
        <v>9.1522926111257095E-4</v>
      </c>
      <c r="G10951" s="2" t="s">
        <v>4</v>
      </c>
    </row>
    <row r="10952" spans="1:7" x14ac:dyDescent="0.2">
      <c r="A10952" s="2" t="s">
        <v>6210</v>
      </c>
      <c r="B10952" s="3">
        <v>9.4735189511595901E-13</v>
      </c>
      <c r="C10952">
        <v>0.22495145063784799</v>
      </c>
      <c r="D10952">
        <v>0.26300000000000001</v>
      </c>
      <c r="E10952">
        <v>0.10100000000000001</v>
      </c>
      <c r="F10952" s="3">
        <v>2.1837408534318002E-8</v>
      </c>
      <c r="G10952" s="2" t="s">
        <v>4</v>
      </c>
    </row>
    <row r="10953" spans="1:7" x14ac:dyDescent="0.2">
      <c r="A10953" s="2" t="s">
        <v>7368</v>
      </c>
      <c r="B10953" s="3">
        <v>1.7582659177887099E-18</v>
      </c>
      <c r="C10953">
        <v>0.28557940652932101</v>
      </c>
      <c r="D10953">
        <v>0.35</v>
      </c>
      <c r="E10953">
        <v>0.128</v>
      </c>
      <c r="F10953" s="3">
        <v>4.0529787670947599E-14</v>
      </c>
      <c r="G10953" s="2" t="s">
        <v>4</v>
      </c>
    </row>
    <row r="10954" spans="1:7" x14ac:dyDescent="0.2">
      <c r="A10954" s="2" t="s">
        <v>7369</v>
      </c>
      <c r="B10954" s="3">
        <v>2.18091562274382E-9</v>
      </c>
      <c r="C10954">
        <v>0.22363045755033201</v>
      </c>
      <c r="D10954">
        <v>0.96</v>
      </c>
      <c r="E10954">
        <v>0.88100000000000001</v>
      </c>
      <c r="F10954" s="3">
        <v>5.02722860198678E-5</v>
      </c>
      <c r="G10954" s="2" t="s">
        <v>4</v>
      </c>
    </row>
    <row r="10955" spans="1:7" x14ac:dyDescent="0.2">
      <c r="A10955" s="2" t="s">
        <v>6214</v>
      </c>
      <c r="B10955" s="3">
        <v>8.3102238603858904E-39</v>
      </c>
      <c r="C10955">
        <v>0.607062454690806</v>
      </c>
      <c r="D10955">
        <v>0.59899999999999998</v>
      </c>
      <c r="E10955">
        <v>0.23599999999999999</v>
      </c>
      <c r="F10955" s="3">
        <v>1.9155897020575501E-34</v>
      </c>
      <c r="G10955" s="2" t="s">
        <v>4</v>
      </c>
    </row>
    <row r="10956" spans="1:7" x14ac:dyDescent="0.2">
      <c r="A10956" s="2" t="s">
        <v>7370</v>
      </c>
      <c r="B10956" s="3">
        <v>6.7670839946000594E-11</v>
      </c>
      <c r="C10956">
        <v>0.28417762406765401</v>
      </c>
      <c r="D10956">
        <v>0.94099999999999995</v>
      </c>
      <c r="E10956">
        <v>0.90600000000000003</v>
      </c>
      <c r="F10956" s="3">
        <v>1.5598805315952599E-6</v>
      </c>
      <c r="G10956" s="2" t="s">
        <v>4</v>
      </c>
    </row>
    <row r="10957" spans="1:7" x14ac:dyDescent="0.2">
      <c r="A10957" s="2" t="s">
        <v>3738</v>
      </c>
      <c r="B10957" s="3">
        <v>1.58735690660141E-9</v>
      </c>
      <c r="C10957">
        <v>-0.44690534359131801</v>
      </c>
      <c r="D10957">
        <v>0.48799999999999999</v>
      </c>
      <c r="E10957">
        <v>0.67500000000000004</v>
      </c>
      <c r="F10957" s="3">
        <v>3.6590164054069199E-5</v>
      </c>
      <c r="G10957" s="2" t="s">
        <v>4</v>
      </c>
    </row>
    <row r="10958" spans="1:7" x14ac:dyDescent="0.2">
      <c r="A10958" s="2" t="s">
        <v>7371</v>
      </c>
      <c r="B10958" s="3">
        <v>7.8926613832371297E-18</v>
      </c>
      <c r="C10958">
        <v>0.30229229436899502</v>
      </c>
      <c r="D10958">
        <v>0.35699999999999998</v>
      </c>
      <c r="E10958">
        <v>0.13800000000000001</v>
      </c>
      <c r="F10958" s="3">
        <v>1.81933737544999E-13</v>
      </c>
      <c r="G10958" s="2" t="s">
        <v>4</v>
      </c>
    </row>
    <row r="10959" spans="1:7" x14ac:dyDescent="0.2">
      <c r="A10959" s="2" t="s">
        <v>7372</v>
      </c>
      <c r="B10959" s="3">
        <v>9.0355553065841392E-56</v>
      </c>
      <c r="C10959">
        <v>0.67114556769893896</v>
      </c>
      <c r="D10959">
        <v>0.5</v>
      </c>
      <c r="E10959">
        <v>8.4000000000000005E-2</v>
      </c>
      <c r="F10959" s="3">
        <v>2.0827858537207099E-51</v>
      </c>
      <c r="G10959" s="2" t="s">
        <v>4</v>
      </c>
    </row>
    <row r="10960" spans="1:7" x14ac:dyDescent="0.2">
      <c r="A10960" s="2" t="s">
        <v>7373</v>
      </c>
      <c r="B10960" s="3">
        <v>3.51825333118293E-56</v>
      </c>
      <c r="C10960">
        <v>0.86977233121474196</v>
      </c>
      <c r="D10960">
        <v>0.53500000000000003</v>
      </c>
      <c r="E10960">
        <v>0.107</v>
      </c>
      <c r="F10960" s="3">
        <v>8.1099257537097799E-52</v>
      </c>
      <c r="G10960" s="2" t="s">
        <v>4</v>
      </c>
    </row>
    <row r="10961" spans="1:7" x14ac:dyDescent="0.2">
      <c r="A10961" s="2" t="s">
        <v>5405</v>
      </c>
      <c r="B10961" s="3">
        <v>1.2842591710152299E-7</v>
      </c>
      <c r="C10961">
        <v>-0.40608339580401898</v>
      </c>
      <c r="D10961">
        <v>0.61299999999999999</v>
      </c>
      <c r="E10961">
        <v>0.69099999999999995</v>
      </c>
      <c r="F10961">
        <v>2.9603458151072001E-3</v>
      </c>
      <c r="G10961" s="2" t="s">
        <v>4</v>
      </c>
    </row>
    <row r="10962" spans="1:7" x14ac:dyDescent="0.2">
      <c r="A10962" s="2" t="s">
        <v>7374</v>
      </c>
      <c r="B10962" s="3">
        <v>5.7490347639576196E-13</v>
      </c>
      <c r="C10962">
        <v>0.21449728107296301</v>
      </c>
      <c r="D10962">
        <v>0.23899999999999999</v>
      </c>
      <c r="E10962">
        <v>8.4000000000000005E-2</v>
      </c>
      <c r="F10962" s="3">
        <v>1.32521000343987E-8</v>
      </c>
      <c r="G10962" s="2" t="s">
        <v>4</v>
      </c>
    </row>
    <row r="10963" spans="1:7" x14ac:dyDescent="0.2">
      <c r="A10963" s="2" t="s">
        <v>7375</v>
      </c>
      <c r="B10963" s="3">
        <v>1.8500816223984401E-21</v>
      </c>
      <c r="C10963">
        <v>0.24280882440232099</v>
      </c>
      <c r="D10963">
        <v>0.22800000000000001</v>
      </c>
      <c r="E10963">
        <v>4.2000000000000003E-2</v>
      </c>
      <c r="F10963" s="3">
        <v>4.2646231477906502E-17</v>
      </c>
      <c r="G10963" s="2" t="s">
        <v>4</v>
      </c>
    </row>
    <row r="10964" spans="1:7" x14ac:dyDescent="0.2">
      <c r="A10964" s="2" t="s">
        <v>3751</v>
      </c>
      <c r="B10964" s="3">
        <v>2.2634802900245201E-21</v>
      </c>
      <c r="C10964">
        <v>0.31938590032490899</v>
      </c>
      <c r="D10964">
        <v>0.25600000000000001</v>
      </c>
      <c r="E10964">
        <v>5.8000000000000003E-2</v>
      </c>
      <c r="F10964" s="3">
        <v>5.2175484165355202E-17</v>
      </c>
      <c r="G10964" s="2" t="s">
        <v>4</v>
      </c>
    </row>
    <row r="10965" spans="1:7" x14ac:dyDescent="0.2">
      <c r="A10965" s="2" t="s">
        <v>3752</v>
      </c>
      <c r="B10965" s="3">
        <v>2.5332155605626901E-27</v>
      </c>
      <c r="C10965">
        <v>-0.62730744669437599</v>
      </c>
      <c r="D10965">
        <v>0.16200000000000001</v>
      </c>
      <c r="E10965">
        <v>0.46500000000000002</v>
      </c>
      <c r="F10965" s="3">
        <v>5.8393151886530495E-23</v>
      </c>
      <c r="G10965" s="2" t="s">
        <v>4</v>
      </c>
    </row>
    <row r="10966" spans="1:7" x14ac:dyDescent="0.2">
      <c r="A10966" s="2" t="s">
        <v>3755</v>
      </c>
      <c r="B10966" s="3">
        <v>8.8704881180171999E-8</v>
      </c>
      <c r="C10966">
        <v>0.22954067153435001</v>
      </c>
      <c r="D10966">
        <v>0.622</v>
      </c>
      <c r="E10966">
        <v>0.46700000000000003</v>
      </c>
      <c r="F10966">
        <v>2.0447362160841498E-3</v>
      </c>
      <c r="G10966" s="2" t="s">
        <v>4</v>
      </c>
    </row>
    <row r="10967" spans="1:7" x14ac:dyDescent="0.2">
      <c r="A10967" s="2" t="s">
        <v>39</v>
      </c>
      <c r="B10967" s="3">
        <v>7.2940172104156298E-8</v>
      </c>
      <c r="C10967">
        <v>0.236503352076009</v>
      </c>
      <c r="D10967">
        <v>0.81699999999999995</v>
      </c>
      <c r="E10967">
        <v>0.63200000000000001</v>
      </c>
      <c r="F10967">
        <v>1.68134390717291E-3</v>
      </c>
      <c r="G10967" s="2" t="s">
        <v>4</v>
      </c>
    </row>
    <row r="10968" spans="1:7" x14ac:dyDescent="0.2">
      <c r="A10968" s="2" t="s">
        <v>3758</v>
      </c>
      <c r="B10968" s="3">
        <v>4.9821469563915505E-13</v>
      </c>
      <c r="C10968">
        <v>0.373814836552331</v>
      </c>
      <c r="D10968">
        <v>0.35899999999999999</v>
      </c>
      <c r="E10968">
        <v>0.17799999999999999</v>
      </c>
      <c r="F10968" s="3">
        <v>1.14843469491782E-8</v>
      </c>
      <c r="G10968" s="2" t="s">
        <v>4</v>
      </c>
    </row>
    <row r="10969" spans="1:7" x14ac:dyDescent="0.2">
      <c r="A10969" s="2" t="s">
        <v>7376</v>
      </c>
      <c r="B10969" s="3">
        <v>3.00110486932122E-5</v>
      </c>
      <c r="C10969">
        <v>-0.205919149367014</v>
      </c>
      <c r="D10969">
        <v>0.17799999999999999</v>
      </c>
      <c r="E10969">
        <v>0.28299999999999997</v>
      </c>
      <c r="F10969">
        <v>0.69178468342723598</v>
      </c>
      <c r="G10969" s="2" t="s">
        <v>4</v>
      </c>
    </row>
    <row r="10970" spans="1:7" x14ac:dyDescent="0.2">
      <c r="A10970" s="2" t="s">
        <v>3772</v>
      </c>
      <c r="B10970" s="3">
        <v>2.0917766000971099E-9</v>
      </c>
      <c r="C10970">
        <v>0.209428018651448</v>
      </c>
      <c r="D10970">
        <v>0.495</v>
      </c>
      <c r="E10970">
        <v>0.30599999999999999</v>
      </c>
      <c r="F10970" s="3">
        <v>4.8217542408838401E-5</v>
      </c>
      <c r="G10970" s="2" t="s">
        <v>4</v>
      </c>
    </row>
    <row r="10971" spans="1:7" x14ac:dyDescent="0.2">
      <c r="A10971" s="2" t="s">
        <v>6953</v>
      </c>
      <c r="B10971" s="3">
        <v>1.0590457580881E-11</v>
      </c>
      <c r="C10971">
        <v>0.21878762033690299</v>
      </c>
      <c r="D10971">
        <v>0.38500000000000001</v>
      </c>
      <c r="E10971">
        <v>0.19700000000000001</v>
      </c>
      <c r="F10971" s="3">
        <v>2.4412063769688902E-7</v>
      </c>
      <c r="G10971" s="2" t="s">
        <v>4</v>
      </c>
    </row>
    <row r="10972" spans="1:7" x14ac:dyDescent="0.2">
      <c r="A10972" s="2" t="s">
        <v>3779</v>
      </c>
      <c r="B10972" s="3">
        <v>2.4101600066219801E-11</v>
      </c>
      <c r="C10972">
        <v>-0.30002421943810798</v>
      </c>
      <c r="D10972">
        <v>0.19</v>
      </c>
      <c r="E10972">
        <v>0.36699999999999999</v>
      </c>
      <c r="F10972" s="3">
        <v>5.5556598312643203E-7</v>
      </c>
      <c r="G10972" s="2" t="s">
        <v>4</v>
      </c>
    </row>
    <row r="10973" spans="1:7" x14ac:dyDescent="0.2">
      <c r="A10973" s="2" t="s">
        <v>6955</v>
      </c>
      <c r="B10973" s="3">
        <v>5.7524445443249601E-14</v>
      </c>
      <c r="C10973">
        <v>0.35479929833783203</v>
      </c>
      <c r="D10973">
        <v>0.57299999999999995</v>
      </c>
      <c r="E10973">
        <v>0.34799999999999998</v>
      </c>
      <c r="F10973" s="3">
        <v>1.3259959919123501E-9</v>
      </c>
      <c r="G10973" s="2" t="s">
        <v>4</v>
      </c>
    </row>
    <row r="10974" spans="1:7" x14ac:dyDescent="0.2">
      <c r="A10974" s="2" t="s">
        <v>5413</v>
      </c>
      <c r="B10974" s="3">
        <v>3.8277595069267301E-14</v>
      </c>
      <c r="C10974">
        <v>-0.235263751575292</v>
      </c>
      <c r="D10974">
        <v>2.5999999999999999E-2</v>
      </c>
      <c r="E10974">
        <v>0.17699999999999999</v>
      </c>
      <c r="F10974" s="3">
        <v>8.8233684394167905E-10</v>
      </c>
      <c r="G10974" s="2" t="s">
        <v>4</v>
      </c>
    </row>
    <row r="10975" spans="1:7" x14ac:dyDescent="0.2">
      <c r="A10975" s="2" t="s">
        <v>3792</v>
      </c>
      <c r="B10975" s="3">
        <v>6.4139833846512395E-42</v>
      </c>
      <c r="C10975">
        <v>1.0139010644597899</v>
      </c>
      <c r="D10975">
        <v>0.50700000000000001</v>
      </c>
      <c r="E10975">
        <v>0.157</v>
      </c>
      <c r="F10975" s="3">
        <v>1.47848730999596E-37</v>
      </c>
      <c r="G10975" s="2" t="s">
        <v>4</v>
      </c>
    </row>
    <row r="10976" spans="1:7" x14ac:dyDescent="0.2">
      <c r="A10976" s="2" t="s">
        <v>3794</v>
      </c>
      <c r="B10976" s="3">
        <v>1.9661434232648699E-6</v>
      </c>
      <c r="C10976">
        <v>-0.242506057468863</v>
      </c>
      <c r="D10976">
        <v>0.214</v>
      </c>
      <c r="E10976">
        <v>0.33800000000000002</v>
      </c>
      <c r="F10976">
        <v>4.5321572049678599E-2</v>
      </c>
      <c r="G10976" s="2" t="s">
        <v>4</v>
      </c>
    </row>
    <row r="10977" spans="1:7" x14ac:dyDescent="0.2">
      <c r="A10977" s="2" t="s">
        <v>6232</v>
      </c>
      <c r="B10977" s="3">
        <v>1.4290320569740401E-5</v>
      </c>
      <c r="C10977">
        <v>-0.25497616578908799</v>
      </c>
      <c r="D10977">
        <v>0.22500000000000001</v>
      </c>
      <c r="E10977">
        <v>0.33300000000000002</v>
      </c>
      <c r="F10977">
        <v>0.32940617945308698</v>
      </c>
      <c r="G10977" s="2" t="s">
        <v>4</v>
      </c>
    </row>
    <row r="10978" spans="1:7" x14ac:dyDescent="0.2">
      <c r="A10978" s="2" t="s">
        <v>7377</v>
      </c>
      <c r="B10978" s="3">
        <v>2.65430954445793E-16</v>
      </c>
      <c r="C10978">
        <v>0.27600609562502898</v>
      </c>
      <c r="D10978">
        <v>0.38300000000000001</v>
      </c>
      <c r="E10978">
        <v>0.16400000000000001</v>
      </c>
      <c r="F10978" s="3">
        <v>6.11844893092997E-12</v>
      </c>
      <c r="G10978" s="2" t="s">
        <v>4</v>
      </c>
    </row>
    <row r="10979" spans="1:7" x14ac:dyDescent="0.2">
      <c r="A10979" s="2" t="s">
        <v>7378</v>
      </c>
      <c r="B10979" s="3">
        <v>4.0446367898723601E-31</v>
      </c>
      <c r="C10979">
        <v>0.34084050523555898</v>
      </c>
      <c r="D10979">
        <v>0.21099999999999999</v>
      </c>
      <c r="E10979">
        <v>0.01</v>
      </c>
      <c r="F10979" s="3">
        <v>9.3232922643347896E-27</v>
      </c>
      <c r="G10979" s="2" t="s">
        <v>4</v>
      </c>
    </row>
    <row r="10980" spans="1:7" x14ac:dyDescent="0.2">
      <c r="A10980" s="2" t="s">
        <v>7379</v>
      </c>
      <c r="B10980" s="3">
        <v>1.03775439815203E-10</v>
      </c>
      <c r="C10980">
        <v>-0.24692389349435601</v>
      </c>
      <c r="D10980">
        <v>7.4999999999999997E-2</v>
      </c>
      <c r="E10980">
        <v>0.222</v>
      </c>
      <c r="F10980" s="3">
        <v>2.3921276631802499E-6</v>
      </c>
      <c r="G10980" s="2" t="s">
        <v>4</v>
      </c>
    </row>
    <row r="10981" spans="1:7" x14ac:dyDescent="0.2">
      <c r="A10981" s="2" t="s">
        <v>7380</v>
      </c>
      <c r="B10981" s="3">
        <v>2.80189565839663E-9</v>
      </c>
      <c r="C10981">
        <v>0.22107208913522799</v>
      </c>
      <c r="D10981">
        <v>0.92500000000000004</v>
      </c>
      <c r="E10981">
        <v>0.85499999999999998</v>
      </c>
      <c r="F10981" s="3">
        <v>6.4586496821700595E-5</v>
      </c>
      <c r="G10981" s="2" t="s">
        <v>4</v>
      </c>
    </row>
    <row r="10982" spans="1:7" x14ac:dyDescent="0.2">
      <c r="A10982" s="2" t="s">
        <v>3817</v>
      </c>
      <c r="B10982" s="3">
        <v>2.0502666045952999E-57</v>
      </c>
      <c r="C10982">
        <v>1.0497718694940801</v>
      </c>
      <c r="D10982">
        <v>0.94099999999999995</v>
      </c>
      <c r="E10982">
        <v>0.72299999999999998</v>
      </c>
      <c r="F10982" s="3">
        <v>4.7260695502526304E-53</v>
      </c>
      <c r="G10982" s="2" t="s">
        <v>4</v>
      </c>
    </row>
    <row r="10983" spans="1:7" x14ac:dyDescent="0.2">
      <c r="A10983" s="2" t="s">
        <v>6960</v>
      </c>
      <c r="B10983" s="3">
        <v>5.3347972994967603E-13</v>
      </c>
      <c r="C10983">
        <v>0.221240491846248</v>
      </c>
      <c r="D10983">
        <v>0.35399999999999998</v>
      </c>
      <c r="E10983">
        <v>0.161</v>
      </c>
      <c r="F10983" s="3">
        <v>1.2297241255069999E-8</v>
      </c>
      <c r="G10983" s="2" t="s">
        <v>4</v>
      </c>
    </row>
    <row r="10984" spans="1:7" x14ac:dyDescent="0.2">
      <c r="A10984" s="2" t="s">
        <v>7381</v>
      </c>
      <c r="B10984" s="3">
        <v>1.6524956492910399E-52</v>
      </c>
      <c r="C10984">
        <v>1.2182378992687199</v>
      </c>
      <c r="D10984">
        <v>0.77200000000000002</v>
      </c>
      <c r="E10984">
        <v>0.40600000000000003</v>
      </c>
      <c r="F10984" s="3">
        <v>3.80916772118079E-48</v>
      </c>
      <c r="G10984" s="2" t="s">
        <v>4</v>
      </c>
    </row>
    <row r="10985" spans="1:7" x14ac:dyDescent="0.2">
      <c r="A10985" s="2" t="s">
        <v>7382</v>
      </c>
      <c r="B10985" s="3">
        <v>6.4819952348620197E-22</v>
      </c>
      <c r="C10985">
        <v>0.26012455473839702</v>
      </c>
      <c r="D10985">
        <v>0.183</v>
      </c>
      <c r="E10985">
        <v>0.02</v>
      </c>
      <c r="F10985" s="3">
        <v>1.49416472158804E-17</v>
      </c>
      <c r="G10985" s="2" t="s">
        <v>4</v>
      </c>
    </row>
    <row r="10986" spans="1:7" x14ac:dyDescent="0.2">
      <c r="A10986" s="2" t="s">
        <v>3819</v>
      </c>
      <c r="B10986" s="3">
        <v>2.1328371364769699E-48</v>
      </c>
      <c r="C10986">
        <v>0.61988485941966898</v>
      </c>
      <c r="D10986">
        <v>0.60599999999999998</v>
      </c>
      <c r="E10986">
        <v>0.187</v>
      </c>
      <c r="F10986" s="3">
        <v>4.9164028832930603E-44</v>
      </c>
      <c r="G10986" s="2" t="s">
        <v>4</v>
      </c>
    </row>
    <row r="10987" spans="1:7" x14ac:dyDescent="0.2">
      <c r="A10987" s="2" t="s">
        <v>3822</v>
      </c>
      <c r="B10987" s="3">
        <v>5.4539594193090298E-18</v>
      </c>
      <c r="C10987">
        <v>-0.77028773888587998</v>
      </c>
      <c r="D10987">
        <v>0.42299999999999999</v>
      </c>
      <c r="E10987">
        <v>0.629</v>
      </c>
      <c r="F10987" s="3">
        <v>1.25719218574492E-13</v>
      </c>
      <c r="G10987" s="2" t="s">
        <v>4</v>
      </c>
    </row>
    <row r="10988" spans="1:7" x14ac:dyDescent="0.2">
      <c r="A10988" s="2" t="s">
        <v>3827</v>
      </c>
      <c r="B10988" s="3">
        <v>1.11001072267826E-5</v>
      </c>
      <c r="C10988">
        <v>-0.23222738228765299</v>
      </c>
      <c r="D10988">
        <v>0.33600000000000002</v>
      </c>
      <c r="E10988">
        <v>0.46100000000000002</v>
      </c>
      <c r="F10988">
        <v>0.255868571684566</v>
      </c>
      <c r="G10988" s="2" t="s">
        <v>4</v>
      </c>
    </row>
    <row r="10989" spans="1:7" x14ac:dyDescent="0.2">
      <c r="A10989" s="2" t="s">
        <v>16</v>
      </c>
      <c r="B10989" s="3">
        <v>7.04795120712311E-47</v>
      </c>
      <c r="C10989">
        <v>-1.7546004130891599</v>
      </c>
      <c r="D10989">
        <v>0.81200000000000006</v>
      </c>
      <c r="E10989">
        <v>0.86399999999999999</v>
      </c>
      <c r="F10989" s="3">
        <v>1.6246232327539499E-42</v>
      </c>
      <c r="G10989" s="2" t="s">
        <v>4</v>
      </c>
    </row>
    <row r="10990" spans="1:7" x14ac:dyDescent="0.2">
      <c r="A10990" s="2" t="s">
        <v>3828</v>
      </c>
      <c r="B10990" s="3">
        <v>1.5736517389316E-38</v>
      </c>
      <c r="C10990">
        <v>1.07785792216693</v>
      </c>
      <c r="D10990">
        <v>0.96</v>
      </c>
      <c r="E10990">
        <v>0.84799999999999998</v>
      </c>
      <c r="F10990" s="3">
        <v>3.6274246234112298E-34</v>
      </c>
      <c r="G10990" s="2" t="s">
        <v>4</v>
      </c>
    </row>
    <row r="10991" spans="1:7" x14ac:dyDescent="0.2">
      <c r="A10991" s="2" t="s">
        <v>3834</v>
      </c>
      <c r="B10991" s="3">
        <v>1.85031809711714E-9</v>
      </c>
      <c r="C10991">
        <v>-0.31609220499727703</v>
      </c>
      <c r="D10991">
        <v>0.34699999999999998</v>
      </c>
      <c r="E10991">
        <v>0.499</v>
      </c>
      <c r="F10991" s="3">
        <v>4.2651682456647199E-5</v>
      </c>
      <c r="G10991" s="2" t="s">
        <v>4</v>
      </c>
    </row>
    <row r="10992" spans="1:7" x14ac:dyDescent="0.2">
      <c r="A10992" s="2" t="s">
        <v>7383</v>
      </c>
      <c r="B10992" s="3">
        <v>2.4276741152916201E-38</v>
      </c>
      <c r="C10992">
        <v>0.39726569593828498</v>
      </c>
      <c r="D10992">
        <v>0.312</v>
      </c>
      <c r="E10992">
        <v>3.5000000000000003E-2</v>
      </c>
      <c r="F10992" s="3">
        <v>5.5960316031587102E-34</v>
      </c>
      <c r="G10992" s="2" t="s">
        <v>4</v>
      </c>
    </row>
    <row r="10993" spans="1:7" x14ac:dyDescent="0.2">
      <c r="A10993" s="2" t="s">
        <v>7384</v>
      </c>
      <c r="B10993" s="3">
        <v>8.8382771274545303E-24</v>
      </c>
      <c r="C10993">
        <v>0.32742848834042698</v>
      </c>
      <c r="D10993">
        <v>0.221</v>
      </c>
      <c r="E10993">
        <v>3.2000000000000001E-2</v>
      </c>
      <c r="F10993" s="3">
        <v>2.0373112606495401E-19</v>
      </c>
      <c r="G10993" s="2" t="s">
        <v>4</v>
      </c>
    </row>
    <row r="10994" spans="1:7" x14ac:dyDescent="0.2">
      <c r="A10994" s="2" t="s">
        <v>6239</v>
      </c>
      <c r="B10994" s="3">
        <v>1.81884943993134E-7</v>
      </c>
      <c r="C10994">
        <v>-0.33140867482027397</v>
      </c>
      <c r="D10994">
        <v>0.188</v>
      </c>
      <c r="E10994">
        <v>0.32300000000000001</v>
      </c>
      <c r="F10994">
        <v>4.1926298439857197E-3</v>
      </c>
      <c r="G10994" s="2" t="s">
        <v>4</v>
      </c>
    </row>
    <row r="10995" spans="1:7" x14ac:dyDescent="0.2">
      <c r="A10995" s="2" t="s">
        <v>3848</v>
      </c>
      <c r="B10995" s="3">
        <v>2.6947284325444003E-26</v>
      </c>
      <c r="C10995">
        <v>-0.69992924297222003</v>
      </c>
      <c r="D10995">
        <v>0.40400000000000003</v>
      </c>
      <c r="E10995">
        <v>0.65500000000000003</v>
      </c>
      <c r="F10995" s="3">
        <v>6.2116185098580902E-22</v>
      </c>
      <c r="G10995" s="2" t="s">
        <v>4</v>
      </c>
    </row>
    <row r="10996" spans="1:7" x14ac:dyDescent="0.2">
      <c r="A10996" s="2" t="s">
        <v>3853</v>
      </c>
      <c r="B10996" s="3">
        <v>2.63194156359924E-7</v>
      </c>
      <c r="C10996">
        <v>-0.36890061968857202</v>
      </c>
      <c r="D10996">
        <v>0.28199999999999997</v>
      </c>
      <c r="E10996">
        <v>0.43</v>
      </c>
      <c r="F10996">
        <v>6.0668884982526096E-3</v>
      </c>
      <c r="G10996" s="2" t="s">
        <v>4</v>
      </c>
    </row>
    <row r="10997" spans="1:7" x14ac:dyDescent="0.2">
      <c r="A10997" s="2" t="s">
        <v>3854</v>
      </c>
      <c r="B10997" s="3">
        <v>7.3683599521909204E-6</v>
      </c>
      <c r="C10997">
        <v>-0.27159087963998502</v>
      </c>
      <c r="D10997">
        <v>0.46200000000000002</v>
      </c>
      <c r="E10997">
        <v>0.54500000000000004</v>
      </c>
      <c r="F10997">
        <v>0.16984806525795301</v>
      </c>
      <c r="G10997" s="2" t="s">
        <v>4</v>
      </c>
    </row>
    <row r="10998" spans="1:7" x14ac:dyDescent="0.2">
      <c r="A10998" s="2" t="s">
        <v>4618</v>
      </c>
      <c r="B10998">
        <v>3.9514790627191698E-4</v>
      </c>
      <c r="C10998">
        <v>-0.26870069915126099</v>
      </c>
      <c r="D10998">
        <v>0.746</v>
      </c>
      <c r="E10998">
        <v>0.80100000000000005</v>
      </c>
      <c r="F10998">
        <v>1</v>
      </c>
      <c r="G10998" s="2" t="s">
        <v>4</v>
      </c>
    </row>
    <row r="10999" spans="1:7" x14ac:dyDescent="0.2">
      <c r="A10999" s="2" t="s">
        <v>5428</v>
      </c>
      <c r="B10999" s="3">
        <v>5.5453769298103302E-11</v>
      </c>
      <c r="C10999">
        <v>-0.28205389634300898</v>
      </c>
      <c r="D10999">
        <v>0.54</v>
      </c>
      <c r="E10999">
        <v>0.72799999999999998</v>
      </c>
      <c r="F10999" s="3">
        <v>1.27826483609058E-6</v>
      </c>
      <c r="G10999" s="2" t="s">
        <v>4</v>
      </c>
    </row>
    <row r="11000" spans="1:7" x14ac:dyDescent="0.2">
      <c r="A11000" s="2" t="s">
        <v>5429</v>
      </c>
      <c r="B11000">
        <v>4.3321264920481798E-4</v>
      </c>
      <c r="C11000">
        <v>-0.20093746556660699</v>
      </c>
      <c r="D11000">
        <v>0.46</v>
      </c>
      <c r="E11000">
        <v>0.54500000000000004</v>
      </c>
      <c r="F11000">
        <v>1</v>
      </c>
      <c r="G11000" s="2" t="s">
        <v>4</v>
      </c>
    </row>
    <row r="11001" spans="1:7" x14ac:dyDescent="0.2">
      <c r="A11001" s="2" t="s">
        <v>3868</v>
      </c>
      <c r="B11001" s="3">
        <v>2.8964573209470301E-19</v>
      </c>
      <c r="C11001">
        <v>-0.49217849929646501</v>
      </c>
      <c r="D11001">
        <v>8.6999999999999994E-2</v>
      </c>
      <c r="E11001">
        <v>0.314</v>
      </c>
      <c r="F11001" s="3">
        <v>6.6766237705150103E-15</v>
      </c>
      <c r="G11001" s="2" t="s">
        <v>4</v>
      </c>
    </row>
    <row r="11002" spans="1:7" x14ac:dyDescent="0.2">
      <c r="A11002" s="2" t="s">
        <v>7385</v>
      </c>
      <c r="B11002" s="3">
        <v>1.9995563548080401E-75</v>
      </c>
      <c r="C11002">
        <v>-1.8283643638946101</v>
      </c>
      <c r="D11002">
        <v>0.20200000000000001</v>
      </c>
      <c r="E11002">
        <v>0.752</v>
      </c>
      <c r="F11002" s="3">
        <v>4.6091773534680199E-71</v>
      </c>
      <c r="G11002" s="2" t="s">
        <v>4</v>
      </c>
    </row>
    <row r="11003" spans="1:7" x14ac:dyDescent="0.2">
      <c r="A11003" s="2" t="s">
        <v>7386</v>
      </c>
      <c r="B11003" s="3">
        <v>1.3968246396787901E-55</v>
      </c>
      <c r="C11003">
        <v>0.536950672332004</v>
      </c>
      <c r="D11003">
        <v>0.38300000000000001</v>
      </c>
      <c r="E11003">
        <v>2.5999999999999999E-2</v>
      </c>
      <c r="F11003" s="3">
        <v>3.2198204769235703E-51</v>
      </c>
      <c r="G11003" s="2" t="s">
        <v>4</v>
      </c>
    </row>
    <row r="11004" spans="1:7" x14ac:dyDescent="0.2">
      <c r="A11004" s="2" t="s">
        <v>3917</v>
      </c>
      <c r="B11004" s="3">
        <v>4.7860148710298E-11</v>
      </c>
      <c r="C11004">
        <v>0.285990915324912</v>
      </c>
      <c r="D11004">
        <v>0.495</v>
      </c>
      <c r="E11004">
        <v>0.3</v>
      </c>
      <c r="F11004" s="3">
        <v>1.1032242879210799E-6</v>
      </c>
      <c r="G11004" s="2" t="s">
        <v>4</v>
      </c>
    </row>
    <row r="11005" spans="1:7" x14ac:dyDescent="0.2">
      <c r="A11005" s="2" t="s">
        <v>3920</v>
      </c>
      <c r="B11005" s="3">
        <v>3.71471797567505E-8</v>
      </c>
      <c r="C11005">
        <v>0.24608723529127299</v>
      </c>
      <c r="D11005">
        <v>0.70399999999999996</v>
      </c>
      <c r="E11005">
        <v>0.54200000000000004</v>
      </c>
      <c r="F11005">
        <v>8.5627964057285501E-4</v>
      </c>
      <c r="G11005" s="2" t="s">
        <v>4</v>
      </c>
    </row>
    <row r="11006" spans="1:7" x14ac:dyDescent="0.2">
      <c r="A11006" s="2" t="s">
        <v>3921</v>
      </c>
      <c r="B11006" s="3">
        <v>4.0237355320115897E-20</v>
      </c>
      <c r="C11006">
        <v>0.483887249531463</v>
      </c>
      <c r="D11006">
        <v>0.82199999999999995</v>
      </c>
      <c r="E11006">
        <v>0.626</v>
      </c>
      <c r="F11006" s="3">
        <v>9.2751127748399098E-16</v>
      </c>
      <c r="G11006" s="2" t="s">
        <v>4</v>
      </c>
    </row>
    <row r="11007" spans="1:7" x14ac:dyDescent="0.2">
      <c r="A11007" s="2" t="s">
        <v>3923</v>
      </c>
      <c r="B11007" s="3">
        <v>2.5804525183328498E-62</v>
      </c>
      <c r="C11007">
        <v>0.96740289769283705</v>
      </c>
      <c r="D11007">
        <v>0.57999999999999996</v>
      </c>
      <c r="E11007">
        <v>0.126</v>
      </c>
      <c r="F11007" s="3">
        <v>5.9482011000090503E-58</v>
      </c>
      <c r="G11007" s="2" t="s">
        <v>4</v>
      </c>
    </row>
    <row r="11008" spans="1:7" x14ac:dyDescent="0.2">
      <c r="A11008" s="2" t="s">
        <v>7387</v>
      </c>
      <c r="B11008" s="3">
        <v>4.0180714614582097E-9</v>
      </c>
      <c r="C11008">
        <v>0.27026562288012601</v>
      </c>
      <c r="D11008">
        <v>0.64100000000000001</v>
      </c>
      <c r="E11008">
        <v>0.48799999999999999</v>
      </c>
      <c r="F11008" s="3">
        <v>9.26205652580731E-5</v>
      </c>
      <c r="G11008" s="2" t="s">
        <v>4</v>
      </c>
    </row>
    <row r="11009" spans="1:7" x14ac:dyDescent="0.2">
      <c r="A11009" s="2" t="s">
        <v>7388</v>
      </c>
      <c r="B11009">
        <v>4.1058204119270202E-4</v>
      </c>
      <c r="C11009">
        <v>-0.30963825734628803</v>
      </c>
      <c r="D11009">
        <v>0.39700000000000002</v>
      </c>
      <c r="E11009">
        <v>0.45800000000000002</v>
      </c>
      <c r="F11009">
        <v>1</v>
      </c>
      <c r="G11009" s="2" t="s">
        <v>4</v>
      </c>
    </row>
    <row r="11010" spans="1:7" x14ac:dyDescent="0.2">
      <c r="A11010" s="2" t="s">
        <v>7389</v>
      </c>
      <c r="B11010" s="3">
        <v>1.9495486489403699E-12</v>
      </c>
      <c r="C11010">
        <v>0.219137608808955</v>
      </c>
      <c r="D11010">
        <v>0.22800000000000001</v>
      </c>
      <c r="E11010">
        <v>0.08</v>
      </c>
      <c r="F11010" s="3">
        <v>4.4939045906724399E-8</v>
      </c>
      <c r="G11010" s="2" t="s">
        <v>4</v>
      </c>
    </row>
    <row r="11011" spans="1:7" x14ac:dyDescent="0.2">
      <c r="A11011" s="2" t="s">
        <v>4622</v>
      </c>
      <c r="B11011" s="3">
        <v>7.4150333702698503E-78</v>
      </c>
      <c r="C11011">
        <v>1.3788951303257999</v>
      </c>
      <c r="D11011">
        <v>0.995</v>
      </c>
      <c r="E11011">
        <v>0.88100000000000001</v>
      </c>
      <c r="F11011" s="3">
        <v>1.7092393421809001E-73</v>
      </c>
      <c r="G11011" s="2" t="s">
        <v>4</v>
      </c>
    </row>
    <row r="11012" spans="1:7" x14ac:dyDescent="0.2">
      <c r="A11012" s="2" t="s">
        <v>3931</v>
      </c>
      <c r="B11012" s="3">
        <v>2.0542206981316399E-29</v>
      </c>
      <c r="C11012">
        <v>-0.65199058114420405</v>
      </c>
      <c r="D11012">
        <v>0.78400000000000003</v>
      </c>
      <c r="E11012">
        <v>0.90400000000000003</v>
      </c>
      <c r="F11012" s="3">
        <v>4.7351841312632503E-25</v>
      </c>
      <c r="G11012" s="2" t="s">
        <v>4</v>
      </c>
    </row>
    <row r="11013" spans="1:7" x14ac:dyDescent="0.2">
      <c r="A11013" s="2" t="s">
        <v>7390</v>
      </c>
      <c r="B11013">
        <v>1.07652145176636E-4</v>
      </c>
      <c r="C11013">
        <v>-0.209552644613445</v>
      </c>
      <c r="D11013">
        <v>0.23</v>
      </c>
      <c r="E11013">
        <v>0.32800000000000001</v>
      </c>
      <c r="F11013">
        <v>1</v>
      </c>
      <c r="G11013" s="2" t="s">
        <v>4</v>
      </c>
    </row>
    <row r="11014" spans="1:7" x14ac:dyDescent="0.2">
      <c r="A11014" s="2" t="s">
        <v>7391</v>
      </c>
      <c r="B11014" s="3">
        <v>6.4673075963190802E-36</v>
      </c>
      <c r="C11014">
        <v>0.55527939306930696</v>
      </c>
      <c r="D11014">
        <v>0.627</v>
      </c>
      <c r="E11014">
        <v>0.27100000000000002</v>
      </c>
      <c r="F11014" s="3">
        <v>1.4907790740275099E-31</v>
      </c>
      <c r="G11014" s="2" t="s">
        <v>4</v>
      </c>
    </row>
    <row r="11015" spans="1:7" x14ac:dyDescent="0.2">
      <c r="A11015" s="2" t="s">
        <v>3940</v>
      </c>
      <c r="B11015" s="3">
        <v>1.1511903978421501E-11</v>
      </c>
      <c r="C11015">
        <v>0.246557209749004</v>
      </c>
      <c r="D11015">
        <v>0.434</v>
      </c>
      <c r="E11015">
        <v>0.23599999999999999</v>
      </c>
      <c r="F11015" s="3">
        <v>2.6536089860659398E-7</v>
      </c>
      <c r="G11015" s="2" t="s">
        <v>4</v>
      </c>
    </row>
    <row r="11016" spans="1:7" x14ac:dyDescent="0.2">
      <c r="A11016" s="2" t="s">
        <v>3942</v>
      </c>
      <c r="B11016" s="3">
        <v>8.6028173043753801E-19</v>
      </c>
      <c r="C11016">
        <v>0.50201839587799701</v>
      </c>
      <c r="D11016">
        <v>0.80800000000000005</v>
      </c>
      <c r="E11016">
        <v>0.6</v>
      </c>
      <c r="F11016" s="3">
        <v>1.98303541683157E-14</v>
      </c>
      <c r="G11016" s="2" t="s">
        <v>4</v>
      </c>
    </row>
    <row r="11017" spans="1:7" x14ac:dyDescent="0.2">
      <c r="A11017" s="2" t="s">
        <v>5446</v>
      </c>
      <c r="B11017" s="3">
        <v>3.0289043076292999E-27</v>
      </c>
      <c r="C11017">
        <v>0.520514906574707</v>
      </c>
      <c r="D11017">
        <v>0.63100000000000001</v>
      </c>
      <c r="E11017">
        <v>0.32</v>
      </c>
      <c r="F11017" s="3">
        <v>6.9819273195163001E-23</v>
      </c>
      <c r="G11017" s="2" t="s">
        <v>4</v>
      </c>
    </row>
    <row r="11018" spans="1:7" x14ac:dyDescent="0.2">
      <c r="A11018" s="2" t="s">
        <v>3943</v>
      </c>
      <c r="B11018">
        <v>2.4822125180824799E-4</v>
      </c>
      <c r="C11018">
        <v>-0.254398443638025</v>
      </c>
      <c r="D11018">
        <v>0.55400000000000005</v>
      </c>
      <c r="E11018">
        <v>0.61199999999999999</v>
      </c>
      <c r="F11018">
        <v>1</v>
      </c>
      <c r="G11018" s="2" t="s">
        <v>4</v>
      </c>
    </row>
    <row r="11019" spans="1:7" x14ac:dyDescent="0.2">
      <c r="A11019" s="2" t="s">
        <v>3947</v>
      </c>
      <c r="B11019" s="3">
        <v>2.9415072987517698E-25</v>
      </c>
      <c r="C11019">
        <v>0.30057663502183102</v>
      </c>
      <c r="D11019">
        <v>0.17399999999999999</v>
      </c>
      <c r="E11019">
        <v>8.9999999999999993E-3</v>
      </c>
      <c r="F11019" s="3">
        <v>6.7804684743526897E-21</v>
      </c>
      <c r="G11019" s="2" t="s">
        <v>4</v>
      </c>
    </row>
    <row r="11020" spans="1:7" x14ac:dyDescent="0.2">
      <c r="A11020" s="2" t="s">
        <v>3949</v>
      </c>
      <c r="B11020">
        <v>1.3744449021420499E-3</v>
      </c>
      <c r="C11020">
        <v>-0.354708269503892</v>
      </c>
      <c r="D11020">
        <v>0.76500000000000001</v>
      </c>
      <c r="E11020">
        <v>0.71699999999999997</v>
      </c>
      <c r="F11020">
        <v>1</v>
      </c>
      <c r="G11020" s="2" t="s">
        <v>4</v>
      </c>
    </row>
    <row r="11021" spans="1:7" x14ac:dyDescent="0.2">
      <c r="A11021" s="2" t="s">
        <v>3953</v>
      </c>
      <c r="B11021" s="3">
        <v>2.1499779152946498E-18</v>
      </c>
      <c r="C11021">
        <v>-0.47615971944306201</v>
      </c>
      <c r="D11021">
        <v>0.122</v>
      </c>
      <c r="E11021">
        <v>0.35099999999999998</v>
      </c>
      <c r="F11021" s="3">
        <v>4.95591409254569E-14</v>
      </c>
      <c r="G11021" s="2" t="s">
        <v>4</v>
      </c>
    </row>
    <row r="11022" spans="1:7" x14ac:dyDescent="0.2">
      <c r="A11022" s="2" t="s">
        <v>3954</v>
      </c>
      <c r="B11022" s="3">
        <v>3.6574544194550698E-8</v>
      </c>
      <c r="C11022">
        <v>-0.34054788921975998</v>
      </c>
      <c r="D11022">
        <v>0.54900000000000004</v>
      </c>
      <c r="E11022">
        <v>0.66700000000000004</v>
      </c>
      <c r="F11022">
        <v>8.4307981822858802E-4</v>
      </c>
      <c r="G11022" s="2" t="s">
        <v>4</v>
      </c>
    </row>
    <row r="11023" spans="1:7" x14ac:dyDescent="0.2">
      <c r="A11023" s="2" t="s">
        <v>3959</v>
      </c>
      <c r="B11023" s="3">
        <v>3.0818962664310401E-35</v>
      </c>
      <c r="C11023">
        <v>-0.91388162351573199</v>
      </c>
      <c r="D11023">
        <v>0.122</v>
      </c>
      <c r="E11023">
        <v>0.48699999999999999</v>
      </c>
      <c r="F11023" s="3">
        <v>7.1040790837502E-31</v>
      </c>
      <c r="G11023" s="2" t="s">
        <v>4</v>
      </c>
    </row>
    <row r="11024" spans="1:7" x14ac:dyDescent="0.2">
      <c r="A11024" s="2" t="s">
        <v>3966</v>
      </c>
      <c r="B11024" s="3">
        <v>1.1260015858423201E-8</v>
      </c>
      <c r="C11024">
        <v>-0.25544481920736301</v>
      </c>
      <c r="D11024">
        <v>0.17799999999999999</v>
      </c>
      <c r="E11024">
        <v>0.32900000000000001</v>
      </c>
      <c r="F11024">
        <v>2.5955462555251197E-4</v>
      </c>
      <c r="G11024" s="2" t="s">
        <v>4</v>
      </c>
    </row>
    <row r="11025" spans="1:7" x14ac:dyDescent="0.2">
      <c r="A11025" s="2" t="s">
        <v>3970</v>
      </c>
      <c r="B11025" s="3">
        <v>7.6097665414422803E-15</v>
      </c>
      <c r="C11025">
        <v>-0.41450238526581801</v>
      </c>
      <c r="D11025">
        <v>0.17399999999999999</v>
      </c>
      <c r="E11025">
        <v>0.38100000000000001</v>
      </c>
      <c r="F11025" s="3">
        <v>1.7541272854678599E-10</v>
      </c>
      <c r="G11025" s="2" t="s">
        <v>4</v>
      </c>
    </row>
    <row r="11026" spans="1:7" x14ac:dyDescent="0.2">
      <c r="A11026" s="2" t="s">
        <v>7392</v>
      </c>
      <c r="B11026" s="3">
        <v>2.5818466255868301E-17</v>
      </c>
      <c r="C11026">
        <v>0.32929820052437198</v>
      </c>
      <c r="D11026">
        <v>0.498</v>
      </c>
      <c r="E11026">
        <v>0.23499999999999999</v>
      </c>
      <c r="F11026" s="3">
        <v>5.9514146566402003E-13</v>
      </c>
      <c r="G11026" s="2" t="s">
        <v>4</v>
      </c>
    </row>
    <row r="11027" spans="1:7" x14ac:dyDescent="0.2">
      <c r="A11027" s="2" t="s">
        <v>3979</v>
      </c>
      <c r="B11027" s="3">
        <v>1.5637881964675599E-44</v>
      </c>
      <c r="C11027">
        <v>-0.83736869348839404</v>
      </c>
      <c r="D11027">
        <v>0.13100000000000001</v>
      </c>
      <c r="E11027">
        <v>0.53300000000000003</v>
      </c>
      <c r="F11027" s="3">
        <v>3.60468817167737E-40</v>
      </c>
      <c r="G11027" s="2" t="s">
        <v>4</v>
      </c>
    </row>
    <row r="11028" spans="1:7" x14ac:dyDescent="0.2">
      <c r="A11028" s="2" t="s">
        <v>3980</v>
      </c>
      <c r="B11028" s="3">
        <v>3.3981814644543501E-8</v>
      </c>
      <c r="C11028">
        <v>0.253985374861108</v>
      </c>
      <c r="D11028">
        <v>0.80500000000000005</v>
      </c>
      <c r="E11028">
        <v>0.64900000000000002</v>
      </c>
      <c r="F11028">
        <v>7.8331480937137202E-4</v>
      </c>
      <c r="G11028" s="2" t="s">
        <v>4</v>
      </c>
    </row>
    <row r="11029" spans="1:7" x14ac:dyDescent="0.2">
      <c r="A11029" s="2" t="s">
        <v>7393</v>
      </c>
      <c r="B11029" s="3">
        <v>3.9376248009698404E-6</v>
      </c>
      <c r="C11029">
        <v>-0.20663218304633199</v>
      </c>
      <c r="D11029">
        <v>0.17599999999999999</v>
      </c>
      <c r="E11029">
        <v>0.29299999999999998</v>
      </c>
      <c r="F11029">
        <v>9.0766189287155699E-2</v>
      </c>
      <c r="G11029" s="2" t="s">
        <v>4</v>
      </c>
    </row>
    <row r="11030" spans="1:7" x14ac:dyDescent="0.2">
      <c r="A11030" s="2" t="s">
        <v>7394</v>
      </c>
      <c r="B11030" s="3">
        <v>6.6643802234937203E-6</v>
      </c>
      <c r="C11030">
        <v>0.23054436958350999</v>
      </c>
      <c r="D11030">
        <v>0.46200000000000002</v>
      </c>
      <c r="E11030">
        <v>0.34200000000000003</v>
      </c>
      <c r="F11030">
        <v>0.15362062853175401</v>
      </c>
      <c r="G11030" s="2" t="s">
        <v>4</v>
      </c>
    </row>
    <row r="11031" spans="1:7" x14ac:dyDescent="0.2">
      <c r="A11031" s="2" t="s">
        <v>44</v>
      </c>
      <c r="B11031" s="3">
        <v>4.9552214350910504E-53</v>
      </c>
      <c r="C11031">
        <v>-1.4260490469054199</v>
      </c>
      <c r="D11031">
        <v>0.129</v>
      </c>
      <c r="E11031">
        <v>0.56200000000000006</v>
      </c>
      <c r="F11031" s="3">
        <v>1.1422280930028399E-48</v>
      </c>
      <c r="G11031" s="2" t="s">
        <v>4</v>
      </c>
    </row>
    <row r="11032" spans="1:7" x14ac:dyDescent="0.2">
      <c r="A11032" s="2" t="s">
        <v>4001</v>
      </c>
      <c r="B11032" s="3">
        <v>3.2719790671745101E-12</v>
      </c>
      <c r="C11032">
        <v>-0.90276610111941102</v>
      </c>
      <c r="D11032">
        <v>0.71799999999999997</v>
      </c>
      <c r="E11032">
        <v>0.77700000000000002</v>
      </c>
      <c r="F11032" s="3">
        <v>7.5422389477439604E-8</v>
      </c>
      <c r="G11032" s="2" t="s">
        <v>4</v>
      </c>
    </row>
    <row r="11033" spans="1:7" x14ac:dyDescent="0.2">
      <c r="A11033" s="2" t="s">
        <v>4002</v>
      </c>
      <c r="B11033" s="3">
        <v>5.8287794792930301E-5</v>
      </c>
      <c r="C11033">
        <v>-0.33992614790987002</v>
      </c>
      <c r="D11033">
        <v>0.56299999999999994</v>
      </c>
      <c r="E11033">
        <v>0.60399999999999998</v>
      </c>
      <c r="F11033">
        <v>1</v>
      </c>
      <c r="G11033" s="2" t="s">
        <v>4</v>
      </c>
    </row>
    <row r="11034" spans="1:7" x14ac:dyDescent="0.2">
      <c r="A11034" s="2" t="s">
        <v>7395</v>
      </c>
      <c r="B11034" s="3">
        <v>1.6763289230335902E-8</v>
      </c>
      <c r="C11034">
        <v>0.22686728053329899</v>
      </c>
      <c r="D11034">
        <v>0.92700000000000005</v>
      </c>
      <c r="E11034">
        <v>0.77200000000000002</v>
      </c>
      <c r="F11034">
        <v>3.86410580048474E-4</v>
      </c>
      <c r="G11034" s="2" t="s">
        <v>4</v>
      </c>
    </row>
    <row r="11035" spans="1:7" x14ac:dyDescent="0.2">
      <c r="A11035" s="2" t="s">
        <v>7396</v>
      </c>
      <c r="B11035">
        <v>1.9641513919068801E-3</v>
      </c>
      <c r="C11035">
        <v>-0.200712211502515</v>
      </c>
      <c r="D11035">
        <v>0.29799999999999999</v>
      </c>
      <c r="E11035">
        <v>0.37</v>
      </c>
      <c r="F11035">
        <v>1</v>
      </c>
      <c r="G11035" s="2" t="s">
        <v>4</v>
      </c>
    </row>
    <row r="11036" spans="1:7" x14ac:dyDescent="0.2">
      <c r="A11036" s="2" t="s">
        <v>4007</v>
      </c>
      <c r="B11036" s="3">
        <v>2.03892808983403E-11</v>
      </c>
      <c r="C11036">
        <v>0.35838108654469403</v>
      </c>
      <c r="D11036">
        <v>0.86399999999999999</v>
      </c>
      <c r="E11036">
        <v>0.73599999999999999</v>
      </c>
      <c r="F11036" s="3">
        <v>4.6999331398764199E-7</v>
      </c>
      <c r="G11036" s="2" t="s">
        <v>4</v>
      </c>
    </row>
    <row r="11037" spans="1:7" x14ac:dyDescent="0.2">
      <c r="A11037" s="2" t="s">
        <v>7397</v>
      </c>
      <c r="B11037" s="3">
        <v>1.21963689457801E-33</v>
      </c>
      <c r="C11037">
        <v>-1.51781928566243</v>
      </c>
      <c r="D11037">
        <v>0.26100000000000001</v>
      </c>
      <c r="E11037">
        <v>0.55900000000000005</v>
      </c>
      <c r="F11037" s="3">
        <v>2.8113850056917698E-29</v>
      </c>
      <c r="G11037" s="2" t="s">
        <v>4</v>
      </c>
    </row>
    <row r="11038" spans="1:7" x14ac:dyDescent="0.2">
      <c r="A11038" s="2" t="s">
        <v>7398</v>
      </c>
      <c r="B11038" s="3">
        <v>1.3349802467611999E-7</v>
      </c>
      <c r="C11038">
        <v>-0.24985297542816601</v>
      </c>
      <c r="D11038">
        <v>0.40100000000000002</v>
      </c>
      <c r="E11038">
        <v>0.54600000000000004</v>
      </c>
      <c r="F11038">
        <v>3.0772629668092402E-3</v>
      </c>
      <c r="G11038" s="2" t="s">
        <v>4</v>
      </c>
    </row>
    <row r="11039" spans="1:7" x14ac:dyDescent="0.2">
      <c r="A11039" s="2" t="s">
        <v>4013</v>
      </c>
      <c r="B11039" s="3">
        <v>3.3413969678917999E-5</v>
      </c>
      <c r="C11039">
        <v>-0.210644017788814</v>
      </c>
      <c r="D11039">
        <v>0.746</v>
      </c>
      <c r="E11039">
        <v>0.83899999999999997</v>
      </c>
      <c r="F11039">
        <v>0.77022541506873798</v>
      </c>
      <c r="G11039" s="2" t="s">
        <v>4</v>
      </c>
    </row>
    <row r="11040" spans="1:7" x14ac:dyDescent="0.2">
      <c r="A11040" s="2" t="s">
        <v>4027</v>
      </c>
      <c r="B11040" s="3">
        <v>2.9937111298359E-17</v>
      </c>
      <c r="C11040">
        <v>-0.28379296600059101</v>
      </c>
      <c r="D11040">
        <v>0</v>
      </c>
      <c r="E11040">
        <v>0.152</v>
      </c>
      <c r="F11040" s="3">
        <v>6.9008035253847303E-13</v>
      </c>
      <c r="G11040" s="2" t="s">
        <v>4</v>
      </c>
    </row>
    <row r="11041" spans="1:7" x14ac:dyDescent="0.2">
      <c r="A11041" s="2" t="s">
        <v>7399</v>
      </c>
      <c r="B11041" s="3">
        <v>4.2374818143371598E-13</v>
      </c>
      <c r="C11041">
        <v>-0.203279420835486</v>
      </c>
      <c r="D11041">
        <v>7.0000000000000001E-3</v>
      </c>
      <c r="E11041">
        <v>0.13</v>
      </c>
      <c r="F11041" s="3">
        <v>9.7678193302285996E-9</v>
      </c>
      <c r="G11041" s="2" t="s">
        <v>4</v>
      </c>
    </row>
    <row r="11042" spans="1:7" x14ac:dyDescent="0.2">
      <c r="A11042" s="2" t="s">
        <v>7400</v>
      </c>
      <c r="B11042" s="3">
        <v>6.9968377081097999E-52</v>
      </c>
      <c r="C11042">
        <v>0.69733971637402303</v>
      </c>
      <c r="D11042">
        <v>0.67100000000000004</v>
      </c>
      <c r="E11042">
        <v>0.23300000000000001</v>
      </c>
      <c r="F11042" s="3">
        <v>1.6128410600963899E-47</v>
      </c>
      <c r="G11042" s="2" t="s">
        <v>4</v>
      </c>
    </row>
    <row r="11043" spans="1:7" x14ac:dyDescent="0.2">
      <c r="A11043" s="2" t="s">
        <v>4055</v>
      </c>
      <c r="B11043" s="3">
        <v>1.40434295910157E-18</v>
      </c>
      <c r="C11043">
        <v>0.323065933884495</v>
      </c>
      <c r="D11043">
        <v>0.42</v>
      </c>
      <c r="E11043">
        <v>0.183</v>
      </c>
      <c r="F11043" s="3">
        <v>3.2371509550250201E-14</v>
      </c>
      <c r="G11043" s="2" t="s">
        <v>4</v>
      </c>
    </row>
    <row r="11044" spans="1:7" x14ac:dyDescent="0.2">
      <c r="A11044" s="2" t="s">
        <v>7401</v>
      </c>
      <c r="B11044" s="3">
        <v>6.05720714265394E-59</v>
      </c>
      <c r="C11044">
        <v>-1.10429944042351</v>
      </c>
      <c r="D11044">
        <v>0.79300000000000004</v>
      </c>
      <c r="E11044">
        <v>0.95199999999999996</v>
      </c>
      <c r="F11044" s="3">
        <v>1.3962468184531599E-54</v>
      </c>
      <c r="G11044" s="2" t="s">
        <v>4</v>
      </c>
    </row>
    <row r="11045" spans="1:7" x14ac:dyDescent="0.2">
      <c r="A11045" s="2" t="s">
        <v>4633</v>
      </c>
      <c r="B11045" s="3">
        <v>5.7661113388903699E-66</v>
      </c>
      <c r="C11045">
        <v>-0.95956886178994705</v>
      </c>
      <c r="D11045">
        <v>0.99099999999999999</v>
      </c>
      <c r="E11045">
        <v>1</v>
      </c>
      <c r="F11045" s="3">
        <v>1.32914632472762E-61</v>
      </c>
      <c r="G11045" s="2" t="s">
        <v>4</v>
      </c>
    </row>
    <row r="11046" spans="1:7" x14ac:dyDescent="0.2">
      <c r="A11046" s="2" t="s">
        <v>4634</v>
      </c>
      <c r="B11046" s="3">
        <v>5.1573479093032401E-10</v>
      </c>
      <c r="C11046">
        <v>-0.23181232638636301</v>
      </c>
      <c r="D11046">
        <v>2.5999999999999999E-2</v>
      </c>
      <c r="E11046">
        <v>0.13800000000000001</v>
      </c>
      <c r="F11046" s="3">
        <v>1.1888202665734901E-5</v>
      </c>
      <c r="G11046" s="2" t="s">
        <v>4</v>
      </c>
    </row>
    <row r="11047" spans="1:7" x14ac:dyDescent="0.2">
      <c r="A11047" s="2" t="s">
        <v>7402</v>
      </c>
      <c r="B11047" s="3">
        <v>1.88753007543422E-16</v>
      </c>
      <c r="C11047">
        <v>0.30248472281677702</v>
      </c>
      <c r="D11047">
        <v>0.26800000000000002</v>
      </c>
      <c r="E11047">
        <v>8.4000000000000005E-2</v>
      </c>
      <c r="F11047" s="3">
        <v>4.3509455768834196E-12</v>
      </c>
      <c r="G11047" s="2" t="s">
        <v>4</v>
      </c>
    </row>
    <row r="11048" spans="1:7" x14ac:dyDescent="0.2">
      <c r="A11048" s="2" t="s">
        <v>5482</v>
      </c>
      <c r="B11048" s="3">
        <v>5.1851382874009903E-7</v>
      </c>
      <c r="C11048">
        <v>-0.27945367755973399</v>
      </c>
      <c r="D11048">
        <v>0.38</v>
      </c>
      <c r="E11048">
        <v>0.496</v>
      </c>
      <c r="F11048">
        <v>1.1952262266288E-2</v>
      </c>
      <c r="G11048" s="2" t="s">
        <v>4</v>
      </c>
    </row>
    <row r="11049" spans="1:7" x14ac:dyDescent="0.2">
      <c r="A11049" s="2" t="s">
        <v>7403</v>
      </c>
      <c r="B11049" s="3">
        <v>6.7967681430014402E-12</v>
      </c>
      <c r="C11049">
        <v>-0.20017143592612899</v>
      </c>
      <c r="D11049">
        <v>1.2E-2</v>
      </c>
      <c r="E11049">
        <v>0.129</v>
      </c>
      <c r="F11049" s="3">
        <v>1.5667230246432599E-7</v>
      </c>
      <c r="G11049" s="2" t="s">
        <v>4</v>
      </c>
    </row>
    <row r="11050" spans="1:7" x14ac:dyDescent="0.2">
      <c r="A11050" s="2" t="s">
        <v>4078</v>
      </c>
      <c r="B11050">
        <v>1.1656800090144399E-3</v>
      </c>
      <c r="C11050">
        <v>-0.20188176821397399</v>
      </c>
      <c r="D11050">
        <v>0.57499999999999996</v>
      </c>
      <c r="E11050">
        <v>0.63200000000000001</v>
      </c>
      <c r="F11050">
        <v>1</v>
      </c>
      <c r="G11050" s="2" t="s">
        <v>4</v>
      </c>
    </row>
    <row r="11051" spans="1:7" x14ac:dyDescent="0.2">
      <c r="A11051" s="2" t="s">
        <v>4079</v>
      </c>
      <c r="B11051" s="3">
        <v>2.36668599805717E-12</v>
      </c>
      <c r="C11051">
        <v>0.42550275587304698</v>
      </c>
      <c r="D11051">
        <v>0.56299999999999994</v>
      </c>
      <c r="E11051">
        <v>0.35399999999999998</v>
      </c>
      <c r="F11051" s="3">
        <v>5.4554478941215897E-8</v>
      </c>
      <c r="G11051" s="2" t="s">
        <v>4</v>
      </c>
    </row>
    <row r="11052" spans="1:7" x14ac:dyDescent="0.2">
      <c r="A11052" s="2" t="s">
        <v>7404</v>
      </c>
      <c r="B11052" s="3">
        <v>1.25443533317432E-16</v>
      </c>
      <c r="C11052">
        <v>0.315994182163989</v>
      </c>
      <c r="D11052">
        <v>0.97699999999999998</v>
      </c>
      <c r="E11052">
        <v>0.90400000000000003</v>
      </c>
      <c r="F11052" s="3">
        <v>2.8915988865001399E-12</v>
      </c>
      <c r="G11052" s="2" t="s">
        <v>4</v>
      </c>
    </row>
    <row r="11053" spans="1:7" x14ac:dyDescent="0.2">
      <c r="A11053" s="2" t="s">
        <v>4088</v>
      </c>
      <c r="B11053" s="3">
        <v>4.7082728444694102E-14</v>
      </c>
      <c r="C11053">
        <v>0.214852884866224</v>
      </c>
      <c r="D11053">
        <v>0.26300000000000001</v>
      </c>
      <c r="E11053">
        <v>9.2999999999999999E-2</v>
      </c>
      <c r="F11053" s="3">
        <v>1.08530397337864E-9</v>
      </c>
      <c r="G11053" s="2" t="s">
        <v>4</v>
      </c>
    </row>
    <row r="11054" spans="1:7" x14ac:dyDescent="0.2">
      <c r="A11054" s="2" t="s">
        <v>4092</v>
      </c>
      <c r="B11054" s="3">
        <v>2.1554925685308399E-33</v>
      </c>
      <c r="C11054">
        <v>0.81137787339317702</v>
      </c>
      <c r="D11054">
        <v>0.96899999999999997</v>
      </c>
      <c r="E11054">
        <v>0.85799999999999998</v>
      </c>
      <c r="F11054" s="3">
        <v>4.9686259197204297E-29</v>
      </c>
      <c r="G11054" s="2" t="s">
        <v>4</v>
      </c>
    </row>
    <row r="11055" spans="1:7" x14ac:dyDescent="0.2">
      <c r="A11055" s="2" t="s">
        <v>4093</v>
      </c>
      <c r="B11055" s="3">
        <v>4.4308495704629701E-68</v>
      </c>
      <c r="C11055">
        <v>1.2108048634986199</v>
      </c>
      <c r="D11055">
        <v>0.96899999999999997</v>
      </c>
      <c r="E11055">
        <v>0.88800000000000001</v>
      </c>
      <c r="F11055" s="3">
        <v>1.02135513448742E-63</v>
      </c>
      <c r="G11055" s="2" t="s">
        <v>4</v>
      </c>
    </row>
    <row r="11056" spans="1:7" x14ac:dyDescent="0.2">
      <c r="A11056" s="2" t="s">
        <v>7405</v>
      </c>
      <c r="B11056" s="3">
        <v>5.68854729827099E-9</v>
      </c>
      <c r="C11056">
        <v>-0.36671094993734099</v>
      </c>
      <c r="D11056">
        <v>0.77500000000000002</v>
      </c>
      <c r="E11056">
        <v>0.84799999999999998</v>
      </c>
      <c r="F11056">
        <v>1.3112670377244499E-4</v>
      </c>
      <c r="G11056" s="2" t="s">
        <v>4</v>
      </c>
    </row>
    <row r="11057" spans="1:7" x14ac:dyDescent="0.2">
      <c r="A11057" s="2" t="s">
        <v>7406</v>
      </c>
      <c r="B11057">
        <v>6.2582320956686499E-3</v>
      </c>
      <c r="C11057">
        <v>0.232243943204204</v>
      </c>
      <c r="D11057">
        <v>0.58499999999999996</v>
      </c>
      <c r="E11057">
        <v>0.50900000000000001</v>
      </c>
      <c r="F11057">
        <v>1</v>
      </c>
      <c r="G11057" s="2" t="s">
        <v>4</v>
      </c>
    </row>
    <row r="11058" spans="1:7" x14ac:dyDescent="0.2">
      <c r="A11058" s="2" t="s">
        <v>4106</v>
      </c>
      <c r="B11058" s="3">
        <v>7.4691983472761095E-5</v>
      </c>
      <c r="C11058">
        <v>-0.253031745205134</v>
      </c>
      <c r="D11058">
        <v>0.19500000000000001</v>
      </c>
      <c r="E11058">
        <v>0.28599999999999998</v>
      </c>
      <c r="F11058">
        <v>1</v>
      </c>
      <c r="G11058" s="2" t="s">
        <v>4</v>
      </c>
    </row>
    <row r="11059" spans="1:7" x14ac:dyDescent="0.2">
      <c r="A11059" s="2" t="s">
        <v>4110</v>
      </c>
      <c r="B11059">
        <v>4.4782571546566198E-4</v>
      </c>
      <c r="C11059">
        <v>-0.21009035738578299</v>
      </c>
      <c r="D11059">
        <v>0.22800000000000001</v>
      </c>
      <c r="E11059">
        <v>0.314</v>
      </c>
      <c r="F11059">
        <v>1</v>
      </c>
      <c r="G11059" s="2" t="s">
        <v>4</v>
      </c>
    </row>
    <row r="11060" spans="1:7" x14ac:dyDescent="0.2">
      <c r="A11060" s="2" t="s">
        <v>7407</v>
      </c>
      <c r="B11060" s="3">
        <v>1.40856423221176E-42</v>
      </c>
      <c r="C11060">
        <v>0.838471619461854</v>
      </c>
      <c r="D11060">
        <v>0.96499999999999997</v>
      </c>
      <c r="E11060">
        <v>0.877</v>
      </c>
      <c r="F11060" s="3">
        <v>3.2468814116713198E-38</v>
      </c>
      <c r="G11060" s="2" t="s">
        <v>4</v>
      </c>
    </row>
    <row r="11061" spans="1:7" x14ac:dyDescent="0.2">
      <c r="A11061" s="2" t="s">
        <v>7408</v>
      </c>
      <c r="B11061" s="3">
        <v>1.0526265770353801E-10</v>
      </c>
      <c r="C11061">
        <v>0.26422380473627899</v>
      </c>
      <c r="D11061">
        <v>0.35699999999999998</v>
      </c>
      <c r="E11061">
        <v>0.187</v>
      </c>
      <c r="F11061" s="3">
        <v>2.42640952272426E-6</v>
      </c>
      <c r="G11061" s="2" t="s">
        <v>4</v>
      </c>
    </row>
    <row r="11062" spans="1:7" x14ac:dyDescent="0.2">
      <c r="A11062" s="2" t="s">
        <v>7409</v>
      </c>
      <c r="B11062" s="3">
        <v>9.2214758482623598E-29</v>
      </c>
      <c r="C11062">
        <v>0.30405591943823002</v>
      </c>
      <c r="D11062">
        <v>0.246</v>
      </c>
      <c r="E11062">
        <v>2.9000000000000001E-2</v>
      </c>
      <c r="F11062" s="3">
        <v>2.12564239778296E-24</v>
      </c>
      <c r="G11062" s="2" t="s">
        <v>4</v>
      </c>
    </row>
    <row r="11063" spans="1:7" x14ac:dyDescent="0.2">
      <c r="A11063" s="2" t="s">
        <v>4130</v>
      </c>
      <c r="B11063" s="3">
        <v>1.27459804431681E-16</v>
      </c>
      <c r="C11063">
        <v>-0.43215729760615501</v>
      </c>
      <c r="D11063">
        <v>0.185</v>
      </c>
      <c r="E11063">
        <v>0.40300000000000002</v>
      </c>
      <c r="F11063" s="3">
        <v>2.9380759519546799E-12</v>
      </c>
      <c r="G11063" s="2" t="s">
        <v>4</v>
      </c>
    </row>
    <row r="11064" spans="1:7" x14ac:dyDescent="0.2">
      <c r="A11064" s="2" t="s">
        <v>7410</v>
      </c>
      <c r="B11064" s="3">
        <v>4.11967166048085E-13</v>
      </c>
      <c r="C11064">
        <v>0.28818332027354299</v>
      </c>
      <c r="D11064">
        <v>0.441</v>
      </c>
      <c r="E11064">
        <v>0.23599999999999999</v>
      </c>
      <c r="F11064" s="3">
        <v>9.4962551445744005E-9</v>
      </c>
      <c r="G11064" s="2" t="s">
        <v>4</v>
      </c>
    </row>
    <row r="11065" spans="1:7" x14ac:dyDescent="0.2">
      <c r="A11065" s="2" t="s">
        <v>7411</v>
      </c>
      <c r="B11065">
        <v>3.7133307868868898E-4</v>
      </c>
      <c r="C11065">
        <v>-0.30728985302987499</v>
      </c>
      <c r="D11065">
        <v>0.79100000000000004</v>
      </c>
      <c r="E11065">
        <v>0.81599999999999995</v>
      </c>
      <c r="F11065">
        <v>1</v>
      </c>
      <c r="G11065" s="2" t="s">
        <v>4</v>
      </c>
    </row>
    <row r="11066" spans="1:7" x14ac:dyDescent="0.2">
      <c r="A11066" s="2" t="s">
        <v>7412</v>
      </c>
      <c r="B11066" s="3">
        <v>9.1934081171817895E-11</v>
      </c>
      <c r="C11066">
        <v>0.271813600987721</v>
      </c>
      <c r="D11066">
        <v>0.39200000000000002</v>
      </c>
      <c r="E11066">
        <v>0.214</v>
      </c>
      <c r="F11066" s="3">
        <v>2.1191725050915698E-6</v>
      </c>
      <c r="G11066" s="2" t="s">
        <v>4</v>
      </c>
    </row>
    <row r="11067" spans="1:7" x14ac:dyDescent="0.2">
      <c r="A11067" s="2" t="s">
        <v>6320</v>
      </c>
      <c r="B11067" s="3">
        <v>1.5446230111127001E-43</v>
      </c>
      <c r="C11067">
        <v>-0.95464904685280305</v>
      </c>
      <c r="D11067">
        <v>0.79300000000000004</v>
      </c>
      <c r="E11067">
        <v>0.97</v>
      </c>
      <c r="F11067" s="3">
        <v>3.5605105029158797E-39</v>
      </c>
      <c r="G11067" s="2" t="s">
        <v>4</v>
      </c>
    </row>
    <row r="11068" spans="1:7" x14ac:dyDescent="0.2">
      <c r="A11068" s="2" t="s">
        <v>4160</v>
      </c>
      <c r="B11068" s="3">
        <v>7.7807378119962195E-14</v>
      </c>
      <c r="C11068">
        <v>-0.29654622689668902</v>
      </c>
      <c r="D11068">
        <v>7.6999999999999999E-2</v>
      </c>
      <c r="E11068">
        <v>0.25700000000000001</v>
      </c>
      <c r="F11068" s="3">
        <v>1.79353787304325E-9</v>
      </c>
      <c r="G11068" s="2" t="s">
        <v>4</v>
      </c>
    </row>
    <row r="11069" spans="1:7" x14ac:dyDescent="0.2">
      <c r="A11069" s="2" t="s">
        <v>4643</v>
      </c>
      <c r="B11069" s="3">
        <v>1.38510036758689E-21</v>
      </c>
      <c r="C11069">
        <v>-0.74923753090006395</v>
      </c>
      <c r="D11069">
        <v>0.29799999999999999</v>
      </c>
      <c r="E11069">
        <v>0.54300000000000004</v>
      </c>
      <c r="F11069" s="3">
        <v>3.19279485732453E-17</v>
      </c>
      <c r="G11069" s="2" t="s">
        <v>4</v>
      </c>
    </row>
    <row r="11070" spans="1:7" x14ac:dyDescent="0.2">
      <c r="A11070" s="2" t="s">
        <v>5517</v>
      </c>
      <c r="B11070" s="3">
        <v>5.6025645065253998E-29</v>
      </c>
      <c r="C11070">
        <v>0.50615247043536704</v>
      </c>
      <c r="D11070">
        <v>0.83799999999999997</v>
      </c>
      <c r="E11070">
        <v>0.53500000000000003</v>
      </c>
      <c r="F11070" s="3">
        <v>1.29144714439917E-24</v>
      </c>
      <c r="G11070" s="2" t="s">
        <v>4</v>
      </c>
    </row>
    <row r="11071" spans="1:7" x14ac:dyDescent="0.2">
      <c r="A11071" s="2" t="s">
        <v>5524</v>
      </c>
      <c r="B11071" s="3">
        <v>1.96616683342761E-9</v>
      </c>
      <c r="C11071">
        <v>0.20888777178734499</v>
      </c>
      <c r="D11071">
        <v>0.92500000000000004</v>
      </c>
      <c r="E11071">
        <v>0.84599999999999997</v>
      </c>
      <c r="F11071" s="3">
        <v>4.5322111677339899E-5</v>
      </c>
      <c r="G11071" s="2" t="s">
        <v>4</v>
      </c>
    </row>
    <row r="11072" spans="1:7" x14ac:dyDescent="0.2">
      <c r="A11072" s="2" t="s">
        <v>6327</v>
      </c>
      <c r="B11072" s="3">
        <v>2.3660110777839802E-16</v>
      </c>
      <c r="C11072">
        <v>0.35126894437387102</v>
      </c>
      <c r="D11072">
        <v>0.91800000000000004</v>
      </c>
      <c r="E11072">
        <v>0.79600000000000004</v>
      </c>
      <c r="F11072" s="3">
        <v>5.4538921353998501E-12</v>
      </c>
      <c r="G11072" s="2" t="s">
        <v>4</v>
      </c>
    </row>
    <row r="11073" spans="1:7" x14ac:dyDescent="0.2">
      <c r="A11073" s="2" t="s">
        <v>4198</v>
      </c>
      <c r="B11073" s="3">
        <v>1.1145903771484499E-43</v>
      </c>
      <c r="C11073">
        <v>0.61691231549859404</v>
      </c>
      <c r="D11073">
        <v>0.98799999999999999</v>
      </c>
      <c r="E11073">
        <v>0.91900000000000004</v>
      </c>
      <c r="F11073" s="3">
        <v>2.5692422783648899E-39</v>
      </c>
      <c r="G11073" s="2" t="s">
        <v>4</v>
      </c>
    </row>
    <row r="11074" spans="1:7" x14ac:dyDescent="0.2">
      <c r="A11074" s="2" t="s">
        <v>7413</v>
      </c>
      <c r="B11074" s="3">
        <v>9.6608705129092695E-8</v>
      </c>
      <c r="C11074">
        <v>0.21538364630683199</v>
      </c>
      <c r="D11074">
        <v>0.89200000000000002</v>
      </c>
      <c r="E11074">
        <v>0.79700000000000004</v>
      </c>
      <c r="F11074">
        <v>2.2269272619307198E-3</v>
      </c>
      <c r="G11074" s="2" t="s">
        <v>4</v>
      </c>
    </row>
    <row r="11075" spans="1:7" x14ac:dyDescent="0.2">
      <c r="A11075" s="2" t="s">
        <v>7414</v>
      </c>
      <c r="B11075" s="3">
        <v>2.2444334927120101E-22</v>
      </c>
      <c r="C11075">
        <v>0.34356062084973799</v>
      </c>
      <c r="D11075">
        <v>0.33300000000000002</v>
      </c>
      <c r="E11075">
        <v>9.9000000000000005E-2</v>
      </c>
      <c r="F11075" s="3">
        <v>5.1736436440504697E-18</v>
      </c>
      <c r="G11075" s="2" t="s">
        <v>4</v>
      </c>
    </row>
    <row r="11076" spans="1:7" x14ac:dyDescent="0.2">
      <c r="A11076" s="2" t="s">
        <v>4209</v>
      </c>
      <c r="B11076" s="3">
        <v>1.0186644540105101E-6</v>
      </c>
      <c r="C11076">
        <v>-0.242398598153265</v>
      </c>
      <c r="D11076">
        <v>0.25600000000000001</v>
      </c>
      <c r="E11076">
        <v>0.38400000000000001</v>
      </c>
      <c r="F11076">
        <v>2.3481234329396299E-2</v>
      </c>
      <c r="G11076" s="2" t="s">
        <v>4</v>
      </c>
    </row>
    <row r="11077" spans="1:7" x14ac:dyDescent="0.2">
      <c r="A11077" s="2" t="s">
        <v>4218</v>
      </c>
      <c r="B11077" s="3">
        <v>6.7875578040494496E-16</v>
      </c>
      <c r="C11077">
        <v>0.43619570454343898</v>
      </c>
      <c r="D11077">
        <v>0.91500000000000004</v>
      </c>
      <c r="E11077">
        <v>0.83299999999999996</v>
      </c>
      <c r="F11077" s="3">
        <v>1.56459994941144E-11</v>
      </c>
      <c r="G11077" s="2" t="s">
        <v>4</v>
      </c>
    </row>
    <row r="11078" spans="1:7" x14ac:dyDescent="0.2">
      <c r="A11078" s="2" t="s">
        <v>7415</v>
      </c>
      <c r="B11078">
        <v>3.9531926323970498E-4</v>
      </c>
      <c r="C11078">
        <v>-0.203401179830554</v>
      </c>
      <c r="D11078">
        <v>0.66900000000000004</v>
      </c>
      <c r="E11078">
        <v>0.73</v>
      </c>
      <c r="F11078">
        <v>1</v>
      </c>
      <c r="G11078" s="2" t="s">
        <v>4</v>
      </c>
    </row>
    <row r="11079" spans="1:7" x14ac:dyDescent="0.2">
      <c r="A11079" s="2" t="s">
        <v>4222</v>
      </c>
      <c r="B11079" s="3">
        <v>3.4252167667053799E-9</v>
      </c>
      <c r="C11079">
        <v>-0.30928388563513898</v>
      </c>
      <c r="D11079">
        <v>0.28899999999999998</v>
      </c>
      <c r="E11079">
        <v>0.438</v>
      </c>
      <c r="F11079" s="3">
        <v>7.8954671689325596E-5</v>
      </c>
      <c r="G11079" s="2" t="s">
        <v>4</v>
      </c>
    </row>
    <row r="11080" spans="1:7" x14ac:dyDescent="0.2">
      <c r="A11080" s="2" t="s">
        <v>4233</v>
      </c>
      <c r="B11080" s="3">
        <v>6.7449659380711802E-8</v>
      </c>
      <c r="C11080">
        <v>0.238885256466222</v>
      </c>
      <c r="D11080">
        <v>0.49099999999999999</v>
      </c>
      <c r="E11080">
        <v>0.34100000000000003</v>
      </c>
      <c r="F11080">
        <v>1.5547820983847899E-3</v>
      </c>
      <c r="G11080" s="2" t="s">
        <v>4</v>
      </c>
    </row>
    <row r="11081" spans="1:7" x14ac:dyDescent="0.2">
      <c r="A11081" s="2" t="s">
        <v>4237</v>
      </c>
      <c r="B11081" s="3">
        <v>2.5643158073015199E-34</v>
      </c>
      <c r="C11081">
        <v>0.72157623042296004</v>
      </c>
      <c r="D11081">
        <v>1</v>
      </c>
      <c r="E11081">
        <v>1</v>
      </c>
      <c r="F11081" s="3">
        <v>5.9110043674107298E-30</v>
      </c>
      <c r="G11081" s="2" t="s">
        <v>4</v>
      </c>
    </row>
    <row r="11082" spans="1:7" x14ac:dyDescent="0.2">
      <c r="A11082" s="2" t="s">
        <v>6335</v>
      </c>
      <c r="B11082" s="3">
        <v>3.9123488183089597E-14</v>
      </c>
      <c r="C11082">
        <v>-0.46227530331844502</v>
      </c>
      <c r="D11082">
        <v>0.46</v>
      </c>
      <c r="E11082">
        <v>0.66200000000000003</v>
      </c>
      <c r="F11082" s="3">
        <v>9.0183552610839905E-10</v>
      </c>
      <c r="G11082" s="2" t="s">
        <v>4</v>
      </c>
    </row>
    <row r="11083" spans="1:7" x14ac:dyDescent="0.2">
      <c r="A11083" s="2" t="s">
        <v>7043</v>
      </c>
      <c r="B11083" s="3">
        <v>3.73935457727364E-34</v>
      </c>
      <c r="C11083">
        <v>0.54228330577512696</v>
      </c>
      <c r="D11083">
        <v>0.67400000000000004</v>
      </c>
      <c r="E11083">
        <v>0.32</v>
      </c>
      <c r="F11083" s="3">
        <v>8.6195862360734607E-30</v>
      </c>
      <c r="G11083" s="2" t="s">
        <v>4</v>
      </c>
    </row>
    <row r="11084" spans="1:7" x14ac:dyDescent="0.2">
      <c r="A11084" s="2" t="s">
        <v>7416</v>
      </c>
      <c r="B11084" s="3">
        <v>7.1764561077259E-15</v>
      </c>
      <c r="C11084">
        <v>-0.23150072612499301</v>
      </c>
      <c r="D11084">
        <v>2E-3</v>
      </c>
      <c r="E11084">
        <v>0.13600000000000001</v>
      </c>
      <c r="F11084" s="3">
        <v>1.6542448973919001E-10</v>
      </c>
      <c r="G11084" s="2" t="s">
        <v>4</v>
      </c>
    </row>
    <row r="11085" spans="1:7" x14ac:dyDescent="0.2">
      <c r="A11085" s="2" t="s">
        <v>4262</v>
      </c>
      <c r="B11085" s="3">
        <v>3.61586216201323E-51</v>
      </c>
      <c r="C11085">
        <v>0.76740391656714002</v>
      </c>
      <c r="D11085">
        <v>0.71099999999999997</v>
      </c>
      <c r="E11085">
        <v>0.24199999999999999</v>
      </c>
      <c r="F11085" s="3">
        <v>8.3349238696566999E-47</v>
      </c>
      <c r="G11085" s="2" t="s">
        <v>4</v>
      </c>
    </row>
    <row r="11086" spans="1:7" x14ac:dyDescent="0.2">
      <c r="A11086" s="2" t="s">
        <v>7417</v>
      </c>
      <c r="B11086" s="3">
        <v>1.3561828384994101E-5</v>
      </c>
      <c r="C11086">
        <v>-0.245068681305144</v>
      </c>
      <c r="D11086">
        <v>0.17799999999999999</v>
      </c>
      <c r="E11086">
        <v>0.28299999999999997</v>
      </c>
      <c r="F11086">
        <v>0.312613706102499</v>
      </c>
      <c r="G11086" s="2" t="s">
        <v>4</v>
      </c>
    </row>
    <row r="11087" spans="1:7" x14ac:dyDescent="0.2">
      <c r="A11087" s="2" t="s">
        <v>7418</v>
      </c>
      <c r="B11087">
        <v>1.07970739703132E-4</v>
      </c>
      <c r="C11087">
        <v>-0.246477353885666</v>
      </c>
      <c r="D11087">
        <v>0.66</v>
      </c>
      <c r="E11087">
        <v>0.74299999999999999</v>
      </c>
      <c r="F11087">
        <v>1</v>
      </c>
      <c r="G11087" s="2" t="s">
        <v>4</v>
      </c>
    </row>
    <row r="11088" spans="1:7" x14ac:dyDescent="0.2">
      <c r="A11088" s="2" t="s">
        <v>5551</v>
      </c>
      <c r="B11088" s="3">
        <v>3.1625852078486901E-50</v>
      </c>
      <c r="C11088">
        <v>0.79323077634174899</v>
      </c>
      <c r="D11088">
        <v>0.72299999999999998</v>
      </c>
      <c r="E11088">
        <v>0.316</v>
      </c>
      <c r="F11088" s="3">
        <v>7.2900751626120107E-46</v>
      </c>
      <c r="G11088" s="2" t="s">
        <v>4</v>
      </c>
    </row>
    <row r="11089" spans="1:7" x14ac:dyDescent="0.2">
      <c r="A11089" s="2" t="s">
        <v>5552</v>
      </c>
      <c r="B11089" s="3">
        <v>1.02130083965746E-7</v>
      </c>
      <c r="C11089">
        <v>-0.206248864755986</v>
      </c>
      <c r="D11089">
        <v>0.08</v>
      </c>
      <c r="E11089">
        <v>0.19900000000000001</v>
      </c>
      <c r="F11089">
        <v>2.3542005654944198E-3</v>
      </c>
      <c r="G11089" s="2" t="s">
        <v>4</v>
      </c>
    </row>
    <row r="11090" spans="1:7" x14ac:dyDescent="0.2">
      <c r="A11090" s="2" t="s">
        <v>4281</v>
      </c>
      <c r="B11090" s="3">
        <v>3.6350056844191802E-25</v>
      </c>
      <c r="C11090">
        <v>0.45651869001898598</v>
      </c>
      <c r="D11090">
        <v>0.98099999999999998</v>
      </c>
      <c r="E11090">
        <v>0.97199999999999998</v>
      </c>
      <c r="F11090" s="3">
        <v>8.3790516031546593E-21</v>
      </c>
      <c r="G11090" s="2" t="s">
        <v>4</v>
      </c>
    </row>
    <row r="11091" spans="1:7" x14ac:dyDescent="0.2">
      <c r="A11091" s="2" t="s">
        <v>7419</v>
      </c>
      <c r="B11091" s="3">
        <v>4.5055621990128799E-34</v>
      </c>
      <c r="C11091">
        <v>0.67440759466114797</v>
      </c>
      <c r="D11091">
        <v>0.94799999999999995</v>
      </c>
      <c r="E11091">
        <v>0.81399999999999995</v>
      </c>
      <c r="F11091" s="3">
        <v>1.03857714249446E-29</v>
      </c>
      <c r="G11091" s="2" t="s">
        <v>4</v>
      </c>
    </row>
    <row r="11092" spans="1:7" x14ac:dyDescent="0.2">
      <c r="A11092" s="2" t="s">
        <v>4296</v>
      </c>
      <c r="B11092" s="3">
        <v>2.6241069890272199E-12</v>
      </c>
      <c r="C11092">
        <v>-0.45164586537305301</v>
      </c>
      <c r="D11092">
        <v>0.79800000000000004</v>
      </c>
      <c r="E11092">
        <v>0.88600000000000001</v>
      </c>
      <c r="F11092" s="3">
        <v>6.0488290204066501E-8</v>
      </c>
      <c r="G11092" s="2" t="s">
        <v>4</v>
      </c>
    </row>
    <row r="11093" spans="1:7" x14ac:dyDescent="0.2">
      <c r="A11093" s="2" t="s">
        <v>7420</v>
      </c>
      <c r="B11093" s="3">
        <v>3.9149733968981103E-30</v>
      </c>
      <c r="C11093">
        <v>0.29371819817828299</v>
      </c>
      <c r="D11093">
        <v>0.214</v>
      </c>
      <c r="E11093">
        <v>1.2999999999999999E-2</v>
      </c>
      <c r="F11093" s="3">
        <v>9.0244051771898304E-26</v>
      </c>
      <c r="G11093" s="2" t="s">
        <v>4</v>
      </c>
    </row>
    <row r="11094" spans="1:7" x14ac:dyDescent="0.2">
      <c r="A11094" s="2" t="s">
        <v>4306</v>
      </c>
      <c r="B11094" s="3">
        <v>4.47898014155948E-20</v>
      </c>
      <c r="C11094">
        <v>-0.44413844384533602</v>
      </c>
      <c r="D11094">
        <v>0.14799999999999999</v>
      </c>
      <c r="E11094">
        <v>0.39700000000000002</v>
      </c>
      <c r="F11094" s="3">
        <v>1.0324497124308799E-15</v>
      </c>
      <c r="G11094" s="2" t="s">
        <v>4</v>
      </c>
    </row>
    <row r="11095" spans="1:7" x14ac:dyDescent="0.2">
      <c r="A11095" s="2" t="s">
        <v>4310</v>
      </c>
      <c r="B11095" s="3">
        <v>7.8889239752375196E-36</v>
      </c>
      <c r="C11095">
        <v>-0.80756541529425097</v>
      </c>
      <c r="D11095">
        <v>0.79300000000000004</v>
      </c>
      <c r="E11095">
        <v>0.86799999999999999</v>
      </c>
      <c r="F11095" s="3">
        <v>1.818475865532E-31</v>
      </c>
      <c r="G11095" s="2" t="s">
        <v>4</v>
      </c>
    </row>
    <row r="11096" spans="1:7" x14ac:dyDescent="0.2">
      <c r="A11096" s="2" t="s">
        <v>4314</v>
      </c>
      <c r="B11096" s="3">
        <v>1.05239393591783E-47</v>
      </c>
      <c r="C11096">
        <v>0.85057206896350701</v>
      </c>
      <c r="D11096">
        <v>0.84499999999999997</v>
      </c>
      <c r="E11096">
        <v>0.50900000000000001</v>
      </c>
      <c r="F11096" s="3">
        <v>2.4258732616841901E-43</v>
      </c>
      <c r="G11096" s="2" t="s">
        <v>4</v>
      </c>
    </row>
    <row r="11097" spans="1:7" x14ac:dyDescent="0.2">
      <c r="A11097" s="2" t="s">
        <v>7421</v>
      </c>
      <c r="B11097" s="3">
        <v>3.5889891379009799E-47</v>
      </c>
      <c r="C11097">
        <v>-1.1485020782509801</v>
      </c>
      <c r="D11097">
        <v>0.495</v>
      </c>
      <c r="E11097">
        <v>0.83499999999999996</v>
      </c>
      <c r="F11097" s="3">
        <v>8.2729788617755593E-43</v>
      </c>
      <c r="G11097" s="2" t="s">
        <v>4</v>
      </c>
    </row>
    <row r="11098" spans="1:7" x14ac:dyDescent="0.2">
      <c r="A11098" s="2" t="s">
        <v>5562</v>
      </c>
      <c r="B11098" s="3">
        <v>3.93265744897573E-17</v>
      </c>
      <c r="C11098">
        <v>0.343197274184811</v>
      </c>
      <c r="D11098">
        <v>0.47699999999999998</v>
      </c>
      <c r="E11098">
        <v>0.24299999999999999</v>
      </c>
      <c r="F11098" s="3">
        <v>9.0651686856339602E-13</v>
      </c>
      <c r="G11098" s="2" t="s">
        <v>4</v>
      </c>
    </row>
    <row r="11099" spans="1:7" x14ac:dyDescent="0.2">
      <c r="A11099" s="2" t="s">
        <v>4322</v>
      </c>
      <c r="B11099">
        <v>1.0993597071175099E-4</v>
      </c>
      <c r="C11099">
        <v>-0.20817717735725699</v>
      </c>
      <c r="D11099">
        <v>0.23200000000000001</v>
      </c>
      <c r="E11099">
        <v>0.33300000000000002</v>
      </c>
      <c r="F11099">
        <v>1</v>
      </c>
      <c r="G11099" s="2" t="s">
        <v>4</v>
      </c>
    </row>
    <row r="11100" spans="1:7" x14ac:dyDescent="0.2">
      <c r="A11100" s="2" t="s">
        <v>6376</v>
      </c>
      <c r="B11100" s="3">
        <v>4.85709826262842E-9</v>
      </c>
      <c r="C11100">
        <v>0.76293156016505403</v>
      </c>
      <c r="D11100">
        <v>0.3</v>
      </c>
      <c r="E11100">
        <v>0.17</v>
      </c>
      <c r="F11100">
        <v>1.11960972051848E-4</v>
      </c>
      <c r="G11100" s="2" t="s">
        <v>4</v>
      </c>
    </row>
    <row r="11101" spans="1:7" x14ac:dyDescent="0.2">
      <c r="A11101" s="2" t="s">
        <v>7422</v>
      </c>
      <c r="B11101" s="3">
        <v>6.4169364180052899E-11</v>
      </c>
      <c r="C11101">
        <v>0.24039018190584399</v>
      </c>
      <c r="D11101">
        <v>0.42</v>
      </c>
      <c r="E11101">
        <v>0.23499999999999999</v>
      </c>
      <c r="F11101" s="3">
        <v>1.4791680137143999E-6</v>
      </c>
      <c r="G11101" s="2" t="s">
        <v>4</v>
      </c>
    </row>
    <row r="11102" spans="1:7" x14ac:dyDescent="0.2">
      <c r="A11102" s="2" t="s">
        <v>1440</v>
      </c>
      <c r="B11102">
        <v>7.2705856197563803E-3</v>
      </c>
      <c r="C11102">
        <v>-0.29955312163784797</v>
      </c>
      <c r="D11102">
        <v>0.10199999999999999</v>
      </c>
      <c r="E11102">
        <v>0.217</v>
      </c>
      <c r="F11102">
        <v>1</v>
      </c>
      <c r="G11102" s="2" t="s">
        <v>5</v>
      </c>
    </row>
    <row r="11103" spans="1:7" x14ac:dyDescent="0.2">
      <c r="A11103" s="2" t="s">
        <v>5605</v>
      </c>
      <c r="B11103">
        <v>5.4702781073179404E-3</v>
      </c>
      <c r="C11103">
        <v>0.20749995318981301</v>
      </c>
      <c r="D11103">
        <v>0.52300000000000002</v>
      </c>
      <c r="E11103">
        <v>0.39100000000000001</v>
      </c>
      <c r="F11103">
        <v>1</v>
      </c>
      <c r="G11103" s="2" t="s">
        <v>5</v>
      </c>
    </row>
    <row r="11104" spans="1:7" x14ac:dyDescent="0.2">
      <c r="A11104" s="2" t="s">
        <v>7100</v>
      </c>
      <c r="B11104" s="3">
        <v>2.6461824894890899E-5</v>
      </c>
      <c r="C11104">
        <v>0.23886924857799</v>
      </c>
      <c r="D11104">
        <v>0.443</v>
      </c>
      <c r="E11104">
        <v>0.22900000000000001</v>
      </c>
      <c r="F11104">
        <v>0.60997152565212998</v>
      </c>
      <c r="G11104" s="2" t="s">
        <v>5</v>
      </c>
    </row>
    <row r="11105" spans="1:7" x14ac:dyDescent="0.2">
      <c r="A11105" s="2" t="s">
        <v>7423</v>
      </c>
      <c r="B11105" s="3">
        <v>1.0233894023558799E-6</v>
      </c>
      <c r="C11105">
        <v>0.24038450103249601</v>
      </c>
      <c r="D11105">
        <v>0.28399999999999997</v>
      </c>
      <c r="E11105">
        <v>0.108</v>
      </c>
      <c r="F11105">
        <v>2.35901491137054E-2</v>
      </c>
      <c r="G11105" s="2" t="s">
        <v>5</v>
      </c>
    </row>
    <row r="11106" spans="1:7" x14ac:dyDescent="0.2">
      <c r="A11106" s="2" t="s">
        <v>4369</v>
      </c>
      <c r="B11106" s="3">
        <v>5.0537339306429002E-6</v>
      </c>
      <c r="C11106">
        <v>0.46639586207581302</v>
      </c>
      <c r="D11106">
        <v>0.625</v>
      </c>
      <c r="E11106">
        <v>0.35599999999999998</v>
      </c>
      <c r="F11106">
        <v>0.11649362083525</v>
      </c>
      <c r="G11106" s="2" t="s">
        <v>5</v>
      </c>
    </row>
    <row r="11107" spans="1:7" x14ac:dyDescent="0.2">
      <c r="A11107" s="2" t="s">
        <v>1475</v>
      </c>
      <c r="B11107">
        <v>8.6152958802199597E-3</v>
      </c>
      <c r="C11107">
        <v>0.234148338234723</v>
      </c>
      <c r="D11107">
        <v>1</v>
      </c>
      <c r="E11107">
        <v>0.91400000000000003</v>
      </c>
      <c r="F11107">
        <v>1</v>
      </c>
      <c r="G11107" s="2" t="s">
        <v>5</v>
      </c>
    </row>
    <row r="11108" spans="1:7" x14ac:dyDescent="0.2">
      <c r="A11108" s="2" t="s">
        <v>7105</v>
      </c>
      <c r="B11108">
        <v>8.0105241328470595E-3</v>
      </c>
      <c r="C11108">
        <v>-0.36918413093976599</v>
      </c>
      <c r="D11108">
        <v>0.114</v>
      </c>
      <c r="E11108">
        <v>0.23799999999999999</v>
      </c>
      <c r="F11108">
        <v>1</v>
      </c>
      <c r="G11108" s="2" t="s">
        <v>5</v>
      </c>
    </row>
    <row r="11109" spans="1:7" x14ac:dyDescent="0.2">
      <c r="A11109" s="2" t="s">
        <v>7106</v>
      </c>
      <c r="B11109">
        <v>4.07300714257467E-3</v>
      </c>
      <c r="C11109">
        <v>0.22773493966546701</v>
      </c>
      <c r="D11109">
        <v>0.92</v>
      </c>
      <c r="E11109">
        <v>0.748</v>
      </c>
      <c r="F11109">
        <v>1</v>
      </c>
      <c r="G11109" s="2" t="s">
        <v>5</v>
      </c>
    </row>
    <row r="11110" spans="1:7" x14ac:dyDescent="0.2">
      <c r="A11110" s="2" t="s">
        <v>7424</v>
      </c>
      <c r="B11110">
        <v>2.6730157140024001E-4</v>
      </c>
      <c r="C11110">
        <v>0.227650120853857</v>
      </c>
      <c r="D11110">
        <v>0.34100000000000003</v>
      </c>
      <c r="E11110">
        <v>0.18099999999999999</v>
      </c>
      <c r="F11110">
        <v>1</v>
      </c>
      <c r="G11110" s="2" t="s">
        <v>5</v>
      </c>
    </row>
    <row r="11111" spans="1:7" x14ac:dyDescent="0.2">
      <c r="A11111" s="2" t="s">
        <v>1490</v>
      </c>
      <c r="B11111">
        <v>1.18010954715272E-3</v>
      </c>
      <c r="C11111">
        <v>0.21259484248458299</v>
      </c>
      <c r="D11111">
        <v>0.78400000000000003</v>
      </c>
      <c r="E11111">
        <v>0.56200000000000006</v>
      </c>
      <c r="F11111">
        <v>1</v>
      </c>
      <c r="G11111" s="2" t="s">
        <v>5</v>
      </c>
    </row>
    <row r="11112" spans="1:7" x14ac:dyDescent="0.2">
      <c r="A11112" s="2" t="s">
        <v>7425</v>
      </c>
      <c r="B11112" s="3">
        <v>1.2364670181297601E-9</v>
      </c>
      <c r="C11112">
        <v>0.52370891640520201</v>
      </c>
      <c r="D11112">
        <v>0.55700000000000005</v>
      </c>
      <c r="E11112">
        <v>0.26500000000000001</v>
      </c>
      <c r="F11112" s="3">
        <v>2.8501801234909001E-5</v>
      </c>
      <c r="G11112" s="2" t="s">
        <v>5</v>
      </c>
    </row>
    <row r="11113" spans="1:7" x14ac:dyDescent="0.2">
      <c r="A11113" s="2" t="s">
        <v>1502</v>
      </c>
      <c r="B11113">
        <v>7.6511227900756204E-4</v>
      </c>
      <c r="C11113">
        <v>0.22692254911512999</v>
      </c>
      <c r="D11113">
        <v>0.59099999999999997</v>
      </c>
      <c r="E11113">
        <v>0.41599999999999998</v>
      </c>
      <c r="F11113">
        <v>1</v>
      </c>
      <c r="G11113" s="2" t="s">
        <v>5</v>
      </c>
    </row>
    <row r="11114" spans="1:7" x14ac:dyDescent="0.2">
      <c r="A11114" s="2" t="s">
        <v>7426</v>
      </c>
      <c r="B11114" s="3">
        <v>3.9563725458211702E-6</v>
      </c>
      <c r="C11114">
        <v>0.23039093846606001</v>
      </c>
      <c r="D11114">
        <v>0.307</v>
      </c>
      <c r="E11114">
        <v>0.127</v>
      </c>
      <c r="F11114">
        <v>9.1198343553723901E-2</v>
      </c>
      <c r="G11114" s="2" t="s">
        <v>5</v>
      </c>
    </row>
    <row r="11115" spans="1:7" x14ac:dyDescent="0.2">
      <c r="A11115" s="2" t="s">
        <v>7427</v>
      </c>
      <c r="B11115">
        <v>8.5048173383106898E-3</v>
      </c>
      <c r="C11115">
        <v>-0.217840906807796</v>
      </c>
      <c r="D11115">
        <v>0.114</v>
      </c>
      <c r="E11115">
        <v>0.23300000000000001</v>
      </c>
      <c r="F11115">
        <v>1</v>
      </c>
      <c r="G11115" s="2" t="s">
        <v>5</v>
      </c>
    </row>
    <row r="11116" spans="1:7" x14ac:dyDescent="0.2">
      <c r="A11116" s="2" t="s">
        <v>7428</v>
      </c>
      <c r="B11116" s="3">
        <v>4.2506272854166699E-11</v>
      </c>
      <c r="C11116">
        <v>0.43289336644201498</v>
      </c>
      <c r="D11116">
        <v>0.52300000000000002</v>
      </c>
      <c r="E11116">
        <v>0.217</v>
      </c>
      <c r="F11116" s="3">
        <v>9.7981209556139699E-7</v>
      </c>
      <c r="G11116" s="2" t="s">
        <v>5</v>
      </c>
    </row>
    <row r="11117" spans="1:7" x14ac:dyDescent="0.2">
      <c r="A11117" s="2" t="s">
        <v>7429</v>
      </c>
      <c r="B11117">
        <v>3.2115545381792201E-3</v>
      </c>
      <c r="C11117">
        <v>-0.31730506953855703</v>
      </c>
      <c r="D11117">
        <v>0.08</v>
      </c>
      <c r="E11117">
        <v>0.21199999999999999</v>
      </c>
      <c r="F11117">
        <v>1</v>
      </c>
      <c r="G11117" s="2" t="s">
        <v>5</v>
      </c>
    </row>
    <row r="11118" spans="1:7" x14ac:dyDescent="0.2">
      <c r="A11118" s="2" t="s">
        <v>7430</v>
      </c>
      <c r="B11118" s="3">
        <v>8.0670643674624193E-6</v>
      </c>
      <c r="C11118">
        <v>0.30065517257227198</v>
      </c>
      <c r="D11118">
        <v>0.55700000000000005</v>
      </c>
      <c r="E11118">
        <v>0.30599999999999999</v>
      </c>
      <c r="F11118">
        <v>0.18595390073437601</v>
      </c>
      <c r="G11118" s="2" t="s">
        <v>5</v>
      </c>
    </row>
    <row r="11119" spans="1:7" x14ac:dyDescent="0.2">
      <c r="A11119" s="2" t="s">
        <v>7431</v>
      </c>
      <c r="B11119" s="3">
        <v>1.63722964400969E-6</v>
      </c>
      <c r="C11119">
        <v>0.23292226866676699</v>
      </c>
      <c r="D11119">
        <v>0.29499999999999998</v>
      </c>
      <c r="E11119">
        <v>0.11600000000000001</v>
      </c>
      <c r="F11119">
        <v>3.7739780524067401E-2</v>
      </c>
      <c r="G11119" s="2" t="s">
        <v>5</v>
      </c>
    </row>
    <row r="11120" spans="1:7" x14ac:dyDescent="0.2">
      <c r="A11120" s="2" t="s">
        <v>5641</v>
      </c>
      <c r="B11120">
        <v>9.1095309577855896E-4</v>
      </c>
      <c r="C11120">
        <v>0.22029046665192101</v>
      </c>
      <c r="D11120">
        <v>0.47699999999999998</v>
      </c>
      <c r="E11120">
        <v>0.30299999999999999</v>
      </c>
      <c r="F11120">
        <v>1</v>
      </c>
      <c r="G11120" s="2" t="s">
        <v>5</v>
      </c>
    </row>
    <row r="11121" spans="1:7" x14ac:dyDescent="0.2">
      <c r="A11121" s="2" t="s">
        <v>1545</v>
      </c>
      <c r="B11121" s="3">
        <v>5.0869189516150999E-5</v>
      </c>
      <c r="C11121">
        <v>-0.49078371723938902</v>
      </c>
      <c r="D11121">
        <v>0.28399999999999997</v>
      </c>
      <c r="E11121">
        <v>0.51200000000000001</v>
      </c>
      <c r="F11121">
        <v>1</v>
      </c>
      <c r="G11121" s="2" t="s">
        <v>5</v>
      </c>
    </row>
    <row r="11122" spans="1:7" x14ac:dyDescent="0.2">
      <c r="A11122" s="2" t="s">
        <v>6435</v>
      </c>
      <c r="B11122">
        <v>7.61199333892521E-4</v>
      </c>
      <c r="C11122">
        <v>0.23104336830027999</v>
      </c>
      <c r="D11122">
        <v>0.73899999999999999</v>
      </c>
      <c r="E11122">
        <v>0.505</v>
      </c>
      <c r="F11122">
        <v>1</v>
      </c>
      <c r="G11122" s="2" t="s">
        <v>5</v>
      </c>
    </row>
    <row r="11123" spans="1:7" x14ac:dyDescent="0.2">
      <c r="A11123" s="2" t="s">
        <v>1562</v>
      </c>
      <c r="B11123" s="3">
        <v>2.5730829359926201E-5</v>
      </c>
      <c r="C11123">
        <v>0.98743732406920204</v>
      </c>
      <c r="D11123">
        <v>0.56799999999999995</v>
      </c>
      <c r="E11123">
        <v>0.35</v>
      </c>
      <c r="F11123">
        <v>0.59312134757565904</v>
      </c>
      <c r="G11123" s="2" t="s">
        <v>5</v>
      </c>
    </row>
    <row r="11124" spans="1:7" x14ac:dyDescent="0.2">
      <c r="A11124" s="2" t="s">
        <v>7432</v>
      </c>
      <c r="B11124" s="3">
        <v>1.7110374676558399E-5</v>
      </c>
      <c r="C11124">
        <v>0.38857243901739003</v>
      </c>
      <c r="D11124">
        <v>0.432</v>
      </c>
      <c r="E11124">
        <v>0.23300000000000001</v>
      </c>
      <c r="F11124">
        <v>0.39441124666934702</v>
      </c>
      <c r="G11124" s="2" t="s">
        <v>5</v>
      </c>
    </row>
    <row r="11125" spans="1:7" x14ac:dyDescent="0.2">
      <c r="A11125" s="2" t="s">
        <v>1572</v>
      </c>
      <c r="B11125">
        <v>1.8370513087689601E-4</v>
      </c>
      <c r="C11125">
        <v>0.30664914070125299</v>
      </c>
      <c r="D11125">
        <v>0.80700000000000005</v>
      </c>
      <c r="E11125">
        <v>0.59199999999999997</v>
      </c>
      <c r="F11125">
        <v>1</v>
      </c>
      <c r="G11125" s="2" t="s">
        <v>5</v>
      </c>
    </row>
    <row r="11126" spans="1:7" x14ac:dyDescent="0.2">
      <c r="A11126" s="2" t="s">
        <v>7125</v>
      </c>
      <c r="B11126" s="3">
        <v>1.8024865391010099E-5</v>
      </c>
      <c r="C11126">
        <v>0.24655038056883999</v>
      </c>
      <c r="D11126">
        <v>0.47699999999999998</v>
      </c>
      <c r="E11126">
        <v>0.25700000000000001</v>
      </c>
      <c r="F11126">
        <v>0.41549117212817399</v>
      </c>
      <c r="G11126" s="2" t="s">
        <v>5</v>
      </c>
    </row>
    <row r="11127" spans="1:7" x14ac:dyDescent="0.2">
      <c r="A11127" s="2" t="s">
        <v>7130</v>
      </c>
      <c r="B11127">
        <v>3.7109055771539402E-4</v>
      </c>
      <c r="C11127">
        <v>0.262596337763432</v>
      </c>
      <c r="D11127">
        <v>0.57999999999999996</v>
      </c>
      <c r="E11127">
        <v>0.40799999999999997</v>
      </c>
      <c r="F11127">
        <v>1</v>
      </c>
      <c r="G11127" s="2" t="s">
        <v>5</v>
      </c>
    </row>
    <row r="11128" spans="1:7" x14ac:dyDescent="0.2">
      <c r="A11128" s="2" t="s">
        <v>5655</v>
      </c>
      <c r="B11128">
        <v>1.78446675008465E-4</v>
      </c>
      <c r="C11128">
        <v>0.25882919536104698</v>
      </c>
      <c r="D11128">
        <v>0.84099999999999997</v>
      </c>
      <c r="E11128">
        <v>0.60299999999999998</v>
      </c>
      <c r="F11128">
        <v>1</v>
      </c>
      <c r="G11128" s="2" t="s">
        <v>5</v>
      </c>
    </row>
    <row r="11129" spans="1:7" x14ac:dyDescent="0.2">
      <c r="A11129" s="2" t="s">
        <v>7132</v>
      </c>
      <c r="B11129">
        <v>1.77968042311217E-4</v>
      </c>
      <c r="C11129">
        <v>0.29285192092663098</v>
      </c>
      <c r="D11129">
        <v>0.55700000000000005</v>
      </c>
      <c r="E11129">
        <v>0.35399999999999998</v>
      </c>
      <c r="F11129">
        <v>1</v>
      </c>
      <c r="G11129" s="2" t="s">
        <v>5</v>
      </c>
    </row>
    <row r="11130" spans="1:7" x14ac:dyDescent="0.2">
      <c r="A11130" s="2" t="s">
        <v>1598</v>
      </c>
      <c r="B11130">
        <v>2.1663487367303501E-3</v>
      </c>
      <c r="C11130">
        <v>-0.27781112037657202</v>
      </c>
      <c r="D11130">
        <v>0.60199999999999998</v>
      </c>
      <c r="E11130">
        <v>0.749</v>
      </c>
      <c r="F11130">
        <v>1</v>
      </c>
      <c r="G11130" s="2" t="s">
        <v>5</v>
      </c>
    </row>
    <row r="11131" spans="1:7" x14ac:dyDescent="0.2">
      <c r="A11131" s="2" t="s">
        <v>5657</v>
      </c>
      <c r="B11131">
        <v>1.46037573924899E-3</v>
      </c>
      <c r="C11131">
        <v>0.22641170368576299</v>
      </c>
      <c r="D11131">
        <v>0.90900000000000003</v>
      </c>
      <c r="E11131">
        <v>0.76400000000000001</v>
      </c>
      <c r="F11131">
        <v>1</v>
      </c>
      <c r="G11131" s="2" t="s">
        <v>5</v>
      </c>
    </row>
    <row r="11132" spans="1:7" x14ac:dyDescent="0.2">
      <c r="A11132" s="2" t="s">
        <v>1601</v>
      </c>
      <c r="B11132">
        <v>2.06352269648922E-3</v>
      </c>
      <c r="C11132">
        <v>0.23763299070707999</v>
      </c>
      <c r="D11132">
        <v>0.68200000000000005</v>
      </c>
      <c r="E11132">
        <v>0.53200000000000003</v>
      </c>
      <c r="F11132">
        <v>1</v>
      </c>
      <c r="G11132" s="2" t="s">
        <v>5</v>
      </c>
    </row>
    <row r="11133" spans="1:7" x14ac:dyDescent="0.2">
      <c r="A11133" s="2" t="s">
        <v>1602</v>
      </c>
      <c r="B11133">
        <v>6.0678770462981998E-3</v>
      </c>
      <c r="C11133">
        <v>0.22584241378255401</v>
      </c>
      <c r="D11133">
        <v>0.625</v>
      </c>
      <c r="E11133">
        <v>0.47899999999999998</v>
      </c>
      <c r="F11133">
        <v>1</v>
      </c>
      <c r="G11133" s="2" t="s">
        <v>5</v>
      </c>
    </row>
    <row r="11134" spans="1:7" x14ac:dyDescent="0.2">
      <c r="A11134" s="2" t="s">
        <v>1622</v>
      </c>
      <c r="B11134" s="3">
        <v>2.8523484635605699E-5</v>
      </c>
      <c r="C11134">
        <v>0.31370961611827802</v>
      </c>
      <c r="D11134">
        <v>0.56799999999999995</v>
      </c>
      <c r="E11134">
        <v>0.34699999999999998</v>
      </c>
      <c r="F11134">
        <v>0.657494844335347</v>
      </c>
      <c r="G11134" s="2" t="s">
        <v>5</v>
      </c>
    </row>
    <row r="11135" spans="1:7" x14ac:dyDescent="0.2">
      <c r="A11135" s="2" t="s">
        <v>4742</v>
      </c>
      <c r="B11135" s="3">
        <v>5.3765247016430196E-7</v>
      </c>
      <c r="C11135">
        <v>0.354032710639548</v>
      </c>
      <c r="D11135">
        <v>0.70499999999999996</v>
      </c>
      <c r="E11135">
        <v>0.436</v>
      </c>
      <c r="F11135">
        <v>1.2393427089757301E-2</v>
      </c>
      <c r="G11135" s="2" t="s">
        <v>5</v>
      </c>
    </row>
    <row r="11136" spans="1:7" x14ac:dyDescent="0.2">
      <c r="A11136" s="2" t="s">
        <v>1631</v>
      </c>
      <c r="B11136">
        <v>1.5090660468266E-3</v>
      </c>
      <c r="C11136">
        <v>0.201708711103045</v>
      </c>
      <c r="D11136">
        <v>0.625</v>
      </c>
      <c r="E11136">
        <v>0.45700000000000002</v>
      </c>
      <c r="F11136">
        <v>1</v>
      </c>
      <c r="G11136" s="2" t="s">
        <v>5</v>
      </c>
    </row>
    <row r="11137" spans="1:7" x14ac:dyDescent="0.2">
      <c r="A11137" s="2" t="s">
        <v>1645</v>
      </c>
      <c r="B11137">
        <v>3.2586544746681699E-3</v>
      </c>
      <c r="C11137">
        <v>0.22426483566921901</v>
      </c>
      <c r="D11137">
        <v>0.71599999999999997</v>
      </c>
      <c r="E11137">
        <v>0.54900000000000004</v>
      </c>
      <c r="F11137">
        <v>1</v>
      </c>
      <c r="G11137" s="2" t="s">
        <v>5</v>
      </c>
    </row>
    <row r="11138" spans="1:7" x14ac:dyDescent="0.2">
      <c r="A11138" s="2" t="s">
        <v>5670</v>
      </c>
      <c r="B11138" s="3">
        <v>4.8935132134428496E-7</v>
      </c>
      <c r="C11138">
        <v>0.31840951936223699</v>
      </c>
      <c r="D11138">
        <v>1</v>
      </c>
      <c r="E11138">
        <v>1</v>
      </c>
      <c r="F11138">
        <v>1.12800373083071E-2</v>
      </c>
      <c r="G11138" s="2" t="s">
        <v>5</v>
      </c>
    </row>
    <row r="11139" spans="1:7" x14ac:dyDescent="0.2">
      <c r="A11139" s="2" t="s">
        <v>7433</v>
      </c>
      <c r="B11139">
        <v>1.43281044880952E-3</v>
      </c>
      <c r="C11139">
        <v>0.23735483510966199</v>
      </c>
      <c r="D11139">
        <v>0.53400000000000003</v>
      </c>
      <c r="E11139">
        <v>0.36799999999999999</v>
      </c>
      <c r="F11139">
        <v>1</v>
      </c>
      <c r="G11139" s="2" t="s">
        <v>5</v>
      </c>
    </row>
    <row r="11140" spans="1:7" x14ac:dyDescent="0.2">
      <c r="A11140" s="2" t="s">
        <v>1650</v>
      </c>
      <c r="B11140" s="3">
        <v>7.2300500387272398E-5</v>
      </c>
      <c r="C11140">
        <v>0.219503461575493</v>
      </c>
      <c r="D11140">
        <v>0.34100000000000003</v>
      </c>
      <c r="E11140">
        <v>0.17199999999999999</v>
      </c>
      <c r="F11140">
        <v>1</v>
      </c>
      <c r="G11140" s="2" t="s">
        <v>5</v>
      </c>
    </row>
    <row r="11141" spans="1:7" x14ac:dyDescent="0.2">
      <c r="A11141" s="2" t="s">
        <v>1657</v>
      </c>
      <c r="B11141">
        <v>2.67038025734888E-3</v>
      </c>
      <c r="C11141">
        <v>0.21527605244196399</v>
      </c>
      <c r="D11141">
        <v>0.35199999999999998</v>
      </c>
      <c r="E11141">
        <v>0.214</v>
      </c>
      <c r="F11141">
        <v>1</v>
      </c>
      <c r="G11141" s="2" t="s">
        <v>5</v>
      </c>
    </row>
    <row r="11142" spans="1:7" x14ac:dyDescent="0.2">
      <c r="A11142" s="2" t="s">
        <v>5674</v>
      </c>
      <c r="B11142">
        <v>1.68173169425416E-4</v>
      </c>
      <c r="C11142">
        <v>0.28041595819801501</v>
      </c>
      <c r="D11142">
        <v>0.96599999999999997</v>
      </c>
      <c r="E11142">
        <v>0.73599999999999999</v>
      </c>
      <c r="F11142">
        <v>1</v>
      </c>
      <c r="G11142" s="2" t="s">
        <v>5</v>
      </c>
    </row>
    <row r="11143" spans="1:7" x14ac:dyDescent="0.2">
      <c r="A11143" s="2" t="s">
        <v>1704</v>
      </c>
      <c r="B11143">
        <v>2.3367308360165099E-3</v>
      </c>
      <c r="C11143">
        <v>0.213666477329155</v>
      </c>
      <c r="D11143">
        <v>0.81799999999999995</v>
      </c>
      <c r="E11143">
        <v>0.65200000000000002</v>
      </c>
      <c r="F11143">
        <v>1</v>
      </c>
      <c r="G11143" s="2" t="s">
        <v>5</v>
      </c>
    </row>
    <row r="11144" spans="1:7" x14ac:dyDescent="0.2">
      <c r="A11144" s="2" t="s">
        <v>1706</v>
      </c>
      <c r="B11144">
        <v>3.80908885190912E-4</v>
      </c>
      <c r="C11144">
        <v>0.29043175963496498</v>
      </c>
      <c r="D11144">
        <v>0.875</v>
      </c>
      <c r="E11144">
        <v>0.65700000000000003</v>
      </c>
      <c r="F11144">
        <v>1</v>
      </c>
      <c r="G11144" s="2" t="s">
        <v>5</v>
      </c>
    </row>
    <row r="11145" spans="1:7" x14ac:dyDescent="0.2">
      <c r="A11145" s="2" t="s">
        <v>1728</v>
      </c>
      <c r="B11145" s="3">
        <v>4.00183721327794E-5</v>
      </c>
      <c r="C11145">
        <v>0.22878031679171201</v>
      </c>
      <c r="D11145">
        <v>0.67</v>
      </c>
      <c r="E11145">
        <v>0.41299999999999998</v>
      </c>
      <c r="F11145">
        <v>0.92246349603269795</v>
      </c>
      <c r="G11145" s="2" t="s">
        <v>5</v>
      </c>
    </row>
    <row r="11146" spans="1:7" x14ac:dyDescent="0.2">
      <c r="A11146" s="2" t="s">
        <v>1731</v>
      </c>
      <c r="B11146" s="3">
        <v>1.3034664585994399E-6</v>
      </c>
      <c r="C11146">
        <v>0.35434957257973998</v>
      </c>
      <c r="D11146">
        <v>0.79500000000000004</v>
      </c>
      <c r="E11146">
        <v>0.55000000000000004</v>
      </c>
      <c r="F11146">
        <v>3.0046205337175599E-2</v>
      </c>
      <c r="G11146" s="2" t="s">
        <v>5</v>
      </c>
    </row>
    <row r="11147" spans="1:7" x14ac:dyDescent="0.2">
      <c r="A11147" s="2" t="s">
        <v>5693</v>
      </c>
      <c r="B11147" s="3">
        <v>9.8046591235139097E-5</v>
      </c>
      <c r="C11147">
        <v>0.234795503161388</v>
      </c>
      <c r="D11147">
        <v>0.59099999999999997</v>
      </c>
      <c r="E11147">
        <v>0.36699999999999999</v>
      </c>
      <c r="F11147">
        <v>1</v>
      </c>
      <c r="G11147" s="2" t="s">
        <v>5</v>
      </c>
    </row>
    <row r="11148" spans="1:7" x14ac:dyDescent="0.2">
      <c r="A11148" s="2" t="s">
        <v>7434</v>
      </c>
      <c r="B11148">
        <v>2.2037232522937399E-4</v>
      </c>
      <c r="C11148">
        <v>0.22426483566921901</v>
      </c>
      <c r="D11148">
        <v>0.432</v>
      </c>
      <c r="E11148">
        <v>0.247</v>
      </c>
      <c r="F11148">
        <v>1</v>
      </c>
      <c r="G11148" s="2" t="s">
        <v>5</v>
      </c>
    </row>
    <row r="11149" spans="1:7" x14ac:dyDescent="0.2">
      <c r="A11149" s="2" t="s">
        <v>1743</v>
      </c>
      <c r="B11149">
        <v>4.9234370538253701E-4</v>
      </c>
      <c r="C11149">
        <v>-0.49625685556837501</v>
      </c>
      <c r="D11149">
        <v>2.3E-2</v>
      </c>
      <c r="E11149">
        <v>0.159</v>
      </c>
      <c r="F11149">
        <v>1</v>
      </c>
      <c r="G11149" s="2" t="s">
        <v>5</v>
      </c>
    </row>
    <row r="11150" spans="1:7" x14ac:dyDescent="0.2">
      <c r="A11150" s="2" t="s">
        <v>1755</v>
      </c>
      <c r="B11150" s="3">
        <v>5.9448140614832601E-5</v>
      </c>
      <c r="C11150">
        <v>0.27508029264663503</v>
      </c>
      <c r="D11150">
        <v>0.98899999999999999</v>
      </c>
      <c r="E11150">
        <v>0.98499999999999999</v>
      </c>
      <c r="F11150">
        <v>1</v>
      </c>
      <c r="G11150" s="2" t="s">
        <v>5</v>
      </c>
    </row>
    <row r="11151" spans="1:7" x14ac:dyDescent="0.2">
      <c r="A11151" s="2" t="s">
        <v>1759</v>
      </c>
      <c r="B11151">
        <v>4.8405279011945199E-3</v>
      </c>
      <c r="C11151">
        <v>0.23319335333153701</v>
      </c>
      <c r="D11151">
        <v>0.875</v>
      </c>
      <c r="E11151">
        <v>0.72699999999999998</v>
      </c>
      <c r="F11151">
        <v>1</v>
      </c>
      <c r="G11151" s="2" t="s">
        <v>5</v>
      </c>
    </row>
    <row r="11152" spans="1:7" x14ac:dyDescent="0.2">
      <c r="A11152" s="2" t="s">
        <v>4783</v>
      </c>
      <c r="B11152" s="3">
        <v>2.63061549611106E-8</v>
      </c>
      <c r="C11152">
        <v>0.378133081333831</v>
      </c>
      <c r="D11152">
        <v>0.64800000000000002</v>
      </c>
      <c r="E11152">
        <v>0.32900000000000001</v>
      </c>
      <c r="F11152">
        <v>6.0638317800856096E-4</v>
      </c>
      <c r="G11152" s="2" t="s">
        <v>5</v>
      </c>
    </row>
    <row r="11153" spans="1:7" x14ac:dyDescent="0.2">
      <c r="A11153" s="2" t="s">
        <v>1768</v>
      </c>
      <c r="B11153">
        <v>1.7898814867632099E-3</v>
      </c>
      <c r="C11153">
        <v>0.23315619442244101</v>
      </c>
      <c r="D11153">
        <v>0.92</v>
      </c>
      <c r="E11153">
        <v>0.748</v>
      </c>
      <c r="F11153">
        <v>1</v>
      </c>
      <c r="G11153" s="2" t="s">
        <v>5</v>
      </c>
    </row>
    <row r="11154" spans="1:7" x14ac:dyDescent="0.2">
      <c r="A11154" s="2" t="s">
        <v>7149</v>
      </c>
      <c r="B11154" s="3">
        <v>9.3354689474578492E-6</v>
      </c>
      <c r="C11154">
        <v>0.306839403437772</v>
      </c>
      <c r="D11154">
        <v>0.46600000000000003</v>
      </c>
      <c r="E11154">
        <v>0.245</v>
      </c>
      <c r="F11154">
        <v>0.21519189470785099</v>
      </c>
      <c r="G11154" s="2" t="s">
        <v>5</v>
      </c>
    </row>
    <row r="11155" spans="1:7" x14ac:dyDescent="0.2">
      <c r="A11155" s="2" t="s">
        <v>4403</v>
      </c>
      <c r="B11155" s="3">
        <v>9.1970185410138901E-6</v>
      </c>
      <c r="C11155">
        <v>0.39120198007780499</v>
      </c>
      <c r="D11155">
        <v>0.98899999999999999</v>
      </c>
      <c r="E11155">
        <v>0.82199999999999995</v>
      </c>
      <c r="F11155">
        <v>0.21200047438891101</v>
      </c>
      <c r="G11155" s="2" t="s">
        <v>5</v>
      </c>
    </row>
    <row r="11156" spans="1:7" x14ac:dyDescent="0.2">
      <c r="A11156" s="2" t="s">
        <v>1774</v>
      </c>
      <c r="B11156">
        <v>3.5064949176995702E-3</v>
      </c>
      <c r="C11156">
        <v>0.22594336412021501</v>
      </c>
      <c r="D11156">
        <v>0.89800000000000002</v>
      </c>
      <c r="E11156">
        <v>0.68200000000000005</v>
      </c>
      <c r="F11156">
        <v>1</v>
      </c>
      <c r="G11156" s="2" t="s">
        <v>5</v>
      </c>
    </row>
    <row r="11157" spans="1:7" x14ac:dyDescent="0.2">
      <c r="A11157" s="2" t="s">
        <v>6491</v>
      </c>
      <c r="B11157">
        <v>3.4977151196768902E-4</v>
      </c>
      <c r="C11157">
        <v>0.275490159024392</v>
      </c>
      <c r="D11157">
        <v>0.95499999999999996</v>
      </c>
      <c r="E11157">
        <v>0.8</v>
      </c>
      <c r="F11157">
        <v>1</v>
      </c>
      <c r="G11157" s="2" t="s">
        <v>5</v>
      </c>
    </row>
    <row r="11158" spans="1:7" x14ac:dyDescent="0.2">
      <c r="A11158" s="2" t="s">
        <v>1778</v>
      </c>
      <c r="B11158" s="3">
        <v>4.9834392554878997E-6</v>
      </c>
      <c r="C11158">
        <v>0.36025399531869601</v>
      </c>
      <c r="D11158">
        <v>0.81799999999999995</v>
      </c>
      <c r="E11158">
        <v>0.57799999999999996</v>
      </c>
      <c r="F11158">
        <v>0.114873258278251</v>
      </c>
      <c r="G11158" s="2" t="s">
        <v>5</v>
      </c>
    </row>
    <row r="11159" spans="1:7" x14ac:dyDescent="0.2">
      <c r="A11159" s="2" t="s">
        <v>1784</v>
      </c>
      <c r="B11159" s="3">
        <v>2.04012292070665E-9</v>
      </c>
      <c r="C11159">
        <v>0.21071830383127099</v>
      </c>
      <c r="D11159">
        <v>0.182</v>
      </c>
      <c r="E11159">
        <v>3.7999999999999999E-2</v>
      </c>
      <c r="F11159" s="3">
        <v>4.7026873445208901E-5</v>
      </c>
      <c r="G11159" s="2" t="s">
        <v>5</v>
      </c>
    </row>
    <row r="11160" spans="1:7" x14ac:dyDescent="0.2">
      <c r="A11160" s="2" t="s">
        <v>1796</v>
      </c>
      <c r="B11160" s="3">
        <v>3.2800804512891702E-7</v>
      </c>
      <c r="C11160">
        <v>-0.89343020700053599</v>
      </c>
      <c r="D11160">
        <v>0.114</v>
      </c>
      <c r="E11160">
        <v>0.38300000000000001</v>
      </c>
      <c r="F11160">
        <v>7.5609134482666597E-3</v>
      </c>
      <c r="G11160" s="2" t="s">
        <v>5</v>
      </c>
    </row>
    <row r="11161" spans="1:7" x14ac:dyDescent="0.2">
      <c r="A11161" s="2" t="s">
        <v>1798</v>
      </c>
      <c r="B11161">
        <v>1.5346090353349199E-4</v>
      </c>
      <c r="C11161">
        <v>-0.54750956532974404</v>
      </c>
      <c r="D11161">
        <v>0.08</v>
      </c>
      <c r="E11161">
        <v>0.25600000000000001</v>
      </c>
      <c r="F11161">
        <v>1</v>
      </c>
      <c r="G11161" s="2" t="s">
        <v>5</v>
      </c>
    </row>
    <row r="11162" spans="1:7" x14ac:dyDescent="0.2">
      <c r="A11162" s="2" t="s">
        <v>1800</v>
      </c>
      <c r="B11162">
        <v>6.5781936538375496E-4</v>
      </c>
      <c r="C11162">
        <v>0.44278424785845999</v>
      </c>
      <c r="D11162">
        <v>0.69299999999999995</v>
      </c>
      <c r="E11162">
        <v>0.57799999999999996</v>
      </c>
      <c r="F11162">
        <v>1</v>
      </c>
      <c r="G11162" s="2" t="s">
        <v>5</v>
      </c>
    </row>
    <row r="11163" spans="1:7" x14ac:dyDescent="0.2">
      <c r="A11163" s="2" t="s">
        <v>1811</v>
      </c>
      <c r="B11163">
        <v>2.2259053262670501E-3</v>
      </c>
      <c r="C11163">
        <v>0.22262634027346401</v>
      </c>
      <c r="D11163">
        <v>0.67</v>
      </c>
      <c r="E11163">
        <v>0.51300000000000001</v>
      </c>
      <c r="F11163">
        <v>1</v>
      </c>
      <c r="G11163" s="2" t="s">
        <v>5</v>
      </c>
    </row>
    <row r="11164" spans="1:7" x14ac:dyDescent="0.2">
      <c r="A11164" s="2" t="s">
        <v>4803</v>
      </c>
      <c r="B11164" s="3">
        <v>3.10212540133632E-5</v>
      </c>
      <c r="C11164">
        <v>0.288515872089874</v>
      </c>
      <c r="D11164">
        <v>0.61399999999999999</v>
      </c>
      <c r="E11164">
        <v>0.39300000000000002</v>
      </c>
      <c r="F11164">
        <v>0.71507092626203395</v>
      </c>
      <c r="G11164" s="2" t="s">
        <v>5</v>
      </c>
    </row>
    <row r="11165" spans="1:7" x14ac:dyDescent="0.2">
      <c r="A11165" s="2" t="s">
        <v>1825</v>
      </c>
      <c r="B11165">
        <v>2.4706084827243001E-4</v>
      </c>
      <c r="C11165">
        <v>-0.26231938830669099</v>
      </c>
      <c r="D11165">
        <v>1.0999999999999999E-2</v>
      </c>
      <c r="E11165">
        <v>0.154</v>
      </c>
      <c r="F11165">
        <v>1</v>
      </c>
      <c r="G11165" s="2" t="s">
        <v>5</v>
      </c>
    </row>
    <row r="11166" spans="1:7" x14ac:dyDescent="0.2">
      <c r="A11166" s="2" t="s">
        <v>1828</v>
      </c>
      <c r="B11166" s="3">
        <v>8.5549873963870895E-5</v>
      </c>
      <c r="C11166">
        <v>-0.38865172662293901</v>
      </c>
      <c r="D11166">
        <v>4.4999999999999998E-2</v>
      </c>
      <c r="E11166">
        <v>0.222</v>
      </c>
      <c r="F11166">
        <v>1</v>
      </c>
      <c r="G11166" s="2" t="s">
        <v>5</v>
      </c>
    </row>
    <row r="11167" spans="1:7" x14ac:dyDescent="0.2">
      <c r="A11167" s="2" t="s">
        <v>1829</v>
      </c>
      <c r="B11167">
        <v>1.00936195634126E-4</v>
      </c>
      <c r="C11167">
        <v>-0.34000676874749303</v>
      </c>
      <c r="D11167">
        <v>6.8000000000000005E-2</v>
      </c>
      <c r="E11167">
        <v>0.254</v>
      </c>
      <c r="F11167">
        <v>1</v>
      </c>
      <c r="G11167" s="2" t="s">
        <v>5</v>
      </c>
    </row>
    <row r="11168" spans="1:7" x14ac:dyDescent="0.2">
      <c r="A11168" s="2" t="s">
        <v>1831</v>
      </c>
      <c r="B11168">
        <v>2.6857975769687698E-3</v>
      </c>
      <c r="C11168">
        <v>0.23559560449476799</v>
      </c>
      <c r="D11168">
        <v>0.83</v>
      </c>
      <c r="E11168">
        <v>0.77</v>
      </c>
      <c r="F11168">
        <v>1</v>
      </c>
      <c r="G11168" s="2" t="s">
        <v>5</v>
      </c>
    </row>
    <row r="11169" spans="1:7" x14ac:dyDescent="0.2">
      <c r="A11169" s="2" t="s">
        <v>7154</v>
      </c>
      <c r="B11169" s="3">
        <v>5.3592715760442603E-8</v>
      </c>
      <c r="C11169">
        <v>0.49003980425180999</v>
      </c>
      <c r="D11169">
        <v>0.85199999999999998</v>
      </c>
      <c r="E11169">
        <v>0.55300000000000005</v>
      </c>
      <c r="F11169">
        <v>1.23536569099396E-3</v>
      </c>
      <c r="G11169" s="2" t="s">
        <v>5</v>
      </c>
    </row>
    <row r="11170" spans="1:7" x14ac:dyDescent="0.2">
      <c r="A11170" s="2" t="s">
        <v>7156</v>
      </c>
      <c r="B11170">
        <v>3.4631673048125199E-3</v>
      </c>
      <c r="C11170">
        <v>0.21908797627335799</v>
      </c>
      <c r="D11170">
        <v>0.89800000000000002</v>
      </c>
      <c r="E11170">
        <v>0.71099999999999997</v>
      </c>
      <c r="F11170">
        <v>1</v>
      </c>
      <c r="G11170" s="2" t="s">
        <v>5</v>
      </c>
    </row>
    <row r="11171" spans="1:7" x14ac:dyDescent="0.2">
      <c r="A11171" s="2" t="s">
        <v>1869</v>
      </c>
      <c r="B11171">
        <v>1.8840207480913999E-3</v>
      </c>
      <c r="C11171">
        <v>0.207634161125098</v>
      </c>
      <c r="D11171">
        <v>0.432</v>
      </c>
      <c r="E11171">
        <v>0.27800000000000002</v>
      </c>
      <c r="F11171">
        <v>1</v>
      </c>
      <c r="G11171" s="2" t="s">
        <v>5</v>
      </c>
    </row>
    <row r="11172" spans="1:7" x14ac:dyDescent="0.2">
      <c r="A11172" s="2" t="s">
        <v>4414</v>
      </c>
      <c r="B11172" s="3">
        <v>2.1141558803526E-6</v>
      </c>
      <c r="C11172">
        <v>0.372696899962071</v>
      </c>
      <c r="D11172">
        <v>0.89800000000000002</v>
      </c>
      <c r="E11172">
        <v>0.65700000000000003</v>
      </c>
      <c r="F11172">
        <v>4.8733407198007797E-2</v>
      </c>
      <c r="G11172" s="2" t="s">
        <v>5</v>
      </c>
    </row>
    <row r="11173" spans="1:7" x14ac:dyDescent="0.2">
      <c r="A11173" s="2" t="s">
        <v>1899</v>
      </c>
      <c r="B11173">
        <v>7.4252591023294401E-3</v>
      </c>
      <c r="C11173">
        <v>0.21869994915169499</v>
      </c>
      <c r="D11173">
        <v>0.73899999999999999</v>
      </c>
      <c r="E11173">
        <v>0.58099999999999996</v>
      </c>
      <c r="F11173">
        <v>1</v>
      </c>
      <c r="G11173" s="2" t="s">
        <v>5</v>
      </c>
    </row>
    <row r="11174" spans="1:7" x14ac:dyDescent="0.2">
      <c r="A11174" s="2" t="s">
        <v>1922</v>
      </c>
      <c r="B11174">
        <v>9.4902872246962805E-4</v>
      </c>
      <c r="C11174">
        <v>0.237360493280902</v>
      </c>
      <c r="D11174">
        <v>0.60199999999999998</v>
      </c>
      <c r="E11174">
        <v>0.44</v>
      </c>
      <c r="F11174">
        <v>1</v>
      </c>
      <c r="G11174" s="2" t="s">
        <v>5</v>
      </c>
    </row>
    <row r="11175" spans="1:7" x14ac:dyDescent="0.2">
      <c r="A11175" s="2" t="s">
        <v>7162</v>
      </c>
      <c r="B11175">
        <v>2.81555497100148E-4</v>
      </c>
      <c r="C11175">
        <v>0.21976344343427801</v>
      </c>
      <c r="D11175">
        <v>0.35199999999999998</v>
      </c>
      <c r="E11175">
        <v>0.188</v>
      </c>
      <c r="F11175">
        <v>1</v>
      </c>
      <c r="G11175" s="2" t="s">
        <v>5</v>
      </c>
    </row>
    <row r="11176" spans="1:7" x14ac:dyDescent="0.2">
      <c r="A11176" s="2" t="s">
        <v>1954</v>
      </c>
      <c r="B11176" s="3">
        <v>3.9011244644249299E-8</v>
      </c>
      <c r="C11176">
        <v>0.49002621979577998</v>
      </c>
      <c r="D11176">
        <v>1</v>
      </c>
      <c r="E11176">
        <v>0.754</v>
      </c>
      <c r="F11176">
        <v>8.9924820029458903E-4</v>
      </c>
      <c r="G11176" s="2" t="s">
        <v>5</v>
      </c>
    </row>
    <row r="11177" spans="1:7" x14ac:dyDescent="0.2">
      <c r="A11177" s="2" t="s">
        <v>1957</v>
      </c>
      <c r="B11177">
        <v>2.5000328414386801E-3</v>
      </c>
      <c r="C11177">
        <v>0.20436527823151401</v>
      </c>
      <c r="D11177">
        <v>0.875</v>
      </c>
      <c r="E11177">
        <v>0.71</v>
      </c>
      <c r="F11177">
        <v>1</v>
      </c>
      <c r="G11177" s="2" t="s">
        <v>5</v>
      </c>
    </row>
    <row r="11178" spans="1:7" x14ac:dyDescent="0.2">
      <c r="A11178" s="2" t="s">
        <v>1968</v>
      </c>
      <c r="B11178" s="3">
        <v>7.0530325556138097E-6</v>
      </c>
      <c r="C11178">
        <v>-0.85787345090125999</v>
      </c>
      <c r="D11178">
        <v>0.114</v>
      </c>
      <c r="E11178">
        <v>0.32400000000000001</v>
      </c>
      <c r="F11178">
        <v>0.16257945343945401</v>
      </c>
      <c r="G11178" s="2" t="s">
        <v>5</v>
      </c>
    </row>
    <row r="11179" spans="1:7" x14ac:dyDescent="0.2">
      <c r="A11179" s="2" t="s">
        <v>1990</v>
      </c>
      <c r="B11179">
        <v>7.2575919368259396E-3</v>
      </c>
      <c r="C11179">
        <v>0.20925867114746199</v>
      </c>
      <c r="D11179">
        <v>0.79500000000000004</v>
      </c>
      <c r="E11179">
        <v>0.68</v>
      </c>
      <c r="F11179">
        <v>1</v>
      </c>
      <c r="G11179" s="2" t="s">
        <v>5</v>
      </c>
    </row>
    <row r="11180" spans="1:7" x14ac:dyDescent="0.2">
      <c r="A11180" s="2" t="s">
        <v>1993</v>
      </c>
      <c r="B11180">
        <v>2.90606893759889E-3</v>
      </c>
      <c r="C11180">
        <v>0.25391029741774301</v>
      </c>
      <c r="D11180">
        <v>0.98899999999999999</v>
      </c>
      <c r="E11180">
        <v>0.85199999999999998</v>
      </c>
      <c r="F11180">
        <v>1</v>
      </c>
      <c r="G11180" s="2" t="s">
        <v>5</v>
      </c>
    </row>
    <row r="11181" spans="1:7" x14ac:dyDescent="0.2">
      <c r="A11181" s="2" t="s">
        <v>7172</v>
      </c>
      <c r="B11181">
        <v>1.0521102569772701E-4</v>
      </c>
      <c r="C11181">
        <v>0.31719777439588598</v>
      </c>
      <c r="D11181">
        <v>0.70499999999999996</v>
      </c>
      <c r="E11181">
        <v>0.47</v>
      </c>
      <c r="F11181">
        <v>1</v>
      </c>
      <c r="G11181" s="2" t="s">
        <v>5</v>
      </c>
    </row>
    <row r="11182" spans="1:7" x14ac:dyDescent="0.2">
      <c r="A11182" s="2" t="s">
        <v>5759</v>
      </c>
      <c r="B11182" s="3">
        <v>6.2359813826115998E-5</v>
      </c>
      <c r="C11182">
        <v>0.39264089884846898</v>
      </c>
      <c r="D11182">
        <v>0.76100000000000001</v>
      </c>
      <c r="E11182">
        <v>0.52600000000000002</v>
      </c>
      <c r="F11182">
        <v>1</v>
      </c>
      <c r="G11182" s="2" t="s">
        <v>5</v>
      </c>
    </row>
    <row r="11183" spans="1:7" x14ac:dyDescent="0.2">
      <c r="A11183" s="2" t="s">
        <v>2014</v>
      </c>
      <c r="B11183">
        <v>2.2562739028557E-4</v>
      </c>
      <c r="C11183">
        <v>0.249253555855079</v>
      </c>
      <c r="D11183">
        <v>0.77300000000000002</v>
      </c>
      <c r="E11183">
        <v>0.56000000000000005</v>
      </c>
      <c r="F11183">
        <v>1</v>
      </c>
      <c r="G11183" s="2" t="s">
        <v>5</v>
      </c>
    </row>
    <row r="11184" spans="1:7" x14ac:dyDescent="0.2">
      <c r="A11184" s="2" t="s">
        <v>4415</v>
      </c>
      <c r="B11184">
        <v>3.1224064429768203E-4</v>
      </c>
      <c r="C11184">
        <v>0.261326929890763</v>
      </c>
      <c r="D11184">
        <v>0.84099999999999997</v>
      </c>
      <c r="E11184">
        <v>0.61799999999999999</v>
      </c>
      <c r="F11184">
        <v>1</v>
      </c>
      <c r="G11184" s="2" t="s">
        <v>5</v>
      </c>
    </row>
    <row r="11185" spans="1:7" x14ac:dyDescent="0.2">
      <c r="A11185" s="2" t="s">
        <v>2022</v>
      </c>
      <c r="B11185" s="3">
        <v>1.0963682887003399E-5</v>
      </c>
      <c r="C11185">
        <v>-0.58961812938588298</v>
      </c>
      <c r="D11185">
        <v>0.193</v>
      </c>
      <c r="E11185">
        <v>0.42199999999999999</v>
      </c>
      <c r="F11185">
        <v>0.252723854228315</v>
      </c>
      <c r="G11185" s="2" t="s">
        <v>5</v>
      </c>
    </row>
    <row r="11186" spans="1:7" x14ac:dyDescent="0.2">
      <c r="A11186" s="2" t="s">
        <v>2048</v>
      </c>
      <c r="B11186" s="3">
        <v>1.4833508305477599E-6</v>
      </c>
      <c r="C11186">
        <v>-0.48551592917075698</v>
      </c>
      <c r="D11186">
        <v>2.3E-2</v>
      </c>
      <c r="E11186">
        <v>0.248</v>
      </c>
      <c r="F11186">
        <v>3.4192719994956502E-2</v>
      </c>
      <c r="G11186" s="2" t="s">
        <v>5</v>
      </c>
    </row>
    <row r="11187" spans="1:7" x14ac:dyDescent="0.2">
      <c r="A11187" s="2" t="s">
        <v>2051</v>
      </c>
      <c r="B11187">
        <v>9.9234467197106802E-4</v>
      </c>
      <c r="C11187">
        <v>0.22067752746146299</v>
      </c>
      <c r="D11187">
        <v>0.88600000000000001</v>
      </c>
      <c r="E11187">
        <v>0.66600000000000004</v>
      </c>
      <c r="F11187">
        <v>1</v>
      </c>
      <c r="G11187" s="2" t="s">
        <v>5</v>
      </c>
    </row>
    <row r="11188" spans="1:7" x14ac:dyDescent="0.2">
      <c r="A11188" s="2" t="s">
        <v>2052</v>
      </c>
      <c r="B11188" s="3">
        <v>4.6991845081943796E-6</v>
      </c>
      <c r="C11188">
        <v>-0.38695573138662798</v>
      </c>
      <c r="D11188">
        <v>0.10199999999999999</v>
      </c>
      <c r="E11188">
        <v>0.33900000000000002</v>
      </c>
      <c r="F11188">
        <v>0.108320902098389</v>
      </c>
      <c r="G11188" s="2" t="s">
        <v>5</v>
      </c>
    </row>
    <row r="11189" spans="1:7" x14ac:dyDescent="0.2">
      <c r="A11189" s="2" t="s">
        <v>2055</v>
      </c>
      <c r="B11189">
        <v>4.1574648785346301E-3</v>
      </c>
      <c r="C11189">
        <v>-0.262281661748057</v>
      </c>
      <c r="D11189">
        <v>3.4000000000000002E-2</v>
      </c>
      <c r="E11189">
        <v>0.14199999999999999</v>
      </c>
      <c r="F11189">
        <v>1</v>
      </c>
      <c r="G11189" s="2" t="s">
        <v>5</v>
      </c>
    </row>
    <row r="11190" spans="1:7" x14ac:dyDescent="0.2">
      <c r="A11190" s="2" t="s">
        <v>5771</v>
      </c>
      <c r="B11190" s="3">
        <v>4.5901015913823597E-5</v>
      </c>
      <c r="C11190">
        <v>0.212292194003142</v>
      </c>
      <c r="D11190">
        <v>0.45500000000000002</v>
      </c>
      <c r="E11190">
        <v>0.247</v>
      </c>
      <c r="F11190">
        <v>1</v>
      </c>
      <c r="G11190" s="2" t="s">
        <v>5</v>
      </c>
    </row>
    <row r="11191" spans="1:7" x14ac:dyDescent="0.2">
      <c r="A11191" s="2" t="s">
        <v>2073</v>
      </c>
      <c r="B11191">
        <v>2.1961472651595101E-3</v>
      </c>
      <c r="C11191">
        <v>-0.75662634138307705</v>
      </c>
      <c r="D11191">
        <v>0.193</v>
      </c>
      <c r="E11191">
        <v>0.34100000000000003</v>
      </c>
      <c r="F11191">
        <v>1</v>
      </c>
      <c r="G11191" s="2" t="s">
        <v>5</v>
      </c>
    </row>
    <row r="11192" spans="1:7" x14ac:dyDescent="0.2">
      <c r="A11192" s="2" t="s">
        <v>2082</v>
      </c>
      <c r="B11192">
        <v>1.9739634030273301E-4</v>
      </c>
      <c r="C11192">
        <v>0.27807600952044198</v>
      </c>
      <c r="D11192">
        <v>0.67</v>
      </c>
      <c r="E11192">
        <v>0.47</v>
      </c>
      <c r="F11192">
        <v>1</v>
      </c>
      <c r="G11192" s="2" t="s">
        <v>5</v>
      </c>
    </row>
    <row r="11193" spans="1:7" x14ac:dyDescent="0.2">
      <c r="A11193" s="2" t="s">
        <v>7435</v>
      </c>
      <c r="B11193" s="3">
        <v>4.0734104594905301E-6</v>
      </c>
      <c r="C11193">
        <v>0.247098469967062</v>
      </c>
      <c r="D11193">
        <v>0.33</v>
      </c>
      <c r="E11193">
        <v>0.14399999999999999</v>
      </c>
      <c r="F11193">
        <v>9.3896184501716204E-2</v>
      </c>
      <c r="G11193" s="2" t="s">
        <v>5</v>
      </c>
    </row>
    <row r="11194" spans="1:7" x14ac:dyDescent="0.2">
      <c r="A11194" s="2" t="s">
        <v>7436</v>
      </c>
      <c r="B11194">
        <v>2.2015037384935801E-3</v>
      </c>
      <c r="C11194">
        <v>0.23826769506819301</v>
      </c>
      <c r="D11194">
        <v>0.625</v>
      </c>
      <c r="E11194">
        <v>0.45400000000000001</v>
      </c>
      <c r="F11194">
        <v>1</v>
      </c>
      <c r="G11194" s="2" t="s">
        <v>5</v>
      </c>
    </row>
    <row r="11195" spans="1:7" x14ac:dyDescent="0.2">
      <c r="A11195" s="2" t="s">
        <v>7437</v>
      </c>
      <c r="B11195">
        <v>2.6579848349792798E-4</v>
      </c>
      <c r="C11195">
        <v>0.28448235850332498</v>
      </c>
      <c r="D11195">
        <v>0.52300000000000002</v>
      </c>
      <c r="E11195">
        <v>0.33300000000000002</v>
      </c>
      <c r="F11195">
        <v>1</v>
      </c>
      <c r="G11195" s="2" t="s">
        <v>5</v>
      </c>
    </row>
    <row r="11196" spans="1:7" x14ac:dyDescent="0.2">
      <c r="A11196" s="2" t="s">
        <v>2128</v>
      </c>
      <c r="B11196">
        <v>4.4651720104206902E-3</v>
      </c>
      <c r="C11196">
        <v>0.23110458114968099</v>
      </c>
      <c r="D11196">
        <v>0.46600000000000003</v>
      </c>
      <c r="E11196">
        <v>0.31900000000000001</v>
      </c>
      <c r="F11196">
        <v>1</v>
      </c>
      <c r="G11196" s="2" t="s">
        <v>5</v>
      </c>
    </row>
    <row r="11197" spans="1:7" x14ac:dyDescent="0.2">
      <c r="A11197" s="2" t="s">
        <v>2170</v>
      </c>
      <c r="B11197" s="3">
        <v>2.7125784376050601E-9</v>
      </c>
      <c r="C11197">
        <v>0.47388686279150499</v>
      </c>
      <c r="D11197">
        <v>0.71599999999999997</v>
      </c>
      <c r="E11197">
        <v>0.45100000000000001</v>
      </c>
      <c r="F11197" s="3">
        <v>6.2527645565234305E-5</v>
      </c>
      <c r="G11197" s="2" t="s">
        <v>5</v>
      </c>
    </row>
    <row r="11198" spans="1:7" x14ac:dyDescent="0.2">
      <c r="A11198" s="2" t="s">
        <v>2176</v>
      </c>
      <c r="B11198">
        <v>4.8457796201331399E-3</v>
      </c>
      <c r="C11198">
        <v>0.230864824493108</v>
      </c>
      <c r="D11198">
        <v>0.79500000000000004</v>
      </c>
      <c r="E11198">
        <v>0.67300000000000004</v>
      </c>
      <c r="F11198">
        <v>1</v>
      </c>
      <c r="G11198" s="2" t="s">
        <v>5</v>
      </c>
    </row>
    <row r="11199" spans="1:7" x14ac:dyDescent="0.2">
      <c r="A11199" s="2" t="s">
        <v>4899</v>
      </c>
      <c r="B11199" s="3">
        <v>8.4875073936446997E-7</v>
      </c>
      <c r="C11199">
        <v>0.28801391973832102</v>
      </c>
      <c r="D11199">
        <v>1</v>
      </c>
      <c r="E11199">
        <v>1</v>
      </c>
      <c r="F11199">
        <v>1.9564553293090401E-2</v>
      </c>
      <c r="G11199" s="2" t="s">
        <v>5</v>
      </c>
    </row>
    <row r="11200" spans="1:7" x14ac:dyDescent="0.2">
      <c r="A11200" s="2" t="s">
        <v>6570</v>
      </c>
      <c r="B11200">
        <v>2.02505900409328E-3</v>
      </c>
      <c r="C11200">
        <v>0.20142109204561301</v>
      </c>
      <c r="D11200">
        <v>0.93200000000000005</v>
      </c>
      <c r="E11200">
        <v>0.93400000000000005</v>
      </c>
      <c r="F11200">
        <v>1</v>
      </c>
      <c r="G11200" s="2" t="s">
        <v>5</v>
      </c>
    </row>
    <row r="11201" spans="1:7" x14ac:dyDescent="0.2">
      <c r="A11201" s="2" t="s">
        <v>2239</v>
      </c>
      <c r="B11201" s="3">
        <v>1.10381694405276E-5</v>
      </c>
      <c r="C11201">
        <v>0.32760937869514001</v>
      </c>
      <c r="D11201">
        <v>0.97699999999999998</v>
      </c>
      <c r="E11201">
        <v>0.78300000000000003</v>
      </c>
      <c r="F11201">
        <v>0.25444084377360099</v>
      </c>
      <c r="G11201" s="2" t="s">
        <v>5</v>
      </c>
    </row>
    <row r="11202" spans="1:7" x14ac:dyDescent="0.2">
      <c r="A11202" s="2" t="s">
        <v>5819</v>
      </c>
      <c r="B11202" s="3">
        <v>3.2311838749790801E-6</v>
      </c>
      <c r="C11202">
        <v>0.29650065231693001</v>
      </c>
      <c r="D11202">
        <v>0.35199999999999998</v>
      </c>
      <c r="E11202">
        <v>0.157</v>
      </c>
      <c r="F11202">
        <v>7.4482019502142699E-2</v>
      </c>
      <c r="G11202" s="2" t="s">
        <v>5</v>
      </c>
    </row>
    <row r="11203" spans="1:7" x14ac:dyDescent="0.2">
      <c r="A11203" s="2" t="s">
        <v>2249</v>
      </c>
      <c r="B11203">
        <v>6.3816752509580801E-4</v>
      </c>
      <c r="C11203">
        <v>0.26331511310987898</v>
      </c>
      <c r="D11203">
        <v>0.64800000000000002</v>
      </c>
      <c r="E11203">
        <v>0.47799999999999998</v>
      </c>
      <c r="F11203">
        <v>1</v>
      </c>
      <c r="G11203" s="2" t="s">
        <v>5</v>
      </c>
    </row>
    <row r="11204" spans="1:7" x14ac:dyDescent="0.2">
      <c r="A11204" s="2" t="s">
        <v>2251</v>
      </c>
      <c r="B11204">
        <v>1.1855157894513199E-3</v>
      </c>
      <c r="C11204">
        <v>0.24739407553287299</v>
      </c>
      <c r="D11204">
        <v>1</v>
      </c>
      <c r="E11204">
        <v>0.84199999999999997</v>
      </c>
      <c r="F11204">
        <v>1</v>
      </c>
      <c r="G11204" s="2" t="s">
        <v>5</v>
      </c>
    </row>
    <row r="11205" spans="1:7" x14ac:dyDescent="0.2">
      <c r="A11205" s="2" t="s">
        <v>7438</v>
      </c>
      <c r="B11205" s="3">
        <v>2.48057965182878E-5</v>
      </c>
      <c r="C11205">
        <v>0.27940638986167898</v>
      </c>
      <c r="D11205">
        <v>0.78400000000000003</v>
      </c>
      <c r="E11205">
        <v>0.56799999999999995</v>
      </c>
      <c r="F11205">
        <v>0.571798415543051</v>
      </c>
      <c r="G11205" s="2" t="s">
        <v>5</v>
      </c>
    </row>
    <row r="11206" spans="1:7" x14ac:dyDescent="0.2">
      <c r="A11206" s="2" t="s">
        <v>2263</v>
      </c>
      <c r="B11206" s="3">
        <v>3.0866821396953403E-5</v>
      </c>
      <c r="C11206">
        <v>0.27724123247492699</v>
      </c>
      <c r="D11206">
        <v>0.48899999999999999</v>
      </c>
      <c r="E11206">
        <v>0.28000000000000003</v>
      </c>
      <c r="F11206">
        <v>0.71151110002117302</v>
      </c>
      <c r="G11206" s="2" t="s">
        <v>5</v>
      </c>
    </row>
    <row r="11207" spans="1:7" x14ac:dyDescent="0.2">
      <c r="A11207" s="2" t="s">
        <v>2277</v>
      </c>
      <c r="B11207" s="3">
        <v>1.11139288468341E-5</v>
      </c>
      <c r="C11207">
        <v>0.34195987833897301</v>
      </c>
      <c r="D11207">
        <v>0.79500000000000004</v>
      </c>
      <c r="E11207">
        <v>0.53300000000000003</v>
      </c>
      <c r="F11207">
        <v>0.25618717384837297</v>
      </c>
      <c r="G11207" s="2" t="s">
        <v>5</v>
      </c>
    </row>
    <row r="11208" spans="1:7" x14ac:dyDescent="0.2">
      <c r="A11208" s="2" t="s">
        <v>2281</v>
      </c>
      <c r="B11208">
        <v>1.08031307928005E-4</v>
      </c>
      <c r="C11208">
        <v>0.243775659506662</v>
      </c>
      <c r="D11208">
        <v>0.42</v>
      </c>
      <c r="E11208">
        <v>0.23899999999999999</v>
      </c>
      <c r="F11208">
        <v>1</v>
      </c>
      <c r="G11208" s="2" t="s">
        <v>5</v>
      </c>
    </row>
    <row r="11209" spans="1:7" x14ac:dyDescent="0.2">
      <c r="A11209" s="2" t="s">
        <v>7199</v>
      </c>
      <c r="B11209">
        <v>1.3475835560059399E-3</v>
      </c>
      <c r="C11209">
        <v>0.22285112165027501</v>
      </c>
      <c r="D11209">
        <v>0.67</v>
      </c>
      <c r="E11209">
        <v>0.496</v>
      </c>
      <c r="F11209">
        <v>1</v>
      </c>
      <c r="G11209" s="2" t="s">
        <v>5</v>
      </c>
    </row>
    <row r="11210" spans="1:7" x14ac:dyDescent="0.2">
      <c r="A11210" s="2" t="s">
        <v>7208</v>
      </c>
      <c r="B11210" s="3">
        <v>4.33558569580749E-6</v>
      </c>
      <c r="C11210">
        <v>0.29049853406930498</v>
      </c>
      <c r="D11210">
        <v>0.60199999999999998</v>
      </c>
      <c r="E11210">
        <v>0.35399999999999998</v>
      </c>
      <c r="F11210">
        <v>9.9939585874058406E-2</v>
      </c>
      <c r="G11210" s="2" t="s">
        <v>5</v>
      </c>
    </row>
    <row r="11211" spans="1:7" x14ac:dyDescent="0.2">
      <c r="A11211" s="2" t="s">
        <v>7439</v>
      </c>
      <c r="B11211">
        <v>7.3401981465332196E-3</v>
      </c>
      <c r="C11211">
        <v>0.209596785880383</v>
      </c>
      <c r="D11211">
        <v>0.29499999999999998</v>
      </c>
      <c r="E11211">
        <v>0.17799999999999999</v>
      </c>
      <c r="F11211">
        <v>1</v>
      </c>
      <c r="G11211" s="2" t="s">
        <v>5</v>
      </c>
    </row>
    <row r="11212" spans="1:7" x14ac:dyDescent="0.2">
      <c r="A11212" s="2" t="s">
        <v>5859</v>
      </c>
      <c r="B11212">
        <v>1.5157960543088901E-4</v>
      </c>
      <c r="C11212">
        <v>0.35048255187263799</v>
      </c>
      <c r="D11212">
        <v>0.61399999999999999</v>
      </c>
      <c r="E11212">
        <v>0.41399999999999998</v>
      </c>
      <c r="F11212">
        <v>1</v>
      </c>
      <c r="G11212" s="2" t="s">
        <v>5</v>
      </c>
    </row>
    <row r="11213" spans="1:7" x14ac:dyDescent="0.2">
      <c r="A11213" s="2" t="s">
        <v>7212</v>
      </c>
      <c r="B11213" s="3">
        <v>6.9049405738701205E-5</v>
      </c>
      <c r="C11213">
        <v>0.24118030608109001</v>
      </c>
      <c r="D11213">
        <v>0.56799999999999995</v>
      </c>
      <c r="E11213">
        <v>0.33100000000000002</v>
      </c>
      <c r="F11213">
        <v>1</v>
      </c>
      <c r="G11213" s="2" t="s">
        <v>5</v>
      </c>
    </row>
    <row r="11214" spans="1:7" x14ac:dyDescent="0.2">
      <c r="A11214" s="2" t="s">
        <v>2380</v>
      </c>
      <c r="B11214">
        <v>3.05190931297596E-3</v>
      </c>
      <c r="C11214">
        <v>0.25236003735444701</v>
      </c>
      <c r="D11214">
        <v>0.36399999999999999</v>
      </c>
      <c r="E11214">
        <v>0.23200000000000001</v>
      </c>
      <c r="F11214">
        <v>1</v>
      </c>
      <c r="G11214" s="2" t="s">
        <v>5</v>
      </c>
    </row>
    <row r="11215" spans="1:7" x14ac:dyDescent="0.2">
      <c r="A11215" s="2" t="s">
        <v>2383</v>
      </c>
      <c r="B11215" s="3">
        <v>1.58224665141211E-8</v>
      </c>
      <c r="C11215">
        <v>0.64121676257077598</v>
      </c>
      <c r="D11215">
        <v>0.92</v>
      </c>
      <c r="E11215">
        <v>0.71699999999999997</v>
      </c>
      <c r="F11215">
        <v>3.6472367561700501E-4</v>
      </c>
      <c r="G11215" s="2" t="s">
        <v>5</v>
      </c>
    </row>
    <row r="11216" spans="1:7" x14ac:dyDescent="0.2">
      <c r="A11216" s="2" t="s">
        <v>5867</v>
      </c>
      <c r="B11216" s="3">
        <v>5.2152401845654704E-7</v>
      </c>
      <c r="C11216">
        <v>0.24892688990348799</v>
      </c>
      <c r="D11216">
        <v>0.29499999999999998</v>
      </c>
      <c r="E11216">
        <v>0.111</v>
      </c>
      <c r="F11216">
        <v>1.20216501494419E-2</v>
      </c>
      <c r="G11216" s="2" t="s">
        <v>5</v>
      </c>
    </row>
    <row r="11217" spans="1:7" x14ac:dyDescent="0.2">
      <c r="A11217" s="2" t="s">
        <v>2438</v>
      </c>
      <c r="B11217" s="3">
        <v>3.2218265752117302E-5</v>
      </c>
      <c r="C11217">
        <v>0.261625363173146</v>
      </c>
      <c r="D11217">
        <v>0.432</v>
      </c>
      <c r="E11217">
        <v>0.23699999999999999</v>
      </c>
      <c r="F11217">
        <v>0.74266324385205496</v>
      </c>
      <c r="G11217" s="2" t="s">
        <v>5</v>
      </c>
    </row>
    <row r="11218" spans="1:7" x14ac:dyDescent="0.2">
      <c r="A11218" s="2" t="s">
        <v>7219</v>
      </c>
      <c r="B11218">
        <v>1.3473039964087201E-3</v>
      </c>
      <c r="C11218">
        <v>0.34750234488766302</v>
      </c>
      <c r="D11218">
        <v>0.72699999999999998</v>
      </c>
      <c r="E11218">
        <v>0.621</v>
      </c>
      <c r="F11218">
        <v>1</v>
      </c>
      <c r="G11218" s="2" t="s">
        <v>5</v>
      </c>
    </row>
    <row r="11219" spans="1:7" x14ac:dyDescent="0.2">
      <c r="A11219" s="2" t="s">
        <v>6617</v>
      </c>
      <c r="B11219" s="3">
        <v>4.47930120582322E-7</v>
      </c>
      <c r="C11219">
        <v>0.34513998143057101</v>
      </c>
      <c r="D11219">
        <v>0.89800000000000002</v>
      </c>
      <c r="E11219">
        <v>0.61399999999999999</v>
      </c>
      <c r="F11219">
        <v>1.0325237209543099E-2</v>
      </c>
      <c r="G11219" s="2" t="s">
        <v>5</v>
      </c>
    </row>
    <row r="11220" spans="1:7" x14ac:dyDescent="0.2">
      <c r="A11220" s="2" t="s">
        <v>4463</v>
      </c>
      <c r="B11220" s="3">
        <v>1.8649150169786098E-5</v>
      </c>
      <c r="C11220">
        <v>-0.37607289093885299</v>
      </c>
      <c r="D11220">
        <v>0.22700000000000001</v>
      </c>
      <c r="E11220">
        <v>0.45800000000000002</v>
      </c>
      <c r="F11220">
        <v>0.429881560563739</v>
      </c>
      <c r="G11220" s="2" t="s">
        <v>5</v>
      </c>
    </row>
    <row r="11221" spans="1:7" x14ac:dyDescent="0.2">
      <c r="A11221" s="2" t="s">
        <v>7221</v>
      </c>
      <c r="B11221" s="3">
        <v>7.0644857814581195E-10</v>
      </c>
      <c r="C11221">
        <v>0.37626792911426898</v>
      </c>
      <c r="D11221">
        <v>0.56799999999999995</v>
      </c>
      <c r="E11221">
        <v>0.26300000000000001</v>
      </c>
      <c r="F11221" s="3">
        <v>1.6284346174839101E-5</v>
      </c>
      <c r="G11221" s="2" t="s">
        <v>5</v>
      </c>
    </row>
    <row r="11222" spans="1:7" x14ac:dyDescent="0.2">
      <c r="A11222" s="2" t="s">
        <v>7222</v>
      </c>
      <c r="B11222" s="3">
        <v>3.6736254252513598E-8</v>
      </c>
      <c r="C11222">
        <v>0.37156092643674099</v>
      </c>
      <c r="D11222">
        <v>0.77300000000000002</v>
      </c>
      <c r="E11222">
        <v>0.437</v>
      </c>
      <c r="F11222">
        <v>8.46807396774691E-4</v>
      </c>
      <c r="G11222" s="2" t="s">
        <v>5</v>
      </c>
    </row>
    <row r="11223" spans="1:7" x14ac:dyDescent="0.2">
      <c r="A11223" s="2" t="s">
        <v>7223</v>
      </c>
      <c r="B11223" s="3">
        <v>6.9794642812530096E-5</v>
      </c>
      <c r="C11223">
        <v>0.4099272404655</v>
      </c>
      <c r="D11223">
        <v>0.75</v>
      </c>
      <c r="E11223">
        <v>0.56100000000000005</v>
      </c>
      <c r="F11223">
        <v>1</v>
      </c>
      <c r="G11223" s="2" t="s">
        <v>5</v>
      </c>
    </row>
    <row r="11224" spans="1:7" x14ac:dyDescent="0.2">
      <c r="A11224" s="2" t="s">
        <v>4466</v>
      </c>
      <c r="B11224">
        <v>2.20414382587049E-4</v>
      </c>
      <c r="C11224">
        <v>0.20267230517486001</v>
      </c>
      <c r="D11224">
        <v>0.38600000000000001</v>
      </c>
      <c r="E11224">
        <v>0.21199999999999999</v>
      </c>
      <c r="F11224">
        <v>1</v>
      </c>
      <c r="G11224" s="2" t="s">
        <v>5</v>
      </c>
    </row>
    <row r="11225" spans="1:7" x14ac:dyDescent="0.2">
      <c r="A11225" s="2" t="s">
        <v>2489</v>
      </c>
      <c r="B11225">
        <v>1.0727972468272801E-3</v>
      </c>
      <c r="C11225">
        <v>0.211446638441431</v>
      </c>
      <c r="D11225">
        <v>0.98899999999999999</v>
      </c>
      <c r="E11225">
        <v>0.82299999999999995</v>
      </c>
      <c r="F11225">
        <v>1</v>
      </c>
      <c r="G11225" s="2" t="s">
        <v>5</v>
      </c>
    </row>
    <row r="11226" spans="1:7" x14ac:dyDescent="0.2">
      <c r="A11226" s="2" t="s">
        <v>7226</v>
      </c>
      <c r="B11226" s="3">
        <v>2.6518580002295401E-5</v>
      </c>
      <c r="C11226">
        <v>0.25613535095624101</v>
      </c>
      <c r="D11226">
        <v>0.69299999999999995</v>
      </c>
      <c r="E11226">
        <v>0.42499999999999999</v>
      </c>
      <c r="F11226">
        <v>0.61127978763291102</v>
      </c>
      <c r="G11226" s="2" t="s">
        <v>5</v>
      </c>
    </row>
    <row r="11227" spans="1:7" x14ac:dyDescent="0.2">
      <c r="A11227" s="2" t="s">
        <v>6635</v>
      </c>
      <c r="B11227">
        <v>9.4920346696113107E-3</v>
      </c>
      <c r="C11227">
        <v>0.24218674366648099</v>
      </c>
      <c r="D11227">
        <v>0.79500000000000004</v>
      </c>
      <c r="E11227">
        <v>0.66200000000000003</v>
      </c>
      <c r="F11227">
        <v>1</v>
      </c>
      <c r="G11227" s="2" t="s">
        <v>5</v>
      </c>
    </row>
    <row r="11228" spans="1:7" x14ac:dyDescent="0.2">
      <c r="A11228" s="2" t="s">
        <v>2508</v>
      </c>
      <c r="B11228" s="3">
        <v>3.9574811166362302E-5</v>
      </c>
      <c r="C11228">
        <v>0.328900900026593</v>
      </c>
      <c r="D11228">
        <v>0.81799999999999995</v>
      </c>
      <c r="E11228">
        <v>0.69599999999999995</v>
      </c>
      <c r="F11228">
        <v>0.91223897219581795</v>
      </c>
      <c r="G11228" s="2" t="s">
        <v>5</v>
      </c>
    </row>
    <row r="11229" spans="1:7" x14ac:dyDescent="0.2">
      <c r="A11229" s="2" t="s">
        <v>7440</v>
      </c>
      <c r="B11229">
        <v>8.9636193096727997E-4</v>
      </c>
      <c r="C11229">
        <v>0.20099505634637099</v>
      </c>
      <c r="D11229">
        <v>0.307</v>
      </c>
      <c r="E11229">
        <v>0.16900000000000001</v>
      </c>
      <c r="F11229">
        <v>1</v>
      </c>
      <c r="G11229" s="2" t="s">
        <v>5</v>
      </c>
    </row>
    <row r="11230" spans="1:7" x14ac:dyDescent="0.2">
      <c r="A11230" s="2" t="s">
        <v>2523</v>
      </c>
      <c r="B11230">
        <v>1.4836128405258801E-3</v>
      </c>
      <c r="C11230">
        <v>0.22224849007071401</v>
      </c>
      <c r="D11230">
        <v>0.47699999999999998</v>
      </c>
      <c r="E11230">
        <v>0.317</v>
      </c>
      <c r="F11230">
        <v>1</v>
      </c>
      <c r="G11230" s="2" t="s">
        <v>5</v>
      </c>
    </row>
    <row r="11231" spans="1:7" x14ac:dyDescent="0.2">
      <c r="A11231" s="2" t="s">
        <v>2538</v>
      </c>
      <c r="B11231">
        <v>6.3039385279815598E-3</v>
      </c>
      <c r="C11231">
        <v>0.20441869258724199</v>
      </c>
      <c r="D11231">
        <v>0.83</v>
      </c>
      <c r="E11231">
        <v>0.69199999999999995</v>
      </c>
      <c r="F11231">
        <v>1</v>
      </c>
      <c r="G11231" s="2" t="s">
        <v>5</v>
      </c>
    </row>
    <row r="11232" spans="1:7" x14ac:dyDescent="0.2">
      <c r="A11232" s="2" t="s">
        <v>32</v>
      </c>
      <c r="B11232" s="3">
        <v>5.8888222550415205E-11</v>
      </c>
      <c r="C11232">
        <v>0.674707671079261</v>
      </c>
      <c r="D11232">
        <v>0.95499999999999996</v>
      </c>
      <c r="E11232">
        <v>0.67</v>
      </c>
      <c r="F11232" s="3">
        <v>1.3574324180096199E-6</v>
      </c>
      <c r="G11232" s="2" t="s">
        <v>5</v>
      </c>
    </row>
    <row r="11233" spans="1:7" x14ac:dyDescent="0.2">
      <c r="A11233" s="2" t="s">
        <v>7441</v>
      </c>
      <c r="B11233" s="3">
        <v>2.08291636031857E-5</v>
      </c>
      <c r="C11233">
        <v>0.25828965060988901</v>
      </c>
      <c r="D11233">
        <v>0.42</v>
      </c>
      <c r="E11233">
        <v>0.217</v>
      </c>
      <c r="F11233">
        <v>0.48013305021703401</v>
      </c>
      <c r="G11233" s="2" t="s">
        <v>5</v>
      </c>
    </row>
    <row r="11234" spans="1:7" x14ac:dyDescent="0.2">
      <c r="A11234" s="2" t="s">
        <v>7442</v>
      </c>
      <c r="B11234">
        <v>4.3471572051853298E-4</v>
      </c>
      <c r="C11234">
        <v>0.26977462753762199</v>
      </c>
      <c r="D11234">
        <v>0.71599999999999997</v>
      </c>
      <c r="E11234">
        <v>0.49099999999999999</v>
      </c>
      <c r="F11234">
        <v>1</v>
      </c>
      <c r="G11234" s="2" t="s">
        <v>5</v>
      </c>
    </row>
    <row r="11235" spans="1:7" x14ac:dyDescent="0.2">
      <c r="A11235" s="2" t="s">
        <v>7230</v>
      </c>
      <c r="B11235">
        <v>1.6263817095420299E-4</v>
      </c>
      <c r="C11235">
        <v>0.51038285461605404</v>
      </c>
      <c r="D11235">
        <v>0.48899999999999999</v>
      </c>
      <c r="E11235">
        <v>0.309</v>
      </c>
      <c r="F11235">
        <v>1</v>
      </c>
      <c r="G11235" s="2" t="s">
        <v>5</v>
      </c>
    </row>
    <row r="11236" spans="1:7" x14ac:dyDescent="0.2">
      <c r="A11236" s="2" t="s">
        <v>7443</v>
      </c>
      <c r="B11236">
        <v>2.8996533681236299E-4</v>
      </c>
      <c r="C11236">
        <v>0.33983747258327901</v>
      </c>
      <c r="D11236">
        <v>0.22700000000000001</v>
      </c>
      <c r="E11236">
        <v>0.10199999999999999</v>
      </c>
      <c r="F11236">
        <v>1</v>
      </c>
      <c r="G11236" s="2" t="s">
        <v>5</v>
      </c>
    </row>
    <row r="11237" spans="1:7" x14ac:dyDescent="0.2">
      <c r="A11237" s="2" t="s">
        <v>2547</v>
      </c>
      <c r="B11237" s="3">
        <v>1.21503683855816E-6</v>
      </c>
      <c r="C11237">
        <v>0.478288866054777</v>
      </c>
      <c r="D11237">
        <v>0.85199999999999998</v>
      </c>
      <c r="E11237">
        <v>0.66300000000000003</v>
      </c>
      <c r="F11237">
        <v>2.8007814165604199E-2</v>
      </c>
      <c r="G11237" s="2" t="s">
        <v>5</v>
      </c>
    </row>
    <row r="11238" spans="1:7" x14ac:dyDescent="0.2">
      <c r="A11238" s="2" t="s">
        <v>2548</v>
      </c>
      <c r="B11238" s="3">
        <v>7.6419820352041602E-5</v>
      </c>
      <c r="C11238">
        <v>0.31777751574829799</v>
      </c>
      <c r="D11238">
        <v>1</v>
      </c>
      <c r="E11238">
        <v>0.97699999999999998</v>
      </c>
      <c r="F11238">
        <v>1</v>
      </c>
      <c r="G11238" s="2" t="s">
        <v>5</v>
      </c>
    </row>
    <row r="11239" spans="1:7" x14ac:dyDescent="0.2">
      <c r="A11239" s="2" t="s">
        <v>5910</v>
      </c>
      <c r="B11239" s="3">
        <v>4.2561527512549899E-5</v>
      </c>
      <c r="C11239">
        <v>0.349479718399961</v>
      </c>
      <c r="D11239">
        <v>0.97699999999999998</v>
      </c>
      <c r="E11239">
        <v>0.96099999999999997</v>
      </c>
      <c r="F11239">
        <v>0.98108577069178704</v>
      </c>
      <c r="G11239" s="2" t="s">
        <v>5</v>
      </c>
    </row>
    <row r="11240" spans="1:7" x14ac:dyDescent="0.2">
      <c r="A11240" s="2" t="s">
        <v>2550</v>
      </c>
      <c r="B11240">
        <v>1.35035961768524E-3</v>
      </c>
      <c r="C11240">
        <v>-0.25212943652234598</v>
      </c>
      <c r="D11240">
        <v>0.08</v>
      </c>
      <c r="E11240">
        <v>0.22700000000000001</v>
      </c>
      <c r="F11240">
        <v>1</v>
      </c>
      <c r="G11240" s="2" t="s">
        <v>5</v>
      </c>
    </row>
    <row r="11241" spans="1:7" x14ac:dyDescent="0.2">
      <c r="A11241" s="2" t="s">
        <v>18</v>
      </c>
      <c r="B11241" s="3">
        <v>1.62722786116523E-15</v>
      </c>
      <c r="C11241">
        <v>1.00020792607096</v>
      </c>
      <c r="D11241">
        <v>0.86399999999999999</v>
      </c>
      <c r="E11241">
        <v>0.55400000000000005</v>
      </c>
      <c r="F11241" s="3">
        <v>3.7509229427719697E-11</v>
      </c>
      <c r="G11241" s="2" t="s">
        <v>5</v>
      </c>
    </row>
    <row r="11242" spans="1:7" x14ac:dyDescent="0.2">
      <c r="A11242" s="2" t="s">
        <v>7237</v>
      </c>
      <c r="B11242">
        <v>2.58247420330124E-3</v>
      </c>
      <c r="C11242">
        <v>0.40638791749060399</v>
      </c>
      <c r="D11242">
        <v>0.97699999999999998</v>
      </c>
      <c r="E11242">
        <v>0.94199999999999995</v>
      </c>
      <c r="F11242">
        <v>1</v>
      </c>
      <c r="G11242" s="2" t="s">
        <v>5</v>
      </c>
    </row>
    <row r="11243" spans="1:7" x14ac:dyDescent="0.2">
      <c r="A11243" s="2" t="s">
        <v>5030</v>
      </c>
      <c r="B11243">
        <v>3.4764527788143898E-3</v>
      </c>
      <c r="C11243">
        <v>0.25476377847640902</v>
      </c>
      <c r="D11243">
        <v>0.61399999999999999</v>
      </c>
      <c r="E11243">
        <v>0.41199999999999998</v>
      </c>
      <c r="F11243">
        <v>1</v>
      </c>
      <c r="G11243" s="2" t="s">
        <v>5</v>
      </c>
    </row>
    <row r="11244" spans="1:7" x14ac:dyDescent="0.2">
      <c r="A11244" s="2" t="s">
        <v>2622</v>
      </c>
      <c r="B11244">
        <v>9.7806628110212093E-3</v>
      </c>
      <c r="C11244">
        <v>0.25858756281992301</v>
      </c>
      <c r="D11244">
        <v>0.77300000000000002</v>
      </c>
      <c r="E11244">
        <v>0.64700000000000002</v>
      </c>
      <c r="F11244">
        <v>1</v>
      </c>
      <c r="G11244" s="2" t="s">
        <v>5</v>
      </c>
    </row>
    <row r="11245" spans="1:7" x14ac:dyDescent="0.2">
      <c r="A11245" s="2" t="s">
        <v>2624</v>
      </c>
      <c r="B11245" s="3">
        <v>7.1385146927240297E-8</v>
      </c>
      <c r="C11245">
        <v>0.387529043909073</v>
      </c>
      <c r="D11245">
        <v>1</v>
      </c>
      <c r="E11245">
        <v>0.98399999999999999</v>
      </c>
      <c r="F11245">
        <v>1.64549902181982E-3</v>
      </c>
      <c r="G11245" s="2" t="s">
        <v>5</v>
      </c>
    </row>
    <row r="11246" spans="1:7" x14ac:dyDescent="0.2">
      <c r="A11246" s="2" t="s">
        <v>2627</v>
      </c>
      <c r="B11246" s="3">
        <v>7.1414882393499703E-5</v>
      </c>
      <c r="C11246">
        <v>-0.41573902860989997</v>
      </c>
      <c r="D11246">
        <v>6.8000000000000005E-2</v>
      </c>
      <c r="E11246">
        <v>0.25900000000000001</v>
      </c>
      <c r="F11246">
        <v>1</v>
      </c>
      <c r="G11246" s="2" t="s">
        <v>5</v>
      </c>
    </row>
    <row r="11247" spans="1:7" x14ac:dyDescent="0.2">
      <c r="A11247" s="2" t="s">
        <v>5926</v>
      </c>
      <c r="B11247" s="3">
        <v>4.9286832990163001E-5</v>
      </c>
      <c r="C11247">
        <v>0.237853900417174</v>
      </c>
      <c r="D11247">
        <v>0.55700000000000005</v>
      </c>
      <c r="E11247">
        <v>0.313</v>
      </c>
      <c r="F11247">
        <v>1</v>
      </c>
      <c r="G11247" s="2" t="s">
        <v>5</v>
      </c>
    </row>
    <row r="11248" spans="1:7" x14ac:dyDescent="0.2">
      <c r="A11248" s="2" t="s">
        <v>7444</v>
      </c>
      <c r="B11248" s="3">
        <v>8.6972692102320303E-7</v>
      </c>
      <c r="C11248">
        <v>0.27899616426556301</v>
      </c>
      <c r="D11248">
        <v>0.47699999999999998</v>
      </c>
      <c r="E11248">
        <v>0.23300000000000001</v>
      </c>
      <c r="F11248">
        <v>2.0048075256505898E-2</v>
      </c>
      <c r="G11248" s="2" t="s">
        <v>5</v>
      </c>
    </row>
    <row r="11249" spans="1:7" x14ac:dyDescent="0.2">
      <c r="A11249" s="2" t="s">
        <v>7243</v>
      </c>
      <c r="B11249" s="3">
        <v>5.3692363633850603E-9</v>
      </c>
      <c r="C11249">
        <v>0.52636630096122095</v>
      </c>
      <c r="D11249">
        <v>0.85199999999999998</v>
      </c>
      <c r="E11249">
        <v>0.53200000000000003</v>
      </c>
      <c r="F11249">
        <v>1.2376626741238901E-4</v>
      </c>
      <c r="G11249" s="2" t="s">
        <v>5</v>
      </c>
    </row>
    <row r="11250" spans="1:7" x14ac:dyDescent="0.2">
      <c r="A11250" s="2" t="s">
        <v>5937</v>
      </c>
      <c r="B11250">
        <v>6.9852744366829698E-4</v>
      </c>
      <c r="C11250">
        <v>0.30593351814645697</v>
      </c>
      <c r="D11250">
        <v>0.85199999999999998</v>
      </c>
      <c r="E11250">
        <v>0.66900000000000004</v>
      </c>
      <c r="F11250">
        <v>1</v>
      </c>
      <c r="G11250" s="2" t="s">
        <v>5</v>
      </c>
    </row>
    <row r="11251" spans="1:7" x14ac:dyDescent="0.2">
      <c r="A11251" s="2" t="s">
        <v>7245</v>
      </c>
      <c r="B11251" s="3">
        <v>1.15271689988107E-7</v>
      </c>
      <c r="C11251">
        <v>0.25063186749907701</v>
      </c>
      <c r="D11251">
        <v>0.432</v>
      </c>
      <c r="E11251">
        <v>0.185</v>
      </c>
      <c r="F11251">
        <v>2.65712772591584E-3</v>
      </c>
      <c r="G11251" s="2" t="s">
        <v>5</v>
      </c>
    </row>
    <row r="11252" spans="1:7" x14ac:dyDescent="0.2">
      <c r="A11252" s="2" t="s">
        <v>7246</v>
      </c>
      <c r="B11252">
        <v>1.51804591792002E-4</v>
      </c>
      <c r="C11252">
        <v>0.24250040711828499</v>
      </c>
      <c r="D11252">
        <v>0.81799999999999995</v>
      </c>
      <c r="E11252">
        <v>0.56699999999999995</v>
      </c>
      <c r="F11252">
        <v>1</v>
      </c>
      <c r="G11252" s="2" t="s">
        <v>5</v>
      </c>
    </row>
    <row r="11253" spans="1:7" x14ac:dyDescent="0.2">
      <c r="A11253" s="2" t="s">
        <v>46</v>
      </c>
      <c r="B11253" s="3">
        <v>1.2467220616818499E-10</v>
      </c>
      <c r="C11253">
        <v>0.44867642464231899</v>
      </c>
      <c r="D11253">
        <v>1</v>
      </c>
      <c r="E11253">
        <v>0.997</v>
      </c>
      <c r="F11253" s="3">
        <v>2.8738190243828401E-6</v>
      </c>
      <c r="G11253" s="2" t="s">
        <v>5</v>
      </c>
    </row>
    <row r="11254" spans="1:7" x14ac:dyDescent="0.2">
      <c r="A11254" s="2" t="s">
        <v>5941</v>
      </c>
      <c r="B11254" s="3">
        <v>6.0268818536700598E-5</v>
      </c>
      <c r="C11254">
        <v>0.349116322854301</v>
      </c>
      <c r="D11254">
        <v>0.94299999999999995</v>
      </c>
      <c r="E11254">
        <v>0.77600000000000002</v>
      </c>
      <c r="F11254">
        <v>1</v>
      </c>
      <c r="G11254" s="2" t="s">
        <v>5</v>
      </c>
    </row>
    <row r="11255" spans="1:7" x14ac:dyDescent="0.2">
      <c r="A11255" s="2" t="s">
        <v>4480</v>
      </c>
      <c r="B11255">
        <v>6.4411380322244999E-3</v>
      </c>
      <c r="C11255">
        <v>-0.24457910730541901</v>
      </c>
      <c r="D11255">
        <v>0.34100000000000003</v>
      </c>
      <c r="E11255">
        <v>0.48399999999999999</v>
      </c>
      <c r="F11255">
        <v>1</v>
      </c>
      <c r="G11255" s="2" t="s">
        <v>5</v>
      </c>
    </row>
    <row r="11256" spans="1:7" x14ac:dyDescent="0.2">
      <c r="A11256" s="2" t="s">
        <v>2671</v>
      </c>
      <c r="B11256">
        <v>2.15288407537738E-3</v>
      </c>
      <c r="C11256">
        <v>0.26406584372719299</v>
      </c>
      <c r="D11256">
        <v>0.88600000000000001</v>
      </c>
      <c r="E11256">
        <v>0.74199999999999999</v>
      </c>
      <c r="F11256">
        <v>1</v>
      </c>
      <c r="G11256" s="2" t="s">
        <v>5</v>
      </c>
    </row>
    <row r="11257" spans="1:7" x14ac:dyDescent="0.2">
      <c r="A11257" s="2" t="s">
        <v>5055</v>
      </c>
      <c r="B11257" s="3">
        <v>8.8948000171528796E-6</v>
      </c>
      <c r="C11257">
        <v>0.32380050922013298</v>
      </c>
      <c r="D11257">
        <v>0.38600000000000001</v>
      </c>
      <c r="E11257">
        <v>0.19600000000000001</v>
      </c>
      <c r="F11257">
        <v>0.20503403519539101</v>
      </c>
      <c r="G11257" s="2" t="s">
        <v>5</v>
      </c>
    </row>
    <row r="11258" spans="1:7" x14ac:dyDescent="0.2">
      <c r="A11258" s="2" t="s">
        <v>7445</v>
      </c>
      <c r="B11258" s="3">
        <v>1.7863497704633201E-8</v>
      </c>
      <c r="C11258">
        <v>0.32678436765895402</v>
      </c>
      <c r="D11258">
        <v>0.27300000000000002</v>
      </c>
      <c r="E11258">
        <v>8.8999999999999996E-2</v>
      </c>
      <c r="F11258">
        <v>4.1177148558950102E-4</v>
      </c>
      <c r="G11258" s="2" t="s">
        <v>5</v>
      </c>
    </row>
    <row r="11259" spans="1:7" x14ac:dyDescent="0.2">
      <c r="A11259" s="2" t="s">
        <v>4482</v>
      </c>
      <c r="B11259">
        <v>1.66554609309327E-3</v>
      </c>
      <c r="C11259">
        <v>-0.21717035367423301</v>
      </c>
      <c r="D11259">
        <v>0</v>
      </c>
      <c r="E11259">
        <v>0.10199999999999999</v>
      </c>
      <c r="F11259">
        <v>1</v>
      </c>
      <c r="G11259" s="2" t="s">
        <v>5</v>
      </c>
    </row>
    <row r="11260" spans="1:7" x14ac:dyDescent="0.2">
      <c r="A11260" s="2" t="s">
        <v>5061</v>
      </c>
      <c r="B11260" s="3">
        <v>2.5242654403219901E-7</v>
      </c>
      <c r="C11260">
        <v>0.303158175139913</v>
      </c>
      <c r="D11260">
        <v>0.69299999999999995</v>
      </c>
      <c r="E11260">
        <v>0.38500000000000001</v>
      </c>
      <c r="F11260">
        <v>5.8186842664862204E-3</v>
      </c>
      <c r="G11260" s="2" t="s">
        <v>5</v>
      </c>
    </row>
    <row r="11261" spans="1:7" x14ac:dyDescent="0.2">
      <c r="A11261" s="2" t="s">
        <v>2709</v>
      </c>
      <c r="B11261">
        <v>5.66219155825994E-4</v>
      </c>
      <c r="C11261">
        <v>0.21876185999183201</v>
      </c>
      <c r="D11261">
        <v>0.55700000000000005</v>
      </c>
      <c r="E11261">
        <v>0.36099999999999999</v>
      </c>
      <c r="F11261">
        <v>1</v>
      </c>
      <c r="G11261" s="2" t="s">
        <v>5</v>
      </c>
    </row>
    <row r="11262" spans="1:7" x14ac:dyDescent="0.2">
      <c r="A11262" s="2" t="s">
        <v>2712</v>
      </c>
      <c r="B11262">
        <v>9.5485021339648396E-3</v>
      </c>
      <c r="C11262">
        <v>-0.35889316820519002</v>
      </c>
      <c r="D11262">
        <v>0.51100000000000001</v>
      </c>
      <c r="E11262">
        <v>0.622</v>
      </c>
      <c r="F11262">
        <v>1</v>
      </c>
      <c r="G11262" s="2" t="s">
        <v>5</v>
      </c>
    </row>
    <row r="11263" spans="1:7" x14ac:dyDescent="0.2">
      <c r="A11263" s="2" t="s">
        <v>7253</v>
      </c>
      <c r="B11263" s="3">
        <v>7.4711999107538496E-6</v>
      </c>
      <c r="C11263">
        <v>0.40971042244790901</v>
      </c>
      <c r="D11263">
        <v>0.78400000000000003</v>
      </c>
      <c r="E11263">
        <v>0.57799999999999996</v>
      </c>
      <c r="F11263">
        <v>0.17221862914278699</v>
      </c>
      <c r="G11263" s="2" t="s">
        <v>5</v>
      </c>
    </row>
    <row r="11264" spans="1:7" x14ac:dyDescent="0.2">
      <c r="A11264" s="2" t="s">
        <v>2720</v>
      </c>
      <c r="B11264" s="3">
        <v>5.6166324736391698E-5</v>
      </c>
      <c r="C11264">
        <v>-0.51817260970704704</v>
      </c>
      <c r="D11264">
        <v>0.10199999999999999</v>
      </c>
      <c r="E11264">
        <v>0.307</v>
      </c>
      <c r="F11264">
        <v>1</v>
      </c>
      <c r="G11264" s="2" t="s">
        <v>5</v>
      </c>
    </row>
    <row r="11265" spans="1:7" x14ac:dyDescent="0.2">
      <c r="A11265" s="2" t="s">
        <v>2721</v>
      </c>
      <c r="B11265" s="3">
        <v>1.0246189213597301E-6</v>
      </c>
      <c r="C11265">
        <v>-0.90738332249263598</v>
      </c>
      <c r="D11265">
        <v>0.10199999999999999</v>
      </c>
      <c r="E11265">
        <v>0.36099999999999999</v>
      </c>
      <c r="F11265">
        <v>2.36184907562632E-2</v>
      </c>
      <c r="G11265" s="2" t="s">
        <v>5</v>
      </c>
    </row>
    <row r="11266" spans="1:7" x14ac:dyDescent="0.2">
      <c r="A11266" s="2" t="s">
        <v>4485</v>
      </c>
      <c r="B11266" s="3">
        <v>2.13521183058271E-7</v>
      </c>
      <c r="C11266">
        <v>0.25836261287564599</v>
      </c>
      <c r="D11266">
        <v>0.5</v>
      </c>
      <c r="E11266">
        <v>0.23300000000000001</v>
      </c>
      <c r="F11266">
        <v>4.9218767906762098E-3</v>
      </c>
      <c r="G11266" s="2" t="s">
        <v>5</v>
      </c>
    </row>
    <row r="11267" spans="1:7" x14ac:dyDescent="0.2">
      <c r="A11267" s="2" t="s">
        <v>2727</v>
      </c>
      <c r="B11267" s="3">
        <v>5.8718548100171997E-6</v>
      </c>
      <c r="C11267">
        <v>0.94383468253830305</v>
      </c>
      <c r="D11267">
        <v>0.53400000000000003</v>
      </c>
      <c r="E11267">
        <v>0.371</v>
      </c>
      <c r="F11267">
        <v>0.135352125225706</v>
      </c>
      <c r="G11267" s="2" t="s">
        <v>5</v>
      </c>
    </row>
    <row r="11268" spans="1:7" x14ac:dyDescent="0.2">
      <c r="A11268" s="2" t="s">
        <v>2730</v>
      </c>
      <c r="B11268">
        <v>5.5910628914383198E-3</v>
      </c>
      <c r="C11268">
        <v>-0.249793177421826</v>
      </c>
      <c r="D11268">
        <v>3.4000000000000002E-2</v>
      </c>
      <c r="E11268">
        <v>0.13500000000000001</v>
      </c>
      <c r="F11268">
        <v>1</v>
      </c>
      <c r="G11268" s="2" t="s">
        <v>5</v>
      </c>
    </row>
    <row r="11269" spans="1:7" x14ac:dyDescent="0.2">
      <c r="A11269" s="2" t="s">
        <v>7446</v>
      </c>
      <c r="B11269" s="3">
        <v>1.2185833032696701E-7</v>
      </c>
      <c r="C11269">
        <v>0.35310006562360902</v>
      </c>
      <c r="D11269">
        <v>0.51100000000000001</v>
      </c>
      <c r="E11269">
        <v>0.25</v>
      </c>
      <c r="F11269">
        <v>2.8089563723669299E-3</v>
      </c>
      <c r="G11269" s="2" t="s">
        <v>5</v>
      </c>
    </row>
    <row r="11270" spans="1:7" x14ac:dyDescent="0.2">
      <c r="A11270" s="2" t="s">
        <v>7447</v>
      </c>
      <c r="B11270">
        <v>4.5495116545140398E-4</v>
      </c>
      <c r="C11270">
        <v>0.24027271186961099</v>
      </c>
      <c r="D11270">
        <v>0.47699999999999998</v>
      </c>
      <c r="E11270">
        <v>0.314</v>
      </c>
      <c r="F11270">
        <v>1</v>
      </c>
      <c r="G11270" s="2" t="s">
        <v>5</v>
      </c>
    </row>
    <row r="11271" spans="1:7" x14ac:dyDescent="0.2">
      <c r="A11271" s="2" t="s">
        <v>2748</v>
      </c>
      <c r="B11271">
        <v>2.9586597468918697E-4</v>
      </c>
      <c r="C11271">
        <v>-0.221247621949972</v>
      </c>
      <c r="D11271">
        <v>1.0999999999999999E-2</v>
      </c>
      <c r="E11271">
        <v>0.151</v>
      </c>
      <c r="F11271">
        <v>1</v>
      </c>
      <c r="G11271" s="2" t="s">
        <v>5</v>
      </c>
    </row>
    <row r="11272" spans="1:7" x14ac:dyDescent="0.2">
      <c r="A11272" s="2" t="s">
        <v>7256</v>
      </c>
      <c r="B11272" s="3">
        <v>5.28153747805364E-6</v>
      </c>
      <c r="C11272">
        <v>0.33581148831737601</v>
      </c>
      <c r="D11272">
        <v>0.59099999999999997</v>
      </c>
      <c r="E11272">
        <v>0.34399999999999997</v>
      </c>
      <c r="F11272">
        <v>0.12174472040661399</v>
      </c>
      <c r="G11272" s="2" t="s">
        <v>5</v>
      </c>
    </row>
    <row r="11273" spans="1:7" x14ac:dyDescent="0.2">
      <c r="A11273" s="2" t="s">
        <v>2751</v>
      </c>
      <c r="B11273">
        <v>2.30198660624182E-3</v>
      </c>
      <c r="C11273">
        <v>0.204755022759914</v>
      </c>
      <c r="D11273">
        <v>0.79500000000000004</v>
      </c>
      <c r="E11273">
        <v>0.60599999999999998</v>
      </c>
      <c r="F11273">
        <v>1</v>
      </c>
      <c r="G11273" s="2" t="s">
        <v>5</v>
      </c>
    </row>
    <row r="11274" spans="1:7" x14ac:dyDescent="0.2">
      <c r="A11274" s="2" t="s">
        <v>2754</v>
      </c>
      <c r="B11274" s="3">
        <v>6.6805490217614503E-5</v>
      </c>
      <c r="C11274">
        <v>0.27527800158854099</v>
      </c>
      <c r="D11274">
        <v>0.76100000000000001</v>
      </c>
      <c r="E11274">
        <v>0.54100000000000004</v>
      </c>
      <c r="F11274">
        <v>1</v>
      </c>
      <c r="G11274" s="2" t="s">
        <v>5</v>
      </c>
    </row>
    <row r="11275" spans="1:7" x14ac:dyDescent="0.2">
      <c r="A11275" s="2" t="s">
        <v>5081</v>
      </c>
      <c r="B11275" s="3">
        <v>7.1945799172031994E-8</v>
      </c>
      <c r="C11275">
        <v>0.41466330785127897</v>
      </c>
      <c r="D11275">
        <v>0.94299999999999995</v>
      </c>
      <c r="E11275">
        <v>0.71599999999999997</v>
      </c>
      <c r="F11275">
        <v>1.6584226167145101E-3</v>
      </c>
      <c r="G11275" s="2" t="s">
        <v>5</v>
      </c>
    </row>
    <row r="11276" spans="1:7" x14ac:dyDescent="0.2">
      <c r="A11276" s="2" t="s">
        <v>7448</v>
      </c>
      <c r="B11276">
        <v>3.3963096056009099E-4</v>
      </c>
      <c r="C11276">
        <v>0.21063957236661299</v>
      </c>
      <c r="D11276">
        <v>0.46600000000000003</v>
      </c>
      <c r="E11276">
        <v>0.27100000000000002</v>
      </c>
      <c r="F11276">
        <v>1</v>
      </c>
      <c r="G11276" s="2" t="s">
        <v>5</v>
      </c>
    </row>
    <row r="11277" spans="1:7" x14ac:dyDescent="0.2">
      <c r="A11277" s="2" t="s">
        <v>7262</v>
      </c>
      <c r="B11277" s="3">
        <v>1.1703546257867899E-6</v>
      </c>
      <c r="C11277">
        <v>0.46602258187259799</v>
      </c>
      <c r="D11277">
        <v>0.54500000000000004</v>
      </c>
      <c r="E11277">
        <v>0.32500000000000001</v>
      </c>
      <c r="F11277">
        <v>2.6977844479011401E-2</v>
      </c>
      <c r="G11277" s="2" t="s">
        <v>5</v>
      </c>
    </row>
    <row r="11278" spans="1:7" x14ac:dyDescent="0.2">
      <c r="A11278" s="2" t="s">
        <v>2787</v>
      </c>
      <c r="B11278">
        <v>1.07849435935857E-4</v>
      </c>
      <c r="C11278">
        <v>-0.34471894981733398</v>
      </c>
      <c r="D11278">
        <v>0.25</v>
      </c>
      <c r="E11278">
        <v>0.45800000000000002</v>
      </c>
      <c r="F11278">
        <v>1</v>
      </c>
      <c r="G11278" s="2" t="s">
        <v>5</v>
      </c>
    </row>
    <row r="11279" spans="1:7" x14ac:dyDescent="0.2">
      <c r="A11279" s="2" t="s">
        <v>2797</v>
      </c>
      <c r="B11279" s="3">
        <v>4.6193036898506402E-5</v>
      </c>
      <c r="C11279">
        <v>0.361050183826016</v>
      </c>
      <c r="D11279">
        <v>0.73899999999999999</v>
      </c>
      <c r="E11279">
        <v>0.51600000000000001</v>
      </c>
      <c r="F11279">
        <v>1</v>
      </c>
      <c r="G11279" s="2" t="s">
        <v>5</v>
      </c>
    </row>
    <row r="11280" spans="1:7" x14ac:dyDescent="0.2">
      <c r="A11280" s="2" t="s">
        <v>2802</v>
      </c>
      <c r="B11280">
        <v>1.7531639563661799E-3</v>
      </c>
      <c r="C11280">
        <v>-0.52228680732618604</v>
      </c>
      <c r="D11280">
        <v>2.3E-2</v>
      </c>
      <c r="E11280">
        <v>0.13700000000000001</v>
      </c>
      <c r="F11280">
        <v>1</v>
      </c>
      <c r="G11280" s="2" t="s">
        <v>5</v>
      </c>
    </row>
    <row r="11281" spans="1:7" x14ac:dyDescent="0.2">
      <c r="A11281" s="2" t="s">
        <v>2824</v>
      </c>
      <c r="B11281">
        <v>9.0515237138018105E-4</v>
      </c>
      <c r="C11281">
        <v>0.23024699368434401</v>
      </c>
      <c r="D11281">
        <v>0.48899999999999999</v>
      </c>
      <c r="E11281">
        <v>0.32</v>
      </c>
      <c r="F11281">
        <v>1</v>
      </c>
      <c r="G11281" s="2" t="s">
        <v>5</v>
      </c>
    </row>
    <row r="11282" spans="1:7" x14ac:dyDescent="0.2">
      <c r="A11282" s="2" t="s">
        <v>2828</v>
      </c>
      <c r="B11282">
        <v>8.2781653918993499E-4</v>
      </c>
      <c r="C11282">
        <v>0.214387082842487</v>
      </c>
      <c r="D11282">
        <v>0.375</v>
      </c>
      <c r="E11282">
        <v>0.224</v>
      </c>
      <c r="F11282">
        <v>1</v>
      </c>
      <c r="G11282" s="2" t="s">
        <v>5</v>
      </c>
    </row>
    <row r="11283" spans="1:7" x14ac:dyDescent="0.2">
      <c r="A11283" s="2" t="s">
        <v>2829</v>
      </c>
      <c r="B11283" s="3">
        <v>7.8500624636392304E-5</v>
      </c>
      <c r="C11283">
        <v>0.36669055812387902</v>
      </c>
      <c r="D11283">
        <v>0.92</v>
      </c>
      <c r="E11283">
        <v>0.72099999999999997</v>
      </c>
      <c r="F11283">
        <v>1</v>
      </c>
      <c r="G11283" s="2" t="s">
        <v>5</v>
      </c>
    </row>
    <row r="11284" spans="1:7" x14ac:dyDescent="0.2">
      <c r="A11284" s="2" t="s">
        <v>2835</v>
      </c>
      <c r="B11284">
        <v>9.3339283982430202E-4</v>
      </c>
      <c r="C11284">
        <v>0.21830738037281899</v>
      </c>
      <c r="D11284">
        <v>0.47699999999999998</v>
      </c>
      <c r="E11284">
        <v>0.30299999999999999</v>
      </c>
      <c r="F11284">
        <v>1</v>
      </c>
      <c r="G11284" s="2" t="s">
        <v>5</v>
      </c>
    </row>
    <row r="11285" spans="1:7" x14ac:dyDescent="0.2">
      <c r="A11285" s="2" t="s">
        <v>2844</v>
      </c>
      <c r="B11285">
        <v>1.6537233358358599E-3</v>
      </c>
      <c r="C11285">
        <v>0.25065893050544902</v>
      </c>
      <c r="D11285">
        <v>0.59099999999999997</v>
      </c>
      <c r="E11285">
        <v>0.432</v>
      </c>
      <c r="F11285">
        <v>1</v>
      </c>
      <c r="G11285" s="2" t="s">
        <v>5</v>
      </c>
    </row>
    <row r="11286" spans="1:7" x14ac:dyDescent="0.2">
      <c r="A11286" s="2" t="s">
        <v>4497</v>
      </c>
      <c r="B11286" s="3">
        <v>8.9018701529293404E-7</v>
      </c>
      <c r="C11286">
        <v>-0.55222912268362501</v>
      </c>
      <c r="D11286">
        <v>0.159</v>
      </c>
      <c r="E11286">
        <v>0.42599999999999999</v>
      </c>
      <c r="F11286">
        <v>2.0519700889517399E-2</v>
      </c>
      <c r="G11286" s="2" t="s">
        <v>5</v>
      </c>
    </row>
    <row r="11287" spans="1:7" x14ac:dyDescent="0.2">
      <c r="A11287" s="2" t="s">
        <v>2848</v>
      </c>
      <c r="B11287">
        <v>4.6874314845443896E-3</v>
      </c>
      <c r="C11287">
        <v>-0.25567018798753599</v>
      </c>
      <c r="D11287">
        <v>5.7000000000000002E-2</v>
      </c>
      <c r="E11287">
        <v>0.17100000000000001</v>
      </c>
      <c r="F11287">
        <v>1</v>
      </c>
      <c r="G11287" s="2" t="s">
        <v>5</v>
      </c>
    </row>
    <row r="11288" spans="1:7" x14ac:dyDescent="0.2">
      <c r="A11288" s="2" t="s">
        <v>7270</v>
      </c>
      <c r="B11288" s="3">
        <v>4.47933925179498E-5</v>
      </c>
      <c r="C11288">
        <v>0.34245534664611599</v>
      </c>
      <c r="D11288">
        <v>0.96599999999999997</v>
      </c>
      <c r="E11288">
        <v>0.76</v>
      </c>
      <c r="F11288">
        <v>1</v>
      </c>
      <c r="G11288" s="2" t="s">
        <v>5</v>
      </c>
    </row>
    <row r="11289" spans="1:7" x14ac:dyDescent="0.2">
      <c r="A11289" s="2" t="s">
        <v>6722</v>
      </c>
      <c r="B11289" s="3">
        <v>3.8378405492641298E-6</v>
      </c>
      <c r="C11289">
        <v>0.45803274213683298</v>
      </c>
      <c r="D11289">
        <v>0.85199999999999998</v>
      </c>
      <c r="E11289">
        <v>0.70899999999999996</v>
      </c>
      <c r="F11289">
        <v>8.8466062501087406E-2</v>
      </c>
      <c r="G11289" s="2" t="s">
        <v>5</v>
      </c>
    </row>
    <row r="11290" spans="1:7" x14ac:dyDescent="0.2">
      <c r="A11290" s="2" t="s">
        <v>2875</v>
      </c>
      <c r="B11290">
        <v>9.8482285425018599E-4</v>
      </c>
      <c r="C11290">
        <v>0.203970073451371</v>
      </c>
      <c r="D11290">
        <v>0.307</v>
      </c>
      <c r="E11290">
        <v>0.16900000000000001</v>
      </c>
      <c r="F11290">
        <v>1</v>
      </c>
      <c r="G11290" s="2" t="s">
        <v>5</v>
      </c>
    </row>
    <row r="11291" spans="1:7" x14ac:dyDescent="0.2">
      <c r="A11291" s="2" t="s">
        <v>2883</v>
      </c>
      <c r="B11291">
        <v>5.0726036701040297E-3</v>
      </c>
      <c r="C11291">
        <v>0.242749711927738</v>
      </c>
      <c r="D11291">
        <v>0.97699999999999998</v>
      </c>
      <c r="E11291">
        <v>0.81499999999999995</v>
      </c>
      <c r="F11291">
        <v>1</v>
      </c>
      <c r="G11291" s="2" t="s">
        <v>5</v>
      </c>
    </row>
    <row r="11292" spans="1:7" x14ac:dyDescent="0.2">
      <c r="A11292" s="2" t="s">
        <v>7272</v>
      </c>
      <c r="B11292" s="3">
        <v>3.7741253604515497E-5</v>
      </c>
      <c r="C11292">
        <v>0.36759562709981802</v>
      </c>
      <c r="D11292">
        <v>0.81799999999999995</v>
      </c>
      <c r="E11292">
        <v>0.628</v>
      </c>
      <c r="F11292">
        <v>0.86997363683768603</v>
      </c>
      <c r="G11292" s="2" t="s">
        <v>5</v>
      </c>
    </row>
    <row r="11293" spans="1:7" x14ac:dyDescent="0.2">
      <c r="A11293" s="2" t="s">
        <v>25</v>
      </c>
      <c r="B11293" s="3">
        <v>1.2016647394265299E-13</v>
      </c>
      <c r="C11293">
        <v>0.95333092716621803</v>
      </c>
      <c r="D11293">
        <v>0.98899999999999999</v>
      </c>
      <c r="E11293">
        <v>0.89100000000000001</v>
      </c>
      <c r="F11293" s="3">
        <v>2.7699573908520998E-9</v>
      </c>
      <c r="G11293" s="2" t="s">
        <v>5</v>
      </c>
    </row>
    <row r="11294" spans="1:7" x14ac:dyDescent="0.2">
      <c r="A11294" s="2" t="s">
        <v>2924</v>
      </c>
      <c r="B11294">
        <v>5.9219365018021997E-4</v>
      </c>
      <c r="C11294">
        <v>0.21353842907616</v>
      </c>
      <c r="D11294">
        <v>0.76100000000000001</v>
      </c>
      <c r="E11294">
        <v>0.57799999999999996</v>
      </c>
      <c r="F11294">
        <v>1</v>
      </c>
      <c r="G11294" s="2" t="s">
        <v>5</v>
      </c>
    </row>
    <row r="11295" spans="1:7" x14ac:dyDescent="0.2">
      <c r="A11295" s="2" t="s">
        <v>2955</v>
      </c>
      <c r="B11295" s="3">
        <v>3.3673652074928201E-6</v>
      </c>
      <c r="C11295">
        <v>0.36466899423460802</v>
      </c>
      <c r="D11295">
        <v>0.86399999999999999</v>
      </c>
      <c r="E11295">
        <v>0.55900000000000005</v>
      </c>
      <c r="F11295">
        <v>7.7621135397916902E-2</v>
      </c>
      <c r="G11295" s="2" t="s">
        <v>5</v>
      </c>
    </row>
    <row r="11296" spans="1:7" x14ac:dyDescent="0.2">
      <c r="A11296" s="2" t="s">
        <v>2958</v>
      </c>
      <c r="B11296">
        <v>1.5094506191147101E-3</v>
      </c>
      <c r="C11296">
        <v>0.20618805729008999</v>
      </c>
      <c r="D11296">
        <v>0.79500000000000004</v>
      </c>
      <c r="E11296">
        <v>0.60399999999999998</v>
      </c>
      <c r="F11296">
        <v>1</v>
      </c>
      <c r="G11296" s="2" t="s">
        <v>5</v>
      </c>
    </row>
    <row r="11297" spans="1:7" x14ac:dyDescent="0.2">
      <c r="A11297" s="2" t="s">
        <v>2962</v>
      </c>
      <c r="B11297">
        <v>1.8854788084300201E-3</v>
      </c>
      <c r="C11297">
        <v>0.233391721315304</v>
      </c>
      <c r="D11297">
        <v>0.78400000000000003</v>
      </c>
      <c r="E11297">
        <v>0.68</v>
      </c>
      <c r="F11297">
        <v>1</v>
      </c>
      <c r="G11297" s="2" t="s">
        <v>5</v>
      </c>
    </row>
    <row r="11298" spans="1:7" x14ac:dyDescent="0.2">
      <c r="A11298" s="2" t="s">
        <v>5177</v>
      </c>
      <c r="B11298" s="3">
        <v>1.29962029867604E-6</v>
      </c>
      <c r="C11298">
        <v>0.39573122654861298</v>
      </c>
      <c r="D11298">
        <v>0.70499999999999996</v>
      </c>
      <c r="E11298">
        <v>0.46899999999999997</v>
      </c>
      <c r="F11298">
        <v>2.9957547504781398E-2</v>
      </c>
      <c r="G11298" s="2" t="s">
        <v>5</v>
      </c>
    </row>
    <row r="11299" spans="1:7" x14ac:dyDescent="0.2">
      <c r="A11299" s="2" t="s">
        <v>2972</v>
      </c>
      <c r="B11299">
        <v>8.7548552861868199E-4</v>
      </c>
      <c r="C11299">
        <v>0.234296989242957</v>
      </c>
      <c r="D11299">
        <v>0.98899999999999999</v>
      </c>
      <c r="E11299">
        <v>0.98499999999999999</v>
      </c>
      <c r="F11299">
        <v>1</v>
      </c>
      <c r="G11299" s="2" t="s">
        <v>5</v>
      </c>
    </row>
    <row r="11300" spans="1:7" x14ac:dyDescent="0.2">
      <c r="A11300" s="2" t="s">
        <v>2987</v>
      </c>
      <c r="B11300" s="3">
        <v>6.8828228475014203E-5</v>
      </c>
      <c r="C11300">
        <v>0.22321978307669901</v>
      </c>
      <c r="D11300">
        <v>0.48899999999999999</v>
      </c>
      <c r="E11300">
        <v>0.28000000000000003</v>
      </c>
      <c r="F11300">
        <v>1</v>
      </c>
      <c r="G11300" s="2" t="s">
        <v>5</v>
      </c>
    </row>
    <row r="11301" spans="1:7" x14ac:dyDescent="0.2">
      <c r="A11301" s="2" t="s">
        <v>2988</v>
      </c>
      <c r="B11301">
        <v>2.2206587079782E-4</v>
      </c>
      <c r="C11301">
        <v>0.21635279223444701</v>
      </c>
      <c r="D11301">
        <v>1</v>
      </c>
      <c r="E11301">
        <v>0.94399999999999995</v>
      </c>
      <c r="F11301">
        <v>1</v>
      </c>
      <c r="G11301" s="2" t="s">
        <v>5</v>
      </c>
    </row>
    <row r="11302" spans="1:7" x14ac:dyDescent="0.2">
      <c r="A11302" s="2" t="s">
        <v>6025</v>
      </c>
      <c r="B11302" s="3">
        <v>9.9875694673987904E-5</v>
      </c>
      <c r="C11302">
        <v>0.31443526928304999</v>
      </c>
      <c r="D11302">
        <v>0.57999999999999996</v>
      </c>
      <c r="E11302">
        <v>0.38500000000000001</v>
      </c>
      <c r="F11302">
        <v>1</v>
      </c>
      <c r="G11302" s="2" t="s">
        <v>5</v>
      </c>
    </row>
    <row r="11303" spans="1:7" x14ac:dyDescent="0.2">
      <c r="A11303" s="2" t="s">
        <v>2989</v>
      </c>
      <c r="B11303">
        <v>6.0405691808582901E-3</v>
      </c>
      <c r="C11303">
        <v>0.26267782123859801</v>
      </c>
      <c r="D11303">
        <v>0.92</v>
      </c>
      <c r="E11303">
        <v>0.79600000000000004</v>
      </c>
      <c r="F11303">
        <v>1</v>
      </c>
      <c r="G11303" s="2" t="s">
        <v>5</v>
      </c>
    </row>
    <row r="11304" spans="1:7" x14ac:dyDescent="0.2">
      <c r="A11304" s="2" t="s">
        <v>7285</v>
      </c>
      <c r="B11304">
        <v>2.0609409007884402E-3</v>
      </c>
      <c r="C11304">
        <v>0.25232558658096799</v>
      </c>
      <c r="D11304">
        <v>0.78400000000000003</v>
      </c>
      <c r="E11304">
        <v>0.61399999999999999</v>
      </c>
      <c r="F11304">
        <v>1</v>
      </c>
      <c r="G11304" s="2" t="s">
        <v>5</v>
      </c>
    </row>
    <row r="11305" spans="1:7" x14ac:dyDescent="0.2">
      <c r="A11305" s="2" t="s">
        <v>7449</v>
      </c>
      <c r="B11305">
        <v>5.2686768131180901E-3</v>
      </c>
      <c r="C11305">
        <v>0.22106240363087501</v>
      </c>
      <c r="D11305">
        <v>0.36399999999999999</v>
      </c>
      <c r="E11305">
        <v>0.24199999999999999</v>
      </c>
      <c r="F11305">
        <v>1</v>
      </c>
      <c r="G11305" s="2" t="s">
        <v>5</v>
      </c>
    </row>
    <row r="11306" spans="1:7" x14ac:dyDescent="0.2">
      <c r="A11306" s="2" t="s">
        <v>7450</v>
      </c>
      <c r="B11306" s="3">
        <v>4.6698321708622902E-5</v>
      </c>
      <c r="C11306">
        <v>0.22793737487997801</v>
      </c>
      <c r="D11306">
        <v>0.27300000000000002</v>
      </c>
      <c r="E11306">
        <v>0.122</v>
      </c>
      <c r="F11306">
        <v>1</v>
      </c>
      <c r="G11306" s="2" t="s">
        <v>5</v>
      </c>
    </row>
    <row r="11307" spans="1:7" x14ac:dyDescent="0.2">
      <c r="A11307" s="2" t="s">
        <v>2990</v>
      </c>
      <c r="B11307">
        <v>1.06310518306718E-4</v>
      </c>
      <c r="C11307">
        <v>0.24760701945073399</v>
      </c>
      <c r="D11307">
        <v>0.59099999999999997</v>
      </c>
      <c r="E11307">
        <v>0.38800000000000001</v>
      </c>
      <c r="F11307">
        <v>1</v>
      </c>
      <c r="G11307" s="2" t="s">
        <v>5</v>
      </c>
    </row>
    <row r="11308" spans="1:7" x14ac:dyDescent="0.2">
      <c r="A11308" s="2" t="s">
        <v>7288</v>
      </c>
      <c r="B11308" s="3">
        <v>4.3138016105566997E-8</v>
      </c>
      <c r="C11308">
        <v>0.241631967639307</v>
      </c>
      <c r="D11308">
        <v>0.27300000000000002</v>
      </c>
      <c r="E11308">
        <v>8.6999999999999994E-2</v>
      </c>
      <c r="F11308">
        <v>9.9437440924942592E-4</v>
      </c>
      <c r="G11308" s="2" t="s">
        <v>5</v>
      </c>
    </row>
    <row r="11309" spans="1:7" x14ac:dyDescent="0.2">
      <c r="A11309" s="2" t="s">
        <v>7289</v>
      </c>
      <c r="B11309">
        <v>3.21996255583747E-4</v>
      </c>
      <c r="C11309">
        <v>0.215085408894823</v>
      </c>
      <c r="D11309">
        <v>0.875</v>
      </c>
      <c r="E11309">
        <v>0.76800000000000002</v>
      </c>
      <c r="F11309">
        <v>1</v>
      </c>
      <c r="G11309" s="2" t="s">
        <v>5</v>
      </c>
    </row>
    <row r="11310" spans="1:7" x14ac:dyDescent="0.2">
      <c r="A11310" s="2" t="s">
        <v>6770</v>
      </c>
      <c r="B11310">
        <v>1.2148791512058999E-4</v>
      </c>
      <c r="C11310">
        <v>0.65379483397773797</v>
      </c>
      <c r="D11310">
        <v>0.77300000000000002</v>
      </c>
      <c r="E11310">
        <v>0.63200000000000001</v>
      </c>
      <c r="F11310">
        <v>1</v>
      </c>
      <c r="G11310" s="2" t="s">
        <v>5</v>
      </c>
    </row>
    <row r="11311" spans="1:7" x14ac:dyDescent="0.2">
      <c r="A11311" s="2" t="s">
        <v>5203</v>
      </c>
      <c r="B11311">
        <v>5.7921007354184496E-4</v>
      </c>
      <c r="C11311">
        <v>0.221311518279871</v>
      </c>
      <c r="D11311">
        <v>0.88600000000000001</v>
      </c>
      <c r="E11311">
        <v>0.73599999999999999</v>
      </c>
      <c r="F11311">
        <v>1</v>
      </c>
      <c r="G11311" s="2" t="s">
        <v>5</v>
      </c>
    </row>
    <row r="11312" spans="1:7" x14ac:dyDescent="0.2">
      <c r="A11312" s="2" t="s">
        <v>3033</v>
      </c>
      <c r="B11312">
        <v>3.9647006024771101E-4</v>
      </c>
      <c r="C11312">
        <v>0.20009852453846599</v>
      </c>
      <c r="D11312">
        <v>0.56799999999999995</v>
      </c>
      <c r="E11312">
        <v>0.36299999999999999</v>
      </c>
      <c r="F11312">
        <v>1</v>
      </c>
      <c r="G11312" s="2" t="s">
        <v>5</v>
      </c>
    </row>
    <row r="11313" spans="1:7" x14ac:dyDescent="0.2">
      <c r="A11313" s="2" t="s">
        <v>4521</v>
      </c>
      <c r="B11313" s="3">
        <v>4.5123852931418E-5</v>
      </c>
      <c r="C11313">
        <v>0.22340120496944499</v>
      </c>
      <c r="D11313">
        <v>0.63600000000000001</v>
      </c>
      <c r="E11313">
        <v>0.39700000000000002</v>
      </c>
      <c r="F11313">
        <v>1</v>
      </c>
      <c r="G11313" s="2" t="s">
        <v>5</v>
      </c>
    </row>
    <row r="11314" spans="1:7" x14ac:dyDescent="0.2">
      <c r="A11314" s="2" t="s">
        <v>6777</v>
      </c>
      <c r="B11314" s="3">
        <v>4.8078078188203304E-6</v>
      </c>
      <c r="C11314">
        <v>0.25693102458954098</v>
      </c>
      <c r="D11314">
        <v>0.443</v>
      </c>
      <c r="E11314">
        <v>0.224</v>
      </c>
      <c r="F11314">
        <v>0.11082477803162701</v>
      </c>
      <c r="G11314" s="2" t="s">
        <v>5</v>
      </c>
    </row>
    <row r="11315" spans="1:7" x14ac:dyDescent="0.2">
      <c r="A11315" s="2" t="s">
        <v>6778</v>
      </c>
      <c r="B11315">
        <v>2.94616748575738E-3</v>
      </c>
      <c r="C11315">
        <v>0.21009750374262501</v>
      </c>
      <c r="D11315">
        <v>0.51100000000000001</v>
      </c>
      <c r="E11315">
        <v>0.36899999999999999</v>
      </c>
      <c r="F11315">
        <v>1</v>
      </c>
      <c r="G11315" s="2" t="s">
        <v>5</v>
      </c>
    </row>
    <row r="11316" spans="1:7" x14ac:dyDescent="0.2">
      <c r="A11316" s="2" t="s">
        <v>4522</v>
      </c>
      <c r="B11316">
        <v>3.4734514655134201E-3</v>
      </c>
      <c r="C11316">
        <v>-0.49023047769329298</v>
      </c>
      <c r="D11316">
        <v>0.375</v>
      </c>
      <c r="E11316">
        <v>0.52</v>
      </c>
      <c r="F11316">
        <v>1</v>
      </c>
      <c r="G11316" s="2" t="s">
        <v>5</v>
      </c>
    </row>
    <row r="11317" spans="1:7" x14ac:dyDescent="0.2">
      <c r="A11317" s="2" t="s">
        <v>7451</v>
      </c>
      <c r="B11317" s="3">
        <v>1.37162957553372E-5</v>
      </c>
      <c r="C11317">
        <v>0.297181091589655</v>
      </c>
      <c r="D11317">
        <v>0.443</v>
      </c>
      <c r="E11317">
        <v>0.23200000000000001</v>
      </c>
      <c r="F11317">
        <v>0.31617433345627799</v>
      </c>
      <c r="G11317" s="2" t="s">
        <v>5</v>
      </c>
    </row>
    <row r="11318" spans="1:7" x14ac:dyDescent="0.2">
      <c r="A11318" s="2" t="s">
        <v>5216</v>
      </c>
      <c r="B11318">
        <v>2.18171941732964E-3</v>
      </c>
      <c r="C11318">
        <v>-0.25278232588505001</v>
      </c>
      <c r="D11318">
        <v>0.443</v>
      </c>
      <c r="E11318">
        <v>0.59499999999999997</v>
      </c>
      <c r="F11318">
        <v>1</v>
      </c>
      <c r="G11318" s="2" t="s">
        <v>5</v>
      </c>
    </row>
    <row r="11319" spans="1:7" x14ac:dyDescent="0.2">
      <c r="A11319" s="2" t="s">
        <v>7452</v>
      </c>
      <c r="B11319" s="3">
        <v>1.8985206409716602E-5</v>
      </c>
      <c r="C11319">
        <v>0.36100776373625298</v>
      </c>
      <c r="D11319">
        <v>0.97699999999999998</v>
      </c>
      <c r="E11319">
        <v>0.85199999999999998</v>
      </c>
      <c r="F11319">
        <v>0.43762799295037802</v>
      </c>
      <c r="G11319" s="2" t="s">
        <v>5</v>
      </c>
    </row>
    <row r="11320" spans="1:7" x14ac:dyDescent="0.2">
      <c r="A11320" s="2" t="s">
        <v>3078</v>
      </c>
      <c r="B11320">
        <v>1.03823328490004E-4</v>
      </c>
      <c r="C11320">
        <v>-0.55192764230128899</v>
      </c>
      <c r="D11320">
        <v>5.7000000000000002E-2</v>
      </c>
      <c r="E11320">
        <v>0.24299999999999999</v>
      </c>
      <c r="F11320">
        <v>1</v>
      </c>
      <c r="G11320" s="2" t="s">
        <v>5</v>
      </c>
    </row>
    <row r="11321" spans="1:7" x14ac:dyDescent="0.2">
      <c r="A11321" s="2" t="s">
        <v>3084</v>
      </c>
      <c r="B11321" s="3">
        <v>8.5936404683469405E-5</v>
      </c>
      <c r="C11321">
        <v>0.32563031628417599</v>
      </c>
      <c r="D11321">
        <v>0.98899999999999999</v>
      </c>
      <c r="E11321">
        <v>0.89900000000000002</v>
      </c>
      <c r="F11321">
        <v>1</v>
      </c>
      <c r="G11321" s="2" t="s">
        <v>5</v>
      </c>
    </row>
    <row r="11322" spans="1:7" x14ac:dyDescent="0.2">
      <c r="A11322" s="2" t="s">
        <v>7297</v>
      </c>
      <c r="B11322" s="3">
        <v>3.1088495983245999E-6</v>
      </c>
      <c r="C11322">
        <v>0.40260207692773098</v>
      </c>
      <c r="D11322">
        <v>0.61399999999999999</v>
      </c>
      <c r="E11322">
        <v>0.37</v>
      </c>
      <c r="F11322">
        <v>7.1662092090980498E-2</v>
      </c>
      <c r="G11322" s="2" t="s">
        <v>5</v>
      </c>
    </row>
    <row r="11323" spans="1:7" x14ac:dyDescent="0.2">
      <c r="A11323" s="2" t="s">
        <v>7298</v>
      </c>
      <c r="B11323">
        <v>6.5534013531126005E-4</v>
      </c>
      <c r="C11323">
        <v>0.207489122918392</v>
      </c>
      <c r="D11323">
        <v>0.625</v>
      </c>
      <c r="E11323">
        <v>0.41199999999999998</v>
      </c>
      <c r="F11323">
        <v>1</v>
      </c>
      <c r="G11323" s="2" t="s">
        <v>5</v>
      </c>
    </row>
    <row r="11324" spans="1:7" x14ac:dyDescent="0.2">
      <c r="A11324" s="2" t="s">
        <v>7299</v>
      </c>
      <c r="B11324">
        <v>2.6120974665640498E-3</v>
      </c>
      <c r="C11324">
        <v>0.21313209333459501</v>
      </c>
      <c r="D11324">
        <v>0.42</v>
      </c>
      <c r="E11324">
        <v>0.26600000000000001</v>
      </c>
      <c r="F11324">
        <v>1</v>
      </c>
      <c r="G11324" s="2" t="s">
        <v>5</v>
      </c>
    </row>
    <row r="11325" spans="1:7" x14ac:dyDescent="0.2">
      <c r="A11325" s="2" t="s">
        <v>7300</v>
      </c>
      <c r="B11325">
        <v>3.15108684825673E-3</v>
      </c>
      <c r="C11325">
        <v>0.22613159681933101</v>
      </c>
      <c r="D11325">
        <v>0.78400000000000003</v>
      </c>
      <c r="E11325">
        <v>0.68500000000000005</v>
      </c>
      <c r="F11325">
        <v>1</v>
      </c>
      <c r="G11325" s="2" t="s">
        <v>5</v>
      </c>
    </row>
    <row r="11326" spans="1:7" x14ac:dyDescent="0.2">
      <c r="A11326" s="2" t="s">
        <v>7453</v>
      </c>
      <c r="B11326" s="3">
        <v>6.3074519247874596E-5</v>
      </c>
      <c r="C11326">
        <v>0.25734223291864999</v>
      </c>
      <c r="D11326">
        <v>0.53400000000000003</v>
      </c>
      <c r="E11326">
        <v>0.32200000000000001</v>
      </c>
      <c r="F11326">
        <v>1</v>
      </c>
      <c r="G11326" s="2" t="s">
        <v>5</v>
      </c>
    </row>
    <row r="11327" spans="1:7" x14ac:dyDescent="0.2">
      <c r="A11327" s="2" t="s">
        <v>4530</v>
      </c>
      <c r="B11327" s="3">
        <v>3.5262045976299099E-6</v>
      </c>
      <c r="C11327">
        <v>0.41916002330749003</v>
      </c>
      <c r="D11327">
        <v>0.70499999999999996</v>
      </c>
      <c r="E11327">
        <v>0.51900000000000002</v>
      </c>
      <c r="F11327">
        <v>8.1282542179967096E-2</v>
      </c>
      <c r="G11327" s="2" t="s">
        <v>5</v>
      </c>
    </row>
    <row r="11328" spans="1:7" x14ac:dyDescent="0.2">
      <c r="A11328" s="2" t="s">
        <v>3131</v>
      </c>
      <c r="B11328" s="3">
        <v>7.19207282279992E-5</v>
      </c>
      <c r="C11328">
        <v>0.22088747546689799</v>
      </c>
      <c r="D11328">
        <v>0.39800000000000002</v>
      </c>
      <c r="E11328">
        <v>0.20899999999999999</v>
      </c>
      <c r="F11328">
        <v>1</v>
      </c>
      <c r="G11328" s="2" t="s">
        <v>5</v>
      </c>
    </row>
    <row r="11329" spans="1:7" x14ac:dyDescent="0.2">
      <c r="A11329" s="2" t="s">
        <v>4537</v>
      </c>
      <c r="B11329">
        <v>2.61021904139752E-3</v>
      </c>
      <c r="C11329">
        <v>0.205886306354364</v>
      </c>
      <c r="D11329">
        <v>0.73899999999999999</v>
      </c>
      <c r="E11329">
        <v>0.55300000000000005</v>
      </c>
      <c r="F11329">
        <v>1</v>
      </c>
      <c r="G11329" s="2" t="s">
        <v>5</v>
      </c>
    </row>
    <row r="11330" spans="1:7" x14ac:dyDescent="0.2">
      <c r="A11330" s="2" t="s">
        <v>6070</v>
      </c>
      <c r="B11330">
        <v>7.8058927590291703E-3</v>
      </c>
      <c r="C11330">
        <v>-0.366289513296292</v>
      </c>
      <c r="D11330">
        <v>0.13600000000000001</v>
      </c>
      <c r="E11330">
        <v>0.254</v>
      </c>
      <c r="F11330">
        <v>1</v>
      </c>
      <c r="G11330" s="2" t="s">
        <v>5</v>
      </c>
    </row>
    <row r="11331" spans="1:7" x14ac:dyDescent="0.2">
      <c r="A11331" s="2" t="s">
        <v>3158</v>
      </c>
      <c r="B11331" s="3">
        <v>2.9512042699201102E-7</v>
      </c>
      <c r="C11331">
        <v>0.21543326870549701</v>
      </c>
      <c r="D11331">
        <v>0.29499999999999998</v>
      </c>
      <c r="E11331">
        <v>0.107</v>
      </c>
      <c r="F11331">
        <v>6.8028209625928503E-3</v>
      </c>
      <c r="G11331" s="2" t="s">
        <v>5</v>
      </c>
    </row>
    <row r="11332" spans="1:7" x14ac:dyDescent="0.2">
      <c r="A11332" s="2" t="s">
        <v>7454</v>
      </c>
      <c r="B11332" s="3">
        <v>1.3592150570658201E-6</v>
      </c>
      <c r="C11332">
        <v>0.23934743024229799</v>
      </c>
      <c r="D11332">
        <v>0.38600000000000001</v>
      </c>
      <c r="E11332">
        <v>0.17299999999999999</v>
      </c>
      <c r="F11332">
        <v>3.1331266280424201E-2</v>
      </c>
      <c r="G11332" s="2" t="s">
        <v>5</v>
      </c>
    </row>
    <row r="11333" spans="1:7" x14ac:dyDescent="0.2">
      <c r="A11333" s="2" t="s">
        <v>3190</v>
      </c>
      <c r="B11333" s="3">
        <v>6.5636668081873597E-6</v>
      </c>
      <c r="C11333">
        <v>0.338948335516085</v>
      </c>
      <c r="D11333">
        <v>0.73899999999999999</v>
      </c>
      <c r="E11333">
        <v>0.48199999999999998</v>
      </c>
      <c r="F11333">
        <v>0.15129908359552699</v>
      </c>
      <c r="G11333" s="2" t="s">
        <v>5</v>
      </c>
    </row>
    <row r="11334" spans="1:7" x14ac:dyDescent="0.2">
      <c r="A11334" s="2" t="s">
        <v>3192</v>
      </c>
      <c r="B11334" s="3">
        <v>2.44555819882986E-5</v>
      </c>
      <c r="C11334">
        <v>0.31964288374647698</v>
      </c>
      <c r="D11334">
        <v>0.64800000000000002</v>
      </c>
      <c r="E11334">
        <v>0.38800000000000001</v>
      </c>
      <c r="F11334">
        <v>0.56372562041227003</v>
      </c>
      <c r="G11334" s="2" t="s">
        <v>5</v>
      </c>
    </row>
    <row r="11335" spans="1:7" x14ac:dyDescent="0.2">
      <c r="A11335" s="2" t="s">
        <v>7308</v>
      </c>
      <c r="B11335" s="3">
        <v>8.63797713670891E-6</v>
      </c>
      <c r="C11335">
        <v>0.377222408170512</v>
      </c>
      <c r="D11335">
        <v>0.46600000000000003</v>
      </c>
      <c r="E11335">
        <v>0.254</v>
      </c>
      <c r="F11335">
        <v>0.199114010978277</v>
      </c>
      <c r="G11335" s="2" t="s">
        <v>5</v>
      </c>
    </row>
    <row r="11336" spans="1:7" x14ac:dyDescent="0.2">
      <c r="A11336" s="2" t="s">
        <v>3194</v>
      </c>
      <c r="B11336">
        <v>2.5165849200594502E-3</v>
      </c>
      <c r="C11336">
        <v>-0.27212552989304201</v>
      </c>
      <c r="D11336">
        <v>0.159</v>
      </c>
      <c r="E11336">
        <v>0.307</v>
      </c>
      <c r="F11336">
        <v>1</v>
      </c>
      <c r="G11336" s="2" t="s">
        <v>5</v>
      </c>
    </row>
    <row r="11337" spans="1:7" x14ac:dyDescent="0.2">
      <c r="A11337" s="2" t="s">
        <v>5256</v>
      </c>
      <c r="B11337">
        <v>3.2818151673343299E-4</v>
      </c>
      <c r="C11337">
        <v>0.21053986165982</v>
      </c>
      <c r="D11337">
        <v>0.432</v>
      </c>
      <c r="E11337">
        <v>0.25</v>
      </c>
      <c r="F11337">
        <v>1</v>
      </c>
      <c r="G11337" s="2" t="s">
        <v>5</v>
      </c>
    </row>
    <row r="11338" spans="1:7" x14ac:dyDescent="0.2">
      <c r="A11338" s="2" t="s">
        <v>7310</v>
      </c>
      <c r="B11338" s="3">
        <v>2.5212241862969299E-6</v>
      </c>
      <c r="C11338">
        <v>0.35899661016910001</v>
      </c>
      <c r="D11338">
        <v>0.89800000000000002</v>
      </c>
      <c r="E11338">
        <v>0.627</v>
      </c>
      <c r="F11338">
        <v>5.8116738718330598E-2</v>
      </c>
      <c r="G11338" s="2" t="s">
        <v>5</v>
      </c>
    </row>
    <row r="11339" spans="1:7" x14ac:dyDescent="0.2">
      <c r="A11339" s="2" t="s">
        <v>3205</v>
      </c>
      <c r="B11339">
        <v>1.47850330394857E-3</v>
      </c>
      <c r="C11339">
        <v>0.23887182467422899</v>
      </c>
      <c r="D11339">
        <v>0.92</v>
      </c>
      <c r="E11339">
        <v>0.754</v>
      </c>
      <c r="F11339">
        <v>1</v>
      </c>
      <c r="G11339" s="2" t="s">
        <v>5</v>
      </c>
    </row>
    <row r="11340" spans="1:7" x14ac:dyDescent="0.2">
      <c r="A11340" s="2" t="s">
        <v>7455</v>
      </c>
      <c r="B11340" s="3">
        <v>7.6584452825920794E-6</v>
      </c>
      <c r="C11340">
        <v>0.35758026951531102</v>
      </c>
      <c r="D11340">
        <v>0.98899999999999999</v>
      </c>
      <c r="E11340">
        <v>0.97299999999999998</v>
      </c>
      <c r="F11340">
        <v>0.17653482220903</v>
      </c>
      <c r="G11340" s="2" t="s">
        <v>5</v>
      </c>
    </row>
    <row r="11341" spans="1:7" x14ac:dyDescent="0.2">
      <c r="A11341" s="2" t="s">
        <v>3233</v>
      </c>
      <c r="B11341">
        <v>2.1357678229801599E-3</v>
      </c>
      <c r="C11341">
        <v>0.206342927671956</v>
      </c>
      <c r="D11341">
        <v>0.75</v>
      </c>
      <c r="E11341">
        <v>0.60699999999999998</v>
      </c>
      <c r="F11341">
        <v>1</v>
      </c>
      <c r="G11341" s="2" t="s">
        <v>5</v>
      </c>
    </row>
    <row r="11342" spans="1:7" x14ac:dyDescent="0.2">
      <c r="A11342" s="2" t="s">
        <v>3236</v>
      </c>
      <c r="B11342" s="3">
        <v>5.2573040313525102E-10</v>
      </c>
      <c r="C11342">
        <v>0.59673713387928795</v>
      </c>
      <c r="D11342">
        <v>0.71599999999999997</v>
      </c>
      <c r="E11342">
        <v>0.436</v>
      </c>
      <c r="F11342" s="3">
        <v>1.2118611522670701E-5</v>
      </c>
      <c r="G11342" s="2" t="s">
        <v>5</v>
      </c>
    </row>
    <row r="11343" spans="1:7" x14ac:dyDescent="0.2">
      <c r="A11343" s="2" t="s">
        <v>3243</v>
      </c>
      <c r="B11343">
        <v>7.9680663656589597E-4</v>
      </c>
      <c r="C11343">
        <v>0.23004718826322501</v>
      </c>
      <c r="D11343">
        <v>0.5</v>
      </c>
      <c r="E11343">
        <v>0.31900000000000001</v>
      </c>
      <c r="F11343">
        <v>1</v>
      </c>
      <c r="G11343" s="2" t="s">
        <v>5</v>
      </c>
    </row>
    <row r="11344" spans="1:7" x14ac:dyDescent="0.2">
      <c r="A11344" s="2" t="s">
        <v>4545</v>
      </c>
      <c r="B11344" s="3">
        <v>8.2966620805279896E-5</v>
      </c>
      <c r="C11344">
        <v>0.27284501611428003</v>
      </c>
      <c r="D11344">
        <v>0.52300000000000002</v>
      </c>
      <c r="E11344">
        <v>0.317</v>
      </c>
      <c r="F11344">
        <v>1</v>
      </c>
      <c r="G11344" s="2" t="s">
        <v>5</v>
      </c>
    </row>
    <row r="11345" spans="1:7" x14ac:dyDescent="0.2">
      <c r="A11345" s="2" t="s">
        <v>4546</v>
      </c>
      <c r="B11345" s="3">
        <v>2.8376300908857302E-8</v>
      </c>
      <c r="C11345">
        <v>0.71560570226125997</v>
      </c>
      <c r="D11345">
        <v>0.68200000000000005</v>
      </c>
      <c r="E11345">
        <v>0.443</v>
      </c>
      <c r="F11345">
        <v>6.5410211225006996E-4</v>
      </c>
      <c r="G11345" s="2" t="s">
        <v>5</v>
      </c>
    </row>
    <row r="11346" spans="1:7" x14ac:dyDescent="0.2">
      <c r="A11346" s="2" t="s">
        <v>3269</v>
      </c>
      <c r="B11346">
        <v>3.6809398795683902E-3</v>
      </c>
      <c r="C11346">
        <v>-0.33944993134789803</v>
      </c>
      <c r="D11346">
        <v>0.20499999999999999</v>
      </c>
      <c r="E11346">
        <v>0.34799999999999998</v>
      </c>
      <c r="F11346">
        <v>1</v>
      </c>
      <c r="G11346" s="2" t="s">
        <v>5</v>
      </c>
    </row>
    <row r="11347" spans="1:7" x14ac:dyDescent="0.2">
      <c r="A11347" s="2" t="s">
        <v>7314</v>
      </c>
      <c r="B11347">
        <v>2.9287853716204E-4</v>
      </c>
      <c r="C11347">
        <v>0.22635721463045899</v>
      </c>
      <c r="D11347">
        <v>0.45500000000000002</v>
      </c>
      <c r="E11347">
        <v>0.26200000000000001</v>
      </c>
      <c r="F11347">
        <v>1</v>
      </c>
      <c r="G11347" s="2" t="s">
        <v>5</v>
      </c>
    </row>
    <row r="11348" spans="1:7" x14ac:dyDescent="0.2">
      <c r="A11348" s="2" t="s">
        <v>6096</v>
      </c>
      <c r="B11348" s="3">
        <v>1.31463051525287E-7</v>
      </c>
      <c r="C11348">
        <v>0.40058174370761401</v>
      </c>
      <c r="D11348">
        <v>0.86399999999999999</v>
      </c>
      <c r="E11348">
        <v>0.60599999999999998</v>
      </c>
      <c r="F11348">
        <v>3.0303548007093901E-3</v>
      </c>
      <c r="G11348" s="2" t="s">
        <v>5</v>
      </c>
    </row>
    <row r="11349" spans="1:7" x14ac:dyDescent="0.2">
      <c r="A11349" s="2" t="s">
        <v>3281</v>
      </c>
      <c r="B11349" s="3">
        <v>2.7120795728586099E-5</v>
      </c>
      <c r="C11349">
        <v>0.35595954107611699</v>
      </c>
      <c r="D11349">
        <v>0.875</v>
      </c>
      <c r="E11349">
        <v>0.68300000000000005</v>
      </c>
      <c r="F11349">
        <v>0.62516146233963799</v>
      </c>
      <c r="G11349" s="2" t="s">
        <v>5</v>
      </c>
    </row>
    <row r="11350" spans="1:7" x14ac:dyDescent="0.2">
      <c r="A11350" s="2" t="s">
        <v>5279</v>
      </c>
      <c r="B11350" s="3">
        <v>1.5304300245525499E-6</v>
      </c>
      <c r="C11350">
        <v>0.40886761631102803</v>
      </c>
      <c r="D11350">
        <v>0.625</v>
      </c>
      <c r="E11350">
        <v>0.38400000000000001</v>
      </c>
      <c r="F11350">
        <v>3.5277942495960703E-2</v>
      </c>
      <c r="G11350" s="2" t="s">
        <v>5</v>
      </c>
    </row>
    <row r="11351" spans="1:7" x14ac:dyDescent="0.2">
      <c r="A11351" s="2" t="s">
        <v>4549</v>
      </c>
      <c r="B11351" s="3">
        <v>6.8413317669012701E-5</v>
      </c>
      <c r="C11351">
        <v>0.241246995851566</v>
      </c>
      <c r="D11351">
        <v>0.73899999999999999</v>
      </c>
      <c r="E11351">
        <v>0.52</v>
      </c>
      <c r="F11351">
        <v>1</v>
      </c>
      <c r="G11351" s="2" t="s">
        <v>5</v>
      </c>
    </row>
    <row r="11352" spans="1:7" x14ac:dyDescent="0.2">
      <c r="A11352" s="2" t="s">
        <v>7456</v>
      </c>
      <c r="B11352" s="3">
        <v>6.87696129346317E-6</v>
      </c>
      <c r="C11352">
        <v>0.23424892424184099</v>
      </c>
      <c r="D11352">
        <v>0.53400000000000003</v>
      </c>
      <c r="E11352">
        <v>0.29199999999999998</v>
      </c>
      <c r="F11352">
        <v>0.15852083477562001</v>
      </c>
      <c r="G11352" s="2" t="s">
        <v>5</v>
      </c>
    </row>
    <row r="11353" spans="1:7" x14ac:dyDescent="0.2">
      <c r="A11353" s="2" t="s">
        <v>3343</v>
      </c>
      <c r="B11353" s="3">
        <v>3.5994708179531E-6</v>
      </c>
      <c r="C11353">
        <v>0.26935272519775599</v>
      </c>
      <c r="D11353">
        <v>0.625</v>
      </c>
      <c r="E11353">
        <v>0.35899999999999999</v>
      </c>
      <c r="F11353">
        <v>8.2971401824636901E-2</v>
      </c>
      <c r="G11353" s="2" t="s">
        <v>5</v>
      </c>
    </row>
    <row r="11354" spans="1:7" x14ac:dyDescent="0.2">
      <c r="A11354" s="2" t="s">
        <v>4556</v>
      </c>
      <c r="B11354">
        <v>5.1173205773142195E-4</v>
      </c>
      <c r="C11354">
        <v>-0.27174674214218902</v>
      </c>
      <c r="D11354">
        <v>0.08</v>
      </c>
      <c r="E11354">
        <v>0.24399999999999999</v>
      </c>
      <c r="F11354">
        <v>1</v>
      </c>
      <c r="G11354" s="2" t="s">
        <v>5</v>
      </c>
    </row>
    <row r="11355" spans="1:7" x14ac:dyDescent="0.2">
      <c r="A11355" s="2" t="s">
        <v>3351</v>
      </c>
      <c r="B11355">
        <v>2.7359750390691602E-4</v>
      </c>
      <c r="C11355">
        <v>0.207803588970049</v>
      </c>
      <c r="D11355">
        <v>0.34100000000000003</v>
      </c>
      <c r="E11355">
        <v>0.183</v>
      </c>
      <c r="F11355">
        <v>1</v>
      </c>
      <c r="G11355" s="2" t="s">
        <v>5</v>
      </c>
    </row>
    <row r="11356" spans="1:7" x14ac:dyDescent="0.2">
      <c r="A11356" s="2" t="s">
        <v>7457</v>
      </c>
      <c r="B11356" s="3">
        <v>3.1478197971290497E-5</v>
      </c>
      <c r="C11356">
        <v>0.25526703627626202</v>
      </c>
      <c r="D11356">
        <v>0.35199999999999998</v>
      </c>
      <c r="E11356">
        <v>0.17499999999999999</v>
      </c>
      <c r="F11356">
        <v>0.72560394143621798</v>
      </c>
      <c r="G11356" s="2" t="s">
        <v>5</v>
      </c>
    </row>
    <row r="11357" spans="1:7" x14ac:dyDescent="0.2">
      <c r="A11357" s="2" t="s">
        <v>3387</v>
      </c>
      <c r="B11357">
        <v>4.9021066522621302E-4</v>
      </c>
      <c r="C11357">
        <v>0.32026665554657202</v>
      </c>
      <c r="D11357">
        <v>0.73899999999999999</v>
      </c>
      <c r="E11357">
        <v>0.56999999999999995</v>
      </c>
      <c r="F11357">
        <v>1</v>
      </c>
      <c r="G11357" s="2" t="s">
        <v>5</v>
      </c>
    </row>
    <row r="11358" spans="1:7" x14ac:dyDescent="0.2">
      <c r="A11358" s="2" t="s">
        <v>3389</v>
      </c>
      <c r="B11358">
        <v>9.9030222425236306E-3</v>
      </c>
      <c r="C11358">
        <v>-0.21564733224865501</v>
      </c>
      <c r="D11358">
        <v>4.4999999999999998E-2</v>
      </c>
      <c r="E11358">
        <v>0.14099999999999999</v>
      </c>
      <c r="F11358">
        <v>1</v>
      </c>
      <c r="G11358" s="2" t="s">
        <v>5</v>
      </c>
    </row>
    <row r="11359" spans="1:7" x14ac:dyDescent="0.2">
      <c r="A11359" s="2" t="s">
        <v>6861</v>
      </c>
      <c r="B11359">
        <v>4.62902737242288E-4</v>
      </c>
      <c r="C11359">
        <v>0.29358589617312503</v>
      </c>
      <c r="D11359">
        <v>0.80700000000000005</v>
      </c>
      <c r="E11359">
        <v>0.67300000000000004</v>
      </c>
      <c r="F11359">
        <v>1</v>
      </c>
      <c r="G11359" s="2" t="s">
        <v>5</v>
      </c>
    </row>
    <row r="11360" spans="1:7" x14ac:dyDescent="0.2">
      <c r="A11360" s="2" t="s">
        <v>5317</v>
      </c>
      <c r="B11360" s="3">
        <v>4.2681817479585399E-8</v>
      </c>
      <c r="C11360">
        <v>0.38327042230416603</v>
      </c>
      <c r="D11360">
        <v>1</v>
      </c>
      <c r="E11360">
        <v>1</v>
      </c>
      <c r="F11360">
        <v>9.8385857472192391E-4</v>
      </c>
      <c r="G11360" s="2" t="s">
        <v>5</v>
      </c>
    </row>
    <row r="11361" spans="1:7" x14ac:dyDescent="0.2">
      <c r="A11361" s="2" t="s">
        <v>3424</v>
      </c>
      <c r="B11361">
        <v>1.2369053581598501E-4</v>
      </c>
      <c r="C11361">
        <v>-0.38168269018127399</v>
      </c>
      <c r="D11361">
        <v>3.4000000000000002E-2</v>
      </c>
      <c r="E11361">
        <v>0.19900000000000001</v>
      </c>
      <c r="F11361">
        <v>1</v>
      </c>
      <c r="G11361" s="2" t="s">
        <v>5</v>
      </c>
    </row>
    <row r="11362" spans="1:7" x14ac:dyDescent="0.2">
      <c r="A11362" s="2" t="s">
        <v>3431</v>
      </c>
      <c r="B11362">
        <v>1.6306493425730301E-4</v>
      </c>
      <c r="C11362">
        <v>0.20531290414039399</v>
      </c>
      <c r="D11362">
        <v>0.33</v>
      </c>
      <c r="E11362">
        <v>0.16600000000000001</v>
      </c>
      <c r="F11362">
        <v>1</v>
      </c>
      <c r="G11362" s="2" t="s">
        <v>5</v>
      </c>
    </row>
    <row r="11363" spans="1:7" x14ac:dyDescent="0.2">
      <c r="A11363" s="2" t="s">
        <v>3443</v>
      </c>
      <c r="B11363">
        <v>1.6510091839054199E-3</v>
      </c>
      <c r="C11363">
        <v>0.20091608993687901</v>
      </c>
      <c r="D11363">
        <v>0.73899999999999999</v>
      </c>
      <c r="E11363">
        <v>0.54</v>
      </c>
      <c r="F11363">
        <v>1</v>
      </c>
      <c r="G11363" s="2" t="s">
        <v>5</v>
      </c>
    </row>
    <row r="11364" spans="1:7" x14ac:dyDescent="0.2">
      <c r="A11364" s="2" t="s">
        <v>3457</v>
      </c>
      <c r="B11364" s="3">
        <v>4.4642820725270798E-6</v>
      </c>
      <c r="C11364">
        <v>0.38303321720156602</v>
      </c>
      <c r="D11364">
        <v>0.65900000000000003</v>
      </c>
      <c r="E11364">
        <v>0.435</v>
      </c>
      <c r="F11364">
        <v>0.102906166053822</v>
      </c>
      <c r="G11364" s="2" t="s">
        <v>5</v>
      </c>
    </row>
    <row r="11365" spans="1:7" x14ac:dyDescent="0.2">
      <c r="A11365" s="2" t="s">
        <v>3466</v>
      </c>
      <c r="B11365" s="3">
        <v>2.1191118209195099E-5</v>
      </c>
      <c r="C11365">
        <v>0.38906801577815397</v>
      </c>
      <c r="D11365">
        <v>0.71599999999999997</v>
      </c>
      <c r="E11365">
        <v>0.46500000000000002</v>
      </c>
      <c r="F11365">
        <v>0.48847646584015703</v>
      </c>
      <c r="G11365" s="2" t="s">
        <v>5</v>
      </c>
    </row>
    <row r="11366" spans="1:7" x14ac:dyDescent="0.2">
      <c r="A11366" s="2" t="s">
        <v>7458</v>
      </c>
      <c r="B11366" s="3">
        <v>7.1152100473097201E-7</v>
      </c>
      <c r="C11366">
        <v>0.80472594415543397</v>
      </c>
      <c r="D11366">
        <v>0.48899999999999999</v>
      </c>
      <c r="E11366">
        <v>0.26100000000000001</v>
      </c>
      <c r="F11366">
        <v>1.6401270680053599E-2</v>
      </c>
      <c r="G11366" s="2" t="s">
        <v>5</v>
      </c>
    </row>
    <row r="11367" spans="1:7" x14ac:dyDescent="0.2">
      <c r="A11367" s="2" t="s">
        <v>6152</v>
      </c>
      <c r="B11367">
        <v>1.9910191355861102E-3</v>
      </c>
      <c r="C11367">
        <v>0.227387553427119</v>
      </c>
      <c r="D11367">
        <v>0.68200000000000005</v>
      </c>
      <c r="E11367">
        <v>0.49099999999999999</v>
      </c>
      <c r="F11367">
        <v>1</v>
      </c>
      <c r="G11367" s="2" t="s">
        <v>5</v>
      </c>
    </row>
    <row r="11368" spans="1:7" x14ac:dyDescent="0.2">
      <c r="A11368" s="2" t="s">
        <v>3478</v>
      </c>
      <c r="B11368">
        <v>1.63079304469142E-3</v>
      </c>
      <c r="C11368">
        <v>0.21405704515280299</v>
      </c>
      <c r="D11368">
        <v>0.63600000000000001</v>
      </c>
      <c r="E11368">
        <v>0.45900000000000002</v>
      </c>
      <c r="F11368">
        <v>1</v>
      </c>
      <c r="G11368" s="2" t="s">
        <v>5</v>
      </c>
    </row>
    <row r="11369" spans="1:7" x14ac:dyDescent="0.2">
      <c r="A11369" s="2" t="s">
        <v>3483</v>
      </c>
      <c r="B11369">
        <v>9.3826895774299993E-3</v>
      </c>
      <c r="C11369">
        <v>0.208596658933348</v>
      </c>
      <c r="D11369">
        <v>0.63600000000000001</v>
      </c>
      <c r="E11369">
        <v>0.502</v>
      </c>
      <c r="F11369">
        <v>1</v>
      </c>
      <c r="G11369" s="2" t="s">
        <v>5</v>
      </c>
    </row>
    <row r="11370" spans="1:7" x14ac:dyDescent="0.2">
      <c r="A11370" s="2" t="s">
        <v>7459</v>
      </c>
      <c r="B11370">
        <v>5.4732640554974298E-4</v>
      </c>
      <c r="C11370">
        <v>0.23564506352015499</v>
      </c>
      <c r="D11370">
        <v>0.443</v>
      </c>
      <c r="E11370">
        <v>0.27600000000000002</v>
      </c>
      <c r="F11370">
        <v>1</v>
      </c>
      <c r="G11370" s="2" t="s">
        <v>5</v>
      </c>
    </row>
    <row r="11371" spans="1:7" x14ac:dyDescent="0.2">
      <c r="A11371" s="2" t="s">
        <v>3515</v>
      </c>
      <c r="B11371">
        <v>9.3424839004386893E-3</v>
      </c>
      <c r="C11371">
        <v>-0.26116199150102298</v>
      </c>
      <c r="D11371">
        <v>0.13600000000000001</v>
      </c>
      <c r="E11371">
        <v>0.25800000000000001</v>
      </c>
      <c r="F11371">
        <v>1</v>
      </c>
      <c r="G11371" s="2" t="s">
        <v>5</v>
      </c>
    </row>
    <row r="11372" spans="1:7" x14ac:dyDescent="0.2">
      <c r="A11372" s="2" t="s">
        <v>7460</v>
      </c>
      <c r="B11372" s="3">
        <v>1.3506002690166301E-7</v>
      </c>
      <c r="C11372">
        <v>0.65964407980309503</v>
      </c>
      <c r="D11372">
        <v>0.97699999999999998</v>
      </c>
      <c r="E11372">
        <v>0.93400000000000005</v>
      </c>
      <c r="F11372">
        <v>3.11326868011024E-3</v>
      </c>
      <c r="G11372" s="2" t="s">
        <v>5</v>
      </c>
    </row>
    <row r="11373" spans="1:7" x14ac:dyDescent="0.2">
      <c r="A11373" s="2" t="s">
        <v>7334</v>
      </c>
      <c r="B11373">
        <v>1.32605269439292E-3</v>
      </c>
      <c r="C11373">
        <v>0.22384264524308101</v>
      </c>
      <c r="D11373">
        <v>1</v>
      </c>
      <c r="E11373">
        <v>0.99399999999999999</v>
      </c>
      <c r="F11373">
        <v>1</v>
      </c>
      <c r="G11373" s="2" t="s">
        <v>5</v>
      </c>
    </row>
    <row r="11374" spans="1:7" x14ac:dyDescent="0.2">
      <c r="A11374" s="2" t="s">
        <v>3573</v>
      </c>
      <c r="B11374">
        <v>4.3429074068358298E-4</v>
      </c>
      <c r="C11374">
        <v>0.20909353868799099</v>
      </c>
      <c r="D11374">
        <v>1</v>
      </c>
      <c r="E11374">
        <v>0.995</v>
      </c>
      <c r="F11374">
        <v>1</v>
      </c>
      <c r="G11374" s="2" t="s">
        <v>5</v>
      </c>
    </row>
    <row r="11375" spans="1:7" x14ac:dyDescent="0.2">
      <c r="A11375" s="2" t="s">
        <v>7339</v>
      </c>
      <c r="B11375" s="3">
        <v>1.6878661927688598E-5</v>
      </c>
      <c r="C11375">
        <v>0.29405687165285899</v>
      </c>
      <c r="D11375">
        <v>1</v>
      </c>
      <c r="E11375">
        <v>0.998</v>
      </c>
      <c r="F11375">
        <v>0.38907003609515101</v>
      </c>
      <c r="G11375" s="2" t="s">
        <v>5</v>
      </c>
    </row>
    <row r="11376" spans="1:7" x14ac:dyDescent="0.2">
      <c r="A11376" s="2" t="s">
        <v>7340</v>
      </c>
      <c r="B11376" s="3">
        <v>8.7411494475496905E-5</v>
      </c>
      <c r="C11376">
        <v>0.221779572279624</v>
      </c>
      <c r="D11376">
        <v>0.98899999999999999</v>
      </c>
      <c r="E11376">
        <v>0.97799999999999998</v>
      </c>
      <c r="F11376">
        <v>1</v>
      </c>
      <c r="G11376" s="2" t="s">
        <v>5</v>
      </c>
    </row>
    <row r="11377" spans="1:7" x14ac:dyDescent="0.2">
      <c r="A11377" s="2" t="s">
        <v>7341</v>
      </c>
      <c r="B11377" s="3">
        <v>2.95176784480436E-5</v>
      </c>
      <c r="C11377">
        <v>0.28189165325127402</v>
      </c>
      <c r="D11377">
        <v>1</v>
      </c>
      <c r="E11377">
        <v>0.98099999999999998</v>
      </c>
      <c r="F11377">
        <v>0.68041200590585205</v>
      </c>
      <c r="G11377" s="2" t="s">
        <v>5</v>
      </c>
    </row>
    <row r="11378" spans="1:7" x14ac:dyDescent="0.2">
      <c r="A11378" s="2" t="s">
        <v>3575</v>
      </c>
      <c r="B11378" s="3">
        <v>9.0981542585956099E-7</v>
      </c>
      <c r="C11378">
        <v>0.29765433470216601</v>
      </c>
      <c r="D11378">
        <v>1</v>
      </c>
      <c r="E11378">
        <v>0.998</v>
      </c>
      <c r="F11378">
        <v>2.0972155381488701E-2</v>
      </c>
      <c r="G11378" s="2" t="s">
        <v>5</v>
      </c>
    </row>
    <row r="11379" spans="1:7" x14ac:dyDescent="0.2">
      <c r="A11379" s="2" t="s">
        <v>7461</v>
      </c>
      <c r="B11379">
        <v>1.7776209392050999E-3</v>
      </c>
      <c r="C11379">
        <v>0.20981431843939</v>
      </c>
      <c r="D11379">
        <v>1</v>
      </c>
      <c r="E11379">
        <v>0.999</v>
      </c>
      <c r="F11379">
        <v>1</v>
      </c>
      <c r="G11379" s="2" t="s">
        <v>5</v>
      </c>
    </row>
    <row r="11380" spans="1:7" x14ac:dyDescent="0.2">
      <c r="A11380" s="2" t="s">
        <v>3577</v>
      </c>
      <c r="B11380" s="3">
        <v>9.00925596334699E-5</v>
      </c>
      <c r="C11380">
        <v>0.31629397416156402</v>
      </c>
      <c r="D11380">
        <v>0.92</v>
      </c>
      <c r="E11380">
        <v>0.83499999999999996</v>
      </c>
      <c r="F11380">
        <v>1</v>
      </c>
      <c r="G11380" s="2" t="s">
        <v>5</v>
      </c>
    </row>
    <row r="11381" spans="1:7" x14ac:dyDescent="0.2">
      <c r="A11381" s="2" t="s">
        <v>7344</v>
      </c>
      <c r="B11381" s="3">
        <v>4.8495608224778503E-7</v>
      </c>
      <c r="C11381">
        <v>0.33903502291529403</v>
      </c>
      <c r="D11381">
        <v>1</v>
      </c>
      <c r="E11381">
        <v>0.997</v>
      </c>
      <c r="F11381">
        <v>1.1178722651893701E-2</v>
      </c>
      <c r="G11381" s="2" t="s">
        <v>5</v>
      </c>
    </row>
    <row r="11382" spans="1:7" x14ac:dyDescent="0.2">
      <c r="A11382" s="2" t="s">
        <v>7462</v>
      </c>
      <c r="B11382">
        <v>1.21729767261173E-4</v>
      </c>
      <c r="C11382">
        <v>0.20458246980751801</v>
      </c>
      <c r="D11382">
        <v>1</v>
      </c>
      <c r="E11382">
        <v>0.99099999999999999</v>
      </c>
      <c r="F11382">
        <v>1</v>
      </c>
      <c r="G11382" s="2" t="s">
        <v>5</v>
      </c>
    </row>
    <row r="11383" spans="1:7" x14ac:dyDescent="0.2">
      <c r="A11383" s="2" t="s">
        <v>4585</v>
      </c>
      <c r="B11383">
        <v>4.4097854451951402E-4</v>
      </c>
      <c r="C11383">
        <v>0.23615116482935</v>
      </c>
      <c r="D11383">
        <v>0.98899999999999999</v>
      </c>
      <c r="E11383">
        <v>0.96499999999999997</v>
      </c>
      <c r="F11383">
        <v>1</v>
      </c>
      <c r="G11383" s="2" t="s">
        <v>5</v>
      </c>
    </row>
    <row r="11384" spans="1:7" x14ac:dyDescent="0.2">
      <c r="A11384" s="2" t="s">
        <v>7348</v>
      </c>
      <c r="B11384">
        <v>6.5591709458118804E-4</v>
      </c>
      <c r="C11384">
        <v>0.21968484756595899</v>
      </c>
      <c r="D11384">
        <v>1</v>
      </c>
      <c r="E11384">
        <v>0.98299999999999998</v>
      </c>
      <c r="F11384">
        <v>1</v>
      </c>
      <c r="G11384" s="2" t="s">
        <v>5</v>
      </c>
    </row>
    <row r="11385" spans="1:7" x14ac:dyDescent="0.2">
      <c r="A11385" s="2" t="s">
        <v>7350</v>
      </c>
      <c r="B11385" s="3">
        <v>7.5140974933563502E-7</v>
      </c>
      <c r="C11385">
        <v>0.32432690578192203</v>
      </c>
      <c r="D11385">
        <v>1</v>
      </c>
      <c r="E11385">
        <v>0.997</v>
      </c>
      <c r="F11385">
        <v>1.73207461319357E-2</v>
      </c>
      <c r="G11385" s="2" t="s">
        <v>5</v>
      </c>
    </row>
    <row r="11386" spans="1:7" x14ac:dyDescent="0.2">
      <c r="A11386" s="2" t="s">
        <v>3584</v>
      </c>
      <c r="B11386">
        <v>4.5227173925500099E-4</v>
      </c>
      <c r="C11386">
        <v>0.245400176992738</v>
      </c>
      <c r="D11386">
        <v>0.97699999999999998</v>
      </c>
      <c r="E11386">
        <v>0.98199999999999998</v>
      </c>
      <c r="F11386">
        <v>1</v>
      </c>
      <c r="G11386" s="2" t="s">
        <v>5</v>
      </c>
    </row>
    <row r="11387" spans="1:7" x14ac:dyDescent="0.2">
      <c r="A11387" s="2" t="s">
        <v>7352</v>
      </c>
      <c r="B11387">
        <v>4.5074771874590799E-4</v>
      </c>
      <c r="C11387">
        <v>0.22704787272729801</v>
      </c>
      <c r="D11387">
        <v>1</v>
      </c>
      <c r="E11387">
        <v>0.99299999999999999</v>
      </c>
      <c r="F11387">
        <v>1</v>
      </c>
      <c r="G11387" s="2" t="s">
        <v>5</v>
      </c>
    </row>
    <row r="11388" spans="1:7" x14ac:dyDescent="0.2">
      <c r="A11388" s="2" t="s">
        <v>3586</v>
      </c>
      <c r="B11388" s="3">
        <v>7.1267424346869499E-5</v>
      </c>
      <c r="C11388">
        <v>0.31820809055221</v>
      </c>
      <c r="D11388">
        <v>1</v>
      </c>
      <c r="E11388">
        <v>0.999</v>
      </c>
      <c r="F11388">
        <v>1</v>
      </c>
      <c r="G11388" s="2" t="s">
        <v>5</v>
      </c>
    </row>
    <row r="11389" spans="1:7" x14ac:dyDescent="0.2">
      <c r="A11389" s="2" t="s">
        <v>3587</v>
      </c>
      <c r="B11389">
        <v>6.61286997619876E-4</v>
      </c>
      <c r="C11389">
        <v>0.26020195487561898</v>
      </c>
      <c r="D11389">
        <v>0.97699999999999998</v>
      </c>
      <c r="E11389">
        <v>0.97499999999999998</v>
      </c>
      <c r="F11389">
        <v>1</v>
      </c>
      <c r="G11389" s="2" t="s">
        <v>5</v>
      </c>
    </row>
    <row r="11390" spans="1:7" x14ac:dyDescent="0.2">
      <c r="A11390" s="2" t="s">
        <v>3588</v>
      </c>
      <c r="B11390">
        <v>1.7204478299814399E-4</v>
      </c>
      <c r="C11390">
        <v>0.22940917705481101</v>
      </c>
      <c r="D11390">
        <v>1</v>
      </c>
      <c r="E11390">
        <v>0.996</v>
      </c>
      <c r="F11390">
        <v>1</v>
      </c>
      <c r="G11390" s="2" t="s">
        <v>5</v>
      </c>
    </row>
    <row r="11391" spans="1:7" x14ac:dyDescent="0.2">
      <c r="A11391" s="2" t="s">
        <v>7354</v>
      </c>
      <c r="B11391" s="3">
        <v>4.9340320364739598E-5</v>
      </c>
      <c r="C11391">
        <v>0.24422817826509499</v>
      </c>
      <c r="D11391">
        <v>1</v>
      </c>
      <c r="E11391">
        <v>0.998</v>
      </c>
      <c r="F11391">
        <v>1</v>
      </c>
      <c r="G11391" s="2" t="s">
        <v>5</v>
      </c>
    </row>
    <row r="11392" spans="1:7" x14ac:dyDescent="0.2">
      <c r="A11392" s="2" t="s">
        <v>5361</v>
      </c>
      <c r="B11392">
        <v>1.34474464803112E-4</v>
      </c>
      <c r="C11392">
        <v>0.29007227726545898</v>
      </c>
      <c r="D11392">
        <v>0.98899999999999999</v>
      </c>
      <c r="E11392">
        <v>0.96799999999999997</v>
      </c>
      <c r="F11392">
        <v>1</v>
      </c>
      <c r="G11392" s="2" t="s">
        <v>5</v>
      </c>
    </row>
    <row r="11393" spans="1:7" x14ac:dyDescent="0.2">
      <c r="A11393" s="2" t="s">
        <v>7355</v>
      </c>
      <c r="B11393" s="3">
        <v>9.1921795079850402E-7</v>
      </c>
      <c r="C11393">
        <v>0.40670072318355699</v>
      </c>
      <c r="D11393">
        <v>0.89800000000000002</v>
      </c>
      <c r="E11393">
        <v>0.63500000000000001</v>
      </c>
      <c r="F11393">
        <v>2.1188892983856299E-2</v>
      </c>
      <c r="G11393" s="2" t="s">
        <v>5</v>
      </c>
    </row>
    <row r="11394" spans="1:7" x14ac:dyDescent="0.2">
      <c r="A11394" s="2" t="s">
        <v>3609</v>
      </c>
      <c r="B11394" s="3">
        <v>7.5056647901845897E-5</v>
      </c>
      <c r="C11394">
        <v>0.27203778449326799</v>
      </c>
      <c r="D11394">
        <v>0.67</v>
      </c>
      <c r="E11394">
        <v>0.43099999999999999</v>
      </c>
      <c r="F11394">
        <v>1</v>
      </c>
      <c r="G11394" s="2" t="s">
        <v>5</v>
      </c>
    </row>
    <row r="11395" spans="1:7" x14ac:dyDescent="0.2">
      <c r="A11395" s="2" t="s">
        <v>3613</v>
      </c>
      <c r="B11395" s="3">
        <v>1.9120176686908099E-5</v>
      </c>
      <c r="C11395">
        <v>-0.310365989501793</v>
      </c>
      <c r="D11395">
        <v>9.0999999999999998E-2</v>
      </c>
      <c r="E11395">
        <v>0.311</v>
      </c>
      <c r="F11395">
        <v>0.44073919280991902</v>
      </c>
      <c r="G11395" s="2" t="s">
        <v>5</v>
      </c>
    </row>
    <row r="11396" spans="1:7" x14ac:dyDescent="0.2">
      <c r="A11396" s="2" t="s">
        <v>7357</v>
      </c>
      <c r="B11396">
        <v>2.8684006231005399E-4</v>
      </c>
      <c r="C11396">
        <v>-0.45940475906008599</v>
      </c>
      <c r="D11396">
        <v>0.69299999999999995</v>
      </c>
      <c r="E11396">
        <v>0.83599999999999997</v>
      </c>
      <c r="F11396">
        <v>1</v>
      </c>
      <c r="G11396" s="2" t="s">
        <v>5</v>
      </c>
    </row>
    <row r="11397" spans="1:7" x14ac:dyDescent="0.2">
      <c r="A11397" s="2" t="s">
        <v>5372</v>
      </c>
      <c r="B11397">
        <v>2.4570531359446299E-4</v>
      </c>
      <c r="C11397">
        <v>-0.41098354003251703</v>
      </c>
      <c r="D11397">
        <v>0.36399999999999999</v>
      </c>
      <c r="E11397">
        <v>0.55600000000000005</v>
      </c>
      <c r="F11397">
        <v>1</v>
      </c>
      <c r="G11397" s="2" t="s">
        <v>5</v>
      </c>
    </row>
    <row r="11398" spans="1:7" x14ac:dyDescent="0.2">
      <c r="A11398" s="2" t="s">
        <v>3629</v>
      </c>
      <c r="B11398">
        <v>9.1801254704813005E-4</v>
      </c>
      <c r="C11398">
        <v>0.23694396973996501</v>
      </c>
      <c r="D11398">
        <v>0.84099999999999997</v>
      </c>
      <c r="E11398">
        <v>0.66200000000000003</v>
      </c>
      <c r="F11398">
        <v>1</v>
      </c>
      <c r="G11398" s="2" t="s">
        <v>5</v>
      </c>
    </row>
    <row r="11399" spans="1:7" x14ac:dyDescent="0.2">
      <c r="A11399" s="2" t="s">
        <v>7463</v>
      </c>
      <c r="B11399" s="3">
        <v>4.3299730218710402E-5</v>
      </c>
      <c r="C11399">
        <v>0.220405640213584</v>
      </c>
      <c r="D11399">
        <v>0.216</v>
      </c>
      <c r="E11399">
        <v>8.5999999999999993E-2</v>
      </c>
      <c r="F11399">
        <v>0.99810208127149402</v>
      </c>
      <c r="G11399" s="2" t="s">
        <v>5</v>
      </c>
    </row>
    <row r="11400" spans="1:7" x14ac:dyDescent="0.2">
      <c r="A11400" s="2" t="s">
        <v>3643</v>
      </c>
      <c r="B11400">
        <v>1.7042321412843E-4</v>
      </c>
      <c r="C11400">
        <v>0.300364493637652</v>
      </c>
      <c r="D11400">
        <v>0.64800000000000002</v>
      </c>
      <c r="E11400">
        <v>0.44800000000000001</v>
      </c>
      <c r="F11400">
        <v>1</v>
      </c>
      <c r="G11400" s="2" t="s">
        <v>5</v>
      </c>
    </row>
    <row r="11401" spans="1:7" x14ac:dyDescent="0.2">
      <c r="A11401" s="2" t="s">
        <v>7363</v>
      </c>
      <c r="B11401" s="3">
        <v>2.2529568965987101E-5</v>
      </c>
      <c r="C11401">
        <v>0.25445686514418497</v>
      </c>
      <c r="D11401">
        <v>0.63600000000000001</v>
      </c>
      <c r="E11401">
        <v>0.375</v>
      </c>
      <c r="F11401">
        <v>0.51932909423496898</v>
      </c>
      <c r="G11401" s="2" t="s">
        <v>5</v>
      </c>
    </row>
    <row r="11402" spans="1:7" x14ac:dyDescent="0.2">
      <c r="A11402" s="2" t="s">
        <v>3674</v>
      </c>
      <c r="B11402" s="3">
        <v>7.2885595254883298E-5</v>
      </c>
      <c r="C11402">
        <v>0.280459375121832</v>
      </c>
      <c r="D11402">
        <v>1</v>
      </c>
      <c r="E11402">
        <v>0.99199999999999999</v>
      </c>
      <c r="F11402">
        <v>1</v>
      </c>
      <c r="G11402" s="2" t="s">
        <v>5</v>
      </c>
    </row>
    <row r="11403" spans="1:7" x14ac:dyDescent="0.2">
      <c r="A11403" s="2" t="s">
        <v>3676</v>
      </c>
      <c r="B11403">
        <v>7.41481701830861E-4</v>
      </c>
      <c r="C11403">
        <v>0.21788726589850199</v>
      </c>
      <c r="D11403">
        <v>0.57999999999999996</v>
      </c>
      <c r="E11403">
        <v>0.39900000000000002</v>
      </c>
      <c r="F11403">
        <v>1</v>
      </c>
      <c r="G11403" s="2" t="s">
        <v>5</v>
      </c>
    </row>
    <row r="11404" spans="1:7" x14ac:dyDescent="0.2">
      <c r="A11404" s="2" t="s">
        <v>3678</v>
      </c>
      <c r="B11404">
        <v>9.3173863309431709E-3</v>
      </c>
      <c r="C11404">
        <v>0.210143727424566</v>
      </c>
      <c r="D11404">
        <v>0.625</v>
      </c>
      <c r="E11404">
        <v>0.51100000000000001</v>
      </c>
      <c r="F11404">
        <v>1</v>
      </c>
      <c r="G11404" s="2" t="s">
        <v>5</v>
      </c>
    </row>
    <row r="11405" spans="1:7" x14ac:dyDescent="0.2">
      <c r="A11405" s="2" t="s">
        <v>7364</v>
      </c>
      <c r="B11405" s="3">
        <v>4.2359096789413101E-9</v>
      </c>
      <c r="C11405">
        <v>0.48311424793320101</v>
      </c>
      <c r="D11405">
        <v>0.61399999999999999</v>
      </c>
      <c r="E11405">
        <v>0.30499999999999999</v>
      </c>
      <c r="F11405" s="3">
        <v>9.7641954009276195E-5</v>
      </c>
      <c r="G11405" s="2" t="s">
        <v>5</v>
      </c>
    </row>
    <row r="11406" spans="1:7" x14ac:dyDescent="0.2">
      <c r="A11406" s="2" t="s">
        <v>5393</v>
      </c>
      <c r="B11406">
        <v>6.7386111152676102E-4</v>
      </c>
      <c r="C11406">
        <v>0.20453714016999699</v>
      </c>
      <c r="D11406">
        <v>0.46600000000000003</v>
      </c>
      <c r="E11406">
        <v>0.28599999999999998</v>
      </c>
      <c r="F11406">
        <v>1</v>
      </c>
      <c r="G11406" s="2" t="s">
        <v>5</v>
      </c>
    </row>
    <row r="11407" spans="1:7" x14ac:dyDescent="0.2">
      <c r="A11407" s="2" t="s">
        <v>6201</v>
      </c>
      <c r="B11407" s="3">
        <v>2.85564907005418E-5</v>
      </c>
      <c r="C11407">
        <v>0.251850667341118</v>
      </c>
      <c r="D11407">
        <v>0.38600000000000001</v>
      </c>
      <c r="E11407">
        <v>0.19400000000000001</v>
      </c>
      <c r="F11407">
        <v>0.65825566713818895</v>
      </c>
      <c r="G11407" s="2" t="s">
        <v>5</v>
      </c>
    </row>
    <row r="11408" spans="1:7" x14ac:dyDescent="0.2">
      <c r="A11408" s="2" t="s">
        <v>7464</v>
      </c>
      <c r="B11408" s="3">
        <v>1.0899169262772499E-9</v>
      </c>
      <c r="C11408">
        <v>0.29262865918569297</v>
      </c>
      <c r="D11408">
        <v>0.34100000000000003</v>
      </c>
      <c r="E11408">
        <v>0.113</v>
      </c>
      <c r="F11408" s="3">
        <v>2.5123675067616898E-5</v>
      </c>
      <c r="G11408" s="2" t="s">
        <v>5</v>
      </c>
    </row>
    <row r="11409" spans="1:7" x14ac:dyDescent="0.2">
      <c r="A11409" s="2" t="s">
        <v>7465</v>
      </c>
      <c r="B11409">
        <v>9.9740814374325096E-3</v>
      </c>
      <c r="C11409">
        <v>0.22136300088420099</v>
      </c>
      <c r="D11409">
        <v>0.46600000000000003</v>
      </c>
      <c r="E11409">
        <v>0.34300000000000003</v>
      </c>
      <c r="F11409">
        <v>1</v>
      </c>
      <c r="G11409" s="2" t="s">
        <v>5</v>
      </c>
    </row>
    <row r="11410" spans="1:7" x14ac:dyDescent="0.2">
      <c r="A11410" s="2" t="s">
        <v>3731</v>
      </c>
      <c r="B11410">
        <v>2.6940909379332399E-4</v>
      </c>
      <c r="C11410">
        <v>0.21131522163500999</v>
      </c>
      <c r="D11410">
        <v>0.34100000000000003</v>
      </c>
      <c r="E11410">
        <v>0.184</v>
      </c>
      <c r="F11410">
        <v>1</v>
      </c>
      <c r="G11410" s="2" t="s">
        <v>5</v>
      </c>
    </row>
    <row r="11411" spans="1:7" x14ac:dyDescent="0.2">
      <c r="A11411" s="2" t="s">
        <v>7370</v>
      </c>
      <c r="B11411" s="3">
        <v>1.50693771029579E-7</v>
      </c>
      <c r="C11411">
        <v>0.397457550945442</v>
      </c>
      <c r="D11411">
        <v>1</v>
      </c>
      <c r="E11411">
        <v>0.91200000000000003</v>
      </c>
      <c r="F11411">
        <v>3.47364211600284E-3</v>
      </c>
      <c r="G11411" s="2" t="s">
        <v>5</v>
      </c>
    </row>
    <row r="11412" spans="1:7" x14ac:dyDescent="0.2">
      <c r="A11412" s="2" t="s">
        <v>7373</v>
      </c>
      <c r="B11412" s="3">
        <v>4.4290636444095899E-6</v>
      </c>
      <c r="C11412">
        <v>0.31737424006069997</v>
      </c>
      <c r="D11412">
        <v>0.5</v>
      </c>
      <c r="E11412">
        <v>0.251</v>
      </c>
      <c r="F11412">
        <v>0.102094346067286</v>
      </c>
      <c r="G11412" s="2" t="s">
        <v>5</v>
      </c>
    </row>
    <row r="11413" spans="1:7" x14ac:dyDescent="0.2">
      <c r="A11413" s="2" t="s">
        <v>3752</v>
      </c>
      <c r="B11413">
        <v>2.0537449189363799E-4</v>
      </c>
      <c r="C11413">
        <v>-0.42343342039990001</v>
      </c>
      <c r="D11413">
        <v>0.182</v>
      </c>
      <c r="E11413">
        <v>0.36399999999999999</v>
      </c>
      <c r="F11413">
        <v>1</v>
      </c>
      <c r="G11413" s="2" t="s">
        <v>5</v>
      </c>
    </row>
    <row r="11414" spans="1:7" x14ac:dyDescent="0.2">
      <c r="A11414" s="2" t="s">
        <v>39</v>
      </c>
      <c r="B11414" s="3">
        <v>7.0546065192350099E-11</v>
      </c>
      <c r="C11414">
        <v>0.623612460515508</v>
      </c>
      <c r="D11414">
        <v>0.95499999999999996</v>
      </c>
      <c r="E11414">
        <v>0.68100000000000005</v>
      </c>
      <c r="F11414" s="3">
        <v>1.62615734874886E-6</v>
      </c>
      <c r="G11414" s="2" t="s">
        <v>5</v>
      </c>
    </row>
    <row r="11415" spans="1:7" x14ac:dyDescent="0.2">
      <c r="A11415" s="2" t="s">
        <v>3772</v>
      </c>
      <c r="B11415">
        <v>5.0465155039574E-4</v>
      </c>
      <c r="C11415">
        <v>0.286777406516946</v>
      </c>
      <c r="D11415">
        <v>0.54500000000000004</v>
      </c>
      <c r="E11415">
        <v>0.36399999999999999</v>
      </c>
      <c r="F11415">
        <v>1</v>
      </c>
      <c r="G11415" s="2" t="s">
        <v>5</v>
      </c>
    </row>
    <row r="11416" spans="1:7" x14ac:dyDescent="0.2">
      <c r="A11416" s="2" t="s">
        <v>6226</v>
      </c>
      <c r="B11416" s="3">
        <v>2.31818707602946E-6</v>
      </c>
      <c r="C11416">
        <v>0.42766708162091299</v>
      </c>
      <c r="D11416">
        <v>0.67</v>
      </c>
      <c r="E11416">
        <v>0.42799999999999999</v>
      </c>
      <c r="F11416">
        <v>5.3436530289555001E-2</v>
      </c>
      <c r="G11416" s="2" t="s">
        <v>5</v>
      </c>
    </row>
    <row r="11417" spans="1:7" x14ac:dyDescent="0.2">
      <c r="A11417" s="2" t="s">
        <v>3817</v>
      </c>
      <c r="B11417" s="3">
        <v>1.32844236421826E-9</v>
      </c>
      <c r="C11417">
        <v>0.593183247988744</v>
      </c>
      <c r="D11417">
        <v>0.98899999999999999</v>
      </c>
      <c r="E11417">
        <v>0.79100000000000004</v>
      </c>
      <c r="F11417" s="3">
        <v>3.0621924937595201E-5</v>
      </c>
      <c r="G11417" s="2" t="s">
        <v>5</v>
      </c>
    </row>
    <row r="11418" spans="1:7" x14ac:dyDescent="0.2">
      <c r="A11418" s="2" t="s">
        <v>7466</v>
      </c>
      <c r="B11418" s="3">
        <v>7.4436958140490698E-5</v>
      </c>
      <c r="C11418">
        <v>0.26252035467922002</v>
      </c>
      <c r="D11418">
        <v>0.81799999999999995</v>
      </c>
      <c r="E11418">
        <v>0.60099999999999998</v>
      </c>
      <c r="F11418">
        <v>1</v>
      </c>
      <c r="G11418" s="2" t="s">
        <v>5</v>
      </c>
    </row>
    <row r="11419" spans="1:7" x14ac:dyDescent="0.2">
      <c r="A11419" s="2" t="s">
        <v>16</v>
      </c>
      <c r="B11419">
        <v>1.7197879527985E-3</v>
      </c>
      <c r="C11419">
        <v>-0.205757393439741</v>
      </c>
      <c r="D11419">
        <v>0.98899999999999999</v>
      </c>
      <c r="E11419">
        <v>0.83199999999999996</v>
      </c>
      <c r="F11419">
        <v>1</v>
      </c>
      <c r="G11419" s="2" t="s">
        <v>5</v>
      </c>
    </row>
    <row r="11420" spans="1:7" x14ac:dyDescent="0.2">
      <c r="A11420" s="2" t="s">
        <v>3838</v>
      </c>
      <c r="B11420">
        <v>4.4768484754114898E-4</v>
      </c>
      <c r="C11420">
        <v>-0.23428232700440799</v>
      </c>
      <c r="D11420">
        <v>1.0999999999999999E-2</v>
      </c>
      <c r="E11420">
        <v>0.14399999999999999</v>
      </c>
      <c r="F11420">
        <v>1</v>
      </c>
      <c r="G11420" s="2" t="s">
        <v>5</v>
      </c>
    </row>
    <row r="11421" spans="1:7" x14ac:dyDescent="0.2">
      <c r="A11421" s="2" t="s">
        <v>3853</v>
      </c>
      <c r="B11421">
        <v>3.0966856433955101E-3</v>
      </c>
      <c r="C11421">
        <v>-0.42804397337833699</v>
      </c>
      <c r="D11421">
        <v>0.22700000000000001</v>
      </c>
      <c r="E11421">
        <v>0.38600000000000001</v>
      </c>
      <c r="F11421">
        <v>1</v>
      </c>
      <c r="G11421" s="2" t="s">
        <v>5</v>
      </c>
    </row>
    <row r="11422" spans="1:7" x14ac:dyDescent="0.2">
      <c r="A11422" s="2" t="s">
        <v>5429</v>
      </c>
      <c r="B11422" s="3">
        <v>3.5165871822847103E-5</v>
      </c>
      <c r="C11422">
        <v>0.31274532071113698</v>
      </c>
      <c r="D11422">
        <v>0.72699999999999998</v>
      </c>
      <c r="E11422">
        <v>0.49399999999999999</v>
      </c>
      <c r="F11422">
        <v>0.81060851138844703</v>
      </c>
      <c r="G11422" s="2" t="s">
        <v>5</v>
      </c>
    </row>
    <row r="11423" spans="1:7" x14ac:dyDescent="0.2">
      <c r="A11423" s="2" t="s">
        <v>3877</v>
      </c>
      <c r="B11423" s="3">
        <v>2.4406652339441799E-5</v>
      </c>
      <c r="C11423">
        <v>0.26720208075058</v>
      </c>
      <c r="D11423">
        <v>0.40899999999999997</v>
      </c>
      <c r="E11423">
        <v>0.21</v>
      </c>
      <c r="F11423">
        <v>0.56259774307647203</v>
      </c>
      <c r="G11423" s="2" t="s">
        <v>5</v>
      </c>
    </row>
    <row r="11424" spans="1:7" x14ac:dyDescent="0.2">
      <c r="A11424" s="2" t="s">
        <v>3884</v>
      </c>
      <c r="B11424">
        <v>3.79854270437122E-3</v>
      </c>
      <c r="C11424">
        <v>-0.206931962907628</v>
      </c>
      <c r="D11424">
        <v>3.4000000000000002E-2</v>
      </c>
      <c r="E11424">
        <v>0.14299999999999999</v>
      </c>
      <c r="F11424">
        <v>1</v>
      </c>
      <c r="G11424" s="2" t="s">
        <v>5</v>
      </c>
    </row>
    <row r="11425" spans="1:7" x14ac:dyDescent="0.2">
      <c r="A11425" s="2" t="s">
        <v>7467</v>
      </c>
      <c r="B11425">
        <v>1.3481265830477701E-3</v>
      </c>
      <c r="C11425">
        <v>0.21757018309521001</v>
      </c>
      <c r="D11425">
        <v>0.35199999999999998</v>
      </c>
      <c r="E11425">
        <v>0.21</v>
      </c>
      <c r="F11425">
        <v>1</v>
      </c>
      <c r="G11425" s="2" t="s">
        <v>5</v>
      </c>
    </row>
    <row r="11426" spans="1:7" x14ac:dyDescent="0.2">
      <c r="A11426" s="2" t="s">
        <v>5440</v>
      </c>
      <c r="B11426" s="3">
        <v>9.1017923912568304E-5</v>
      </c>
      <c r="C11426">
        <v>0.26118682795966103</v>
      </c>
      <c r="D11426">
        <v>0.96599999999999997</v>
      </c>
      <c r="E11426">
        <v>0.80400000000000005</v>
      </c>
      <c r="F11426">
        <v>1</v>
      </c>
      <c r="G11426" s="2" t="s">
        <v>5</v>
      </c>
    </row>
    <row r="11427" spans="1:7" x14ac:dyDescent="0.2">
      <c r="A11427" s="2" t="s">
        <v>7468</v>
      </c>
      <c r="B11427" s="3">
        <v>7.3660126778909795E-5</v>
      </c>
      <c r="C11427">
        <v>0.24728148839419101</v>
      </c>
      <c r="D11427">
        <v>0.46600000000000003</v>
      </c>
      <c r="E11427">
        <v>0.27200000000000002</v>
      </c>
      <c r="F11427">
        <v>1</v>
      </c>
      <c r="G11427" s="2" t="s">
        <v>5</v>
      </c>
    </row>
    <row r="11428" spans="1:7" x14ac:dyDescent="0.2">
      <c r="A11428" s="2" t="s">
        <v>4622</v>
      </c>
      <c r="B11428">
        <v>5.6592833590978495E-4</v>
      </c>
      <c r="C11428">
        <v>0.23165491517429701</v>
      </c>
      <c r="D11428">
        <v>1</v>
      </c>
      <c r="E11428">
        <v>0.91800000000000004</v>
      </c>
      <c r="F11428">
        <v>1</v>
      </c>
      <c r="G11428" s="2" t="s">
        <v>5</v>
      </c>
    </row>
    <row r="11429" spans="1:7" x14ac:dyDescent="0.2">
      <c r="A11429" s="2" t="s">
        <v>3942</v>
      </c>
      <c r="B11429" s="3">
        <v>1.17975656142903E-6</v>
      </c>
      <c r="C11429">
        <v>0.42921680906322801</v>
      </c>
      <c r="D11429">
        <v>0.89800000000000002</v>
      </c>
      <c r="E11429">
        <v>0.66100000000000003</v>
      </c>
      <c r="F11429">
        <v>2.7194568497500501E-2</v>
      </c>
      <c r="G11429" s="2" t="s">
        <v>5</v>
      </c>
    </row>
    <row r="11430" spans="1:7" x14ac:dyDescent="0.2">
      <c r="A11430" s="2" t="s">
        <v>6272</v>
      </c>
      <c r="B11430">
        <v>1.15173278416966E-4</v>
      </c>
      <c r="C11430">
        <v>0.21675729900027699</v>
      </c>
      <c r="D11430">
        <v>0.26100000000000001</v>
      </c>
      <c r="E11430">
        <v>0.12</v>
      </c>
      <c r="F11430">
        <v>1</v>
      </c>
      <c r="G11430" s="2" t="s">
        <v>5</v>
      </c>
    </row>
    <row r="11431" spans="1:7" x14ac:dyDescent="0.2">
      <c r="A11431" s="2" t="s">
        <v>7469</v>
      </c>
      <c r="B11431">
        <v>3.3744440321355998E-4</v>
      </c>
      <c r="C11431">
        <v>0.217621562038605</v>
      </c>
      <c r="D11431">
        <v>0.38600000000000001</v>
      </c>
      <c r="E11431">
        <v>0.217</v>
      </c>
      <c r="F11431">
        <v>1</v>
      </c>
      <c r="G11431" s="2" t="s">
        <v>5</v>
      </c>
    </row>
    <row r="11432" spans="1:7" x14ac:dyDescent="0.2">
      <c r="A11432" s="2" t="s">
        <v>3985</v>
      </c>
      <c r="B11432">
        <v>3.7667243361619399E-4</v>
      </c>
      <c r="C11432">
        <v>0.29585691064227398</v>
      </c>
      <c r="D11432">
        <v>0.22700000000000001</v>
      </c>
      <c r="E11432">
        <v>0.105</v>
      </c>
      <c r="F11432">
        <v>1</v>
      </c>
      <c r="G11432" s="2" t="s">
        <v>5</v>
      </c>
    </row>
    <row r="11433" spans="1:7" x14ac:dyDescent="0.2">
      <c r="A11433" s="2" t="s">
        <v>4001</v>
      </c>
      <c r="B11433" s="3">
        <v>4.2906083598336697E-6</v>
      </c>
      <c r="C11433">
        <v>0.65411889703724602</v>
      </c>
      <c r="D11433">
        <v>0.94299999999999995</v>
      </c>
      <c r="E11433">
        <v>0.73799999999999999</v>
      </c>
      <c r="F11433">
        <v>9.8902813302525802E-2</v>
      </c>
      <c r="G11433" s="2" t="s">
        <v>5</v>
      </c>
    </row>
    <row r="11434" spans="1:7" x14ac:dyDescent="0.2">
      <c r="A11434" s="2" t="s">
        <v>7395</v>
      </c>
      <c r="B11434">
        <v>1.5146761400762601E-4</v>
      </c>
      <c r="C11434">
        <v>0.286784299541198</v>
      </c>
      <c r="D11434">
        <v>0.95499999999999996</v>
      </c>
      <c r="E11434">
        <v>0.82099999999999995</v>
      </c>
      <c r="F11434">
        <v>1</v>
      </c>
      <c r="G11434" s="2" t="s">
        <v>5</v>
      </c>
    </row>
    <row r="11435" spans="1:7" x14ac:dyDescent="0.2">
      <c r="A11435" s="2" t="s">
        <v>4029</v>
      </c>
      <c r="B11435">
        <v>1.72281298922438E-4</v>
      </c>
      <c r="C11435">
        <v>0.21203853333595901</v>
      </c>
      <c r="D11435">
        <v>0.52300000000000002</v>
      </c>
      <c r="E11435">
        <v>0.32200000000000001</v>
      </c>
      <c r="F11435">
        <v>1</v>
      </c>
      <c r="G11435" s="2" t="s">
        <v>5</v>
      </c>
    </row>
    <row r="11436" spans="1:7" x14ac:dyDescent="0.2">
      <c r="A11436" s="2" t="s">
        <v>4031</v>
      </c>
      <c r="B11436">
        <v>2.3921985002605898E-3</v>
      </c>
      <c r="C11436">
        <v>0.22057035211147699</v>
      </c>
      <c r="D11436">
        <v>0.73899999999999999</v>
      </c>
      <c r="E11436">
        <v>0.56299999999999994</v>
      </c>
      <c r="F11436">
        <v>1</v>
      </c>
      <c r="G11436" s="2" t="s">
        <v>5</v>
      </c>
    </row>
    <row r="11437" spans="1:7" x14ac:dyDescent="0.2">
      <c r="A11437" s="2" t="s">
        <v>7470</v>
      </c>
      <c r="B11437">
        <v>2.72302130173903E-4</v>
      </c>
      <c r="C11437">
        <v>0.20904409873044899</v>
      </c>
      <c r="D11437">
        <v>0.42</v>
      </c>
      <c r="E11437">
        <v>0.23899999999999999</v>
      </c>
      <c r="F11437">
        <v>1</v>
      </c>
      <c r="G11437" s="2" t="s">
        <v>5</v>
      </c>
    </row>
    <row r="11438" spans="1:7" x14ac:dyDescent="0.2">
      <c r="A11438" s="2" t="s">
        <v>4043</v>
      </c>
      <c r="B11438">
        <v>5.7814031872616297E-4</v>
      </c>
      <c r="C11438">
        <v>0.226004070407755</v>
      </c>
      <c r="D11438">
        <v>0.63600000000000001</v>
      </c>
      <c r="E11438">
        <v>0.44400000000000001</v>
      </c>
      <c r="F11438">
        <v>1</v>
      </c>
      <c r="G11438" s="2" t="s">
        <v>5</v>
      </c>
    </row>
    <row r="11439" spans="1:7" x14ac:dyDescent="0.2">
      <c r="A11439" s="2" t="s">
        <v>7471</v>
      </c>
      <c r="B11439" s="3">
        <v>1.2058385827771799E-5</v>
      </c>
      <c r="C11439">
        <v>0.252965147922527</v>
      </c>
      <c r="D11439">
        <v>0.443</v>
      </c>
      <c r="E11439">
        <v>0.23400000000000001</v>
      </c>
      <c r="F11439">
        <v>0.27795785171596699</v>
      </c>
      <c r="G11439" s="2" t="s">
        <v>5</v>
      </c>
    </row>
    <row r="11440" spans="1:7" x14ac:dyDescent="0.2">
      <c r="A11440" s="2" t="s">
        <v>7400</v>
      </c>
      <c r="B11440">
        <v>7.0851741316576699E-4</v>
      </c>
      <c r="C11440">
        <v>0.25991021423588201</v>
      </c>
      <c r="D11440">
        <v>0.55700000000000005</v>
      </c>
      <c r="E11440">
        <v>0.38700000000000001</v>
      </c>
      <c r="F11440">
        <v>1</v>
      </c>
      <c r="G11440" s="2" t="s">
        <v>5</v>
      </c>
    </row>
    <row r="11441" spans="1:7" x14ac:dyDescent="0.2">
      <c r="A11441" s="2" t="s">
        <v>4053</v>
      </c>
      <c r="B11441" s="3">
        <v>2.74338608743044E-6</v>
      </c>
      <c r="C11441">
        <v>0.29865486104595501</v>
      </c>
      <c r="D11441">
        <v>0.77300000000000002</v>
      </c>
      <c r="E11441">
        <v>0.503</v>
      </c>
      <c r="F11441">
        <v>6.3237792701359194E-2</v>
      </c>
      <c r="G11441" s="2" t="s">
        <v>5</v>
      </c>
    </row>
    <row r="11442" spans="1:7" x14ac:dyDescent="0.2">
      <c r="A11442" s="2" t="s">
        <v>4068</v>
      </c>
      <c r="B11442" s="3">
        <v>1.8115357866040301E-5</v>
      </c>
      <c r="C11442">
        <v>-0.42412304519357102</v>
      </c>
      <c r="D11442">
        <v>1.0999999999999999E-2</v>
      </c>
      <c r="E11442">
        <v>0.19500000000000001</v>
      </c>
      <c r="F11442">
        <v>0.41757711417009602</v>
      </c>
      <c r="G11442" s="2" t="s">
        <v>5</v>
      </c>
    </row>
    <row r="11443" spans="1:7" x14ac:dyDescent="0.2">
      <c r="A11443" s="2" t="s">
        <v>4077</v>
      </c>
      <c r="B11443">
        <v>2.8315677078981799E-3</v>
      </c>
      <c r="C11443">
        <v>0.227464224050349</v>
      </c>
      <c r="D11443">
        <v>0.95499999999999996</v>
      </c>
      <c r="E11443">
        <v>0.76700000000000002</v>
      </c>
      <c r="F11443">
        <v>1</v>
      </c>
      <c r="G11443" s="2" t="s">
        <v>5</v>
      </c>
    </row>
    <row r="11444" spans="1:7" x14ac:dyDescent="0.2">
      <c r="A11444" s="2" t="s">
        <v>4092</v>
      </c>
      <c r="B11444">
        <v>5.2137831619600197E-3</v>
      </c>
      <c r="C11444">
        <v>0.224574128207844</v>
      </c>
      <c r="D11444">
        <v>0.98899999999999999</v>
      </c>
      <c r="E11444">
        <v>0.89300000000000002</v>
      </c>
      <c r="F11444">
        <v>1</v>
      </c>
      <c r="G11444" s="2" t="s">
        <v>5</v>
      </c>
    </row>
    <row r="11445" spans="1:7" x14ac:dyDescent="0.2">
      <c r="A11445" s="2" t="s">
        <v>4093</v>
      </c>
      <c r="B11445" s="3">
        <v>8.1033835430191001E-6</v>
      </c>
      <c r="C11445">
        <v>0.278133161431243</v>
      </c>
      <c r="D11445">
        <v>1</v>
      </c>
      <c r="E11445">
        <v>0.91200000000000003</v>
      </c>
      <c r="F11445">
        <v>0.186791094050133</v>
      </c>
      <c r="G11445" s="2" t="s">
        <v>5</v>
      </c>
    </row>
    <row r="11446" spans="1:7" x14ac:dyDescent="0.2">
      <c r="A11446" s="2" t="s">
        <v>4094</v>
      </c>
      <c r="B11446">
        <v>7.3884242773864699E-4</v>
      </c>
      <c r="C11446">
        <v>-0.28122761455512901</v>
      </c>
      <c r="D11446">
        <v>0.14799999999999999</v>
      </c>
      <c r="E11446">
        <v>0.318</v>
      </c>
      <c r="F11446">
        <v>1</v>
      </c>
      <c r="G11446" s="2" t="s">
        <v>5</v>
      </c>
    </row>
    <row r="11447" spans="1:7" x14ac:dyDescent="0.2">
      <c r="A11447" s="2" t="s">
        <v>7406</v>
      </c>
      <c r="B11447" s="3">
        <v>1.0058204094315499E-7</v>
      </c>
      <c r="C11447">
        <v>0.39154938681909401</v>
      </c>
      <c r="D11447">
        <v>0.79500000000000004</v>
      </c>
      <c r="E11447">
        <v>0.51600000000000001</v>
      </c>
      <c r="F11447">
        <v>2.31851662578066E-3</v>
      </c>
      <c r="G11447" s="2" t="s">
        <v>5</v>
      </c>
    </row>
    <row r="11448" spans="1:7" x14ac:dyDescent="0.2">
      <c r="A11448" s="2" t="s">
        <v>4106</v>
      </c>
      <c r="B11448">
        <v>2.42997566471538E-3</v>
      </c>
      <c r="C11448">
        <v>0.25341118132873502</v>
      </c>
      <c r="D11448">
        <v>0.375</v>
      </c>
      <c r="E11448">
        <v>0.24</v>
      </c>
      <c r="F11448">
        <v>1</v>
      </c>
      <c r="G11448" s="2" t="s">
        <v>5</v>
      </c>
    </row>
    <row r="11449" spans="1:7" x14ac:dyDescent="0.2">
      <c r="A11449" s="2" t="s">
        <v>7408</v>
      </c>
      <c r="B11449" s="3">
        <v>5.9360479633852298E-6</v>
      </c>
      <c r="C11449">
        <v>0.26239996455599002</v>
      </c>
      <c r="D11449">
        <v>0.45500000000000002</v>
      </c>
      <c r="E11449">
        <v>0.23400000000000001</v>
      </c>
      <c r="F11449">
        <v>0.136831841603993</v>
      </c>
      <c r="G11449" s="2" t="s">
        <v>5</v>
      </c>
    </row>
    <row r="11450" spans="1:7" x14ac:dyDescent="0.2">
      <c r="A11450" s="2" t="s">
        <v>7027</v>
      </c>
      <c r="B11450" s="3">
        <v>4.2114678601196401E-6</v>
      </c>
      <c r="C11450">
        <v>0.34343939913989602</v>
      </c>
      <c r="D11450">
        <v>0.375</v>
      </c>
      <c r="E11450">
        <v>0.17799999999999999</v>
      </c>
      <c r="F11450">
        <v>9.70785456436178E-2</v>
      </c>
      <c r="G11450" s="2" t="s">
        <v>5</v>
      </c>
    </row>
    <row r="11451" spans="1:7" x14ac:dyDescent="0.2">
      <c r="A11451" s="2" t="s">
        <v>6320</v>
      </c>
      <c r="B11451" s="3">
        <v>8.0334166792440692E-6</v>
      </c>
      <c r="C11451">
        <v>0.46162310740261597</v>
      </c>
      <c r="D11451">
        <v>0.96599999999999997</v>
      </c>
      <c r="E11451">
        <v>0.89700000000000002</v>
      </c>
      <c r="F11451">
        <v>0.18517828787325499</v>
      </c>
      <c r="G11451" s="2" t="s">
        <v>5</v>
      </c>
    </row>
    <row r="11452" spans="1:7" x14ac:dyDescent="0.2">
      <c r="A11452" s="2" t="s">
        <v>5517</v>
      </c>
      <c r="B11452" s="3">
        <v>1.6119771834615199E-5</v>
      </c>
      <c r="C11452">
        <v>0.34430616465477398</v>
      </c>
      <c r="D11452">
        <v>0.84099999999999997</v>
      </c>
      <c r="E11452">
        <v>0.63400000000000001</v>
      </c>
      <c r="F11452">
        <v>0.37157686055971501</v>
      </c>
      <c r="G11452" s="2" t="s">
        <v>5</v>
      </c>
    </row>
    <row r="11453" spans="1:7" x14ac:dyDescent="0.2">
      <c r="A11453" s="2" t="s">
        <v>4168</v>
      </c>
      <c r="B11453">
        <v>1.8349421763131501E-3</v>
      </c>
      <c r="C11453">
        <v>-0.28652720488663502</v>
      </c>
      <c r="D11453">
        <v>0.51100000000000001</v>
      </c>
      <c r="E11453">
        <v>0.66500000000000004</v>
      </c>
      <c r="F11453">
        <v>1</v>
      </c>
      <c r="G11453" s="2" t="s">
        <v>5</v>
      </c>
    </row>
    <row r="11454" spans="1:7" x14ac:dyDescent="0.2">
      <c r="A11454" s="2" t="s">
        <v>7472</v>
      </c>
      <c r="B11454" s="3">
        <v>1.0208702689578301E-5</v>
      </c>
      <c r="C11454">
        <v>0.27915659416529098</v>
      </c>
      <c r="D11454">
        <v>0.55700000000000005</v>
      </c>
      <c r="E11454">
        <v>0.32400000000000001</v>
      </c>
      <c r="F11454">
        <v>0.23532080569746899</v>
      </c>
      <c r="G11454" s="2" t="s">
        <v>5</v>
      </c>
    </row>
    <row r="11455" spans="1:7" x14ac:dyDescent="0.2">
      <c r="A11455" s="2" t="s">
        <v>4198</v>
      </c>
      <c r="B11455">
        <v>7.7989689591496502E-4</v>
      </c>
      <c r="C11455">
        <v>0.25946179525049301</v>
      </c>
      <c r="D11455">
        <v>0.98899999999999999</v>
      </c>
      <c r="E11455">
        <v>0.94199999999999995</v>
      </c>
      <c r="F11455">
        <v>1</v>
      </c>
      <c r="G11455" s="2" t="s">
        <v>5</v>
      </c>
    </row>
    <row r="11456" spans="1:7" x14ac:dyDescent="0.2">
      <c r="A11456" s="2" t="s">
        <v>4247</v>
      </c>
      <c r="B11456" s="3">
        <v>7.3515939199294295E-5</v>
      </c>
      <c r="C11456">
        <v>0.37182202408307602</v>
      </c>
      <c r="D11456">
        <v>0.59099999999999997</v>
      </c>
      <c r="E11456">
        <v>0.40200000000000002</v>
      </c>
      <c r="F11456">
        <v>1</v>
      </c>
      <c r="G11456" s="2" t="s">
        <v>5</v>
      </c>
    </row>
    <row r="11457" spans="1:7" x14ac:dyDescent="0.2">
      <c r="A11457" s="2" t="s">
        <v>7473</v>
      </c>
      <c r="B11457" s="3">
        <v>5.4156648031427598E-6</v>
      </c>
      <c r="C11457">
        <v>0.22426483566921901</v>
      </c>
      <c r="D11457">
        <v>0.33</v>
      </c>
      <c r="E11457">
        <v>0.14399999999999999</v>
      </c>
      <c r="F11457">
        <v>0.12483648937724399</v>
      </c>
      <c r="G11457" s="2" t="s">
        <v>5</v>
      </c>
    </row>
    <row r="11458" spans="1:7" x14ac:dyDescent="0.2">
      <c r="A11458" s="2" t="s">
        <v>4262</v>
      </c>
      <c r="B11458" s="3">
        <v>4.02568530954273E-9</v>
      </c>
      <c r="C11458">
        <v>0.76324717130066599</v>
      </c>
      <c r="D11458">
        <v>0.68200000000000005</v>
      </c>
      <c r="E11458">
        <v>0.39900000000000002</v>
      </c>
      <c r="F11458" s="3">
        <v>9.2796072070269603E-5</v>
      </c>
      <c r="G11458" s="2" t="s">
        <v>5</v>
      </c>
    </row>
    <row r="11459" spans="1:7" x14ac:dyDescent="0.2">
      <c r="A11459" s="2" t="s">
        <v>7417</v>
      </c>
      <c r="B11459" s="3">
        <v>8.8442382484253295E-7</v>
      </c>
      <c r="C11459">
        <v>0.30040591459895999</v>
      </c>
      <c r="D11459">
        <v>0.46600000000000003</v>
      </c>
      <c r="E11459">
        <v>0.224</v>
      </c>
      <c r="F11459">
        <v>2.0386853586445201E-2</v>
      </c>
      <c r="G11459" s="2" t="s">
        <v>5</v>
      </c>
    </row>
    <row r="11460" spans="1:7" x14ac:dyDescent="0.2">
      <c r="A11460" s="2" t="s">
        <v>4281</v>
      </c>
      <c r="B11460">
        <v>3.2260405499851099E-3</v>
      </c>
      <c r="C11460">
        <v>0.200992899046988</v>
      </c>
      <c r="D11460">
        <v>1</v>
      </c>
      <c r="E11460">
        <v>0.97399999999999998</v>
      </c>
      <c r="F11460">
        <v>1</v>
      </c>
      <c r="G11460" s="2" t="s">
        <v>5</v>
      </c>
    </row>
    <row r="11461" spans="1:7" x14ac:dyDescent="0.2">
      <c r="A11461" s="2" t="s">
        <v>4293</v>
      </c>
      <c r="B11461" s="3">
        <v>3.1127134570875699E-5</v>
      </c>
      <c r="C11461">
        <v>0.20776220475728999</v>
      </c>
      <c r="D11461">
        <v>0.25</v>
      </c>
      <c r="E11461">
        <v>0.10299999999999999</v>
      </c>
      <c r="F11461">
        <v>0.71751157899325502</v>
      </c>
      <c r="G11461" s="2" t="s">
        <v>5</v>
      </c>
    </row>
    <row r="11462" spans="1:7" x14ac:dyDescent="0.2">
      <c r="A11462" s="2" t="s">
        <v>7474</v>
      </c>
      <c r="B11462">
        <v>1.04463342408159E-3</v>
      </c>
      <c r="C11462">
        <v>0.200604332021556</v>
      </c>
      <c r="D11462">
        <v>0.36399999999999999</v>
      </c>
      <c r="E11462">
        <v>0.21199999999999999</v>
      </c>
      <c r="F11462">
        <v>1</v>
      </c>
      <c r="G11462" s="2" t="s">
        <v>5</v>
      </c>
    </row>
    <row r="11463" spans="1:7" x14ac:dyDescent="0.2">
      <c r="A11463" s="2" t="s">
        <v>4315</v>
      </c>
      <c r="B11463">
        <v>9.5020387840861198E-3</v>
      </c>
      <c r="C11463">
        <v>-0.43225488343121299</v>
      </c>
      <c r="D11463">
        <v>0.83</v>
      </c>
      <c r="E11463">
        <v>0.90200000000000002</v>
      </c>
      <c r="F11463">
        <v>1</v>
      </c>
      <c r="G11463" s="2" t="s">
        <v>5</v>
      </c>
    </row>
    <row r="11464" spans="1:7" x14ac:dyDescent="0.2">
      <c r="A11464" s="2" t="s">
        <v>4316</v>
      </c>
      <c r="B11464">
        <v>8.7387266277388093E-3</v>
      </c>
      <c r="C11464">
        <v>0.222860297144307</v>
      </c>
      <c r="D11464">
        <v>0.96599999999999997</v>
      </c>
      <c r="E11464">
        <v>0.93200000000000005</v>
      </c>
      <c r="F11464">
        <v>1</v>
      </c>
      <c r="G11464" s="2" t="s">
        <v>5</v>
      </c>
    </row>
    <row r="11465" spans="1:7" x14ac:dyDescent="0.2">
      <c r="A11465" s="2" t="s">
        <v>7421</v>
      </c>
      <c r="B11465" s="3">
        <v>1.24643708986402E-5</v>
      </c>
      <c r="C11465">
        <v>-0.74998206611768903</v>
      </c>
      <c r="D11465">
        <v>0.51100000000000001</v>
      </c>
      <c r="E11465">
        <v>0.72199999999999998</v>
      </c>
      <c r="F11465">
        <v>0.287316213584554</v>
      </c>
      <c r="G11465" s="2" t="s">
        <v>5</v>
      </c>
    </row>
    <row r="11466" spans="1:7" x14ac:dyDescent="0.2">
      <c r="A11466" s="2" t="s">
        <v>4662</v>
      </c>
      <c r="B11466" s="3">
        <v>8.6921868803689503E-5</v>
      </c>
      <c r="C11466">
        <v>0.22208058840734299</v>
      </c>
      <c r="D11466">
        <v>0.42</v>
      </c>
      <c r="E11466">
        <v>0.22700000000000001</v>
      </c>
      <c r="F11466">
        <v>1</v>
      </c>
      <c r="G11466" s="2" t="s">
        <v>5</v>
      </c>
    </row>
    <row r="11467" spans="1:7" x14ac:dyDescent="0.2">
      <c r="A11467" s="2" t="s">
        <v>1440</v>
      </c>
      <c r="B11467" s="3">
        <v>1.2261940356625301E-10</v>
      </c>
      <c r="C11467">
        <v>0.249356745402463</v>
      </c>
      <c r="D11467">
        <v>0.35299999999999998</v>
      </c>
      <c r="E11467">
        <v>0.16200000000000001</v>
      </c>
      <c r="F11467" s="3">
        <v>2.82649987160569E-6</v>
      </c>
      <c r="G11467" s="2" t="s">
        <v>6</v>
      </c>
    </row>
    <row r="11468" spans="1:7" x14ac:dyDescent="0.2">
      <c r="A11468" s="2" t="s">
        <v>6401</v>
      </c>
      <c r="B11468" s="3">
        <v>4.3751811175830002E-39</v>
      </c>
      <c r="C11468">
        <v>0.74812729491668895</v>
      </c>
      <c r="D11468">
        <v>0.751</v>
      </c>
      <c r="E11468">
        <v>0.32700000000000001</v>
      </c>
      <c r="F11468" s="3">
        <v>1.00852299941406E-34</v>
      </c>
      <c r="G11468" s="2" t="s">
        <v>6</v>
      </c>
    </row>
    <row r="11469" spans="1:7" x14ac:dyDescent="0.2">
      <c r="A11469" s="2" t="s">
        <v>6404</v>
      </c>
      <c r="B11469" s="3">
        <v>1.5495193126673201E-8</v>
      </c>
      <c r="C11469">
        <v>-0.235456057686314</v>
      </c>
      <c r="D11469">
        <v>7.3999999999999996E-2</v>
      </c>
      <c r="E11469">
        <v>0.22900000000000001</v>
      </c>
      <c r="F11469">
        <v>3.57179696762944E-4</v>
      </c>
      <c r="G11469" s="2" t="s">
        <v>6</v>
      </c>
    </row>
    <row r="11470" spans="1:7" x14ac:dyDescent="0.2">
      <c r="A11470" s="2" t="s">
        <v>7103</v>
      </c>
      <c r="B11470" s="3">
        <v>1.2883072908188099E-10</v>
      </c>
      <c r="C11470">
        <v>-0.38228437128965098</v>
      </c>
      <c r="D11470">
        <v>8.5999999999999993E-2</v>
      </c>
      <c r="E11470">
        <v>0.27200000000000002</v>
      </c>
      <c r="F11470" s="3">
        <v>2.9696771360664499E-6</v>
      </c>
      <c r="G11470" s="2" t="s">
        <v>6</v>
      </c>
    </row>
    <row r="11471" spans="1:7" x14ac:dyDescent="0.2">
      <c r="A11471" s="2" t="s">
        <v>6413</v>
      </c>
      <c r="B11471" s="3">
        <v>5.8730337633268901E-18</v>
      </c>
      <c r="C11471">
        <v>0.289394996257062</v>
      </c>
      <c r="D11471">
        <v>0.316</v>
      </c>
      <c r="E11471">
        <v>9.7000000000000003E-2</v>
      </c>
      <c r="F11471" s="3">
        <v>1.35379301278448E-13</v>
      </c>
      <c r="G11471" s="2" t="s">
        <v>6</v>
      </c>
    </row>
    <row r="11472" spans="1:7" x14ac:dyDescent="0.2">
      <c r="A11472" s="2" t="s">
        <v>7104</v>
      </c>
      <c r="B11472" s="3">
        <v>5.2164707272420202E-9</v>
      </c>
      <c r="C11472">
        <v>-0.23206035866990399</v>
      </c>
      <c r="D11472">
        <v>1.9E-2</v>
      </c>
      <c r="E11472">
        <v>0.151</v>
      </c>
      <c r="F11472">
        <v>1.2024486673365601E-4</v>
      </c>
      <c r="G11472" s="2" t="s">
        <v>6</v>
      </c>
    </row>
    <row r="11473" spans="1:7" x14ac:dyDescent="0.2">
      <c r="A11473" s="2" t="s">
        <v>4369</v>
      </c>
      <c r="B11473" s="3">
        <v>5.9194800109458504E-10</v>
      </c>
      <c r="C11473">
        <v>-0.436318298027144</v>
      </c>
      <c r="D11473">
        <v>0.216</v>
      </c>
      <c r="E11473">
        <v>0.42899999999999999</v>
      </c>
      <c r="F11473" s="3">
        <v>1.36449933732313E-5</v>
      </c>
      <c r="G11473" s="2" t="s">
        <v>6</v>
      </c>
    </row>
    <row r="11474" spans="1:7" x14ac:dyDescent="0.2">
      <c r="A11474" s="2" t="s">
        <v>1473</v>
      </c>
      <c r="B11474" s="3">
        <v>1.62352907506588E-6</v>
      </c>
      <c r="C11474">
        <v>-0.35055409159207601</v>
      </c>
      <c r="D11474">
        <v>0.17100000000000001</v>
      </c>
      <c r="E11474">
        <v>0.33100000000000002</v>
      </c>
      <c r="F11474">
        <v>3.74239687093436E-2</v>
      </c>
      <c r="G11474" s="2" t="s">
        <v>6</v>
      </c>
    </row>
    <row r="11475" spans="1:7" x14ac:dyDescent="0.2">
      <c r="A11475" s="2" t="s">
        <v>4685</v>
      </c>
      <c r="B11475" s="3">
        <v>1.9328434483861099E-11</v>
      </c>
      <c r="C11475">
        <v>0.31627471700944998</v>
      </c>
      <c r="D11475">
        <v>0.996</v>
      </c>
      <c r="E11475">
        <v>0.995</v>
      </c>
      <c r="F11475" s="3">
        <v>4.4553974328748301E-7</v>
      </c>
      <c r="G11475" s="2" t="s">
        <v>6</v>
      </c>
    </row>
    <row r="11476" spans="1:7" x14ac:dyDescent="0.2">
      <c r="A11476" s="2" t="s">
        <v>7105</v>
      </c>
      <c r="B11476">
        <v>3.7280229895974703E-4</v>
      </c>
      <c r="C11476">
        <v>-0.23660294322060199</v>
      </c>
      <c r="D11476">
        <v>0.14499999999999999</v>
      </c>
      <c r="E11476">
        <v>0.255</v>
      </c>
      <c r="F11476">
        <v>1</v>
      </c>
      <c r="G11476" s="2" t="s">
        <v>6</v>
      </c>
    </row>
    <row r="11477" spans="1:7" x14ac:dyDescent="0.2">
      <c r="A11477" s="2" t="s">
        <v>1476</v>
      </c>
      <c r="B11477" s="3">
        <v>1.61820780376531E-7</v>
      </c>
      <c r="C11477">
        <v>-0.36531412082539</v>
      </c>
      <c r="D11477">
        <v>0.44600000000000001</v>
      </c>
      <c r="E11477">
        <v>0.58199999999999996</v>
      </c>
      <c r="F11477">
        <v>3.73013080845942E-3</v>
      </c>
      <c r="G11477" s="2" t="s">
        <v>6</v>
      </c>
    </row>
    <row r="11478" spans="1:7" x14ac:dyDescent="0.2">
      <c r="A11478" s="2" t="s">
        <v>1480</v>
      </c>
      <c r="B11478" s="3">
        <v>1.3941469075674201E-18</v>
      </c>
      <c r="C11478">
        <v>0.37071089764924198</v>
      </c>
      <c r="D11478">
        <v>0.379</v>
      </c>
      <c r="E11478">
        <v>0.13700000000000001</v>
      </c>
      <c r="F11478" s="3">
        <v>3.2136480366336502E-14</v>
      </c>
      <c r="G11478" s="2" t="s">
        <v>6</v>
      </c>
    </row>
    <row r="11479" spans="1:7" x14ac:dyDescent="0.2">
      <c r="A11479" s="2" t="s">
        <v>7109</v>
      </c>
      <c r="B11479" s="3">
        <v>1.39644784687199E-15</v>
      </c>
      <c r="C11479">
        <v>0.67760673590361198</v>
      </c>
      <c r="D11479">
        <v>0.47599999999999998</v>
      </c>
      <c r="E11479">
        <v>0.23100000000000001</v>
      </c>
      <c r="F11479" s="3">
        <v>3.2189519318246297E-11</v>
      </c>
      <c r="G11479" s="2" t="s">
        <v>6</v>
      </c>
    </row>
    <row r="11480" spans="1:7" x14ac:dyDescent="0.2">
      <c r="A11480" s="2" t="s">
        <v>1488</v>
      </c>
      <c r="B11480" s="3">
        <v>2.52701930108683E-7</v>
      </c>
      <c r="C11480">
        <v>0.21504468732654999</v>
      </c>
      <c r="D11480">
        <v>0.63900000000000001</v>
      </c>
      <c r="E11480">
        <v>0.438</v>
      </c>
      <c r="F11480">
        <v>5.8250321909352502E-3</v>
      </c>
      <c r="G11480" s="2" t="s">
        <v>6</v>
      </c>
    </row>
    <row r="11481" spans="1:7" x14ac:dyDescent="0.2">
      <c r="A11481" s="2" t="s">
        <v>7111</v>
      </c>
      <c r="B11481" s="3">
        <v>3.7727455725922002E-29</v>
      </c>
      <c r="C11481">
        <v>0.54867727735788796</v>
      </c>
      <c r="D11481">
        <v>0.66500000000000004</v>
      </c>
      <c r="E11481">
        <v>0.26700000000000002</v>
      </c>
      <c r="F11481" s="3">
        <v>8.6965558193822803E-25</v>
      </c>
      <c r="G11481" s="2" t="s">
        <v>6</v>
      </c>
    </row>
    <row r="11482" spans="1:7" x14ac:dyDescent="0.2">
      <c r="A11482" s="2" t="s">
        <v>1493</v>
      </c>
      <c r="B11482" s="3">
        <v>3.5159387369016502E-11</v>
      </c>
      <c r="C11482">
        <v>0.32790382324892697</v>
      </c>
      <c r="D11482">
        <v>0.50600000000000001</v>
      </c>
      <c r="E11482">
        <v>0.29899999999999999</v>
      </c>
      <c r="F11482" s="3">
        <v>8.1045903824319901E-7</v>
      </c>
      <c r="G11482" s="2" t="s">
        <v>6</v>
      </c>
    </row>
    <row r="11483" spans="1:7" x14ac:dyDescent="0.2">
      <c r="A11483" s="2" t="s">
        <v>7112</v>
      </c>
      <c r="B11483" s="3">
        <v>1.4049034454219401E-24</v>
      </c>
      <c r="C11483">
        <v>0.60766308879531505</v>
      </c>
      <c r="D11483">
        <v>0.21199999999999999</v>
      </c>
      <c r="E11483">
        <v>2.7E-2</v>
      </c>
      <c r="F11483" s="3">
        <v>3.2384429320421199E-20</v>
      </c>
      <c r="G11483" s="2" t="s">
        <v>6</v>
      </c>
    </row>
    <row r="11484" spans="1:7" x14ac:dyDescent="0.2">
      <c r="A11484" s="2" t="s">
        <v>1494</v>
      </c>
      <c r="B11484" s="3">
        <v>1.40123152143965E-12</v>
      </c>
      <c r="C11484">
        <v>0.32992586710319499</v>
      </c>
      <c r="D11484">
        <v>0.73599999999999999</v>
      </c>
      <c r="E11484">
        <v>0.50900000000000001</v>
      </c>
      <c r="F11484" s="3">
        <v>3.22997878007053E-8</v>
      </c>
      <c r="G11484" s="2" t="s">
        <v>6</v>
      </c>
    </row>
    <row r="11485" spans="1:7" x14ac:dyDescent="0.2">
      <c r="A11485" s="2" t="s">
        <v>1495</v>
      </c>
      <c r="B11485" s="3">
        <v>5.2857458831875501E-14</v>
      </c>
      <c r="C11485">
        <v>-0.757356450468463</v>
      </c>
      <c r="D11485">
        <v>0.98099999999999998</v>
      </c>
      <c r="E11485">
        <v>0.97299999999999998</v>
      </c>
      <c r="F11485" s="3">
        <v>1.21841728353356E-9</v>
      </c>
      <c r="G11485" s="2" t="s">
        <v>6</v>
      </c>
    </row>
    <row r="11486" spans="1:7" x14ac:dyDescent="0.2">
      <c r="A11486" s="2" t="s">
        <v>7113</v>
      </c>
      <c r="B11486" s="3">
        <v>2.9604163008172902E-7</v>
      </c>
      <c r="C11486">
        <v>-0.55103070350263506</v>
      </c>
      <c r="D11486">
        <v>0.53200000000000003</v>
      </c>
      <c r="E11486">
        <v>0.63200000000000001</v>
      </c>
      <c r="F11486">
        <v>6.8240556150139303E-3</v>
      </c>
      <c r="G11486" s="2" t="s">
        <v>6</v>
      </c>
    </row>
    <row r="11487" spans="1:7" x14ac:dyDescent="0.2">
      <c r="A11487" s="2" t="s">
        <v>1497</v>
      </c>
      <c r="B11487" s="3">
        <v>1.40908046164215E-8</v>
      </c>
      <c r="C11487">
        <v>0.43068874374687199</v>
      </c>
      <c r="D11487">
        <v>0.65400000000000003</v>
      </c>
      <c r="E11487">
        <v>0.502</v>
      </c>
      <c r="F11487">
        <v>3.2480713721313098E-4</v>
      </c>
      <c r="G11487" s="2" t="s">
        <v>6</v>
      </c>
    </row>
    <row r="11488" spans="1:7" x14ac:dyDescent="0.2">
      <c r="A11488" s="2" t="s">
        <v>7115</v>
      </c>
      <c r="B11488" s="3">
        <v>7.7287716508366403E-9</v>
      </c>
      <c r="C11488">
        <v>-0.26894083591122803</v>
      </c>
      <c r="D11488">
        <v>0.186</v>
      </c>
      <c r="E11488">
        <v>0.374</v>
      </c>
      <c r="F11488">
        <v>1.7815591532343501E-4</v>
      </c>
      <c r="G11488" s="2" t="s">
        <v>6</v>
      </c>
    </row>
    <row r="11489" spans="1:7" x14ac:dyDescent="0.2">
      <c r="A11489" s="2" t="s">
        <v>4373</v>
      </c>
      <c r="B11489" s="3">
        <v>3.33093812131039E-6</v>
      </c>
      <c r="C11489">
        <v>0.21566917955561299</v>
      </c>
      <c r="D11489">
        <v>0.40100000000000002</v>
      </c>
      <c r="E11489">
        <v>0.26100000000000001</v>
      </c>
      <c r="F11489">
        <v>7.6781454634325896E-2</v>
      </c>
      <c r="G11489" s="2" t="s">
        <v>6</v>
      </c>
    </row>
    <row r="11490" spans="1:7" x14ac:dyDescent="0.2">
      <c r="A11490" s="2" t="s">
        <v>6423</v>
      </c>
      <c r="B11490" s="3">
        <v>1.44674333203136E-5</v>
      </c>
      <c r="C11490">
        <v>-0.26812283401050702</v>
      </c>
      <c r="D11490">
        <v>0.23400000000000001</v>
      </c>
      <c r="E11490">
        <v>0.36399999999999999</v>
      </c>
      <c r="F11490">
        <v>0.33348880546654802</v>
      </c>
      <c r="G11490" s="2" t="s">
        <v>6</v>
      </c>
    </row>
    <row r="11491" spans="1:7" x14ac:dyDescent="0.2">
      <c r="A11491" s="2" t="s">
        <v>1508</v>
      </c>
      <c r="B11491" s="3">
        <v>2.9032712172814699E-10</v>
      </c>
      <c r="C11491">
        <v>0.35009584526982801</v>
      </c>
      <c r="D11491">
        <v>0.70599999999999996</v>
      </c>
      <c r="E11491">
        <v>0.51100000000000001</v>
      </c>
      <c r="F11491" s="3">
        <v>6.6923304829555096E-6</v>
      </c>
      <c r="G11491" s="2" t="s">
        <v>6</v>
      </c>
    </row>
    <row r="11492" spans="1:7" x14ac:dyDescent="0.2">
      <c r="A11492" s="2" t="s">
        <v>7118</v>
      </c>
      <c r="B11492" s="3">
        <v>1.7755374147219199E-11</v>
      </c>
      <c r="C11492">
        <v>-0.24684049916343101</v>
      </c>
      <c r="D11492">
        <v>1.4999999999999999E-2</v>
      </c>
      <c r="E11492">
        <v>0.17699999999999999</v>
      </c>
      <c r="F11492" s="3">
        <v>4.09279129467551E-7</v>
      </c>
      <c r="G11492" s="2" t="s">
        <v>6</v>
      </c>
    </row>
    <row r="11493" spans="1:7" x14ac:dyDescent="0.2">
      <c r="A11493" s="2" t="s">
        <v>1518</v>
      </c>
      <c r="B11493" s="3">
        <v>2.5380074735896699E-31</v>
      </c>
      <c r="C11493">
        <v>0.80938914626529601</v>
      </c>
      <c r="D11493">
        <v>0.53500000000000003</v>
      </c>
      <c r="E11493">
        <v>0.19700000000000001</v>
      </c>
      <c r="F11493" s="3">
        <v>5.8503610273715403E-27</v>
      </c>
      <c r="G11493" s="2" t="s">
        <v>6</v>
      </c>
    </row>
    <row r="11494" spans="1:7" x14ac:dyDescent="0.2">
      <c r="A11494" s="2" t="s">
        <v>7429</v>
      </c>
      <c r="B11494" s="3">
        <v>3.1610499051517799E-12</v>
      </c>
      <c r="C11494">
        <v>0.27261017905410501</v>
      </c>
      <c r="D11494">
        <v>0.34899999999999998</v>
      </c>
      <c r="E11494">
        <v>0.155</v>
      </c>
      <c r="F11494" s="3">
        <v>7.2865361363653595E-8</v>
      </c>
      <c r="G11494" s="2" t="s">
        <v>6</v>
      </c>
    </row>
    <row r="11495" spans="1:7" x14ac:dyDescent="0.2">
      <c r="A11495" s="2" t="s">
        <v>7119</v>
      </c>
      <c r="B11495" s="3">
        <v>1.7378180179665399E-6</v>
      </c>
      <c r="C11495">
        <v>-0.21971332114056699</v>
      </c>
      <c r="D11495">
        <v>9.7000000000000003E-2</v>
      </c>
      <c r="E11495">
        <v>0.22800000000000001</v>
      </c>
      <c r="F11495">
        <v>4.0058443132146598E-2</v>
      </c>
      <c r="G11495" s="2" t="s">
        <v>6</v>
      </c>
    </row>
    <row r="11496" spans="1:7" x14ac:dyDescent="0.2">
      <c r="A11496" s="2" t="s">
        <v>7430</v>
      </c>
      <c r="B11496">
        <v>1.88770121542301E-3</v>
      </c>
      <c r="C11496">
        <v>0.23694044894597899</v>
      </c>
      <c r="D11496">
        <v>0.39</v>
      </c>
      <c r="E11496">
        <v>0.30599999999999999</v>
      </c>
      <c r="F11496">
        <v>1</v>
      </c>
      <c r="G11496" s="2" t="s">
        <v>6</v>
      </c>
    </row>
    <row r="11497" spans="1:7" x14ac:dyDescent="0.2">
      <c r="A11497" s="2" t="s">
        <v>7120</v>
      </c>
      <c r="B11497">
        <v>1.08788532939794E-4</v>
      </c>
      <c r="C11497">
        <v>-0.216827930096991</v>
      </c>
      <c r="D11497">
        <v>0.68</v>
      </c>
      <c r="E11497">
        <v>0.77400000000000002</v>
      </c>
      <c r="F11497">
        <v>1</v>
      </c>
      <c r="G11497" s="2" t="s">
        <v>6</v>
      </c>
    </row>
    <row r="11498" spans="1:7" x14ac:dyDescent="0.2">
      <c r="A11498" s="2" t="s">
        <v>1530</v>
      </c>
      <c r="B11498" s="3">
        <v>7.3418511176279895E-8</v>
      </c>
      <c r="C11498">
        <v>0.36385459750883697</v>
      </c>
      <c r="D11498">
        <v>0.52</v>
      </c>
      <c r="E11498">
        <v>0.375</v>
      </c>
      <c r="F11498">
        <v>1.6923701011244299E-3</v>
      </c>
      <c r="G11498" s="2" t="s">
        <v>6</v>
      </c>
    </row>
    <row r="11499" spans="1:7" x14ac:dyDescent="0.2">
      <c r="A11499" s="2" t="s">
        <v>1531</v>
      </c>
      <c r="B11499" s="3">
        <v>3.62944183299573E-20</v>
      </c>
      <c r="C11499">
        <v>0.71579380970244399</v>
      </c>
      <c r="D11499">
        <v>0.33800000000000002</v>
      </c>
      <c r="E11499">
        <v>0.111</v>
      </c>
      <c r="F11499" s="3">
        <v>8.3662263692384596E-16</v>
      </c>
      <c r="G11499" s="2" t="s">
        <v>6</v>
      </c>
    </row>
    <row r="11500" spans="1:7" x14ac:dyDescent="0.2">
      <c r="A11500" s="2" t="s">
        <v>7122</v>
      </c>
      <c r="B11500" s="3">
        <v>3.9252149668649998E-7</v>
      </c>
      <c r="C11500">
        <v>0.20803522988783099</v>
      </c>
      <c r="D11500">
        <v>0.502</v>
      </c>
      <c r="E11500">
        <v>0.32800000000000001</v>
      </c>
      <c r="F11500">
        <v>9.0480130201204996E-3</v>
      </c>
      <c r="G11500" s="2" t="s">
        <v>6</v>
      </c>
    </row>
    <row r="11501" spans="1:7" x14ac:dyDescent="0.2">
      <c r="A11501" s="2" t="s">
        <v>1544</v>
      </c>
      <c r="B11501" s="3">
        <v>4.8906487613544805E-10</v>
      </c>
      <c r="C11501">
        <v>0.26717151023753599</v>
      </c>
      <c r="D11501">
        <v>0.30499999999999999</v>
      </c>
      <c r="E11501">
        <v>0.14000000000000001</v>
      </c>
      <c r="F11501" s="3">
        <v>1.1273434459798201E-5</v>
      </c>
      <c r="G11501" s="2" t="s">
        <v>6</v>
      </c>
    </row>
    <row r="11502" spans="1:7" x14ac:dyDescent="0.2">
      <c r="A11502" s="2" t="s">
        <v>1545</v>
      </c>
      <c r="B11502" s="3">
        <v>2.5637696185397399E-13</v>
      </c>
      <c r="C11502">
        <v>0.55708889944566198</v>
      </c>
      <c r="D11502">
        <v>0.63200000000000001</v>
      </c>
      <c r="E11502">
        <v>0.45</v>
      </c>
      <c r="F11502" s="3">
        <v>5.90974534769595E-9</v>
      </c>
      <c r="G11502" s="2" t="s">
        <v>6</v>
      </c>
    </row>
    <row r="11503" spans="1:7" x14ac:dyDescent="0.2">
      <c r="A11503" s="2" t="s">
        <v>7475</v>
      </c>
      <c r="B11503" s="3">
        <v>2.8944479549909801E-6</v>
      </c>
      <c r="C11503">
        <v>0.228560507612209</v>
      </c>
      <c r="D11503">
        <v>0.55000000000000004</v>
      </c>
      <c r="E11503">
        <v>0.39600000000000002</v>
      </c>
      <c r="F11503">
        <v>6.6719919810497103E-2</v>
      </c>
      <c r="G11503" s="2" t="s">
        <v>6</v>
      </c>
    </row>
    <row r="11504" spans="1:7" x14ac:dyDescent="0.2">
      <c r="A11504" s="2" t="s">
        <v>1546</v>
      </c>
      <c r="B11504" s="3">
        <v>1.1949159898518599E-10</v>
      </c>
      <c r="C11504">
        <v>0.37954420079524298</v>
      </c>
      <c r="D11504">
        <v>0.80700000000000005</v>
      </c>
      <c r="E11504">
        <v>0.67100000000000004</v>
      </c>
      <c r="F11504" s="3">
        <v>2.7544008482075201E-6</v>
      </c>
      <c r="G11504" s="2" t="s">
        <v>6</v>
      </c>
    </row>
    <row r="11505" spans="1:7" x14ac:dyDescent="0.2">
      <c r="A11505" s="2" t="s">
        <v>1551</v>
      </c>
      <c r="B11505" s="3">
        <v>3.5725367128873397E-21</v>
      </c>
      <c r="C11505">
        <v>0.20454270816765599</v>
      </c>
      <c r="D11505">
        <v>0.14499999999999999</v>
      </c>
      <c r="E11505">
        <v>1.0999999999999999E-2</v>
      </c>
      <c r="F11505" s="3">
        <v>8.2350543768766099E-17</v>
      </c>
      <c r="G11505" s="2" t="s">
        <v>6</v>
      </c>
    </row>
    <row r="11506" spans="1:7" x14ac:dyDescent="0.2">
      <c r="A11506" s="2" t="s">
        <v>1560</v>
      </c>
      <c r="B11506">
        <v>3.8807823497212001E-3</v>
      </c>
      <c r="C11506">
        <v>0.21753392843074401</v>
      </c>
      <c r="D11506">
        <v>0.75800000000000001</v>
      </c>
      <c r="E11506">
        <v>0.73699999999999999</v>
      </c>
      <c r="F11506">
        <v>1</v>
      </c>
      <c r="G11506" s="2" t="s">
        <v>6</v>
      </c>
    </row>
    <row r="11507" spans="1:7" x14ac:dyDescent="0.2">
      <c r="A11507" s="2" t="s">
        <v>1563</v>
      </c>
      <c r="B11507" s="3">
        <v>4.7691123737068597E-10</v>
      </c>
      <c r="C11507">
        <v>0.20076684979752199</v>
      </c>
      <c r="D11507">
        <v>0.20100000000000001</v>
      </c>
      <c r="E11507">
        <v>7.0000000000000007E-2</v>
      </c>
      <c r="F11507" s="3">
        <v>1.09932809326317E-5</v>
      </c>
      <c r="G11507" s="2" t="s">
        <v>6</v>
      </c>
    </row>
    <row r="11508" spans="1:7" x14ac:dyDescent="0.2">
      <c r="A11508" s="2" t="s">
        <v>1564</v>
      </c>
      <c r="B11508" s="3">
        <v>8.6159913709952797E-12</v>
      </c>
      <c r="C11508">
        <v>0.26914777435937098</v>
      </c>
      <c r="D11508">
        <v>0.33800000000000002</v>
      </c>
      <c r="E11508">
        <v>0.14899999999999999</v>
      </c>
      <c r="F11508" s="3">
        <v>1.9860721709281201E-7</v>
      </c>
      <c r="G11508" s="2" t="s">
        <v>6</v>
      </c>
    </row>
    <row r="11509" spans="1:7" x14ac:dyDescent="0.2">
      <c r="A11509" s="2" t="s">
        <v>1567</v>
      </c>
      <c r="B11509" s="3">
        <v>3.0297886875866799E-11</v>
      </c>
      <c r="C11509">
        <v>0.39074626752453601</v>
      </c>
      <c r="D11509">
        <v>0.48299999999999998</v>
      </c>
      <c r="E11509">
        <v>0.27600000000000002</v>
      </c>
      <c r="F11509" s="3">
        <v>6.9839659037560604E-7</v>
      </c>
      <c r="G11509" s="2" t="s">
        <v>6</v>
      </c>
    </row>
    <row r="11510" spans="1:7" x14ac:dyDescent="0.2">
      <c r="A11510" s="2" t="s">
        <v>7124</v>
      </c>
      <c r="B11510" s="3">
        <v>3.7344327034581E-18</v>
      </c>
      <c r="C11510">
        <v>0.39144630369890498</v>
      </c>
      <c r="D11510">
        <v>0.43099999999999999</v>
      </c>
      <c r="E11510">
        <v>0.17899999999999999</v>
      </c>
      <c r="F11510" s="3">
        <v>8.6082408247412597E-14</v>
      </c>
      <c r="G11510" s="2" t="s">
        <v>6</v>
      </c>
    </row>
    <row r="11511" spans="1:7" x14ac:dyDescent="0.2">
      <c r="A11511" s="2" t="s">
        <v>4722</v>
      </c>
      <c r="B11511" s="3">
        <v>2.0047788571312001E-28</v>
      </c>
      <c r="C11511">
        <v>0.34286970327383498</v>
      </c>
      <c r="D11511">
        <v>0.193</v>
      </c>
      <c r="E11511">
        <v>1.4E-2</v>
      </c>
      <c r="F11511" s="3">
        <v>4.6212157435731203E-24</v>
      </c>
      <c r="G11511" s="2" t="s">
        <v>6</v>
      </c>
    </row>
    <row r="11512" spans="1:7" x14ac:dyDescent="0.2">
      <c r="A11512" s="2" t="s">
        <v>7128</v>
      </c>
      <c r="B11512" s="3">
        <v>7.2458357329183398E-10</v>
      </c>
      <c r="C11512">
        <v>0.23971829749673099</v>
      </c>
      <c r="D11512">
        <v>0.502</v>
      </c>
      <c r="E11512">
        <v>0.29299999999999998</v>
      </c>
      <c r="F11512" s="3">
        <v>1.6702375947950099E-5</v>
      </c>
      <c r="G11512" s="2" t="s">
        <v>6</v>
      </c>
    </row>
    <row r="11513" spans="1:7" x14ac:dyDescent="0.2">
      <c r="A11513" s="2" t="s">
        <v>6450</v>
      </c>
      <c r="B11513" s="3">
        <v>1.2809360007744401E-5</v>
      </c>
      <c r="C11513">
        <v>-0.22189756840244301</v>
      </c>
      <c r="D11513">
        <v>0.26400000000000001</v>
      </c>
      <c r="E11513">
        <v>0.40699999999999997</v>
      </c>
      <c r="F11513">
        <v>0.295268557538516</v>
      </c>
      <c r="G11513" s="2" t="s">
        <v>6</v>
      </c>
    </row>
    <row r="11514" spans="1:7" x14ac:dyDescent="0.2">
      <c r="A11514" s="2" t="s">
        <v>4380</v>
      </c>
      <c r="B11514" s="3">
        <v>1.1521651720649199E-8</v>
      </c>
      <c r="C11514">
        <v>0.44134185373860702</v>
      </c>
      <c r="D11514">
        <v>0.74</v>
      </c>
      <c r="E11514">
        <v>0.63500000000000001</v>
      </c>
      <c r="F11514">
        <v>2.6558559381268499E-4</v>
      </c>
      <c r="G11514" s="2" t="s">
        <v>6</v>
      </c>
    </row>
    <row r="11515" spans="1:7" x14ac:dyDescent="0.2">
      <c r="A11515" s="2" t="s">
        <v>4725</v>
      </c>
      <c r="B11515" s="3">
        <v>2.0334609857325199E-8</v>
      </c>
      <c r="C11515">
        <v>0.23550112103322199</v>
      </c>
      <c r="D11515">
        <v>0.43099999999999999</v>
      </c>
      <c r="E11515">
        <v>0.251</v>
      </c>
      <c r="F11515">
        <v>4.68733091821204E-4</v>
      </c>
      <c r="G11515" s="2" t="s">
        <v>6</v>
      </c>
    </row>
    <row r="11516" spans="1:7" x14ac:dyDescent="0.2">
      <c r="A11516" s="2" t="s">
        <v>5655</v>
      </c>
      <c r="B11516" s="3">
        <v>3.50624157857146E-9</v>
      </c>
      <c r="C11516">
        <v>-0.462293106316296</v>
      </c>
      <c r="D11516">
        <v>0.54300000000000004</v>
      </c>
      <c r="E11516">
        <v>0.64700000000000002</v>
      </c>
      <c r="F11516" s="3">
        <v>8.0822374627650604E-5</v>
      </c>
      <c r="G11516" s="2" t="s">
        <v>6</v>
      </c>
    </row>
    <row r="11517" spans="1:7" x14ac:dyDescent="0.2">
      <c r="A11517" s="2" t="s">
        <v>7132</v>
      </c>
      <c r="B11517" s="3">
        <v>1.7444736584703301E-5</v>
      </c>
      <c r="C11517">
        <v>-0.279907244001112</v>
      </c>
      <c r="D11517">
        <v>0.26800000000000002</v>
      </c>
      <c r="E11517">
        <v>0.40300000000000002</v>
      </c>
      <c r="F11517">
        <v>0.40211862301399498</v>
      </c>
      <c r="G11517" s="2" t="s">
        <v>6</v>
      </c>
    </row>
    <row r="11518" spans="1:7" x14ac:dyDescent="0.2">
      <c r="A11518" s="2" t="s">
        <v>5656</v>
      </c>
      <c r="B11518" s="3">
        <v>1.3353049028689699E-9</v>
      </c>
      <c r="C11518">
        <v>-0.33362511995759198</v>
      </c>
      <c r="D11518">
        <v>0.66900000000000004</v>
      </c>
      <c r="E11518">
        <v>0.82399999999999995</v>
      </c>
      <c r="F11518" s="3">
        <v>3.0780113316032603E-5</v>
      </c>
      <c r="G11518" s="2" t="s">
        <v>6</v>
      </c>
    </row>
    <row r="11519" spans="1:7" x14ac:dyDescent="0.2">
      <c r="A11519" s="2" t="s">
        <v>1610</v>
      </c>
      <c r="B11519" s="3">
        <v>1.48867405604671E-9</v>
      </c>
      <c r="C11519">
        <v>0.26875214792901603</v>
      </c>
      <c r="D11519">
        <v>0.50900000000000001</v>
      </c>
      <c r="E11519">
        <v>0.30499999999999999</v>
      </c>
      <c r="F11519" s="3">
        <v>3.4315425665932697E-5</v>
      </c>
      <c r="G11519" s="2" t="s">
        <v>6</v>
      </c>
    </row>
    <row r="11520" spans="1:7" x14ac:dyDescent="0.2">
      <c r="A11520" s="2" t="s">
        <v>1614</v>
      </c>
      <c r="B11520" s="3">
        <v>6.7484890818873199E-6</v>
      </c>
      <c r="C11520">
        <v>0.21357466587160101</v>
      </c>
      <c r="D11520">
        <v>0.56899999999999995</v>
      </c>
      <c r="E11520">
        <v>0.41399999999999998</v>
      </c>
      <c r="F11520">
        <v>0.155559421826585</v>
      </c>
      <c r="G11520" s="2" t="s">
        <v>6</v>
      </c>
    </row>
    <row r="11521" spans="1:7" x14ac:dyDescent="0.2">
      <c r="A11521" s="2" t="s">
        <v>1622</v>
      </c>
      <c r="B11521" s="3">
        <v>4.1501385890027201E-13</v>
      </c>
      <c r="C11521">
        <v>-0.46764083458415201</v>
      </c>
      <c r="D11521">
        <v>0.186</v>
      </c>
      <c r="E11521">
        <v>0.42099999999999999</v>
      </c>
      <c r="F11521" s="3">
        <v>9.5664844615101595E-9</v>
      </c>
      <c r="G11521" s="2" t="s">
        <v>6</v>
      </c>
    </row>
    <row r="11522" spans="1:7" x14ac:dyDescent="0.2">
      <c r="A11522" s="2" t="s">
        <v>5665</v>
      </c>
      <c r="B11522" s="3">
        <v>3.2314512140716501E-10</v>
      </c>
      <c r="C11522">
        <v>-0.332833846775</v>
      </c>
      <c r="D11522">
        <v>0.874</v>
      </c>
      <c r="E11522">
        <v>0.97199999999999998</v>
      </c>
      <c r="F11522" s="3">
        <v>7.4488181935565701E-6</v>
      </c>
      <c r="G11522" s="2" t="s">
        <v>6</v>
      </c>
    </row>
    <row r="11523" spans="1:7" x14ac:dyDescent="0.2">
      <c r="A11523" s="2" t="s">
        <v>4743</v>
      </c>
      <c r="B11523" s="3">
        <v>1.8217099359147101E-7</v>
      </c>
      <c r="C11523">
        <v>-0.30331352275850698</v>
      </c>
      <c r="D11523">
        <v>0.82499999999999996</v>
      </c>
      <c r="E11523">
        <v>0.92700000000000005</v>
      </c>
      <c r="F11523">
        <v>4.1992235732770103E-3</v>
      </c>
      <c r="G11523" s="2" t="s">
        <v>6</v>
      </c>
    </row>
    <row r="11524" spans="1:7" x14ac:dyDescent="0.2">
      <c r="A11524" s="2" t="s">
        <v>7136</v>
      </c>
      <c r="B11524">
        <v>1.01032246075199E-4</v>
      </c>
      <c r="C11524">
        <v>-0.23565023074559499</v>
      </c>
      <c r="D11524">
        <v>0.73199999999999998</v>
      </c>
      <c r="E11524">
        <v>0.81200000000000006</v>
      </c>
      <c r="F11524">
        <v>1</v>
      </c>
      <c r="G11524" s="2" t="s">
        <v>6</v>
      </c>
    </row>
    <row r="11525" spans="1:7" x14ac:dyDescent="0.2">
      <c r="A11525" s="2" t="s">
        <v>7138</v>
      </c>
      <c r="B11525" s="3">
        <v>1.5625199758939499E-5</v>
      </c>
      <c r="C11525">
        <v>-0.22027131574852399</v>
      </c>
      <c r="D11525">
        <v>0.50600000000000001</v>
      </c>
      <c r="E11525">
        <v>0.65600000000000003</v>
      </c>
      <c r="F11525">
        <v>0.36017647964331501</v>
      </c>
      <c r="G11525" s="2" t="s">
        <v>6</v>
      </c>
    </row>
    <row r="11526" spans="1:7" x14ac:dyDescent="0.2">
      <c r="A11526" s="2" t="s">
        <v>4388</v>
      </c>
      <c r="B11526" s="3">
        <v>8.4601147183916993E-6</v>
      </c>
      <c r="C11526">
        <v>-0.244550203604952</v>
      </c>
      <c r="D11526">
        <v>0.73599999999999999</v>
      </c>
      <c r="E11526">
        <v>0.84199999999999997</v>
      </c>
      <c r="F11526">
        <v>0.195014104373647</v>
      </c>
      <c r="G11526" s="2" t="s">
        <v>6</v>
      </c>
    </row>
    <row r="11527" spans="1:7" x14ac:dyDescent="0.2">
      <c r="A11527" s="2" t="s">
        <v>7139</v>
      </c>
      <c r="B11527" s="3">
        <v>1.79499559565317E-8</v>
      </c>
      <c r="C11527">
        <v>0.42904301714751503</v>
      </c>
      <c r="D11527">
        <v>0.47199999999999998</v>
      </c>
      <c r="E11527">
        <v>0.30599999999999999</v>
      </c>
      <c r="F11527">
        <v>4.1376443475401198E-4</v>
      </c>
      <c r="G11527" s="2" t="s">
        <v>6</v>
      </c>
    </row>
    <row r="11528" spans="1:7" x14ac:dyDescent="0.2">
      <c r="A11528" s="2" t="s">
        <v>1648</v>
      </c>
      <c r="B11528" s="3">
        <v>3.7967454646364901E-16</v>
      </c>
      <c r="C11528">
        <v>0.39833237749431499</v>
      </c>
      <c r="D11528">
        <v>0.30499999999999999</v>
      </c>
      <c r="E11528">
        <v>0.105</v>
      </c>
      <c r="F11528" s="3">
        <v>8.7518779705335701E-12</v>
      </c>
      <c r="G11528" s="2" t="s">
        <v>6</v>
      </c>
    </row>
    <row r="11529" spans="1:7" x14ac:dyDescent="0.2">
      <c r="A11529" s="2" t="s">
        <v>1661</v>
      </c>
      <c r="B11529" s="3">
        <v>3.7955170984171102E-5</v>
      </c>
      <c r="C11529">
        <v>0.206523167869758</v>
      </c>
      <c r="D11529">
        <v>0.40899999999999997</v>
      </c>
      <c r="E11529">
        <v>0.27700000000000002</v>
      </c>
      <c r="F11529">
        <v>0.87490464635612697</v>
      </c>
      <c r="G11529" s="2" t="s">
        <v>6</v>
      </c>
    </row>
    <row r="11530" spans="1:7" x14ac:dyDescent="0.2">
      <c r="A11530" s="2" t="s">
        <v>1664</v>
      </c>
      <c r="B11530" s="3">
        <v>7.6075245933954004E-7</v>
      </c>
      <c r="C11530">
        <v>0.275121744750843</v>
      </c>
      <c r="D11530">
        <v>0.66500000000000004</v>
      </c>
      <c r="E11530">
        <v>0.49099999999999999</v>
      </c>
      <c r="F11530">
        <v>1.7536104940235699E-2</v>
      </c>
      <c r="G11530" s="2" t="s">
        <v>6</v>
      </c>
    </row>
    <row r="11531" spans="1:7" x14ac:dyDescent="0.2">
      <c r="A11531" s="2" t="s">
        <v>5674</v>
      </c>
      <c r="B11531" s="3">
        <v>3.7685427419848898E-23</v>
      </c>
      <c r="C11531">
        <v>-0.88070030112264797</v>
      </c>
      <c r="D11531">
        <v>0.65800000000000003</v>
      </c>
      <c r="E11531">
        <v>0.78500000000000003</v>
      </c>
      <c r="F11531" s="3">
        <v>8.6868678745493702E-19</v>
      </c>
      <c r="G11531" s="2" t="s">
        <v>6</v>
      </c>
    </row>
    <row r="11532" spans="1:7" x14ac:dyDescent="0.2">
      <c r="A11532" s="2" t="s">
        <v>7476</v>
      </c>
      <c r="B11532" s="3">
        <v>1.9849260411996499E-9</v>
      </c>
      <c r="C11532">
        <v>0.298719847567948</v>
      </c>
      <c r="D11532">
        <v>0.36399999999999999</v>
      </c>
      <c r="E11532">
        <v>0.191</v>
      </c>
      <c r="F11532" s="3">
        <v>4.5754530175693199E-5</v>
      </c>
      <c r="G11532" s="2" t="s">
        <v>6</v>
      </c>
    </row>
    <row r="11533" spans="1:7" x14ac:dyDescent="0.2">
      <c r="A11533" s="2" t="s">
        <v>1687</v>
      </c>
      <c r="B11533" s="3">
        <v>1.3567828807225901E-30</v>
      </c>
      <c r="C11533">
        <v>0.40448180131692801</v>
      </c>
      <c r="D11533">
        <v>0.34599999999999997</v>
      </c>
      <c r="E11533">
        <v>7.0000000000000007E-2</v>
      </c>
      <c r="F11533" s="3">
        <v>3.12752021835365E-26</v>
      </c>
      <c r="G11533" s="2" t="s">
        <v>6</v>
      </c>
    </row>
    <row r="11534" spans="1:7" x14ac:dyDescent="0.2">
      <c r="A11534" s="2" t="s">
        <v>1693</v>
      </c>
      <c r="B11534" s="3">
        <v>1.2212694714601801E-7</v>
      </c>
      <c r="C11534">
        <v>0.26706196466266702</v>
      </c>
      <c r="D11534">
        <v>0.55800000000000005</v>
      </c>
      <c r="E11534">
        <v>0.378</v>
      </c>
      <c r="F11534">
        <v>2.8151482586628602E-3</v>
      </c>
      <c r="G11534" s="2" t="s">
        <v>6</v>
      </c>
    </row>
    <row r="11535" spans="1:7" x14ac:dyDescent="0.2">
      <c r="A11535" s="2" t="s">
        <v>4760</v>
      </c>
      <c r="B11535">
        <v>1.5519342875186201E-4</v>
      </c>
      <c r="C11535">
        <v>0.22882998135399399</v>
      </c>
      <c r="D11535">
        <v>0.63900000000000001</v>
      </c>
      <c r="E11535">
        <v>0.51600000000000001</v>
      </c>
      <c r="F11535">
        <v>1</v>
      </c>
      <c r="G11535" s="2" t="s">
        <v>6</v>
      </c>
    </row>
    <row r="11536" spans="1:7" x14ac:dyDescent="0.2">
      <c r="A11536" s="2" t="s">
        <v>1700</v>
      </c>
      <c r="B11536" s="3">
        <v>2.0977294021419699E-6</v>
      </c>
      <c r="C11536">
        <v>0.21340702038088399</v>
      </c>
      <c r="D11536">
        <v>0.57199999999999995</v>
      </c>
      <c r="E11536">
        <v>0.39800000000000002</v>
      </c>
      <c r="F11536">
        <v>4.83547604487745E-2</v>
      </c>
      <c r="G11536" s="2" t="s">
        <v>6</v>
      </c>
    </row>
    <row r="11537" spans="1:7" x14ac:dyDescent="0.2">
      <c r="A11537" s="2" t="s">
        <v>1704</v>
      </c>
      <c r="B11537" s="3">
        <v>1.1808928319562601E-6</v>
      </c>
      <c r="C11537">
        <v>0.235588048352005</v>
      </c>
      <c r="D11537">
        <v>0.78100000000000003</v>
      </c>
      <c r="E11537">
        <v>0.628</v>
      </c>
      <c r="F11537">
        <v>2.7220760669423701E-2</v>
      </c>
      <c r="G11537" s="2" t="s">
        <v>6</v>
      </c>
    </row>
    <row r="11538" spans="1:7" x14ac:dyDescent="0.2">
      <c r="A11538" s="2" t="s">
        <v>1706</v>
      </c>
      <c r="B11538" s="3">
        <v>1.2259931369937601E-22</v>
      </c>
      <c r="C11538">
        <v>0.57551790227150701</v>
      </c>
      <c r="D11538">
        <v>0.877</v>
      </c>
      <c r="E11538">
        <v>0.60899999999999999</v>
      </c>
      <c r="F11538" s="3">
        <v>2.8260367800843199E-18</v>
      </c>
      <c r="G11538" s="2" t="s">
        <v>6</v>
      </c>
    </row>
    <row r="11539" spans="1:7" x14ac:dyDescent="0.2">
      <c r="A11539" s="2" t="s">
        <v>7143</v>
      </c>
      <c r="B11539" s="3">
        <v>4.9861677623268502E-11</v>
      </c>
      <c r="C11539">
        <v>0.46428913094711999</v>
      </c>
      <c r="D11539">
        <v>0.97799999999999998</v>
      </c>
      <c r="E11539">
        <v>0.94</v>
      </c>
      <c r="F11539" s="3">
        <v>1.14936153089396E-6</v>
      </c>
      <c r="G11539" s="2" t="s">
        <v>6</v>
      </c>
    </row>
    <row r="11540" spans="1:7" x14ac:dyDescent="0.2">
      <c r="A11540" s="2" t="s">
        <v>4398</v>
      </c>
      <c r="B11540">
        <v>2.6808155259138398E-3</v>
      </c>
      <c r="C11540">
        <v>0.24052771057449701</v>
      </c>
      <c r="D11540">
        <v>0.96299999999999997</v>
      </c>
      <c r="E11540">
        <v>0.88200000000000001</v>
      </c>
      <c r="F11540">
        <v>1</v>
      </c>
      <c r="G11540" s="2" t="s">
        <v>6</v>
      </c>
    </row>
    <row r="11541" spans="1:7" x14ac:dyDescent="0.2">
      <c r="A11541" s="2" t="s">
        <v>7477</v>
      </c>
      <c r="B11541" s="3">
        <v>2.0525347883048E-10</v>
      </c>
      <c r="C11541">
        <v>0.21761792260805199</v>
      </c>
      <c r="D11541">
        <v>0.182</v>
      </c>
      <c r="E11541">
        <v>5.8000000000000003E-2</v>
      </c>
      <c r="F11541" s="3">
        <v>4.7312979405213899E-6</v>
      </c>
      <c r="G11541" s="2" t="s">
        <v>6</v>
      </c>
    </row>
    <row r="11542" spans="1:7" x14ac:dyDescent="0.2">
      <c r="A11542" s="2" t="s">
        <v>34</v>
      </c>
      <c r="B11542" s="3">
        <v>1.37007950366981E-47</v>
      </c>
      <c r="C11542">
        <v>1.09216110908287</v>
      </c>
      <c r="D11542">
        <v>0.874</v>
      </c>
      <c r="E11542">
        <v>0.48899999999999999</v>
      </c>
      <c r="F11542" s="3">
        <v>3.15817026390927E-43</v>
      </c>
      <c r="G11542" s="2" t="s">
        <v>6</v>
      </c>
    </row>
    <row r="11543" spans="1:7" x14ac:dyDescent="0.2">
      <c r="A11543" s="2" t="s">
        <v>27</v>
      </c>
      <c r="B11543" s="3">
        <v>3.0310976968138599E-62</v>
      </c>
      <c r="C11543">
        <v>1.37143202532871</v>
      </c>
      <c r="D11543">
        <v>0.83299999999999996</v>
      </c>
      <c r="E11543">
        <v>0.38</v>
      </c>
      <c r="F11543" s="3">
        <v>6.9869833009256194E-58</v>
      </c>
      <c r="G11543" s="2" t="s">
        <v>6</v>
      </c>
    </row>
    <row r="11544" spans="1:7" x14ac:dyDescent="0.2">
      <c r="A11544" s="2" t="s">
        <v>40</v>
      </c>
      <c r="B11544" s="3">
        <v>4.4220567680745802E-27</v>
      </c>
      <c r="C11544">
        <v>1.3847099419765401</v>
      </c>
      <c r="D11544">
        <v>0.85899999999999999</v>
      </c>
      <c r="E11544">
        <v>0.70599999999999996</v>
      </c>
      <c r="F11544" s="3">
        <v>1.01932830560887E-22</v>
      </c>
      <c r="G11544" s="2" t="s">
        <v>6</v>
      </c>
    </row>
    <row r="11545" spans="1:7" x14ac:dyDescent="0.2">
      <c r="A11545" s="2" t="s">
        <v>4773</v>
      </c>
      <c r="B11545" s="3">
        <v>1.10529763477953E-8</v>
      </c>
      <c r="C11545">
        <v>0.22602481803411001</v>
      </c>
      <c r="D11545">
        <v>0.29699999999999999</v>
      </c>
      <c r="E11545">
        <v>0.14499999999999999</v>
      </c>
      <c r="F11545">
        <v>2.5478215779302902E-4</v>
      </c>
      <c r="G11545" s="2" t="s">
        <v>6</v>
      </c>
    </row>
    <row r="11546" spans="1:7" x14ac:dyDescent="0.2">
      <c r="A11546" s="2" t="s">
        <v>1743</v>
      </c>
      <c r="B11546" s="3">
        <v>9.4653878667087001E-13</v>
      </c>
      <c r="C11546">
        <v>0.45890745026778701</v>
      </c>
      <c r="D11546">
        <v>0.28299999999999997</v>
      </c>
      <c r="E11546">
        <v>0.105</v>
      </c>
      <c r="F11546" s="3">
        <v>2.1818665571550199E-8</v>
      </c>
      <c r="G11546" s="2" t="s">
        <v>6</v>
      </c>
    </row>
    <row r="11547" spans="1:7" x14ac:dyDescent="0.2">
      <c r="A11547" s="2" t="s">
        <v>1747</v>
      </c>
      <c r="B11547" s="3">
        <v>2.9902918028424901E-32</v>
      </c>
      <c r="C11547">
        <v>0.619131887044853</v>
      </c>
      <c r="D11547">
        <v>0.193</v>
      </c>
      <c r="E11547">
        <v>8.0000000000000002E-3</v>
      </c>
      <c r="F11547" s="3">
        <v>6.8929216347322304E-28</v>
      </c>
      <c r="G11547" s="2" t="s">
        <v>6</v>
      </c>
    </row>
    <row r="11548" spans="1:7" x14ac:dyDescent="0.2">
      <c r="A11548" s="2" t="s">
        <v>1754</v>
      </c>
      <c r="B11548" s="3">
        <v>3.32584267449364E-7</v>
      </c>
      <c r="C11548">
        <v>0.28122650540099903</v>
      </c>
      <c r="D11548">
        <v>1</v>
      </c>
      <c r="E11548">
        <v>0.95899999999999996</v>
      </c>
      <c r="F11548">
        <v>7.6663999489752898E-3</v>
      </c>
      <c r="G11548" s="2" t="s">
        <v>6</v>
      </c>
    </row>
    <row r="11549" spans="1:7" x14ac:dyDescent="0.2">
      <c r="A11549" s="2" t="s">
        <v>1759</v>
      </c>
      <c r="B11549" s="3">
        <v>4.3753434267269404E-28</v>
      </c>
      <c r="C11549">
        <v>0.73739080726918504</v>
      </c>
      <c r="D11549">
        <v>0.91400000000000003</v>
      </c>
      <c r="E11549">
        <v>0.68200000000000005</v>
      </c>
      <c r="F11549" s="3">
        <v>1.00856041329483E-23</v>
      </c>
      <c r="G11549" s="2" t="s">
        <v>6</v>
      </c>
    </row>
    <row r="11550" spans="1:7" x14ac:dyDescent="0.2">
      <c r="A11550" s="2" t="s">
        <v>4783</v>
      </c>
      <c r="B11550" s="3">
        <v>9.1907360943775294E-15</v>
      </c>
      <c r="C11550">
        <v>-0.434004082268582</v>
      </c>
      <c r="D11550">
        <v>0.156</v>
      </c>
      <c r="E11550">
        <v>0.41699999999999998</v>
      </c>
      <c r="F11550" s="3">
        <v>2.1185565771149599E-10</v>
      </c>
      <c r="G11550" s="2" t="s">
        <v>6</v>
      </c>
    </row>
    <row r="11551" spans="1:7" x14ac:dyDescent="0.2">
      <c r="A11551" s="2" t="s">
        <v>1764</v>
      </c>
      <c r="B11551" s="3">
        <v>3.3484189835519801E-5</v>
      </c>
      <c r="C11551">
        <v>0.21075711451999299</v>
      </c>
      <c r="D11551">
        <v>0.55400000000000005</v>
      </c>
      <c r="E11551">
        <v>0.41699999999999998</v>
      </c>
      <c r="F11551">
        <v>0.77184405989856697</v>
      </c>
      <c r="G11551" s="2" t="s">
        <v>6</v>
      </c>
    </row>
    <row r="11552" spans="1:7" x14ac:dyDescent="0.2">
      <c r="A11552" s="2" t="s">
        <v>5704</v>
      </c>
      <c r="B11552" s="3">
        <v>2.37305872869478E-10</v>
      </c>
      <c r="C11552">
        <v>-0.343069831990089</v>
      </c>
      <c r="D11552">
        <v>0.17799999999999999</v>
      </c>
      <c r="E11552">
        <v>0.38300000000000001</v>
      </c>
      <c r="F11552" s="3">
        <v>5.4701376755143302E-6</v>
      </c>
      <c r="G11552" s="2" t="s">
        <v>6</v>
      </c>
    </row>
    <row r="11553" spans="1:7" x14ac:dyDescent="0.2">
      <c r="A11553" s="2" t="s">
        <v>1768</v>
      </c>
      <c r="B11553" s="3">
        <v>3.8241252025861198E-6</v>
      </c>
      <c r="C11553">
        <v>-0.49223239338957903</v>
      </c>
      <c r="D11553">
        <v>0.73599999999999999</v>
      </c>
      <c r="E11553">
        <v>0.77</v>
      </c>
      <c r="F11553">
        <v>8.8149910044812596E-2</v>
      </c>
      <c r="G11553" s="2" t="s">
        <v>6</v>
      </c>
    </row>
    <row r="11554" spans="1:7" x14ac:dyDescent="0.2">
      <c r="A11554" s="2" t="s">
        <v>7149</v>
      </c>
      <c r="B11554" s="3">
        <v>1.8239515410351799E-22</v>
      </c>
      <c r="C11554">
        <v>-0.55692395053115795</v>
      </c>
      <c r="D11554">
        <v>3.3000000000000002E-2</v>
      </c>
      <c r="E11554">
        <v>0.33500000000000002</v>
      </c>
      <c r="F11554" s="3">
        <v>4.20439069724019E-18</v>
      </c>
      <c r="G11554" s="2" t="s">
        <v>6</v>
      </c>
    </row>
    <row r="11555" spans="1:7" x14ac:dyDescent="0.2">
      <c r="A11555" s="2" t="s">
        <v>7478</v>
      </c>
      <c r="B11555" s="3">
        <v>7.5141726335257297E-11</v>
      </c>
      <c r="C11555">
        <v>0.201316274697277</v>
      </c>
      <c r="D11555">
        <v>0.17499999999999999</v>
      </c>
      <c r="E11555">
        <v>5.0999999999999997E-2</v>
      </c>
      <c r="F11555" s="3">
        <v>1.73209193375402E-6</v>
      </c>
      <c r="G11555" s="2" t="s">
        <v>6</v>
      </c>
    </row>
    <row r="11556" spans="1:7" x14ac:dyDescent="0.2">
      <c r="A11556" s="2" t="s">
        <v>6492</v>
      </c>
      <c r="B11556" s="3">
        <v>2.7398343592172099E-14</v>
      </c>
      <c r="C11556">
        <v>0.36935357791332601</v>
      </c>
      <c r="D11556">
        <v>0.48</v>
      </c>
      <c r="E11556">
        <v>0.24399999999999999</v>
      </c>
      <c r="F11556" s="3">
        <v>6.3155921814315797E-10</v>
      </c>
      <c r="G11556" s="2" t="s">
        <v>6</v>
      </c>
    </row>
    <row r="11557" spans="1:7" x14ac:dyDescent="0.2">
      <c r="A11557" s="2" t="s">
        <v>4796</v>
      </c>
      <c r="B11557">
        <v>3.2995923219264202E-4</v>
      </c>
      <c r="C11557">
        <v>-0.223660505657229</v>
      </c>
      <c r="D11557">
        <v>0.26</v>
      </c>
      <c r="E11557">
        <v>0.372</v>
      </c>
      <c r="F11557">
        <v>1</v>
      </c>
      <c r="G11557" s="2" t="s">
        <v>6</v>
      </c>
    </row>
    <row r="11558" spans="1:7" x14ac:dyDescent="0.2">
      <c r="A11558" s="2" t="s">
        <v>7479</v>
      </c>
      <c r="B11558" s="3">
        <v>2.07776511164704E-6</v>
      </c>
      <c r="C11558">
        <v>0.20267812943150601</v>
      </c>
      <c r="D11558">
        <v>0.48699999999999999</v>
      </c>
      <c r="E11558">
        <v>0.33300000000000002</v>
      </c>
      <c r="F11558">
        <v>4.7894563588576002E-2</v>
      </c>
      <c r="G11558" s="2" t="s">
        <v>6</v>
      </c>
    </row>
    <row r="11559" spans="1:7" x14ac:dyDescent="0.2">
      <c r="A11559" s="2" t="s">
        <v>7480</v>
      </c>
      <c r="B11559" s="3">
        <v>1.1792088583863701E-7</v>
      </c>
      <c r="C11559">
        <v>0.25668369927100698</v>
      </c>
      <c r="D11559">
        <v>0.372</v>
      </c>
      <c r="E11559">
        <v>0.214</v>
      </c>
      <c r="F11559">
        <v>2.71819433946643E-3</v>
      </c>
      <c r="G11559" s="2" t="s">
        <v>6</v>
      </c>
    </row>
    <row r="11560" spans="1:7" x14ac:dyDescent="0.2">
      <c r="A11560" s="2" t="s">
        <v>1792</v>
      </c>
      <c r="B11560" s="3">
        <v>3.73132149791994E-20</v>
      </c>
      <c r="C11560">
        <v>0.74101979788518002</v>
      </c>
      <c r="D11560">
        <v>0.68400000000000005</v>
      </c>
      <c r="E11560">
        <v>0.41799999999999998</v>
      </c>
      <c r="F11560" s="3">
        <v>8.6010691848552595E-16</v>
      </c>
      <c r="G11560" s="2" t="s">
        <v>6</v>
      </c>
    </row>
    <row r="11561" spans="1:7" x14ac:dyDescent="0.2">
      <c r="A11561" s="2" t="s">
        <v>7151</v>
      </c>
      <c r="B11561" s="3">
        <v>7.6748347776843896E-11</v>
      </c>
      <c r="C11561">
        <v>1.1210464484771701</v>
      </c>
      <c r="D11561">
        <v>0.219</v>
      </c>
      <c r="E11561">
        <v>7.8E-2</v>
      </c>
      <c r="F11561" s="3">
        <v>1.76912616460403E-6</v>
      </c>
      <c r="G11561" s="2" t="s">
        <v>6</v>
      </c>
    </row>
    <row r="11562" spans="1:7" x14ac:dyDescent="0.2">
      <c r="A11562" s="2" t="s">
        <v>33</v>
      </c>
      <c r="B11562" s="3">
        <v>6.5833057538939704E-27</v>
      </c>
      <c r="C11562">
        <v>1.5202486131324999</v>
      </c>
      <c r="D11562">
        <v>0.67700000000000005</v>
      </c>
      <c r="E11562">
        <v>0.34599999999999997</v>
      </c>
      <c r="F11562" s="3">
        <v>1.5175178093301001E-22</v>
      </c>
      <c r="G11562" s="2" t="s">
        <v>6</v>
      </c>
    </row>
    <row r="11563" spans="1:7" x14ac:dyDescent="0.2">
      <c r="A11563" s="2" t="s">
        <v>7152</v>
      </c>
      <c r="B11563" s="3">
        <v>2.80586301474812E-11</v>
      </c>
      <c r="C11563">
        <v>0.35419176128201402</v>
      </c>
      <c r="D11563">
        <v>0.20399999999999999</v>
      </c>
      <c r="E11563">
        <v>6.5000000000000002E-2</v>
      </c>
      <c r="F11563" s="3">
        <v>6.4677948352958798E-7</v>
      </c>
      <c r="G11563" s="2" t="s">
        <v>6</v>
      </c>
    </row>
    <row r="11564" spans="1:7" x14ac:dyDescent="0.2">
      <c r="A11564" s="2" t="s">
        <v>6504</v>
      </c>
      <c r="B11564" s="3">
        <v>3.7000847966970197E-18</v>
      </c>
      <c r="C11564">
        <v>0.31104771535407999</v>
      </c>
      <c r="D11564">
        <v>0.223</v>
      </c>
      <c r="E11564">
        <v>4.8000000000000001E-2</v>
      </c>
      <c r="F11564" s="3">
        <v>8.5290654648663098E-14</v>
      </c>
      <c r="G11564" s="2" t="s">
        <v>6</v>
      </c>
    </row>
    <row r="11565" spans="1:7" x14ac:dyDescent="0.2">
      <c r="A11565" s="2" t="s">
        <v>1800</v>
      </c>
      <c r="B11565" s="3">
        <v>1.0205372124298001E-7</v>
      </c>
      <c r="C11565">
        <v>-0.715098393480607</v>
      </c>
      <c r="D11565">
        <v>0.49399999999999999</v>
      </c>
      <c r="E11565">
        <v>0.61599999999999999</v>
      </c>
      <c r="F11565">
        <v>2.3524403283719398E-3</v>
      </c>
      <c r="G11565" s="2" t="s">
        <v>6</v>
      </c>
    </row>
    <row r="11566" spans="1:7" x14ac:dyDescent="0.2">
      <c r="A11566" s="2" t="s">
        <v>4407</v>
      </c>
      <c r="B11566" s="3">
        <v>1.23489657293783E-5</v>
      </c>
      <c r="C11566">
        <v>0.415536889838729</v>
      </c>
      <c r="D11566">
        <v>0.77300000000000002</v>
      </c>
      <c r="E11566">
        <v>0.746</v>
      </c>
      <c r="F11566">
        <v>0.284656009027899</v>
      </c>
      <c r="G11566" s="2" t="s">
        <v>6</v>
      </c>
    </row>
    <row r="11567" spans="1:7" x14ac:dyDescent="0.2">
      <c r="A11567" s="2" t="s">
        <v>1821</v>
      </c>
      <c r="B11567" s="3">
        <v>8.1386166955741002E-19</v>
      </c>
      <c r="C11567">
        <v>0.41119876544108402</v>
      </c>
      <c r="D11567">
        <v>0.435</v>
      </c>
      <c r="E11567">
        <v>0.17899999999999999</v>
      </c>
      <c r="F11567" s="3">
        <v>1.8760325344967901E-14</v>
      </c>
      <c r="G11567" s="2" t="s">
        <v>6</v>
      </c>
    </row>
    <row r="11568" spans="1:7" x14ac:dyDescent="0.2">
      <c r="A11568" s="2" t="s">
        <v>7153</v>
      </c>
      <c r="B11568" s="3">
        <v>2.55050149999845E-13</v>
      </c>
      <c r="C11568">
        <v>0.311003340553068</v>
      </c>
      <c r="D11568">
        <v>0.26400000000000001</v>
      </c>
      <c r="E11568">
        <v>8.5999999999999993E-2</v>
      </c>
      <c r="F11568" s="3">
        <v>5.8791610076464304E-9</v>
      </c>
      <c r="G11568" s="2" t="s">
        <v>6</v>
      </c>
    </row>
    <row r="11569" spans="1:7" x14ac:dyDescent="0.2">
      <c r="A11569" s="2" t="s">
        <v>1823</v>
      </c>
      <c r="B11569" s="3">
        <v>2.9961748842105498E-8</v>
      </c>
      <c r="C11569">
        <v>0.38304705737594702</v>
      </c>
      <c r="D11569">
        <v>0.57999999999999996</v>
      </c>
      <c r="E11569">
        <v>0.41799999999999998</v>
      </c>
      <c r="F11569">
        <v>6.9064827255937305E-4</v>
      </c>
      <c r="G11569" s="2" t="s">
        <v>6</v>
      </c>
    </row>
    <row r="11570" spans="1:7" x14ac:dyDescent="0.2">
      <c r="A11570" s="2" t="s">
        <v>1827</v>
      </c>
      <c r="B11570" s="3">
        <v>1.353815259379E-13</v>
      </c>
      <c r="C11570">
        <v>0.343406631349439</v>
      </c>
      <c r="D11570">
        <v>0.99299999999999999</v>
      </c>
      <c r="E11570">
        <v>0.99199999999999999</v>
      </c>
      <c r="F11570" s="3">
        <v>3.1206795543945301E-9</v>
      </c>
      <c r="G11570" s="2" t="s">
        <v>6</v>
      </c>
    </row>
    <row r="11571" spans="1:7" x14ac:dyDescent="0.2">
      <c r="A11571" s="2" t="s">
        <v>1831</v>
      </c>
      <c r="B11571" s="3">
        <v>7.6230939135343292E-9</v>
      </c>
      <c r="C11571">
        <v>-0.35143000317071899</v>
      </c>
      <c r="D11571">
        <v>0.66200000000000003</v>
      </c>
      <c r="E11571">
        <v>0.81100000000000005</v>
      </c>
      <c r="F11571">
        <v>1.7571993780087999E-4</v>
      </c>
      <c r="G11571" s="2" t="s">
        <v>6</v>
      </c>
    </row>
    <row r="11572" spans="1:7" x14ac:dyDescent="0.2">
      <c r="A11572" s="2" t="s">
        <v>1832</v>
      </c>
      <c r="B11572" s="3">
        <v>1.1575604981916801E-11</v>
      </c>
      <c r="C11572">
        <v>0.35104243748798503</v>
      </c>
      <c r="D11572">
        <v>0.88100000000000001</v>
      </c>
      <c r="E11572">
        <v>0.88900000000000001</v>
      </c>
      <c r="F11572" s="3">
        <v>2.6682927043816502E-7</v>
      </c>
      <c r="G11572" s="2" t="s">
        <v>6</v>
      </c>
    </row>
    <row r="11573" spans="1:7" x14ac:dyDescent="0.2">
      <c r="A11573" s="2" t="s">
        <v>1846</v>
      </c>
      <c r="B11573" s="3">
        <v>8.3173567723212003E-10</v>
      </c>
      <c r="C11573">
        <v>0.25569098796795903</v>
      </c>
      <c r="D11573">
        <v>0.32300000000000001</v>
      </c>
      <c r="E11573">
        <v>0.155</v>
      </c>
      <c r="F11573" s="3">
        <v>1.91723390958776E-5</v>
      </c>
      <c r="G11573" s="2" t="s">
        <v>6</v>
      </c>
    </row>
    <row r="11574" spans="1:7" x14ac:dyDescent="0.2">
      <c r="A11574" s="2" t="s">
        <v>7154</v>
      </c>
      <c r="B11574" s="3">
        <v>2.70882490176419E-6</v>
      </c>
      <c r="C11574">
        <v>-0.28111386580470998</v>
      </c>
      <c r="D11574">
        <v>0.45700000000000002</v>
      </c>
      <c r="E11574">
        <v>0.61399999999999999</v>
      </c>
      <c r="F11574">
        <v>6.2441122810566303E-2</v>
      </c>
      <c r="G11574" s="2" t="s">
        <v>6</v>
      </c>
    </row>
    <row r="11575" spans="1:7" x14ac:dyDescent="0.2">
      <c r="A11575" s="2" t="s">
        <v>4412</v>
      </c>
      <c r="B11575" s="3">
        <v>9.90273360895633E-14</v>
      </c>
      <c r="C11575">
        <v>0.75943642903003195</v>
      </c>
      <c r="D11575">
        <v>0.89200000000000002</v>
      </c>
      <c r="E11575">
        <v>0.83799999999999997</v>
      </c>
      <c r="F11575" s="3">
        <v>2.28267912420052E-9</v>
      </c>
      <c r="G11575" s="2" t="s">
        <v>6</v>
      </c>
    </row>
    <row r="11576" spans="1:7" x14ac:dyDescent="0.2">
      <c r="A11576" s="2" t="s">
        <v>26</v>
      </c>
      <c r="B11576" s="3">
        <v>5.6305809246389499E-36</v>
      </c>
      <c r="C11576">
        <v>1.6126303211029001</v>
      </c>
      <c r="D11576">
        <v>0.34200000000000003</v>
      </c>
      <c r="E11576">
        <v>5.8000000000000003E-2</v>
      </c>
      <c r="F11576" s="3">
        <v>1.2979052089385199E-31</v>
      </c>
      <c r="G11576" s="2" t="s">
        <v>6</v>
      </c>
    </row>
    <row r="11577" spans="1:7" x14ac:dyDescent="0.2">
      <c r="A11577" s="2" t="s">
        <v>1875</v>
      </c>
      <c r="B11577" s="3">
        <v>2.40816877409374E-28</v>
      </c>
      <c r="C11577">
        <v>0.59315354710713397</v>
      </c>
      <c r="D11577">
        <v>0.34599999999999997</v>
      </c>
      <c r="E11577">
        <v>0.08</v>
      </c>
      <c r="F11577" s="3">
        <v>5.5510698411634803E-24</v>
      </c>
      <c r="G11577" s="2" t="s">
        <v>6</v>
      </c>
    </row>
    <row r="11578" spans="1:7" x14ac:dyDescent="0.2">
      <c r="A11578" s="2" t="s">
        <v>7157</v>
      </c>
      <c r="B11578" s="3">
        <v>1.0844544747371801E-5</v>
      </c>
      <c r="C11578">
        <v>0.21538183047953099</v>
      </c>
      <c r="D11578">
        <v>0.55000000000000004</v>
      </c>
      <c r="E11578">
        <v>0.41899999999999998</v>
      </c>
      <c r="F11578">
        <v>0.24997760097166699</v>
      </c>
      <c r="G11578" s="2" t="s">
        <v>6</v>
      </c>
    </row>
    <row r="11579" spans="1:7" x14ac:dyDescent="0.2">
      <c r="A11579" s="2" t="s">
        <v>5731</v>
      </c>
      <c r="B11579" s="3">
        <v>1.23196164496111E-26</v>
      </c>
      <c r="C11579">
        <v>0.96880746605230605</v>
      </c>
      <c r="D11579">
        <v>0.36099999999999999</v>
      </c>
      <c r="E11579">
        <v>9.2999999999999999E-2</v>
      </c>
      <c r="F11579" s="3">
        <v>2.8397947877998598E-22</v>
      </c>
      <c r="G11579" s="2" t="s">
        <v>6</v>
      </c>
    </row>
    <row r="11580" spans="1:7" x14ac:dyDescent="0.2">
      <c r="A11580" s="2" t="s">
        <v>7481</v>
      </c>
      <c r="B11580" s="3">
        <v>7.0431213998841701E-11</v>
      </c>
      <c r="C11580">
        <v>0.275954446632451</v>
      </c>
      <c r="D11580">
        <v>0.32700000000000001</v>
      </c>
      <c r="E11580">
        <v>0.151</v>
      </c>
      <c r="F11580" s="3">
        <v>1.6235099138872999E-6</v>
      </c>
      <c r="G11580" s="2" t="s">
        <v>6</v>
      </c>
    </row>
    <row r="11581" spans="1:7" x14ac:dyDescent="0.2">
      <c r="A11581" s="2" t="s">
        <v>1901</v>
      </c>
      <c r="B11581" s="3">
        <v>2.0409577191618201E-5</v>
      </c>
      <c r="C11581">
        <v>0.21253346817050001</v>
      </c>
      <c r="D11581">
        <v>0.46800000000000003</v>
      </c>
      <c r="E11581">
        <v>0.32700000000000001</v>
      </c>
      <c r="F11581">
        <v>0.470461163843992</v>
      </c>
      <c r="G11581" s="2" t="s">
        <v>6</v>
      </c>
    </row>
    <row r="11582" spans="1:7" x14ac:dyDescent="0.2">
      <c r="A11582" s="2" t="s">
        <v>7158</v>
      </c>
      <c r="B11582" s="3">
        <v>3.5381847303862802E-6</v>
      </c>
      <c r="C11582">
        <v>0.28373315236004298</v>
      </c>
      <c r="D11582">
        <v>0.29699999999999999</v>
      </c>
      <c r="E11582">
        <v>0.16900000000000001</v>
      </c>
      <c r="F11582">
        <v>8.1558696220134203E-2</v>
      </c>
      <c r="G11582" s="2" t="s">
        <v>6</v>
      </c>
    </row>
    <row r="11583" spans="1:7" x14ac:dyDescent="0.2">
      <c r="A11583" s="2" t="s">
        <v>1909</v>
      </c>
      <c r="B11583" s="3">
        <v>1.7073356679365199E-7</v>
      </c>
      <c r="C11583">
        <v>0.22591249797169999</v>
      </c>
      <c r="D11583">
        <v>0.47599999999999998</v>
      </c>
      <c r="E11583">
        <v>0.30299999999999999</v>
      </c>
      <c r="F11583">
        <v>3.9355794481604704E-3</v>
      </c>
      <c r="G11583" s="2" t="s">
        <v>6</v>
      </c>
    </row>
    <row r="11584" spans="1:7" x14ac:dyDescent="0.2">
      <c r="A11584" s="2" t="s">
        <v>7482</v>
      </c>
      <c r="B11584" s="3">
        <v>8.2631153811103003E-11</v>
      </c>
      <c r="C11584">
        <v>0.20324674083158401</v>
      </c>
      <c r="D11584">
        <v>0.19700000000000001</v>
      </c>
      <c r="E11584">
        <v>6.4000000000000001E-2</v>
      </c>
      <c r="F11584" s="3">
        <v>1.90473072649973E-6</v>
      </c>
      <c r="G11584" s="2" t="s">
        <v>6</v>
      </c>
    </row>
    <row r="11585" spans="1:7" x14ac:dyDescent="0.2">
      <c r="A11585" s="2" t="s">
        <v>7161</v>
      </c>
      <c r="B11585" s="3">
        <v>4.3723107909245303E-25</v>
      </c>
      <c r="C11585">
        <v>0.44285574925676902</v>
      </c>
      <c r="D11585">
        <v>0.34200000000000003</v>
      </c>
      <c r="E11585">
        <v>8.5999999999999993E-2</v>
      </c>
      <c r="F11585" s="3">
        <v>1.0078613604160101E-20</v>
      </c>
      <c r="G11585" s="2" t="s">
        <v>6</v>
      </c>
    </row>
    <row r="11586" spans="1:7" x14ac:dyDescent="0.2">
      <c r="A11586" s="2" t="s">
        <v>1938</v>
      </c>
      <c r="B11586" s="3">
        <v>1.7410397913456701E-6</v>
      </c>
      <c r="C11586">
        <v>0.28290247655653</v>
      </c>
      <c r="D11586">
        <v>0.81799999999999995</v>
      </c>
      <c r="E11586">
        <v>0.67200000000000004</v>
      </c>
      <c r="F11586">
        <v>4.0132708230309101E-2</v>
      </c>
      <c r="G11586" s="2" t="s">
        <v>6</v>
      </c>
    </row>
    <row r="11587" spans="1:7" x14ac:dyDescent="0.2">
      <c r="A11587" s="2" t="s">
        <v>7483</v>
      </c>
      <c r="B11587" s="3">
        <v>1.6587507211591301E-17</v>
      </c>
      <c r="C11587">
        <v>0.20820732475151299</v>
      </c>
      <c r="D11587">
        <v>0.14899999999999999</v>
      </c>
      <c r="E11587">
        <v>1.9E-2</v>
      </c>
      <c r="F11587" s="3">
        <v>3.82358628734391E-13</v>
      </c>
      <c r="G11587" s="2" t="s">
        <v>6</v>
      </c>
    </row>
    <row r="11588" spans="1:7" x14ac:dyDescent="0.2">
      <c r="A11588" s="2" t="s">
        <v>1949</v>
      </c>
      <c r="B11588" s="3">
        <v>4.9371649147698196E-9</v>
      </c>
      <c r="C11588">
        <v>0.23068448563166999</v>
      </c>
      <c r="D11588">
        <v>0.375</v>
      </c>
      <c r="E11588">
        <v>0.20200000000000001</v>
      </c>
      <c r="F11588">
        <v>1.13806588450359E-4</v>
      </c>
      <c r="G11588" s="2" t="s">
        <v>6</v>
      </c>
    </row>
    <row r="11589" spans="1:7" x14ac:dyDescent="0.2">
      <c r="A11589" s="2" t="s">
        <v>6527</v>
      </c>
      <c r="B11589">
        <v>1.4708256407908701E-3</v>
      </c>
      <c r="C11589">
        <v>-0.23857234839188199</v>
      </c>
      <c r="D11589">
        <v>0.47599999999999998</v>
      </c>
      <c r="E11589">
        <v>0.54200000000000004</v>
      </c>
      <c r="F11589">
        <v>1</v>
      </c>
      <c r="G11589" s="2" t="s">
        <v>6</v>
      </c>
    </row>
    <row r="11590" spans="1:7" x14ac:dyDescent="0.2">
      <c r="A11590" s="2" t="s">
        <v>7163</v>
      </c>
      <c r="B11590" s="3">
        <v>4.1465157972725198E-21</v>
      </c>
      <c r="C11590">
        <v>0.35556012341215598</v>
      </c>
      <c r="D11590">
        <v>0.28299999999999997</v>
      </c>
      <c r="E11590">
        <v>7.0999999999999994E-2</v>
      </c>
      <c r="F11590" s="3">
        <v>9.5581335642928896E-17</v>
      </c>
      <c r="G11590" s="2" t="s">
        <v>6</v>
      </c>
    </row>
    <row r="11591" spans="1:7" x14ac:dyDescent="0.2">
      <c r="A11591" s="2" t="s">
        <v>1954</v>
      </c>
      <c r="B11591" s="3">
        <v>6.1067725583385397E-10</v>
      </c>
      <c r="C11591">
        <v>0.42983094246257197</v>
      </c>
      <c r="D11591">
        <v>0.877</v>
      </c>
      <c r="E11591">
        <v>0.74</v>
      </c>
      <c r="F11591" s="3">
        <v>1.40767214242262E-5</v>
      </c>
      <c r="G11591" s="2" t="s">
        <v>6</v>
      </c>
    </row>
    <row r="11592" spans="1:7" x14ac:dyDescent="0.2">
      <c r="A11592" s="2" t="s">
        <v>1957</v>
      </c>
      <c r="B11592">
        <v>3.7293140675745402E-3</v>
      </c>
      <c r="C11592">
        <v>-0.21107896489971301</v>
      </c>
      <c r="D11592">
        <v>0.68</v>
      </c>
      <c r="E11592">
        <v>0.73699999999999999</v>
      </c>
      <c r="F11592">
        <v>1</v>
      </c>
      <c r="G11592" s="2" t="s">
        <v>6</v>
      </c>
    </row>
    <row r="11593" spans="1:7" x14ac:dyDescent="0.2">
      <c r="A11593" s="2" t="s">
        <v>1958</v>
      </c>
      <c r="B11593" s="3">
        <v>1.8578629100035601E-13</v>
      </c>
      <c r="C11593">
        <v>0.34820908460055999</v>
      </c>
      <c r="D11593">
        <v>0.88500000000000001</v>
      </c>
      <c r="E11593">
        <v>0.66500000000000004</v>
      </c>
      <c r="F11593" s="3">
        <v>4.2825597938491996E-9</v>
      </c>
      <c r="G11593" s="2" t="s">
        <v>6</v>
      </c>
    </row>
    <row r="11594" spans="1:7" x14ac:dyDescent="0.2">
      <c r="A11594" s="2" t="s">
        <v>37</v>
      </c>
      <c r="B11594" s="3">
        <v>1.2752650109711999E-26</v>
      </c>
      <c r="C11594">
        <v>0.55715296421792904</v>
      </c>
      <c r="D11594">
        <v>0.92900000000000005</v>
      </c>
      <c r="E11594">
        <v>0.61699999999999999</v>
      </c>
      <c r="F11594" s="3">
        <v>2.93961337678971E-22</v>
      </c>
      <c r="G11594" s="2" t="s">
        <v>6</v>
      </c>
    </row>
    <row r="11595" spans="1:7" x14ac:dyDescent="0.2">
      <c r="A11595" s="2" t="s">
        <v>5746</v>
      </c>
      <c r="B11595" s="3">
        <v>5.2751957934056697E-13</v>
      </c>
      <c r="C11595">
        <v>0.266717906063901</v>
      </c>
      <c r="D11595">
        <v>0.39800000000000002</v>
      </c>
      <c r="E11595">
        <v>0.17699999999999999</v>
      </c>
      <c r="F11595" s="3">
        <v>1.21598538233794E-8</v>
      </c>
      <c r="G11595" s="2" t="s">
        <v>6</v>
      </c>
    </row>
    <row r="11596" spans="1:7" x14ac:dyDescent="0.2">
      <c r="A11596" s="2" t="s">
        <v>23</v>
      </c>
      <c r="B11596" s="3">
        <v>2.66871037047977E-17</v>
      </c>
      <c r="C11596">
        <v>0.40296283278469802</v>
      </c>
      <c r="D11596">
        <v>0.874</v>
      </c>
      <c r="E11596">
        <v>0.58299999999999996</v>
      </c>
      <c r="F11596" s="3">
        <v>6.1516442749929099E-13</v>
      </c>
      <c r="G11596" s="2" t="s">
        <v>6</v>
      </c>
    </row>
    <row r="11597" spans="1:7" x14ac:dyDescent="0.2">
      <c r="A11597" s="2" t="s">
        <v>1966</v>
      </c>
      <c r="B11597" s="3">
        <v>1.01703033848422E-23</v>
      </c>
      <c r="C11597">
        <v>0.56439652673213003</v>
      </c>
      <c r="D11597">
        <v>0.91800000000000004</v>
      </c>
      <c r="E11597">
        <v>0.71699999999999997</v>
      </c>
      <c r="F11597" s="3">
        <v>2.3443566332399702E-19</v>
      </c>
      <c r="G11597" s="2" t="s">
        <v>6</v>
      </c>
    </row>
    <row r="11598" spans="1:7" x14ac:dyDescent="0.2">
      <c r="A11598" s="2" t="s">
        <v>1967</v>
      </c>
      <c r="B11598" s="3">
        <v>1.17140160490243E-9</v>
      </c>
      <c r="C11598">
        <v>0.32270499604248898</v>
      </c>
      <c r="D11598">
        <v>0.91100000000000003</v>
      </c>
      <c r="E11598">
        <v>0.79600000000000004</v>
      </c>
      <c r="F11598" s="3">
        <v>2.7001978394605901E-5</v>
      </c>
      <c r="G11598" s="2" t="s">
        <v>6</v>
      </c>
    </row>
    <row r="11599" spans="1:7" x14ac:dyDescent="0.2">
      <c r="A11599" s="2" t="s">
        <v>1968</v>
      </c>
      <c r="B11599" s="3">
        <v>8.7505808606089195E-20</v>
      </c>
      <c r="C11599">
        <v>0.312985429488569</v>
      </c>
      <c r="D11599">
        <v>0.57199999999999995</v>
      </c>
      <c r="E11599">
        <v>0.223</v>
      </c>
      <c r="F11599" s="3">
        <v>2.0170963941789601E-15</v>
      </c>
      <c r="G11599" s="2" t="s">
        <v>6</v>
      </c>
    </row>
    <row r="11600" spans="1:7" x14ac:dyDescent="0.2">
      <c r="A11600" s="2" t="s">
        <v>7166</v>
      </c>
      <c r="B11600" s="3">
        <v>1.26813517591111E-5</v>
      </c>
      <c r="C11600">
        <v>0.21495664401900599</v>
      </c>
      <c r="D11600">
        <v>0.54600000000000004</v>
      </c>
      <c r="E11600">
        <v>0.41</v>
      </c>
      <c r="F11600">
        <v>0.29231783939926897</v>
      </c>
      <c r="G11600" s="2" t="s">
        <v>6</v>
      </c>
    </row>
    <row r="11601" spans="1:7" x14ac:dyDescent="0.2">
      <c r="A11601" s="2" t="s">
        <v>1990</v>
      </c>
      <c r="B11601">
        <v>8.2117163599324493E-3</v>
      </c>
      <c r="C11601">
        <v>-0.202336565714793</v>
      </c>
      <c r="D11601">
        <v>0.64300000000000002</v>
      </c>
      <c r="E11601">
        <v>0.70399999999999996</v>
      </c>
      <c r="F11601">
        <v>1</v>
      </c>
      <c r="G11601" s="2" t="s">
        <v>6</v>
      </c>
    </row>
    <row r="11602" spans="1:7" x14ac:dyDescent="0.2">
      <c r="A11602" s="2" t="s">
        <v>7168</v>
      </c>
      <c r="B11602" s="3">
        <v>4.1353771398974302E-6</v>
      </c>
      <c r="C11602">
        <v>-0.251263568569982</v>
      </c>
      <c r="D11602">
        <v>0.86199999999999999</v>
      </c>
      <c r="E11602">
        <v>0.91700000000000004</v>
      </c>
      <c r="F11602">
        <v>9.5324578451775596E-2</v>
      </c>
      <c r="G11602" s="2" t="s">
        <v>6</v>
      </c>
    </row>
    <row r="11603" spans="1:7" x14ac:dyDescent="0.2">
      <c r="A11603" s="2" t="s">
        <v>7169</v>
      </c>
      <c r="B11603" s="3">
        <v>3.1481832583602298E-13</v>
      </c>
      <c r="C11603">
        <v>-0.389638322582879</v>
      </c>
      <c r="D11603">
        <v>0.80300000000000005</v>
      </c>
      <c r="E11603">
        <v>0.91</v>
      </c>
      <c r="F11603" s="3">
        <v>7.25687722884617E-9</v>
      </c>
      <c r="G11603" s="2" t="s">
        <v>6</v>
      </c>
    </row>
    <row r="11604" spans="1:7" x14ac:dyDescent="0.2">
      <c r="A11604" s="2" t="s">
        <v>7170</v>
      </c>
      <c r="B11604" s="3">
        <v>1.18385443470087E-7</v>
      </c>
      <c r="C11604">
        <v>-0.26270653890887702</v>
      </c>
      <c r="D11604">
        <v>0.628</v>
      </c>
      <c r="E11604">
        <v>0.79700000000000004</v>
      </c>
      <c r="F11604">
        <v>2.7289028574289699E-3</v>
      </c>
      <c r="G11604" s="2" t="s">
        <v>6</v>
      </c>
    </row>
    <row r="11605" spans="1:7" x14ac:dyDescent="0.2">
      <c r="A11605" s="2" t="s">
        <v>4841</v>
      </c>
      <c r="B11605" s="3">
        <v>9.9982656579588199E-9</v>
      </c>
      <c r="C11605">
        <v>-0.31949463181251597</v>
      </c>
      <c r="D11605">
        <v>0.91800000000000004</v>
      </c>
      <c r="E11605">
        <v>0.95299999999999996</v>
      </c>
      <c r="F11605">
        <v>2.3047002168160899E-4</v>
      </c>
      <c r="G11605" s="2" t="s">
        <v>6</v>
      </c>
    </row>
    <row r="11606" spans="1:7" x14ac:dyDescent="0.2">
      <c r="A11606" s="2" t="s">
        <v>7171</v>
      </c>
      <c r="B11606">
        <v>1.6167164288625099E-4</v>
      </c>
      <c r="C11606">
        <v>-0.21646327461878201</v>
      </c>
      <c r="D11606">
        <v>0.74</v>
      </c>
      <c r="E11606">
        <v>0.83599999999999997</v>
      </c>
      <c r="F11606">
        <v>1</v>
      </c>
      <c r="G11606" s="2" t="s">
        <v>6</v>
      </c>
    </row>
    <row r="11607" spans="1:7" x14ac:dyDescent="0.2">
      <c r="A11607" s="2" t="s">
        <v>1993</v>
      </c>
      <c r="B11607" s="3">
        <v>1.3168675509845399E-7</v>
      </c>
      <c r="C11607">
        <v>0.28938844062331498</v>
      </c>
      <c r="D11607">
        <v>0.95199999999999996</v>
      </c>
      <c r="E11607">
        <v>0.83499999999999996</v>
      </c>
      <c r="F11607">
        <v>3.0355113917744599E-3</v>
      </c>
      <c r="G11607" s="2" t="s">
        <v>6</v>
      </c>
    </row>
    <row r="11608" spans="1:7" x14ac:dyDescent="0.2">
      <c r="A11608" s="2" t="s">
        <v>7172</v>
      </c>
      <c r="B11608" s="3">
        <v>2.4706262149931599E-11</v>
      </c>
      <c r="C11608">
        <v>-0.537889281166821</v>
      </c>
      <c r="D11608">
        <v>0.34200000000000003</v>
      </c>
      <c r="E11608">
        <v>0.53500000000000003</v>
      </c>
      <c r="F11608" s="3">
        <v>5.6950404881807403E-7</v>
      </c>
      <c r="G11608" s="2" t="s">
        <v>6</v>
      </c>
    </row>
    <row r="11609" spans="1:7" x14ac:dyDescent="0.2">
      <c r="A11609" s="2" t="s">
        <v>1996</v>
      </c>
      <c r="B11609" s="3">
        <v>1.3249106118468799E-6</v>
      </c>
      <c r="C11609">
        <v>0.20761745432970599</v>
      </c>
      <c r="D11609">
        <v>0.49399999999999999</v>
      </c>
      <c r="E11609">
        <v>0.33200000000000002</v>
      </c>
      <c r="F11609">
        <v>3.0540514513682299E-2</v>
      </c>
      <c r="G11609" s="2" t="s">
        <v>6</v>
      </c>
    </row>
    <row r="11610" spans="1:7" x14ac:dyDescent="0.2">
      <c r="A11610" s="2" t="s">
        <v>5759</v>
      </c>
      <c r="B11610" s="3">
        <v>1.18210662959228E-9</v>
      </c>
      <c r="C11610">
        <v>-0.56832806720094298</v>
      </c>
      <c r="D11610">
        <v>0.42</v>
      </c>
      <c r="E11610">
        <v>0.58399999999999996</v>
      </c>
      <c r="F11610" s="3">
        <v>2.7248739918731602E-5</v>
      </c>
      <c r="G11610" s="2" t="s">
        <v>6</v>
      </c>
    </row>
    <row r="11611" spans="1:7" x14ac:dyDescent="0.2">
      <c r="A11611" s="2" t="s">
        <v>7174</v>
      </c>
      <c r="B11611" s="3">
        <v>1.1844363251535899E-10</v>
      </c>
      <c r="C11611">
        <v>-0.52026932501443901</v>
      </c>
      <c r="D11611">
        <v>0.56499999999999995</v>
      </c>
      <c r="E11611">
        <v>0.67800000000000005</v>
      </c>
      <c r="F11611" s="3">
        <v>2.7302441731115502E-6</v>
      </c>
      <c r="G11611" s="2" t="s">
        <v>6</v>
      </c>
    </row>
    <row r="11612" spans="1:7" x14ac:dyDescent="0.2">
      <c r="A11612" s="2" t="s">
        <v>2010</v>
      </c>
      <c r="B11612">
        <v>1.2733346517351E-3</v>
      </c>
      <c r="C11612">
        <v>0.22164946806333299</v>
      </c>
      <c r="D11612">
        <v>0.82499999999999996</v>
      </c>
      <c r="E11612">
        <v>0.71199999999999997</v>
      </c>
      <c r="F11612">
        <v>1</v>
      </c>
      <c r="G11612" s="2" t="s">
        <v>6</v>
      </c>
    </row>
    <row r="11613" spans="1:7" x14ac:dyDescent="0.2">
      <c r="A11613" s="2" t="s">
        <v>7175</v>
      </c>
      <c r="B11613" s="3">
        <v>8.2347866030674492E-9</v>
      </c>
      <c r="C11613">
        <v>-0.21197767236096099</v>
      </c>
      <c r="D11613">
        <v>1.0999999999999999E-2</v>
      </c>
      <c r="E11613">
        <v>0.13500000000000001</v>
      </c>
      <c r="F11613">
        <v>1.8982006598730801E-4</v>
      </c>
      <c r="G11613" s="2" t="s">
        <v>6</v>
      </c>
    </row>
    <row r="11614" spans="1:7" x14ac:dyDescent="0.2">
      <c r="A11614" s="2" t="s">
        <v>4850</v>
      </c>
      <c r="B11614" s="3">
        <v>3.4594002657178903E-36</v>
      </c>
      <c r="C11614">
        <v>0.51694298048701504</v>
      </c>
      <c r="D11614">
        <v>0.38700000000000001</v>
      </c>
      <c r="E11614">
        <v>7.3999999999999996E-2</v>
      </c>
      <c r="F11614" s="3">
        <v>7.9742635525062995E-32</v>
      </c>
      <c r="G11614" s="2" t="s">
        <v>6</v>
      </c>
    </row>
    <row r="11615" spans="1:7" x14ac:dyDescent="0.2">
      <c r="A11615" s="2" t="s">
        <v>7176</v>
      </c>
      <c r="B11615" s="3">
        <v>2.9869704729095198E-13</v>
      </c>
      <c r="C11615">
        <v>-0.39247436643088202</v>
      </c>
      <c r="D11615">
        <v>0.112</v>
      </c>
      <c r="E11615">
        <v>0.34200000000000003</v>
      </c>
      <c r="F11615" s="3">
        <v>6.8852656371037302E-9</v>
      </c>
      <c r="G11615" s="2" t="s">
        <v>6</v>
      </c>
    </row>
    <row r="11616" spans="1:7" x14ac:dyDescent="0.2">
      <c r="A11616" s="2" t="s">
        <v>2024</v>
      </c>
      <c r="B11616" s="3">
        <v>9.0896933806931998E-24</v>
      </c>
      <c r="C11616">
        <v>0.50087916672722299</v>
      </c>
      <c r="D11616">
        <v>0.97799999999999998</v>
      </c>
      <c r="E11616">
        <v>0.97599999999999998</v>
      </c>
      <c r="F11616" s="3">
        <v>2.09526522118359E-19</v>
      </c>
      <c r="G11616" s="2" t="s">
        <v>6</v>
      </c>
    </row>
    <row r="11617" spans="1:7" x14ac:dyDescent="0.2">
      <c r="A11617" s="2" t="s">
        <v>4418</v>
      </c>
      <c r="B11617" s="3">
        <v>7.2635988642341902E-9</v>
      </c>
      <c r="C11617">
        <v>0.74559502754222895</v>
      </c>
      <c r="D11617">
        <v>0.40100000000000002</v>
      </c>
      <c r="E11617">
        <v>0.22600000000000001</v>
      </c>
      <c r="F11617">
        <v>1.67433217419462E-4</v>
      </c>
      <c r="G11617" s="2" t="s">
        <v>6</v>
      </c>
    </row>
    <row r="11618" spans="1:7" x14ac:dyDescent="0.2">
      <c r="A11618" s="2" t="s">
        <v>7177</v>
      </c>
      <c r="B11618" s="3">
        <v>1.1558265042922501E-11</v>
      </c>
      <c r="C11618">
        <v>0.37890470075418797</v>
      </c>
      <c r="D11618">
        <v>0.52800000000000002</v>
      </c>
      <c r="E11618">
        <v>0.29199999999999998</v>
      </c>
      <c r="F11618" s="3">
        <v>2.6642956750440701E-7</v>
      </c>
      <c r="G11618" s="2" t="s">
        <v>6</v>
      </c>
    </row>
    <row r="11619" spans="1:7" x14ac:dyDescent="0.2">
      <c r="A11619" s="2" t="s">
        <v>2034</v>
      </c>
      <c r="B11619" s="3">
        <v>4.9497082453104403E-9</v>
      </c>
      <c r="C11619">
        <v>0.30328342627419702</v>
      </c>
      <c r="D11619">
        <v>0.55400000000000005</v>
      </c>
      <c r="E11619">
        <v>0.373</v>
      </c>
      <c r="F11619">
        <v>1.14095724762651E-4</v>
      </c>
      <c r="G11619" s="2" t="s">
        <v>6</v>
      </c>
    </row>
    <row r="11620" spans="1:7" x14ac:dyDescent="0.2">
      <c r="A11620" s="2" t="s">
        <v>6540</v>
      </c>
      <c r="B11620" s="3">
        <v>2.4810285428399399E-13</v>
      </c>
      <c r="C11620">
        <v>-0.27649934723214398</v>
      </c>
      <c r="D11620">
        <v>1.4999999999999999E-2</v>
      </c>
      <c r="E11620">
        <v>0.20200000000000001</v>
      </c>
      <c r="F11620" s="3">
        <v>5.7190188941003601E-9</v>
      </c>
      <c r="G11620" s="2" t="s">
        <v>6</v>
      </c>
    </row>
    <row r="11621" spans="1:7" x14ac:dyDescent="0.2">
      <c r="A11621" s="2" t="s">
        <v>7178</v>
      </c>
      <c r="B11621" s="3">
        <v>1.12523830767076E-11</v>
      </c>
      <c r="C11621">
        <v>-0.28429485326009402</v>
      </c>
      <c r="D11621">
        <v>2.5999999999999999E-2</v>
      </c>
      <c r="E11621">
        <v>0.2</v>
      </c>
      <c r="F11621" s="3">
        <v>2.5937868230118699E-7</v>
      </c>
      <c r="G11621" s="2" t="s">
        <v>6</v>
      </c>
    </row>
    <row r="11622" spans="1:7" x14ac:dyDescent="0.2">
      <c r="A11622" s="2" t="s">
        <v>2046</v>
      </c>
      <c r="B11622" s="3">
        <v>8.3874998054818597E-10</v>
      </c>
      <c r="C11622">
        <v>0.39747022863375497</v>
      </c>
      <c r="D11622">
        <v>0.38300000000000001</v>
      </c>
      <c r="E11622">
        <v>0.21</v>
      </c>
      <c r="F11622" s="3">
        <v>1.9334025801616199E-5</v>
      </c>
      <c r="G11622" s="2" t="s">
        <v>6</v>
      </c>
    </row>
    <row r="11623" spans="1:7" x14ac:dyDescent="0.2">
      <c r="A11623" s="2" t="s">
        <v>2053</v>
      </c>
      <c r="B11623" s="3">
        <v>4.8029868382685301E-14</v>
      </c>
      <c r="C11623">
        <v>0.319771549062766</v>
      </c>
      <c r="D11623">
        <v>0.49099999999999999</v>
      </c>
      <c r="E11623">
        <v>0.247</v>
      </c>
      <c r="F11623" s="3">
        <v>1.10713649608928E-9</v>
      </c>
      <c r="G11623" s="2" t="s">
        <v>6</v>
      </c>
    </row>
    <row r="11624" spans="1:7" x14ac:dyDescent="0.2">
      <c r="A11624" s="2" t="s">
        <v>2054</v>
      </c>
      <c r="B11624">
        <v>3.09121635063112E-4</v>
      </c>
      <c r="C11624">
        <v>-0.219454100038281</v>
      </c>
      <c r="D11624">
        <v>0.53900000000000003</v>
      </c>
      <c r="E11624">
        <v>0.66200000000000003</v>
      </c>
      <c r="F11624">
        <v>1</v>
      </c>
      <c r="G11624" s="2" t="s">
        <v>6</v>
      </c>
    </row>
    <row r="11625" spans="1:7" x14ac:dyDescent="0.2">
      <c r="A11625" s="2" t="s">
        <v>2057</v>
      </c>
      <c r="B11625" s="3">
        <v>2.34331619138564E-16</v>
      </c>
      <c r="C11625">
        <v>0.30365033086249599</v>
      </c>
      <c r="D11625">
        <v>0.216</v>
      </c>
      <c r="E11625">
        <v>0.05</v>
      </c>
      <c r="F11625" s="3">
        <v>5.4015781527630299E-12</v>
      </c>
      <c r="G11625" s="2" t="s">
        <v>6</v>
      </c>
    </row>
    <row r="11626" spans="1:7" x14ac:dyDescent="0.2">
      <c r="A11626" s="2" t="s">
        <v>2062</v>
      </c>
      <c r="B11626" s="3">
        <v>1.36179147291322E-20</v>
      </c>
      <c r="C11626">
        <v>0.52621641578922795</v>
      </c>
      <c r="D11626">
        <v>0.45700000000000002</v>
      </c>
      <c r="E11626">
        <v>0.188</v>
      </c>
      <c r="F11626" s="3">
        <v>3.1390655242122601E-16</v>
      </c>
      <c r="G11626" s="2" t="s">
        <v>6</v>
      </c>
    </row>
    <row r="11627" spans="1:7" x14ac:dyDescent="0.2">
      <c r="A11627" s="2" t="s">
        <v>4860</v>
      </c>
      <c r="B11627" s="3">
        <v>1.45828841973451E-13</v>
      </c>
      <c r="C11627">
        <v>-0.38098198446086001</v>
      </c>
      <c r="D11627">
        <v>0.123</v>
      </c>
      <c r="E11627">
        <v>0.35899999999999999</v>
      </c>
      <c r="F11627" s="3">
        <v>3.36150063633002E-9</v>
      </c>
      <c r="G11627" s="2" t="s">
        <v>6</v>
      </c>
    </row>
    <row r="11628" spans="1:7" x14ac:dyDescent="0.2">
      <c r="A11628" s="2" t="s">
        <v>2066</v>
      </c>
      <c r="B11628" s="3">
        <v>3.1132092065750701E-9</v>
      </c>
      <c r="C11628">
        <v>-0.32965621775464599</v>
      </c>
      <c r="D11628">
        <v>0.47599999999999998</v>
      </c>
      <c r="E11628">
        <v>0.66700000000000004</v>
      </c>
      <c r="F11628" s="3">
        <v>7.1762585420761897E-5</v>
      </c>
      <c r="G11628" s="2" t="s">
        <v>6</v>
      </c>
    </row>
    <row r="11629" spans="1:7" x14ac:dyDescent="0.2">
      <c r="A11629" s="2" t="s">
        <v>2073</v>
      </c>
      <c r="B11629" s="3">
        <v>3.9364193953485801E-35</v>
      </c>
      <c r="C11629">
        <v>1.3354167629386899</v>
      </c>
      <c r="D11629">
        <v>0.621</v>
      </c>
      <c r="E11629">
        <v>0.23699999999999999</v>
      </c>
      <c r="F11629" s="3">
        <v>9.0738403482180094E-31</v>
      </c>
      <c r="G11629" s="2" t="s">
        <v>6</v>
      </c>
    </row>
    <row r="11630" spans="1:7" x14ac:dyDescent="0.2">
      <c r="A11630" s="2" t="s">
        <v>2080</v>
      </c>
      <c r="B11630" s="3">
        <v>2.6731386284791498E-13</v>
      </c>
      <c r="C11630">
        <v>0.394912018945279</v>
      </c>
      <c r="D11630">
        <v>0.76600000000000001</v>
      </c>
      <c r="E11630">
        <v>0.54900000000000004</v>
      </c>
      <c r="F11630" s="3">
        <v>6.1618518525072803E-9</v>
      </c>
      <c r="G11630" s="2" t="s">
        <v>6</v>
      </c>
    </row>
    <row r="11631" spans="1:7" x14ac:dyDescent="0.2">
      <c r="A11631" s="2" t="s">
        <v>2092</v>
      </c>
      <c r="B11631" s="3">
        <v>5.03656754686675E-5</v>
      </c>
      <c r="C11631">
        <v>0.20323258614654199</v>
      </c>
      <c r="D11631">
        <v>0.46500000000000002</v>
      </c>
      <c r="E11631">
        <v>0.34499999999999997</v>
      </c>
      <c r="F11631">
        <v>1</v>
      </c>
      <c r="G11631" s="2" t="s">
        <v>6</v>
      </c>
    </row>
    <row r="11632" spans="1:7" x14ac:dyDescent="0.2">
      <c r="A11632" s="2" t="s">
        <v>7181</v>
      </c>
      <c r="B11632">
        <v>1.4373081732809299E-4</v>
      </c>
      <c r="C11632">
        <v>0.39811106623088</v>
      </c>
      <c r="D11632">
        <v>0.36399999999999999</v>
      </c>
      <c r="E11632">
        <v>0.246</v>
      </c>
      <c r="F11632">
        <v>1</v>
      </c>
      <c r="G11632" s="2" t="s">
        <v>6</v>
      </c>
    </row>
    <row r="11633" spans="1:7" x14ac:dyDescent="0.2">
      <c r="A11633" s="2" t="s">
        <v>2097</v>
      </c>
      <c r="B11633" s="3">
        <v>3.0128592441106599E-7</v>
      </c>
      <c r="C11633">
        <v>-0.29147294678344499</v>
      </c>
      <c r="D11633">
        <v>2.5999999999999999E-2</v>
      </c>
      <c r="E11633">
        <v>0.13900000000000001</v>
      </c>
      <c r="F11633">
        <v>6.9449418435994798E-3</v>
      </c>
      <c r="G11633" s="2" t="s">
        <v>6</v>
      </c>
    </row>
    <row r="11634" spans="1:7" x14ac:dyDescent="0.2">
      <c r="A11634" s="2" t="s">
        <v>5780</v>
      </c>
      <c r="B11634" s="3">
        <v>9.8915655522610596E-6</v>
      </c>
      <c r="C11634">
        <v>-0.22268259420494499</v>
      </c>
      <c r="D11634">
        <v>0.23</v>
      </c>
      <c r="E11634">
        <v>0.38</v>
      </c>
      <c r="F11634">
        <v>0.22801047754517001</v>
      </c>
      <c r="G11634" s="2" t="s">
        <v>6</v>
      </c>
    </row>
    <row r="11635" spans="1:7" x14ac:dyDescent="0.2">
      <c r="A11635" s="2" t="s">
        <v>2112</v>
      </c>
      <c r="B11635" s="3">
        <v>5.71030082062775E-11</v>
      </c>
      <c r="C11635">
        <v>0.37289464019144802</v>
      </c>
      <c r="D11635">
        <v>0.17100000000000001</v>
      </c>
      <c r="E11635">
        <v>4.8000000000000001E-2</v>
      </c>
      <c r="F11635" s="3">
        <v>1.3162814421628999E-6</v>
      </c>
      <c r="G11635" s="2" t="s">
        <v>6</v>
      </c>
    </row>
    <row r="11636" spans="1:7" x14ac:dyDescent="0.2">
      <c r="A11636" s="2" t="s">
        <v>2114</v>
      </c>
      <c r="B11636" s="3">
        <v>1.6814963914868699E-8</v>
      </c>
      <c r="C11636">
        <v>0.21352877351586799</v>
      </c>
      <c r="D11636">
        <v>0.216</v>
      </c>
      <c r="E11636">
        <v>8.8999999999999996E-2</v>
      </c>
      <c r="F11636">
        <v>3.8760173320163803E-4</v>
      </c>
      <c r="G11636" s="2" t="s">
        <v>6</v>
      </c>
    </row>
    <row r="11637" spans="1:7" x14ac:dyDescent="0.2">
      <c r="A11637" s="2" t="s">
        <v>7183</v>
      </c>
      <c r="B11637" s="3">
        <v>2.1467047296191601E-6</v>
      </c>
      <c r="C11637">
        <v>-0.243919493262551</v>
      </c>
      <c r="D11637">
        <v>0.17100000000000001</v>
      </c>
      <c r="E11637">
        <v>0.311</v>
      </c>
      <c r="F11637">
        <v>4.9483690722451297E-2</v>
      </c>
      <c r="G11637" s="2" t="s">
        <v>6</v>
      </c>
    </row>
    <row r="11638" spans="1:7" x14ac:dyDescent="0.2">
      <c r="A11638" s="2" t="s">
        <v>2124</v>
      </c>
      <c r="B11638" s="3">
        <v>2.4762612228544901E-7</v>
      </c>
      <c r="C11638">
        <v>0.42029054313855102</v>
      </c>
      <c r="D11638">
        <v>0.68400000000000005</v>
      </c>
      <c r="E11638">
        <v>0.58099999999999996</v>
      </c>
      <c r="F11638">
        <v>5.7080297448018902E-3</v>
      </c>
      <c r="G11638" s="2" t="s">
        <v>6</v>
      </c>
    </row>
    <row r="11639" spans="1:7" x14ac:dyDescent="0.2">
      <c r="A11639" s="2" t="s">
        <v>2144</v>
      </c>
      <c r="B11639" s="3">
        <v>1.27279025126307E-14</v>
      </c>
      <c r="C11639">
        <v>0.36767309427440797</v>
      </c>
      <c r="D11639">
        <v>0.112</v>
      </c>
      <c r="E11639">
        <v>1.2E-2</v>
      </c>
      <c r="F11639" s="3">
        <v>2.9339088081865098E-10</v>
      </c>
      <c r="G11639" s="2" t="s">
        <v>6</v>
      </c>
    </row>
    <row r="11640" spans="1:7" x14ac:dyDescent="0.2">
      <c r="A11640" s="2" t="s">
        <v>5793</v>
      </c>
      <c r="B11640" s="3">
        <v>8.8313186183889699E-9</v>
      </c>
      <c r="C11640">
        <v>0.26959579751247897</v>
      </c>
      <c r="D11640">
        <v>0.375</v>
      </c>
      <c r="E11640">
        <v>0.20200000000000001</v>
      </c>
      <c r="F11640">
        <v>2.0357072547248401E-4</v>
      </c>
      <c r="G11640" s="2" t="s">
        <v>6</v>
      </c>
    </row>
    <row r="11641" spans="1:7" x14ac:dyDescent="0.2">
      <c r="A11641" s="2" t="s">
        <v>2147</v>
      </c>
      <c r="B11641" s="3">
        <v>2.1533381763687199E-10</v>
      </c>
      <c r="C11641">
        <v>0.21096935901511299</v>
      </c>
      <c r="D11641">
        <v>0.28999999999999998</v>
      </c>
      <c r="E11641">
        <v>0.125</v>
      </c>
      <c r="F11641" s="3">
        <v>4.9636598303475399E-6</v>
      </c>
      <c r="G11641" s="2" t="s">
        <v>6</v>
      </c>
    </row>
    <row r="11642" spans="1:7" x14ac:dyDescent="0.2">
      <c r="A11642" s="2" t="s">
        <v>2148</v>
      </c>
      <c r="B11642" s="3">
        <v>2.1102808030864298E-6</v>
      </c>
      <c r="C11642">
        <v>0.23653001986568301</v>
      </c>
      <c r="D11642">
        <v>0.625</v>
      </c>
      <c r="E11642">
        <v>0.46800000000000003</v>
      </c>
      <c r="F11642">
        <v>4.8644082791945299E-2</v>
      </c>
      <c r="G11642" s="2" t="s">
        <v>6</v>
      </c>
    </row>
    <row r="11643" spans="1:7" x14ac:dyDescent="0.2">
      <c r="A11643" s="2" t="s">
        <v>2153</v>
      </c>
      <c r="B11643" s="3">
        <v>4.41368542295776E-10</v>
      </c>
      <c r="C11643">
        <v>0.283017402117271</v>
      </c>
      <c r="D11643">
        <v>0.42</v>
      </c>
      <c r="E11643">
        <v>0.23</v>
      </c>
      <c r="F11643" s="3">
        <v>1.0173986268459899E-5</v>
      </c>
      <c r="G11643" s="2" t="s">
        <v>6</v>
      </c>
    </row>
    <row r="11644" spans="1:7" x14ac:dyDescent="0.2">
      <c r="A11644" s="2" t="s">
        <v>2155</v>
      </c>
      <c r="B11644" s="3">
        <v>8.6245718279228897E-12</v>
      </c>
      <c r="C11644">
        <v>0.42320337615365</v>
      </c>
      <c r="D11644">
        <v>0.81799999999999995</v>
      </c>
      <c r="E11644">
        <v>0.65200000000000002</v>
      </c>
      <c r="F11644" s="3">
        <v>1.9880500520544999E-7</v>
      </c>
      <c r="G11644" s="2" t="s">
        <v>6</v>
      </c>
    </row>
    <row r="11645" spans="1:7" x14ac:dyDescent="0.2">
      <c r="A11645" s="2" t="s">
        <v>24</v>
      </c>
      <c r="B11645" s="3">
        <v>7.6045049833928003E-16</v>
      </c>
      <c r="C11645">
        <v>-1.1299681507824599</v>
      </c>
      <c r="D11645">
        <v>0.92200000000000004</v>
      </c>
      <c r="E11645">
        <v>0.96299999999999997</v>
      </c>
      <c r="F11645" s="3">
        <v>1.7529144437218801E-11</v>
      </c>
      <c r="G11645" s="2" t="s">
        <v>6</v>
      </c>
    </row>
    <row r="11646" spans="1:7" x14ac:dyDescent="0.2">
      <c r="A11646" s="2" t="s">
        <v>7187</v>
      </c>
      <c r="B11646" s="3">
        <v>2.3412998743110601E-11</v>
      </c>
      <c r="C11646">
        <v>-0.31376597175125798</v>
      </c>
      <c r="D11646">
        <v>3.3000000000000002E-2</v>
      </c>
      <c r="E11646">
        <v>0.20499999999999999</v>
      </c>
      <c r="F11646" s="3">
        <v>5.3969303402744199E-7</v>
      </c>
      <c r="G11646" s="2" t="s">
        <v>6</v>
      </c>
    </row>
    <row r="11647" spans="1:7" x14ac:dyDescent="0.2">
      <c r="A11647" s="2" t="s">
        <v>4437</v>
      </c>
      <c r="B11647" s="3">
        <v>3.6081346286211002E-20</v>
      </c>
      <c r="C11647">
        <v>0.449497722220981</v>
      </c>
      <c r="D11647">
        <v>0.49399999999999999</v>
      </c>
      <c r="E11647">
        <v>0.20499999999999999</v>
      </c>
      <c r="F11647" s="3">
        <v>8.31711113243449E-16</v>
      </c>
      <c r="G11647" s="2" t="s">
        <v>6</v>
      </c>
    </row>
    <row r="11648" spans="1:7" x14ac:dyDescent="0.2">
      <c r="A11648" s="2" t="s">
        <v>4438</v>
      </c>
      <c r="B11648" s="3">
        <v>7.0084802835190902E-6</v>
      </c>
      <c r="C11648">
        <v>0.25352732008941797</v>
      </c>
      <c r="D11648">
        <v>0.56899999999999995</v>
      </c>
      <c r="E11648">
        <v>0.42899999999999999</v>
      </c>
      <c r="F11648">
        <v>0.16155247901539799</v>
      </c>
      <c r="G11648" s="2" t="s">
        <v>6</v>
      </c>
    </row>
    <row r="11649" spans="1:7" x14ac:dyDescent="0.2">
      <c r="A11649" s="2" t="s">
        <v>4899</v>
      </c>
      <c r="B11649" s="3">
        <v>7.5425166949919894E-12</v>
      </c>
      <c r="C11649">
        <v>-0.278082757786214</v>
      </c>
      <c r="D11649">
        <v>1</v>
      </c>
      <c r="E11649">
        <v>1</v>
      </c>
      <c r="F11649" s="3">
        <v>1.7386255233626E-7</v>
      </c>
      <c r="G11649" s="2" t="s">
        <v>6</v>
      </c>
    </row>
    <row r="11650" spans="1:7" x14ac:dyDescent="0.2">
      <c r="A11650" s="2" t="s">
        <v>7188</v>
      </c>
      <c r="B11650" s="3">
        <v>2.5915938887954801E-5</v>
      </c>
      <c r="C11650">
        <v>-0.22564424435834701</v>
      </c>
      <c r="D11650">
        <v>0.90700000000000003</v>
      </c>
      <c r="E11650">
        <v>0.95899999999999996</v>
      </c>
      <c r="F11650">
        <v>0.59738830730624604</v>
      </c>
      <c r="G11650" s="2" t="s">
        <v>6</v>
      </c>
    </row>
    <row r="11651" spans="1:7" x14ac:dyDescent="0.2">
      <c r="A11651" s="2" t="s">
        <v>4439</v>
      </c>
      <c r="B11651" s="3">
        <v>2.9637808382805098E-7</v>
      </c>
      <c r="C11651">
        <v>0.21960217608655699</v>
      </c>
      <c r="D11651">
        <v>0.27500000000000002</v>
      </c>
      <c r="E11651">
        <v>0.14399999999999999</v>
      </c>
      <c r="F11651">
        <v>6.8318112103204097E-3</v>
      </c>
      <c r="G11651" s="2" t="s">
        <v>6</v>
      </c>
    </row>
    <row r="11652" spans="1:7" x14ac:dyDescent="0.2">
      <c r="A11652" s="2" t="s">
        <v>4440</v>
      </c>
      <c r="B11652">
        <v>3.7937730546969199E-4</v>
      </c>
      <c r="C11652">
        <v>0.47630179325564598</v>
      </c>
      <c r="D11652">
        <v>0.877</v>
      </c>
      <c r="E11652">
        <v>0.85199999999999998</v>
      </c>
      <c r="F11652">
        <v>1</v>
      </c>
      <c r="G11652" s="2" t="s">
        <v>6</v>
      </c>
    </row>
    <row r="11653" spans="1:7" x14ac:dyDescent="0.2">
      <c r="A11653" s="2" t="s">
        <v>7191</v>
      </c>
      <c r="B11653">
        <v>1.8392569079450801E-4</v>
      </c>
      <c r="C11653">
        <v>-0.207999389246705</v>
      </c>
      <c r="D11653">
        <v>0.79600000000000004</v>
      </c>
      <c r="E11653">
        <v>0.88800000000000001</v>
      </c>
      <c r="F11653">
        <v>1</v>
      </c>
      <c r="G11653" s="2" t="s">
        <v>6</v>
      </c>
    </row>
    <row r="11654" spans="1:7" x14ac:dyDescent="0.2">
      <c r="A11654" s="2" t="s">
        <v>7192</v>
      </c>
      <c r="B11654" s="3">
        <v>3.0881596121625998E-6</v>
      </c>
      <c r="C11654">
        <v>0.23637696629480801</v>
      </c>
      <c r="D11654">
        <v>0.68400000000000005</v>
      </c>
      <c r="E11654">
        <v>0.52200000000000002</v>
      </c>
      <c r="F11654">
        <v>7.1185167219960099E-2</v>
      </c>
      <c r="G11654" s="2" t="s">
        <v>6</v>
      </c>
    </row>
    <row r="11655" spans="1:7" x14ac:dyDescent="0.2">
      <c r="A11655" s="2" t="s">
        <v>7484</v>
      </c>
      <c r="B11655" s="3">
        <v>1.0801096763440599E-6</v>
      </c>
      <c r="C11655">
        <v>0.223658446600631</v>
      </c>
      <c r="D11655">
        <v>0.372</v>
      </c>
      <c r="E11655">
        <v>0.22600000000000001</v>
      </c>
      <c r="F11655">
        <v>2.4897608149406999E-2</v>
      </c>
      <c r="G11655" s="2" t="s">
        <v>6</v>
      </c>
    </row>
    <row r="11656" spans="1:7" x14ac:dyDescent="0.2">
      <c r="A11656" s="2" t="s">
        <v>2227</v>
      </c>
      <c r="B11656" s="3">
        <v>1.83047247532103E-10</v>
      </c>
      <c r="C11656">
        <v>0.25199662727516797</v>
      </c>
      <c r="D11656">
        <v>0.20100000000000001</v>
      </c>
      <c r="E11656">
        <v>6.7000000000000004E-2</v>
      </c>
      <c r="F11656" s="3">
        <v>4.2194221028625096E-6</v>
      </c>
      <c r="G11656" s="2" t="s">
        <v>6</v>
      </c>
    </row>
    <row r="11657" spans="1:7" x14ac:dyDescent="0.2">
      <c r="A11657" s="2" t="s">
        <v>2229</v>
      </c>
      <c r="B11657" s="3">
        <v>7.7905922076064208E-12</v>
      </c>
      <c r="C11657">
        <v>0.282305926309046</v>
      </c>
      <c r="D11657">
        <v>0.54300000000000004</v>
      </c>
      <c r="E11657">
        <v>0.30599999999999999</v>
      </c>
      <c r="F11657" s="3">
        <v>1.7958094097753599E-7</v>
      </c>
      <c r="G11657" s="2" t="s">
        <v>6</v>
      </c>
    </row>
    <row r="11658" spans="1:7" x14ac:dyDescent="0.2">
      <c r="A11658" s="2" t="s">
        <v>2232</v>
      </c>
      <c r="B11658" s="3">
        <v>8.8626161273053804E-7</v>
      </c>
      <c r="C11658">
        <v>-0.242782169560852</v>
      </c>
      <c r="D11658">
        <v>0.439</v>
      </c>
      <c r="E11658">
        <v>0.60399999999999998</v>
      </c>
      <c r="F11658">
        <v>2.0429216435051599E-2</v>
      </c>
      <c r="G11658" s="2" t="s">
        <v>6</v>
      </c>
    </row>
    <row r="11659" spans="1:7" x14ac:dyDescent="0.2">
      <c r="A11659" s="2" t="s">
        <v>5815</v>
      </c>
      <c r="B11659" s="3">
        <v>4.47620990093252E-11</v>
      </c>
      <c r="C11659">
        <v>-0.35557791662002702</v>
      </c>
      <c r="D11659">
        <v>0.156</v>
      </c>
      <c r="E11659">
        <v>0.36</v>
      </c>
      <c r="F11659" s="3">
        <v>1.03181114426396E-6</v>
      </c>
      <c r="G11659" s="2" t="s">
        <v>6</v>
      </c>
    </row>
    <row r="11660" spans="1:7" x14ac:dyDescent="0.2">
      <c r="A11660" s="2" t="s">
        <v>2239</v>
      </c>
      <c r="B11660" s="3">
        <v>1.8045392216873199E-18</v>
      </c>
      <c r="C11660">
        <v>0.53760040590465796</v>
      </c>
      <c r="D11660">
        <v>0.93300000000000005</v>
      </c>
      <c r="E11660">
        <v>0.75600000000000001</v>
      </c>
      <c r="F11660" s="3">
        <v>4.15964335991145E-14</v>
      </c>
      <c r="G11660" s="2" t="s">
        <v>6</v>
      </c>
    </row>
    <row r="11661" spans="1:7" x14ac:dyDescent="0.2">
      <c r="A11661" s="2" t="s">
        <v>2240</v>
      </c>
      <c r="B11661" s="3">
        <v>3.4991093894548799E-22</v>
      </c>
      <c r="C11661">
        <v>0.577805613686035</v>
      </c>
      <c r="D11661">
        <v>0.76600000000000001</v>
      </c>
      <c r="E11661">
        <v>0.45500000000000002</v>
      </c>
      <c r="F11661" s="3">
        <v>8.0657970536324395E-18</v>
      </c>
      <c r="G11661" s="2" t="s">
        <v>6</v>
      </c>
    </row>
    <row r="11662" spans="1:7" x14ac:dyDescent="0.2">
      <c r="A11662" s="2" t="s">
        <v>2244</v>
      </c>
      <c r="B11662" s="3">
        <v>1.4240804938032099E-6</v>
      </c>
      <c r="C11662">
        <v>0.20268756655176401</v>
      </c>
      <c r="D11662">
        <v>0.33100000000000002</v>
      </c>
      <c r="E11662">
        <v>0.19600000000000001</v>
      </c>
      <c r="F11662">
        <v>3.2826479462657897E-2</v>
      </c>
      <c r="G11662" s="2" t="s">
        <v>6</v>
      </c>
    </row>
    <row r="11663" spans="1:7" x14ac:dyDescent="0.2">
      <c r="A11663" s="2" t="s">
        <v>2245</v>
      </c>
      <c r="B11663" s="3">
        <v>2.1688470304575201E-11</v>
      </c>
      <c r="C11663">
        <v>0.24351187065517699</v>
      </c>
      <c r="D11663">
        <v>0.56100000000000005</v>
      </c>
      <c r="E11663">
        <v>0.316</v>
      </c>
      <c r="F11663" s="3">
        <v>4.9994092899076395E-7</v>
      </c>
      <c r="G11663" s="2" t="s">
        <v>6</v>
      </c>
    </row>
    <row r="11664" spans="1:7" x14ac:dyDescent="0.2">
      <c r="A11664" s="2" t="s">
        <v>2247</v>
      </c>
      <c r="B11664" s="3">
        <v>2.6900795446961598E-9</v>
      </c>
      <c r="C11664">
        <v>0.259952781236785</v>
      </c>
      <c r="D11664">
        <v>0.77300000000000002</v>
      </c>
      <c r="E11664">
        <v>0.52200000000000002</v>
      </c>
      <c r="F11664" s="3">
        <v>6.2009023584791206E-5</v>
      </c>
      <c r="G11664" s="2" t="s">
        <v>6</v>
      </c>
    </row>
    <row r="11665" spans="1:7" x14ac:dyDescent="0.2">
      <c r="A11665" s="2" t="s">
        <v>2251</v>
      </c>
      <c r="B11665" s="3">
        <v>1.7753348401342E-10</v>
      </c>
      <c r="C11665">
        <v>0.314716192618399</v>
      </c>
      <c r="D11665">
        <v>0.95199999999999996</v>
      </c>
      <c r="E11665">
        <v>0.82399999999999995</v>
      </c>
      <c r="F11665" s="3">
        <v>4.0923243399933503E-6</v>
      </c>
      <c r="G11665" s="2" t="s">
        <v>6</v>
      </c>
    </row>
    <row r="11666" spans="1:7" x14ac:dyDescent="0.2">
      <c r="A11666" s="2" t="s">
        <v>2259</v>
      </c>
      <c r="B11666" s="3">
        <v>1.37591258186831E-7</v>
      </c>
      <c r="C11666">
        <v>0.22919838038024001</v>
      </c>
      <c r="D11666">
        <v>0.44600000000000001</v>
      </c>
      <c r="E11666">
        <v>0.27700000000000002</v>
      </c>
      <c r="F11666">
        <v>3.17161609246465E-3</v>
      </c>
      <c r="G11666" s="2" t="s">
        <v>6</v>
      </c>
    </row>
    <row r="11667" spans="1:7" x14ac:dyDescent="0.2">
      <c r="A11667" s="2" t="s">
        <v>2263</v>
      </c>
      <c r="B11667" s="3">
        <v>5.3672636620776302E-5</v>
      </c>
      <c r="C11667">
        <v>0.21382253162749201</v>
      </c>
      <c r="D11667">
        <v>0.38700000000000001</v>
      </c>
      <c r="E11667">
        <v>0.26800000000000002</v>
      </c>
      <c r="F11667">
        <v>1</v>
      </c>
      <c r="G11667" s="2" t="s">
        <v>6</v>
      </c>
    </row>
    <row r="11668" spans="1:7" x14ac:dyDescent="0.2">
      <c r="A11668" s="2" t="s">
        <v>2277</v>
      </c>
      <c r="B11668" s="3">
        <v>8.3334658257321502E-16</v>
      </c>
      <c r="C11668">
        <v>0.45983823138669799</v>
      </c>
      <c r="D11668">
        <v>0.73599999999999999</v>
      </c>
      <c r="E11668">
        <v>0.496</v>
      </c>
      <c r="F11668" s="3">
        <v>1.9209472074895201E-11</v>
      </c>
      <c r="G11668" s="2" t="s">
        <v>6</v>
      </c>
    </row>
    <row r="11669" spans="1:7" x14ac:dyDescent="0.2">
      <c r="A11669" s="2" t="s">
        <v>2286</v>
      </c>
      <c r="B11669" s="3">
        <v>6.2747466337036197E-10</v>
      </c>
      <c r="C11669">
        <v>0.212197996702674</v>
      </c>
      <c r="D11669">
        <v>0.223</v>
      </c>
      <c r="E11669">
        <v>8.4000000000000005E-2</v>
      </c>
      <c r="F11669" s="3">
        <v>1.4463918465350201E-5</v>
      </c>
      <c r="G11669" s="2" t="s">
        <v>6</v>
      </c>
    </row>
    <row r="11670" spans="1:7" x14ac:dyDescent="0.2">
      <c r="A11670" s="2" t="s">
        <v>2295</v>
      </c>
      <c r="B11670" s="3">
        <v>5.4020091393134496E-22</v>
      </c>
      <c r="C11670">
        <v>0.45557699035814803</v>
      </c>
      <c r="D11670">
        <v>0.59099999999999997</v>
      </c>
      <c r="E11670">
        <v>0.27500000000000002</v>
      </c>
      <c r="F11670" s="3">
        <v>1.24521712670314E-17</v>
      </c>
      <c r="G11670" s="2" t="s">
        <v>6</v>
      </c>
    </row>
    <row r="11671" spans="1:7" x14ac:dyDescent="0.2">
      <c r="A11671" s="2" t="s">
        <v>5838</v>
      </c>
      <c r="B11671" s="3">
        <v>5.3962107550971502E-22</v>
      </c>
      <c r="C11671">
        <v>0.40550997956736201</v>
      </c>
      <c r="D11671">
        <v>0.35299999999999998</v>
      </c>
      <c r="E11671">
        <v>0.105</v>
      </c>
      <c r="F11671" s="3">
        <v>1.24388054115745E-17</v>
      </c>
      <c r="G11671" s="2" t="s">
        <v>6</v>
      </c>
    </row>
    <row r="11672" spans="1:7" x14ac:dyDescent="0.2">
      <c r="A11672" s="2" t="s">
        <v>7200</v>
      </c>
      <c r="B11672" s="3">
        <v>1.4068698172718301E-14</v>
      </c>
      <c r="C11672">
        <v>0.24845414456111301</v>
      </c>
      <c r="D11672">
        <v>0.253</v>
      </c>
      <c r="E11672">
        <v>7.8E-2</v>
      </c>
      <c r="F11672" s="3">
        <v>3.2429756157932798E-10</v>
      </c>
      <c r="G11672" s="2" t="s">
        <v>6</v>
      </c>
    </row>
    <row r="11673" spans="1:7" x14ac:dyDescent="0.2">
      <c r="A11673" s="2" t="s">
        <v>2322</v>
      </c>
      <c r="B11673" s="3">
        <v>1.05766632609084E-8</v>
      </c>
      <c r="C11673">
        <v>0.303661036723327</v>
      </c>
      <c r="D11673">
        <v>0.66200000000000003</v>
      </c>
      <c r="E11673">
        <v>0.47499999999999998</v>
      </c>
      <c r="F11673">
        <v>2.4380266482719999E-4</v>
      </c>
      <c r="G11673" s="2" t="s">
        <v>6</v>
      </c>
    </row>
    <row r="11674" spans="1:7" x14ac:dyDescent="0.2">
      <c r="A11674" s="2" t="s">
        <v>2327</v>
      </c>
      <c r="B11674" s="3">
        <v>2.6579982085405E-8</v>
      </c>
      <c r="C11674">
        <v>0.26292568865805599</v>
      </c>
      <c r="D11674">
        <v>0.39400000000000002</v>
      </c>
      <c r="E11674">
        <v>0.23</v>
      </c>
      <c r="F11674">
        <v>6.1269516705066997E-4</v>
      </c>
      <c r="G11674" s="2" t="s">
        <v>6</v>
      </c>
    </row>
    <row r="11675" spans="1:7" x14ac:dyDescent="0.2">
      <c r="A11675" s="2" t="s">
        <v>2336</v>
      </c>
      <c r="B11675" s="3">
        <v>8.5708754169989397E-13</v>
      </c>
      <c r="C11675">
        <v>0.33588102586576601</v>
      </c>
      <c r="D11675">
        <v>0.51700000000000002</v>
      </c>
      <c r="E11675">
        <v>0.28899999999999998</v>
      </c>
      <c r="F11675" s="3">
        <v>1.97567249237243E-8</v>
      </c>
      <c r="G11675" s="2" t="s">
        <v>6</v>
      </c>
    </row>
    <row r="11676" spans="1:7" x14ac:dyDescent="0.2">
      <c r="A11676" s="2" t="s">
        <v>2346</v>
      </c>
      <c r="B11676" s="3">
        <v>3.9673790964302501E-29</v>
      </c>
      <c r="C11676">
        <v>0.66434184560477205</v>
      </c>
      <c r="D11676">
        <v>0.27900000000000003</v>
      </c>
      <c r="E11676">
        <v>4.5999999999999999E-2</v>
      </c>
      <c r="F11676" s="3">
        <v>9.1452055551813705E-25</v>
      </c>
      <c r="G11676" s="2" t="s">
        <v>6</v>
      </c>
    </row>
    <row r="11677" spans="1:7" x14ac:dyDescent="0.2">
      <c r="A11677" s="2" t="s">
        <v>2349</v>
      </c>
      <c r="B11677" s="3">
        <v>3.76781762023013E-14</v>
      </c>
      <c r="C11677">
        <v>0.69097598468832799</v>
      </c>
      <c r="D11677">
        <v>0.70599999999999996</v>
      </c>
      <c r="E11677">
        <v>0.48799999999999999</v>
      </c>
      <c r="F11677" s="3">
        <v>8.6851963963924696E-10</v>
      </c>
      <c r="G11677" s="2" t="s">
        <v>6</v>
      </c>
    </row>
    <row r="11678" spans="1:7" x14ac:dyDescent="0.2">
      <c r="A11678" s="2" t="s">
        <v>2350</v>
      </c>
      <c r="B11678" s="3">
        <v>3.09768252104125E-44</v>
      </c>
      <c r="C11678">
        <v>1.0772767254206399</v>
      </c>
      <c r="D11678">
        <v>0.755</v>
      </c>
      <c r="E11678">
        <v>0.372</v>
      </c>
      <c r="F11678" s="3">
        <v>7.1404679792521898E-40</v>
      </c>
      <c r="G11678" s="2" t="s">
        <v>6</v>
      </c>
    </row>
    <row r="11679" spans="1:7" x14ac:dyDescent="0.2">
      <c r="A11679" s="2" t="s">
        <v>7205</v>
      </c>
      <c r="B11679" s="3">
        <v>1.6377808475784901E-5</v>
      </c>
      <c r="C11679">
        <v>0.25299763554674798</v>
      </c>
      <c r="D11679">
        <v>0.60599999999999998</v>
      </c>
      <c r="E11679">
        <v>0.47199999999999998</v>
      </c>
      <c r="F11679">
        <v>0.37752486317531703</v>
      </c>
      <c r="G11679" s="2" t="s">
        <v>6</v>
      </c>
    </row>
    <row r="11680" spans="1:7" x14ac:dyDescent="0.2">
      <c r="A11680" s="2" t="s">
        <v>5854</v>
      </c>
      <c r="B11680" s="3">
        <v>7.3078278165944002E-8</v>
      </c>
      <c r="C11680">
        <v>0.22832074223961399</v>
      </c>
      <c r="D11680">
        <v>0.34599999999999997</v>
      </c>
      <c r="E11680">
        <v>0.19</v>
      </c>
      <c r="F11680">
        <v>1.6845273900031701E-3</v>
      </c>
      <c r="G11680" s="2" t="s">
        <v>6</v>
      </c>
    </row>
    <row r="11681" spans="1:7" x14ac:dyDescent="0.2">
      <c r="A11681" s="2" t="s">
        <v>7206</v>
      </c>
      <c r="B11681" s="3">
        <v>1.6650266838697499E-18</v>
      </c>
      <c r="C11681">
        <v>-0.66403259058122099</v>
      </c>
      <c r="D11681">
        <v>0.23</v>
      </c>
      <c r="E11681">
        <v>0.52200000000000002</v>
      </c>
      <c r="F11681" s="3">
        <v>3.8380530089881501E-14</v>
      </c>
      <c r="G11681" s="2" t="s">
        <v>6</v>
      </c>
    </row>
    <row r="11682" spans="1:7" x14ac:dyDescent="0.2">
      <c r="A11682" s="2" t="s">
        <v>4452</v>
      </c>
      <c r="B11682" s="3">
        <v>1.69620074432006E-6</v>
      </c>
      <c r="C11682">
        <v>0.26684042292971499</v>
      </c>
      <c r="D11682">
        <v>0.877</v>
      </c>
      <c r="E11682">
        <v>0.73399999999999999</v>
      </c>
      <c r="F11682">
        <v>3.9099123357321797E-2</v>
      </c>
      <c r="G11682" s="2" t="s">
        <v>6</v>
      </c>
    </row>
    <row r="11683" spans="1:7" x14ac:dyDescent="0.2">
      <c r="A11683" s="2" t="s">
        <v>7439</v>
      </c>
      <c r="B11683">
        <v>3.3793657036923199E-4</v>
      </c>
      <c r="C11683">
        <v>-0.23060163728330299</v>
      </c>
      <c r="D11683">
        <v>0.112</v>
      </c>
      <c r="E11683">
        <v>0.21099999999999999</v>
      </c>
      <c r="F11683">
        <v>1</v>
      </c>
      <c r="G11683" s="2" t="s">
        <v>6</v>
      </c>
    </row>
    <row r="11684" spans="1:7" x14ac:dyDescent="0.2">
      <c r="A11684" s="2" t="s">
        <v>2366</v>
      </c>
      <c r="B11684" s="3">
        <v>8.7866792982066306E-8</v>
      </c>
      <c r="C11684">
        <v>0.24372022805422699</v>
      </c>
      <c r="D11684">
        <v>0.23799999999999999</v>
      </c>
      <c r="E11684">
        <v>0.111</v>
      </c>
      <c r="F11684">
        <v>2.0254174450296098E-3</v>
      </c>
      <c r="G11684" s="2" t="s">
        <v>6</v>
      </c>
    </row>
    <row r="11685" spans="1:7" x14ac:dyDescent="0.2">
      <c r="A11685" s="2" t="s">
        <v>7485</v>
      </c>
      <c r="B11685" s="3">
        <v>1.3658488053778999E-8</v>
      </c>
      <c r="C11685">
        <v>0.236465319701643</v>
      </c>
      <c r="D11685">
        <v>0.48</v>
      </c>
      <c r="E11685">
        <v>0.29299999999999998</v>
      </c>
      <c r="F11685">
        <v>3.1484180812766098E-4</v>
      </c>
      <c r="G11685" s="2" t="s">
        <v>6</v>
      </c>
    </row>
    <row r="11686" spans="1:7" x14ac:dyDescent="0.2">
      <c r="A11686" s="2" t="s">
        <v>2368</v>
      </c>
      <c r="B11686" s="3">
        <v>3.5274952000362302E-6</v>
      </c>
      <c r="C11686">
        <v>0.219592118572738</v>
      </c>
      <c r="D11686">
        <v>0.44600000000000001</v>
      </c>
      <c r="E11686">
        <v>0.29799999999999999</v>
      </c>
      <c r="F11686">
        <v>8.1312291856035196E-2</v>
      </c>
      <c r="G11686" s="2" t="s">
        <v>6</v>
      </c>
    </row>
    <row r="11687" spans="1:7" x14ac:dyDescent="0.2">
      <c r="A11687" s="2" t="s">
        <v>2372</v>
      </c>
      <c r="B11687" s="3">
        <v>4.5107186138218598E-7</v>
      </c>
      <c r="C11687">
        <v>0.69481061873195804</v>
      </c>
      <c r="D11687">
        <v>0.82199999999999995</v>
      </c>
      <c r="E11687">
        <v>0.79900000000000004</v>
      </c>
      <c r="F11687">
        <v>1.0397657476720799E-2</v>
      </c>
      <c r="G11687" s="2" t="s">
        <v>6</v>
      </c>
    </row>
    <row r="11688" spans="1:7" x14ac:dyDescent="0.2">
      <c r="A11688" s="2" t="s">
        <v>2373</v>
      </c>
      <c r="B11688" s="3">
        <v>2.6460669446323101E-5</v>
      </c>
      <c r="C11688">
        <v>-0.36723022825049201</v>
      </c>
      <c r="D11688">
        <v>0.32700000000000001</v>
      </c>
      <c r="E11688">
        <v>0.45300000000000001</v>
      </c>
      <c r="F11688">
        <v>0.60994489140719399</v>
      </c>
      <c r="G11688" s="2" t="s">
        <v>6</v>
      </c>
    </row>
    <row r="11689" spans="1:7" x14ac:dyDescent="0.2">
      <c r="A11689" s="2" t="s">
        <v>2374</v>
      </c>
      <c r="B11689" s="3">
        <v>4.0677419006689998E-5</v>
      </c>
      <c r="C11689">
        <v>-0.227737229704533</v>
      </c>
      <c r="D11689">
        <v>0.17799999999999999</v>
      </c>
      <c r="E11689">
        <v>0.30299999999999999</v>
      </c>
      <c r="F11689">
        <v>0.93765518552321103</v>
      </c>
      <c r="G11689" s="2" t="s">
        <v>6</v>
      </c>
    </row>
    <row r="11690" spans="1:7" x14ac:dyDescent="0.2">
      <c r="A11690" s="2" t="s">
        <v>7486</v>
      </c>
      <c r="B11690" s="3">
        <v>6.2168524433860599E-6</v>
      </c>
      <c r="C11690">
        <v>0.24214095976358699</v>
      </c>
      <c r="D11690">
        <v>0.439</v>
      </c>
      <c r="E11690">
        <v>0.30499999999999999</v>
      </c>
      <c r="F11690">
        <v>0.143304665672492</v>
      </c>
      <c r="G11690" s="2" t="s">
        <v>6</v>
      </c>
    </row>
    <row r="11691" spans="1:7" x14ac:dyDescent="0.2">
      <c r="A11691" s="2" t="s">
        <v>2383</v>
      </c>
      <c r="B11691" s="3">
        <v>1.39363977057473E-8</v>
      </c>
      <c r="C11691">
        <v>-0.64625533058376705</v>
      </c>
      <c r="D11691">
        <v>0.71699999999999997</v>
      </c>
      <c r="E11691">
        <v>0.73799999999999999</v>
      </c>
      <c r="F11691">
        <v>3.21247903515181E-4</v>
      </c>
      <c r="G11691" s="2" t="s">
        <v>6</v>
      </c>
    </row>
    <row r="11692" spans="1:7" x14ac:dyDescent="0.2">
      <c r="A11692" s="2" t="s">
        <v>2384</v>
      </c>
      <c r="B11692" s="3">
        <v>2.5777465282053701E-24</v>
      </c>
      <c r="C11692">
        <v>0.34184713760202201</v>
      </c>
      <c r="D11692">
        <v>0.20100000000000001</v>
      </c>
      <c r="E11692">
        <v>2.4E-2</v>
      </c>
      <c r="F11692" s="3">
        <v>5.9419635221662097E-20</v>
      </c>
      <c r="G11692" s="2" t="s">
        <v>6</v>
      </c>
    </row>
    <row r="11693" spans="1:7" x14ac:dyDescent="0.2">
      <c r="A11693" s="2" t="s">
        <v>2385</v>
      </c>
      <c r="B11693" s="3">
        <v>3.5241405227619701E-14</v>
      </c>
      <c r="C11693">
        <v>0.46792101682317899</v>
      </c>
      <c r="D11693">
        <v>0.64300000000000002</v>
      </c>
      <c r="E11693">
        <v>0.41</v>
      </c>
      <c r="F11693" s="3">
        <v>8.12349631901861E-10</v>
      </c>
      <c r="G11693" s="2" t="s">
        <v>6</v>
      </c>
    </row>
    <row r="11694" spans="1:7" x14ac:dyDescent="0.2">
      <c r="A11694" s="2" t="s">
        <v>2386</v>
      </c>
      <c r="B11694" s="3">
        <v>5.6804276546100702E-7</v>
      </c>
      <c r="C11694">
        <v>0.20663090931900699</v>
      </c>
      <c r="D11694">
        <v>0.25700000000000001</v>
      </c>
      <c r="E11694">
        <v>0.13100000000000001</v>
      </c>
      <c r="F11694">
        <v>1.30939537866417E-2</v>
      </c>
      <c r="G11694" s="2" t="s">
        <v>6</v>
      </c>
    </row>
    <row r="11695" spans="1:7" x14ac:dyDescent="0.2">
      <c r="A11695" s="2" t="s">
        <v>2387</v>
      </c>
      <c r="B11695" s="3">
        <v>4.8135704504548196E-10</v>
      </c>
      <c r="C11695">
        <v>0.25066894531566403</v>
      </c>
      <c r="D11695">
        <v>0.99299999999999999</v>
      </c>
      <c r="E11695">
        <v>0.99299999999999999</v>
      </c>
      <c r="F11695" s="3">
        <v>1.1095761245343399E-5</v>
      </c>
      <c r="G11695" s="2" t="s">
        <v>6</v>
      </c>
    </row>
    <row r="11696" spans="1:7" x14ac:dyDescent="0.2">
      <c r="A11696" s="2" t="s">
        <v>2389</v>
      </c>
      <c r="B11696" s="3">
        <v>2.3706457943671498E-5</v>
      </c>
      <c r="C11696">
        <v>0.22549365777689001</v>
      </c>
      <c r="D11696">
        <v>0.52400000000000002</v>
      </c>
      <c r="E11696">
        <v>0.379</v>
      </c>
      <c r="F11696">
        <v>0.54645756205957197</v>
      </c>
      <c r="G11696" s="2" t="s">
        <v>6</v>
      </c>
    </row>
    <row r="11697" spans="1:7" x14ac:dyDescent="0.2">
      <c r="A11697" s="2" t="s">
        <v>2396</v>
      </c>
      <c r="B11697" s="3">
        <v>7.3168931016561896E-13</v>
      </c>
      <c r="C11697">
        <v>0.47368353018598702</v>
      </c>
      <c r="D11697">
        <v>0.874</v>
      </c>
      <c r="E11697">
        <v>0.72699999999999998</v>
      </c>
      <c r="F11697" s="3">
        <v>1.6866170288627699E-8</v>
      </c>
      <c r="G11697" s="2" t="s">
        <v>6</v>
      </c>
    </row>
    <row r="11698" spans="1:7" x14ac:dyDescent="0.2">
      <c r="A11698" s="2" t="s">
        <v>2397</v>
      </c>
      <c r="B11698" s="3">
        <v>3.4515590578380399E-18</v>
      </c>
      <c r="C11698">
        <v>0.36550239503378701</v>
      </c>
      <c r="D11698">
        <v>0.59899999999999998</v>
      </c>
      <c r="E11698">
        <v>0.29199999999999998</v>
      </c>
      <c r="F11698" s="3">
        <v>7.9561887842224605E-14</v>
      </c>
      <c r="G11698" s="2" t="s">
        <v>6</v>
      </c>
    </row>
    <row r="11699" spans="1:7" x14ac:dyDescent="0.2">
      <c r="A11699" s="2" t="s">
        <v>2401</v>
      </c>
      <c r="B11699" s="3">
        <v>1.0741557672242701E-9</v>
      </c>
      <c r="C11699">
        <v>0.34245892387208998</v>
      </c>
      <c r="D11699">
        <v>0.30099999999999999</v>
      </c>
      <c r="E11699">
        <v>0.13500000000000001</v>
      </c>
      <c r="F11699" s="3">
        <v>2.4760364590286699E-5</v>
      </c>
      <c r="G11699" s="2" t="s">
        <v>6</v>
      </c>
    </row>
    <row r="11700" spans="1:7" x14ac:dyDescent="0.2">
      <c r="A11700" s="2" t="s">
        <v>2412</v>
      </c>
      <c r="B11700" s="3">
        <v>8.1339762102216306E-8</v>
      </c>
      <c r="C11700">
        <v>0.26751674984030299</v>
      </c>
      <c r="D11700">
        <v>0.26</v>
      </c>
      <c r="E11700">
        <v>0.124</v>
      </c>
      <c r="F11700">
        <v>1.8749628562181901E-3</v>
      </c>
      <c r="G11700" s="2" t="s">
        <v>6</v>
      </c>
    </row>
    <row r="11701" spans="1:7" x14ac:dyDescent="0.2">
      <c r="A11701" s="2" t="s">
        <v>2421</v>
      </c>
      <c r="B11701" s="3">
        <v>3.1127042701019302E-9</v>
      </c>
      <c r="C11701">
        <v>0.32081464350179401</v>
      </c>
      <c r="D11701">
        <v>0.83599999999999997</v>
      </c>
      <c r="E11701">
        <v>0.64500000000000002</v>
      </c>
      <c r="F11701" s="3">
        <v>7.1750946130119694E-5</v>
      </c>
      <c r="G11701" s="2" t="s">
        <v>6</v>
      </c>
    </row>
    <row r="11702" spans="1:7" x14ac:dyDescent="0.2">
      <c r="A11702" s="2" t="s">
        <v>7218</v>
      </c>
      <c r="B11702">
        <v>1.04315830452725E-4</v>
      </c>
      <c r="C11702">
        <v>0.36553937269046699</v>
      </c>
      <c r="D11702">
        <v>0.53900000000000003</v>
      </c>
      <c r="E11702">
        <v>0.43099999999999999</v>
      </c>
      <c r="F11702">
        <v>1</v>
      </c>
      <c r="G11702" s="2" t="s">
        <v>6</v>
      </c>
    </row>
    <row r="11703" spans="1:7" x14ac:dyDescent="0.2">
      <c r="A11703" s="2" t="s">
        <v>7487</v>
      </c>
      <c r="B11703" s="3">
        <v>5.6643064065482702E-11</v>
      </c>
      <c r="C11703">
        <v>0.25955471315090001</v>
      </c>
      <c r="D11703">
        <v>0.253</v>
      </c>
      <c r="E11703">
        <v>9.9000000000000005E-2</v>
      </c>
      <c r="F11703" s="3">
        <v>1.3056792697734401E-6</v>
      </c>
      <c r="G11703" s="2" t="s">
        <v>6</v>
      </c>
    </row>
    <row r="11704" spans="1:7" x14ac:dyDescent="0.2">
      <c r="A11704" s="2" t="s">
        <v>2432</v>
      </c>
      <c r="B11704" s="3">
        <v>1.5527936202832399E-10</v>
      </c>
      <c r="C11704">
        <v>0.247379999204798</v>
      </c>
      <c r="D11704">
        <v>0.23</v>
      </c>
      <c r="E11704">
        <v>8.5999999999999993E-2</v>
      </c>
      <c r="F11704" s="3">
        <v>3.5793445741148999E-6</v>
      </c>
      <c r="G11704" s="2" t="s">
        <v>6</v>
      </c>
    </row>
    <row r="11705" spans="1:7" x14ac:dyDescent="0.2">
      <c r="A11705" s="2" t="s">
        <v>2435</v>
      </c>
      <c r="B11705" s="3">
        <v>2.0515135867582399E-37</v>
      </c>
      <c r="C11705">
        <v>0.75372224757659601</v>
      </c>
      <c r="D11705">
        <v>0.69499999999999995</v>
      </c>
      <c r="E11705">
        <v>0.25900000000000001</v>
      </c>
      <c r="F11705" s="3">
        <v>4.7289439688364301E-33</v>
      </c>
      <c r="G11705" s="2" t="s">
        <v>6</v>
      </c>
    </row>
    <row r="11706" spans="1:7" x14ac:dyDescent="0.2">
      <c r="A11706" s="2" t="s">
        <v>7219</v>
      </c>
      <c r="B11706">
        <v>1.28155681177996E-3</v>
      </c>
      <c r="C11706">
        <v>-0.26788981544837398</v>
      </c>
      <c r="D11706">
        <v>0.56100000000000005</v>
      </c>
      <c r="E11706">
        <v>0.65100000000000002</v>
      </c>
      <c r="F11706">
        <v>1</v>
      </c>
      <c r="G11706" s="2" t="s">
        <v>6</v>
      </c>
    </row>
    <row r="11707" spans="1:7" x14ac:dyDescent="0.2">
      <c r="A11707" s="2" t="s">
        <v>4459</v>
      </c>
      <c r="B11707" s="3">
        <v>3.6529182956938402E-13</v>
      </c>
      <c r="C11707">
        <v>0.234376954702052</v>
      </c>
      <c r="D11707">
        <v>0.21199999999999999</v>
      </c>
      <c r="E11707">
        <v>6.0999999999999999E-2</v>
      </c>
      <c r="F11707" s="3">
        <v>8.4203419634038705E-9</v>
      </c>
      <c r="G11707" s="2" t="s">
        <v>6</v>
      </c>
    </row>
    <row r="11708" spans="1:7" x14ac:dyDescent="0.2">
      <c r="A11708" s="2" t="s">
        <v>5876</v>
      </c>
      <c r="B11708" s="3">
        <v>7.8596825210860699E-9</v>
      </c>
      <c r="C11708">
        <v>0.2409540106694</v>
      </c>
      <c r="D11708">
        <v>0.45400000000000001</v>
      </c>
      <c r="E11708">
        <v>0.26900000000000002</v>
      </c>
      <c r="F11708">
        <v>1.81173541793555E-4</v>
      </c>
      <c r="G11708" s="2" t="s">
        <v>6</v>
      </c>
    </row>
    <row r="11709" spans="1:7" x14ac:dyDescent="0.2">
      <c r="A11709" s="2" t="s">
        <v>2451</v>
      </c>
      <c r="B11709" s="3">
        <v>5.9414932220785303E-7</v>
      </c>
      <c r="C11709">
        <v>0.25828508218353502</v>
      </c>
      <c r="D11709">
        <v>0.48</v>
      </c>
      <c r="E11709">
        <v>0.311</v>
      </c>
      <c r="F11709">
        <v>1.36957360262132E-2</v>
      </c>
      <c r="G11709" s="2" t="s">
        <v>6</v>
      </c>
    </row>
    <row r="11710" spans="1:7" x14ac:dyDescent="0.2">
      <c r="A11710" s="2" t="s">
        <v>2452</v>
      </c>
      <c r="B11710">
        <v>1.6409854626928201E-4</v>
      </c>
      <c r="C11710">
        <v>0.20237893567222801</v>
      </c>
      <c r="D11710">
        <v>0.372</v>
      </c>
      <c r="E11710">
        <v>0.26</v>
      </c>
      <c r="F11710">
        <v>1</v>
      </c>
      <c r="G11710" s="2" t="s">
        <v>6</v>
      </c>
    </row>
    <row r="11711" spans="1:7" x14ac:dyDescent="0.2">
      <c r="A11711" s="2" t="s">
        <v>7488</v>
      </c>
      <c r="B11711" s="3">
        <v>2.6593327031113299E-7</v>
      </c>
      <c r="C11711">
        <v>0.20972355719889299</v>
      </c>
      <c r="D11711">
        <v>0.245</v>
      </c>
      <c r="E11711">
        <v>0.122</v>
      </c>
      <c r="F11711">
        <v>6.1300278139419196E-3</v>
      </c>
      <c r="G11711" s="2" t="s">
        <v>6</v>
      </c>
    </row>
    <row r="11712" spans="1:7" x14ac:dyDescent="0.2">
      <c r="A11712" s="2" t="s">
        <v>2475</v>
      </c>
      <c r="B11712" s="3">
        <v>1.28610116987126E-20</v>
      </c>
      <c r="C11712">
        <v>0.51807350261428098</v>
      </c>
      <c r="D11712">
        <v>0.66200000000000003</v>
      </c>
      <c r="E11712">
        <v>0.35899999999999999</v>
      </c>
      <c r="F11712" s="3">
        <v>2.9645918066702498E-16</v>
      </c>
      <c r="G11712" s="2" t="s">
        <v>6</v>
      </c>
    </row>
    <row r="11713" spans="1:7" x14ac:dyDescent="0.2">
      <c r="A11713" s="2" t="s">
        <v>7221</v>
      </c>
      <c r="B11713" s="3">
        <v>6.8603839707028798E-5</v>
      </c>
      <c r="C11713">
        <v>-0.21247570542157099</v>
      </c>
      <c r="D11713">
        <v>0.19700000000000001</v>
      </c>
      <c r="E11713">
        <v>0.315</v>
      </c>
      <c r="F11713">
        <v>1</v>
      </c>
      <c r="G11713" s="2" t="s">
        <v>6</v>
      </c>
    </row>
    <row r="11714" spans="1:7" x14ac:dyDescent="0.2">
      <c r="A11714" s="2" t="s">
        <v>7222</v>
      </c>
      <c r="B11714" s="3">
        <v>1.4044008724155401E-19</v>
      </c>
      <c r="C11714">
        <v>-0.57277992783683296</v>
      </c>
      <c r="D11714">
        <v>0.23400000000000001</v>
      </c>
      <c r="E11714">
        <v>0.53600000000000003</v>
      </c>
      <c r="F11714" s="3">
        <v>3.2372844510050601E-15</v>
      </c>
      <c r="G11714" s="2" t="s">
        <v>6</v>
      </c>
    </row>
    <row r="11715" spans="1:7" x14ac:dyDescent="0.2">
      <c r="A11715" s="2" t="s">
        <v>7223</v>
      </c>
      <c r="B11715" s="3">
        <v>4.1174241155649998E-7</v>
      </c>
      <c r="C11715">
        <v>0.285007840617996</v>
      </c>
      <c r="D11715">
        <v>0.68799999999999994</v>
      </c>
      <c r="E11715">
        <v>0.54100000000000004</v>
      </c>
      <c r="F11715">
        <v>9.4910743287888906E-3</v>
      </c>
      <c r="G11715" s="2" t="s">
        <v>6</v>
      </c>
    </row>
    <row r="11716" spans="1:7" x14ac:dyDescent="0.2">
      <c r="A11716" s="2" t="s">
        <v>2485</v>
      </c>
      <c r="B11716" s="3">
        <v>4.3307777043590501E-10</v>
      </c>
      <c r="C11716">
        <v>0.27061230544251402</v>
      </c>
      <c r="D11716">
        <v>0.42</v>
      </c>
      <c r="E11716">
        <v>0.23100000000000001</v>
      </c>
      <c r="F11716" s="3">
        <v>9.9828756863180395E-6</v>
      </c>
      <c r="G11716" s="2" t="s">
        <v>6</v>
      </c>
    </row>
    <row r="11717" spans="1:7" x14ac:dyDescent="0.2">
      <c r="A11717" s="2" t="s">
        <v>2493</v>
      </c>
      <c r="B11717" s="3">
        <v>1.5969544805689198E-5</v>
      </c>
      <c r="C11717">
        <v>0.20862100075173501</v>
      </c>
      <c r="D11717">
        <v>0.63200000000000001</v>
      </c>
      <c r="E11717">
        <v>0.48599999999999999</v>
      </c>
      <c r="F11717">
        <v>0.36811397731594198</v>
      </c>
      <c r="G11717" s="2" t="s">
        <v>6</v>
      </c>
    </row>
    <row r="11718" spans="1:7" x14ac:dyDescent="0.2">
      <c r="A11718" s="2" t="s">
        <v>2495</v>
      </c>
      <c r="B11718" s="3">
        <v>1.8111125858912699E-13</v>
      </c>
      <c r="C11718">
        <v>0.314732881439027</v>
      </c>
      <c r="D11718">
        <v>0.40500000000000003</v>
      </c>
      <c r="E11718">
        <v>0.189</v>
      </c>
      <c r="F11718" s="3">
        <v>4.1747956217379801E-9</v>
      </c>
      <c r="G11718" s="2" t="s">
        <v>6</v>
      </c>
    </row>
    <row r="11719" spans="1:7" x14ac:dyDescent="0.2">
      <c r="A11719" s="2" t="s">
        <v>6634</v>
      </c>
      <c r="B11719" s="3">
        <v>9.7209560487611393E-10</v>
      </c>
      <c r="C11719">
        <v>0.31721786543124397</v>
      </c>
      <c r="D11719">
        <v>0.88500000000000001</v>
      </c>
      <c r="E11719">
        <v>0.68899999999999995</v>
      </c>
      <c r="F11719" s="3">
        <v>2.2407775787999298E-5</v>
      </c>
      <c r="G11719" s="2" t="s">
        <v>6</v>
      </c>
    </row>
    <row r="11720" spans="1:7" x14ac:dyDescent="0.2">
      <c r="A11720" s="2" t="s">
        <v>7226</v>
      </c>
      <c r="B11720" s="3">
        <v>1.0315418547280099E-14</v>
      </c>
      <c r="C11720">
        <v>0.459569745403962</v>
      </c>
      <c r="D11720">
        <v>0.65100000000000002</v>
      </c>
      <c r="E11720">
        <v>0.38100000000000001</v>
      </c>
      <c r="F11720" s="3">
        <v>2.3778071293335299E-10</v>
      </c>
      <c r="G11720" s="2" t="s">
        <v>6</v>
      </c>
    </row>
    <row r="11721" spans="1:7" x14ac:dyDescent="0.2">
      <c r="A11721" s="2" t="s">
        <v>5896</v>
      </c>
      <c r="B11721" s="3">
        <v>2.72650259593221E-6</v>
      </c>
      <c r="C11721">
        <v>-0.263169853857317</v>
      </c>
      <c r="D11721">
        <v>0.65100000000000002</v>
      </c>
      <c r="E11721">
        <v>0.78</v>
      </c>
      <c r="F11721">
        <v>6.2848611338833502E-2</v>
      </c>
      <c r="G11721" s="2" t="s">
        <v>6</v>
      </c>
    </row>
    <row r="11722" spans="1:7" x14ac:dyDescent="0.2">
      <c r="A11722" s="2" t="s">
        <v>2506</v>
      </c>
      <c r="B11722" s="3">
        <v>4.9158740433996697E-6</v>
      </c>
      <c r="C11722">
        <v>0.20254850490619</v>
      </c>
      <c r="D11722">
        <v>0.48</v>
      </c>
      <c r="E11722">
        <v>0.32700000000000001</v>
      </c>
      <c r="F11722">
        <v>0.113315812574406</v>
      </c>
      <c r="G11722" s="2" t="s">
        <v>6</v>
      </c>
    </row>
    <row r="11723" spans="1:7" x14ac:dyDescent="0.2">
      <c r="A11723" s="2" t="s">
        <v>7227</v>
      </c>
      <c r="B11723" s="3">
        <v>2.27093657352781E-11</v>
      </c>
      <c r="C11723">
        <v>-0.312425578026297</v>
      </c>
      <c r="D11723">
        <v>7.0999999999999994E-2</v>
      </c>
      <c r="E11723">
        <v>0.26100000000000001</v>
      </c>
      <c r="F11723" s="3">
        <v>5.2347358956389499E-7</v>
      </c>
      <c r="G11723" s="2" t="s">
        <v>6</v>
      </c>
    </row>
    <row r="11724" spans="1:7" x14ac:dyDescent="0.2">
      <c r="A11724" s="2" t="s">
        <v>2513</v>
      </c>
      <c r="B11724" s="3">
        <v>4.5439459682086701E-10</v>
      </c>
      <c r="C11724">
        <v>-0.234894730978217</v>
      </c>
      <c r="D11724">
        <v>2.1999999999999999E-2</v>
      </c>
      <c r="E11724">
        <v>0.17100000000000001</v>
      </c>
      <c r="F11724" s="3">
        <v>1.04742498513178E-5</v>
      </c>
      <c r="G11724" s="2" t="s">
        <v>6</v>
      </c>
    </row>
    <row r="11725" spans="1:7" x14ac:dyDescent="0.2">
      <c r="A11725" s="2" t="s">
        <v>6640</v>
      </c>
      <c r="B11725">
        <v>9.7946830902671499E-3</v>
      </c>
      <c r="C11725">
        <v>-0.247254412533331</v>
      </c>
      <c r="D11725">
        <v>0.60599999999999998</v>
      </c>
      <c r="E11725">
        <v>0.623</v>
      </c>
      <c r="F11725">
        <v>1</v>
      </c>
      <c r="G11725" s="2" t="s">
        <v>6</v>
      </c>
    </row>
    <row r="11726" spans="1:7" x14ac:dyDescent="0.2">
      <c r="A11726" s="2" t="s">
        <v>2538</v>
      </c>
      <c r="B11726" s="3">
        <v>3.07245358339091E-7</v>
      </c>
      <c r="C11726">
        <v>-0.332696577923564</v>
      </c>
      <c r="D11726">
        <v>0.65100000000000002</v>
      </c>
      <c r="E11726">
        <v>0.71899999999999997</v>
      </c>
      <c r="F11726">
        <v>7.0823127550743801E-3</v>
      </c>
      <c r="G11726" s="2" t="s">
        <v>6</v>
      </c>
    </row>
    <row r="11727" spans="1:7" x14ac:dyDescent="0.2">
      <c r="A11727" s="2" t="s">
        <v>2539</v>
      </c>
      <c r="B11727" s="3">
        <v>1.3127546639995401E-6</v>
      </c>
      <c r="C11727">
        <v>0.20370454920634801</v>
      </c>
      <c r="D11727">
        <v>0.27900000000000003</v>
      </c>
      <c r="E11727">
        <v>0.153</v>
      </c>
      <c r="F11727">
        <v>3.02603077598535E-2</v>
      </c>
      <c r="G11727" s="2" t="s">
        <v>6</v>
      </c>
    </row>
    <row r="11728" spans="1:7" x14ac:dyDescent="0.2">
      <c r="A11728" s="2" t="s">
        <v>5906</v>
      </c>
      <c r="B11728" s="3">
        <v>1.6227366792004901E-6</v>
      </c>
      <c r="C11728">
        <v>0.26429632021739602</v>
      </c>
      <c r="D11728">
        <v>0.42</v>
      </c>
      <c r="E11728">
        <v>0.26900000000000002</v>
      </c>
      <c r="F11728">
        <v>3.7405703192250402E-2</v>
      </c>
      <c r="G11728" s="2" t="s">
        <v>6</v>
      </c>
    </row>
    <row r="11729" spans="1:7" x14ac:dyDescent="0.2">
      <c r="A11729" s="2" t="s">
        <v>7229</v>
      </c>
      <c r="B11729" s="3">
        <v>5.60814590452261E-15</v>
      </c>
      <c r="C11729">
        <v>-0.43193767548974299</v>
      </c>
      <c r="D11729">
        <v>0.17499999999999999</v>
      </c>
      <c r="E11729">
        <v>0.439</v>
      </c>
      <c r="F11729" s="3">
        <v>1.29273371245151E-10</v>
      </c>
      <c r="G11729" s="2" t="s">
        <v>6</v>
      </c>
    </row>
    <row r="11730" spans="1:7" x14ac:dyDescent="0.2">
      <c r="A11730" s="2" t="s">
        <v>47</v>
      </c>
      <c r="B11730" s="3">
        <v>1.66970078538977E-45</v>
      </c>
      <c r="C11730">
        <v>1.0481496167100599</v>
      </c>
      <c r="D11730">
        <v>0.68799999999999994</v>
      </c>
      <c r="E11730">
        <v>0.23599999999999999</v>
      </c>
      <c r="F11730" s="3">
        <v>3.8488272804019702E-41</v>
      </c>
      <c r="G11730" s="2" t="s">
        <v>6</v>
      </c>
    </row>
    <row r="11731" spans="1:7" x14ac:dyDescent="0.2">
      <c r="A11731" s="2" t="s">
        <v>2543</v>
      </c>
      <c r="B11731" s="3">
        <v>5.4436594042088898E-19</v>
      </c>
      <c r="C11731">
        <v>0.40440848939534302</v>
      </c>
      <c r="D11731">
        <v>0.58699999999999997</v>
      </c>
      <c r="E11731">
        <v>0.27600000000000002</v>
      </c>
      <c r="F11731" s="3">
        <v>1.25481792926419E-14</v>
      </c>
      <c r="G11731" s="2" t="s">
        <v>6</v>
      </c>
    </row>
    <row r="11732" spans="1:7" x14ac:dyDescent="0.2">
      <c r="A11732" s="2" t="s">
        <v>2548</v>
      </c>
      <c r="B11732" s="3">
        <v>5.5219178607056602E-5</v>
      </c>
      <c r="C11732">
        <v>0.200406666784782</v>
      </c>
      <c r="D11732">
        <v>0.97399999999999998</v>
      </c>
      <c r="E11732">
        <v>0.98</v>
      </c>
      <c r="F11732">
        <v>1</v>
      </c>
      <c r="G11732" s="2" t="s">
        <v>6</v>
      </c>
    </row>
    <row r="11733" spans="1:7" x14ac:dyDescent="0.2">
      <c r="A11733" s="2" t="s">
        <v>7489</v>
      </c>
      <c r="B11733" s="3">
        <v>7.3407216282254395E-13</v>
      </c>
      <c r="C11733">
        <v>0.25182797977472499</v>
      </c>
      <c r="D11733">
        <v>0.115</v>
      </c>
      <c r="E11733">
        <v>1.7000000000000001E-2</v>
      </c>
      <c r="F11733" s="3">
        <v>1.6921097425222501E-8</v>
      </c>
      <c r="G11733" s="2" t="s">
        <v>6</v>
      </c>
    </row>
    <row r="11734" spans="1:7" x14ac:dyDescent="0.2">
      <c r="A11734" s="2" t="s">
        <v>7490</v>
      </c>
      <c r="B11734" s="3">
        <v>1.61648747681957E-7</v>
      </c>
      <c r="C11734">
        <v>0.20152399447320701</v>
      </c>
      <c r="D11734">
        <v>0.45400000000000001</v>
      </c>
      <c r="E11734">
        <v>0.28000000000000003</v>
      </c>
      <c r="F11734">
        <v>3.72616528281679E-3</v>
      </c>
      <c r="G11734" s="2" t="s">
        <v>6</v>
      </c>
    </row>
    <row r="11735" spans="1:7" x14ac:dyDescent="0.2">
      <c r="A11735" s="2" t="s">
        <v>5015</v>
      </c>
      <c r="B11735" s="3">
        <v>5.7394079189871303E-6</v>
      </c>
      <c r="C11735">
        <v>0.20280043803193101</v>
      </c>
      <c r="D11735">
        <v>0.72099999999999997</v>
      </c>
      <c r="E11735">
        <v>0.58599999999999997</v>
      </c>
      <c r="F11735">
        <v>0.13229909194057199</v>
      </c>
      <c r="G11735" s="2" t="s">
        <v>6</v>
      </c>
    </row>
    <row r="11736" spans="1:7" x14ac:dyDescent="0.2">
      <c r="A11736" s="2" t="s">
        <v>18</v>
      </c>
      <c r="B11736" s="3">
        <v>1.5367683658667499E-6</v>
      </c>
      <c r="C11736">
        <v>-0.51213332040014503</v>
      </c>
      <c r="D11736">
        <v>0.48</v>
      </c>
      <c r="E11736">
        <v>0.60899999999999999</v>
      </c>
      <c r="F11736">
        <v>3.5424047601594399E-2</v>
      </c>
      <c r="G11736" s="2" t="s">
        <v>6</v>
      </c>
    </row>
    <row r="11737" spans="1:7" x14ac:dyDescent="0.2">
      <c r="A11737" s="2" t="s">
        <v>7235</v>
      </c>
      <c r="B11737" s="3">
        <v>3.9887824896691203E-5</v>
      </c>
      <c r="C11737">
        <v>-0.20096898920599299</v>
      </c>
      <c r="D11737">
        <v>0.193</v>
      </c>
      <c r="E11737">
        <v>0.32100000000000001</v>
      </c>
      <c r="F11737">
        <v>0.91945425169362804</v>
      </c>
      <c r="G11737" s="2" t="s">
        <v>6</v>
      </c>
    </row>
    <row r="11738" spans="1:7" x14ac:dyDescent="0.2">
      <c r="A11738" s="2" t="s">
        <v>2580</v>
      </c>
      <c r="B11738" s="3">
        <v>2.28329072908748E-8</v>
      </c>
      <c r="C11738">
        <v>0.59526791700483805</v>
      </c>
      <c r="D11738">
        <v>0.94099999999999995</v>
      </c>
      <c r="E11738">
        <v>0.90800000000000003</v>
      </c>
      <c r="F11738">
        <v>5.2632134596195597E-4</v>
      </c>
      <c r="G11738" s="2" t="s">
        <v>6</v>
      </c>
    </row>
    <row r="11739" spans="1:7" x14ac:dyDescent="0.2">
      <c r="A11739" s="2" t="s">
        <v>5024</v>
      </c>
      <c r="B11739" s="3">
        <v>5.0975384468380803E-10</v>
      </c>
      <c r="C11739">
        <v>0.69435937043884</v>
      </c>
      <c r="D11739">
        <v>0.82899999999999996</v>
      </c>
      <c r="E11739">
        <v>0.80800000000000005</v>
      </c>
      <c r="F11739" s="3">
        <v>1.1750335873806501E-5</v>
      </c>
      <c r="G11739" s="2" t="s">
        <v>6</v>
      </c>
    </row>
    <row r="11740" spans="1:7" x14ac:dyDescent="0.2">
      <c r="A11740" s="2" t="s">
        <v>2583</v>
      </c>
      <c r="B11740" s="3">
        <v>5.3627689836742603E-18</v>
      </c>
      <c r="C11740">
        <v>0.90789901275173102</v>
      </c>
      <c r="D11740">
        <v>0.59499999999999997</v>
      </c>
      <c r="E11740">
        <v>0.38</v>
      </c>
      <c r="F11740" s="3">
        <v>1.2361718784267499E-13</v>
      </c>
      <c r="G11740" s="2" t="s">
        <v>6</v>
      </c>
    </row>
    <row r="11741" spans="1:7" x14ac:dyDescent="0.2">
      <c r="A11741" s="2" t="s">
        <v>5027</v>
      </c>
      <c r="B11741" s="3">
        <v>1.90674129530493E-10</v>
      </c>
      <c r="C11741">
        <v>-0.26398104168105302</v>
      </c>
      <c r="D11741">
        <v>4.4999999999999998E-2</v>
      </c>
      <c r="E11741">
        <v>0.21299999999999999</v>
      </c>
      <c r="F11741" s="3">
        <v>4.3952293598073996E-6</v>
      </c>
      <c r="G11741" s="2" t="s">
        <v>6</v>
      </c>
    </row>
    <row r="11742" spans="1:7" x14ac:dyDescent="0.2">
      <c r="A11742" s="2" t="s">
        <v>7239</v>
      </c>
      <c r="B11742">
        <v>5.9748861524168103E-4</v>
      </c>
      <c r="C11742">
        <v>-0.47874871562007698</v>
      </c>
      <c r="D11742">
        <v>0.108</v>
      </c>
      <c r="E11742">
        <v>0.191</v>
      </c>
      <c r="F11742">
        <v>1</v>
      </c>
      <c r="G11742" s="2" t="s">
        <v>6</v>
      </c>
    </row>
    <row r="11743" spans="1:7" x14ac:dyDescent="0.2">
      <c r="A11743" s="2" t="s">
        <v>2601</v>
      </c>
      <c r="B11743" s="3">
        <v>2.1725213624930999E-11</v>
      </c>
      <c r="C11743">
        <v>0.41652780671073703</v>
      </c>
      <c r="D11743">
        <v>0.79200000000000004</v>
      </c>
      <c r="E11743">
        <v>0.60299999999999998</v>
      </c>
      <c r="F11743" s="3">
        <v>5.0078789926828496E-7</v>
      </c>
      <c r="G11743" s="2" t="s">
        <v>6</v>
      </c>
    </row>
    <row r="11744" spans="1:7" x14ac:dyDescent="0.2">
      <c r="A11744" s="2" t="s">
        <v>2602</v>
      </c>
      <c r="B11744" s="3">
        <v>8.5893092232231204E-11</v>
      </c>
      <c r="C11744">
        <v>0.28616722018365398</v>
      </c>
      <c r="D11744">
        <v>0.56899999999999995</v>
      </c>
      <c r="E11744">
        <v>0.33200000000000002</v>
      </c>
      <c r="F11744" s="3">
        <v>1.97992166904516E-6</v>
      </c>
      <c r="G11744" s="2" t="s">
        <v>6</v>
      </c>
    </row>
    <row r="11745" spans="1:7" x14ac:dyDescent="0.2">
      <c r="A11745" s="2" t="s">
        <v>2603</v>
      </c>
      <c r="B11745" s="3">
        <v>1.8255871463229E-5</v>
      </c>
      <c r="C11745">
        <v>0.219090336110002</v>
      </c>
      <c r="D11745">
        <v>0.43099999999999999</v>
      </c>
      <c r="E11745">
        <v>0.29799999999999999</v>
      </c>
      <c r="F11745">
        <v>0.42081609309889101</v>
      </c>
      <c r="G11745" s="2" t="s">
        <v>6</v>
      </c>
    </row>
    <row r="11746" spans="1:7" x14ac:dyDescent="0.2">
      <c r="A11746" s="2" t="s">
        <v>7240</v>
      </c>
      <c r="B11746" s="3">
        <v>1.2251081144604901E-5</v>
      </c>
      <c r="C11746">
        <v>0.30159774508340897</v>
      </c>
      <c r="D11746">
        <v>0.23400000000000001</v>
      </c>
      <c r="E11746">
        <v>0.126</v>
      </c>
      <c r="F11746">
        <v>0.28239967146428702</v>
      </c>
      <c r="G11746" s="2" t="s">
        <v>6</v>
      </c>
    </row>
    <row r="11747" spans="1:7" x14ac:dyDescent="0.2">
      <c r="A11747" s="2" t="s">
        <v>2608</v>
      </c>
      <c r="B11747" s="3">
        <v>3.5265994822440502E-13</v>
      </c>
      <c r="C11747">
        <v>0.34747447785261398</v>
      </c>
      <c r="D11747">
        <v>0.29699999999999999</v>
      </c>
      <c r="E11747">
        <v>0.115</v>
      </c>
      <c r="F11747" s="3">
        <v>8.1291644665207604E-9</v>
      </c>
      <c r="G11747" s="2" t="s">
        <v>6</v>
      </c>
    </row>
    <row r="11748" spans="1:7" x14ac:dyDescent="0.2">
      <c r="A11748" s="2" t="s">
        <v>7241</v>
      </c>
      <c r="B11748" s="3">
        <v>1.5834904309244902E-8</v>
      </c>
      <c r="C11748">
        <v>0.28044223235002402</v>
      </c>
      <c r="D11748">
        <v>0.93700000000000006</v>
      </c>
      <c r="E11748">
        <v>0.88800000000000001</v>
      </c>
      <c r="F11748">
        <v>3.6501037923240397E-4</v>
      </c>
      <c r="G11748" s="2" t="s">
        <v>6</v>
      </c>
    </row>
    <row r="11749" spans="1:7" x14ac:dyDescent="0.2">
      <c r="A11749" s="2" t="s">
        <v>2609</v>
      </c>
      <c r="B11749" s="3">
        <v>6.2498254439861003E-10</v>
      </c>
      <c r="C11749">
        <v>0.318080428202277</v>
      </c>
      <c r="D11749">
        <v>0.97799999999999998</v>
      </c>
      <c r="E11749">
        <v>0.93899999999999995</v>
      </c>
      <c r="F11749" s="3">
        <v>1.44064726309324E-5</v>
      </c>
      <c r="G11749" s="2" t="s">
        <v>6</v>
      </c>
    </row>
    <row r="11750" spans="1:7" x14ac:dyDescent="0.2">
      <c r="A11750" s="2" t="s">
        <v>5921</v>
      </c>
      <c r="B11750" s="3">
        <v>2.3937857509349998E-7</v>
      </c>
      <c r="C11750">
        <v>0.25207550401671402</v>
      </c>
      <c r="D11750">
        <v>0.45700000000000002</v>
      </c>
      <c r="E11750">
        <v>0.29299999999999998</v>
      </c>
      <c r="F11750">
        <v>5.5179155344802699E-3</v>
      </c>
      <c r="G11750" s="2" t="s">
        <v>6</v>
      </c>
    </row>
    <row r="11751" spans="1:7" x14ac:dyDescent="0.2">
      <c r="A11751" s="2" t="s">
        <v>42</v>
      </c>
      <c r="B11751" s="3">
        <v>2.3676846007115502E-19</v>
      </c>
      <c r="C11751">
        <v>0.31416824665661203</v>
      </c>
      <c r="D11751">
        <v>0.123</v>
      </c>
      <c r="E11751">
        <v>7.0000000000000001E-3</v>
      </c>
      <c r="F11751" s="3">
        <v>5.4577497731001997E-15</v>
      </c>
      <c r="G11751" s="2" t="s">
        <v>6</v>
      </c>
    </row>
    <row r="11752" spans="1:7" x14ac:dyDescent="0.2">
      <c r="A11752" s="2" t="s">
        <v>2621</v>
      </c>
      <c r="B11752" s="3">
        <v>5.2821414767397104E-6</v>
      </c>
      <c r="C11752">
        <v>0.35464328714307702</v>
      </c>
      <c r="D11752">
        <v>0.80300000000000005</v>
      </c>
      <c r="E11752">
        <v>0.68600000000000005</v>
      </c>
      <c r="F11752">
        <v>0.121758643180327</v>
      </c>
      <c r="G11752" s="2" t="s">
        <v>6</v>
      </c>
    </row>
    <row r="11753" spans="1:7" x14ac:dyDescent="0.2">
      <c r="A11753" s="2" t="s">
        <v>41</v>
      </c>
      <c r="B11753" s="3">
        <v>6.2089082195980198E-46</v>
      </c>
      <c r="C11753">
        <v>0.80707697974696901</v>
      </c>
      <c r="D11753">
        <v>0.33100000000000002</v>
      </c>
      <c r="E11753">
        <v>0.03</v>
      </c>
      <c r="F11753" s="3">
        <v>1.4312154336995401E-41</v>
      </c>
      <c r="G11753" s="2" t="s">
        <v>6</v>
      </c>
    </row>
    <row r="11754" spans="1:7" x14ac:dyDescent="0.2">
      <c r="A11754" s="2" t="s">
        <v>2622</v>
      </c>
      <c r="B11754" s="3">
        <v>4.7330498555341404E-16</v>
      </c>
      <c r="C11754">
        <v>0.41053124071653901</v>
      </c>
      <c r="D11754">
        <v>0.874</v>
      </c>
      <c r="E11754">
        <v>0.58799999999999997</v>
      </c>
      <c r="F11754" s="3">
        <v>1.0910153221991701E-11</v>
      </c>
      <c r="G11754" s="2" t="s">
        <v>6</v>
      </c>
    </row>
    <row r="11755" spans="1:7" x14ac:dyDescent="0.2">
      <c r="A11755" s="2" t="s">
        <v>19</v>
      </c>
      <c r="B11755" s="3">
        <v>6.2399270249377795E-42</v>
      </c>
      <c r="C11755">
        <v>1.9989810764581299</v>
      </c>
      <c r="D11755">
        <v>0.92600000000000005</v>
      </c>
      <c r="E11755">
        <v>0.73299999999999998</v>
      </c>
      <c r="F11755" s="3">
        <v>1.4383655785184101E-37</v>
      </c>
      <c r="G11755" s="2" t="s">
        <v>6</v>
      </c>
    </row>
    <row r="11756" spans="1:7" x14ac:dyDescent="0.2">
      <c r="A11756" s="2" t="s">
        <v>2623</v>
      </c>
      <c r="B11756" s="3">
        <v>2.8467850128979E-33</v>
      </c>
      <c r="C11756">
        <v>1.3601513119409101</v>
      </c>
      <c r="D11756">
        <v>0.83299999999999996</v>
      </c>
      <c r="E11756">
        <v>0.59599999999999997</v>
      </c>
      <c r="F11756" s="3">
        <v>6.5621241332309394E-29</v>
      </c>
      <c r="G11756" s="2" t="s">
        <v>6</v>
      </c>
    </row>
    <row r="11757" spans="1:7" x14ac:dyDescent="0.2">
      <c r="A11757" s="2" t="s">
        <v>2624</v>
      </c>
      <c r="B11757" s="3">
        <v>5.4443252074354E-9</v>
      </c>
      <c r="C11757">
        <v>0.35434281474686802</v>
      </c>
      <c r="D11757">
        <v>1</v>
      </c>
      <c r="E11757">
        <v>0.98099999999999998</v>
      </c>
      <c r="F11757">
        <v>1.2549714035659299E-4</v>
      </c>
      <c r="G11757" s="2" t="s">
        <v>6</v>
      </c>
    </row>
    <row r="11758" spans="1:7" x14ac:dyDescent="0.2">
      <c r="A11758" s="2" t="s">
        <v>5037</v>
      </c>
      <c r="B11758" s="3">
        <v>7.4395770725005101E-17</v>
      </c>
      <c r="C11758">
        <v>0.30238476079881699</v>
      </c>
      <c r="D11758">
        <v>0.17499999999999999</v>
      </c>
      <c r="E11758">
        <v>3.1E-2</v>
      </c>
      <c r="F11758" s="3">
        <v>1.71489691098209E-12</v>
      </c>
      <c r="G11758" s="2" t="s">
        <v>6</v>
      </c>
    </row>
    <row r="11759" spans="1:7" x14ac:dyDescent="0.2">
      <c r="A11759" s="2" t="s">
        <v>2628</v>
      </c>
      <c r="B11759" s="3">
        <v>7.5588381633906799E-12</v>
      </c>
      <c r="C11759">
        <v>0.26156012776473198</v>
      </c>
      <c r="D11759">
        <v>0.34200000000000003</v>
      </c>
      <c r="E11759">
        <v>0.15</v>
      </c>
      <c r="F11759" s="3">
        <v>1.7423877850431899E-7</v>
      </c>
      <c r="G11759" s="2" t="s">
        <v>6</v>
      </c>
    </row>
    <row r="11760" spans="1:7" x14ac:dyDescent="0.2">
      <c r="A11760" s="2" t="s">
        <v>2630</v>
      </c>
      <c r="B11760" s="3">
        <v>6.8489942183681394E-11</v>
      </c>
      <c r="C11760">
        <v>0.36807854907126503</v>
      </c>
      <c r="D11760">
        <v>0.63900000000000001</v>
      </c>
      <c r="E11760">
        <v>0.437</v>
      </c>
      <c r="F11760" s="3">
        <v>1.5787616572760399E-6</v>
      </c>
      <c r="G11760" s="2" t="s">
        <v>6</v>
      </c>
    </row>
    <row r="11761" spans="1:7" x14ac:dyDescent="0.2">
      <c r="A11761" s="2" t="s">
        <v>2637</v>
      </c>
      <c r="B11761" s="3">
        <v>8.7642076965715496E-13</v>
      </c>
      <c r="C11761">
        <v>0.35571481243534098</v>
      </c>
      <c r="D11761">
        <v>0.60199999999999998</v>
      </c>
      <c r="E11761">
        <v>0.378</v>
      </c>
      <c r="F11761" s="3">
        <v>2.02023751613671E-8</v>
      </c>
      <c r="G11761" s="2" t="s">
        <v>6</v>
      </c>
    </row>
    <row r="11762" spans="1:7" x14ac:dyDescent="0.2">
      <c r="A11762" s="2" t="s">
        <v>2641</v>
      </c>
      <c r="B11762" s="3">
        <v>5.5122751911588297E-13</v>
      </c>
      <c r="C11762">
        <v>0.35903277223560598</v>
      </c>
      <c r="D11762">
        <v>0.312</v>
      </c>
      <c r="E11762">
        <v>0.129</v>
      </c>
      <c r="F11762" s="3">
        <v>1.2706345543140199E-8</v>
      </c>
      <c r="G11762" s="2" t="s">
        <v>6</v>
      </c>
    </row>
    <row r="11763" spans="1:7" x14ac:dyDescent="0.2">
      <c r="A11763" s="2" t="s">
        <v>7243</v>
      </c>
      <c r="B11763" s="3">
        <v>2.23291236224913E-8</v>
      </c>
      <c r="C11763">
        <v>0.388408656900945</v>
      </c>
      <c r="D11763">
        <v>0.67300000000000004</v>
      </c>
      <c r="E11763">
        <v>0.52100000000000002</v>
      </c>
      <c r="F11763">
        <v>5.1470862862204798E-4</v>
      </c>
      <c r="G11763" s="2" t="s">
        <v>6</v>
      </c>
    </row>
    <row r="11764" spans="1:7" x14ac:dyDescent="0.2">
      <c r="A11764" s="2" t="s">
        <v>4477</v>
      </c>
      <c r="B11764">
        <v>7.8162376439394599E-4</v>
      </c>
      <c r="C11764">
        <v>0.42103695776633598</v>
      </c>
      <c r="D11764">
        <v>0.56899999999999995</v>
      </c>
      <c r="E11764">
        <v>0.47299999999999998</v>
      </c>
      <c r="F11764">
        <v>1</v>
      </c>
      <c r="G11764" s="2" t="s">
        <v>6</v>
      </c>
    </row>
    <row r="11765" spans="1:7" x14ac:dyDescent="0.2">
      <c r="A11765" s="2" t="s">
        <v>2647</v>
      </c>
      <c r="B11765" s="3">
        <v>8.5067551157749205E-5</v>
      </c>
      <c r="C11765">
        <v>-0.21779538993297801</v>
      </c>
      <c r="D11765">
        <v>0.51700000000000002</v>
      </c>
      <c r="E11765">
        <v>0.64200000000000002</v>
      </c>
      <c r="F11765">
        <v>1</v>
      </c>
      <c r="G11765" s="2" t="s">
        <v>6</v>
      </c>
    </row>
    <row r="11766" spans="1:7" x14ac:dyDescent="0.2">
      <c r="A11766" s="2" t="s">
        <v>7244</v>
      </c>
      <c r="B11766" s="3">
        <v>9.3356902410105791E-13</v>
      </c>
      <c r="C11766">
        <v>0.54308126287749803</v>
      </c>
      <c r="D11766">
        <v>0.58399999999999996</v>
      </c>
      <c r="E11766">
        <v>0.36099999999999999</v>
      </c>
      <c r="F11766" s="3">
        <v>2.1519699574553499E-8</v>
      </c>
      <c r="G11766" s="2" t="s">
        <v>6</v>
      </c>
    </row>
    <row r="11767" spans="1:7" x14ac:dyDescent="0.2">
      <c r="A11767" s="2" t="s">
        <v>2653</v>
      </c>
      <c r="B11767" s="3">
        <v>2.78220221674101E-12</v>
      </c>
      <c r="C11767">
        <v>0.38145940676184797</v>
      </c>
      <c r="D11767">
        <v>0.59899999999999998</v>
      </c>
      <c r="E11767">
        <v>0.378</v>
      </c>
      <c r="F11767" s="3">
        <v>6.4132543298097105E-8</v>
      </c>
      <c r="G11767" s="2" t="s">
        <v>6</v>
      </c>
    </row>
    <row r="11768" spans="1:7" x14ac:dyDescent="0.2">
      <c r="A11768" s="2" t="s">
        <v>2655</v>
      </c>
      <c r="B11768" s="3">
        <v>1.18686363010672E-17</v>
      </c>
      <c r="C11768">
        <v>0.53414164600199598</v>
      </c>
      <c r="D11768">
        <v>0.81799999999999995</v>
      </c>
      <c r="E11768">
        <v>0.57499999999999996</v>
      </c>
      <c r="F11768" s="3">
        <v>2.7358393537589998E-13</v>
      </c>
      <c r="G11768" s="2" t="s">
        <v>6</v>
      </c>
    </row>
    <row r="11769" spans="1:7" x14ac:dyDescent="0.2">
      <c r="A11769" s="2" t="s">
        <v>2657</v>
      </c>
      <c r="B11769" s="3">
        <v>6.1017630973895206E-17</v>
      </c>
      <c r="C11769">
        <v>-0.55387932795372796</v>
      </c>
      <c r="D11769">
        <v>5.1999999999999998E-2</v>
      </c>
      <c r="E11769">
        <v>0.3</v>
      </c>
      <c r="F11769" s="3">
        <v>1.40651741157926E-12</v>
      </c>
      <c r="G11769" s="2" t="s">
        <v>6</v>
      </c>
    </row>
    <row r="11770" spans="1:7" x14ac:dyDescent="0.2">
      <c r="A11770" s="2" t="s">
        <v>7247</v>
      </c>
      <c r="B11770" s="3">
        <v>1.7366473772578E-8</v>
      </c>
      <c r="C11770">
        <v>-0.205996592636187</v>
      </c>
      <c r="D11770">
        <v>0</v>
      </c>
      <c r="E11770">
        <v>0.109</v>
      </c>
      <c r="F11770">
        <v>4.0031458693169598E-4</v>
      </c>
      <c r="G11770" s="2" t="s">
        <v>6</v>
      </c>
    </row>
    <row r="11771" spans="1:7" x14ac:dyDescent="0.2">
      <c r="A11771" s="2" t="s">
        <v>2664</v>
      </c>
      <c r="B11771" s="3">
        <v>2.2719495105726102E-12</v>
      </c>
      <c r="C11771">
        <v>0.33697536657794902</v>
      </c>
      <c r="D11771">
        <v>0.40500000000000003</v>
      </c>
      <c r="E11771">
        <v>0.20399999999999999</v>
      </c>
      <c r="F11771" s="3">
        <v>5.2370708168209301E-8</v>
      </c>
      <c r="G11771" s="2" t="s">
        <v>6</v>
      </c>
    </row>
    <row r="11772" spans="1:7" x14ac:dyDescent="0.2">
      <c r="A11772" s="2" t="s">
        <v>5941</v>
      </c>
      <c r="B11772">
        <v>6.3600911605066104E-4</v>
      </c>
      <c r="C11772">
        <v>-0.25551170470387002</v>
      </c>
      <c r="D11772">
        <v>0.78800000000000003</v>
      </c>
      <c r="E11772">
        <v>0.79</v>
      </c>
      <c r="F11772">
        <v>1</v>
      </c>
      <c r="G11772" s="2" t="s">
        <v>6</v>
      </c>
    </row>
    <row r="11773" spans="1:7" x14ac:dyDescent="0.2">
      <c r="A11773" s="2" t="s">
        <v>7491</v>
      </c>
      <c r="B11773">
        <v>9.5358381433216094E-3</v>
      </c>
      <c r="C11773">
        <v>0.30150834832195</v>
      </c>
      <c r="D11773">
        <v>0.98899999999999999</v>
      </c>
      <c r="E11773">
        <v>0.96899999999999997</v>
      </c>
      <c r="F11773">
        <v>1</v>
      </c>
      <c r="G11773" s="2" t="s">
        <v>6</v>
      </c>
    </row>
    <row r="11774" spans="1:7" x14ac:dyDescent="0.2">
      <c r="A11774" s="2" t="s">
        <v>4481</v>
      </c>
      <c r="B11774" s="3">
        <v>2.0804052803325698E-6</v>
      </c>
      <c r="C11774">
        <v>0.475741143779635</v>
      </c>
      <c r="D11774">
        <v>0.98499999999999999</v>
      </c>
      <c r="E11774">
        <v>0.95899999999999996</v>
      </c>
      <c r="F11774">
        <v>4.7955422116946103E-2</v>
      </c>
      <c r="G11774" s="2" t="s">
        <v>6</v>
      </c>
    </row>
    <row r="11775" spans="1:7" x14ac:dyDescent="0.2">
      <c r="A11775" s="2" t="s">
        <v>2672</v>
      </c>
      <c r="B11775" s="3">
        <v>9.77119816069327E-5</v>
      </c>
      <c r="C11775">
        <v>0.21223756107462399</v>
      </c>
      <c r="D11775">
        <v>0.48699999999999999</v>
      </c>
      <c r="E11775">
        <v>0.36199999999999999</v>
      </c>
      <c r="F11775">
        <v>1</v>
      </c>
      <c r="G11775" s="2" t="s">
        <v>6</v>
      </c>
    </row>
    <row r="11776" spans="1:7" x14ac:dyDescent="0.2">
      <c r="A11776" s="2" t="s">
        <v>2674</v>
      </c>
      <c r="B11776" s="3">
        <v>2.4060918446050401E-6</v>
      </c>
      <c r="C11776">
        <v>0.23659219651001101</v>
      </c>
      <c r="D11776">
        <v>0.48</v>
      </c>
      <c r="E11776">
        <v>0.33400000000000002</v>
      </c>
      <c r="F11776">
        <v>5.5462823109990698E-2</v>
      </c>
      <c r="G11776" s="2" t="s">
        <v>6</v>
      </c>
    </row>
    <row r="11777" spans="1:7" x14ac:dyDescent="0.2">
      <c r="A11777" s="2" t="s">
        <v>7251</v>
      </c>
      <c r="B11777" s="3">
        <v>3.7271088067027098E-6</v>
      </c>
      <c r="C11777">
        <v>-0.36145443040568398</v>
      </c>
      <c r="D11777">
        <v>0.23799999999999999</v>
      </c>
      <c r="E11777">
        <v>0.378</v>
      </c>
      <c r="F11777">
        <v>8.5913585103304296E-2</v>
      </c>
      <c r="G11777" s="2" t="s">
        <v>6</v>
      </c>
    </row>
    <row r="11778" spans="1:7" x14ac:dyDescent="0.2">
      <c r="A11778" s="2" t="s">
        <v>2680</v>
      </c>
      <c r="B11778" s="3">
        <v>7.0186387149024798E-17</v>
      </c>
      <c r="C11778">
        <v>0.40722867975647198</v>
      </c>
      <c r="D11778">
        <v>0.63200000000000001</v>
      </c>
      <c r="E11778">
        <v>0.35199999999999998</v>
      </c>
      <c r="F11778" s="3">
        <v>1.61786641017217E-12</v>
      </c>
      <c r="G11778" s="2" t="s">
        <v>6</v>
      </c>
    </row>
    <row r="11779" spans="1:7" x14ac:dyDescent="0.2">
      <c r="A11779" s="2" t="s">
        <v>7252</v>
      </c>
      <c r="B11779" s="3">
        <v>2.6435053828495101E-10</v>
      </c>
      <c r="C11779">
        <v>0.22671645176285299</v>
      </c>
      <c r="D11779">
        <v>0.24199999999999999</v>
      </c>
      <c r="E11779">
        <v>9.2999999999999999E-2</v>
      </c>
      <c r="F11779" s="3">
        <v>6.0935442580064099E-6</v>
      </c>
      <c r="G11779" s="2" t="s">
        <v>6</v>
      </c>
    </row>
    <row r="11780" spans="1:7" x14ac:dyDescent="0.2">
      <c r="A11780" s="2" t="s">
        <v>4482</v>
      </c>
      <c r="B11780" s="3">
        <v>3.5946166353974E-7</v>
      </c>
      <c r="C11780">
        <v>-0.21256771445304101</v>
      </c>
      <c r="D11780">
        <v>1.4999999999999999E-2</v>
      </c>
      <c r="E11780">
        <v>0.11899999999999999</v>
      </c>
      <c r="F11780">
        <v>8.2859508062545495E-3</v>
      </c>
      <c r="G11780" s="2" t="s">
        <v>6</v>
      </c>
    </row>
    <row r="11781" spans="1:7" x14ac:dyDescent="0.2">
      <c r="A11781" s="2" t="s">
        <v>2681</v>
      </c>
      <c r="B11781" s="3">
        <v>2.3601939966569201E-9</v>
      </c>
      <c r="C11781">
        <v>-0.266634368528059</v>
      </c>
      <c r="D11781">
        <v>7.8E-2</v>
      </c>
      <c r="E11781">
        <v>0.248</v>
      </c>
      <c r="F11781" s="3">
        <v>5.4404831816938601E-5</v>
      </c>
      <c r="G11781" s="2" t="s">
        <v>6</v>
      </c>
    </row>
    <row r="11782" spans="1:7" x14ac:dyDescent="0.2">
      <c r="A11782" s="2" t="s">
        <v>7492</v>
      </c>
      <c r="B11782" s="3">
        <v>7.9507296436763092E-6</v>
      </c>
      <c r="C11782">
        <v>0.294028004757659</v>
      </c>
      <c r="D11782">
        <v>0.63200000000000001</v>
      </c>
      <c r="E11782">
        <v>0.497</v>
      </c>
      <c r="F11782">
        <v>0.18327226901638299</v>
      </c>
      <c r="G11782" s="2" t="s">
        <v>6</v>
      </c>
    </row>
    <row r="11783" spans="1:7" x14ac:dyDescent="0.2">
      <c r="A11783" s="2" t="s">
        <v>5068</v>
      </c>
      <c r="B11783">
        <v>6.5011480975304403E-3</v>
      </c>
      <c r="C11783">
        <v>-0.55066032457354597</v>
      </c>
      <c r="D11783">
        <v>0.69099999999999995</v>
      </c>
      <c r="E11783">
        <v>0.72</v>
      </c>
      <c r="F11783">
        <v>1</v>
      </c>
      <c r="G11783" s="2" t="s">
        <v>6</v>
      </c>
    </row>
    <row r="11784" spans="1:7" x14ac:dyDescent="0.2">
      <c r="A11784" s="2" t="s">
        <v>2712</v>
      </c>
      <c r="B11784">
        <v>9.8646723435378402E-3</v>
      </c>
      <c r="C11784">
        <v>-0.20610626778853899</v>
      </c>
      <c r="D11784">
        <v>0.54600000000000004</v>
      </c>
      <c r="E11784">
        <v>0.63400000000000001</v>
      </c>
      <c r="F11784">
        <v>1</v>
      </c>
      <c r="G11784" s="2" t="s">
        <v>6</v>
      </c>
    </row>
    <row r="11785" spans="1:7" x14ac:dyDescent="0.2">
      <c r="A11785" s="2" t="s">
        <v>7253</v>
      </c>
      <c r="B11785">
        <v>3.8896401068574802E-4</v>
      </c>
      <c r="C11785">
        <v>-0.21752576190280301</v>
      </c>
      <c r="D11785">
        <v>0.51300000000000001</v>
      </c>
      <c r="E11785">
        <v>0.62</v>
      </c>
      <c r="F11785">
        <v>1</v>
      </c>
      <c r="G11785" s="2" t="s">
        <v>6</v>
      </c>
    </row>
    <row r="11786" spans="1:7" x14ac:dyDescent="0.2">
      <c r="A11786" s="2" t="s">
        <v>2720</v>
      </c>
      <c r="B11786" s="3">
        <v>4.9920183356590797E-6</v>
      </c>
      <c r="C11786">
        <v>-0.45239078749067102</v>
      </c>
      <c r="D11786">
        <v>0.182</v>
      </c>
      <c r="E11786">
        <v>0.32600000000000001</v>
      </c>
      <c r="F11786">
        <v>0.115071014655277</v>
      </c>
      <c r="G11786" s="2" t="s">
        <v>6</v>
      </c>
    </row>
    <row r="11787" spans="1:7" x14ac:dyDescent="0.2">
      <c r="A11787" s="2" t="s">
        <v>2721</v>
      </c>
      <c r="B11787" s="3">
        <v>4.2957697388896901E-6</v>
      </c>
      <c r="C11787">
        <v>-0.71559450594797502</v>
      </c>
      <c r="D11787">
        <v>0.223</v>
      </c>
      <c r="E11787">
        <v>0.378</v>
      </c>
      <c r="F11787">
        <v>9.9021788251146298E-2</v>
      </c>
      <c r="G11787" s="2" t="s">
        <v>6</v>
      </c>
    </row>
    <row r="11788" spans="1:7" x14ac:dyDescent="0.2">
      <c r="A11788" s="2" t="s">
        <v>2731</v>
      </c>
      <c r="B11788" s="3">
        <v>1.6930932119074001E-13</v>
      </c>
      <c r="C11788">
        <v>0.37743031825416601</v>
      </c>
      <c r="D11788">
        <v>0.502</v>
      </c>
      <c r="E11788">
        <v>0.255</v>
      </c>
      <c r="F11788" s="3">
        <v>3.90274916276775E-9</v>
      </c>
      <c r="G11788" s="2" t="s">
        <v>6</v>
      </c>
    </row>
    <row r="11789" spans="1:7" x14ac:dyDescent="0.2">
      <c r="A11789" s="2" t="s">
        <v>2734</v>
      </c>
      <c r="B11789" s="3">
        <v>2.33054520973655E-5</v>
      </c>
      <c r="C11789">
        <v>0.23831557979664</v>
      </c>
      <c r="D11789">
        <v>0.54300000000000004</v>
      </c>
      <c r="E11789">
        <v>0.40699999999999997</v>
      </c>
      <c r="F11789">
        <v>0.53721397629637302</v>
      </c>
      <c r="G11789" s="2" t="s">
        <v>6</v>
      </c>
    </row>
    <row r="11790" spans="1:7" x14ac:dyDescent="0.2">
      <c r="A11790" s="2" t="s">
        <v>2736</v>
      </c>
      <c r="B11790" s="3">
        <v>2.3033671168017802E-6</v>
      </c>
      <c r="C11790">
        <v>0.236254442193159</v>
      </c>
      <c r="D11790">
        <v>0.57999999999999996</v>
      </c>
      <c r="E11790">
        <v>0.43099999999999999</v>
      </c>
      <c r="F11790">
        <v>5.30949154093978E-2</v>
      </c>
      <c r="G11790" s="2" t="s">
        <v>6</v>
      </c>
    </row>
    <row r="11791" spans="1:7" x14ac:dyDescent="0.2">
      <c r="A11791" s="2" t="s">
        <v>2737</v>
      </c>
      <c r="B11791" s="3">
        <v>3.8535559069878299E-9</v>
      </c>
      <c r="C11791">
        <v>0.24450624741847901</v>
      </c>
      <c r="D11791">
        <v>0.40500000000000003</v>
      </c>
      <c r="E11791">
        <v>0.224</v>
      </c>
      <c r="F11791" s="3">
        <v>8.8828317211976396E-5</v>
      </c>
      <c r="G11791" s="2" t="s">
        <v>6</v>
      </c>
    </row>
    <row r="11792" spans="1:7" x14ac:dyDescent="0.2">
      <c r="A11792" s="2" t="s">
        <v>2740</v>
      </c>
      <c r="B11792" s="3">
        <v>7.9838167019796292E-6</v>
      </c>
      <c r="C11792">
        <v>0.23147845796536601</v>
      </c>
      <c r="D11792">
        <v>0.94399999999999995</v>
      </c>
      <c r="E11792">
        <v>0.92300000000000004</v>
      </c>
      <c r="F11792">
        <v>0.184034958797333</v>
      </c>
      <c r="G11792" s="2" t="s">
        <v>6</v>
      </c>
    </row>
    <row r="11793" spans="1:7" x14ac:dyDescent="0.2">
      <c r="A11793" s="2" t="s">
        <v>2741</v>
      </c>
      <c r="B11793" s="3">
        <v>1.06517670103097E-14</v>
      </c>
      <c r="C11793">
        <v>0.32664912695908799</v>
      </c>
      <c r="D11793">
        <v>0.53500000000000003</v>
      </c>
      <c r="E11793">
        <v>0.28199999999999997</v>
      </c>
      <c r="F11793" s="3">
        <v>2.4553388135464902E-10</v>
      </c>
      <c r="G11793" s="2" t="s">
        <v>6</v>
      </c>
    </row>
    <row r="11794" spans="1:7" x14ac:dyDescent="0.2">
      <c r="A11794" s="2" t="s">
        <v>7254</v>
      </c>
      <c r="B11794" s="3">
        <v>4.4634278387650896E-19</v>
      </c>
      <c r="C11794">
        <v>-0.84018483339384198</v>
      </c>
      <c r="D11794">
        <v>0.48699999999999999</v>
      </c>
      <c r="E11794">
        <v>0.68600000000000005</v>
      </c>
      <c r="F11794" s="3">
        <v>1.02886475111374E-14</v>
      </c>
      <c r="G11794" s="2" t="s">
        <v>6</v>
      </c>
    </row>
    <row r="11795" spans="1:7" x14ac:dyDescent="0.2">
      <c r="A11795" s="2" t="s">
        <v>6686</v>
      </c>
      <c r="B11795" s="3">
        <v>2.40670348262928E-11</v>
      </c>
      <c r="C11795">
        <v>0.219986232372546</v>
      </c>
      <c r="D11795">
        <v>0.27100000000000002</v>
      </c>
      <c r="E11795">
        <v>0.105</v>
      </c>
      <c r="F11795" s="3">
        <v>5.5476921978087598E-7</v>
      </c>
      <c r="G11795" s="2" t="s">
        <v>6</v>
      </c>
    </row>
    <row r="11796" spans="1:7" x14ac:dyDescent="0.2">
      <c r="A11796" s="2" t="s">
        <v>7256</v>
      </c>
      <c r="B11796" s="3">
        <v>3.758870189681E-7</v>
      </c>
      <c r="C11796">
        <v>-0.255849667645215</v>
      </c>
      <c r="D11796">
        <v>0.23</v>
      </c>
      <c r="E11796">
        <v>0.40600000000000003</v>
      </c>
      <c r="F11796">
        <v>8.66457167423367E-3</v>
      </c>
      <c r="G11796" s="2" t="s">
        <v>6</v>
      </c>
    </row>
    <row r="11797" spans="1:7" x14ac:dyDescent="0.2">
      <c r="A11797" s="2" t="s">
        <v>2751</v>
      </c>
      <c r="B11797" s="3">
        <v>7.3902139096201605E-8</v>
      </c>
      <c r="C11797">
        <v>0.27354817639831602</v>
      </c>
      <c r="D11797">
        <v>0.73599999999999999</v>
      </c>
      <c r="E11797">
        <v>0.58399999999999996</v>
      </c>
      <c r="F11797">
        <v>1.70351820830654E-3</v>
      </c>
      <c r="G11797" s="2" t="s">
        <v>6</v>
      </c>
    </row>
    <row r="11798" spans="1:7" x14ac:dyDescent="0.2">
      <c r="A11798" s="2" t="s">
        <v>7258</v>
      </c>
      <c r="B11798" s="3">
        <v>2.45863850848041E-14</v>
      </c>
      <c r="C11798">
        <v>0.28296718736148802</v>
      </c>
      <c r="D11798">
        <v>0.26</v>
      </c>
      <c r="E11798">
        <v>8.4000000000000005E-2</v>
      </c>
      <c r="F11798" s="3">
        <v>5.6674076258981805E-10</v>
      </c>
      <c r="G11798" s="2" t="s">
        <v>6</v>
      </c>
    </row>
    <row r="11799" spans="1:7" x14ac:dyDescent="0.2">
      <c r="A11799" s="2" t="s">
        <v>2754</v>
      </c>
      <c r="B11799" s="3">
        <v>8.0999446454894001E-11</v>
      </c>
      <c r="C11799">
        <v>0.322575229901015</v>
      </c>
      <c r="D11799">
        <v>0.73599999999999999</v>
      </c>
      <c r="E11799">
        <v>0.502</v>
      </c>
      <c r="F11799" s="3">
        <v>1.86711824023176E-6</v>
      </c>
      <c r="G11799" s="2" t="s">
        <v>6</v>
      </c>
    </row>
    <row r="11800" spans="1:7" x14ac:dyDescent="0.2">
      <c r="A11800" s="2" t="s">
        <v>7259</v>
      </c>
      <c r="B11800" s="3">
        <v>4.57823742539701E-9</v>
      </c>
      <c r="C11800">
        <v>-0.30001494923142802</v>
      </c>
      <c r="D11800">
        <v>0.17799999999999999</v>
      </c>
      <c r="E11800">
        <v>0.36699999999999999</v>
      </c>
      <c r="F11800">
        <v>1.0553295089282699E-4</v>
      </c>
      <c r="G11800" s="2" t="s">
        <v>6</v>
      </c>
    </row>
    <row r="11801" spans="1:7" x14ac:dyDescent="0.2">
      <c r="A11801" s="2" t="s">
        <v>5081</v>
      </c>
      <c r="B11801" s="3">
        <v>3.5281574550415599E-12</v>
      </c>
      <c r="C11801">
        <v>0.45022979623263998</v>
      </c>
      <c r="D11801">
        <v>0.88100000000000001</v>
      </c>
      <c r="E11801">
        <v>0.68700000000000006</v>
      </c>
      <c r="F11801" s="3">
        <v>8.1327557496163095E-8</v>
      </c>
      <c r="G11801" s="2" t="s">
        <v>6</v>
      </c>
    </row>
    <row r="11802" spans="1:7" x14ac:dyDescent="0.2">
      <c r="A11802" s="2" t="s">
        <v>2757</v>
      </c>
      <c r="B11802" s="3">
        <v>1.30488794095772E-24</v>
      </c>
      <c r="C11802">
        <v>0.65163420513386405</v>
      </c>
      <c r="D11802">
        <v>0.92600000000000005</v>
      </c>
      <c r="E11802">
        <v>0.71299999999999997</v>
      </c>
      <c r="F11802" s="3">
        <v>3.0078971927016299E-20</v>
      </c>
      <c r="G11802" s="2" t="s">
        <v>6</v>
      </c>
    </row>
    <row r="11803" spans="1:7" x14ac:dyDescent="0.2">
      <c r="A11803" s="2" t="s">
        <v>6691</v>
      </c>
      <c r="B11803" s="3">
        <v>3.85645144048512E-9</v>
      </c>
      <c r="C11803">
        <v>0.29650301250564498</v>
      </c>
      <c r="D11803">
        <v>0.52400000000000002</v>
      </c>
      <c r="E11803">
        <v>0.32800000000000001</v>
      </c>
      <c r="F11803" s="3">
        <v>8.8895062154622495E-5</v>
      </c>
      <c r="G11803" s="2" t="s">
        <v>6</v>
      </c>
    </row>
    <row r="11804" spans="1:7" x14ac:dyDescent="0.2">
      <c r="A11804" s="2" t="s">
        <v>7261</v>
      </c>
      <c r="B11804" s="3">
        <v>2.0120855632810598E-24</v>
      </c>
      <c r="C11804">
        <v>0.639456660392692</v>
      </c>
      <c r="D11804">
        <v>0.32700000000000001</v>
      </c>
      <c r="E11804">
        <v>8.5000000000000006E-2</v>
      </c>
      <c r="F11804" s="3">
        <v>4.6380584319191802E-20</v>
      </c>
      <c r="G11804" s="2" t="s">
        <v>6</v>
      </c>
    </row>
    <row r="11805" spans="1:7" x14ac:dyDescent="0.2">
      <c r="A11805" s="2" t="s">
        <v>7262</v>
      </c>
      <c r="B11805" s="3">
        <v>6.6375677421535896E-13</v>
      </c>
      <c r="C11805">
        <v>-0.37815882569716103</v>
      </c>
      <c r="D11805">
        <v>0.16400000000000001</v>
      </c>
      <c r="E11805">
        <v>0.39900000000000002</v>
      </c>
      <c r="F11805" s="3">
        <v>1.5300257402438202E-8</v>
      </c>
      <c r="G11805" s="2" t="s">
        <v>6</v>
      </c>
    </row>
    <row r="11806" spans="1:7" x14ac:dyDescent="0.2">
      <c r="A11806" s="2" t="s">
        <v>5970</v>
      </c>
      <c r="B11806" s="3">
        <v>3.5077358869532597E-33</v>
      </c>
      <c r="C11806">
        <v>0.76185566565757201</v>
      </c>
      <c r="D11806">
        <v>0.51700000000000002</v>
      </c>
      <c r="E11806">
        <v>0.159</v>
      </c>
      <c r="F11806" s="3">
        <v>8.0856819930159605E-29</v>
      </c>
      <c r="G11806" s="2" t="s">
        <v>6</v>
      </c>
    </row>
    <row r="11807" spans="1:7" x14ac:dyDescent="0.2">
      <c r="A11807" s="2" t="s">
        <v>2770</v>
      </c>
      <c r="B11807" s="3">
        <v>2.3847833294095199E-5</v>
      </c>
      <c r="C11807">
        <v>0.26701528373215599</v>
      </c>
      <c r="D11807">
        <v>0.83299999999999996</v>
      </c>
      <c r="E11807">
        <v>0.68799999999999994</v>
      </c>
      <c r="F11807">
        <v>0.54971640526218901</v>
      </c>
      <c r="G11807" s="2" t="s">
        <v>6</v>
      </c>
    </row>
    <row r="11808" spans="1:7" x14ac:dyDescent="0.2">
      <c r="A11808" s="2" t="s">
        <v>2778</v>
      </c>
      <c r="B11808" s="3">
        <v>1.9893979444336701E-7</v>
      </c>
      <c r="C11808">
        <v>0.27044159755402802</v>
      </c>
      <c r="D11808">
        <v>0.439</v>
      </c>
      <c r="E11808">
        <v>0.27500000000000002</v>
      </c>
      <c r="F11808">
        <v>4.5857612017140403E-3</v>
      </c>
      <c r="G11808" s="2" t="s">
        <v>6</v>
      </c>
    </row>
    <row r="11809" spans="1:7" x14ac:dyDescent="0.2">
      <c r="A11809" s="2" t="s">
        <v>2779</v>
      </c>
      <c r="B11809" s="3">
        <v>4.02884269479788E-6</v>
      </c>
      <c r="C11809">
        <v>0.22758454186087501</v>
      </c>
      <c r="D11809">
        <v>0.46800000000000003</v>
      </c>
      <c r="E11809">
        <v>0.32800000000000001</v>
      </c>
      <c r="F11809">
        <v>9.2868852957785894E-2</v>
      </c>
      <c r="G11809" s="2" t="s">
        <v>6</v>
      </c>
    </row>
    <row r="11810" spans="1:7" x14ac:dyDescent="0.2">
      <c r="A11810" s="2" t="s">
        <v>2782</v>
      </c>
      <c r="B11810" s="3">
        <v>8.5832569520030303E-8</v>
      </c>
      <c r="C11810">
        <v>0.23282671788627499</v>
      </c>
      <c r="D11810">
        <v>0.59499999999999997</v>
      </c>
      <c r="E11810">
        <v>0.41199999999999998</v>
      </c>
      <c r="F11810">
        <v>1.9785265600062202E-3</v>
      </c>
      <c r="G11810" s="2" t="s">
        <v>6</v>
      </c>
    </row>
    <row r="11811" spans="1:7" x14ac:dyDescent="0.2">
      <c r="A11811" s="2" t="s">
        <v>7265</v>
      </c>
      <c r="B11811" s="3">
        <v>8.4761777586286903E-20</v>
      </c>
      <c r="C11811">
        <v>-0.54422523795082101</v>
      </c>
      <c r="D11811">
        <v>5.1999999999999998E-2</v>
      </c>
      <c r="E11811">
        <v>0.33100000000000002</v>
      </c>
      <c r="F11811" s="3">
        <v>1.9538437351414999E-15</v>
      </c>
      <c r="G11811" s="2" t="s">
        <v>6</v>
      </c>
    </row>
    <row r="11812" spans="1:7" x14ac:dyDescent="0.2">
      <c r="A11812" s="2" t="s">
        <v>2783</v>
      </c>
      <c r="B11812" s="3">
        <v>1.6795040136635601E-14</v>
      </c>
      <c r="C11812">
        <v>0.32769746265626898</v>
      </c>
      <c r="D11812">
        <v>0.34899999999999998</v>
      </c>
      <c r="E11812">
        <v>0.14299999999999999</v>
      </c>
      <c r="F11812" s="3">
        <v>3.8714247018958702E-10</v>
      </c>
      <c r="G11812" s="2" t="s">
        <v>6</v>
      </c>
    </row>
    <row r="11813" spans="1:7" x14ac:dyDescent="0.2">
      <c r="A11813" s="2" t="s">
        <v>2799</v>
      </c>
      <c r="B11813" s="3">
        <v>5.4816465143979499E-12</v>
      </c>
      <c r="C11813">
        <v>0.32884941877395601</v>
      </c>
      <c r="D11813">
        <v>0.57599999999999996</v>
      </c>
      <c r="E11813">
        <v>0.36599999999999999</v>
      </c>
      <c r="F11813" s="3">
        <v>1.2635743380338699E-7</v>
      </c>
      <c r="G11813" s="2" t="s">
        <v>6</v>
      </c>
    </row>
    <row r="11814" spans="1:7" x14ac:dyDescent="0.2">
      <c r="A11814" s="2" t="s">
        <v>20</v>
      </c>
      <c r="B11814" s="3">
        <v>2.9755556318123599E-64</v>
      </c>
      <c r="C11814">
        <v>1.2613941941482301</v>
      </c>
      <c r="D11814">
        <v>0.68400000000000005</v>
      </c>
      <c r="E11814">
        <v>0.17699999999999999</v>
      </c>
      <c r="F11814" s="3">
        <v>6.8589532868906702E-60</v>
      </c>
      <c r="G11814" s="2" t="s">
        <v>6</v>
      </c>
    </row>
    <row r="11815" spans="1:7" x14ac:dyDescent="0.2">
      <c r="A11815" s="2" t="s">
        <v>7493</v>
      </c>
      <c r="B11815" s="3">
        <v>2.3563715138931E-9</v>
      </c>
      <c r="C11815">
        <v>0.24717863828688799</v>
      </c>
      <c r="D11815">
        <v>0.40899999999999997</v>
      </c>
      <c r="E11815">
        <v>0.223</v>
      </c>
      <c r="F11815" s="3">
        <v>5.4316719766749802E-5</v>
      </c>
      <c r="G11815" s="2" t="s">
        <v>6</v>
      </c>
    </row>
    <row r="11816" spans="1:7" x14ac:dyDescent="0.2">
      <c r="A11816" s="2" t="s">
        <v>2802</v>
      </c>
      <c r="B11816" s="3">
        <v>3.4558197216535099E-15</v>
      </c>
      <c r="C11816">
        <v>0.78144780169143702</v>
      </c>
      <c r="D11816">
        <v>0.26400000000000001</v>
      </c>
      <c r="E11816">
        <v>8.5000000000000006E-2</v>
      </c>
      <c r="F11816" s="3">
        <v>7.9660100403834996E-11</v>
      </c>
      <c r="G11816" s="2" t="s">
        <v>6</v>
      </c>
    </row>
    <row r="11817" spans="1:7" x14ac:dyDescent="0.2">
      <c r="A11817" s="2" t="s">
        <v>7266</v>
      </c>
      <c r="B11817" s="3">
        <v>4.0046134546555401E-7</v>
      </c>
      <c r="C11817">
        <v>0.26668534509699998</v>
      </c>
      <c r="D11817">
        <v>0.52800000000000002</v>
      </c>
      <c r="E11817">
        <v>0.36099999999999999</v>
      </c>
      <c r="F11817">
        <v>9.2310344743264904E-3</v>
      </c>
      <c r="G11817" s="2" t="s">
        <v>6</v>
      </c>
    </row>
    <row r="11818" spans="1:7" x14ac:dyDescent="0.2">
      <c r="A11818" s="2" t="s">
        <v>2819</v>
      </c>
      <c r="B11818" s="3">
        <v>1.86779638960953E-10</v>
      </c>
      <c r="C11818">
        <v>0.28614932766019802</v>
      </c>
      <c r="D11818">
        <v>0.26800000000000002</v>
      </c>
      <c r="E11818">
        <v>0.115</v>
      </c>
      <c r="F11818" s="3">
        <v>4.3054574576889197E-6</v>
      </c>
      <c r="G11818" s="2" t="s">
        <v>6</v>
      </c>
    </row>
    <row r="11819" spans="1:7" x14ac:dyDescent="0.2">
      <c r="A11819" s="2" t="s">
        <v>2820</v>
      </c>
      <c r="B11819" s="3">
        <v>4.26756738427364E-10</v>
      </c>
      <c r="C11819">
        <v>0.23971829749672999</v>
      </c>
      <c r="D11819">
        <v>0.48699999999999999</v>
      </c>
      <c r="E11819">
        <v>0.27200000000000002</v>
      </c>
      <c r="F11819" s="3">
        <v>9.8371695774891705E-6</v>
      </c>
      <c r="G11819" s="2" t="s">
        <v>6</v>
      </c>
    </row>
    <row r="11820" spans="1:7" x14ac:dyDescent="0.2">
      <c r="A11820" s="2" t="s">
        <v>2821</v>
      </c>
      <c r="B11820" s="3">
        <v>2.2862457600546701E-11</v>
      </c>
      <c r="C11820">
        <v>0.29240061201268103</v>
      </c>
      <c r="D11820">
        <v>0.27500000000000002</v>
      </c>
      <c r="E11820">
        <v>0.111</v>
      </c>
      <c r="F11820" s="3">
        <v>5.2700251015020096E-7</v>
      </c>
      <c r="G11820" s="2" t="s">
        <v>6</v>
      </c>
    </row>
    <row r="11821" spans="1:7" x14ac:dyDescent="0.2">
      <c r="A11821" s="2" t="s">
        <v>7494</v>
      </c>
      <c r="B11821" s="3">
        <v>7.9573473773229804E-8</v>
      </c>
      <c r="C11821">
        <v>0.20616573778570399</v>
      </c>
      <c r="D11821">
        <v>0.19700000000000001</v>
      </c>
      <c r="E11821">
        <v>8.1000000000000003E-2</v>
      </c>
      <c r="F11821">
        <v>1.8342481439467199E-3</v>
      </c>
      <c r="G11821" s="2" t="s">
        <v>6</v>
      </c>
    </row>
    <row r="11822" spans="1:7" x14ac:dyDescent="0.2">
      <c r="A11822" s="2" t="s">
        <v>2825</v>
      </c>
      <c r="B11822" s="3">
        <v>8.3117107930716004E-9</v>
      </c>
      <c r="C11822">
        <v>0.33576100355793198</v>
      </c>
      <c r="D11822">
        <v>0.92600000000000005</v>
      </c>
      <c r="E11822">
        <v>0.80900000000000005</v>
      </c>
      <c r="F11822">
        <v>1.91593245491093E-4</v>
      </c>
      <c r="G11822" s="2" t="s">
        <v>6</v>
      </c>
    </row>
    <row r="11823" spans="1:7" x14ac:dyDescent="0.2">
      <c r="A11823" s="2" t="s">
        <v>5983</v>
      </c>
      <c r="B11823" s="3">
        <v>4.13605682292815E-11</v>
      </c>
      <c r="C11823">
        <v>0.44878113487308902</v>
      </c>
      <c r="D11823">
        <v>0.621</v>
      </c>
      <c r="E11823">
        <v>0.44600000000000001</v>
      </c>
      <c r="F11823" s="3">
        <v>9.53402458253167E-7</v>
      </c>
      <c r="G11823" s="2" t="s">
        <v>6</v>
      </c>
    </row>
    <row r="11824" spans="1:7" x14ac:dyDescent="0.2">
      <c r="A11824" s="2" t="s">
        <v>6714</v>
      </c>
      <c r="B11824" s="3">
        <v>7.6474591091901302E-8</v>
      </c>
      <c r="C11824">
        <v>0.225414759467232</v>
      </c>
      <c r="D11824">
        <v>0.40899999999999997</v>
      </c>
      <c r="E11824">
        <v>0.23699999999999999</v>
      </c>
      <c r="F11824">
        <v>1.76281579925942E-3</v>
      </c>
      <c r="G11824" s="2" t="s">
        <v>6</v>
      </c>
    </row>
    <row r="11825" spans="1:7" x14ac:dyDescent="0.2">
      <c r="A11825" s="2" t="s">
        <v>2829</v>
      </c>
      <c r="B11825" s="3">
        <v>9.2559917711345496E-15</v>
      </c>
      <c r="C11825">
        <v>-0.69929650116742703</v>
      </c>
      <c r="D11825">
        <v>0.72099999999999997</v>
      </c>
      <c r="E11825">
        <v>0.74099999999999999</v>
      </c>
      <c r="F11825" s="3">
        <v>2.1335986631642201E-10</v>
      </c>
      <c r="G11825" s="2" t="s">
        <v>6</v>
      </c>
    </row>
    <row r="11826" spans="1:7" x14ac:dyDescent="0.2">
      <c r="A11826" s="2" t="s">
        <v>7269</v>
      </c>
      <c r="B11826" s="3">
        <v>4.9071507118274998E-8</v>
      </c>
      <c r="C11826">
        <v>-0.28324614559216799</v>
      </c>
      <c r="D11826">
        <v>9.7000000000000003E-2</v>
      </c>
      <c r="E11826">
        <v>0.255</v>
      </c>
      <c r="F11826">
        <v>1.1311473105833599E-3</v>
      </c>
      <c r="G11826" s="2" t="s">
        <v>6</v>
      </c>
    </row>
    <row r="11827" spans="1:7" x14ac:dyDescent="0.2">
      <c r="A11827" s="2" t="s">
        <v>2837</v>
      </c>
      <c r="B11827" s="3">
        <v>3.5630747801012097E-8</v>
      </c>
      <c r="C11827">
        <v>0.26981790436241199</v>
      </c>
      <c r="D11827">
        <v>0.46800000000000003</v>
      </c>
      <c r="E11827">
        <v>0.29299999999999998</v>
      </c>
      <c r="F11827">
        <v>8.2132436756112901E-4</v>
      </c>
      <c r="G11827" s="2" t="s">
        <v>6</v>
      </c>
    </row>
    <row r="11828" spans="1:7" x14ac:dyDescent="0.2">
      <c r="A11828" s="2" t="s">
        <v>2844</v>
      </c>
      <c r="B11828" s="3">
        <v>1.4020332938879599E-7</v>
      </c>
      <c r="C11828">
        <v>-0.330666493733977</v>
      </c>
      <c r="D11828">
        <v>0.32700000000000001</v>
      </c>
      <c r="E11828">
        <v>0.48199999999999998</v>
      </c>
      <c r="F11828">
        <v>3.2318269457411301E-3</v>
      </c>
      <c r="G11828" s="2" t="s">
        <v>6</v>
      </c>
    </row>
    <row r="11829" spans="1:7" x14ac:dyDescent="0.2">
      <c r="A11829" s="2" t="s">
        <v>2848</v>
      </c>
      <c r="B11829" s="3">
        <v>2.11101063700304E-22</v>
      </c>
      <c r="C11829">
        <v>0.464008031208336</v>
      </c>
      <c r="D11829">
        <v>0.35299999999999998</v>
      </c>
      <c r="E11829">
        <v>0.10199999999999999</v>
      </c>
      <c r="F11829" s="3">
        <v>4.8660906193557002E-18</v>
      </c>
      <c r="G11829" s="2" t="s">
        <v>6</v>
      </c>
    </row>
    <row r="11830" spans="1:7" x14ac:dyDescent="0.2">
      <c r="A11830" s="2" t="s">
        <v>2854</v>
      </c>
      <c r="B11830" s="3">
        <v>1.92664826398712E-7</v>
      </c>
      <c r="C11830">
        <v>0.23367223522865099</v>
      </c>
      <c r="D11830">
        <v>0.59499999999999997</v>
      </c>
      <c r="E11830">
        <v>0.40600000000000003</v>
      </c>
      <c r="F11830">
        <v>4.4411169133167097E-3</v>
      </c>
      <c r="G11830" s="2" t="s">
        <v>6</v>
      </c>
    </row>
    <row r="11831" spans="1:7" x14ac:dyDescent="0.2">
      <c r="A11831" s="2" t="s">
        <v>7270</v>
      </c>
      <c r="B11831" s="3">
        <v>6.1285555012719898E-23</v>
      </c>
      <c r="C11831">
        <v>-1.0127185223439401</v>
      </c>
      <c r="D11831">
        <v>0.68799999999999994</v>
      </c>
      <c r="E11831">
        <v>0.80400000000000005</v>
      </c>
      <c r="F11831" s="3">
        <v>1.41269332859821E-18</v>
      </c>
      <c r="G11831" s="2" t="s">
        <v>6</v>
      </c>
    </row>
    <row r="11832" spans="1:7" x14ac:dyDescent="0.2">
      <c r="A11832" s="2" t="s">
        <v>2860</v>
      </c>
      <c r="B11832" s="3">
        <v>2.6531028109159901E-22</v>
      </c>
      <c r="C11832">
        <v>0.65941215920679597</v>
      </c>
      <c r="D11832">
        <v>0.71699999999999997</v>
      </c>
      <c r="E11832">
        <v>0.37</v>
      </c>
      <c r="F11832" s="3">
        <v>6.1156672894424397E-18</v>
      </c>
      <c r="G11832" s="2" t="s">
        <v>6</v>
      </c>
    </row>
    <row r="11833" spans="1:7" x14ac:dyDescent="0.2">
      <c r="A11833" s="2" t="s">
        <v>7495</v>
      </c>
      <c r="B11833" s="3">
        <v>7.6363705716298401E-7</v>
      </c>
      <c r="C11833">
        <v>0.21776932466308599</v>
      </c>
      <c r="D11833">
        <v>0.43099999999999999</v>
      </c>
      <c r="E11833">
        <v>0.27400000000000002</v>
      </c>
      <c r="F11833">
        <v>1.7602597804663899E-2</v>
      </c>
      <c r="G11833" s="2" t="s">
        <v>6</v>
      </c>
    </row>
    <row r="11834" spans="1:7" x14ac:dyDescent="0.2">
      <c r="A11834" s="2" t="s">
        <v>2868</v>
      </c>
      <c r="B11834" s="3">
        <v>4.2681785360478498E-12</v>
      </c>
      <c r="C11834">
        <v>0.27332669013955002</v>
      </c>
      <c r="D11834">
        <v>0.53200000000000003</v>
      </c>
      <c r="E11834">
        <v>0.30099999999999999</v>
      </c>
      <c r="F11834" s="3">
        <v>9.8385783434439002E-8</v>
      </c>
      <c r="G11834" s="2" t="s">
        <v>6</v>
      </c>
    </row>
    <row r="11835" spans="1:7" x14ac:dyDescent="0.2">
      <c r="A11835" s="2" t="s">
        <v>6722</v>
      </c>
      <c r="B11835" s="3">
        <v>5.2357393753979097E-7</v>
      </c>
      <c r="C11835">
        <v>-0.407922689452206</v>
      </c>
      <c r="D11835">
        <v>0.69899999999999995</v>
      </c>
      <c r="E11835">
        <v>0.72699999999999998</v>
      </c>
      <c r="F11835">
        <v>1.20689028342297E-2</v>
      </c>
      <c r="G11835" s="2" t="s">
        <v>6</v>
      </c>
    </row>
    <row r="11836" spans="1:7" x14ac:dyDescent="0.2">
      <c r="A11836" s="2" t="s">
        <v>2882</v>
      </c>
      <c r="B11836" s="3">
        <v>1.6481831728379399E-10</v>
      </c>
      <c r="C11836">
        <v>0.55261931548231102</v>
      </c>
      <c r="D11836">
        <v>0.55800000000000005</v>
      </c>
      <c r="E11836">
        <v>0.372</v>
      </c>
      <c r="F11836" s="3">
        <v>3.7992270317087399E-6</v>
      </c>
      <c r="G11836" s="2" t="s">
        <v>6</v>
      </c>
    </row>
    <row r="11837" spans="1:7" x14ac:dyDescent="0.2">
      <c r="A11837" s="2" t="s">
        <v>2883</v>
      </c>
      <c r="B11837" s="3">
        <v>8.8681980712605998E-7</v>
      </c>
      <c r="C11837">
        <v>-0.42313438641800499</v>
      </c>
      <c r="D11837">
        <v>0.877</v>
      </c>
      <c r="E11837">
        <v>0.81200000000000006</v>
      </c>
      <c r="F11837">
        <v>2.0442083374062801E-2</v>
      </c>
      <c r="G11837" s="2" t="s">
        <v>6</v>
      </c>
    </row>
    <row r="11838" spans="1:7" x14ac:dyDescent="0.2">
      <c r="A11838" s="2" t="s">
        <v>2886</v>
      </c>
      <c r="B11838" s="3">
        <v>2.4791816333452799E-8</v>
      </c>
      <c r="C11838">
        <v>0.21564416251787299</v>
      </c>
      <c r="D11838">
        <v>0.29399999999999998</v>
      </c>
      <c r="E11838">
        <v>0.14499999999999999</v>
      </c>
      <c r="F11838">
        <v>5.7147615830242099E-4</v>
      </c>
      <c r="G11838" s="2" t="s">
        <v>6</v>
      </c>
    </row>
    <row r="11839" spans="1:7" x14ac:dyDescent="0.2">
      <c r="A11839" s="2" t="s">
        <v>25</v>
      </c>
      <c r="B11839" s="3">
        <v>2.7871412114416902E-15</v>
      </c>
      <c r="C11839">
        <v>0.79953356535486697</v>
      </c>
      <c r="D11839">
        <v>0.95899999999999996</v>
      </c>
      <c r="E11839">
        <v>0.88</v>
      </c>
      <c r="F11839" s="3">
        <v>6.4246392064942295E-11</v>
      </c>
      <c r="G11839" s="2" t="s">
        <v>6</v>
      </c>
    </row>
    <row r="11840" spans="1:7" x14ac:dyDescent="0.2">
      <c r="A11840" s="2" t="s">
        <v>5136</v>
      </c>
      <c r="B11840" s="3">
        <v>2.4662150853945799E-6</v>
      </c>
      <c r="C11840">
        <v>-0.22659970672580601</v>
      </c>
      <c r="D11840">
        <v>0.126</v>
      </c>
      <c r="E11840">
        <v>0.26</v>
      </c>
      <c r="F11840">
        <v>5.6848723933430503E-2</v>
      </c>
      <c r="G11840" s="2" t="s">
        <v>6</v>
      </c>
    </row>
    <row r="11841" spans="1:7" x14ac:dyDescent="0.2">
      <c r="A11841" s="2" t="s">
        <v>4502</v>
      </c>
      <c r="B11841" s="3">
        <v>1.4225139484380099E-5</v>
      </c>
      <c r="C11841">
        <v>-0.31770920736855701</v>
      </c>
      <c r="D11841">
        <v>0.82899999999999996</v>
      </c>
      <c r="E11841">
        <v>0.83599999999999997</v>
      </c>
      <c r="F11841">
        <v>0.32790369025444599</v>
      </c>
      <c r="G11841" s="2" t="s">
        <v>6</v>
      </c>
    </row>
    <row r="11842" spans="1:7" x14ac:dyDescent="0.2">
      <c r="A11842" s="2" t="s">
        <v>2895</v>
      </c>
      <c r="B11842">
        <v>5.2167856846183698E-4</v>
      </c>
      <c r="C11842">
        <v>0.20659151788813601</v>
      </c>
      <c r="D11842">
        <v>0.35299999999999998</v>
      </c>
      <c r="E11842">
        <v>0.26</v>
      </c>
      <c r="F11842">
        <v>1</v>
      </c>
      <c r="G11842" s="2" t="s">
        <v>6</v>
      </c>
    </row>
    <row r="11843" spans="1:7" x14ac:dyDescent="0.2">
      <c r="A11843" s="2" t="s">
        <v>7496</v>
      </c>
      <c r="B11843" s="3">
        <v>8.4909171112332197E-19</v>
      </c>
      <c r="C11843">
        <v>0.297002733688642</v>
      </c>
      <c r="D11843">
        <v>0.219</v>
      </c>
      <c r="E11843">
        <v>4.4999999999999998E-2</v>
      </c>
      <c r="F11843" s="3">
        <v>1.9572413033103699E-14</v>
      </c>
      <c r="G11843" s="2" t="s">
        <v>6</v>
      </c>
    </row>
    <row r="11844" spans="1:7" x14ac:dyDescent="0.2">
      <c r="A11844" s="2" t="s">
        <v>2910</v>
      </c>
      <c r="B11844" s="3">
        <v>8.8597718411927503E-23</v>
      </c>
      <c r="C11844">
        <v>0.37688878365763201</v>
      </c>
      <c r="D11844">
        <v>0.28599999999999998</v>
      </c>
      <c r="E11844">
        <v>6.5000000000000002E-2</v>
      </c>
      <c r="F11844" s="3">
        <v>2.0422660071133402E-18</v>
      </c>
      <c r="G11844" s="2" t="s">
        <v>6</v>
      </c>
    </row>
    <row r="11845" spans="1:7" x14ac:dyDescent="0.2">
      <c r="A11845" s="2" t="s">
        <v>5145</v>
      </c>
      <c r="B11845" s="3">
        <v>9.9418472984280193E-9</v>
      </c>
      <c r="C11845">
        <v>-0.38455712724925101</v>
      </c>
      <c r="D11845">
        <v>0.30099999999999999</v>
      </c>
      <c r="E11845">
        <v>0.46500000000000002</v>
      </c>
      <c r="F11845">
        <v>2.2916952207606401E-4</v>
      </c>
      <c r="G11845" s="2" t="s">
        <v>6</v>
      </c>
    </row>
    <row r="11846" spans="1:7" x14ac:dyDescent="0.2">
      <c r="A11846" s="2" t="s">
        <v>2917</v>
      </c>
      <c r="B11846" s="3">
        <v>1.26288292149372E-8</v>
      </c>
      <c r="C11846">
        <v>0.30889495981215997</v>
      </c>
      <c r="D11846">
        <v>0.625</v>
      </c>
      <c r="E11846">
        <v>0.45700000000000002</v>
      </c>
      <c r="F11846">
        <v>2.9110714223351699E-4</v>
      </c>
      <c r="G11846" s="2" t="s">
        <v>6</v>
      </c>
    </row>
    <row r="11847" spans="1:7" x14ac:dyDescent="0.2">
      <c r="A11847" s="2" t="s">
        <v>2922</v>
      </c>
      <c r="B11847" s="3">
        <v>1.6003816390420001E-5</v>
      </c>
      <c r="C11847">
        <v>0.21158515851263399</v>
      </c>
      <c r="D11847">
        <v>0.45700000000000002</v>
      </c>
      <c r="E11847">
        <v>0.32200000000000001</v>
      </c>
      <c r="F11847">
        <v>0.36890397161557098</v>
      </c>
      <c r="G11847" s="2" t="s">
        <v>6</v>
      </c>
    </row>
    <row r="11848" spans="1:7" x14ac:dyDescent="0.2">
      <c r="A11848" s="2" t="s">
        <v>2925</v>
      </c>
      <c r="B11848" s="3">
        <v>1.36506947117261E-15</v>
      </c>
      <c r="C11848">
        <v>0.34125632395879302</v>
      </c>
      <c r="D11848">
        <v>0.40899999999999997</v>
      </c>
      <c r="E11848">
        <v>0.17799999999999999</v>
      </c>
      <c r="F11848" s="3">
        <v>3.14662163799999E-11</v>
      </c>
      <c r="G11848" s="2" t="s">
        <v>6</v>
      </c>
    </row>
    <row r="11849" spans="1:7" x14ac:dyDescent="0.2">
      <c r="A11849" s="2" t="s">
        <v>2934</v>
      </c>
      <c r="B11849">
        <v>2.3230656739454299E-3</v>
      </c>
      <c r="C11849">
        <v>-0.21665999716301301</v>
      </c>
      <c r="D11849">
        <v>0.59499999999999997</v>
      </c>
      <c r="E11849">
        <v>0.61899999999999999</v>
      </c>
      <c r="F11849">
        <v>1</v>
      </c>
      <c r="G11849" s="2" t="s">
        <v>6</v>
      </c>
    </row>
    <row r="11850" spans="1:7" x14ac:dyDescent="0.2">
      <c r="A11850" s="2" t="s">
        <v>7274</v>
      </c>
      <c r="B11850" s="3">
        <v>3.8647979586045499E-12</v>
      </c>
      <c r="C11850">
        <v>0.28639562918735301</v>
      </c>
      <c r="D11850">
        <v>0.27500000000000002</v>
      </c>
      <c r="E11850">
        <v>0.105</v>
      </c>
      <c r="F11850" s="3">
        <v>8.90874577437935E-8</v>
      </c>
      <c r="G11850" s="2" t="s">
        <v>6</v>
      </c>
    </row>
    <row r="11851" spans="1:7" x14ac:dyDescent="0.2">
      <c r="A11851" s="2" t="s">
        <v>5172</v>
      </c>
      <c r="B11851">
        <v>1.00476712038495E-3</v>
      </c>
      <c r="C11851">
        <v>-0.35532981496945398</v>
      </c>
      <c r="D11851">
        <v>0.249</v>
      </c>
      <c r="E11851">
        <v>0.35699999999999998</v>
      </c>
      <c r="F11851">
        <v>1</v>
      </c>
      <c r="G11851" s="2" t="s">
        <v>6</v>
      </c>
    </row>
    <row r="11852" spans="1:7" x14ac:dyDescent="0.2">
      <c r="A11852" s="2" t="s">
        <v>2958</v>
      </c>
      <c r="B11852" s="3">
        <v>1.28719512009685E-6</v>
      </c>
      <c r="C11852">
        <v>-0.365768540638717</v>
      </c>
      <c r="D11852">
        <v>0.55400000000000005</v>
      </c>
      <c r="E11852">
        <v>0.64</v>
      </c>
      <c r="F11852">
        <v>2.96711347133525E-2</v>
      </c>
      <c r="G11852" s="2" t="s">
        <v>6</v>
      </c>
    </row>
    <row r="11853" spans="1:7" x14ac:dyDescent="0.2">
      <c r="A11853" s="2" t="s">
        <v>7276</v>
      </c>
      <c r="B11853" s="3">
        <v>9.3605771053568703E-6</v>
      </c>
      <c r="C11853">
        <v>0.47294819066932597</v>
      </c>
      <c r="D11853">
        <v>0.34200000000000003</v>
      </c>
      <c r="E11853">
        <v>0.222</v>
      </c>
      <c r="F11853">
        <v>0.215770662855581</v>
      </c>
      <c r="G11853" s="2" t="s">
        <v>6</v>
      </c>
    </row>
    <row r="11854" spans="1:7" x14ac:dyDescent="0.2">
      <c r="A11854" s="2" t="s">
        <v>2959</v>
      </c>
      <c r="B11854" s="3">
        <v>1.38036318660571E-5</v>
      </c>
      <c r="C11854">
        <v>0.30916846381524798</v>
      </c>
      <c r="D11854">
        <v>0.54600000000000004</v>
      </c>
      <c r="E11854">
        <v>0.41299999999999998</v>
      </c>
      <c r="F11854">
        <v>0.31818751814448198</v>
      </c>
      <c r="G11854" s="2" t="s">
        <v>6</v>
      </c>
    </row>
    <row r="11855" spans="1:7" x14ac:dyDescent="0.2">
      <c r="A11855" s="2" t="s">
        <v>2960</v>
      </c>
      <c r="B11855" s="3">
        <v>2.1940567317259999E-7</v>
      </c>
      <c r="C11855">
        <v>0.62010123662376504</v>
      </c>
      <c r="D11855">
        <v>0.95199999999999996</v>
      </c>
      <c r="E11855">
        <v>0.93</v>
      </c>
      <c r="F11855">
        <v>5.0575201723016003E-3</v>
      </c>
      <c r="G11855" s="2" t="s">
        <v>6</v>
      </c>
    </row>
    <row r="11856" spans="1:7" x14ac:dyDescent="0.2">
      <c r="A11856" s="2" t="s">
        <v>4510</v>
      </c>
      <c r="B11856" s="3">
        <v>1.2765057379753499E-12</v>
      </c>
      <c r="C11856">
        <v>-0.27164349190314102</v>
      </c>
      <c r="D11856">
        <v>1</v>
      </c>
      <c r="E11856">
        <v>1</v>
      </c>
      <c r="F11856" s="3">
        <v>2.9424733766069701E-8</v>
      </c>
      <c r="G11856" s="2" t="s">
        <v>6</v>
      </c>
    </row>
    <row r="11857" spans="1:7" x14ac:dyDescent="0.2">
      <c r="A11857" s="2" t="s">
        <v>2963</v>
      </c>
      <c r="B11857" s="3">
        <v>5.8420586271588698E-8</v>
      </c>
      <c r="C11857">
        <v>0.21831582076450701</v>
      </c>
      <c r="D11857">
        <v>0.54600000000000004</v>
      </c>
      <c r="E11857">
        <v>0.35899999999999999</v>
      </c>
      <c r="F11857">
        <v>1.3466529341463901E-3</v>
      </c>
      <c r="G11857" s="2" t="s">
        <v>6</v>
      </c>
    </row>
    <row r="11858" spans="1:7" x14ac:dyDescent="0.2">
      <c r="A11858" s="2" t="s">
        <v>2964</v>
      </c>
      <c r="B11858" s="3">
        <v>3.1257137295720199E-30</v>
      </c>
      <c r="C11858">
        <v>-0.517540071301823</v>
      </c>
      <c r="D11858">
        <v>1</v>
      </c>
      <c r="E11858">
        <v>1</v>
      </c>
      <c r="F11858" s="3">
        <v>7.2050827180364704E-26</v>
      </c>
      <c r="G11858" s="2" t="s">
        <v>6</v>
      </c>
    </row>
    <row r="11859" spans="1:7" x14ac:dyDescent="0.2">
      <c r="A11859" s="2" t="s">
        <v>2965</v>
      </c>
      <c r="B11859" s="3">
        <v>3.0969764464467001E-19</v>
      </c>
      <c r="C11859">
        <v>-0.40076338703079101</v>
      </c>
      <c r="D11859">
        <v>1</v>
      </c>
      <c r="E11859">
        <v>1</v>
      </c>
      <c r="F11859" s="3">
        <v>7.1388404067042896E-15</v>
      </c>
      <c r="G11859" s="2" t="s">
        <v>6</v>
      </c>
    </row>
    <row r="11860" spans="1:7" x14ac:dyDescent="0.2">
      <c r="A11860" s="2" t="s">
        <v>2966</v>
      </c>
      <c r="B11860" s="3">
        <v>1.22497063278523E-24</v>
      </c>
      <c r="C11860">
        <v>-0.42070797076594102</v>
      </c>
      <c r="D11860">
        <v>1</v>
      </c>
      <c r="E11860">
        <v>1</v>
      </c>
      <c r="F11860" s="3">
        <v>2.8236798056332403E-20</v>
      </c>
      <c r="G11860" s="2" t="s">
        <v>6</v>
      </c>
    </row>
    <row r="11861" spans="1:7" x14ac:dyDescent="0.2">
      <c r="A11861" s="2" t="s">
        <v>6018</v>
      </c>
      <c r="B11861" s="3">
        <v>9.7734918404497604E-11</v>
      </c>
      <c r="C11861">
        <v>-0.26340219797401998</v>
      </c>
      <c r="D11861">
        <v>1</v>
      </c>
      <c r="E11861">
        <v>1</v>
      </c>
      <c r="F11861" s="3">
        <v>2.2528876041420699E-6</v>
      </c>
      <c r="G11861" s="2" t="s">
        <v>6</v>
      </c>
    </row>
    <row r="11862" spans="1:7" x14ac:dyDescent="0.2">
      <c r="A11862" s="2" t="s">
        <v>6022</v>
      </c>
      <c r="B11862" s="3">
        <v>1.1953697152535701E-7</v>
      </c>
      <c r="C11862">
        <v>-0.234754646396269</v>
      </c>
      <c r="D11862">
        <v>1</v>
      </c>
      <c r="E11862">
        <v>1</v>
      </c>
      <c r="F11862">
        <v>2.7554467306309901E-3</v>
      </c>
      <c r="G11862" s="2" t="s">
        <v>6</v>
      </c>
    </row>
    <row r="11863" spans="1:7" x14ac:dyDescent="0.2">
      <c r="A11863" s="2" t="s">
        <v>4511</v>
      </c>
      <c r="B11863" s="3">
        <v>1.2808130227281799E-6</v>
      </c>
      <c r="C11863">
        <v>-0.20616216789539399</v>
      </c>
      <c r="D11863">
        <v>1</v>
      </c>
      <c r="E11863">
        <v>1</v>
      </c>
      <c r="F11863">
        <v>2.95240209869073E-2</v>
      </c>
      <c r="G11863" s="2" t="s">
        <v>6</v>
      </c>
    </row>
    <row r="11864" spans="1:7" x14ac:dyDescent="0.2">
      <c r="A11864" s="2" t="s">
        <v>5180</v>
      </c>
      <c r="B11864" s="3">
        <v>1.3369519071045E-5</v>
      </c>
      <c r="C11864">
        <v>-0.35119346955561198</v>
      </c>
      <c r="D11864">
        <v>0.74</v>
      </c>
      <c r="E11864">
        <v>0.86699999999999999</v>
      </c>
      <c r="F11864">
        <v>0.308180784106659</v>
      </c>
      <c r="G11864" s="2" t="s">
        <v>6</v>
      </c>
    </row>
    <row r="11865" spans="1:7" x14ac:dyDescent="0.2">
      <c r="A11865" s="2" t="s">
        <v>7279</v>
      </c>
      <c r="B11865" s="3">
        <v>1.46389306483833E-8</v>
      </c>
      <c r="C11865">
        <v>-0.34571071738884301</v>
      </c>
      <c r="D11865">
        <v>0.99299999999999999</v>
      </c>
      <c r="E11865">
        <v>1</v>
      </c>
      <c r="F11865">
        <v>3.3744199037588201E-4</v>
      </c>
      <c r="G11865" s="2" t="s">
        <v>6</v>
      </c>
    </row>
    <row r="11866" spans="1:7" x14ac:dyDescent="0.2">
      <c r="A11866" s="2" t="s">
        <v>7280</v>
      </c>
      <c r="B11866">
        <v>2.9563362784161599E-3</v>
      </c>
      <c r="C11866">
        <v>-0.21544183011229701</v>
      </c>
      <c r="D11866">
        <v>0.182</v>
      </c>
      <c r="E11866">
        <v>0.27</v>
      </c>
      <c r="F11866">
        <v>1</v>
      </c>
      <c r="G11866" s="2" t="s">
        <v>6</v>
      </c>
    </row>
    <row r="11867" spans="1:7" x14ac:dyDescent="0.2">
      <c r="A11867" s="2" t="s">
        <v>2972</v>
      </c>
      <c r="B11867" s="3">
        <v>2.6776432448664001E-11</v>
      </c>
      <c r="C11867">
        <v>-0.36431560266164498</v>
      </c>
      <c r="D11867">
        <v>0.97399999999999998</v>
      </c>
      <c r="E11867">
        <v>0.98899999999999999</v>
      </c>
      <c r="F11867" s="3">
        <v>6.1722354437415495E-7</v>
      </c>
      <c r="G11867" s="2" t="s">
        <v>6</v>
      </c>
    </row>
    <row r="11868" spans="1:7" x14ac:dyDescent="0.2">
      <c r="A11868" s="2" t="s">
        <v>2982</v>
      </c>
      <c r="B11868" s="3">
        <v>5.0655270425340397E-10</v>
      </c>
      <c r="C11868">
        <v>0.31804115923638898</v>
      </c>
      <c r="D11868">
        <v>0.65800000000000003</v>
      </c>
      <c r="E11868">
        <v>0.45</v>
      </c>
      <c r="F11868" s="3">
        <v>1.1676546385745199E-5</v>
      </c>
      <c r="G11868" s="2" t="s">
        <v>6</v>
      </c>
    </row>
    <row r="11869" spans="1:7" x14ac:dyDescent="0.2">
      <c r="A11869" s="2" t="s">
        <v>2983</v>
      </c>
      <c r="B11869" s="3">
        <v>1.2468153770635199E-29</v>
      </c>
      <c r="C11869">
        <v>0.493802379151347</v>
      </c>
      <c r="D11869">
        <v>0.502</v>
      </c>
      <c r="E11869">
        <v>0.16400000000000001</v>
      </c>
      <c r="F11869" s="3">
        <v>2.8740341256691101E-25</v>
      </c>
      <c r="G11869" s="2" t="s">
        <v>6</v>
      </c>
    </row>
    <row r="11870" spans="1:7" x14ac:dyDescent="0.2">
      <c r="A11870" s="2" t="s">
        <v>7281</v>
      </c>
      <c r="B11870" s="3">
        <v>3.1469292433498502E-11</v>
      </c>
      <c r="C11870">
        <v>0.41430688140315602</v>
      </c>
      <c r="D11870">
        <v>0.77700000000000002</v>
      </c>
      <c r="E11870">
        <v>0.57899999999999996</v>
      </c>
      <c r="F11870" s="3">
        <v>7.2539865988457501E-7</v>
      </c>
      <c r="G11870" s="2" t="s">
        <v>6</v>
      </c>
    </row>
    <row r="11871" spans="1:7" x14ac:dyDescent="0.2">
      <c r="A11871" s="2" t="s">
        <v>7497</v>
      </c>
      <c r="B11871" s="3">
        <v>1.04520957009109E-10</v>
      </c>
      <c r="C11871">
        <v>0.55408309830762403</v>
      </c>
      <c r="D11871">
        <v>0.56100000000000005</v>
      </c>
      <c r="E11871">
        <v>0.35299999999999998</v>
      </c>
      <c r="F11871" s="3">
        <v>2.4093125800169799E-6</v>
      </c>
      <c r="G11871" s="2" t="s">
        <v>6</v>
      </c>
    </row>
    <row r="11872" spans="1:7" x14ac:dyDescent="0.2">
      <c r="A11872" s="2" t="s">
        <v>5186</v>
      </c>
      <c r="B11872" s="3">
        <v>3.6824983568474198E-11</v>
      </c>
      <c r="C11872">
        <v>0.343034858886619</v>
      </c>
      <c r="D11872">
        <v>0.58699999999999997</v>
      </c>
      <c r="E11872">
        <v>0.36799999999999999</v>
      </c>
      <c r="F11872" s="3">
        <v>8.4885269623689804E-7</v>
      </c>
      <c r="G11872" s="2" t="s">
        <v>6</v>
      </c>
    </row>
    <row r="11873" spans="1:7" x14ac:dyDescent="0.2">
      <c r="A11873" s="2" t="s">
        <v>31</v>
      </c>
      <c r="B11873" s="3">
        <v>3.5436438991164903E-5</v>
      </c>
      <c r="C11873">
        <v>-0.75006083516881095</v>
      </c>
      <c r="D11873">
        <v>0.86599999999999999</v>
      </c>
      <c r="E11873">
        <v>0.81699999999999995</v>
      </c>
      <c r="F11873">
        <v>0.81684535518534196</v>
      </c>
      <c r="G11873" s="2" t="s">
        <v>6</v>
      </c>
    </row>
    <row r="11874" spans="1:7" x14ac:dyDescent="0.2">
      <c r="A11874" s="2" t="s">
        <v>7282</v>
      </c>
      <c r="B11874" s="3">
        <v>6.6725676829610501E-13</v>
      </c>
      <c r="C11874">
        <v>0.43106773544105398</v>
      </c>
      <c r="D11874">
        <v>0.85499999999999998</v>
      </c>
      <c r="E11874">
        <v>0.71399999999999997</v>
      </c>
      <c r="F11874" s="3">
        <v>1.53809357659935E-8</v>
      </c>
      <c r="G11874" s="2" t="s">
        <v>6</v>
      </c>
    </row>
    <row r="11875" spans="1:7" x14ac:dyDescent="0.2">
      <c r="A11875" s="2" t="s">
        <v>2986</v>
      </c>
      <c r="B11875" s="3">
        <v>1.9543911980801601E-11</v>
      </c>
      <c r="C11875">
        <v>-0.50042809140538003</v>
      </c>
      <c r="D11875">
        <v>0.99299999999999999</v>
      </c>
      <c r="E11875">
        <v>1</v>
      </c>
      <c r="F11875" s="3">
        <v>4.50506715069458E-7</v>
      </c>
      <c r="G11875" s="2" t="s">
        <v>6</v>
      </c>
    </row>
    <row r="11876" spans="1:7" x14ac:dyDescent="0.2">
      <c r="A11876" s="2" t="s">
        <v>2988</v>
      </c>
      <c r="B11876" s="3">
        <v>5.1532755218463502E-8</v>
      </c>
      <c r="C11876">
        <v>-0.57987559432107505</v>
      </c>
      <c r="D11876">
        <v>0.996</v>
      </c>
      <c r="E11876">
        <v>0.93300000000000005</v>
      </c>
      <c r="F11876">
        <v>1.1878815405408001E-3</v>
      </c>
      <c r="G11876" s="2" t="s">
        <v>6</v>
      </c>
    </row>
    <row r="11877" spans="1:7" x14ac:dyDescent="0.2">
      <c r="A11877" s="2" t="s">
        <v>2989</v>
      </c>
      <c r="B11877">
        <v>6.7998961184018202E-3</v>
      </c>
      <c r="C11877">
        <v>-0.28539434819690501</v>
      </c>
      <c r="D11877">
        <v>0.83599999999999997</v>
      </c>
      <c r="E11877">
        <v>0.79600000000000004</v>
      </c>
      <c r="F11877">
        <v>1</v>
      </c>
      <c r="G11877" s="2" t="s">
        <v>6</v>
      </c>
    </row>
    <row r="11878" spans="1:7" x14ac:dyDescent="0.2">
      <c r="A11878" s="2" t="s">
        <v>6760</v>
      </c>
      <c r="B11878" s="3">
        <v>9.8975733070738795E-11</v>
      </c>
      <c r="C11878">
        <v>-0.38745076334511502</v>
      </c>
      <c r="D11878">
        <v>0.14099999999999999</v>
      </c>
      <c r="E11878">
        <v>0.34599999999999997</v>
      </c>
      <c r="F11878" s="3">
        <v>2.2814896230136002E-6</v>
      </c>
      <c r="G11878" s="2" t="s">
        <v>6</v>
      </c>
    </row>
    <row r="11879" spans="1:7" x14ac:dyDescent="0.2">
      <c r="A11879" s="2" t="s">
        <v>6029</v>
      </c>
      <c r="B11879" s="3">
        <v>1.8035141405502E-7</v>
      </c>
      <c r="C11879">
        <v>0.21103160934805301</v>
      </c>
      <c r="D11879">
        <v>0.27900000000000003</v>
      </c>
      <c r="E11879">
        <v>0.14399999999999999</v>
      </c>
      <c r="F11879">
        <v>4.1572804453822504E-3</v>
      </c>
      <c r="G11879" s="2" t="s">
        <v>6</v>
      </c>
    </row>
    <row r="11880" spans="1:7" x14ac:dyDescent="0.2">
      <c r="A11880" s="2" t="s">
        <v>2998</v>
      </c>
      <c r="B11880" s="3">
        <v>9.6758214206619494E-6</v>
      </c>
      <c r="C11880">
        <v>0.33547728030216201</v>
      </c>
      <c r="D11880">
        <v>0.48699999999999999</v>
      </c>
      <c r="E11880">
        <v>0.36199999999999999</v>
      </c>
      <c r="F11880">
        <v>0.22303735956767901</v>
      </c>
      <c r="G11880" s="2" t="s">
        <v>6</v>
      </c>
    </row>
    <row r="11881" spans="1:7" x14ac:dyDescent="0.2">
      <c r="A11881" s="2" t="s">
        <v>3005</v>
      </c>
      <c r="B11881" s="3">
        <v>1.0393604836996201E-43</v>
      </c>
      <c r="C11881">
        <v>0.89417764538741795</v>
      </c>
      <c r="D11881">
        <v>0.85099999999999998</v>
      </c>
      <c r="E11881">
        <v>0.46800000000000003</v>
      </c>
      <c r="F11881" s="3">
        <v>2.395829850976E-39</v>
      </c>
      <c r="G11881" s="2" t="s">
        <v>6</v>
      </c>
    </row>
    <row r="11882" spans="1:7" x14ac:dyDescent="0.2">
      <c r="A11882" s="2" t="s">
        <v>3010</v>
      </c>
      <c r="B11882" s="3">
        <v>2.1107582405279901E-7</v>
      </c>
      <c r="C11882">
        <v>0.26411495180419797</v>
      </c>
      <c r="D11882">
        <v>0.375</v>
      </c>
      <c r="E11882">
        <v>0.224</v>
      </c>
      <c r="F11882">
        <v>4.8655088202410601E-3</v>
      </c>
      <c r="G11882" s="2" t="s">
        <v>6</v>
      </c>
    </row>
    <row r="11883" spans="1:7" x14ac:dyDescent="0.2">
      <c r="A11883" s="2" t="s">
        <v>4516</v>
      </c>
      <c r="B11883" s="3">
        <v>3.5286315148495998E-9</v>
      </c>
      <c r="C11883">
        <v>0.256740010690232</v>
      </c>
      <c r="D11883">
        <v>0.26800000000000002</v>
      </c>
      <c r="E11883">
        <v>0.11799999999999999</v>
      </c>
      <c r="F11883" s="3">
        <v>8.1338485048798205E-5</v>
      </c>
      <c r="G11883" s="2" t="s">
        <v>6</v>
      </c>
    </row>
    <row r="11884" spans="1:7" x14ac:dyDescent="0.2">
      <c r="A11884" s="2" t="s">
        <v>3014</v>
      </c>
      <c r="B11884" s="3">
        <v>2.8069570009647299E-15</v>
      </c>
      <c r="C11884">
        <v>-0.54373835686350902</v>
      </c>
      <c r="D11884">
        <v>9.2999999999999999E-2</v>
      </c>
      <c r="E11884">
        <v>0.33600000000000002</v>
      </c>
      <c r="F11884" s="3">
        <v>6.47031658292381E-11</v>
      </c>
      <c r="G11884" s="2" t="s">
        <v>6</v>
      </c>
    </row>
    <row r="11885" spans="1:7" x14ac:dyDescent="0.2">
      <c r="A11885" s="2" t="s">
        <v>3015</v>
      </c>
      <c r="B11885" s="3">
        <v>2.5156647455992302E-7</v>
      </c>
      <c r="C11885">
        <v>0.24967542207490501</v>
      </c>
      <c r="D11885">
        <v>0.874</v>
      </c>
      <c r="E11885">
        <v>0.71199999999999997</v>
      </c>
      <c r="F11885">
        <v>5.7988588050807898E-3</v>
      </c>
      <c r="G11885" s="2" t="s">
        <v>6</v>
      </c>
    </row>
    <row r="11886" spans="1:7" x14ac:dyDescent="0.2">
      <c r="A11886" s="2" t="s">
        <v>3018</v>
      </c>
      <c r="B11886" s="3">
        <v>1.5079746740554101E-5</v>
      </c>
      <c r="C11886">
        <v>-0.29328413142979698</v>
      </c>
      <c r="D11886">
        <v>0.82199999999999995</v>
      </c>
      <c r="E11886">
        <v>0.90300000000000002</v>
      </c>
      <c r="F11886">
        <v>0.347603242116513</v>
      </c>
      <c r="G11886" s="2" t="s">
        <v>6</v>
      </c>
    </row>
    <row r="11887" spans="1:7" x14ac:dyDescent="0.2">
      <c r="A11887" s="2" t="s">
        <v>6770</v>
      </c>
      <c r="B11887" s="3">
        <v>2.0940910480855701E-10</v>
      </c>
      <c r="C11887">
        <v>-0.53429018435444098</v>
      </c>
      <c r="D11887">
        <v>0.47199999999999998</v>
      </c>
      <c r="E11887">
        <v>0.69799999999999995</v>
      </c>
      <c r="F11887" s="3">
        <v>4.8270892749420596E-6</v>
      </c>
      <c r="G11887" s="2" t="s">
        <v>6</v>
      </c>
    </row>
    <row r="11888" spans="1:7" x14ac:dyDescent="0.2">
      <c r="A11888" s="2" t="s">
        <v>5207</v>
      </c>
      <c r="B11888" s="3">
        <v>2.2558669958757999E-5</v>
      </c>
      <c r="C11888">
        <v>0.36215229374866997</v>
      </c>
      <c r="D11888">
        <v>0.98099999999999998</v>
      </c>
      <c r="E11888">
        <v>0.98099999999999998</v>
      </c>
      <c r="F11888">
        <v>0.51999990121933004</v>
      </c>
      <c r="G11888" s="2" t="s">
        <v>6</v>
      </c>
    </row>
    <row r="11889" spans="1:7" x14ac:dyDescent="0.2">
      <c r="A11889" s="2" t="s">
        <v>38</v>
      </c>
      <c r="B11889" s="3">
        <v>7.6869739803714802E-39</v>
      </c>
      <c r="C11889">
        <v>-1.35314274286581</v>
      </c>
      <c r="D11889">
        <v>4.8000000000000001E-2</v>
      </c>
      <c r="E11889">
        <v>0.503</v>
      </c>
      <c r="F11889" s="3">
        <v>1.7719243722154299E-34</v>
      </c>
      <c r="G11889" s="2" t="s">
        <v>6</v>
      </c>
    </row>
    <row r="11890" spans="1:7" x14ac:dyDescent="0.2">
      <c r="A11890" s="2" t="s">
        <v>3044</v>
      </c>
      <c r="B11890" s="3">
        <v>3.5136182185584698E-11</v>
      </c>
      <c r="C11890">
        <v>0.42550970439806401</v>
      </c>
      <c r="D11890">
        <v>0.77700000000000002</v>
      </c>
      <c r="E11890">
        <v>0.626</v>
      </c>
      <c r="F11890" s="3">
        <v>8.0992413555991404E-7</v>
      </c>
      <c r="G11890" s="2" t="s">
        <v>6</v>
      </c>
    </row>
    <row r="11891" spans="1:7" x14ac:dyDescent="0.2">
      <c r="A11891" s="2" t="s">
        <v>3045</v>
      </c>
      <c r="B11891" s="3">
        <v>4.9734674735986104E-7</v>
      </c>
      <c r="C11891">
        <v>0.25163161904023101</v>
      </c>
      <c r="D11891">
        <v>0.65100000000000002</v>
      </c>
      <c r="E11891">
        <v>0.46600000000000003</v>
      </c>
      <c r="F11891">
        <v>1.14643398733921E-2</v>
      </c>
      <c r="G11891" s="2" t="s">
        <v>6</v>
      </c>
    </row>
    <row r="11892" spans="1:7" x14ac:dyDescent="0.2">
      <c r="A11892" s="2" t="s">
        <v>3046</v>
      </c>
      <c r="B11892" s="3">
        <v>1.2937426128501701E-10</v>
      </c>
      <c r="C11892">
        <v>0.30093912306492199</v>
      </c>
      <c r="D11892">
        <v>0.80300000000000005</v>
      </c>
      <c r="E11892">
        <v>0.59699999999999998</v>
      </c>
      <c r="F11892" s="3">
        <v>2.9822060968809199E-6</v>
      </c>
      <c r="G11892" s="2" t="s">
        <v>6</v>
      </c>
    </row>
    <row r="11893" spans="1:7" x14ac:dyDescent="0.2">
      <c r="A11893" s="2" t="s">
        <v>6042</v>
      </c>
      <c r="B11893" s="3">
        <v>3.1956247750242099E-5</v>
      </c>
      <c r="C11893">
        <v>0.21255818264413101</v>
      </c>
      <c r="D11893">
        <v>0.39800000000000002</v>
      </c>
      <c r="E11893">
        <v>0.26200000000000001</v>
      </c>
      <c r="F11893">
        <v>0.73662346689083003</v>
      </c>
      <c r="G11893" s="2" t="s">
        <v>6</v>
      </c>
    </row>
    <row r="11894" spans="1:7" x14ac:dyDescent="0.2">
      <c r="A11894" s="2" t="s">
        <v>7498</v>
      </c>
      <c r="B11894" s="3">
        <v>4.92054653503331E-8</v>
      </c>
      <c r="C11894">
        <v>0.26876797693349702</v>
      </c>
      <c r="D11894">
        <v>0.49399999999999999</v>
      </c>
      <c r="E11894">
        <v>0.29499999999999998</v>
      </c>
      <c r="F11894">
        <v>1.13423518179053E-3</v>
      </c>
      <c r="G11894" s="2" t="s">
        <v>6</v>
      </c>
    </row>
    <row r="11895" spans="1:7" x14ac:dyDescent="0.2">
      <c r="A11895" s="2" t="s">
        <v>3055</v>
      </c>
      <c r="B11895" s="3">
        <v>1.5761353270884799E-15</v>
      </c>
      <c r="C11895">
        <v>0.39829791086140198</v>
      </c>
      <c r="D11895">
        <v>0.59099999999999997</v>
      </c>
      <c r="E11895">
        <v>0.312</v>
      </c>
      <c r="F11895" s="3">
        <v>3.6331495424716502E-11</v>
      </c>
      <c r="G11895" s="2" t="s">
        <v>6</v>
      </c>
    </row>
    <row r="11896" spans="1:7" x14ac:dyDescent="0.2">
      <c r="A11896" s="2" t="s">
        <v>3067</v>
      </c>
      <c r="B11896" s="3">
        <v>3.2840752155464598E-7</v>
      </c>
      <c r="C11896">
        <v>0.212205309466934</v>
      </c>
      <c r="D11896">
        <v>0.44600000000000001</v>
      </c>
      <c r="E11896">
        <v>0.27900000000000003</v>
      </c>
      <c r="F11896">
        <v>7.5701217793561404E-3</v>
      </c>
      <c r="G11896" s="2" t="s">
        <v>6</v>
      </c>
    </row>
    <row r="11897" spans="1:7" x14ac:dyDescent="0.2">
      <c r="A11897" s="2" t="s">
        <v>5223</v>
      </c>
      <c r="B11897" s="3">
        <v>1.15717287716447E-6</v>
      </c>
      <c r="C11897">
        <v>0.26143336173681297</v>
      </c>
      <c r="D11897">
        <v>0.34899999999999998</v>
      </c>
      <c r="E11897">
        <v>0.21299999999999999</v>
      </c>
      <c r="F11897">
        <v>2.6673991991518198E-2</v>
      </c>
      <c r="G11897" s="2" t="s">
        <v>6</v>
      </c>
    </row>
    <row r="11898" spans="1:7" x14ac:dyDescent="0.2">
      <c r="A11898" s="2" t="s">
        <v>7294</v>
      </c>
      <c r="B11898" s="3">
        <v>5.9142595105798099E-13</v>
      </c>
      <c r="C11898">
        <v>0.28866011861264401</v>
      </c>
      <c r="D11898">
        <v>0.30499999999999999</v>
      </c>
      <c r="E11898">
        <v>0.12</v>
      </c>
      <c r="F11898" s="3">
        <v>1.3632959597837501E-8</v>
      </c>
      <c r="G11898" s="2" t="s">
        <v>6</v>
      </c>
    </row>
    <row r="11899" spans="1:7" x14ac:dyDescent="0.2">
      <c r="A11899" s="2" t="s">
        <v>3078</v>
      </c>
      <c r="B11899" s="3">
        <v>1.8352896978954499E-12</v>
      </c>
      <c r="C11899">
        <v>-0.77329459459372796</v>
      </c>
      <c r="D11899">
        <v>6.7000000000000004E-2</v>
      </c>
      <c r="E11899">
        <v>0.28000000000000003</v>
      </c>
      <c r="F11899" s="3">
        <v>4.23052628261881E-8</v>
      </c>
      <c r="G11899" s="2" t="s">
        <v>6</v>
      </c>
    </row>
    <row r="11900" spans="1:7" x14ac:dyDescent="0.2">
      <c r="A11900" s="2" t="s">
        <v>3082</v>
      </c>
      <c r="B11900" s="3">
        <v>1.04289642992298E-39</v>
      </c>
      <c r="C11900">
        <v>0.94559088700213501</v>
      </c>
      <c r="D11900">
        <v>0.93300000000000005</v>
      </c>
      <c r="E11900">
        <v>0.56799999999999995</v>
      </c>
      <c r="F11900" s="3">
        <v>2.40398056061546E-35</v>
      </c>
      <c r="G11900" s="2" t="s">
        <v>6</v>
      </c>
    </row>
    <row r="11901" spans="1:7" x14ac:dyDescent="0.2">
      <c r="A11901" s="2" t="s">
        <v>3083</v>
      </c>
      <c r="B11901" s="3">
        <v>8.0772793331268696E-10</v>
      </c>
      <c r="C11901">
        <v>0.24211838961721799</v>
      </c>
      <c r="D11901">
        <v>0.316</v>
      </c>
      <c r="E11901">
        <v>0.14899999999999999</v>
      </c>
      <c r="F11901" s="3">
        <v>1.8618936590790699E-5</v>
      </c>
      <c r="G11901" s="2" t="s">
        <v>6</v>
      </c>
    </row>
    <row r="11902" spans="1:7" x14ac:dyDescent="0.2">
      <c r="A11902" s="2" t="s">
        <v>3084</v>
      </c>
      <c r="B11902" s="3">
        <v>4.2167411676447403E-23</v>
      </c>
      <c r="C11902">
        <v>0.57388538791320698</v>
      </c>
      <c r="D11902">
        <v>0.98899999999999999</v>
      </c>
      <c r="E11902">
        <v>0.88</v>
      </c>
      <c r="F11902" s="3">
        <v>9.7200100655378996E-19</v>
      </c>
      <c r="G11902" s="2" t="s">
        <v>6</v>
      </c>
    </row>
    <row r="11903" spans="1:7" x14ac:dyDescent="0.2">
      <c r="A11903" s="2" t="s">
        <v>7499</v>
      </c>
      <c r="B11903" s="3">
        <v>2.3737191266928398E-8</v>
      </c>
      <c r="C11903">
        <v>0.28241394076205101</v>
      </c>
      <c r="D11903">
        <v>0.78100000000000003</v>
      </c>
      <c r="E11903">
        <v>0.58699999999999997</v>
      </c>
      <c r="F11903">
        <v>5.4716599589396599E-4</v>
      </c>
      <c r="G11903" s="2" t="s">
        <v>6</v>
      </c>
    </row>
    <row r="11904" spans="1:7" x14ac:dyDescent="0.2">
      <c r="A11904" s="2" t="s">
        <v>7297</v>
      </c>
      <c r="B11904" s="3">
        <v>2.02578470748123E-10</v>
      </c>
      <c r="C11904">
        <v>-0.56874129156805198</v>
      </c>
      <c r="D11904">
        <v>0.245</v>
      </c>
      <c r="E11904">
        <v>0.434</v>
      </c>
      <c r="F11904" s="3">
        <v>4.6696363292149703E-6</v>
      </c>
      <c r="G11904" s="2" t="s">
        <v>6</v>
      </c>
    </row>
    <row r="11905" spans="1:7" x14ac:dyDescent="0.2">
      <c r="A11905" s="2" t="s">
        <v>3089</v>
      </c>
      <c r="B11905">
        <v>5.0587131866803995E-4</v>
      </c>
      <c r="C11905">
        <v>0.21166555881810101</v>
      </c>
      <c r="D11905">
        <v>0.43099999999999999</v>
      </c>
      <c r="E11905">
        <v>0.32800000000000001</v>
      </c>
      <c r="F11905">
        <v>1</v>
      </c>
      <c r="G11905" s="2" t="s">
        <v>6</v>
      </c>
    </row>
    <row r="11906" spans="1:7" x14ac:dyDescent="0.2">
      <c r="A11906" s="2" t="s">
        <v>7298</v>
      </c>
      <c r="B11906" s="3">
        <v>2.3429614262405E-7</v>
      </c>
      <c r="C11906">
        <v>-0.31320393706574701</v>
      </c>
      <c r="D11906">
        <v>0.30099999999999999</v>
      </c>
      <c r="E11906">
        <v>0.47</v>
      </c>
      <c r="F11906">
        <v>5.4007603836269697E-3</v>
      </c>
      <c r="G11906" s="2" t="s">
        <v>6</v>
      </c>
    </row>
    <row r="11907" spans="1:7" x14ac:dyDescent="0.2">
      <c r="A11907" s="2" t="s">
        <v>3091</v>
      </c>
      <c r="B11907" s="3">
        <v>1.9014156156709099E-9</v>
      </c>
      <c r="C11907">
        <v>0.29695307035395402</v>
      </c>
      <c r="D11907">
        <v>0.379</v>
      </c>
      <c r="E11907">
        <v>0.2</v>
      </c>
      <c r="F11907" s="3">
        <v>4.3829531356830297E-5</v>
      </c>
      <c r="G11907" s="2" t="s">
        <v>6</v>
      </c>
    </row>
    <row r="11908" spans="1:7" x14ac:dyDescent="0.2">
      <c r="A11908" s="2" t="s">
        <v>7299</v>
      </c>
      <c r="B11908" s="3">
        <v>3.3333821498996799E-21</v>
      </c>
      <c r="C11908">
        <v>-0.51516920466673799</v>
      </c>
      <c r="D11908">
        <v>5.1999999999999998E-2</v>
      </c>
      <c r="E11908">
        <v>0.34899999999999998</v>
      </c>
      <c r="F11908" s="3">
        <v>7.68377919373375E-17</v>
      </c>
      <c r="G11908" s="2" t="s">
        <v>6</v>
      </c>
    </row>
    <row r="11909" spans="1:7" x14ac:dyDescent="0.2">
      <c r="A11909" s="2" t="s">
        <v>3093</v>
      </c>
      <c r="B11909" s="3">
        <v>1.8816094619912599E-14</v>
      </c>
      <c r="C11909">
        <v>0.41513966739566099</v>
      </c>
      <c r="D11909">
        <v>0.66500000000000004</v>
      </c>
      <c r="E11909">
        <v>0.379</v>
      </c>
      <c r="F11909" s="3">
        <v>4.33729797083606E-10</v>
      </c>
      <c r="G11909" s="2" t="s">
        <v>6</v>
      </c>
    </row>
    <row r="11910" spans="1:7" x14ac:dyDescent="0.2">
      <c r="A11910" s="2" t="s">
        <v>3097</v>
      </c>
      <c r="B11910" s="3">
        <v>1.1530542856107001E-6</v>
      </c>
      <c r="C11910">
        <v>0.21101627394361999</v>
      </c>
      <c r="D11910">
        <v>0.54600000000000004</v>
      </c>
      <c r="E11910">
        <v>0.373</v>
      </c>
      <c r="F11910">
        <v>2.65790543376123E-2</v>
      </c>
      <c r="G11910" s="2" t="s">
        <v>6</v>
      </c>
    </row>
    <row r="11911" spans="1:7" x14ac:dyDescent="0.2">
      <c r="A11911" s="2" t="s">
        <v>7500</v>
      </c>
      <c r="B11911">
        <v>1.7840990878830799E-4</v>
      </c>
      <c r="C11911">
        <v>-0.23915694483473399</v>
      </c>
      <c r="D11911">
        <v>0.35699999999999998</v>
      </c>
      <c r="E11911">
        <v>0.47499999999999998</v>
      </c>
      <c r="F11911">
        <v>1</v>
      </c>
      <c r="G11911" s="2" t="s">
        <v>6</v>
      </c>
    </row>
    <row r="11912" spans="1:7" x14ac:dyDescent="0.2">
      <c r="A11912" s="2" t="s">
        <v>6060</v>
      </c>
      <c r="B11912" s="3">
        <v>4.29065389240521E-10</v>
      </c>
      <c r="C11912">
        <v>0.32415415848322998</v>
      </c>
      <c r="D11912">
        <v>0.30099999999999999</v>
      </c>
      <c r="E11912">
        <v>0.14000000000000001</v>
      </c>
      <c r="F11912" s="3">
        <v>9.8903862873832503E-6</v>
      </c>
      <c r="G11912" s="2" t="s">
        <v>6</v>
      </c>
    </row>
    <row r="11913" spans="1:7" x14ac:dyDescent="0.2">
      <c r="A11913" s="2" t="s">
        <v>3108</v>
      </c>
      <c r="B11913" s="3">
        <v>2.3926688757192399E-7</v>
      </c>
      <c r="C11913">
        <v>0.225158473300441</v>
      </c>
      <c r="D11913">
        <v>0.98099999999999998</v>
      </c>
      <c r="E11913">
        <v>0.94599999999999995</v>
      </c>
      <c r="F11913">
        <v>5.5153410254204201E-3</v>
      </c>
      <c r="G11913" s="2" t="s">
        <v>6</v>
      </c>
    </row>
    <row r="11914" spans="1:7" x14ac:dyDescent="0.2">
      <c r="A11914" s="2" t="s">
        <v>7302</v>
      </c>
      <c r="B11914" s="3">
        <v>6.5906791549019E-9</v>
      </c>
      <c r="C11914">
        <v>0.21455185111560299</v>
      </c>
      <c r="D11914">
        <v>0.40100000000000002</v>
      </c>
      <c r="E11914">
        <v>0.21299999999999999</v>
      </c>
      <c r="F11914">
        <v>1.51921745199644E-4</v>
      </c>
      <c r="G11914" s="2" t="s">
        <v>6</v>
      </c>
    </row>
    <row r="11915" spans="1:7" x14ac:dyDescent="0.2">
      <c r="A11915" s="2" t="s">
        <v>3126</v>
      </c>
      <c r="B11915" s="3">
        <v>1.27739853775617E-8</v>
      </c>
      <c r="C11915">
        <v>0.238094555017066</v>
      </c>
      <c r="D11915">
        <v>0.13</v>
      </c>
      <c r="E11915">
        <v>3.6999999999999998E-2</v>
      </c>
      <c r="F11915">
        <v>2.9445313693817501E-4</v>
      </c>
      <c r="G11915" s="2" t="s">
        <v>6</v>
      </c>
    </row>
    <row r="11916" spans="1:7" x14ac:dyDescent="0.2">
      <c r="A11916" s="2" t="s">
        <v>3131</v>
      </c>
      <c r="B11916" s="3">
        <v>6.1119825411919997E-7</v>
      </c>
      <c r="C11916">
        <v>0.209582579523412</v>
      </c>
      <c r="D11916">
        <v>0.33100000000000002</v>
      </c>
      <c r="E11916">
        <v>0.19</v>
      </c>
      <c r="F11916">
        <v>1.4088730955701701E-2</v>
      </c>
      <c r="G11916" s="2" t="s">
        <v>6</v>
      </c>
    </row>
    <row r="11917" spans="1:7" x14ac:dyDescent="0.2">
      <c r="A11917" s="2" t="s">
        <v>3132</v>
      </c>
      <c r="B11917" s="3">
        <v>6.5689734575337698E-17</v>
      </c>
      <c r="C11917">
        <v>0.337898691435634</v>
      </c>
      <c r="D11917">
        <v>0.35699999999999998</v>
      </c>
      <c r="E11917">
        <v>0.13</v>
      </c>
      <c r="F11917" s="3">
        <v>1.51421407169611E-12</v>
      </c>
      <c r="G11917" s="2" t="s">
        <v>6</v>
      </c>
    </row>
    <row r="11918" spans="1:7" x14ac:dyDescent="0.2">
      <c r="A11918" s="2" t="s">
        <v>6801</v>
      </c>
      <c r="B11918" s="3">
        <v>2.8640687251467999E-6</v>
      </c>
      <c r="C11918">
        <v>0.21398444599809699</v>
      </c>
      <c r="D11918">
        <v>0.30099999999999999</v>
      </c>
      <c r="E11918">
        <v>0.17499999999999999</v>
      </c>
      <c r="F11918">
        <v>6.6019648183358801E-2</v>
      </c>
      <c r="G11918" s="2" t="s">
        <v>6</v>
      </c>
    </row>
    <row r="11919" spans="1:7" x14ac:dyDescent="0.2">
      <c r="A11919" s="2" t="s">
        <v>3143</v>
      </c>
      <c r="B11919" s="3">
        <v>4.5903520513178697E-28</v>
      </c>
      <c r="C11919">
        <v>0.76167100069208604</v>
      </c>
      <c r="D11919">
        <v>0.442</v>
      </c>
      <c r="E11919">
        <v>0.14399999999999999</v>
      </c>
      <c r="F11919" s="3">
        <v>1.05812205134928E-23</v>
      </c>
      <c r="G11919" s="2" t="s">
        <v>6</v>
      </c>
    </row>
    <row r="11920" spans="1:7" x14ac:dyDescent="0.2">
      <c r="A11920" s="2" t="s">
        <v>7305</v>
      </c>
      <c r="B11920" s="3">
        <v>4.6829927496179598E-9</v>
      </c>
      <c r="C11920">
        <v>-0.232769473966013</v>
      </c>
      <c r="D11920">
        <v>4.0000000000000001E-3</v>
      </c>
      <c r="E11920">
        <v>0.124</v>
      </c>
      <c r="F11920">
        <v>1.07947665871444E-4</v>
      </c>
      <c r="G11920" s="2" t="s">
        <v>6</v>
      </c>
    </row>
    <row r="11921" spans="1:7" x14ac:dyDescent="0.2">
      <c r="A11921" s="2" t="s">
        <v>3159</v>
      </c>
      <c r="B11921" s="3">
        <v>1.4755184224092101E-6</v>
      </c>
      <c r="C11921">
        <v>0.297489899256274</v>
      </c>
      <c r="D11921">
        <v>0.82899999999999996</v>
      </c>
      <c r="E11921">
        <v>0.72799999999999998</v>
      </c>
      <c r="F11921">
        <v>3.4012175154954603E-2</v>
      </c>
      <c r="G11921" s="2" t="s">
        <v>6</v>
      </c>
    </row>
    <row r="11922" spans="1:7" x14ac:dyDescent="0.2">
      <c r="A11922" s="2" t="s">
        <v>4538</v>
      </c>
      <c r="B11922" s="3">
        <v>1.2204399564515999E-7</v>
      </c>
      <c r="C11922">
        <v>0.33684076439483501</v>
      </c>
      <c r="D11922">
        <v>0.61</v>
      </c>
      <c r="E11922">
        <v>0.48299999999999998</v>
      </c>
      <c r="F11922">
        <v>2.8132361436165902E-3</v>
      </c>
      <c r="G11922" s="2" t="s">
        <v>6</v>
      </c>
    </row>
    <row r="11923" spans="1:7" x14ac:dyDescent="0.2">
      <c r="A11923" s="2" t="s">
        <v>7307</v>
      </c>
      <c r="B11923" s="3">
        <v>2.0909205197462399E-9</v>
      </c>
      <c r="C11923">
        <v>0.21986636240106899</v>
      </c>
      <c r="D11923">
        <v>0.39</v>
      </c>
      <c r="E11923">
        <v>0.20100000000000001</v>
      </c>
      <c r="F11923" s="3">
        <v>4.8197808900670499E-5</v>
      </c>
      <c r="G11923" s="2" t="s">
        <v>6</v>
      </c>
    </row>
    <row r="11924" spans="1:7" x14ac:dyDescent="0.2">
      <c r="A11924" s="2" t="s">
        <v>7501</v>
      </c>
      <c r="B11924" s="3">
        <v>2.6052259604398E-5</v>
      </c>
      <c r="C11924">
        <v>0.25222893596547902</v>
      </c>
      <c r="D11924">
        <v>0.68400000000000005</v>
      </c>
      <c r="E11924">
        <v>0.57399999999999995</v>
      </c>
      <c r="F11924">
        <v>0.60053063614097801</v>
      </c>
      <c r="G11924" s="2" t="s">
        <v>6</v>
      </c>
    </row>
    <row r="11925" spans="1:7" x14ac:dyDescent="0.2">
      <c r="A11925" s="2" t="s">
        <v>3170</v>
      </c>
      <c r="B11925" s="3">
        <v>1.2350684728465201E-6</v>
      </c>
      <c r="C11925">
        <v>0.20032078406895901</v>
      </c>
      <c r="D11925">
        <v>0.498</v>
      </c>
      <c r="E11925">
        <v>0.32800000000000001</v>
      </c>
      <c r="F11925">
        <v>2.8469563367585101E-2</v>
      </c>
      <c r="G11925" s="2" t="s">
        <v>6</v>
      </c>
    </row>
    <row r="11926" spans="1:7" x14ac:dyDescent="0.2">
      <c r="A11926" s="2" t="s">
        <v>3171</v>
      </c>
      <c r="B11926" s="3">
        <v>2.73047616244358E-7</v>
      </c>
      <c r="C11926">
        <v>0.29546643521369897</v>
      </c>
      <c r="D11926">
        <v>0.64300000000000002</v>
      </c>
      <c r="E11926">
        <v>0.47799999999999998</v>
      </c>
      <c r="F11926">
        <v>6.2940206020487104E-3</v>
      </c>
      <c r="G11926" s="2" t="s">
        <v>6</v>
      </c>
    </row>
    <row r="11927" spans="1:7" x14ac:dyDescent="0.2">
      <c r="A11927" s="2" t="s">
        <v>3192</v>
      </c>
      <c r="B11927" s="3">
        <v>3.8100614659703E-14</v>
      </c>
      <c r="C11927">
        <v>-0.92474401267495698</v>
      </c>
      <c r="D11927">
        <v>0.23</v>
      </c>
      <c r="E11927">
        <v>0.46500000000000002</v>
      </c>
      <c r="F11927" s="3">
        <v>8.7825726852081398E-10</v>
      </c>
      <c r="G11927" s="2" t="s">
        <v>6</v>
      </c>
    </row>
    <row r="11928" spans="1:7" x14ac:dyDescent="0.2">
      <c r="A11928" s="2" t="s">
        <v>5253</v>
      </c>
      <c r="B11928" s="3">
        <v>1.03378520745267E-15</v>
      </c>
      <c r="C11928">
        <v>0.48640837344659699</v>
      </c>
      <c r="D11928">
        <v>0.66500000000000004</v>
      </c>
      <c r="E11928">
        <v>0.42399999999999999</v>
      </c>
      <c r="F11928" s="3">
        <v>2.3829782816991499E-11</v>
      </c>
      <c r="G11928" s="2" t="s">
        <v>6</v>
      </c>
    </row>
    <row r="11929" spans="1:7" x14ac:dyDescent="0.2">
      <c r="A11929" s="2" t="s">
        <v>3198</v>
      </c>
      <c r="B11929" s="3">
        <v>2.0187863492354101E-12</v>
      </c>
      <c r="C11929">
        <v>0.201316274697277</v>
      </c>
      <c r="D11929">
        <v>0.19</v>
      </c>
      <c r="E11929">
        <v>5.1999999999999998E-2</v>
      </c>
      <c r="F11929" s="3">
        <v>4.6535044136225397E-8</v>
      </c>
      <c r="G11929" s="2" t="s">
        <v>6</v>
      </c>
    </row>
    <row r="11930" spans="1:7" x14ac:dyDescent="0.2">
      <c r="A11930" s="2" t="s">
        <v>5256</v>
      </c>
      <c r="B11930" s="3">
        <v>1.4979819756851E-6</v>
      </c>
      <c r="C11930">
        <v>-0.26762330610195201</v>
      </c>
      <c r="D11930">
        <v>0.156</v>
      </c>
      <c r="E11930">
        <v>0.29899999999999999</v>
      </c>
      <c r="F11930">
        <v>3.4529982521517198E-2</v>
      </c>
      <c r="G11930" s="2" t="s">
        <v>6</v>
      </c>
    </row>
    <row r="11931" spans="1:7" x14ac:dyDescent="0.2">
      <c r="A11931" s="2" t="s">
        <v>7310</v>
      </c>
      <c r="B11931">
        <v>3.4951210039100498E-4</v>
      </c>
      <c r="C11931">
        <v>-0.32103838411887797</v>
      </c>
      <c r="D11931">
        <v>0.621</v>
      </c>
      <c r="E11931">
        <v>0.65800000000000003</v>
      </c>
      <c r="F11931">
        <v>1</v>
      </c>
      <c r="G11931" s="2" t="s">
        <v>6</v>
      </c>
    </row>
    <row r="11932" spans="1:7" x14ac:dyDescent="0.2">
      <c r="A11932" s="2" t="s">
        <v>3210</v>
      </c>
      <c r="B11932" s="3">
        <v>5.8781908478387195E-11</v>
      </c>
      <c r="C11932">
        <v>0.365352129952838</v>
      </c>
      <c r="D11932">
        <v>0.70299999999999996</v>
      </c>
      <c r="E11932">
        <v>0.52200000000000002</v>
      </c>
      <c r="F11932" s="3">
        <v>1.3549817723353E-6</v>
      </c>
      <c r="G11932" s="2" t="s">
        <v>6</v>
      </c>
    </row>
    <row r="11933" spans="1:7" x14ac:dyDescent="0.2">
      <c r="A11933" s="2" t="s">
        <v>5259</v>
      </c>
      <c r="B11933" s="3">
        <v>4.6204800844420302E-12</v>
      </c>
      <c r="C11933">
        <v>0.216385793666107</v>
      </c>
      <c r="D11933">
        <v>0.245</v>
      </c>
      <c r="E11933">
        <v>8.5000000000000006E-2</v>
      </c>
      <c r="F11933" s="3">
        <v>1.06506686426473E-7</v>
      </c>
      <c r="G11933" s="2" t="s">
        <v>6</v>
      </c>
    </row>
    <row r="11934" spans="1:7" x14ac:dyDescent="0.2">
      <c r="A11934" s="2" t="s">
        <v>7312</v>
      </c>
      <c r="B11934" s="3">
        <v>4.8552924658906399E-6</v>
      </c>
      <c r="C11934">
        <v>-0.34333965503906499</v>
      </c>
      <c r="D11934">
        <v>0.32</v>
      </c>
      <c r="E11934">
        <v>0.45200000000000001</v>
      </c>
      <c r="F11934">
        <v>0.111919346631245</v>
      </c>
      <c r="G11934" s="2" t="s">
        <v>6</v>
      </c>
    </row>
    <row r="11935" spans="1:7" x14ac:dyDescent="0.2">
      <c r="A11935" s="2" t="s">
        <v>3222</v>
      </c>
      <c r="B11935" s="3">
        <v>2.8010450309580897E-17</v>
      </c>
      <c r="C11935">
        <v>0.424959339355863</v>
      </c>
      <c r="D11935">
        <v>0.502</v>
      </c>
      <c r="E11935">
        <v>0.248</v>
      </c>
      <c r="F11935" s="3">
        <v>6.4566889008614896E-13</v>
      </c>
      <c r="G11935" s="2" t="s">
        <v>6</v>
      </c>
    </row>
    <row r="11936" spans="1:7" x14ac:dyDescent="0.2">
      <c r="A11936" s="2" t="s">
        <v>3232</v>
      </c>
      <c r="B11936" s="3">
        <v>4.6278622996211701E-17</v>
      </c>
      <c r="C11936">
        <v>-0.51444038674727799</v>
      </c>
      <c r="D11936">
        <v>0.877</v>
      </c>
      <c r="E11936">
        <v>0.96</v>
      </c>
      <c r="F11936" s="3">
        <v>1.0667685386856801E-12</v>
      </c>
      <c r="G11936" s="2" t="s">
        <v>6</v>
      </c>
    </row>
    <row r="11937" spans="1:7" x14ac:dyDescent="0.2">
      <c r="A11937" s="2" t="s">
        <v>5266</v>
      </c>
      <c r="B11937" s="3">
        <v>1.14401794844964E-8</v>
      </c>
      <c r="C11937">
        <v>0.26165612865916099</v>
      </c>
      <c r="D11937">
        <v>0.442</v>
      </c>
      <c r="E11937">
        <v>0.26100000000000001</v>
      </c>
      <c r="F11937">
        <v>2.6370757729712603E-4</v>
      </c>
      <c r="G11937" s="2" t="s">
        <v>6</v>
      </c>
    </row>
    <row r="11938" spans="1:7" x14ac:dyDescent="0.2">
      <c r="A11938" s="2" t="s">
        <v>3236</v>
      </c>
      <c r="B11938" s="3">
        <v>4.1987311561707503E-14</v>
      </c>
      <c r="C11938">
        <v>-0.49343568271945698</v>
      </c>
      <c r="D11938">
        <v>0.25700000000000001</v>
      </c>
      <c r="E11938">
        <v>0.52200000000000002</v>
      </c>
      <c r="F11938" s="3">
        <v>9.6784951880891995E-10</v>
      </c>
      <c r="G11938" s="2" t="s">
        <v>6</v>
      </c>
    </row>
    <row r="11939" spans="1:7" x14ac:dyDescent="0.2">
      <c r="A11939" s="2" t="s">
        <v>3238</v>
      </c>
      <c r="B11939">
        <v>4.6471770001144698E-3</v>
      </c>
      <c r="C11939">
        <v>-0.22033038489714599</v>
      </c>
      <c r="D11939">
        <v>0.41599999999999998</v>
      </c>
      <c r="E11939">
        <v>0.495</v>
      </c>
      <c r="F11939">
        <v>1</v>
      </c>
      <c r="G11939" s="2" t="s">
        <v>6</v>
      </c>
    </row>
    <row r="11940" spans="1:7" x14ac:dyDescent="0.2">
      <c r="A11940" s="2" t="s">
        <v>7313</v>
      </c>
      <c r="B11940" s="3">
        <v>4.3054641775451199E-26</v>
      </c>
      <c r="C11940">
        <v>-1.0330655169513201</v>
      </c>
      <c r="D11940">
        <v>0.126</v>
      </c>
      <c r="E11940">
        <v>0.47299999999999998</v>
      </c>
      <c r="F11940" s="3">
        <v>9.9245254756592697E-22</v>
      </c>
      <c r="G11940" s="2" t="s">
        <v>6</v>
      </c>
    </row>
    <row r="11941" spans="1:7" x14ac:dyDescent="0.2">
      <c r="A11941" s="2" t="s">
        <v>3257</v>
      </c>
      <c r="B11941">
        <v>2.3980488660335099E-4</v>
      </c>
      <c r="C11941">
        <v>0.20354468494324601</v>
      </c>
      <c r="D11941">
        <v>0.442</v>
      </c>
      <c r="E11941">
        <v>0.33400000000000002</v>
      </c>
      <c r="F11941">
        <v>1</v>
      </c>
      <c r="G11941" s="2" t="s">
        <v>6</v>
      </c>
    </row>
    <row r="11942" spans="1:7" x14ac:dyDescent="0.2">
      <c r="A11942" s="2" t="s">
        <v>3263</v>
      </c>
      <c r="B11942" s="3">
        <v>5.2073463408259296E-13</v>
      </c>
      <c r="C11942">
        <v>0.21350134872110399</v>
      </c>
      <c r="D11942">
        <v>0.19700000000000001</v>
      </c>
      <c r="E11942">
        <v>5.2999999999999999E-2</v>
      </c>
      <c r="F11942" s="3">
        <v>1.20034540502379E-8</v>
      </c>
      <c r="G11942" s="2" t="s">
        <v>6</v>
      </c>
    </row>
    <row r="11943" spans="1:7" x14ac:dyDescent="0.2">
      <c r="A11943" s="2" t="s">
        <v>3269</v>
      </c>
      <c r="B11943" s="3">
        <v>2.2488743700578399E-13</v>
      </c>
      <c r="C11943">
        <v>0.42586559900397902</v>
      </c>
      <c r="D11943">
        <v>0.51700000000000002</v>
      </c>
      <c r="E11943">
        <v>0.28000000000000003</v>
      </c>
      <c r="F11943" s="3">
        <v>5.1838803104203203E-9</v>
      </c>
      <c r="G11943" s="2" t="s">
        <v>6</v>
      </c>
    </row>
    <row r="11944" spans="1:7" x14ac:dyDescent="0.2">
      <c r="A11944" s="2" t="s">
        <v>6091</v>
      </c>
      <c r="B11944" s="3">
        <v>4.8688030402220803E-12</v>
      </c>
      <c r="C11944">
        <v>0.27753894142646501</v>
      </c>
      <c r="D11944">
        <v>0.16700000000000001</v>
      </c>
      <c r="E11944">
        <v>4.2999999999999997E-2</v>
      </c>
      <c r="F11944" s="3">
        <v>1.12230778880159E-7</v>
      </c>
      <c r="G11944" s="2" t="s">
        <v>6</v>
      </c>
    </row>
    <row r="11945" spans="1:7" x14ac:dyDescent="0.2">
      <c r="A11945" s="2" t="s">
        <v>7314</v>
      </c>
      <c r="B11945" s="3">
        <v>7.13947255273829E-9</v>
      </c>
      <c r="C11945">
        <v>-0.241609618970233</v>
      </c>
      <c r="D11945">
        <v>0.13400000000000001</v>
      </c>
      <c r="E11945">
        <v>0.32200000000000001</v>
      </c>
      <c r="F11945">
        <v>1.6457198181317001E-4</v>
      </c>
      <c r="G11945" s="2" t="s">
        <v>6</v>
      </c>
    </row>
    <row r="11946" spans="1:7" x14ac:dyDescent="0.2">
      <c r="A11946" s="2" t="s">
        <v>3276</v>
      </c>
      <c r="B11946" s="3">
        <v>3.4164045383036901E-5</v>
      </c>
      <c r="C11946">
        <v>0.211895633492408</v>
      </c>
      <c r="D11946">
        <v>0.35699999999999998</v>
      </c>
      <c r="E11946">
        <v>0.23799999999999999</v>
      </c>
      <c r="F11946">
        <v>0.78751541012438298</v>
      </c>
      <c r="G11946" s="2" t="s">
        <v>6</v>
      </c>
    </row>
    <row r="11947" spans="1:7" x14ac:dyDescent="0.2">
      <c r="A11947" s="2" t="s">
        <v>3278</v>
      </c>
      <c r="B11947" s="3">
        <v>1.71117360712952E-5</v>
      </c>
      <c r="C11947">
        <v>-0.26166270690566601</v>
      </c>
      <c r="D11947">
        <v>0.58699999999999997</v>
      </c>
      <c r="E11947">
        <v>0.70599999999999996</v>
      </c>
      <c r="F11947">
        <v>0.39444262817942499</v>
      </c>
      <c r="G11947" s="2" t="s">
        <v>6</v>
      </c>
    </row>
    <row r="11948" spans="1:7" x14ac:dyDescent="0.2">
      <c r="A11948" s="2" t="s">
        <v>5279</v>
      </c>
      <c r="B11948" s="3">
        <v>1.9531224075073902E-6</v>
      </c>
      <c r="C11948">
        <v>-0.28401181463494002</v>
      </c>
      <c r="D11948">
        <v>0.28599999999999998</v>
      </c>
      <c r="E11948">
        <v>0.44</v>
      </c>
      <c r="F11948">
        <v>4.5021424615452901E-2</v>
      </c>
      <c r="G11948" s="2" t="s">
        <v>6</v>
      </c>
    </row>
    <row r="11949" spans="1:7" x14ac:dyDescent="0.2">
      <c r="A11949" s="2" t="s">
        <v>3286</v>
      </c>
      <c r="B11949" s="3">
        <v>2.26900911158465E-6</v>
      </c>
      <c r="C11949">
        <v>0.214723102498453</v>
      </c>
      <c r="D11949">
        <v>0.42399999999999999</v>
      </c>
      <c r="E11949">
        <v>0.27700000000000002</v>
      </c>
      <c r="F11949">
        <v>5.2302929031137799E-2</v>
      </c>
      <c r="G11949" s="2" t="s">
        <v>6</v>
      </c>
    </row>
    <row r="11950" spans="1:7" x14ac:dyDescent="0.2">
      <c r="A11950" s="2" t="s">
        <v>3291</v>
      </c>
      <c r="B11950" s="3">
        <v>5.9908509175922698E-12</v>
      </c>
      <c r="C11950">
        <v>0.29641030325259099</v>
      </c>
      <c r="D11950">
        <v>0.36399999999999999</v>
      </c>
      <c r="E11950">
        <v>0.16900000000000001</v>
      </c>
      <c r="F11950" s="3">
        <v>1.3809510450141899E-7</v>
      </c>
      <c r="G11950" s="2" t="s">
        <v>6</v>
      </c>
    </row>
    <row r="11951" spans="1:7" x14ac:dyDescent="0.2">
      <c r="A11951" s="2" t="s">
        <v>3292</v>
      </c>
      <c r="B11951" s="3">
        <v>3.3176165619156502E-8</v>
      </c>
      <c r="C11951">
        <v>0.21583933418777601</v>
      </c>
      <c r="D11951">
        <v>0.28999999999999998</v>
      </c>
      <c r="E11951">
        <v>0.14199999999999999</v>
      </c>
      <c r="F11951">
        <v>7.6474379368717601E-4</v>
      </c>
      <c r="G11951" s="2" t="s">
        <v>6</v>
      </c>
    </row>
    <row r="11952" spans="1:7" x14ac:dyDescent="0.2">
      <c r="A11952" s="2" t="s">
        <v>45</v>
      </c>
      <c r="B11952" s="3">
        <v>2.4215113989742698E-13</v>
      </c>
      <c r="C11952">
        <v>-0.97692320285261203</v>
      </c>
      <c r="D11952">
        <v>0.29699999999999999</v>
      </c>
      <c r="E11952">
        <v>0.49399999999999999</v>
      </c>
      <c r="F11952" s="3">
        <v>5.5818259257755797E-9</v>
      </c>
      <c r="G11952" s="2" t="s">
        <v>6</v>
      </c>
    </row>
    <row r="11953" spans="1:7" x14ac:dyDescent="0.2">
      <c r="A11953" s="2" t="s">
        <v>3294</v>
      </c>
      <c r="B11953">
        <v>1.51977792660009E-4</v>
      </c>
      <c r="C11953">
        <v>0.20399772154326001</v>
      </c>
      <c r="D11953">
        <v>0.23799999999999999</v>
      </c>
      <c r="E11953">
        <v>0.14299999999999999</v>
      </c>
      <c r="F11953">
        <v>1</v>
      </c>
      <c r="G11953" s="2" t="s">
        <v>6</v>
      </c>
    </row>
    <row r="11954" spans="1:7" x14ac:dyDescent="0.2">
      <c r="A11954" s="2" t="s">
        <v>3297</v>
      </c>
      <c r="B11954" s="3">
        <v>6.3346461137557797E-22</v>
      </c>
      <c r="C11954">
        <v>0.45085971905651601</v>
      </c>
      <c r="D11954">
        <v>0.48699999999999999</v>
      </c>
      <c r="E11954">
        <v>0.19800000000000001</v>
      </c>
      <c r="F11954" s="3">
        <v>1.4601992756818501E-17</v>
      </c>
      <c r="G11954" s="2" t="s">
        <v>6</v>
      </c>
    </row>
    <row r="11955" spans="1:7" x14ac:dyDescent="0.2">
      <c r="A11955" s="2" t="s">
        <v>3299</v>
      </c>
      <c r="B11955">
        <v>2.4313940601326E-4</v>
      </c>
      <c r="C11955">
        <v>-0.219426930064512</v>
      </c>
      <c r="D11955">
        <v>0.502</v>
      </c>
      <c r="E11955">
        <v>0.58299999999999996</v>
      </c>
      <c r="F11955">
        <v>1</v>
      </c>
      <c r="G11955" s="2" t="s">
        <v>6</v>
      </c>
    </row>
    <row r="11956" spans="1:7" x14ac:dyDescent="0.2">
      <c r="A11956" s="2" t="s">
        <v>3300</v>
      </c>
      <c r="B11956" s="3">
        <v>2.0631491432944299E-11</v>
      </c>
      <c r="C11956">
        <v>0.24629095142021701</v>
      </c>
      <c r="D11956">
        <v>0.34200000000000003</v>
      </c>
      <c r="E11956">
        <v>0.151</v>
      </c>
      <c r="F11956" s="3">
        <v>4.7557650902080002E-7</v>
      </c>
      <c r="G11956" s="2" t="s">
        <v>6</v>
      </c>
    </row>
    <row r="11957" spans="1:7" x14ac:dyDescent="0.2">
      <c r="A11957" s="2" t="s">
        <v>3302</v>
      </c>
      <c r="B11957" s="3">
        <v>1.5093739489692501E-28</v>
      </c>
      <c r="C11957">
        <v>0.55197719959813796</v>
      </c>
      <c r="D11957">
        <v>0.49099999999999999</v>
      </c>
      <c r="E11957">
        <v>0.17199999999999999</v>
      </c>
      <c r="F11957" s="3">
        <v>3.47925788976902E-24</v>
      </c>
      <c r="G11957" s="2" t="s">
        <v>6</v>
      </c>
    </row>
    <row r="11958" spans="1:7" x14ac:dyDescent="0.2">
      <c r="A11958" s="2" t="s">
        <v>4551</v>
      </c>
      <c r="B11958" s="3">
        <v>7.9445064439549796E-23</v>
      </c>
      <c r="C11958">
        <v>0.62127949061183196</v>
      </c>
      <c r="D11958">
        <v>0.97799999999999998</v>
      </c>
      <c r="E11958">
        <v>0.90400000000000003</v>
      </c>
      <c r="F11958" s="3">
        <v>1.8312881803960602E-18</v>
      </c>
      <c r="G11958" s="2" t="s">
        <v>6</v>
      </c>
    </row>
    <row r="11959" spans="1:7" x14ac:dyDescent="0.2">
      <c r="A11959" s="2" t="s">
        <v>3304</v>
      </c>
      <c r="B11959" s="3">
        <v>1.05884649301763E-13</v>
      </c>
      <c r="C11959">
        <v>0.37576822410516703</v>
      </c>
      <c r="D11959">
        <v>0.751</v>
      </c>
      <c r="E11959">
        <v>0.51</v>
      </c>
      <c r="F11959" s="3">
        <v>2.44074705105494E-9</v>
      </c>
      <c r="G11959" s="2" t="s">
        <v>6</v>
      </c>
    </row>
    <row r="11960" spans="1:7" x14ac:dyDescent="0.2">
      <c r="A11960" s="2" t="s">
        <v>3306</v>
      </c>
      <c r="B11960" s="3">
        <v>3.4979887878709497E-5</v>
      </c>
      <c r="C11960">
        <v>0.21735048446827601</v>
      </c>
      <c r="D11960">
        <v>0.85899999999999999</v>
      </c>
      <c r="E11960">
        <v>0.85399999999999998</v>
      </c>
      <c r="F11960">
        <v>0.806321395492132</v>
      </c>
      <c r="G11960" s="2" t="s">
        <v>6</v>
      </c>
    </row>
    <row r="11961" spans="1:7" x14ac:dyDescent="0.2">
      <c r="A11961" s="2" t="s">
        <v>3311</v>
      </c>
      <c r="B11961" s="3">
        <v>2.8833423361195198E-14</v>
      </c>
      <c r="C11961">
        <v>0.21324608613554</v>
      </c>
      <c r="D11961">
        <v>0.17100000000000001</v>
      </c>
      <c r="E11961">
        <v>3.6999999999999998E-2</v>
      </c>
      <c r="F11961" s="3">
        <v>6.6463924189890995E-10</v>
      </c>
      <c r="G11961" s="2" t="s">
        <v>6</v>
      </c>
    </row>
    <row r="11962" spans="1:7" x14ac:dyDescent="0.2">
      <c r="A11962" s="2" t="s">
        <v>7317</v>
      </c>
      <c r="B11962">
        <v>2.37883414897521E-4</v>
      </c>
      <c r="C11962">
        <v>-0.212185790397832</v>
      </c>
      <c r="D11962">
        <v>0.66900000000000004</v>
      </c>
      <c r="E11962">
        <v>0.749</v>
      </c>
      <c r="F11962">
        <v>1</v>
      </c>
      <c r="G11962" s="2" t="s">
        <v>6</v>
      </c>
    </row>
    <row r="11963" spans="1:7" x14ac:dyDescent="0.2">
      <c r="A11963" s="2" t="s">
        <v>7502</v>
      </c>
      <c r="B11963">
        <v>1.2222360548050899E-4</v>
      </c>
      <c r="C11963">
        <v>-0.20749672490561899</v>
      </c>
      <c r="D11963">
        <v>0.93700000000000006</v>
      </c>
      <c r="E11963">
        <v>0.96899999999999997</v>
      </c>
      <c r="F11963">
        <v>1</v>
      </c>
      <c r="G11963" s="2" t="s">
        <v>6</v>
      </c>
    </row>
    <row r="11964" spans="1:7" x14ac:dyDescent="0.2">
      <c r="A11964" s="2" t="s">
        <v>3337</v>
      </c>
      <c r="B11964" s="3">
        <v>4.0206903446188102E-7</v>
      </c>
      <c r="C11964">
        <v>-0.37484998796253399</v>
      </c>
      <c r="D11964">
        <v>0.85499999999999998</v>
      </c>
      <c r="E11964">
        <v>0.81899999999999995</v>
      </c>
      <c r="F11964">
        <v>9.2680933133808194E-3</v>
      </c>
      <c r="G11964" s="2" t="s">
        <v>6</v>
      </c>
    </row>
    <row r="11965" spans="1:7" x14ac:dyDescent="0.2">
      <c r="A11965" s="2" t="s">
        <v>3338</v>
      </c>
      <c r="B11965">
        <v>2.2450517515787299E-4</v>
      </c>
      <c r="C11965">
        <v>-0.29529238124907298</v>
      </c>
      <c r="D11965">
        <v>0.57199999999999995</v>
      </c>
      <c r="E11965">
        <v>0.65600000000000003</v>
      </c>
      <c r="F11965">
        <v>1</v>
      </c>
      <c r="G11965" s="2" t="s">
        <v>6</v>
      </c>
    </row>
    <row r="11966" spans="1:7" x14ac:dyDescent="0.2">
      <c r="A11966" s="2" t="s">
        <v>3340</v>
      </c>
      <c r="B11966">
        <v>9.6709911596858395E-3</v>
      </c>
      <c r="C11966">
        <v>0.23621050085974701</v>
      </c>
      <c r="D11966">
        <v>0.84399999999999997</v>
      </c>
      <c r="E11966">
        <v>0.83199999999999996</v>
      </c>
      <c r="F11966">
        <v>1</v>
      </c>
      <c r="G11966" s="2" t="s">
        <v>6</v>
      </c>
    </row>
    <row r="11967" spans="1:7" x14ac:dyDescent="0.2">
      <c r="A11967" s="2" t="s">
        <v>3358</v>
      </c>
      <c r="B11967" s="3">
        <v>6.1260509275735303E-6</v>
      </c>
      <c r="C11967">
        <v>0.28612427519292599</v>
      </c>
      <c r="D11967">
        <v>0.55800000000000005</v>
      </c>
      <c r="E11967">
        <v>0.42399999999999999</v>
      </c>
      <c r="F11967">
        <v>0.14121159993149701</v>
      </c>
      <c r="G11967" s="2" t="s">
        <v>6</v>
      </c>
    </row>
    <row r="11968" spans="1:7" x14ac:dyDescent="0.2">
      <c r="A11968" s="2" t="s">
        <v>3377</v>
      </c>
      <c r="B11968" s="3">
        <v>4.8377429685735602E-18</v>
      </c>
      <c r="C11968">
        <v>0.41268100957742698</v>
      </c>
      <c r="D11968">
        <v>0.498</v>
      </c>
      <c r="E11968">
        <v>0.23799999999999999</v>
      </c>
      <c r="F11968" s="3">
        <v>1.11514813168589E-13</v>
      </c>
      <c r="G11968" s="2" t="s">
        <v>6</v>
      </c>
    </row>
    <row r="11969" spans="1:7" x14ac:dyDescent="0.2">
      <c r="A11969" s="2" t="s">
        <v>7320</v>
      </c>
      <c r="B11969" s="3">
        <v>3.7386106149141099E-10</v>
      </c>
      <c r="C11969">
        <v>0.27555646633115199</v>
      </c>
      <c r="D11969">
        <v>0.48699999999999999</v>
      </c>
      <c r="E11969">
        <v>0.26700000000000002</v>
      </c>
      <c r="F11969" s="3">
        <v>8.6178713284385092E-6</v>
      </c>
      <c r="G11969" s="2" t="s">
        <v>6</v>
      </c>
    </row>
    <row r="11970" spans="1:7" x14ac:dyDescent="0.2">
      <c r="A11970" s="2" t="s">
        <v>6857</v>
      </c>
      <c r="B11970">
        <v>2.2877674941356401E-4</v>
      </c>
      <c r="C11970">
        <v>0.206620609320499</v>
      </c>
      <c r="D11970">
        <v>0.77700000000000002</v>
      </c>
      <c r="E11970">
        <v>0.73</v>
      </c>
      <c r="F11970">
        <v>1</v>
      </c>
      <c r="G11970" s="2" t="s">
        <v>6</v>
      </c>
    </row>
    <row r="11971" spans="1:7" x14ac:dyDescent="0.2">
      <c r="A11971" s="2" t="s">
        <v>3387</v>
      </c>
      <c r="B11971">
        <v>2.1355202213008098E-3</v>
      </c>
      <c r="C11971">
        <v>0.20915333150165599</v>
      </c>
      <c r="D11971">
        <v>0.65800000000000003</v>
      </c>
      <c r="E11971">
        <v>0.56000000000000005</v>
      </c>
      <c r="F11971">
        <v>1</v>
      </c>
      <c r="G11971" s="2" t="s">
        <v>6</v>
      </c>
    </row>
    <row r="11972" spans="1:7" x14ac:dyDescent="0.2">
      <c r="A11972" s="2" t="s">
        <v>3389</v>
      </c>
      <c r="B11972" s="3">
        <v>3.2265566800416502E-10</v>
      </c>
      <c r="C11972">
        <v>0.22091102890654599</v>
      </c>
      <c r="D11972">
        <v>0.249</v>
      </c>
      <c r="E11972">
        <v>9.7000000000000003E-2</v>
      </c>
      <c r="F11972" s="3">
        <v>7.4375358031639999E-6</v>
      </c>
      <c r="G11972" s="2" t="s">
        <v>6</v>
      </c>
    </row>
    <row r="11973" spans="1:7" x14ac:dyDescent="0.2">
      <c r="A11973" s="2" t="s">
        <v>3391</v>
      </c>
      <c r="B11973" s="3">
        <v>8.7862149670863495E-6</v>
      </c>
      <c r="C11973">
        <v>0.23849536359211401</v>
      </c>
      <c r="D11973">
        <v>0.81</v>
      </c>
      <c r="E11973">
        <v>0.75700000000000001</v>
      </c>
      <c r="F11973">
        <v>0.20253104120630799</v>
      </c>
      <c r="G11973" s="2" t="s">
        <v>6</v>
      </c>
    </row>
    <row r="11974" spans="1:7" x14ac:dyDescent="0.2">
      <c r="A11974" s="2" t="s">
        <v>3393</v>
      </c>
      <c r="B11974" s="3">
        <v>9.7444919570257803E-7</v>
      </c>
      <c r="C11974">
        <v>0.230971719430943</v>
      </c>
      <c r="D11974">
        <v>0.65100000000000002</v>
      </c>
      <c r="E11974">
        <v>0.48199999999999998</v>
      </c>
      <c r="F11974">
        <v>2.2462028410140101E-2</v>
      </c>
      <c r="G11974" s="2" t="s">
        <v>6</v>
      </c>
    </row>
    <row r="11975" spans="1:7" x14ac:dyDescent="0.2">
      <c r="A11975" s="2" t="s">
        <v>3395</v>
      </c>
      <c r="B11975" s="3">
        <v>2.75318860522705E-6</v>
      </c>
      <c r="C11975">
        <v>0.231934321272489</v>
      </c>
      <c r="D11975">
        <v>0.47599999999999998</v>
      </c>
      <c r="E11975">
        <v>0.32500000000000001</v>
      </c>
      <c r="F11975">
        <v>6.3463750539088704E-2</v>
      </c>
      <c r="G11975" s="2" t="s">
        <v>6</v>
      </c>
    </row>
    <row r="11976" spans="1:7" x14ac:dyDescent="0.2">
      <c r="A11976" s="2" t="s">
        <v>6124</v>
      </c>
      <c r="B11976" s="3">
        <v>2.3126296811200098E-6</v>
      </c>
      <c r="C11976">
        <v>0.22113687175500499</v>
      </c>
      <c r="D11976">
        <v>0.372</v>
      </c>
      <c r="E11976">
        <v>0.23100000000000001</v>
      </c>
      <c r="F11976">
        <v>5.3308426779497403E-2</v>
      </c>
      <c r="G11976" s="2" t="s">
        <v>6</v>
      </c>
    </row>
    <row r="11977" spans="1:7" x14ac:dyDescent="0.2">
      <c r="A11977" s="2" t="s">
        <v>7503</v>
      </c>
      <c r="B11977" s="3">
        <v>9.9574154972103793E-21</v>
      </c>
      <c r="C11977">
        <v>0.230785172726723</v>
      </c>
      <c r="D11977">
        <v>0.16700000000000001</v>
      </c>
      <c r="E11977">
        <v>1.9E-2</v>
      </c>
      <c r="F11977" s="3">
        <v>2.2952838462619599E-16</v>
      </c>
      <c r="G11977" s="2" t="s">
        <v>6</v>
      </c>
    </row>
    <row r="11978" spans="1:7" x14ac:dyDescent="0.2">
      <c r="A11978" s="2" t="s">
        <v>3414</v>
      </c>
      <c r="B11978" s="3">
        <v>1.2308716439570899E-15</v>
      </c>
      <c r="C11978">
        <v>0.87376557871737004</v>
      </c>
      <c r="D11978">
        <v>0.16400000000000001</v>
      </c>
      <c r="E11978">
        <v>0.03</v>
      </c>
      <c r="F11978" s="3">
        <v>2.8372822264855001E-11</v>
      </c>
      <c r="G11978" s="2" t="s">
        <v>6</v>
      </c>
    </row>
    <row r="11979" spans="1:7" x14ac:dyDescent="0.2">
      <c r="A11979" s="2" t="s">
        <v>6861</v>
      </c>
      <c r="B11979" s="3">
        <v>7.6785189967383706E-5</v>
      </c>
      <c r="C11979">
        <v>-0.220909486569251</v>
      </c>
      <c r="D11979">
        <v>0.625</v>
      </c>
      <c r="E11979">
        <v>0.70199999999999996</v>
      </c>
      <c r="F11979">
        <v>1</v>
      </c>
      <c r="G11979" s="2" t="s">
        <v>6</v>
      </c>
    </row>
    <row r="11980" spans="1:7" x14ac:dyDescent="0.2">
      <c r="A11980" s="2" t="s">
        <v>3419</v>
      </c>
      <c r="B11980" s="3">
        <v>3.0084595204795898E-7</v>
      </c>
      <c r="C11980">
        <v>-0.47776559423593601</v>
      </c>
      <c r="D11980">
        <v>0.14899999999999999</v>
      </c>
      <c r="E11980">
        <v>0.30199999999999999</v>
      </c>
      <c r="F11980">
        <v>6.93480004065751E-3</v>
      </c>
      <c r="G11980" s="2" t="s">
        <v>6</v>
      </c>
    </row>
    <row r="11981" spans="1:7" x14ac:dyDescent="0.2">
      <c r="A11981" s="2" t="s">
        <v>7323</v>
      </c>
      <c r="B11981" s="3">
        <v>6.2474186369394099E-13</v>
      </c>
      <c r="C11981">
        <v>-0.56152206143185301</v>
      </c>
      <c r="D11981">
        <v>0.39</v>
      </c>
      <c r="E11981">
        <v>0.60899999999999999</v>
      </c>
      <c r="F11981" s="3">
        <v>1.4400924700009E-8</v>
      </c>
      <c r="G11981" s="2" t="s">
        <v>6</v>
      </c>
    </row>
    <row r="11982" spans="1:7" x14ac:dyDescent="0.2">
      <c r="A11982" s="2" t="s">
        <v>3424</v>
      </c>
      <c r="B11982" s="3">
        <v>4.2107615458329402E-6</v>
      </c>
      <c r="C11982">
        <v>-0.21557002409149001</v>
      </c>
      <c r="D11982">
        <v>8.8999999999999996E-2</v>
      </c>
      <c r="E11982">
        <v>0.217</v>
      </c>
      <c r="F11982">
        <v>9.7062264392995007E-2</v>
      </c>
      <c r="G11982" s="2" t="s">
        <v>6</v>
      </c>
    </row>
    <row r="11983" spans="1:7" x14ac:dyDescent="0.2">
      <c r="A11983" s="2" t="s">
        <v>6136</v>
      </c>
      <c r="B11983" s="3">
        <v>1.38556906039527E-6</v>
      </c>
      <c r="C11983">
        <v>0.21245459861570501</v>
      </c>
      <c r="D11983">
        <v>0.46800000000000003</v>
      </c>
      <c r="E11983">
        <v>0.309</v>
      </c>
      <c r="F11983">
        <v>3.1938752411171299E-2</v>
      </c>
      <c r="G11983" s="2" t="s">
        <v>6</v>
      </c>
    </row>
    <row r="11984" spans="1:7" x14ac:dyDescent="0.2">
      <c r="A11984" s="2" t="s">
        <v>3435</v>
      </c>
      <c r="B11984" s="3">
        <v>4.5759918186386398E-8</v>
      </c>
      <c r="C11984">
        <v>0.23211313997556199</v>
      </c>
      <c r="D11984">
        <v>0.54300000000000004</v>
      </c>
      <c r="E11984">
        <v>0.35799999999999998</v>
      </c>
      <c r="F11984">
        <v>1.0548118741143899E-3</v>
      </c>
      <c r="G11984" s="2" t="s">
        <v>6</v>
      </c>
    </row>
    <row r="11985" spans="1:7" x14ac:dyDescent="0.2">
      <c r="A11985" s="2" t="s">
        <v>3462</v>
      </c>
      <c r="B11985" s="3">
        <v>1.2402156105173801E-8</v>
      </c>
      <c r="C11985">
        <v>0.20875482401221401</v>
      </c>
      <c r="D11985">
        <v>0.29399999999999998</v>
      </c>
      <c r="E11985">
        <v>0.14299999999999999</v>
      </c>
      <c r="F11985">
        <v>2.8588210038036201E-4</v>
      </c>
      <c r="G11985" s="2" t="s">
        <v>6</v>
      </c>
    </row>
    <row r="11986" spans="1:7" x14ac:dyDescent="0.2">
      <c r="A11986" s="2" t="s">
        <v>6875</v>
      </c>
      <c r="B11986" s="3">
        <v>1.5127113501773599E-16</v>
      </c>
      <c r="C11986">
        <v>0.33673215634412801</v>
      </c>
      <c r="D11986">
        <v>0.45</v>
      </c>
      <c r="E11986">
        <v>0.191</v>
      </c>
      <c r="F11986" s="3">
        <v>3.4869509332938398E-12</v>
      </c>
      <c r="G11986" s="2" t="s">
        <v>6</v>
      </c>
    </row>
    <row r="11987" spans="1:7" x14ac:dyDescent="0.2">
      <c r="A11987" s="2" t="s">
        <v>3466</v>
      </c>
      <c r="B11987" s="3">
        <v>1.29784531637273E-6</v>
      </c>
      <c r="C11987">
        <v>-0.43120423700461802</v>
      </c>
      <c r="D11987">
        <v>0.39400000000000002</v>
      </c>
      <c r="E11987">
        <v>0.51400000000000001</v>
      </c>
      <c r="F11987">
        <v>2.9916632387707798E-2</v>
      </c>
      <c r="G11987" s="2" t="s">
        <v>6</v>
      </c>
    </row>
    <row r="11988" spans="1:7" x14ac:dyDescent="0.2">
      <c r="A11988" s="2" t="s">
        <v>3472</v>
      </c>
      <c r="B11988" s="3">
        <v>4.6326640984699998E-11</v>
      </c>
      <c r="C11988">
        <v>0.26695328987070099</v>
      </c>
      <c r="D11988">
        <v>0.34200000000000003</v>
      </c>
      <c r="E11988">
        <v>0.161</v>
      </c>
      <c r="F11988" s="3">
        <v>1.06787540133832E-6</v>
      </c>
      <c r="G11988" s="2" t="s">
        <v>6</v>
      </c>
    </row>
    <row r="11989" spans="1:7" x14ac:dyDescent="0.2">
      <c r="A11989" s="2" t="s">
        <v>3475</v>
      </c>
      <c r="B11989" s="3">
        <v>1.4796900959346001E-44</v>
      </c>
      <c r="C11989">
        <v>0.88612900770538905</v>
      </c>
      <c r="D11989">
        <v>0.92600000000000005</v>
      </c>
      <c r="E11989">
        <v>0.66800000000000004</v>
      </c>
      <c r="F11989" s="3">
        <v>3.4108336401388501E-40</v>
      </c>
      <c r="G11989" s="2" t="s">
        <v>6</v>
      </c>
    </row>
    <row r="11990" spans="1:7" x14ac:dyDescent="0.2">
      <c r="A11990" s="2" t="s">
        <v>7458</v>
      </c>
      <c r="B11990">
        <v>1.22815347041114E-3</v>
      </c>
      <c r="C11990">
        <v>0.32100437330912801</v>
      </c>
      <c r="D11990">
        <v>0.34899999999999998</v>
      </c>
      <c r="E11990">
        <v>0.25600000000000001</v>
      </c>
      <c r="F11990">
        <v>1</v>
      </c>
      <c r="G11990" s="2" t="s">
        <v>6</v>
      </c>
    </row>
    <row r="11991" spans="1:7" x14ac:dyDescent="0.2">
      <c r="A11991" s="2" t="s">
        <v>3478</v>
      </c>
      <c r="B11991" s="3">
        <v>8.0412016887377403E-5</v>
      </c>
      <c r="C11991">
        <v>-0.214811192601777</v>
      </c>
      <c r="D11991">
        <v>0.372</v>
      </c>
      <c r="E11991">
        <v>0.505</v>
      </c>
      <c r="F11991">
        <v>1</v>
      </c>
      <c r="G11991" s="2" t="s">
        <v>6</v>
      </c>
    </row>
    <row r="11992" spans="1:7" x14ac:dyDescent="0.2">
      <c r="A11992" s="2" t="s">
        <v>3488</v>
      </c>
      <c r="B11992" s="3">
        <v>1.2086532128594399E-9</v>
      </c>
      <c r="C11992">
        <v>-0.26293144447626499</v>
      </c>
      <c r="D11992">
        <v>5.1999999999999998E-2</v>
      </c>
      <c r="E11992">
        <v>0.21299999999999999</v>
      </c>
      <c r="F11992" s="3">
        <v>2.7860665209622901E-5</v>
      </c>
      <c r="G11992" s="2" t="s">
        <v>6</v>
      </c>
    </row>
    <row r="11993" spans="1:7" x14ac:dyDescent="0.2">
      <c r="A11993" s="2" t="s">
        <v>3496</v>
      </c>
      <c r="B11993" s="3">
        <v>4.80296091918898E-12</v>
      </c>
      <c r="C11993">
        <v>0.28289595547360702</v>
      </c>
      <c r="D11993">
        <v>0.60599999999999998</v>
      </c>
      <c r="E11993">
        <v>0.34599999999999997</v>
      </c>
      <c r="F11993" s="3">
        <v>1.1071305214822501E-7</v>
      </c>
      <c r="G11993" s="2" t="s">
        <v>6</v>
      </c>
    </row>
    <row r="11994" spans="1:7" x14ac:dyDescent="0.2">
      <c r="A11994" s="2" t="s">
        <v>3498</v>
      </c>
      <c r="B11994" s="3">
        <v>6.4500731452228298E-7</v>
      </c>
      <c r="C11994">
        <v>0.227672955836138</v>
      </c>
      <c r="D11994">
        <v>0.57599999999999996</v>
      </c>
      <c r="E11994">
        <v>0.41</v>
      </c>
      <c r="F11994">
        <v>1.48680636070531E-2</v>
      </c>
      <c r="G11994" s="2" t="s">
        <v>6</v>
      </c>
    </row>
    <row r="11995" spans="1:7" x14ac:dyDescent="0.2">
      <c r="A11995" s="2" t="s">
        <v>7326</v>
      </c>
      <c r="B11995" s="3">
        <v>2.5464165185804302E-7</v>
      </c>
      <c r="C11995">
        <v>-0.26807634270196501</v>
      </c>
      <c r="D11995">
        <v>0.219</v>
      </c>
      <c r="E11995">
        <v>0.378</v>
      </c>
      <c r="F11995">
        <v>5.8697447169797504E-3</v>
      </c>
      <c r="G11995" s="2" t="s">
        <v>6</v>
      </c>
    </row>
    <row r="11996" spans="1:7" x14ac:dyDescent="0.2">
      <c r="A11996" s="2" t="s">
        <v>3504</v>
      </c>
      <c r="B11996" s="3">
        <v>2.1436190259976901E-7</v>
      </c>
      <c r="C11996">
        <v>0.213262002982399</v>
      </c>
      <c r="D11996">
        <v>0.42</v>
      </c>
      <c r="E11996">
        <v>0.255</v>
      </c>
      <c r="F11996">
        <v>4.9412562168272703E-3</v>
      </c>
      <c r="G11996" s="2" t="s">
        <v>6</v>
      </c>
    </row>
    <row r="11997" spans="1:7" x14ac:dyDescent="0.2">
      <c r="A11997" s="2" t="s">
        <v>4576</v>
      </c>
      <c r="B11997" s="3">
        <v>9.5777040847570092E-6</v>
      </c>
      <c r="C11997">
        <v>0.21519597836266199</v>
      </c>
      <c r="D11997">
        <v>0.628</v>
      </c>
      <c r="E11997">
        <v>0.498</v>
      </c>
      <c r="F11997">
        <v>0.22077565685773401</v>
      </c>
      <c r="G11997" s="2" t="s">
        <v>6</v>
      </c>
    </row>
    <row r="11998" spans="1:7" x14ac:dyDescent="0.2">
      <c r="A11998" s="2" t="s">
        <v>6156</v>
      </c>
      <c r="B11998" s="3">
        <v>1.99615952897825E-12</v>
      </c>
      <c r="C11998">
        <v>0.32672750235179399</v>
      </c>
      <c r="D11998">
        <v>0.52400000000000002</v>
      </c>
      <c r="E11998">
        <v>0.3</v>
      </c>
      <c r="F11998" s="3">
        <v>4.6013473302477502E-8</v>
      </c>
      <c r="G11998" s="2" t="s">
        <v>6</v>
      </c>
    </row>
    <row r="11999" spans="1:7" x14ac:dyDescent="0.2">
      <c r="A11999" s="2" t="s">
        <v>6885</v>
      </c>
      <c r="B11999">
        <v>7.1140075472899105E-4</v>
      </c>
      <c r="C11999">
        <v>0.20290207774699801</v>
      </c>
      <c r="D11999">
        <v>0.65100000000000002</v>
      </c>
      <c r="E11999">
        <v>0.56899999999999995</v>
      </c>
      <c r="F11999">
        <v>1</v>
      </c>
      <c r="G11999" s="2" t="s">
        <v>6</v>
      </c>
    </row>
    <row r="12000" spans="1:7" x14ac:dyDescent="0.2">
      <c r="A12000" s="2" t="s">
        <v>17</v>
      </c>
      <c r="B12000" s="3">
        <v>3.0782227199547498E-41</v>
      </c>
      <c r="C12000">
        <v>-2.3232370968603702</v>
      </c>
      <c r="D12000">
        <v>5.8999999999999997E-2</v>
      </c>
      <c r="E12000">
        <v>0.51800000000000002</v>
      </c>
      <c r="F12000" s="3">
        <v>7.0956111917676998E-37</v>
      </c>
      <c r="G12000" s="2" t="s">
        <v>6</v>
      </c>
    </row>
    <row r="12001" spans="1:7" x14ac:dyDescent="0.2">
      <c r="A12001" s="2" t="s">
        <v>3518</v>
      </c>
      <c r="B12001" s="3">
        <v>2.2022207237309901E-9</v>
      </c>
      <c r="C12001">
        <v>0.32541658092864001</v>
      </c>
      <c r="D12001">
        <v>0.45700000000000002</v>
      </c>
      <c r="E12001">
        <v>0.27300000000000002</v>
      </c>
      <c r="F12001" s="3">
        <v>5.0763389902722998E-5</v>
      </c>
      <c r="G12001" s="2" t="s">
        <v>6</v>
      </c>
    </row>
    <row r="12002" spans="1:7" x14ac:dyDescent="0.2">
      <c r="A12002" s="2" t="s">
        <v>7328</v>
      </c>
      <c r="B12002" s="3">
        <v>1.45058972962305E-8</v>
      </c>
      <c r="C12002">
        <v>-0.31197182899255499</v>
      </c>
      <c r="D12002">
        <v>0.1</v>
      </c>
      <c r="E12002">
        <v>0.27400000000000002</v>
      </c>
      <c r="F12002">
        <v>3.3437543857541002E-4</v>
      </c>
      <c r="G12002" s="2" t="s">
        <v>6</v>
      </c>
    </row>
    <row r="12003" spans="1:7" x14ac:dyDescent="0.2">
      <c r="A12003" s="2" t="s">
        <v>7330</v>
      </c>
      <c r="B12003" s="3">
        <v>1.29453165791621E-5</v>
      </c>
      <c r="C12003">
        <v>0.598441654095899</v>
      </c>
      <c r="D12003">
        <v>0.53200000000000003</v>
      </c>
      <c r="E12003">
        <v>0.40699999999999997</v>
      </c>
      <c r="F12003">
        <v>0.29840249246626599</v>
      </c>
      <c r="G12003" s="2" t="s">
        <v>6</v>
      </c>
    </row>
    <row r="12004" spans="1:7" x14ac:dyDescent="0.2">
      <c r="A12004" s="2" t="s">
        <v>7460</v>
      </c>
      <c r="B12004" s="3">
        <v>1.1582925230426799E-6</v>
      </c>
      <c r="C12004">
        <v>-0.376137185479479</v>
      </c>
      <c r="D12004">
        <v>0.94799999999999995</v>
      </c>
      <c r="E12004">
        <v>0.93400000000000005</v>
      </c>
      <c r="F12004">
        <v>2.6699800948656899E-2</v>
      </c>
      <c r="G12004" s="2" t="s">
        <v>6</v>
      </c>
    </row>
    <row r="12005" spans="1:7" x14ac:dyDescent="0.2">
      <c r="A12005" s="2" t="s">
        <v>7331</v>
      </c>
      <c r="B12005" s="3">
        <v>9.0096115171093107E-9</v>
      </c>
      <c r="C12005">
        <v>-0.230951508763346</v>
      </c>
      <c r="D12005">
        <v>3.3000000000000002E-2</v>
      </c>
      <c r="E12005">
        <v>0.17199999999999999</v>
      </c>
      <c r="F12005">
        <v>2.0768055508088701E-4</v>
      </c>
      <c r="G12005" s="2" t="s">
        <v>6</v>
      </c>
    </row>
    <row r="12006" spans="1:7" x14ac:dyDescent="0.2">
      <c r="A12006" s="2" t="s">
        <v>3531</v>
      </c>
      <c r="B12006" s="3">
        <v>1.9719305591461601E-7</v>
      </c>
      <c r="C12006">
        <v>-0.63916635355333695</v>
      </c>
      <c r="D12006">
        <v>0.82199999999999995</v>
      </c>
      <c r="E12006">
        <v>0.90200000000000002</v>
      </c>
      <c r="F12006">
        <v>4.54549713188782E-3</v>
      </c>
      <c r="G12006" s="2" t="s">
        <v>6</v>
      </c>
    </row>
    <row r="12007" spans="1:7" x14ac:dyDescent="0.2">
      <c r="A12007" s="2" t="s">
        <v>3533</v>
      </c>
      <c r="B12007" s="3">
        <v>8.3049329875086901E-9</v>
      </c>
      <c r="C12007">
        <v>0.25355057067629999</v>
      </c>
      <c r="D12007">
        <v>0.33800000000000002</v>
      </c>
      <c r="E12007">
        <v>0.17699999999999999</v>
      </c>
      <c r="F12007">
        <v>1.9143701029506301E-4</v>
      </c>
      <c r="G12007" s="2" t="s">
        <v>6</v>
      </c>
    </row>
    <row r="12008" spans="1:7" x14ac:dyDescent="0.2">
      <c r="A12008" s="2" t="s">
        <v>3546</v>
      </c>
      <c r="B12008" s="3">
        <v>8.8539687886605994E-5</v>
      </c>
      <c r="C12008">
        <v>0.3203816574153</v>
      </c>
      <c r="D12008">
        <v>0.45400000000000001</v>
      </c>
      <c r="E12008">
        <v>0.32100000000000001</v>
      </c>
      <c r="F12008">
        <v>1</v>
      </c>
      <c r="G12008" s="2" t="s">
        <v>6</v>
      </c>
    </row>
    <row r="12009" spans="1:7" x14ac:dyDescent="0.2">
      <c r="A12009" s="2" t="s">
        <v>3573</v>
      </c>
      <c r="B12009" s="3">
        <v>4.7385312897760499E-9</v>
      </c>
      <c r="C12009">
        <v>-0.26029716878630399</v>
      </c>
      <c r="D12009">
        <v>0.98899999999999999</v>
      </c>
      <c r="E12009">
        <v>0.998</v>
      </c>
      <c r="F12009">
        <v>1.0922788476062801E-4</v>
      </c>
      <c r="G12009" s="2" t="s">
        <v>6</v>
      </c>
    </row>
    <row r="12010" spans="1:7" x14ac:dyDescent="0.2">
      <c r="A12010" s="2" t="s">
        <v>7338</v>
      </c>
      <c r="B12010" s="3">
        <v>1.01848100208244E-6</v>
      </c>
      <c r="C12010">
        <v>-0.27187101689420601</v>
      </c>
      <c r="D12010">
        <v>0.96299999999999997</v>
      </c>
      <c r="E12010">
        <v>0.97399999999999998</v>
      </c>
      <c r="F12010">
        <v>2.34770055790023E-2</v>
      </c>
      <c r="G12010" s="2" t="s">
        <v>6</v>
      </c>
    </row>
    <row r="12011" spans="1:7" x14ac:dyDescent="0.2">
      <c r="A12011" s="2" t="s">
        <v>7341</v>
      </c>
      <c r="B12011" s="3">
        <v>1.5658769272423E-7</v>
      </c>
      <c r="C12011">
        <v>-0.291819014143262</v>
      </c>
      <c r="D12011">
        <v>0.95899999999999996</v>
      </c>
      <c r="E12011">
        <v>0.98899999999999999</v>
      </c>
      <c r="F12011">
        <v>3.6095029049862302E-3</v>
      </c>
      <c r="G12011" s="2" t="s">
        <v>6</v>
      </c>
    </row>
    <row r="12012" spans="1:7" x14ac:dyDescent="0.2">
      <c r="A12012" s="2" t="s">
        <v>7343</v>
      </c>
      <c r="B12012" s="3">
        <v>4.8995191122452101E-5</v>
      </c>
      <c r="C12012">
        <v>-0.23584328517887301</v>
      </c>
      <c r="D12012">
        <v>0.88800000000000001</v>
      </c>
      <c r="E12012">
        <v>0.93200000000000005</v>
      </c>
      <c r="F12012">
        <v>1</v>
      </c>
      <c r="G12012" s="2" t="s">
        <v>6</v>
      </c>
    </row>
    <row r="12013" spans="1:7" x14ac:dyDescent="0.2">
      <c r="A12013" s="2" t="s">
        <v>7344</v>
      </c>
      <c r="B12013" s="3">
        <v>9.12031884242488E-9</v>
      </c>
      <c r="C12013">
        <v>-0.277074663902035</v>
      </c>
      <c r="D12013">
        <v>0.996</v>
      </c>
      <c r="E12013">
        <v>0.998</v>
      </c>
      <c r="F12013">
        <v>2.10232469636736E-4</v>
      </c>
      <c r="G12013" s="2" t="s">
        <v>6</v>
      </c>
    </row>
    <row r="12014" spans="1:7" x14ac:dyDescent="0.2">
      <c r="A12014" s="2" t="s">
        <v>7345</v>
      </c>
      <c r="B12014" s="3">
        <v>2.0320980287654601E-5</v>
      </c>
      <c r="C12014">
        <v>-0.22775404238341601</v>
      </c>
      <c r="D12014">
        <v>0.96699999999999997</v>
      </c>
      <c r="E12014">
        <v>0.98799999999999999</v>
      </c>
      <c r="F12014">
        <v>0.46841891661072499</v>
      </c>
      <c r="G12014" s="2" t="s">
        <v>6</v>
      </c>
    </row>
    <row r="12015" spans="1:7" x14ac:dyDescent="0.2">
      <c r="A12015" s="2" t="s">
        <v>6904</v>
      </c>
      <c r="B12015">
        <v>2.7111514679523802E-4</v>
      </c>
      <c r="C12015">
        <v>-0.201943985333985</v>
      </c>
      <c r="D12015">
        <v>0.91400000000000003</v>
      </c>
      <c r="E12015">
        <v>0.97</v>
      </c>
      <c r="F12015">
        <v>1</v>
      </c>
      <c r="G12015" s="2" t="s">
        <v>6</v>
      </c>
    </row>
    <row r="12016" spans="1:7" x14ac:dyDescent="0.2">
      <c r="A12016" s="2" t="s">
        <v>6172</v>
      </c>
      <c r="B12016" s="3">
        <v>1.40540391574417E-5</v>
      </c>
      <c r="C12016">
        <v>-0.22320898130606301</v>
      </c>
      <c r="D12016">
        <v>0.97399999999999998</v>
      </c>
      <c r="E12016">
        <v>0.98199999999999998</v>
      </c>
      <c r="F12016">
        <v>0.32395965661818898</v>
      </c>
      <c r="G12016" s="2" t="s">
        <v>6</v>
      </c>
    </row>
    <row r="12017" spans="1:7" x14ac:dyDescent="0.2">
      <c r="A12017" s="2" t="s">
        <v>5356</v>
      </c>
      <c r="B12017">
        <v>1.43296596576751E-4</v>
      </c>
      <c r="C12017">
        <v>-0.20761322728651199</v>
      </c>
      <c r="D12017">
        <v>0.97399999999999998</v>
      </c>
      <c r="E12017">
        <v>0.97499999999999998</v>
      </c>
      <c r="F12017">
        <v>1</v>
      </c>
      <c r="G12017" s="2" t="s">
        <v>6</v>
      </c>
    </row>
    <row r="12018" spans="1:7" x14ac:dyDescent="0.2">
      <c r="A12018" s="2" t="s">
        <v>7347</v>
      </c>
      <c r="B12018" s="3">
        <v>1.3856157129507699E-9</v>
      </c>
      <c r="C12018">
        <v>-0.27984269029185199</v>
      </c>
      <c r="D12018">
        <v>1</v>
      </c>
      <c r="E12018">
        <v>1</v>
      </c>
      <c r="F12018" s="3">
        <v>3.1939827799228301E-5</v>
      </c>
      <c r="G12018" s="2" t="s">
        <v>6</v>
      </c>
    </row>
    <row r="12019" spans="1:7" x14ac:dyDescent="0.2">
      <c r="A12019" s="2" t="s">
        <v>3580</v>
      </c>
      <c r="B12019" s="3">
        <v>1.4431600218253601E-7</v>
      </c>
      <c r="C12019">
        <v>0.221319386671222</v>
      </c>
      <c r="D12019">
        <v>0.49399999999999999</v>
      </c>
      <c r="E12019">
        <v>0.312</v>
      </c>
      <c r="F12019">
        <v>3.32662816630964E-3</v>
      </c>
      <c r="G12019" s="2" t="s">
        <v>6</v>
      </c>
    </row>
    <row r="12020" spans="1:7" x14ac:dyDescent="0.2">
      <c r="A12020" s="2" t="s">
        <v>7504</v>
      </c>
      <c r="B12020" s="3">
        <v>8.7382261886418202E-11</v>
      </c>
      <c r="C12020">
        <v>0.26400057776709701</v>
      </c>
      <c r="D12020">
        <v>0.22700000000000001</v>
      </c>
      <c r="E12020">
        <v>8.4000000000000005E-2</v>
      </c>
      <c r="F12020" s="3">
        <v>2.0142485187438302E-6</v>
      </c>
      <c r="G12020" s="2" t="s">
        <v>6</v>
      </c>
    </row>
    <row r="12021" spans="1:7" x14ac:dyDescent="0.2">
      <c r="A12021" s="2" t="s">
        <v>7348</v>
      </c>
      <c r="B12021" s="3">
        <v>6.7729035072016897E-6</v>
      </c>
      <c r="C12021">
        <v>-0.21592336345142901</v>
      </c>
      <c r="D12021">
        <v>0.96299999999999997</v>
      </c>
      <c r="E12021">
        <v>0.99199999999999999</v>
      </c>
      <c r="F12021">
        <v>0.156122198744506</v>
      </c>
      <c r="G12021" s="2" t="s">
        <v>6</v>
      </c>
    </row>
    <row r="12022" spans="1:7" x14ac:dyDescent="0.2">
      <c r="A12022" s="2" t="s">
        <v>7349</v>
      </c>
      <c r="B12022" s="3">
        <v>8.2335636926809796E-9</v>
      </c>
      <c r="C12022">
        <v>-0.250505879874313</v>
      </c>
      <c r="D12022">
        <v>0.996</v>
      </c>
      <c r="E12022">
        <v>0.998</v>
      </c>
      <c r="F12022">
        <v>1.8979187667998899E-4</v>
      </c>
      <c r="G12022" s="2" t="s">
        <v>6</v>
      </c>
    </row>
    <row r="12023" spans="1:7" x14ac:dyDescent="0.2">
      <c r="A12023" s="2" t="s">
        <v>7505</v>
      </c>
      <c r="B12023" s="3">
        <v>6.4244155917744903E-7</v>
      </c>
      <c r="C12023">
        <v>-0.24517085108318001</v>
      </c>
      <c r="D12023">
        <v>0.98899999999999999</v>
      </c>
      <c r="E12023">
        <v>0.996</v>
      </c>
      <c r="F12023">
        <v>1.4808920380599401E-2</v>
      </c>
      <c r="G12023" s="2" t="s">
        <v>6</v>
      </c>
    </row>
    <row r="12024" spans="1:7" x14ac:dyDescent="0.2">
      <c r="A12024" s="2" t="s">
        <v>5358</v>
      </c>
      <c r="B12024" s="3">
        <v>1.0680514094619301E-6</v>
      </c>
      <c r="C12024">
        <v>-0.27575522659086299</v>
      </c>
      <c r="D12024">
        <v>0.99299999999999999</v>
      </c>
      <c r="E12024">
        <v>0.998</v>
      </c>
      <c r="F12024">
        <v>2.46196530395069E-2</v>
      </c>
      <c r="G12024" s="2" t="s">
        <v>6</v>
      </c>
    </row>
    <row r="12025" spans="1:7" x14ac:dyDescent="0.2">
      <c r="A12025" s="2" t="s">
        <v>3586</v>
      </c>
      <c r="B12025" s="3">
        <v>1.5504690820161199E-9</v>
      </c>
      <c r="C12025">
        <v>-0.31374028367925799</v>
      </c>
      <c r="D12025">
        <v>0.996</v>
      </c>
      <c r="E12025">
        <v>1</v>
      </c>
      <c r="F12025" s="3">
        <v>3.5739862809553497E-5</v>
      </c>
      <c r="G12025" s="2" t="s">
        <v>6</v>
      </c>
    </row>
    <row r="12026" spans="1:7" x14ac:dyDescent="0.2">
      <c r="A12026" s="2" t="s">
        <v>3587</v>
      </c>
      <c r="B12026" s="3">
        <v>3.7140584016380902E-6</v>
      </c>
      <c r="C12026">
        <v>-0.29267200864409698</v>
      </c>
      <c r="D12026">
        <v>0.96699999999999997</v>
      </c>
      <c r="E12026">
        <v>0.97799999999999998</v>
      </c>
      <c r="F12026">
        <v>8.5612760216159697E-2</v>
      </c>
      <c r="G12026" s="2" t="s">
        <v>6</v>
      </c>
    </row>
    <row r="12027" spans="1:7" x14ac:dyDescent="0.2">
      <c r="A12027" s="2" t="s">
        <v>5361</v>
      </c>
      <c r="B12027" s="3">
        <v>1.17507844943216E-5</v>
      </c>
      <c r="C12027">
        <v>-0.23370911883613901</v>
      </c>
      <c r="D12027">
        <v>0.95499999999999996</v>
      </c>
      <c r="E12027">
        <v>0.97399999999999998</v>
      </c>
      <c r="F12027">
        <v>0.27086733337860702</v>
      </c>
      <c r="G12027" s="2" t="s">
        <v>6</v>
      </c>
    </row>
    <row r="12028" spans="1:7" x14ac:dyDescent="0.2">
      <c r="A12028" s="2" t="s">
        <v>7355</v>
      </c>
      <c r="B12028" s="3">
        <v>2.2831748156777502E-9</v>
      </c>
      <c r="C12028">
        <v>0.40290093601471799</v>
      </c>
      <c r="D12028">
        <v>0.76600000000000001</v>
      </c>
      <c r="E12028">
        <v>0.621</v>
      </c>
      <c r="F12028" s="3">
        <v>5.2629462676187897E-5</v>
      </c>
      <c r="G12028" s="2" t="s">
        <v>6</v>
      </c>
    </row>
    <row r="12029" spans="1:7" x14ac:dyDescent="0.2">
      <c r="A12029" s="2" t="s">
        <v>7356</v>
      </c>
      <c r="B12029" s="3">
        <v>1.15292989408693E-9</v>
      </c>
      <c r="C12029">
        <v>0.29530169061272199</v>
      </c>
      <c r="D12029">
        <v>0.82899999999999996</v>
      </c>
      <c r="E12029">
        <v>0.72099999999999997</v>
      </c>
      <c r="F12029" s="3">
        <v>2.6576186988597801E-5</v>
      </c>
      <c r="G12029" s="2" t="s">
        <v>6</v>
      </c>
    </row>
    <row r="12030" spans="1:7" x14ac:dyDescent="0.2">
      <c r="A12030" s="2" t="s">
        <v>3608</v>
      </c>
      <c r="B12030" s="3">
        <v>2.26383816809534E-7</v>
      </c>
      <c r="C12030">
        <v>0.21005531976691599</v>
      </c>
      <c r="D12030">
        <v>0.20799999999999999</v>
      </c>
      <c r="E12030">
        <v>9.0999999999999998E-2</v>
      </c>
      <c r="F12030">
        <v>5.21837336127656E-3</v>
      </c>
      <c r="G12030" s="2" t="s">
        <v>6</v>
      </c>
    </row>
    <row r="12031" spans="1:7" x14ac:dyDescent="0.2">
      <c r="A12031" s="2" t="s">
        <v>3609</v>
      </c>
      <c r="B12031" s="3">
        <v>7.15909451921914E-6</v>
      </c>
      <c r="C12031">
        <v>0.25349367614139501</v>
      </c>
      <c r="D12031">
        <v>0.54600000000000004</v>
      </c>
      <c r="E12031">
        <v>0.41899999999999998</v>
      </c>
      <c r="F12031">
        <v>0.16502428776252001</v>
      </c>
      <c r="G12031" s="2" t="s">
        <v>6</v>
      </c>
    </row>
    <row r="12032" spans="1:7" x14ac:dyDescent="0.2">
      <c r="A12032" s="2" t="s">
        <v>7357</v>
      </c>
      <c r="B12032" s="3">
        <v>9.7968960269016601E-8</v>
      </c>
      <c r="C12032">
        <v>0.23860553612965599</v>
      </c>
      <c r="D12032">
        <v>0.90300000000000002</v>
      </c>
      <c r="E12032">
        <v>0.79900000000000004</v>
      </c>
      <c r="F12032">
        <v>2.2582825031610999E-3</v>
      </c>
      <c r="G12032" s="2" t="s">
        <v>6</v>
      </c>
    </row>
    <row r="12033" spans="1:7" x14ac:dyDescent="0.2">
      <c r="A12033" s="2" t="s">
        <v>3615</v>
      </c>
      <c r="B12033" s="3">
        <v>2.0514874702340401E-10</v>
      </c>
      <c r="C12033">
        <v>0.43046727522745498</v>
      </c>
      <c r="D12033">
        <v>0.92200000000000004</v>
      </c>
      <c r="E12033">
        <v>0.874</v>
      </c>
      <c r="F12033" s="3">
        <v>4.7288837676364799E-6</v>
      </c>
      <c r="G12033" s="2" t="s">
        <v>6</v>
      </c>
    </row>
    <row r="12034" spans="1:7" x14ac:dyDescent="0.2">
      <c r="A12034" s="2" t="s">
        <v>3616</v>
      </c>
      <c r="B12034" s="3">
        <v>1.4568058763914099E-8</v>
      </c>
      <c r="C12034">
        <v>0.28848079742743898</v>
      </c>
      <c r="D12034">
        <v>0.98899999999999999</v>
      </c>
      <c r="E12034">
        <v>0.98299999999999998</v>
      </c>
      <c r="F12034">
        <v>3.3580832256698402E-4</v>
      </c>
      <c r="G12034" s="2" t="s">
        <v>6</v>
      </c>
    </row>
    <row r="12035" spans="1:7" x14ac:dyDescent="0.2">
      <c r="A12035" s="2" t="s">
        <v>3628</v>
      </c>
      <c r="B12035" s="3">
        <v>1.1679043803029501E-6</v>
      </c>
      <c r="C12035">
        <v>0.227039676913775</v>
      </c>
      <c r="D12035">
        <v>0.45400000000000001</v>
      </c>
      <c r="E12035">
        <v>0.307</v>
      </c>
      <c r="F12035">
        <v>2.6921363870363299E-2</v>
      </c>
      <c r="G12035" s="2" t="s">
        <v>6</v>
      </c>
    </row>
    <row r="12036" spans="1:7" x14ac:dyDescent="0.2">
      <c r="A12036" s="2" t="s">
        <v>6917</v>
      </c>
      <c r="B12036" s="3">
        <v>3.4507946284991299E-6</v>
      </c>
      <c r="C12036">
        <v>0.211204685907111</v>
      </c>
      <c r="D12036">
        <v>0.312</v>
      </c>
      <c r="E12036">
        <v>0.185</v>
      </c>
      <c r="F12036">
        <v>7.9544266981533399E-2</v>
      </c>
      <c r="G12036" s="2" t="s">
        <v>6</v>
      </c>
    </row>
    <row r="12037" spans="1:7" x14ac:dyDescent="0.2">
      <c r="A12037" s="2" t="s">
        <v>3647</v>
      </c>
      <c r="B12037" s="3">
        <v>1.0438231246545101E-7</v>
      </c>
      <c r="C12037">
        <v>0.227018820689638</v>
      </c>
      <c r="D12037">
        <v>0.40899999999999997</v>
      </c>
      <c r="E12037">
        <v>0.248</v>
      </c>
      <c r="F12037">
        <v>2.4061166846411101E-3</v>
      </c>
      <c r="G12037" s="2" t="s">
        <v>6</v>
      </c>
    </row>
    <row r="12038" spans="1:7" x14ac:dyDescent="0.2">
      <c r="A12038" s="2" t="s">
        <v>3662</v>
      </c>
      <c r="B12038" s="3">
        <v>8.0216998274728999E-28</v>
      </c>
      <c r="C12038">
        <v>0.84056236432697695</v>
      </c>
      <c r="D12038">
        <v>0.78800000000000003</v>
      </c>
      <c r="E12038">
        <v>0.48099999999999998</v>
      </c>
      <c r="F12038" s="3">
        <v>1.84908202723078E-23</v>
      </c>
      <c r="G12038" s="2" t="s">
        <v>6</v>
      </c>
    </row>
    <row r="12039" spans="1:7" x14ac:dyDescent="0.2">
      <c r="A12039" s="2" t="s">
        <v>7361</v>
      </c>
      <c r="B12039" s="3">
        <v>8.0727212883557396E-7</v>
      </c>
      <c r="C12039">
        <v>-0.30604464343351501</v>
      </c>
      <c r="D12039">
        <v>0.874</v>
      </c>
      <c r="E12039">
        <v>0.93400000000000005</v>
      </c>
      <c r="F12039">
        <v>1.8608429841788801E-2</v>
      </c>
      <c r="G12039" s="2" t="s">
        <v>6</v>
      </c>
    </row>
    <row r="12040" spans="1:7" x14ac:dyDescent="0.2">
      <c r="A12040" s="2" t="s">
        <v>6193</v>
      </c>
      <c r="B12040" s="3">
        <v>9.0050029433607902E-5</v>
      </c>
      <c r="C12040">
        <v>0.20883898461275899</v>
      </c>
      <c r="D12040">
        <v>0.46100000000000002</v>
      </c>
      <c r="E12040">
        <v>0.33600000000000002</v>
      </c>
      <c r="F12040">
        <v>1</v>
      </c>
      <c r="G12040" s="2" t="s">
        <v>6</v>
      </c>
    </row>
    <row r="12041" spans="1:7" x14ac:dyDescent="0.2">
      <c r="A12041" s="2" t="s">
        <v>3681</v>
      </c>
      <c r="B12041" s="3">
        <v>1.03726450728772E-23</v>
      </c>
      <c r="C12041">
        <v>0.61645775274652803</v>
      </c>
      <c r="D12041">
        <v>0.877</v>
      </c>
      <c r="E12041">
        <v>0.67900000000000005</v>
      </c>
      <c r="F12041" s="3">
        <v>2.39099841574891E-19</v>
      </c>
      <c r="G12041" s="2" t="s">
        <v>6</v>
      </c>
    </row>
    <row r="12042" spans="1:7" x14ac:dyDescent="0.2">
      <c r="A12042" s="2" t="s">
        <v>7364</v>
      </c>
      <c r="B12042" s="3">
        <v>3.3019805971562597E-14</v>
      </c>
      <c r="C12042">
        <v>-0.43297305259590002</v>
      </c>
      <c r="D12042">
        <v>0.14099999999999999</v>
      </c>
      <c r="E12042">
        <v>0.39</v>
      </c>
      <c r="F12042" s="3">
        <v>7.6113954745048995E-10</v>
      </c>
      <c r="G12042" s="2" t="s">
        <v>6</v>
      </c>
    </row>
    <row r="12043" spans="1:7" x14ac:dyDescent="0.2">
      <c r="A12043" s="2" t="s">
        <v>3688</v>
      </c>
      <c r="B12043" s="3">
        <v>4.6224461046011701E-7</v>
      </c>
      <c r="C12043">
        <v>0.26824399567801999</v>
      </c>
      <c r="D12043">
        <v>0.54600000000000004</v>
      </c>
      <c r="E12043">
        <v>0.38</v>
      </c>
      <c r="F12043">
        <v>1.0655200515716201E-2</v>
      </c>
      <c r="G12043" s="2" t="s">
        <v>6</v>
      </c>
    </row>
    <row r="12044" spans="1:7" x14ac:dyDescent="0.2">
      <c r="A12044" s="2" t="s">
        <v>5392</v>
      </c>
      <c r="B12044" s="3">
        <v>1.7633256840726899E-24</v>
      </c>
      <c r="C12044">
        <v>0.38826357352228902</v>
      </c>
      <c r="D12044">
        <v>0.28999999999999998</v>
      </c>
      <c r="E12044">
        <v>6.0999999999999999E-2</v>
      </c>
      <c r="F12044" s="3">
        <v>4.0646420343559601E-20</v>
      </c>
      <c r="G12044" s="2" t="s">
        <v>6</v>
      </c>
    </row>
    <row r="12045" spans="1:7" x14ac:dyDescent="0.2">
      <c r="A12045" s="2" t="s">
        <v>6199</v>
      </c>
      <c r="B12045" s="3">
        <v>5.7951855843480102E-9</v>
      </c>
      <c r="C12045">
        <v>0.27435529916874801</v>
      </c>
      <c r="D12045">
        <v>0.38300000000000001</v>
      </c>
      <c r="E12045">
        <v>0.216</v>
      </c>
      <c r="F12045">
        <v>1.33584822904806E-4</v>
      </c>
      <c r="G12045" s="2" t="s">
        <v>6</v>
      </c>
    </row>
    <row r="12046" spans="1:7" x14ac:dyDescent="0.2">
      <c r="A12046" s="2" t="s">
        <v>6214</v>
      </c>
      <c r="B12046" s="3">
        <v>1.1458562446752301E-6</v>
      </c>
      <c r="C12046">
        <v>-0.28841750351592699</v>
      </c>
      <c r="D12046">
        <v>0.26</v>
      </c>
      <c r="E12046">
        <v>0.41099999999999998</v>
      </c>
      <c r="F12046">
        <v>2.64131322960088E-2</v>
      </c>
      <c r="G12046" s="2" t="s">
        <v>6</v>
      </c>
    </row>
    <row r="12047" spans="1:7" x14ac:dyDescent="0.2">
      <c r="A12047" s="2" t="s">
        <v>7370</v>
      </c>
      <c r="B12047" s="3">
        <v>5.3182775463370801E-11</v>
      </c>
      <c r="C12047">
        <v>-0.37101472206852298</v>
      </c>
      <c r="D12047">
        <v>0.84</v>
      </c>
      <c r="E12047">
        <v>0.94499999999999995</v>
      </c>
      <c r="F12047" s="3">
        <v>1.22591615720616E-6</v>
      </c>
      <c r="G12047" s="2" t="s">
        <v>6</v>
      </c>
    </row>
    <row r="12048" spans="1:7" x14ac:dyDescent="0.2">
      <c r="A12048" s="2" t="s">
        <v>3738</v>
      </c>
      <c r="B12048" s="3">
        <v>3.2975480365671598E-8</v>
      </c>
      <c r="C12048">
        <v>0.48382297479567299</v>
      </c>
      <c r="D12048">
        <v>0.71699999999999997</v>
      </c>
      <c r="E12048">
        <v>0.56799999999999995</v>
      </c>
      <c r="F12048">
        <v>7.6011779790909702E-4</v>
      </c>
      <c r="G12048" s="2" t="s">
        <v>6</v>
      </c>
    </row>
    <row r="12049" spans="1:7" x14ac:dyDescent="0.2">
      <c r="A12049" s="2" t="s">
        <v>7372</v>
      </c>
      <c r="B12049" s="3">
        <v>4.7077299584646597E-13</v>
      </c>
      <c r="C12049">
        <v>-0.39301992779383899</v>
      </c>
      <c r="D12049">
        <v>7.8E-2</v>
      </c>
      <c r="E12049">
        <v>0.29499999999999998</v>
      </c>
      <c r="F12049" s="3">
        <v>1.08517883272569E-8</v>
      </c>
      <c r="G12049" s="2" t="s">
        <v>6</v>
      </c>
    </row>
    <row r="12050" spans="1:7" x14ac:dyDescent="0.2">
      <c r="A12050" s="2" t="s">
        <v>7373</v>
      </c>
      <c r="B12050" s="3">
        <v>2.67237036196784E-18</v>
      </c>
      <c r="C12050">
        <v>-0.611281097219743</v>
      </c>
      <c r="D12050">
        <v>6.3E-2</v>
      </c>
      <c r="E12050">
        <v>0.33600000000000002</v>
      </c>
      <c r="F12050" s="3">
        <v>6.1600809213720604E-14</v>
      </c>
      <c r="G12050" s="2" t="s">
        <v>6</v>
      </c>
    </row>
    <row r="12051" spans="1:7" x14ac:dyDescent="0.2">
      <c r="A12051" s="2" t="s">
        <v>5405</v>
      </c>
      <c r="B12051" s="3">
        <v>1.81650536596893E-13</v>
      </c>
      <c r="C12051">
        <v>0.55063749001842399</v>
      </c>
      <c r="D12051">
        <v>0.80700000000000005</v>
      </c>
      <c r="E12051">
        <v>0.61499999999999999</v>
      </c>
      <c r="F12051" s="3">
        <v>4.1872265190949797E-9</v>
      </c>
      <c r="G12051" s="2" t="s">
        <v>6</v>
      </c>
    </row>
    <row r="12052" spans="1:7" x14ac:dyDescent="0.2">
      <c r="A12052" s="2" t="s">
        <v>3749</v>
      </c>
      <c r="B12052" s="3">
        <v>4.1556171515588797E-6</v>
      </c>
      <c r="C12052">
        <v>0.22206627913469401</v>
      </c>
      <c r="D12052">
        <v>0.34599999999999997</v>
      </c>
      <c r="E12052">
        <v>0.20799999999999999</v>
      </c>
      <c r="F12052">
        <v>9.5791130960583795E-2</v>
      </c>
      <c r="G12052" s="2" t="s">
        <v>6</v>
      </c>
    </row>
    <row r="12053" spans="1:7" x14ac:dyDescent="0.2">
      <c r="A12053" s="2" t="s">
        <v>7506</v>
      </c>
      <c r="B12053" s="3">
        <v>9.3812218579101606E-8</v>
      </c>
      <c r="C12053">
        <v>0.35684238637328503</v>
      </c>
      <c r="D12053">
        <v>0.63900000000000001</v>
      </c>
      <c r="E12053">
        <v>0.496</v>
      </c>
      <c r="F12053">
        <v>2.1624654504668701E-3</v>
      </c>
      <c r="G12053" s="2" t="s">
        <v>6</v>
      </c>
    </row>
    <row r="12054" spans="1:7" x14ac:dyDescent="0.2">
      <c r="A12054" s="2" t="s">
        <v>3751</v>
      </c>
      <c r="B12054" s="3">
        <v>2.28511430486854E-7</v>
      </c>
      <c r="C12054">
        <v>-0.21455161602478801</v>
      </c>
      <c r="D12054">
        <v>4.1000000000000002E-2</v>
      </c>
      <c r="E12054">
        <v>0.16300000000000001</v>
      </c>
      <c r="F12054">
        <v>5.2674169841524796E-3</v>
      </c>
      <c r="G12054" s="2" t="s">
        <v>6</v>
      </c>
    </row>
    <row r="12055" spans="1:7" x14ac:dyDescent="0.2">
      <c r="A12055" s="2" t="s">
        <v>3752</v>
      </c>
      <c r="B12055" s="3">
        <v>1.3356117573155199E-16</v>
      </c>
      <c r="C12055">
        <v>0.38626696084967199</v>
      </c>
      <c r="D12055">
        <v>0.56499999999999995</v>
      </c>
      <c r="E12055">
        <v>0.28100000000000003</v>
      </c>
      <c r="F12055" s="3">
        <v>3.0787186617879999E-12</v>
      </c>
      <c r="G12055" s="2" t="s">
        <v>6</v>
      </c>
    </row>
    <row r="12056" spans="1:7" x14ac:dyDescent="0.2">
      <c r="A12056" s="2" t="s">
        <v>3760</v>
      </c>
      <c r="B12056" s="3">
        <v>1.42437433436777E-6</v>
      </c>
      <c r="C12056">
        <v>0.206977674787923</v>
      </c>
      <c r="D12056">
        <v>0.50900000000000001</v>
      </c>
      <c r="E12056">
        <v>0.34899999999999998</v>
      </c>
      <c r="F12056">
        <v>3.2833252781511599E-2</v>
      </c>
      <c r="G12056" s="2" t="s">
        <v>6</v>
      </c>
    </row>
    <row r="12057" spans="1:7" x14ac:dyDescent="0.2">
      <c r="A12057" s="2" t="s">
        <v>3779</v>
      </c>
      <c r="B12057" s="3">
        <v>6.8291799218709702E-12</v>
      </c>
      <c r="C12057">
        <v>0.29106517749695099</v>
      </c>
      <c r="D12057">
        <v>0.46100000000000002</v>
      </c>
      <c r="E12057">
        <v>0.248</v>
      </c>
      <c r="F12057" s="3">
        <v>1.5741942637904801E-7</v>
      </c>
      <c r="G12057" s="2" t="s">
        <v>6</v>
      </c>
    </row>
    <row r="12058" spans="1:7" x14ac:dyDescent="0.2">
      <c r="A12058" s="2" t="s">
        <v>6955</v>
      </c>
      <c r="B12058" s="3">
        <v>1.2269185628558599E-6</v>
      </c>
      <c r="C12058">
        <v>-0.28252942932716402</v>
      </c>
      <c r="D12058">
        <v>0.316</v>
      </c>
      <c r="E12058">
        <v>0.47099999999999997</v>
      </c>
      <c r="F12058">
        <v>2.82816997923903E-2</v>
      </c>
      <c r="G12058" s="2" t="s">
        <v>6</v>
      </c>
    </row>
    <row r="12059" spans="1:7" x14ac:dyDescent="0.2">
      <c r="A12059" s="2" t="s">
        <v>5413</v>
      </c>
      <c r="B12059" s="3">
        <v>3.1219467891991501E-10</v>
      </c>
      <c r="C12059">
        <v>0.228297118416905</v>
      </c>
      <c r="D12059">
        <v>0.22700000000000001</v>
      </c>
      <c r="E12059">
        <v>8.5000000000000006E-2</v>
      </c>
      <c r="F12059" s="3">
        <v>7.1963995437829498E-6</v>
      </c>
      <c r="G12059" s="2" t="s">
        <v>6</v>
      </c>
    </row>
    <row r="12060" spans="1:7" x14ac:dyDescent="0.2">
      <c r="A12060" s="2" t="s">
        <v>3787</v>
      </c>
      <c r="B12060" s="3">
        <v>2.5493914785355199E-7</v>
      </c>
      <c r="C12060">
        <v>0.249136371066113</v>
      </c>
      <c r="D12060">
        <v>0.249</v>
      </c>
      <c r="E12060">
        <v>0.125</v>
      </c>
      <c r="F12060">
        <v>5.8766022971722398E-3</v>
      </c>
      <c r="G12060" s="2" t="s">
        <v>6</v>
      </c>
    </row>
    <row r="12061" spans="1:7" x14ac:dyDescent="0.2">
      <c r="A12061" s="2" t="s">
        <v>3792</v>
      </c>
      <c r="B12061" s="3">
        <v>4.9300510593787701E-5</v>
      </c>
      <c r="C12061">
        <v>-0.51191308034846295</v>
      </c>
      <c r="D12061">
        <v>0.21199999999999999</v>
      </c>
      <c r="E12061">
        <v>0.315</v>
      </c>
      <c r="F12061">
        <v>1</v>
      </c>
      <c r="G12061" s="2" t="s">
        <v>6</v>
      </c>
    </row>
    <row r="12062" spans="1:7" x14ac:dyDescent="0.2">
      <c r="A12062" s="2" t="s">
        <v>3794</v>
      </c>
      <c r="B12062" s="3">
        <v>2.0845839045552699E-8</v>
      </c>
      <c r="C12062">
        <v>0.229991751511957</v>
      </c>
      <c r="D12062">
        <v>0.42799999999999999</v>
      </c>
      <c r="E12062">
        <v>0.247</v>
      </c>
      <c r="F12062">
        <v>4.8051743583903399E-4</v>
      </c>
      <c r="G12062" s="2" t="s">
        <v>6</v>
      </c>
    </row>
    <row r="12063" spans="1:7" x14ac:dyDescent="0.2">
      <c r="A12063" s="2" t="s">
        <v>5417</v>
      </c>
      <c r="B12063" s="3">
        <v>1.2028101460097E-21</v>
      </c>
      <c r="C12063">
        <v>1.04750888165666</v>
      </c>
      <c r="D12063">
        <v>0.81399999999999995</v>
      </c>
      <c r="E12063">
        <v>0.58699999999999997</v>
      </c>
      <c r="F12063" s="3">
        <v>2.7725976675669501E-17</v>
      </c>
      <c r="G12063" s="2" t="s">
        <v>6</v>
      </c>
    </row>
    <row r="12064" spans="1:7" x14ac:dyDescent="0.2">
      <c r="A12064" s="2" t="s">
        <v>7507</v>
      </c>
      <c r="B12064" s="3">
        <v>3.9531824545221602E-12</v>
      </c>
      <c r="C12064">
        <v>0.58960919061780204</v>
      </c>
      <c r="D12064">
        <v>0.52400000000000002</v>
      </c>
      <c r="E12064">
        <v>0.312</v>
      </c>
      <c r="F12064" s="3">
        <v>9.11248087591902E-8</v>
      </c>
      <c r="G12064" s="2" t="s">
        <v>6</v>
      </c>
    </row>
    <row r="12065" spans="1:7" x14ac:dyDescent="0.2">
      <c r="A12065" s="2" t="s">
        <v>3817</v>
      </c>
      <c r="B12065">
        <v>3.1166742018385201E-3</v>
      </c>
      <c r="C12065">
        <v>-0.42767038912385602</v>
      </c>
      <c r="D12065">
        <v>0.87</v>
      </c>
      <c r="E12065">
        <v>0.78600000000000003</v>
      </c>
      <c r="F12065">
        <v>1</v>
      </c>
      <c r="G12065" s="2" t="s">
        <v>6</v>
      </c>
    </row>
    <row r="12066" spans="1:7" x14ac:dyDescent="0.2">
      <c r="A12066" s="2" t="s">
        <v>7381</v>
      </c>
      <c r="B12066" s="3">
        <v>1.37333395674994E-7</v>
      </c>
      <c r="C12066">
        <v>-0.64484885863323005</v>
      </c>
      <c r="D12066">
        <v>0.45400000000000001</v>
      </c>
      <c r="E12066">
        <v>0.57499999999999996</v>
      </c>
      <c r="F12066">
        <v>3.16567210370428E-3</v>
      </c>
      <c r="G12066" s="2" t="s">
        <v>6</v>
      </c>
    </row>
    <row r="12067" spans="1:7" x14ac:dyDescent="0.2">
      <c r="A12067" s="2" t="s">
        <v>3819</v>
      </c>
      <c r="B12067" s="3">
        <v>9.7200760103635697E-16</v>
      </c>
      <c r="C12067">
        <v>-0.44311017850387202</v>
      </c>
      <c r="D12067">
        <v>0.14899999999999999</v>
      </c>
      <c r="E12067">
        <v>0.41</v>
      </c>
      <c r="F12067" s="3">
        <v>2.24057472114891E-11</v>
      </c>
      <c r="G12067" s="2" t="s">
        <v>6</v>
      </c>
    </row>
    <row r="12068" spans="1:7" x14ac:dyDescent="0.2">
      <c r="A12068" s="2" t="s">
        <v>3822</v>
      </c>
      <c r="B12068" s="3">
        <v>1.44846062228501E-10</v>
      </c>
      <c r="C12068">
        <v>0.49537511818002899</v>
      </c>
      <c r="D12068">
        <v>0.73199999999999998</v>
      </c>
      <c r="E12068">
        <v>0.49199999999999999</v>
      </c>
      <c r="F12068" s="3">
        <v>3.3388465804291701E-6</v>
      </c>
      <c r="G12068" s="2" t="s">
        <v>6</v>
      </c>
    </row>
    <row r="12069" spans="1:7" x14ac:dyDescent="0.2">
      <c r="A12069" s="2" t="s">
        <v>3823</v>
      </c>
      <c r="B12069" s="3">
        <v>5.6427222744544E-10</v>
      </c>
      <c r="C12069">
        <v>0.24259014979901899</v>
      </c>
      <c r="D12069">
        <v>0.49399999999999999</v>
      </c>
      <c r="E12069">
        <v>0.28499999999999998</v>
      </c>
      <c r="F12069" s="3">
        <v>1.3007039114844801E-5</v>
      </c>
      <c r="G12069" s="2" t="s">
        <v>6</v>
      </c>
    </row>
    <row r="12070" spans="1:7" x14ac:dyDescent="0.2">
      <c r="A12070" s="2" t="s">
        <v>3828</v>
      </c>
      <c r="B12070" s="3">
        <v>3.7665238322250199E-7</v>
      </c>
      <c r="C12070">
        <v>-0.67265402443038502</v>
      </c>
      <c r="D12070">
        <v>0.95499999999999996</v>
      </c>
      <c r="E12070">
        <v>0.87</v>
      </c>
      <c r="F12070">
        <v>8.6822140856618896E-3</v>
      </c>
      <c r="G12070" s="2" t="s">
        <v>6</v>
      </c>
    </row>
    <row r="12071" spans="1:7" x14ac:dyDescent="0.2">
      <c r="A12071" s="2" t="s">
        <v>3829</v>
      </c>
      <c r="B12071" s="3">
        <v>8.7843680865530106E-6</v>
      </c>
      <c r="C12071">
        <v>0.20867449909012001</v>
      </c>
      <c r="D12071">
        <v>0.51700000000000002</v>
      </c>
      <c r="E12071">
        <v>0.37</v>
      </c>
      <c r="F12071">
        <v>0.20248846876313301</v>
      </c>
      <c r="G12071" s="2" t="s">
        <v>6</v>
      </c>
    </row>
    <row r="12072" spans="1:7" x14ac:dyDescent="0.2">
      <c r="A12072" s="2" t="s">
        <v>3834</v>
      </c>
      <c r="B12072" s="3">
        <v>5.5478780207956699E-8</v>
      </c>
      <c r="C12072">
        <v>0.22632808058753301</v>
      </c>
      <c r="D12072">
        <v>0.58399999999999996</v>
      </c>
      <c r="E12072">
        <v>0.39600000000000002</v>
      </c>
      <c r="F12072">
        <v>1.27884136257361E-3</v>
      </c>
      <c r="G12072" s="2" t="s">
        <v>6</v>
      </c>
    </row>
    <row r="12073" spans="1:7" x14ac:dyDescent="0.2">
      <c r="A12073" s="2" t="s">
        <v>7384</v>
      </c>
      <c r="B12073" s="3">
        <v>1.40500797208556E-7</v>
      </c>
      <c r="C12073">
        <v>-0.209182653648397</v>
      </c>
      <c r="D12073">
        <v>1.9E-2</v>
      </c>
      <c r="E12073">
        <v>0.13100000000000001</v>
      </c>
      <c r="F12073">
        <v>3.2386838764544299E-3</v>
      </c>
      <c r="G12073" s="2" t="s">
        <v>6</v>
      </c>
    </row>
    <row r="12074" spans="1:7" x14ac:dyDescent="0.2">
      <c r="A12074" s="2" t="s">
        <v>7508</v>
      </c>
      <c r="B12074" s="3">
        <v>2.0960862407230101E-5</v>
      </c>
      <c r="C12074">
        <v>0.25203092204050798</v>
      </c>
      <c r="D12074">
        <v>0.82899999999999996</v>
      </c>
      <c r="E12074">
        <v>0.80400000000000005</v>
      </c>
      <c r="F12074">
        <v>0.48316883934906102</v>
      </c>
      <c r="G12074" s="2" t="s">
        <v>6</v>
      </c>
    </row>
    <row r="12075" spans="1:7" x14ac:dyDescent="0.2">
      <c r="A12075" s="2" t="s">
        <v>3854</v>
      </c>
      <c r="B12075" s="3">
        <v>1.32124861338319E-10</v>
      </c>
      <c r="C12075">
        <v>0.29796343853268398</v>
      </c>
      <c r="D12075">
        <v>0.66500000000000004</v>
      </c>
      <c r="E12075">
        <v>0.46500000000000002</v>
      </c>
      <c r="F12075" s="3">
        <v>3.0456101787096001E-6</v>
      </c>
      <c r="G12075" s="2" t="s">
        <v>6</v>
      </c>
    </row>
    <row r="12076" spans="1:7" x14ac:dyDescent="0.2">
      <c r="A12076" s="2" t="s">
        <v>4618</v>
      </c>
      <c r="B12076" s="3">
        <v>4.2738004354653699E-5</v>
      </c>
      <c r="C12076">
        <v>0.36503418888786099</v>
      </c>
      <c r="D12076">
        <v>0.79600000000000004</v>
      </c>
      <c r="E12076">
        <v>0.77600000000000002</v>
      </c>
      <c r="F12076">
        <v>0.98515373837912101</v>
      </c>
      <c r="G12076" s="2" t="s">
        <v>6</v>
      </c>
    </row>
    <row r="12077" spans="1:7" x14ac:dyDescent="0.2">
      <c r="A12077" s="2" t="s">
        <v>3865</v>
      </c>
      <c r="B12077">
        <v>1.7990031181763901E-3</v>
      </c>
      <c r="C12077">
        <v>0.206728941410527</v>
      </c>
      <c r="D12077">
        <v>0.50600000000000001</v>
      </c>
      <c r="E12077">
        <v>0.42499999999999999</v>
      </c>
      <c r="F12077">
        <v>1</v>
      </c>
      <c r="G12077" s="2" t="s">
        <v>6</v>
      </c>
    </row>
    <row r="12078" spans="1:7" x14ac:dyDescent="0.2">
      <c r="A12078" s="2" t="s">
        <v>3868</v>
      </c>
      <c r="B12078" s="3">
        <v>1.3883270089534801E-24</v>
      </c>
      <c r="C12078">
        <v>0.59495360955540399</v>
      </c>
      <c r="D12078">
        <v>0.45</v>
      </c>
      <c r="E12078">
        <v>0.157</v>
      </c>
      <c r="F12078" s="3">
        <v>3.2002325883386597E-20</v>
      </c>
      <c r="G12078" s="2" t="s">
        <v>6</v>
      </c>
    </row>
    <row r="12079" spans="1:7" x14ac:dyDescent="0.2">
      <c r="A12079" s="2" t="s">
        <v>3872</v>
      </c>
      <c r="B12079" s="3">
        <v>5.6652713365475997E-5</v>
      </c>
      <c r="C12079">
        <v>0.20678640230711701</v>
      </c>
      <c r="D12079">
        <v>0.52800000000000002</v>
      </c>
      <c r="E12079">
        <v>0.40100000000000002</v>
      </c>
      <c r="F12079">
        <v>1</v>
      </c>
      <c r="G12079" s="2" t="s">
        <v>6</v>
      </c>
    </row>
    <row r="12080" spans="1:7" x14ac:dyDescent="0.2">
      <c r="A12080" s="2" t="s">
        <v>3879</v>
      </c>
      <c r="B12080" s="3">
        <v>7.9284434139653E-12</v>
      </c>
      <c r="C12080">
        <v>0.25387636049339002</v>
      </c>
      <c r="D12080">
        <v>0.35699999999999998</v>
      </c>
      <c r="E12080">
        <v>0.16300000000000001</v>
      </c>
      <c r="F12080" s="3">
        <v>1.82758549135314E-7</v>
      </c>
      <c r="G12080" s="2" t="s">
        <v>6</v>
      </c>
    </row>
    <row r="12081" spans="1:7" x14ac:dyDescent="0.2">
      <c r="A12081" s="2" t="s">
        <v>7385</v>
      </c>
      <c r="B12081" s="3">
        <v>9.2357067191289304E-39</v>
      </c>
      <c r="C12081">
        <v>1.10891264712189</v>
      </c>
      <c r="D12081">
        <v>0.85899999999999999</v>
      </c>
      <c r="E12081">
        <v>0.442</v>
      </c>
      <c r="F12081" s="3">
        <v>2.12892275582641E-34</v>
      </c>
      <c r="G12081" s="2" t="s">
        <v>6</v>
      </c>
    </row>
    <row r="12082" spans="1:7" x14ac:dyDescent="0.2">
      <c r="A12082" s="2" t="s">
        <v>3890</v>
      </c>
      <c r="B12082" s="3">
        <v>4.4849538605794004E-6</v>
      </c>
      <c r="C12082">
        <v>0.21070431525222399</v>
      </c>
      <c r="D12082">
        <v>0.82499999999999996</v>
      </c>
      <c r="E12082">
        <v>0.67400000000000004</v>
      </c>
      <c r="F12082">
        <v>0.103382671440216</v>
      </c>
      <c r="G12082" s="2" t="s">
        <v>6</v>
      </c>
    </row>
    <row r="12083" spans="1:7" x14ac:dyDescent="0.2">
      <c r="A12083" s="2" t="s">
        <v>7386</v>
      </c>
      <c r="B12083" s="3">
        <v>2.9769848409027598E-15</v>
      </c>
      <c r="C12083">
        <v>-0.33321610634737597</v>
      </c>
      <c r="D12083">
        <v>7.0000000000000001E-3</v>
      </c>
      <c r="E12083">
        <v>0.21099999999999999</v>
      </c>
      <c r="F12083" s="3">
        <v>6.8622477567649496E-11</v>
      </c>
      <c r="G12083" s="2" t="s">
        <v>6</v>
      </c>
    </row>
    <row r="12084" spans="1:7" x14ac:dyDescent="0.2">
      <c r="A12084" s="2" t="s">
        <v>3921</v>
      </c>
      <c r="B12084" s="3">
        <v>1.5128923618010801E-10</v>
      </c>
      <c r="C12084">
        <v>-0.48660005246996701</v>
      </c>
      <c r="D12084">
        <v>0.55800000000000005</v>
      </c>
      <c r="E12084">
        <v>0.746</v>
      </c>
      <c r="F12084" s="3">
        <v>3.48736818318767E-6</v>
      </c>
      <c r="G12084" s="2" t="s">
        <v>6</v>
      </c>
    </row>
    <row r="12085" spans="1:7" x14ac:dyDescent="0.2">
      <c r="A12085" s="2" t="s">
        <v>3923</v>
      </c>
      <c r="B12085" s="3">
        <v>2.1163077840307701E-11</v>
      </c>
      <c r="C12085">
        <v>-0.53958424322693599</v>
      </c>
      <c r="D12085">
        <v>0.14499999999999999</v>
      </c>
      <c r="E12085">
        <v>0.34799999999999998</v>
      </c>
      <c r="F12085" s="3">
        <v>4.8783010729693202E-7</v>
      </c>
      <c r="G12085" s="2" t="s">
        <v>6</v>
      </c>
    </row>
    <row r="12086" spans="1:7" x14ac:dyDescent="0.2">
      <c r="A12086" s="2" t="s">
        <v>5440</v>
      </c>
      <c r="B12086" s="3">
        <v>1.5443012594169001E-9</v>
      </c>
      <c r="C12086">
        <v>0.44779779858905</v>
      </c>
      <c r="D12086">
        <v>0.90700000000000003</v>
      </c>
      <c r="E12086">
        <v>0.78700000000000003</v>
      </c>
      <c r="F12086" s="3">
        <v>3.5597688330818997E-5</v>
      </c>
      <c r="G12086" s="2" t="s">
        <v>6</v>
      </c>
    </row>
    <row r="12087" spans="1:7" x14ac:dyDescent="0.2">
      <c r="A12087" s="2" t="s">
        <v>7388</v>
      </c>
      <c r="B12087" s="3">
        <v>3.4897706025991002E-14</v>
      </c>
      <c r="C12087">
        <v>0.534734654210691</v>
      </c>
      <c r="D12087">
        <v>0.59499999999999997</v>
      </c>
      <c r="E12087">
        <v>0.38400000000000001</v>
      </c>
      <c r="F12087" s="3">
        <v>8.0442702160511797E-10</v>
      </c>
      <c r="G12087" s="2" t="s">
        <v>6</v>
      </c>
    </row>
    <row r="12088" spans="1:7" x14ac:dyDescent="0.2">
      <c r="A12088" s="2" t="s">
        <v>4622</v>
      </c>
      <c r="B12088">
        <v>3.10377093956024E-3</v>
      </c>
      <c r="C12088">
        <v>-0.40902888272090498</v>
      </c>
      <c r="D12088">
        <v>0.97799999999999998</v>
      </c>
      <c r="E12088">
        <v>0.90800000000000003</v>
      </c>
      <c r="F12088">
        <v>1</v>
      </c>
      <c r="G12088" s="2" t="s">
        <v>6</v>
      </c>
    </row>
    <row r="12089" spans="1:7" x14ac:dyDescent="0.2">
      <c r="A12089" s="2" t="s">
        <v>3931</v>
      </c>
      <c r="B12089" s="3">
        <v>2.2100676194197E-8</v>
      </c>
      <c r="C12089">
        <v>0.262309001711305</v>
      </c>
      <c r="D12089">
        <v>0.92200000000000004</v>
      </c>
      <c r="E12089">
        <v>0.83799999999999997</v>
      </c>
      <c r="F12089">
        <v>5.0944268695243496E-4</v>
      </c>
      <c r="G12089" s="2" t="s">
        <v>6</v>
      </c>
    </row>
    <row r="12090" spans="1:7" x14ac:dyDescent="0.2">
      <c r="A12090" s="2" t="s">
        <v>7391</v>
      </c>
      <c r="B12090" s="3">
        <v>2.19739572345144E-7</v>
      </c>
      <c r="C12090">
        <v>-0.307795789573787</v>
      </c>
      <c r="D12090">
        <v>0.28599999999999998</v>
      </c>
      <c r="E12090">
        <v>0.44500000000000001</v>
      </c>
      <c r="F12090">
        <v>5.0652168821279202E-3</v>
      </c>
      <c r="G12090" s="2" t="s">
        <v>6</v>
      </c>
    </row>
    <row r="12091" spans="1:7" x14ac:dyDescent="0.2">
      <c r="A12091" s="2" t="s">
        <v>3942</v>
      </c>
      <c r="B12091" s="3">
        <v>9.3521760636820206E-11</v>
      </c>
      <c r="C12091">
        <v>-0.48472688365515099</v>
      </c>
      <c r="D12091">
        <v>0.58699999999999997</v>
      </c>
      <c r="E12091">
        <v>0.70799999999999996</v>
      </c>
      <c r="F12091" s="3">
        <v>2.15577010443934E-6</v>
      </c>
      <c r="G12091" s="2" t="s">
        <v>6</v>
      </c>
    </row>
    <row r="12092" spans="1:7" x14ac:dyDescent="0.2">
      <c r="A12092" s="2" t="s">
        <v>5446</v>
      </c>
      <c r="B12092" s="3">
        <v>7.1427601992395297E-6</v>
      </c>
      <c r="C12092">
        <v>-0.28596012178831298</v>
      </c>
      <c r="D12092">
        <v>0.33100000000000002</v>
      </c>
      <c r="E12092">
        <v>0.47299999999999998</v>
      </c>
      <c r="F12092">
        <v>0.16464776535267001</v>
      </c>
      <c r="G12092" s="2" t="s">
        <v>6</v>
      </c>
    </row>
    <row r="12093" spans="1:7" x14ac:dyDescent="0.2">
      <c r="A12093" s="2" t="s">
        <v>5449</v>
      </c>
      <c r="B12093" s="3">
        <v>5.67910957059546E-10</v>
      </c>
      <c r="C12093">
        <v>0.37586073603248898</v>
      </c>
      <c r="D12093">
        <v>0.502</v>
      </c>
      <c r="E12093">
        <v>0.32600000000000001</v>
      </c>
      <c r="F12093" s="3">
        <v>1.30909154711796E-5</v>
      </c>
      <c r="G12093" s="2" t="s">
        <v>6</v>
      </c>
    </row>
    <row r="12094" spans="1:7" x14ac:dyDescent="0.2">
      <c r="A12094" s="2" t="s">
        <v>3948</v>
      </c>
      <c r="B12094" s="3">
        <v>1.7343421647639999E-6</v>
      </c>
      <c r="C12094">
        <v>0.25243540581153601</v>
      </c>
      <c r="D12094">
        <v>0.55400000000000005</v>
      </c>
      <c r="E12094">
        <v>0.40100000000000002</v>
      </c>
      <c r="F12094">
        <v>3.99783212399751E-2</v>
      </c>
      <c r="G12094" s="2" t="s">
        <v>6</v>
      </c>
    </row>
    <row r="12095" spans="1:7" x14ac:dyDescent="0.2">
      <c r="A12095" s="2" t="s">
        <v>3949</v>
      </c>
      <c r="B12095" s="3">
        <v>6.5694861988532901E-18</v>
      </c>
      <c r="C12095">
        <v>0.62493158139317895</v>
      </c>
      <c r="D12095">
        <v>0.84799999999999998</v>
      </c>
      <c r="E12095">
        <v>0.7</v>
      </c>
      <c r="F12095" s="3">
        <v>1.51433226369767E-13</v>
      </c>
      <c r="G12095" s="2" t="s">
        <v>6</v>
      </c>
    </row>
    <row r="12096" spans="1:7" x14ac:dyDescent="0.2">
      <c r="A12096" s="2" t="s">
        <v>3953</v>
      </c>
      <c r="B12096" s="3">
        <v>8.2376397397384001E-20</v>
      </c>
      <c r="C12096">
        <v>0.50422259142597903</v>
      </c>
      <c r="D12096">
        <v>0.46800000000000003</v>
      </c>
      <c r="E12096">
        <v>0.19800000000000001</v>
      </c>
      <c r="F12096" s="3">
        <v>1.8988583364071E-15</v>
      </c>
      <c r="G12096" s="2" t="s">
        <v>6</v>
      </c>
    </row>
    <row r="12097" spans="1:7" x14ac:dyDescent="0.2">
      <c r="A12097" s="2" t="s">
        <v>3959</v>
      </c>
      <c r="B12097" s="3">
        <v>6.6984280887205702E-23</v>
      </c>
      <c r="C12097">
        <v>0.83798645051367804</v>
      </c>
      <c r="D12097">
        <v>0.59499999999999997</v>
      </c>
      <c r="E12097">
        <v>0.26900000000000002</v>
      </c>
      <c r="F12097" s="3">
        <v>1.54405465873098E-18</v>
      </c>
      <c r="G12097" s="2" t="s">
        <v>6</v>
      </c>
    </row>
    <row r="12098" spans="1:7" x14ac:dyDescent="0.2">
      <c r="A12098" s="2" t="s">
        <v>3970</v>
      </c>
      <c r="B12098" s="3">
        <v>8.4354619707908099E-10</v>
      </c>
      <c r="C12098">
        <v>0.32718113874707</v>
      </c>
      <c r="D12098">
        <v>0.439</v>
      </c>
      <c r="E12098">
        <v>0.25900000000000001</v>
      </c>
      <c r="F12098" s="3">
        <v>1.9444583388869899E-5</v>
      </c>
      <c r="G12098" s="2" t="s">
        <v>6</v>
      </c>
    </row>
    <row r="12099" spans="1:7" x14ac:dyDescent="0.2">
      <c r="A12099" s="2" t="s">
        <v>7392</v>
      </c>
      <c r="B12099" s="3">
        <v>9.0025531183360894E-15</v>
      </c>
      <c r="C12099">
        <v>-0.49222618455102002</v>
      </c>
      <c r="D12099">
        <v>0.14099999999999999</v>
      </c>
      <c r="E12099">
        <v>0.39700000000000002</v>
      </c>
      <c r="F12099" s="3">
        <v>2.0751785193076501E-10</v>
      </c>
      <c r="G12099" s="2" t="s">
        <v>6</v>
      </c>
    </row>
    <row r="12100" spans="1:7" x14ac:dyDescent="0.2">
      <c r="A12100" s="2" t="s">
        <v>3979</v>
      </c>
      <c r="B12100" s="3">
        <v>3.9722322393909899E-19</v>
      </c>
      <c r="C12100">
        <v>0.451714269675838</v>
      </c>
      <c r="D12100">
        <v>0.621</v>
      </c>
      <c r="E12100">
        <v>0.30299999999999999</v>
      </c>
      <c r="F12100" s="3">
        <v>9.1563925350201593E-15</v>
      </c>
      <c r="G12100" s="2" t="s">
        <v>6</v>
      </c>
    </row>
    <row r="12101" spans="1:7" x14ac:dyDescent="0.2">
      <c r="A12101" s="2" t="s">
        <v>3983</v>
      </c>
      <c r="B12101" s="3">
        <v>1.12721423147143E-7</v>
      </c>
      <c r="C12101">
        <v>0.32192910395165503</v>
      </c>
      <c r="D12101">
        <v>0.34599999999999997</v>
      </c>
      <c r="E12101">
        <v>0.19600000000000001</v>
      </c>
      <c r="F12101">
        <v>2.5983415249647901E-3</v>
      </c>
      <c r="G12101" s="2" t="s">
        <v>6</v>
      </c>
    </row>
    <row r="12102" spans="1:7" x14ac:dyDescent="0.2">
      <c r="A12102" s="2" t="s">
        <v>3984</v>
      </c>
      <c r="B12102" s="3">
        <v>7.1393266767758305E-13</v>
      </c>
      <c r="C12102">
        <v>0.32675886593829201</v>
      </c>
      <c r="D12102">
        <v>0.43099999999999999</v>
      </c>
      <c r="E12102">
        <v>0.217</v>
      </c>
      <c r="F12102" s="3">
        <v>1.6456861922636E-8</v>
      </c>
      <c r="G12102" s="2" t="s">
        <v>6</v>
      </c>
    </row>
    <row r="12103" spans="1:7" x14ac:dyDescent="0.2">
      <c r="A12103" s="2" t="s">
        <v>4629</v>
      </c>
      <c r="B12103" s="3">
        <v>8.5120977638750298E-12</v>
      </c>
      <c r="C12103">
        <v>0.86907491757634003</v>
      </c>
      <c r="D12103">
        <v>0.498</v>
      </c>
      <c r="E12103">
        <v>0.32200000000000001</v>
      </c>
      <c r="F12103" s="3">
        <v>1.9621236555508299E-7</v>
      </c>
      <c r="G12103" s="2" t="s">
        <v>6</v>
      </c>
    </row>
    <row r="12104" spans="1:7" x14ac:dyDescent="0.2">
      <c r="A12104" s="2" t="s">
        <v>3992</v>
      </c>
      <c r="B12104" s="3">
        <v>5.97032908083572E-5</v>
      </c>
      <c r="C12104">
        <v>0.23428733368266499</v>
      </c>
      <c r="D12104">
        <v>0.47599999999999998</v>
      </c>
      <c r="E12104">
        <v>0.36699999999999999</v>
      </c>
      <c r="F12104">
        <v>1</v>
      </c>
      <c r="G12104" s="2" t="s">
        <v>6</v>
      </c>
    </row>
    <row r="12105" spans="1:7" x14ac:dyDescent="0.2">
      <c r="A12105" s="2" t="s">
        <v>4001</v>
      </c>
      <c r="B12105" s="3">
        <v>2.52205803445998E-8</v>
      </c>
      <c r="C12105">
        <v>0.26593581823304102</v>
      </c>
      <c r="D12105">
        <v>0.91100000000000003</v>
      </c>
      <c r="E12105">
        <v>0.70499999999999996</v>
      </c>
      <c r="F12105">
        <v>5.8135959752337002E-4</v>
      </c>
      <c r="G12105" s="2" t="s">
        <v>6</v>
      </c>
    </row>
    <row r="12106" spans="1:7" x14ac:dyDescent="0.2">
      <c r="A12106" s="2" t="s">
        <v>4002</v>
      </c>
      <c r="B12106" s="3">
        <v>9.2557171838769897E-17</v>
      </c>
      <c r="C12106">
        <v>0.52994934103929403</v>
      </c>
      <c r="D12106">
        <v>0.76200000000000001</v>
      </c>
      <c r="E12106">
        <v>0.53400000000000003</v>
      </c>
      <c r="F12106" s="3">
        <v>2.1335353680554799E-12</v>
      </c>
      <c r="G12106" s="2" t="s">
        <v>6</v>
      </c>
    </row>
    <row r="12107" spans="1:7" x14ac:dyDescent="0.2">
      <c r="A12107" s="2" t="s">
        <v>7509</v>
      </c>
      <c r="B12107" s="3">
        <v>6.4931600579600605E-8</v>
      </c>
      <c r="C12107">
        <v>0.31080139555821401</v>
      </c>
      <c r="D12107">
        <v>0.32700000000000001</v>
      </c>
      <c r="E12107">
        <v>0.17399999999999999</v>
      </c>
      <c r="F12107">
        <v>1.4967383249603701E-3</v>
      </c>
      <c r="G12107" s="2" t="s">
        <v>6</v>
      </c>
    </row>
    <row r="12108" spans="1:7" x14ac:dyDescent="0.2">
      <c r="A12108" s="2" t="s">
        <v>7396</v>
      </c>
      <c r="B12108" s="3">
        <v>3.8938740939567898E-6</v>
      </c>
      <c r="C12108">
        <v>0.22249655696814399</v>
      </c>
      <c r="D12108">
        <v>0.45700000000000002</v>
      </c>
      <c r="E12108">
        <v>0.30599999999999999</v>
      </c>
      <c r="F12108">
        <v>8.9757691739797904E-2</v>
      </c>
      <c r="G12108" s="2" t="s">
        <v>6</v>
      </c>
    </row>
    <row r="12109" spans="1:7" x14ac:dyDescent="0.2">
      <c r="A12109" s="2" t="s">
        <v>7397</v>
      </c>
      <c r="B12109" s="3">
        <v>5.5715919018097306E-20</v>
      </c>
      <c r="C12109">
        <v>0.83813173153701304</v>
      </c>
      <c r="D12109">
        <v>0.66900000000000004</v>
      </c>
      <c r="E12109">
        <v>0.374</v>
      </c>
      <c r="F12109" s="3">
        <v>1.28430764928616E-15</v>
      </c>
      <c r="G12109" s="2" t="s">
        <v>6</v>
      </c>
    </row>
    <row r="12110" spans="1:7" x14ac:dyDescent="0.2">
      <c r="A12110" s="2" t="s">
        <v>4020</v>
      </c>
      <c r="B12110" s="3">
        <v>2.7596718435188099E-5</v>
      </c>
      <c r="C12110">
        <v>0.20902909342559001</v>
      </c>
      <c r="D12110">
        <v>0.56100000000000005</v>
      </c>
      <c r="E12110">
        <v>0.42599999999999999</v>
      </c>
      <c r="F12110">
        <v>0.63613195664952005</v>
      </c>
      <c r="G12110" s="2" t="s">
        <v>6</v>
      </c>
    </row>
    <row r="12111" spans="1:7" x14ac:dyDescent="0.2">
      <c r="A12111" s="2" t="s">
        <v>4027</v>
      </c>
      <c r="B12111" s="3">
        <v>2.6508920811136099E-30</v>
      </c>
      <c r="C12111">
        <v>0.411683122599452</v>
      </c>
      <c r="D12111">
        <v>0.27100000000000002</v>
      </c>
      <c r="E12111">
        <v>3.7999999999999999E-2</v>
      </c>
      <c r="F12111" s="3">
        <v>6.1105713361749706E-26</v>
      </c>
      <c r="G12111" s="2" t="s">
        <v>6</v>
      </c>
    </row>
    <row r="12112" spans="1:7" x14ac:dyDescent="0.2">
      <c r="A12112" s="2" t="s">
        <v>7510</v>
      </c>
      <c r="B12112" s="3">
        <v>2.9078963877567001E-15</v>
      </c>
      <c r="C12112">
        <v>0.26586736067852401</v>
      </c>
      <c r="D12112">
        <v>0.16400000000000001</v>
      </c>
      <c r="E12112">
        <v>0.03</v>
      </c>
      <c r="F12112" s="3">
        <v>6.7029919634179806E-11</v>
      </c>
      <c r="G12112" s="2" t="s">
        <v>6</v>
      </c>
    </row>
    <row r="12113" spans="1:7" x14ac:dyDescent="0.2">
      <c r="A12113" s="2" t="s">
        <v>5472</v>
      </c>
      <c r="B12113" s="3">
        <v>3.1497102096305199E-25</v>
      </c>
      <c r="C12113">
        <v>0.30788134475798201</v>
      </c>
      <c r="D12113">
        <v>0.193</v>
      </c>
      <c r="E12113">
        <v>1.9E-2</v>
      </c>
      <c r="F12113" s="3">
        <v>7.2603970042193004E-21</v>
      </c>
      <c r="G12113" s="2" t="s">
        <v>6</v>
      </c>
    </row>
    <row r="12114" spans="1:7" x14ac:dyDescent="0.2">
      <c r="A12114" s="2" t="s">
        <v>7400</v>
      </c>
      <c r="B12114" s="3">
        <v>3.9179067325413402E-13</v>
      </c>
      <c r="C12114">
        <v>-0.44407663764813798</v>
      </c>
      <c r="D12114">
        <v>0.22700000000000001</v>
      </c>
      <c r="E12114">
        <v>0.45600000000000002</v>
      </c>
      <c r="F12114" s="3">
        <v>9.03116680918103E-9</v>
      </c>
      <c r="G12114" s="2" t="s">
        <v>6</v>
      </c>
    </row>
    <row r="12115" spans="1:7" x14ac:dyDescent="0.2">
      <c r="A12115" s="2" t="s">
        <v>7401</v>
      </c>
      <c r="B12115" s="3">
        <v>7.2714101409104705E-8</v>
      </c>
      <c r="C12115">
        <v>0.21117812933911401</v>
      </c>
      <c r="D12115">
        <v>0.94799999999999995</v>
      </c>
      <c r="E12115">
        <v>0.874</v>
      </c>
      <c r="F12115">
        <v>1.67613275158127E-3</v>
      </c>
      <c r="G12115" s="2" t="s">
        <v>6</v>
      </c>
    </row>
    <row r="12116" spans="1:7" x14ac:dyDescent="0.2">
      <c r="A12116" s="2" t="s">
        <v>4633</v>
      </c>
      <c r="B12116" s="3">
        <v>2.7746152628529499E-17</v>
      </c>
      <c r="C12116">
        <v>0.417136901214469</v>
      </c>
      <c r="D12116">
        <v>1</v>
      </c>
      <c r="E12116">
        <v>0.995</v>
      </c>
      <c r="F12116" s="3">
        <v>6.3957656424023405E-13</v>
      </c>
      <c r="G12116" s="2" t="s">
        <v>6</v>
      </c>
    </row>
    <row r="12117" spans="1:7" x14ac:dyDescent="0.2">
      <c r="A12117" s="2" t="s">
        <v>7402</v>
      </c>
      <c r="B12117" s="3">
        <v>2.2633010117304799E-5</v>
      </c>
      <c r="C12117">
        <v>-0.210217409766703</v>
      </c>
      <c r="D12117">
        <v>7.3999999999999996E-2</v>
      </c>
      <c r="E12117">
        <v>0.17899999999999999</v>
      </c>
      <c r="F12117">
        <v>0.52171351621399398</v>
      </c>
      <c r="G12117" s="2" t="s">
        <v>6</v>
      </c>
    </row>
    <row r="12118" spans="1:7" x14ac:dyDescent="0.2">
      <c r="A12118" s="2" t="s">
        <v>5482</v>
      </c>
      <c r="B12118" s="3">
        <v>6.2454683663268397E-10</v>
      </c>
      <c r="C12118">
        <v>0.28999150397795398</v>
      </c>
      <c r="D12118">
        <v>0.59499999999999997</v>
      </c>
      <c r="E12118">
        <v>0.40600000000000003</v>
      </c>
      <c r="F12118" s="3">
        <v>1.4396429131220001E-5</v>
      </c>
      <c r="G12118" s="2" t="s">
        <v>6</v>
      </c>
    </row>
    <row r="12119" spans="1:7" x14ac:dyDescent="0.2">
      <c r="A12119" s="2" t="s">
        <v>4078</v>
      </c>
      <c r="B12119" s="3">
        <v>1.88909854482763E-7</v>
      </c>
      <c r="C12119">
        <v>0.27910170362839598</v>
      </c>
      <c r="D12119">
        <v>0.73599999999999999</v>
      </c>
      <c r="E12119">
        <v>0.56999999999999995</v>
      </c>
      <c r="F12119">
        <v>4.3545610556821801E-3</v>
      </c>
      <c r="G12119" s="2" t="s">
        <v>6</v>
      </c>
    </row>
    <row r="12120" spans="1:7" x14ac:dyDescent="0.2">
      <c r="A12120" s="2" t="s">
        <v>7404</v>
      </c>
      <c r="B12120" s="3">
        <v>6.0429143263836097E-5</v>
      </c>
      <c r="C12120">
        <v>-0.212801349277987</v>
      </c>
      <c r="D12120">
        <v>0.88500000000000001</v>
      </c>
      <c r="E12120">
        <v>0.94699999999999995</v>
      </c>
      <c r="F12120">
        <v>1</v>
      </c>
      <c r="G12120" s="2" t="s">
        <v>6</v>
      </c>
    </row>
    <row r="12121" spans="1:7" x14ac:dyDescent="0.2">
      <c r="A12121" s="2" t="s">
        <v>4093</v>
      </c>
      <c r="B12121" s="3">
        <v>2.3663093164553899E-7</v>
      </c>
      <c r="C12121">
        <v>-0.56543157615893902</v>
      </c>
      <c r="D12121">
        <v>0.98499999999999999</v>
      </c>
      <c r="E12121">
        <v>0.89800000000000002</v>
      </c>
      <c r="F12121">
        <v>5.4545796053613099E-3</v>
      </c>
      <c r="G12121" s="2" t="s">
        <v>6</v>
      </c>
    </row>
    <row r="12122" spans="1:7" x14ac:dyDescent="0.2">
      <c r="A12122" s="2" t="s">
        <v>4110</v>
      </c>
      <c r="B12122" s="3">
        <v>1.4074627569751199E-7</v>
      </c>
      <c r="C12122">
        <v>0.267830447041776</v>
      </c>
      <c r="D12122">
        <v>0.40100000000000002</v>
      </c>
      <c r="E12122">
        <v>0.24299999999999999</v>
      </c>
      <c r="F12122">
        <v>3.24434240110336E-3</v>
      </c>
      <c r="G12122" s="2" t="s">
        <v>6</v>
      </c>
    </row>
    <row r="12123" spans="1:7" x14ac:dyDescent="0.2">
      <c r="A12123" s="2" t="s">
        <v>7407</v>
      </c>
      <c r="B12123">
        <v>3.5045908693738998E-3</v>
      </c>
      <c r="C12123">
        <v>-0.25165779600469801</v>
      </c>
      <c r="D12123">
        <v>0.89200000000000002</v>
      </c>
      <c r="E12123">
        <v>0.91600000000000004</v>
      </c>
      <c r="F12123">
        <v>1</v>
      </c>
      <c r="G12123" s="2" t="s">
        <v>6</v>
      </c>
    </row>
    <row r="12124" spans="1:7" x14ac:dyDescent="0.2">
      <c r="A12124" s="2" t="s">
        <v>4130</v>
      </c>
      <c r="B12124" s="3">
        <v>1.4881896592731399E-14</v>
      </c>
      <c r="C12124">
        <v>0.36580858053404602</v>
      </c>
      <c r="D12124">
        <v>0.502</v>
      </c>
      <c r="E12124">
        <v>0.26200000000000001</v>
      </c>
      <c r="F12124" s="3">
        <v>3.4304259835905201E-10</v>
      </c>
      <c r="G12124" s="2" t="s">
        <v>6</v>
      </c>
    </row>
    <row r="12125" spans="1:7" x14ac:dyDescent="0.2">
      <c r="A12125" s="2" t="s">
        <v>4140</v>
      </c>
      <c r="B12125">
        <v>6.9275501872760798E-4</v>
      </c>
      <c r="C12125">
        <v>0.28263224315793001</v>
      </c>
      <c r="D12125">
        <v>0.85499999999999998</v>
      </c>
      <c r="E12125">
        <v>0.77400000000000002</v>
      </c>
      <c r="F12125">
        <v>1</v>
      </c>
      <c r="G12125" s="2" t="s">
        <v>6</v>
      </c>
    </row>
    <row r="12126" spans="1:7" x14ac:dyDescent="0.2">
      <c r="A12126" s="2" t="s">
        <v>6320</v>
      </c>
      <c r="B12126" s="3">
        <v>7.4430041877273498E-19</v>
      </c>
      <c r="C12126">
        <v>0.54524013759435497</v>
      </c>
      <c r="D12126">
        <v>0.95499999999999996</v>
      </c>
      <c r="E12126">
        <v>0.88500000000000001</v>
      </c>
      <c r="F12126" s="3">
        <v>1.7156868953130301E-14</v>
      </c>
      <c r="G12126" s="2" t="s">
        <v>6</v>
      </c>
    </row>
    <row r="12127" spans="1:7" x14ac:dyDescent="0.2">
      <c r="A12127" s="2" t="s">
        <v>4160</v>
      </c>
      <c r="B12127" s="3">
        <v>7.5031505086416406E-11</v>
      </c>
      <c r="C12127">
        <v>0.26368154084744599</v>
      </c>
      <c r="D12127">
        <v>0.32300000000000001</v>
      </c>
      <c r="E12127">
        <v>0.14499999999999999</v>
      </c>
      <c r="F12127" s="3">
        <v>1.7295512237469801E-6</v>
      </c>
      <c r="G12127" s="2" t="s">
        <v>6</v>
      </c>
    </row>
    <row r="12128" spans="1:7" x14ac:dyDescent="0.2">
      <c r="A12128" s="2" t="s">
        <v>4643</v>
      </c>
      <c r="B12128" s="3">
        <v>7.6368914092230102E-8</v>
      </c>
      <c r="C12128">
        <v>0.20321496375774301</v>
      </c>
      <c r="D12128">
        <v>0.61299999999999999</v>
      </c>
      <c r="E12128">
        <v>0.39800000000000002</v>
      </c>
      <c r="F12128">
        <v>1.76037983874E-3</v>
      </c>
      <c r="G12128" s="2" t="s">
        <v>6</v>
      </c>
    </row>
    <row r="12129" spans="1:7" x14ac:dyDescent="0.2">
      <c r="A12129" s="2" t="s">
        <v>5517</v>
      </c>
      <c r="B12129" s="3">
        <v>1.04689463852144E-8</v>
      </c>
      <c r="C12129">
        <v>-0.37032272218331802</v>
      </c>
      <c r="D12129">
        <v>0.56899999999999995</v>
      </c>
      <c r="E12129">
        <v>0.67700000000000005</v>
      </c>
      <c r="F12129">
        <v>2.41319683125577E-4</v>
      </c>
      <c r="G12129" s="2" t="s">
        <v>6</v>
      </c>
    </row>
    <row r="12130" spans="1:7" x14ac:dyDescent="0.2">
      <c r="A12130" s="2" t="s">
        <v>4197</v>
      </c>
      <c r="B12130" s="3">
        <v>2.6267925066135099E-6</v>
      </c>
      <c r="C12130">
        <v>-0.22058741692064701</v>
      </c>
      <c r="D12130">
        <v>0.51700000000000002</v>
      </c>
      <c r="E12130">
        <v>0.67200000000000004</v>
      </c>
      <c r="F12130">
        <v>6.0550194069947903E-2</v>
      </c>
      <c r="G12130" s="2" t="s">
        <v>6</v>
      </c>
    </row>
    <row r="12131" spans="1:7" x14ac:dyDescent="0.2">
      <c r="A12131" s="2" t="s">
        <v>6327</v>
      </c>
      <c r="B12131" s="3">
        <v>2.01508821278468E-9</v>
      </c>
      <c r="C12131">
        <v>-0.32759993469521997</v>
      </c>
      <c r="D12131">
        <v>0.74299999999999999</v>
      </c>
      <c r="E12131">
        <v>0.874</v>
      </c>
      <c r="F12131" s="3">
        <v>4.6449798392899599E-5</v>
      </c>
      <c r="G12131" s="2" t="s">
        <v>6</v>
      </c>
    </row>
    <row r="12132" spans="1:7" x14ac:dyDescent="0.2">
      <c r="A12132" s="2" t="s">
        <v>4198</v>
      </c>
      <c r="B12132" s="3">
        <v>5.2460979508948402E-19</v>
      </c>
      <c r="C12132">
        <v>-0.53483115521285596</v>
      </c>
      <c r="D12132">
        <v>0.88500000000000001</v>
      </c>
      <c r="E12132">
        <v>0.96499999999999997</v>
      </c>
      <c r="F12132" s="3">
        <v>1.2092780386607699E-14</v>
      </c>
      <c r="G12132" s="2" t="s">
        <v>6</v>
      </c>
    </row>
    <row r="12133" spans="1:7" x14ac:dyDescent="0.2">
      <c r="A12133" s="2" t="s">
        <v>7413</v>
      </c>
      <c r="B12133" s="3">
        <v>2.24438649336998E-9</v>
      </c>
      <c r="C12133">
        <v>-0.32742559416071698</v>
      </c>
      <c r="D12133">
        <v>0.71699999999999997</v>
      </c>
      <c r="E12133">
        <v>0.87</v>
      </c>
      <c r="F12133" s="3">
        <v>5.1735353058671503E-5</v>
      </c>
      <c r="G12133" s="2" t="s">
        <v>6</v>
      </c>
    </row>
    <row r="12134" spans="1:7" x14ac:dyDescent="0.2">
      <c r="A12134" s="2" t="s">
        <v>7511</v>
      </c>
      <c r="B12134" s="3">
        <v>2.9278661310826099E-7</v>
      </c>
      <c r="C12134">
        <v>-0.25594916121588401</v>
      </c>
      <c r="D12134">
        <v>0.64300000000000002</v>
      </c>
      <c r="E12134">
        <v>0.81699999999999995</v>
      </c>
      <c r="F12134">
        <v>6.7490242187585097E-3</v>
      </c>
      <c r="G12134" s="2" t="s">
        <v>6</v>
      </c>
    </row>
    <row r="12135" spans="1:7" x14ac:dyDescent="0.2">
      <c r="A12135" s="2" t="s">
        <v>4209</v>
      </c>
      <c r="B12135" s="3">
        <v>5.0877634881179497E-9</v>
      </c>
      <c r="C12135">
        <v>0.26773267366632703</v>
      </c>
      <c r="D12135">
        <v>0.47599999999999998</v>
      </c>
      <c r="E12135">
        <v>0.28999999999999998</v>
      </c>
      <c r="F12135">
        <v>1.1727803616460701E-4</v>
      </c>
      <c r="G12135" s="2" t="s">
        <v>6</v>
      </c>
    </row>
    <row r="12136" spans="1:7" x14ac:dyDescent="0.2">
      <c r="A12136" s="2" t="s">
        <v>7512</v>
      </c>
      <c r="B12136" s="3">
        <v>1.4479244317543899E-6</v>
      </c>
      <c r="C12136">
        <v>0.20211890472300201</v>
      </c>
      <c r="D12136">
        <v>0.48</v>
      </c>
      <c r="E12136">
        <v>0.315</v>
      </c>
      <c r="F12136">
        <v>3.3376106076370399E-2</v>
      </c>
      <c r="G12136" s="2" t="s">
        <v>6</v>
      </c>
    </row>
    <row r="12137" spans="1:7" x14ac:dyDescent="0.2">
      <c r="A12137" s="2" t="s">
        <v>4218</v>
      </c>
      <c r="B12137" s="3">
        <v>2.3196717155573502E-9</v>
      </c>
      <c r="C12137">
        <v>-0.40849458023815399</v>
      </c>
      <c r="D12137">
        <v>0.81799999999999995</v>
      </c>
      <c r="E12137">
        <v>0.88</v>
      </c>
      <c r="F12137" s="3">
        <v>5.3470752715312397E-5</v>
      </c>
      <c r="G12137" s="2" t="s">
        <v>6</v>
      </c>
    </row>
    <row r="12138" spans="1:7" x14ac:dyDescent="0.2">
      <c r="A12138" s="2" t="s">
        <v>4222</v>
      </c>
      <c r="B12138" s="3">
        <v>6.4576306939602899E-10</v>
      </c>
      <c r="C12138">
        <v>0.28203581133160799</v>
      </c>
      <c r="D12138">
        <v>0.53200000000000003</v>
      </c>
      <c r="E12138">
        <v>0.33300000000000002</v>
      </c>
      <c r="F12138" s="3">
        <v>1.48854845126479E-5</v>
      </c>
      <c r="G12138" s="2" t="s">
        <v>6</v>
      </c>
    </row>
    <row r="12139" spans="1:7" x14ac:dyDescent="0.2">
      <c r="A12139" s="2" t="s">
        <v>4227</v>
      </c>
      <c r="B12139" s="3">
        <v>4.7515032202955701E-8</v>
      </c>
      <c r="C12139">
        <v>0.24010204401871399</v>
      </c>
      <c r="D12139">
        <v>0.53200000000000003</v>
      </c>
      <c r="E12139">
        <v>0.35799999999999998</v>
      </c>
      <c r="F12139">
        <v>1.0952690073103299E-3</v>
      </c>
      <c r="G12139" s="2" t="s">
        <v>6</v>
      </c>
    </row>
    <row r="12140" spans="1:7" x14ac:dyDescent="0.2">
      <c r="A12140" s="2" t="s">
        <v>4235</v>
      </c>
      <c r="B12140" s="3">
        <v>4.1694213680940501E-15</v>
      </c>
      <c r="C12140">
        <v>0.253699052103673</v>
      </c>
      <c r="D12140">
        <v>0.182</v>
      </c>
      <c r="E12140">
        <v>3.9E-2</v>
      </c>
      <c r="F12140" s="3">
        <v>9.6109331955935902E-11</v>
      </c>
      <c r="G12140" s="2" t="s">
        <v>6</v>
      </c>
    </row>
    <row r="12141" spans="1:7" x14ac:dyDescent="0.2">
      <c r="A12141" s="2" t="s">
        <v>4237</v>
      </c>
      <c r="B12141" s="3">
        <v>3.6343795752552902E-5</v>
      </c>
      <c r="C12141">
        <v>-0.36608166601591802</v>
      </c>
      <c r="D12141">
        <v>1</v>
      </c>
      <c r="E12141">
        <v>1</v>
      </c>
      <c r="F12141">
        <v>0.83776083589209605</v>
      </c>
      <c r="G12141" s="2" t="s">
        <v>6</v>
      </c>
    </row>
    <row r="12142" spans="1:7" x14ac:dyDescent="0.2">
      <c r="A12142" s="2" t="s">
        <v>6335</v>
      </c>
      <c r="B12142" s="3">
        <v>4.0734440267158201E-7</v>
      </c>
      <c r="C12142">
        <v>0.43905532773015199</v>
      </c>
      <c r="D12142">
        <v>0.66900000000000004</v>
      </c>
      <c r="E12142">
        <v>0.55800000000000005</v>
      </c>
      <c r="F12142">
        <v>9.3896958259826399E-3</v>
      </c>
      <c r="G12142" s="2" t="s">
        <v>6</v>
      </c>
    </row>
    <row r="12143" spans="1:7" x14ac:dyDescent="0.2">
      <c r="A12143" s="2" t="s">
        <v>7043</v>
      </c>
      <c r="B12143">
        <v>9.1172940122230897E-4</v>
      </c>
      <c r="C12143">
        <v>-0.221014511795526</v>
      </c>
      <c r="D12143">
        <v>0.39</v>
      </c>
      <c r="E12143">
        <v>0.47599999999999998</v>
      </c>
      <c r="F12143">
        <v>1</v>
      </c>
      <c r="G12143" s="2" t="s">
        <v>6</v>
      </c>
    </row>
    <row r="12144" spans="1:7" x14ac:dyDescent="0.2">
      <c r="A12144" s="2" t="s">
        <v>4262</v>
      </c>
      <c r="B12144" s="3">
        <v>1.84501332468345E-23</v>
      </c>
      <c r="C12144">
        <v>-0.78857329176311197</v>
      </c>
      <c r="D12144">
        <v>0.156</v>
      </c>
      <c r="E12144">
        <v>0.505</v>
      </c>
      <c r="F12144" s="3">
        <v>4.25294021472782E-19</v>
      </c>
      <c r="G12144" s="2" t="s">
        <v>6</v>
      </c>
    </row>
    <row r="12145" spans="1:7" x14ac:dyDescent="0.2">
      <c r="A12145" s="2" t="s">
        <v>7513</v>
      </c>
      <c r="B12145" s="3">
        <v>6.8073118356294304E-11</v>
      </c>
      <c r="C12145">
        <v>0.20110498609008501</v>
      </c>
      <c r="D12145">
        <v>0.223</v>
      </c>
      <c r="E12145">
        <v>7.8E-2</v>
      </c>
      <c r="F12145" s="3">
        <v>1.5691534512309399E-6</v>
      </c>
      <c r="G12145" s="2" t="s">
        <v>6</v>
      </c>
    </row>
    <row r="12146" spans="1:7" x14ac:dyDescent="0.2">
      <c r="A12146" s="2" t="s">
        <v>7418</v>
      </c>
      <c r="B12146" s="3">
        <v>9.1116362093634804E-7</v>
      </c>
      <c r="C12146">
        <v>0.28116169481957698</v>
      </c>
      <c r="D12146">
        <v>0.78800000000000003</v>
      </c>
      <c r="E12146">
        <v>0.68700000000000006</v>
      </c>
      <c r="F12146">
        <v>2.1003232626203801E-2</v>
      </c>
      <c r="G12146" s="2" t="s">
        <v>6</v>
      </c>
    </row>
    <row r="12147" spans="1:7" x14ac:dyDescent="0.2">
      <c r="A12147" s="2" t="s">
        <v>5551</v>
      </c>
      <c r="B12147" s="3">
        <v>9.9979974022049105E-11</v>
      </c>
      <c r="C12147">
        <v>-0.47496104818074703</v>
      </c>
      <c r="D12147">
        <v>0.32300000000000001</v>
      </c>
      <c r="E12147">
        <v>0.51800000000000002</v>
      </c>
      <c r="F12147" s="3">
        <v>2.3046383811822499E-6</v>
      </c>
      <c r="G12147" s="2" t="s">
        <v>6</v>
      </c>
    </row>
    <row r="12148" spans="1:7" x14ac:dyDescent="0.2">
      <c r="A12148" s="2" t="s">
        <v>4281</v>
      </c>
      <c r="B12148" s="3">
        <v>8.4622846093427393E-5</v>
      </c>
      <c r="C12148">
        <v>-0.23657751792138201</v>
      </c>
      <c r="D12148">
        <v>0.96699999999999997</v>
      </c>
      <c r="E12148">
        <v>0.97899999999999998</v>
      </c>
      <c r="F12148">
        <v>1</v>
      </c>
      <c r="G12148" s="2" t="s">
        <v>6</v>
      </c>
    </row>
    <row r="12149" spans="1:7" x14ac:dyDescent="0.2">
      <c r="A12149" s="2" t="s">
        <v>4296</v>
      </c>
      <c r="B12149" s="3">
        <v>2.6155534790890601E-10</v>
      </c>
      <c r="C12149">
        <v>0.402069453125527</v>
      </c>
      <c r="D12149">
        <v>0.9</v>
      </c>
      <c r="E12149">
        <v>0.83699999999999997</v>
      </c>
      <c r="F12149" s="3">
        <v>6.0291123246481901E-6</v>
      </c>
      <c r="G12149" s="2" t="s">
        <v>6</v>
      </c>
    </row>
    <row r="12150" spans="1:7" x14ac:dyDescent="0.2">
      <c r="A12150" s="2" t="s">
        <v>4306</v>
      </c>
      <c r="B12150" s="3">
        <v>4.2199903199600898E-8</v>
      </c>
      <c r="C12150">
        <v>0.26541478047919498</v>
      </c>
      <c r="D12150">
        <v>0.43099999999999999</v>
      </c>
      <c r="E12150">
        <v>0.26100000000000001</v>
      </c>
      <c r="F12150">
        <v>9.7274996865399997E-4</v>
      </c>
      <c r="G12150" s="2" t="s">
        <v>6</v>
      </c>
    </row>
    <row r="12151" spans="1:7" x14ac:dyDescent="0.2">
      <c r="A12151" s="2" t="s">
        <v>4310</v>
      </c>
      <c r="B12151" s="3">
        <v>2.1436173656009298E-25</v>
      </c>
      <c r="C12151">
        <v>0.58612907758343602</v>
      </c>
      <c r="D12151">
        <v>0.98099999999999998</v>
      </c>
      <c r="E12151">
        <v>0.79500000000000004</v>
      </c>
      <c r="F12151" s="3">
        <v>4.9412523894467101E-21</v>
      </c>
      <c r="G12151" s="2" t="s">
        <v>6</v>
      </c>
    </row>
    <row r="12152" spans="1:7" x14ac:dyDescent="0.2">
      <c r="A12152" s="2" t="s">
        <v>4312</v>
      </c>
      <c r="B12152" s="3">
        <v>6.2290696355879401E-11</v>
      </c>
      <c r="C12152">
        <v>0.35085569430339703</v>
      </c>
      <c r="D12152">
        <v>0.69899999999999995</v>
      </c>
      <c r="E12152">
        <v>0.47199999999999998</v>
      </c>
      <c r="F12152" s="3">
        <v>1.4358628416993799E-6</v>
      </c>
      <c r="G12152" s="2" t="s">
        <v>6</v>
      </c>
    </row>
    <row r="12153" spans="1:7" x14ac:dyDescent="0.2">
      <c r="A12153" s="2" t="s">
        <v>4314</v>
      </c>
      <c r="B12153" s="3">
        <v>2.8028212662289402E-12</v>
      </c>
      <c r="C12153">
        <v>-0.56262552177738701</v>
      </c>
      <c r="D12153">
        <v>0.52</v>
      </c>
      <c r="E12153">
        <v>0.67400000000000004</v>
      </c>
      <c r="F12153" s="3">
        <v>6.4607833007843401E-8</v>
      </c>
      <c r="G12153" s="2" t="s">
        <v>6</v>
      </c>
    </row>
    <row r="12154" spans="1:7" x14ac:dyDescent="0.2">
      <c r="A12154" s="2" t="s">
        <v>4315</v>
      </c>
      <c r="B12154" s="3">
        <v>9.8282964370643605E-16</v>
      </c>
      <c r="C12154">
        <v>0.83509535211601404</v>
      </c>
      <c r="D12154">
        <v>0.93300000000000005</v>
      </c>
      <c r="E12154">
        <v>0.88400000000000001</v>
      </c>
      <c r="F12154" s="3">
        <v>2.2655206117077099E-11</v>
      </c>
      <c r="G12154" s="2" t="s">
        <v>6</v>
      </c>
    </row>
    <row r="12155" spans="1:7" x14ac:dyDescent="0.2">
      <c r="A12155" s="2" t="s">
        <v>4316</v>
      </c>
      <c r="B12155" s="3">
        <v>2.6631756483525802E-13</v>
      </c>
      <c r="C12155">
        <v>0.58072218697724698</v>
      </c>
      <c r="D12155">
        <v>0.95499999999999996</v>
      </c>
      <c r="E12155">
        <v>0.92800000000000005</v>
      </c>
      <c r="F12155" s="3">
        <v>6.1388861870175398E-9</v>
      </c>
      <c r="G12155" s="2" t="s">
        <v>6</v>
      </c>
    </row>
    <row r="12156" spans="1:7" x14ac:dyDescent="0.2">
      <c r="A12156" s="2" t="s">
        <v>7421</v>
      </c>
      <c r="B12156" s="3">
        <v>2.2285006432736199E-27</v>
      </c>
      <c r="C12156">
        <v>0.95475021125450599</v>
      </c>
      <c r="D12156">
        <v>0.86599999999999999</v>
      </c>
      <c r="E12156">
        <v>0.65400000000000003</v>
      </c>
      <c r="F12156" s="3">
        <v>5.1369168328100302E-23</v>
      </c>
      <c r="G12156" s="2" t="s">
        <v>6</v>
      </c>
    </row>
    <row r="12157" spans="1:7" x14ac:dyDescent="0.2">
      <c r="A12157" s="2" t="s">
        <v>4344</v>
      </c>
      <c r="B12157" s="3">
        <v>1.65872392865732E-7</v>
      </c>
      <c r="C12157">
        <v>0.24847077150569399</v>
      </c>
      <c r="D12157">
        <v>0.625</v>
      </c>
      <c r="E12157">
        <v>0.437</v>
      </c>
      <c r="F12157">
        <v>3.8235245279479801E-3</v>
      </c>
      <c r="G12157" s="2" t="s">
        <v>6</v>
      </c>
    </row>
    <row r="12158" spans="1:7" x14ac:dyDescent="0.2">
      <c r="A12158" s="2" t="s">
        <v>1431</v>
      </c>
      <c r="B12158" s="3">
        <v>7.4542284012323898E-10</v>
      </c>
      <c r="C12158">
        <v>-0.27253675875253902</v>
      </c>
      <c r="D12158">
        <v>5.2999999999999999E-2</v>
      </c>
      <c r="E12158">
        <v>0.308</v>
      </c>
      <c r="F12158" s="3">
        <v>1.7182741887680801E-5</v>
      </c>
      <c r="G12158" s="2" t="s">
        <v>1095</v>
      </c>
    </row>
    <row r="12159" spans="1:7" x14ac:dyDescent="0.2">
      <c r="A12159" s="2" t="s">
        <v>1432</v>
      </c>
      <c r="B12159" s="3">
        <v>3.1590433961907198E-36</v>
      </c>
      <c r="C12159">
        <v>-1.3112005986895101</v>
      </c>
      <c r="D12159">
        <v>0.32900000000000001</v>
      </c>
      <c r="E12159">
        <v>0.91300000000000003</v>
      </c>
      <c r="F12159" s="3">
        <v>7.2819109325592201E-32</v>
      </c>
      <c r="G12159" s="2" t="s">
        <v>1095</v>
      </c>
    </row>
    <row r="12160" spans="1:7" x14ac:dyDescent="0.2">
      <c r="A12160" s="2" t="s">
        <v>1433</v>
      </c>
      <c r="B12160" s="3">
        <v>2.3266083266599802E-13</v>
      </c>
      <c r="C12160">
        <v>-0.35573716988145998</v>
      </c>
      <c r="D12160">
        <v>6.6000000000000003E-2</v>
      </c>
      <c r="E12160">
        <v>0.38900000000000001</v>
      </c>
      <c r="F12160" s="3">
        <v>5.36306485378393E-9</v>
      </c>
      <c r="G12160" s="2" t="s">
        <v>1095</v>
      </c>
    </row>
    <row r="12161" spans="1:7" x14ac:dyDescent="0.2">
      <c r="A12161" s="2" t="s">
        <v>5599</v>
      </c>
      <c r="B12161" s="3">
        <v>1.1167938617936601E-8</v>
      </c>
      <c r="C12161">
        <v>-0.26635224676135999</v>
      </c>
      <c r="D12161">
        <v>3.9E-2</v>
      </c>
      <c r="E12161">
        <v>0.254</v>
      </c>
      <c r="F12161">
        <v>2.5743215308205602E-4</v>
      </c>
      <c r="G12161" s="2" t="s">
        <v>1095</v>
      </c>
    </row>
    <row r="12162" spans="1:7" x14ac:dyDescent="0.2">
      <c r="A12162" s="2" t="s">
        <v>4664</v>
      </c>
      <c r="B12162" s="3">
        <v>6.7605670601832198E-9</v>
      </c>
      <c r="C12162">
        <v>-0.205128854619191</v>
      </c>
      <c r="D12162">
        <v>7.1999999999999995E-2</v>
      </c>
      <c r="E12162">
        <v>0.317</v>
      </c>
      <c r="F12162">
        <v>1.5583783130428301E-4</v>
      </c>
      <c r="G12162" s="2" t="s">
        <v>1095</v>
      </c>
    </row>
    <row r="12163" spans="1:7" x14ac:dyDescent="0.2">
      <c r="A12163" s="2" t="s">
        <v>1434</v>
      </c>
      <c r="B12163" s="3">
        <v>1.3093077001689901E-12</v>
      </c>
      <c r="C12163">
        <v>-0.35726812459709001</v>
      </c>
      <c r="D12163">
        <v>3.9E-2</v>
      </c>
      <c r="E12163">
        <v>0.32400000000000001</v>
      </c>
      <c r="F12163" s="3">
        <v>3.0180851796595298E-8</v>
      </c>
      <c r="G12163" s="2" t="s">
        <v>1095</v>
      </c>
    </row>
    <row r="12164" spans="1:7" x14ac:dyDescent="0.2">
      <c r="A12164" s="2" t="s">
        <v>7514</v>
      </c>
      <c r="B12164" s="3">
        <v>1.070133E-7</v>
      </c>
      <c r="C12164">
        <v>-0.2071634</v>
      </c>
      <c r="D12164">
        <v>4.5999999999999999E-2</v>
      </c>
      <c r="E12164">
        <v>0.246</v>
      </c>
      <c r="F12164">
        <v>2.4667619999999999E-3</v>
      </c>
      <c r="G12164" s="2" t="s">
        <v>1095</v>
      </c>
    </row>
    <row r="12165" spans="1:7" x14ac:dyDescent="0.2">
      <c r="A12165" s="2" t="s">
        <v>5600</v>
      </c>
      <c r="B12165" s="3">
        <v>5.4041629999999999E-7</v>
      </c>
      <c r="C12165">
        <v>-0.20579059999999999</v>
      </c>
      <c r="D12165">
        <v>0.02</v>
      </c>
      <c r="E12165">
        <v>0.185</v>
      </c>
      <c r="F12165">
        <v>1.245714E-2</v>
      </c>
      <c r="G12165" s="2" t="s">
        <v>1095</v>
      </c>
    </row>
    <row r="12166" spans="1:7" x14ac:dyDescent="0.2">
      <c r="A12166" s="2" t="s">
        <v>1440</v>
      </c>
      <c r="B12166" s="3">
        <v>2.34448E-6</v>
      </c>
      <c r="C12166">
        <v>-0.30088999999999999</v>
      </c>
      <c r="D12166">
        <v>5.8999999999999997E-2</v>
      </c>
      <c r="E12166">
        <v>0.23100000000000001</v>
      </c>
      <c r="F12166">
        <v>5.4042609999999998E-2</v>
      </c>
      <c r="G12166" s="2" t="s">
        <v>1095</v>
      </c>
    </row>
    <row r="12167" spans="1:7" x14ac:dyDescent="0.2">
      <c r="A12167" s="2" t="s">
        <v>6401</v>
      </c>
      <c r="B12167" s="3">
        <v>3.7285460327492698E-9</v>
      </c>
      <c r="C12167">
        <v>-0.394442464411219</v>
      </c>
      <c r="D12167">
        <v>0.17100000000000001</v>
      </c>
      <c r="E12167">
        <v>0.47</v>
      </c>
      <c r="F12167" s="3">
        <v>8.5946714600903496E-5</v>
      </c>
      <c r="G12167" s="2" t="s">
        <v>1095</v>
      </c>
    </row>
    <row r="12168" spans="1:7" x14ac:dyDescent="0.2">
      <c r="A12168" s="2" t="s">
        <v>7515</v>
      </c>
      <c r="B12168" s="3">
        <v>2.8877410000000001E-7</v>
      </c>
      <c r="C12168">
        <v>-0.22688939999999999</v>
      </c>
      <c r="D12168">
        <v>8.5999999999999993E-2</v>
      </c>
      <c r="E12168">
        <v>0.3</v>
      </c>
      <c r="F12168">
        <v>6.6565310000000003E-3</v>
      </c>
      <c r="G12168" s="2" t="s">
        <v>1095</v>
      </c>
    </row>
    <row r="12169" spans="1:7" x14ac:dyDescent="0.2">
      <c r="A12169" s="2" t="s">
        <v>1445</v>
      </c>
      <c r="B12169" s="3">
        <v>1.9904469999999998E-8</v>
      </c>
      <c r="C12169">
        <v>-0.21555949999999999</v>
      </c>
      <c r="D12169">
        <v>5.2999999999999999E-2</v>
      </c>
      <c r="E12169">
        <v>0.27300000000000002</v>
      </c>
      <c r="F12169">
        <v>4.5881790000000002E-4</v>
      </c>
      <c r="G12169" s="2" t="s">
        <v>1095</v>
      </c>
    </row>
    <row r="12170" spans="1:7" x14ac:dyDescent="0.2">
      <c r="A12170" s="2" t="s">
        <v>1447</v>
      </c>
      <c r="B12170" s="3">
        <v>1.66258638271039E-9</v>
      </c>
      <c r="C12170">
        <v>-0.25166809059716799</v>
      </c>
      <c r="D12170">
        <v>8.5999999999999993E-2</v>
      </c>
      <c r="E12170">
        <v>0.35899999999999999</v>
      </c>
      <c r="F12170" s="3">
        <v>3.8324278707857202E-5</v>
      </c>
      <c r="G12170" s="2" t="s">
        <v>1095</v>
      </c>
    </row>
    <row r="12171" spans="1:7" x14ac:dyDescent="0.2">
      <c r="A12171" s="2" t="s">
        <v>1451</v>
      </c>
      <c r="B12171" s="3">
        <v>2.7391219999999998E-7</v>
      </c>
      <c r="C12171">
        <v>-0.208677</v>
      </c>
      <c r="D12171">
        <v>1.2999999999999999E-2</v>
      </c>
      <c r="E12171">
        <v>0.17799999999999999</v>
      </c>
      <c r="F12171">
        <v>6.3139499999999996E-3</v>
      </c>
      <c r="G12171" s="2" t="s">
        <v>1095</v>
      </c>
    </row>
    <row r="12172" spans="1:7" x14ac:dyDescent="0.2">
      <c r="A12172" s="2" t="s">
        <v>5604</v>
      </c>
      <c r="B12172" s="3">
        <v>6.2052610000000005E-7</v>
      </c>
      <c r="C12172">
        <v>-0.23394280000000001</v>
      </c>
      <c r="D12172">
        <v>2.5999999999999999E-2</v>
      </c>
      <c r="E12172">
        <v>0.19</v>
      </c>
      <c r="F12172">
        <v>1.430375E-2</v>
      </c>
      <c r="G12172" s="2" t="s">
        <v>1095</v>
      </c>
    </row>
    <row r="12173" spans="1:7" x14ac:dyDescent="0.2">
      <c r="A12173" s="2" t="s">
        <v>5605</v>
      </c>
      <c r="B12173" s="3">
        <v>3.4123933137790599E-9</v>
      </c>
      <c r="C12173">
        <v>-0.26160982888671203</v>
      </c>
      <c r="D12173">
        <v>0.14499999999999999</v>
      </c>
      <c r="E12173">
        <v>0.442</v>
      </c>
      <c r="F12173" s="3">
        <v>7.8659078275921206E-5</v>
      </c>
      <c r="G12173" s="2" t="s">
        <v>1095</v>
      </c>
    </row>
    <row r="12174" spans="1:7" x14ac:dyDescent="0.2">
      <c r="A12174" s="2" t="s">
        <v>5608</v>
      </c>
      <c r="B12174" s="3">
        <v>7.4333559235059398E-9</v>
      </c>
      <c r="C12174">
        <v>-0.42733309300759398</v>
      </c>
      <c r="D12174">
        <v>0.224</v>
      </c>
      <c r="E12174">
        <v>0.54</v>
      </c>
      <c r="F12174">
        <v>1.71346287392735E-4</v>
      </c>
      <c r="G12174" s="2" t="s">
        <v>1095</v>
      </c>
    </row>
    <row r="12175" spans="1:7" x14ac:dyDescent="0.2">
      <c r="A12175" s="2" t="s">
        <v>7516</v>
      </c>
      <c r="B12175" s="3">
        <v>5.8504659999999996E-7</v>
      </c>
      <c r="C12175">
        <v>-0.2137319</v>
      </c>
      <c r="D12175">
        <v>1.2999999999999999E-2</v>
      </c>
      <c r="E12175">
        <v>0.16900000000000001</v>
      </c>
      <c r="F12175">
        <v>1.348591E-2</v>
      </c>
      <c r="G12175" s="2" t="s">
        <v>1095</v>
      </c>
    </row>
    <row r="12176" spans="1:7" x14ac:dyDescent="0.2">
      <c r="A12176" s="2" t="s">
        <v>7100</v>
      </c>
      <c r="B12176" s="3">
        <v>9.1225980000000006E-8</v>
      </c>
      <c r="C12176">
        <v>-0.31903769999999998</v>
      </c>
      <c r="D12176">
        <v>6.6000000000000003E-2</v>
      </c>
      <c r="E12176">
        <v>0.27400000000000002</v>
      </c>
      <c r="F12176">
        <v>2.1028499999999999E-3</v>
      </c>
      <c r="G12176" s="2" t="s">
        <v>1095</v>
      </c>
    </row>
    <row r="12177" spans="1:7" x14ac:dyDescent="0.2">
      <c r="A12177" s="2" t="s">
        <v>7101</v>
      </c>
      <c r="B12177" s="3">
        <v>2.62928325042354E-10</v>
      </c>
      <c r="C12177">
        <v>-0.31023478621305101</v>
      </c>
      <c r="D12177">
        <v>7.9000000000000001E-2</v>
      </c>
      <c r="E12177">
        <v>0.35299999999999998</v>
      </c>
      <c r="F12177" s="3">
        <v>6.0607608205513103E-6</v>
      </c>
      <c r="G12177" s="2" t="s">
        <v>1095</v>
      </c>
    </row>
    <row r="12178" spans="1:7" x14ac:dyDescent="0.2">
      <c r="A12178" s="2" t="s">
        <v>7423</v>
      </c>
      <c r="B12178" s="3">
        <v>2.9794409999999999E-6</v>
      </c>
      <c r="C12178">
        <v>-0.20822089999999999</v>
      </c>
      <c r="D12178">
        <v>7.0000000000000001E-3</v>
      </c>
      <c r="E12178">
        <v>0.14000000000000001</v>
      </c>
      <c r="F12178">
        <v>6.8679089999999998E-2</v>
      </c>
      <c r="G12178" s="2" t="s">
        <v>1095</v>
      </c>
    </row>
    <row r="12179" spans="1:7" x14ac:dyDescent="0.2">
      <c r="A12179" s="2" t="s">
        <v>4677</v>
      </c>
      <c r="B12179" s="3">
        <v>7.3245740000000003E-8</v>
      </c>
      <c r="C12179">
        <v>-0.2459546</v>
      </c>
      <c r="D12179">
        <v>5.2999999999999999E-2</v>
      </c>
      <c r="E12179">
        <v>0.26</v>
      </c>
      <c r="F12179">
        <v>1.6883880000000001E-3</v>
      </c>
      <c r="G12179" s="2" t="s">
        <v>1095</v>
      </c>
    </row>
    <row r="12180" spans="1:7" x14ac:dyDescent="0.2">
      <c r="A12180" s="2" t="s">
        <v>1459</v>
      </c>
      <c r="B12180" s="3">
        <v>7.5916589999999999E-8</v>
      </c>
      <c r="C12180">
        <v>-0.2578703</v>
      </c>
      <c r="D12180">
        <v>0.02</v>
      </c>
      <c r="E12180">
        <v>0.19900000000000001</v>
      </c>
      <c r="F12180">
        <v>1.7499530000000001E-3</v>
      </c>
      <c r="G12180" s="2" t="s">
        <v>1095</v>
      </c>
    </row>
    <row r="12181" spans="1:7" x14ac:dyDescent="0.2">
      <c r="A12181" s="2" t="s">
        <v>1465</v>
      </c>
      <c r="B12181" s="3">
        <v>1.59292335583193E-15</v>
      </c>
      <c r="C12181">
        <v>-0.46562228702376801</v>
      </c>
      <c r="D12181">
        <v>0.112</v>
      </c>
      <c r="E12181">
        <v>0.502</v>
      </c>
      <c r="F12181" s="3">
        <v>3.6718476275281801E-11</v>
      </c>
      <c r="G12181" s="2" t="s">
        <v>1095</v>
      </c>
    </row>
    <row r="12182" spans="1:7" x14ac:dyDescent="0.2">
      <c r="A12182" s="2" t="s">
        <v>7104</v>
      </c>
      <c r="B12182" s="3">
        <v>1.1178060000000001E-6</v>
      </c>
      <c r="C12182">
        <v>-0.2419288</v>
      </c>
      <c r="D12182">
        <v>0</v>
      </c>
      <c r="E12182">
        <v>0.13800000000000001</v>
      </c>
      <c r="F12182">
        <v>2.5766549999999999E-2</v>
      </c>
      <c r="G12182" s="2" t="s">
        <v>1095</v>
      </c>
    </row>
    <row r="12183" spans="1:7" x14ac:dyDescent="0.2">
      <c r="A12183" s="2" t="s">
        <v>4683</v>
      </c>
      <c r="B12183" s="3">
        <v>6.1635984517413099E-13</v>
      </c>
      <c r="C12183">
        <v>-0.32993489972789097</v>
      </c>
      <c r="D12183">
        <v>6.6000000000000003E-2</v>
      </c>
      <c r="E12183">
        <v>0.38800000000000001</v>
      </c>
      <c r="F12183" s="3">
        <v>1.42077107911089E-8</v>
      </c>
      <c r="G12183" s="2" t="s">
        <v>1095</v>
      </c>
    </row>
    <row r="12184" spans="1:7" x14ac:dyDescent="0.2">
      <c r="A12184" s="2" t="s">
        <v>7517</v>
      </c>
      <c r="B12184" s="3">
        <v>2.56997260570341E-12</v>
      </c>
      <c r="C12184">
        <v>-0.35881007311776097</v>
      </c>
      <c r="D12184">
        <v>0.02</v>
      </c>
      <c r="E12184">
        <v>0.29299999999999998</v>
      </c>
      <c r="F12184" s="3">
        <v>5.9240438534069203E-8</v>
      </c>
      <c r="G12184" s="2" t="s">
        <v>1095</v>
      </c>
    </row>
    <row r="12185" spans="1:7" x14ac:dyDescent="0.2">
      <c r="A12185" s="2" t="s">
        <v>4369</v>
      </c>
      <c r="B12185" s="3">
        <v>2.0513785433811701E-13</v>
      </c>
      <c r="C12185">
        <v>-0.622525626771957</v>
      </c>
      <c r="D12185">
        <v>8.5999999999999993E-2</v>
      </c>
      <c r="E12185">
        <v>0.42299999999999999</v>
      </c>
      <c r="F12185" s="3">
        <v>4.7286326803479498E-9</v>
      </c>
      <c r="G12185" s="2" t="s">
        <v>1095</v>
      </c>
    </row>
    <row r="12186" spans="1:7" x14ac:dyDescent="0.2">
      <c r="A12186" s="2" t="s">
        <v>1469</v>
      </c>
      <c r="B12186" s="3">
        <v>1.2245490735595499E-9</v>
      </c>
      <c r="C12186">
        <v>-0.28777026841372599</v>
      </c>
      <c r="D12186">
        <v>2.5999999999999999E-2</v>
      </c>
      <c r="E12186">
        <v>0.249</v>
      </c>
      <c r="F12186" s="3">
        <v>2.8227080694621201E-5</v>
      </c>
      <c r="G12186" s="2" t="s">
        <v>1095</v>
      </c>
    </row>
    <row r="12187" spans="1:7" x14ac:dyDescent="0.2">
      <c r="A12187" s="2" t="s">
        <v>7518</v>
      </c>
      <c r="B12187" s="3">
        <v>1.7343568474367801E-10</v>
      </c>
      <c r="C12187">
        <v>-0.28809895425506798</v>
      </c>
      <c r="D12187">
        <v>3.3000000000000002E-2</v>
      </c>
      <c r="E12187">
        <v>0.28100000000000003</v>
      </c>
      <c r="F12187" s="3">
        <v>3.9978659690265197E-6</v>
      </c>
      <c r="G12187" s="2" t="s">
        <v>1095</v>
      </c>
    </row>
    <row r="12188" spans="1:7" x14ac:dyDescent="0.2">
      <c r="A12188" s="2" t="s">
        <v>1473</v>
      </c>
      <c r="B12188" s="3">
        <v>1.9733662489620901E-44</v>
      </c>
      <c r="C12188">
        <v>0.70180755138810003</v>
      </c>
      <c r="D12188">
        <v>0.78300000000000003</v>
      </c>
      <c r="E12188">
        <v>0.215</v>
      </c>
      <c r="F12188" s="3">
        <v>4.5488065404825202E-40</v>
      </c>
      <c r="G12188" s="2" t="s">
        <v>1095</v>
      </c>
    </row>
    <row r="12189" spans="1:7" x14ac:dyDescent="0.2">
      <c r="A12189" s="2" t="s">
        <v>1475</v>
      </c>
      <c r="B12189" s="3">
        <v>4.43841243707413E-51</v>
      </c>
      <c r="C12189">
        <v>-2.36205676049609</v>
      </c>
      <c r="D12189">
        <v>0.61799999999999999</v>
      </c>
      <c r="E12189">
        <v>0.96899999999999997</v>
      </c>
      <c r="F12189" s="3">
        <v>1.02309845086996E-46</v>
      </c>
      <c r="G12189" s="2" t="s">
        <v>1095</v>
      </c>
    </row>
    <row r="12190" spans="1:7" x14ac:dyDescent="0.2">
      <c r="A12190" s="2" t="s">
        <v>4370</v>
      </c>
      <c r="B12190" s="3">
        <v>1.7413570052230501E-12</v>
      </c>
      <c r="C12190">
        <v>-0.46206839646819797</v>
      </c>
      <c r="D12190">
        <v>1</v>
      </c>
      <c r="E12190">
        <v>1</v>
      </c>
      <c r="F12190" s="3">
        <v>4.01400203273964E-8</v>
      </c>
      <c r="G12190" s="2" t="s">
        <v>1095</v>
      </c>
    </row>
    <row r="12191" spans="1:7" x14ac:dyDescent="0.2">
      <c r="A12191" s="2" t="s">
        <v>7105</v>
      </c>
      <c r="B12191" s="3">
        <v>4.0908630872979401E-12</v>
      </c>
      <c r="C12191">
        <v>-0.76869135465981497</v>
      </c>
      <c r="D12191">
        <v>7.0000000000000001E-3</v>
      </c>
      <c r="E12191">
        <v>0.26300000000000001</v>
      </c>
      <c r="F12191" s="3">
        <v>9.4298485025304898E-8</v>
      </c>
      <c r="G12191" s="2" t="s">
        <v>1095</v>
      </c>
    </row>
    <row r="12192" spans="1:7" x14ac:dyDescent="0.2">
      <c r="A12192" s="2" t="s">
        <v>4686</v>
      </c>
      <c r="B12192" s="3">
        <v>4.610892E-8</v>
      </c>
      <c r="C12192">
        <v>-0.22256339999999999</v>
      </c>
      <c r="D12192">
        <v>0.02</v>
      </c>
      <c r="E12192">
        <v>0.20899999999999999</v>
      </c>
      <c r="F12192">
        <v>1.062857E-3</v>
      </c>
      <c r="G12192" s="2" t="s">
        <v>1095</v>
      </c>
    </row>
    <row r="12193" spans="1:7" x14ac:dyDescent="0.2">
      <c r="A12193" s="2" t="s">
        <v>1476</v>
      </c>
      <c r="B12193" s="3">
        <v>3.6951874164755001E-25</v>
      </c>
      <c r="C12193">
        <v>-0.79044927757523797</v>
      </c>
      <c r="D12193">
        <v>0.112</v>
      </c>
      <c r="E12193">
        <v>0.61799999999999999</v>
      </c>
      <c r="F12193" s="3">
        <v>8.5177765137176802E-21</v>
      </c>
      <c r="G12193" s="2" t="s">
        <v>1095</v>
      </c>
    </row>
    <row r="12194" spans="1:7" x14ac:dyDescent="0.2">
      <c r="A12194" s="2" t="s">
        <v>7106</v>
      </c>
      <c r="B12194" s="3">
        <v>1.44028987596611E-23</v>
      </c>
      <c r="C12194">
        <v>-0.81831653780528901</v>
      </c>
      <c r="D12194">
        <v>0.29599999999999999</v>
      </c>
      <c r="E12194">
        <v>0.83499999999999996</v>
      </c>
      <c r="F12194" s="3">
        <v>3.3200121930894698E-19</v>
      </c>
      <c r="G12194" s="2" t="s">
        <v>1095</v>
      </c>
    </row>
    <row r="12195" spans="1:7" x14ac:dyDescent="0.2">
      <c r="A12195" s="2" t="s">
        <v>1477</v>
      </c>
      <c r="B12195" s="3">
        <v>1.5999169916948501E-9</v>
      </c>
      <c r="C12195">
        <v>-0.22236140397464299</v>
      </c>
      <c r="D12195">
        <v>0.112</v>
      </c>
      <c r="E12195">
        <v>0.40400000000000003</v>
      </c>
      <c r="F12195" s="3">
        <v>3.6879686575557899E-5</v>
      </c>
      <c r="G12195" s="2" t="s">
        <v>1095</v>
      </c>
    </row>
    <row r="12196" spans="1:7" x14ac:dyDescent="0.2">
      <c r="A12196" s="2" t="s">
        <v>7519</v>
      </c>
      <c r="B12196" s="3">
        <v>1.611436E-8</v>
      </c>
      <c r="C12196">
        <v>-0.24750259999999999</v>
      </c>
      <c r="D12196">
        <v>7.0000000000000001E-3</v>
      </c>
      <c r="E12196">
        <v>0.192</v>
      </c>
      <c r="F12196">
        <v>3.7145219999999999E-4</v>
      </c>
      <c r="G12196" s="2" t="s">
        <v>1095</v>
      </c>
    </row>
    <row r="12197" spans="1:7" x14ac:dyDescent="0.2">
      <c r="A12197" s="2" t="s">
        <v>1479</v>
      </c>
      <c r="B12197" s="3">
        <v>1.2598340968818099E-8</v>
      </c>
      <c r="C12197">
        <v>-0.26682962111078201</v>
      </c>
      <c r="D12197">
        <v>0.02</v>
      </c>
      <c r="E12197">
        <v>0.218</v>
      </c>
      <c r="F12197">
        <v>2.90404357672226E-4</v>
      </c>
      <c r="G12197" s="2" t="s">
        <v>1095</v>
      </c>
    </row>
    <row r="12198" spans="1:7" x14ac:dyDescent="0.2">
      <c r="A12198" s="2" t="s">
        <v>1480</v>
      </c>
      <c r="B12198" s="3">
        <v>1.2932290000000001E-7</v>
      </c>
      <c r="C12198">
        <v>-0.26475949999999998</v>
      </c>
      <c r="D12198">
        <v>3.3000000000000002E-2</v>
      </c>
      <c r="E12198">
        <v>0.221</v>
      </c>
      <c r="F12198">
        <v>2.9810209999999999E-3</v>
      </c>
      <c r="G12198" s="2" t="s">
        <v>1095</v>
      </c>
    </row>
    <row r="12199" spans="1:7" x14ac:dyDescent="0.2">
      <c r="A12199" s="2" t="s">
        <v>7520</v>
      </c>
      <c r="B12199" s="3">
        <v>5.4163429999999998E-8</v>
      </c>
      <c r="C12199">
        <v>-0.2668296</v>
      </c>
      <c r="D12199">
        <v>2.5999999999999999E-2</v>
      </c>
      <c r="E12199">
        <v>0.21299999999999999</v>
      </c>
      <c r="F12199">
        <v>1.248521E-3</v>
      </c>
      <c r="G12199" s="2" t="s">
        <v>1095</v>
      </c>
    </row>
    <row r="12200" spans="1:7" x14ac:dyDescent="0.2">
      <c r="A12200" s="2" t="s">
        <v>7107</v>
      </c>
      <c r="B12200" s="3">
        <v>7.8256319027062105E-21</v>
      </c>
      <c r="C12200">
        <v>-1.10194105553393</v>
      </c>
      <c r="D12200">
        <v>0.224</v>
      </c>
      <c r="E12200">
        <v>0.69599999999999995</v>
      </c>
      <c r="F12200" s="3">
        <v>1.8038864098928101E-16</v>
      </c>
      <c r="G12200" s="2" t="s">
        <v>1095</v>
      </c>
    </row>
    <row r="12201" spans="1:7" x14ac:dyDescent="0.2">
      <c r="A12201" s="2" t="s">
        <v>7109</v>
      </c>
      <c r="B12201" s="3">
        <v>3.4708379999999998E-8</v>
      </c>
      <c r="C12201">
        <v>-0.50342100000000001</v>
      </c>
      <c r="D12201">
        <v>8.5999999999999993E-2</v>
      </c>
      <c r="E12201">
        <v>0.32300000000000001</v>
      </c>
      <c r="F12201">
        <v>8.0006279999999999E-4</v>
      </c>
      <c r="G12201" s="2" t="s">
        <v>1095</v>
      </c>
    </row>
    <row r="12202" spans="1:7" x14ac:dyDescent="0.2">
      <c r="A12202" s="2" t="s">
        <v>7521</v>
      </c>
      <c r="B12202" s="3">
        <v>2.055272E-7</v>
      </c>
      <c r="C12202">
        <v>-0.3128765</v>
      </c>
      <c r="D12202">
        <v>3.3000000000000002E-2</v>
      </c>
      <c r="E12202">
        <v>0.216</v>
      </c>
      <c r="F12202">
        <v>4.7376079999999999E-3</v>
      </c>
      <c r="G12202" s="2" t="s">
        <v>1095</v>
      </c>
    </row>
    <row r="12203" spans="1:7" x14ac:dyDescent="0.2">
      <c r="A12203" s="2" t="s">
        <v>1485</v>
      </c>
      <c r="B12203" s="3">
        <v>7.2792879999999997E-8</v>
      </c>
      <c r="C12203">
        <v>-0.20497760000000001</v>
      </c>
      <c r="D12203">
        <v>6.6000000000000003E-2</v>
      </c>
      <c r="E12203">
        <v>0.28499999999999998</v>
      </c>
      <c r="F12203">
        <v>1.677949E-3</v>
      </c>
      <c r="G12203" s="2" t="s">
        <v>1095</v>
      </c>
    </row>
    <row r="12204" spans="1:7" x14ac:dyDescent="0.2">
      <c r="A12204" s="2" t="s">
        <v>7424</v>
      </c>
      <c r="B12204" s="3">
        <v>6.0337840000000001E-7</v>
      </c>
      <c r="C12204">
        <v>-0.22512950000000001</v>
      </c>
      <c r="D12204">
        <v>3.9E-2</v>
      </c>
      <c r="E12204">
        <v>0.218</v>
      </c>
      <c r="F12204">
        <v>1.3908480000000001E-2</v>
      </c>
      <c r="G12204" s="2" t="s">
        <v>1095</v>
      </c>
    </row>
    <row r="12205" spans="1:7" x14ac:dyDescent="0.2">
      <c r="A12205" s="2" t="s">
        <v>1487</v>
      </c>
      <c r="B12205" s="3">
        <v>2.1752342152066401E-17</v>
      </c>
      <c r="C12205">
        <v>-0.48729887177370301</v>
      </c>
      <c r="D12205">
        <v>0.17100000000000001</v>
      </c>
      <c r="E12205">
        <v>0.621</v>
      </c>
      <c r="F12205" s="3">
        <v>5.0141323894728196E-13</v>
      </c>
      <c r="G12205" s="2" t="s">
        <v>1095</v>
      </c>
    </row>
    <row r="12206" spans="1:7" x14ac:dyDescent="0.2">
      <c r="A12206" s="2" t="s">
        <v>4691</v>
      </c>
      <c r="B12206" s="3">
        <v>9.0857501492050497E-9</v>
      </c>
      <c r="C12206">
        <v>-0.25296171279747798</v>
      </c>
      <c r="D12206">
        <v>3.9E-2</v>
      </c>
      <c r="E12206">
        <v>0.25600000000000001</v>
      </c>
      <c r="F12206">
        <v>2.0943562668932601E-4</v>
      </c>
      <c r="G12206" s="2" t="s">
        <v>1095</v>
      </c>
    </row>
    <row r="12207" spans="1:7" x14ac:dyDescent="0.2">
      <c r="A12207" s="2" t="s">
        <v>7522</v>
      </c>
      <c r="B12207" s="3">
        <v>5.5093771981452495E-10</v>
      </c>
      <c r="C12207">
        <v>-0.27958257265365899</v>
      </c>
      <c r="D12207">
        <v>7.9000000000000001E-2</v>
      </c>
      <c r="E12207">
        <v>0.35599999999999998</v>
      </c>
      <c r="F12207" s="3">
        <v>1.26996653794446E-5</v>
      </c>
      <c r="G12207" s="2" t="s">
        <v>1095</v>
      </c>
    </row>
    <row r="12208" spans="1:7" x14ac:dyDescent="0.2">
      <c r="A12208" s="2" t="s">
        <v>1488</v>
      </c>
      <c r="B12208" s="3">
        <v>6.6328045715498403E-15</v>
      </c>
      <c r="C12208">
        <v>-0.42044969572267499</v>
      </c>
      <c r="D12208">
        <v>0.13800000000000001</v>
      </c>
      <c r="E12208">
        <v>0.54100000000000004</v>
      </c>
      <c r="F12208" s="3">
        <v>1.52892778178795E-10</v>
      </c>
      <c r="G12208" s="2" t="s">
        <v>1095</v>
      </c>
    </row>
    <row r="12209" spans="1:7" x14ac:dyDescent="0.2">
      <c r="A12209" s="2" t="s">
        <v>1490</v>
      </c>
      <c r="B12209" s="3">
        <v>1.1634645816747001E-22</v>
      </c>
      <c r="C12209">
        <v>-0.60538478846728805</v>
      </c>
      <c r="D12209">
        <v>0.14499999999999999</v>
      </c>
      <c r="E12209">
        <v>0.64800000000000002</v>
      </c>
      <c r="F12209" s="3">
        <v>2.6819022072183598E-18</v>
      </c>
      <c r="G12209" s="2" t="s">
        <v>1095</v>
      </c>
    </row>
    <row r="12210" spans="1:7" x14ac:dyDescent="0.2">
      <c r="A12210" s="2" t="s">
        <v>7523</v>
      </c>
      <c r="B12210" s="3">
        <v>6.0005772689711505E-10</v>
      </c>
      <c r="C12210">
        <v>-0.24810254044234301</v>
      </c>
      <c r="D12210">
        <v>4.5999999999999999E-2</v>
      </c>
      <c r="E12210">
        <v>0.28999999999999998</v>
      </c>
      <c r="F12210" s="3">
        <v>1.3831930662705401E-5</v>
      </c>
      <c r="G12210" s="2" t="s">
        <v>1095</v>
      </c>
    </row>
    <row r="12211" spans="1:7" x14ac:dyDescent="0.2">
      <c r="A12211" s="2" t="s">
        <v>7111</v>
      </c>
      <c r="B12211" s="3">
        <v>7.7970699999999999E-6</v>
      </c>
      <c r="C12211">
        <v>-0.25969310000000001</v>
      </c>
      <c r="D12211">
        <v>0.17100000000000001</v>
      </c>
      <c r="E12211">
        <v>0.39300000000000002</v>
      </c>
      <c r="F12211">
        <v>0.17973030000000001</v>
      </c>
      <c r="G12211" s="2" t="s">
        <v>1095</v>
      </c>
    </row>
    <row r="12212" spans="1:7" x14ac:dyDescent="0.2">
      <c r="A12212" s="2" t="s">
        <v>1493</v>
      </c>
      <c r="B12212" s="3">
        <v>7.5127603204989998E-10</v>
      </c>
      <c r="C12212">
        <v>-0.26900830687842697</v>
      </c>
      <c r="D12212">
        <v>9.9000000000000005E-2</v>
      </c>
      <c r="E12212">
        <v>0.38800000000000001</v>
      </c>
      <c r="F12212" s="3">
        <v>1.7317663814782199E-5</v>
      </c>
      <c r="G12212" s="2" t="s">
        <v>1095</v>
      </c>
    </row>
    <row r="12213" spans="1:7" x14ac:dyDescent="0.2">
      <c r="A12213" s="2" t="s">
        <v>7524</v>
      </c>
      <c r="B12213" s="3">
        <v>4.388223E-5</v>
      </c>
      <c r="C12213">
        <v>-0.203572</v>
      </c>
      <c r="D12213">
        <v>7.0000000000000001E-3</v>
      </c>
      <c r="E12213">
        <v>0.114</v>
      </c>
      <c r="F12213">
        <v>1</v>
      </c>
      <c r="G12213" s="2" t="s">
        <v>1095</v>
      </c>
    </row>
    <row r="12214" spans="1:7" x14ac:dyDescent="0.2">
      <c r="A12214" s="2" t="s">
        <v>1494</v>
      </c>
      <c r="B12214" s="3">
        <v>5.1203236434142397E-23</v>
      </c>
      <c r="C12214">
        <v>-0.61492847893239799</v>
      </c>
      <c r="D12214">
        <v>0.13200000000000001</v>
      </c>
      <c r="E12214">
        <v>0.63200000000000001</v>
      </c>
      <c r="F12214" s="3">
        <v>1.18028580304342E-18</v>
      </c>
      <c r="G12214" s="2" t="s">
        <v>1095</v>
      </c>
    </row>
    <row r="12215" spans="1:7" x14ac:dyDescent="0.2">
      <c r="A12215" s="2" t="s">
        <v>7525</v>
      </c>
      <c r="B12215" s="3">
        <v>1.55132046570957E-16</v>
      </c>
      <c r="C12215">
        <v>-0.45698314975411403</v>
      </c>
      <c r="D12215">
        <v>0.13800000000000001</v>
      </c>
      <c r="E12215">
        <v>0.57399999999999995</v>
      </c>
      <c r="F12215" s="3">
        <v>3.57594880550714E-12</v>
      </c>
      <c r="G12215" s="2" t="s">
        <v>1095</v>
      </c>
    </row>
    <row r="12216" spans="1:7" x14ac:dyDescent="0.2">
      <c r="A12216" s="2" t="s">
        <v>1495</v>
      </c>
      <c r="B12216" s="3">
        <v>4.9880713940976096E-37</v>
      </c>
      <c r="C12216">
        <v>-1.42005002002662</v>
      </c>
      <c r="D12216">
        <v>0.93400000000000005</v>
      </c>
      <c r="E12216">
        <v>0.98099999999999998</v>
      </c>
      <c r="F12216" s="3">
        <v>1.14980033705344E-32</v>
      </c>
      <c r="G12216" s="2" t="s">
        <v>1095</v>
      </c>
    </row>
    <row r="12217" spans="1:7" x14ac:dyDescent="0.2">
      <c r="A12217" s="2" t="s">
        <v>1496</v>
      </c>
      <c r="B12217" s="3">
        <v>4.6809998079497504E-10</v>
      </c>
      <c r="C12217">
        <v>-0.278943615142697</v>
      </c>
      <c r="D12217">
        <v>5.8999999999999997E-2</v>
      </c>
      <c r="E12217">
        <v>0.32500000000000001</v>
      </c>
      <c r="F12217" s="3">
        <v>1.0790172657304999E-5</v>
      </c>
      <c r="G12217" s="2" t="s">
        <v>1095</v>
      </c>
    </row>
    <row r="12218" spans="1:7" x14ac:dyDescent="0.2">
      <c r="A12218" s="2" t="s">
        <v>7113</v>
      </c>
      <c r="B12218" s="3">
        <v>1.49987191540326E-33</v>
      </c>
      <c r="C12218">
        <v>-1.28696867169666</v>
      </c>
      <c r="D12218">
        <v>0.105</v>
      </c>
      <c r="E12218">
        <v>0.68700000000000006</v>
      </c>
      <c r="F12218" s="3">
        <v>3.4573547521960598E-29</v>
      </c>
      <c r="G12218" s="2" t="s">
        <v>1095</v>
      </c>
    </row>
    <row r="12219" spans="1:7" x14ac:dyDescent="0.2">
      <c r="A12219" s="2" t="s">
        <v>7526</v>
      </c>
      <c r="B12219" s="3">
        <v>1.7887092270685101E-10</v>
      </c>
      <c r="C12219">
        <v>-0.28950347148137301</v>
      </c>
      <c r="D12219">
        <v>6.6000000000000003E-2</v>
      </c>
      <c r="E12219">
        <v>0.33600000000000002</v>
      </c>
      <c r="F12219" s="3">
        <v>4.1231536393156297E-6</v>
      </c>
      <c r="G12219" s="2" t="s">
        <v>1095</v>
      </c>
    </row>
    <row r="12220" spans="1:7" x14ac:dyDescent="0.2">
      <c r="A12220" s="2" t="s">
        <v>1497</v>
      </c>
      <c r="B12220" s="3">
        <v>7.1537822621243697E-15</v>
      </c>
      <c r="C12220">
        <v>-0.58620697497025098</v>
      </c>
      <c r="D12220">
        <v>0.191</v>
      </c>
      <c r="E12220">
        <v>0.59299999999999997</v>
      </c>
      <c r="F12220" s="3">
        <v>1.6490183492422899E-10</v>
      </c>
      <c r="G12220" s="2" t="s">
        <v>1095</v>
      </c>
    </row>
    <row r="12221" spans="1:7" x14ac:dyDescent="0.2">
      <c r="A12221" s="2" t="s">
        <v>1498</v>
      </c>
      <c r="B12221" s="3">
        <v>8.5001666528308996E-11</v>
      </c>
      <c r="C12221">
        <v>-0.29233372625938597</v>
      </c>
      <c r="D12221">
        <v>7.9000000000000001E-2</v>
      </c>
      <c r="E12221">
        <v>0.36899999999999999</v>
      </c>
      <c r="F12221" s="3">
        <v>1.9593734151440499E-6</v>
      </c>
      <c r="G12221" s="2" t="s">
        <v>1095</v>
      </c>
    </row>
    <row r="12222" spans="1:7" x14ac:dyDescent="0.2">
      <c r="A12222" s="2" t="s">
        <v>7114</v>
      </c>
      <c r="B12222" s="3">
        <v>3.0667120000000001E-6</v>
      </c>
      <c r="C12222">
        <v>0.34466020000000003</v>
      </c>
      <c r="D12222">
        <v>0.79600000000000004</v>
      </c>
      <c r="E12222">
        <v>0.55800000000000005</v>
      </c>
      <c r="F12222">
        <v>7.0690779999999995E-2</v>
      </c>
      <c r="G12222" s="2" t="s">
        <v>1095</v>
      </c>
    </row>
    <row r="12223" spans="1:7" x14ac:dyDescent="0.2">
      <c r="A12223" s="2" t="s">
        <v>7115</v>
      </c>
      <c r="B12223" s="3">
        <v>2.2798653235013401E-11</v>
      </c>
      <c r="C12223">
        <v>-0.36086584588653597</v>
      </c>
      <c r="D12223">
        <v>7.9000000000000001E-2</v>
      </c>
      <c r="E12223">
        <v>0.36799999999999999</v>
      </c>
      <c r="F12223" s="3">
        <v>5.2553175572029298E-7</v>
      </c>
      <c r="G12223" s="2" t="s">
        <v>1095</v>
      </c>
    </row>
    <row r="12224" spans="1:7" x14ac:dyDescent="0.2">
      <c r="A12224" s="2" t="s">
        <v>7527</v>
      </c>
      <c r="B12224" s="3">
        <v>7.4798860000000002E-7</v>
      </c>
      <c r="C12224">
        <v>-0.21799879999999999</v>
      </c>
      <c r="D12224">
        <v>1.2999999999999999E-2</v>
      </c>
      <c r="E12224">
        <v>0.16500000000000001</v>
      </c>
      <c r="F12224">
        <v>1.7241889999999999E-2</v>
      </c>
      <c r="G12224" s="2" t="s">
        <v>1095</v>
      </c>
    </row>
    <row r="12225" spans="1:7" x14ac:dyDescent="0.2">
      <c r="A12225" s="2" t="s">
        <v>4697</v>
      </c>
      <c r="B12225" s="3">
        <v>1.2838939999999999E-6</v>
      </c>
      <c r="C12225">
        <v>-0.20293459999999999</v>
      </c>
      <c r="D12225">
        <v>3.3000000000000002E-2</v>
      </c>
      <c r="E12225">
        <v>0.19700000000000001</v>
      </c>
      <c r="F12225">
        <v>2.959504E-2</v>
      </c>
      <c r="G12225" s="2" t="s">
        <v>1095</v>
      </c>
    </row>
    <row r="12226" spans="1:7" x14ac:dyDescent="0.2">
      <c r="A12226" s="2" t="s">
        <v>7425</v>
      </c>
      <c r="B12226" s="3">
        <v>2.56096509665612E-14</v>
      </c>
      <c r="C12226">
        <v>-0.60228162845577704</v>
      </c>
      <c r="D12226">
        <v>0.02</v>
      </c>
      <c r="E12226">
        <v>0.33</v>
      </c>
      <c r="F12226" s="3">
        <v>5.9032806443020297E-10</v>
      </c>
      <c r="G12226" s="2" t="s">
        <v>1095</v>
      </c>
    </row>
    <row r="12227" spans="1:7" x14ac:dyDescent="0.2">
      <c r="A12227" s="2" t="s">
        <v>1502</v>
      </c>
      <c r="B12227" s="3">
        <v>3.4846241735192799E-13</v>
      </c>
      <c r="C12227">
        <v>-0.33413167700102298</v>
      </c>
      <c r="D12227">
        <v>0.112</v>
      </c>
      <c r="E12227">
        <v>0.48</v>
      </c>
      <c r="F12227" s="3">
        <v>8.0324071823793005E-9</v>
      </c>
      <c r="G12227" s="2" t="s">
        <v>1095</v>
      </c>
    </row>
    <row r="12228" spans="1:7" x14ac:dyDescent="0.2">
      <c r="A12228" s="2" t="s">
        <v>1503</v>
      </c>
      <c r="B12228" s="3">
        <v>3.2825189999999999E-8</v>
      </c>
      <c r="C12228">
        <v>-0.2061114</v>
      </c>
      <c r="D12228">
        <v>5.8999999999999997E-2</v>
      </c>
      <c r="E12228">
        <v>0.28399999999999997</v>
      </c>
      <c r="F12228">
        <v>7.5665349999999999E-4</v>
      </c>
      <c r="G12228" s="2" t="s">
        <v>1095</v>
      </c>
    </row>
    <row r="12229" spans="1:7" x14ac:dyDescent="0.2">
      <c r="A12229" s="2" t="s">
        <v>7528</v>
      </c>
      <c r="B12229" s="3">
        <v>3.5979690000000003E-5</v>
      </c>
      <c r="C12229">
        <v>-0.25586799999999998</v>
      </c>
      <c r="D12229">
        <v>0.86799999999999999</v>
      </c>
      <c r="E12229">
        <v>0.85299999999999998</v>
      </c>
      <c r="F12229">
        <v>0.82936779999999999</v>
      </c>
      <c r="G12229" s="2" t="s">
        <v>1095</v>
      </c>
    </row>
    <row r="12230" spans="1:7" x14ac:dyDescent="0.2">
      <c r="A12230" s="2" t="s">
        <v>7529</v>
      </c>
      <c r="B12230" s="3">
        <v>7.1761789999999997E-8</v>
      </c>
      <c r="C12230">
        <v>-0.2030489</v>
      </c>
      <c r="D12230">
        <v>5.2999999999999999E-2</v>
      </c>
      <c r="E12230">
        <v>0.26700000000000002</v>
      </c>
      <c r="F12230">
        <v>1.654181E-3</v>
      </c>
      <c r="G12230" s="2" t="s">
        <v>1095</v>
      </c>
    </row>
    <row r="12231" spans="1:7" x14ac:dyDescent="0.2">
      <c r="A12231" s="2" t="s">
        <v>4699</v>
      </c>
      <c r="B12231" s="3">
        <v>7.4714682390452395E-15</v>
      </c>
      <c r="C12231">
        <v>-0.44407251031478501</v>
      </c>
      <c r="D12231">
        <v>4.5999999999999999E-2</v>
      </c>
      <c r="E12231">
        <v>0.373</v>
      </c>
      <c r="F12231" s="3">
        <v>1.7222481437823201E-10</v>
      </c>
      <c r="G12231" s="2" t="s">
        <v>1095</v>
      </c>
    </row>
    <row r="12232" spans="1:7" x14ac:dyDescent="0.2">
      <c r="A12232" s="2" t="s">
        <v>7530</v>
      </c>
      <c r="B12232" s="3">
        <v>1.0140623039808499E-11</v>
      </c>
      <c r="C12232">
        <v>-0.32780660798254802</v>
      </c>
      <c r="D12232">
        <v>7.1999999999999995E-2</v>
      </c>
      <c r="E12232">
        <v>0.36799999999999999</v>
      </c>
      <c r="F12232" s="3">
        <v>2.3375150169062599E-7</v>
      </c>
      <c r="G12232" s="2" t="s">
        <v>1095</v>
      </c>
    </row>
    <row r="12233" spans="1:7" x14ac:dyDescent="0.2">
      <c r="A12233" s="2" t="s">
        <v>7426</v>
      </c>
      <c r="B12233" s="3">
        <v>1.0260429999999999E-6</v>
      </c>
      <c r="C12233">
        <v>-0.22180369999999999</v>
      </c>
      <c r="D12233">
        <v>1.2999999999999999E-2</v>
      </c>
      <c r="E12233">
        <v>0.16200000000000001</v>
      </c>
      <c r="F12233">
        <v>2.365132E-2</v>
      </c>
      <c r="G12233" s="2" t="s">
        <v>1095</v>
      </c>
    </row>
    <row r="12234" spans="1:7" x14ac:dyDescent="0.2">
      <c r="A12234" s="2" t="s">
        <v>4373</v>
      </c>
      <c r="B12234" s="3">
        <v>5.2299956408680597E-14</v>
      </c>
      <c r="C12234">
        <v>-0.38049819617053698</v>
      </c>
      <c r="D12234">
        <v>2.5999999999999999E-2</v>
      </c>
      <c r="E12234">
        <v>0.33700000000000002</v>
      </c>
      <c r="F12234" s="3">
        <v>1.2055662951765E-9</v>
      </c>
      <c r="G12234" s="2" t="s">
        <v>1095</v>
      </c>
    </row>
    <row r="12235" spans="1:7" x14ac:dyDescent="0.2">
      <c r="A12235" s="2" t="s">
        <v>6423</v>
      </c>
      <c r="B12235" s="3">
        <v>3.9274444986907902E-13</v>
      </c>
      <c r="C12235">
        <v>-0.41315041238039801</v>
      </c>
      <c r="D12235">
        <v>5.8999999999999997E-2</v>
      </c>
      <c r="E12235">
        <v>0.376</v>
      </c>
      <c r="F12235" s="3">
        <v>9.0531523139321508E-9</v>
      </c>
      <c r="G12235" s="2" t="s">
        <v>1095</v>
      </c>
    </row>
    <row r="12236" spans="1:7" x14ac:dyDescent="0.2">
      <c r="A12236" s="2" t="s">
        <v>1508</v>
      </c>
      <c r="B12236" s="3">
        <v>4.4936838228641003E-21</v>
      </c>
      <c r="C12236">
        <v>-0.70556414553347002</v>
      </c>
      <c r="D12236">
        <v>0.13800000000000001</v>
      </c>
      <c r="E12236">
        <v>0.624</v>
      </c>
      <c r="F12236" s="3">
        <v>1.0358390580084E-16</v>
      </c>
      <c r="G12236" s="2" t="s">
        <v>1095</v>
      </c>
    </row>
    <row r="12237" spans="1:7" x14ac:dyDescent="0.2">
      <c r="A12237" s="2" t="s">
        <v>7118</v>
      </c>
      <c r="B12237" s="3">
        <v>5.3881039999999996E-7</v>
      </c>
      <c r="C12237">
        <v>-0.21119859999999999</v>
      </c>
      <c r="D12237">
        <v>7.0000000000000001E-3</v>
      </c>
      <c r="E12237">
        <v>0.159</v>
      </c>
      <c r="F12237">
        <v>1.242012E-2</v>
      </c>
      <c r="G12237" s="2" t="s">
        <v>1095</v>
      </c>
    </row>
    <row r="12238" spans="1:7" x14ac:dyDescent="0.2">
      <c r="A12238" s="2" t="s">
        <v>5627</v>
      </c>
      <c r="B12238" s="3">
        <v>9.8334667843906694E-9</v>
      </c>
      <c r="C12238">
        <v>-0.227012780829176</v>
      </c>
      <c r="D12238">
        <v>5.8999999999999997E-2</v>
      </c>
      <c r="E12238">
        <v>0.29799999999999999</v>
      </c>
      <c r="F12238">
        <v>2.26671242846989E-4</v>
      </c>
      <c r="G12238" s="2" t="s">
        <v>1095</v>
      </c>
    </row>
    <row r="12239" spans="1:7" x14ac:dyDescent="0.2">
      <c r="A12239" s="2" t="s">
        <v>7531</v>
      </c>
      <c r="B12239" s="3">
        <v>5.511315E-8</v>
      </c>
      <c r="C12239">
        <v>0.35219859999999997</v>
      </c>
      <c r="D12239">
        <v>0.86799999999999999</v>
      </c>
      <c r="E12239">
        <v>0.57899999999999996</v>
      </c>
      <c r="F12239">
        <v>1.270413E-3</v>
      </c>
      <c r="G12239" s="2" t="s">
        <v>1095</v>
      </c>
    </row>
    <row r="12240" spans="1:7" x14ac:dyDescent="0.2">
      <c r="A12240" s="2" t="s">
        <v>1509</v>
      </c>
      <c r="B12240" s="3">
        <v>1.12384664817486E-8</v>
      </c>
      <c r="C12240">
        <v>-0.26870954905262801</v>
      </c>
      <c r="D12240">
        <v>7.0000000000000001E-3</v>
      </c>
      <c r="E12240">
        <v>0.193</v>
      </c>
      <c r="F12240">
        <v>2.5905789087078798E-4</v>
      </c>
      <c r="G12240" s="2" t="s">
        <v>1095</v>
      </c>
    </row>
    <row r="12241" spans="1:7" x14ac:dyDescent="0.2">
      <c r="A12241" s="2" t="s">
        <v>4701</v>
      </c>
      <c r="B12241" s="3">
        <v>1.425011E-6</v>
      </c>
      <c r="C12241">
        <v>-0.2052427</v>
      </c>
      <c r="D12241">
        <v>1.2999999999999999E-2</v>
      </c>
      <c r="E12241">
        <v>0.159</v>
      </c>
      <c r="F12241">
        <v>3.2847929999999997E-2</v>
      </c>
      <c r="G12241" s="2" t="s">
        <v>1095</v>
      </c>
    </row>
    <row r="12242" spans="1:7" x14ac:dyDescent="0.2">
      <c r="A12242" s="2" t="s">
        <v>1510</v>
      </c>
      <c r="B12242" s="3">
        <v>4.3266280597220499E-10</v>
      </c>
      <c r="C12242">
        <v>-0.32372286398578998</v>
      </c>
      <c r="D12242">
        <v>2.5999999999999999E-2</v>
      </c>
      <c r="E12242">
        <v>0.26200000000000001</v>
      </c>
      <c r="F12242" s="3">
        <v>9.9733103404652901E-6</v>
      </c>
      <c r="G12242" s="2" t="s">
        <v>1095</v>
      </c>
    </row>
    <row r="12243" spans="1:7" x14ac:dyDescent="0.2">
      <c r="A12243" s="2" t="s">
        <v>1513</v>
      </c>
      <c r="B12243" s="3">
        <v>9.3694699516700599E-12</v>
      </c>
      <c r="C12243">
        <v>-0.29321800151899702</v>
      </c>
      <c r="D12243">
        <v>5.8999999999999997E-2</v>
      </c>
      <c r="E12243">
        <v>0.35499999999999998</v>
      </c>
      <c r="F12243" s="3">
        <v>2.15975651855947E-7</v>
      </c>
      <c r="G12243" s="2" t="s">
        <v>1095</v>
      </c>
    </row>
    <row r="12244" spans="1:7" x14ac:dyDescent="0.2">
      <c r="A12244" s="2" t="s">
        <v>7532</v>
      </c>
      <c r="B12244" s="3">
        <v>4.9279870000000001E-7</v>
      </c>
      <c r="C12244">
        <v>-0.20829239999999999</v>
      </c>
      <c r="D12244">
        <v>3.3000000000000002E-2</v>
      </c>
      <c r="E12244">
        <v>0.20899999999999999</v>
      </c>
      <c r="F12244">
        <v>1.13595E-2</v>
      </c>
      <c r="G12244" s="2" t="s">
        <v>1095</v>
      </c>
    </row>
    <row r="12245" spans="1:7" x14ac:dyDescent="0.2">
      <c r="A12245" s="2" t="s">
        <v>5628</v>
      </c>
      <c r="B12245" s="3">
        <v>4.0861243507475902E-11</v>
      </c>
      <c r="C12245">
        <v>-0.27363763254948098</v>
      </c>
      <c r="D12245">
        <v>8.5999999999999993E-2</v>
      </c>
      <c r="E12245">
        <v>0.39200000000000002</v>
      </c>
      <c r="F12245" s="3">
        <v>9.41892524090828E-7</v>
      </c>
      <c r="G12245" s="2" t="s">
        <v>1095</v>
      </c>
    </row>
    <row r="12246" spans="1:7" x14ac:dyDescent="0.2">
      <c r="A12246" s="2" t="s">
        <v>7428</v>
      </c>
      <c r="B12246" s="3">
        <v>5.1951466324216003E-10</v>
      </c>
      <c r="C12246">
        <v>-0.32626796758589199</v>
      </c>
      <c r="D12246">
        <v>3.3000000000000002E-2</v>
      </c>
      <c r="E12246">
        <v>0.27400000000000002</v>
      </c>
      <c r="F12246" s="3">
        <v>1.1975332502395E-5</v>
      </c>
      <c r="G12246" s="2" t="s">
        <v>1095</v>
      </c>
    </row>
    <row r="12247" spans="1:7" x14ac:dyDescent="0.2">
      <c r="A12247" s="2" t="s">
        <v>1518</v>
      </c>
      <c r="B12247" s="3">
        <v>6.3161860000000004E-7</v>
      </c>
      <c r="C12247">
        <v>-0.36573499999999998</v>
      </c>
      <c r="D12247">
        <v>9.9000000000000005E-2</v>
      </c>
      <c r="E12247">
        <v>0.307</v>
      </c>
      <c r="F12247">
        <v>1.455944E-2</v>
      </c>
      <c r="G12247" s="2" t="s">
        <v>1095</v>
      </c>
    </row>
    <row r="12248" spans="1:7" x14ac:dyDescent="0.2">
      <c r="A12248" s="2" t="s">
        <v>1521</v>
      </c>
      <c r="B12248" s="3">
        <v>6.8571668830068003E-12</v>
      </c>
      <c r="C12248">
        <v>-0.26336015335365298</v>
      </c>
      <c r="D12248">
        <v>9.9000000000000005E-2</v>
      </c>
      <c r="E12248">
        <v>0.42399999999999999</v>
      </c>
      <c r="F12248" s="3">
        <v>1.5806455382019E-7</v>
      </c>
      <c r="G12248" s="2" t="s">
        <v>1095</v>
      </c>
    </row>
    <row r="12249" spans="1:7" x14ac:dyDescent="0.2">
      <c r="A12249" s="2" t="s">
        <v>7429</v>
      </c>
      <c r="B12249" s="3">
        <v>9.2214601945941805E-10</v>
      </c>
      <c r="C12249">
        <v>-0.46379932942478003</v>
      </c>
      <c r="D12249">
        <v>1.2999999999999999E-2</v>
      </c>
      <c r="E12249">
        <v>0.23100000000000001</v>
      </c>
      <c r="F12249" s="3">
        <v>2.1256387894559E-5</v>
      </c>
      <c r="G12249" s="2" t="s">
        <v>1095</v>
      </c>
    </row>
    <row r="12250" spans="1:7" x14ac:dyDescent="0.2">
      <c r="A12250" s="2" t="s">
        <v>4375</v>
      </c>
      <c r="B12250" s="3">
        <v>1.7693376780533199E-10</v>
      </c>
      <c r="C12250">
        <v>-0.27033248782580899</v>
      </c>
      <c r="D12250">
        <v>4.5999999999999999E-2</v>
      </c>
      <c r="E12250">
        <v>0.30599999999999999</v>
      </c>
      <c r="F12250" s="3">
        <v>4.0785002816806999E-6</v>
      </c>
      <c r="G12250" s="2" t="s">
        <v>1095</v>
      </c>
    </row>
    <row r="12251" spans="1:7" x14ac:dyDescent="0.2">
      <c r="A12251" s="2" t="s">
        <v>7533</v>
      </c>
      <c r="B12251" s="3">
        <v>2.0347284941297799E-10</v>
      </c>
      <c r="C12251">
        <v>-0.210120034591466</v>
      </c>
      <c r="D12251">
        <v>0.13800000000000001</v>
      </c>
      <c r="E12251">
        <v>0.48099999999999998</v>
      </c>
      <c r="F12251" s="3">
        <v>4.6902526518185397E-6</v>
      </c>
      <c r="G12251" s="2" t="s">
        <v>1095</v>
      </c>
    </row>
    <row r="12252" spans="1:7" x14ac:dyDescent="0.2">
      <c r="A12252" s="2" t="s">
        <v>1525</v>
      </c>
      <c r="B12252" s="3">
        <v>5.2907647628768097E-14</v>
      </c>
      <c r="C12252">
        <v>0.36043235563474302</v>
      </c>
      <c r="D12252">
        <v>0.80900000000000005</v>
      </c>
      <c r="E12252">
        <v>0.432</v>
      </c>
      <c r="F12252" s="3">
        <v>1.21957418549073E-9</v>
      </c>
      <c r="G12252" s="2" t="s">
        <v>1095</v>
      </c>
    </row>
    <row r="12253" spans="1:7" x14ac:dyDescent="0.2">
      <c r="A12253" s="2" t="s">
        <v>7119</v>
      </c>
      <c r="B12253" s="3">
        <v>2.64644305085789E-10</v>
      </c>
      <c r="C12253">
        <v>-0.34560741892381103</v>
      </c>
      <c r="D12253">
        <v>7.0000000000000001E-3</v>
      </c>
      <c r="E12253">
        <v>0.22600000000000001</v>
      </c>
      <c r="F12253" s="3">
        <v>6.1003158765325104E-6</v>
      </c>
      <c r="G12253" s="2" t="s">
        <v>1095</v>
      </c>
    </row>
    <row r="12254" spans="1:7" x14ac:dyDescent="0.2">
      <c r="A12254" s="2" t="s">
        <v>7430</v>
      </c>
      <c r="B12254" s="3">
        <v>3.8772492151776498E-11</v>
      </c>
      <c r="C12254">
        <v>-0.43609313149943701</v>
      </c>
      <c r="D12254">
        <v>7.9000000000000001E-2</v>
      </c>
      <c r="E12254">
        <v>0.36499999999999999</v>
      </c>
      <c r="F12254" s="3">
        <v>8.9374471659059998E-7</v>
      </c>
      <c r="G12254" s="2" t="s">
        <v>1095</v>
      </c>
    </row>
    <row r="12255" spans="1:7" x14ac:dyDescent="0.2">
      <c r="A12255" s="2" t="s">
        <v>4710</v>
      </c>
      <c r="B12255" s="3">
        <v>1.51435540563594E-14</v>
      </c>
      <c r="C12255">
        <v>-0.32434235660572402</v>
      </c>
      <c r="D12255">
        <v>0.17100000000000001</v>
      </c>
      <c r="E12255">
        <v>0.59</v>
      </c>
      <c r="F12255" s="3">
        <v>3.4907406455314E-10</v>
      </c>
      <c r="G12255" s="2" t="s">
        <v>1095</v>
      </c>
    </row>
    <row r="12256" spans="1:7" x14ac:dyDescent="0.2">
      <c r="A12256" s="2" t="s">
        <v>1528</v>
      </c>
      <c r="B12256" s="3">
        <v>1.5257E-7</v>
      </c>
      <c r="C12256">
        <v>-0.20833579999999999</v>
      </c>
      <c r="D12256">
        <v>5.2999999999999999E-2</v>
      </c>
      <c r="E12256">
        <v>0.252</v>
      </c>
      <c r="F12256">
        <v>3.5168920000000002E-3</v>
      </c>
      <c r="G12256" s="2" t="s">
        <v>1095</v>
      </c>
    </row>
    <row r="12257" spans="1:7" x14ac:dyDescent="0.2">
      <c r="A12257" s="2" t="s">
        <v>7534</v>
      </c>
      <c r="B12257" s="3">
        <v>2.7593200871673301E-11</v>
      </c>
      <c r="C12257">
        <v>-0.32345865831874099</v>
      </c>
      <c r="D12257">
        <v>5.8999999999999997E-2</v>
      </c>
      <c r="E12257">
        <v>0.34200000000000003</v>
      </c>
      <c r="F12257" s="3">
        <v>6.3605087329294097E-7</v>
      </c>
      <c r="G12257" s="2" t="s">
        <v>1095</v>
      </c>
    </row>
    <row r="12258" spans="1:7" x14ac:dyDescent="0.2">
      <c r="A12258" s="2" t="s">
        <v>1530</v>
      </c>
      <c r="B12258" s="3">
        <v>9.8240734740268208E-18</v>
      </c>
      <c r="C12258">
        <v>-0.67254539807175395</v>
      </c>
      <c r="D12258">
        <v>7.1999999999999995E-2</v>
      </c>
      <c r="E12258">
        <v>0.46400000000000002</v>
      </c>
      <c r="F12258" s="3">
        <v>2.2645471764979201E-13</v>
      </c>
      <c r="G12258" s="2" t="s">
        <v>1095</v>
      </c>
    </row>
    <row r="12259" spans="1:7" x14ac:dyDescent="0.2">
      <c r="A12259" s="2" t="s">
        <v>7121</v>
      </c>
      <c r="B12259" s="3">
        <v>1.34801823628707E-9</v>
      </c>
      <c r="C12259">
        <v>-0.34299569899254301</v>
      </c>
      <c r="D12259">
        <v>0.17100000000000001</v>
      </c>
      <c r="E12259">
        <v>0.48899999999999999</v>
      </c>
      <c r="F12259" s="3">
        <v>3.1073168364653198E-5</v>
      </c>
      <c r="G12259" s="2" t="s">
        <v>1095</v>
      </c>
    </row>
    <row r="12260" spans="1:7" x14ac:dyDescent="0.2">
      <c r="A12260" s="2" t="s">
        <v>1531</v>
      </c>
      <c r="B12260" s="3">
        <v>7.3194859999999996E-8</v>
      </c>
      <c r="C12260">
        <v>-0.44662239999999997</v>
      </c>
      <c r="D12260">
        <v>1.2999999999999999E-2</v>
      </c>
      <c r="E12260">
        <v>0.19</v>
      </c>
      <c r="F12260">
        <v>1.6872149999999999E-3</v>
      </c>
      <c r="G12260" s="2" t="s">
        <v>1095</v>
      </c>
    </row>
    <row r="12261" spans="1:7" x14ac:dyDescent="0.2">
      <c r="A12261" s="2" t="s">
        <v>7535</v>
      </c>
      <c r="B12261">
        <v>9.3813429999999997E-4</v>
      </c>
      <c r="C12261">
        <v>0.25339650000000002</v>
      </c>
      <c r="D12261">
        <v>0.85499999999999998</v>
      </c>
      <c r="E12261">
        <v>0.64</v>
      </c>
      <c r="F12261">
        <v>1</v>
      </c>
      <c r="G12261" s="2" t="s">
        <v>1095</v>
      </c>
    </row>
    <row r="12262" spans="1:7" x14ac:dyDescent="0.2">
      <c r="A12262" s="2" t="s">
        <v>5641</v>
      </c>
      <c r="B12262" s="3">
        <v>1.82799370920705E-12</v>
      </c>
      <c r="C12262">
        <v>-0.40643744217173899</v>
      </c>
      <c r="D12262">
        <v>5.8999999999999997E-2</v>
      </c>
      <c r="E12262">
        <v>0.35699999999999998</v>
      </c>
      <c r="F12262" s="3">
        <v>4.2137082990931803E-8</v>
      </c>
      <c r="G12262" s="2" t="s">
        <v>1095</v>
      </c>
    </row>
    <row r="12263" spans="1:7" x14ac:dyDescent="0.2">
      <c r="A12263" s="2" t="s">
        <v>5646</v>
      </c>
      <c r="B12263" s="3">
        <v>1.7842828090083E-18</v>
      </c>
      <c r="C12263">
        <v>-0.459684784037872</v>
      </c>
      <c r="D12263">
        <v>7.9000000000000001E-2</v>
      </c>
      <c r="E12263">
        <v>0.503</v>
      </c>
      <c r="F12263" s="3">
        <v>4.1129503030450301E-14</v>
      </c>
      <c r="G12263" s="2" t="s">
        <v>1095</v>
      </c>
    </row>
    <row r="12264" spans="1:7" x14ac:dyDescent="0.2">
      <c r="A12264" s="2" t="s">
        <v>1541</v>
      </c>
      <c r="B12264" s="3">
        <v>7.6696508162353501E-19</v>
      </c>
      <c r="C12264">
        <v>-0.50590029790999003</v>
      </c>
      <c r="D12264">
        <v>5.8999999999999997E-2</v>
      </c>
      <c r="E12264">
        <v>0.46200000000000002</v>
      </c>
      <c r="F12264" s="3">
        <v>1.7679312096504101E-14</v>
      </c>
      <c r="G12264" s="2" t="s">
        <v>1095</v>
      </c>
    </row>
    <row r="12265" spans="1:7" x14ac:dyDescent="0.2">
      <c r="A12265" s="2" t="s">
        <v>1542</v>
      </c>
      <c r="B12265" s="3">
        <v>1.593721E-8</v>
      </c>
      <c r="C12265">
        <v>-0.24352199999999999</v>
      </c>
      <c r="D12265">
        <v>8.5999999999999993E-2</v>
      </c>
      <c r="E12265">
        <v>0.33200000000000002</v>
      </c>
      <c r="F12265">
        <v>3.6736860000000001E-4</v>
      </c>
      <c r="G12265" s="2" t="s">
        <v>1095</v>
      </c>
    </row>
    <row r="12266" spans="1:7" x14ac:dyDescent="0.2">
      <c r="A12266" s="2" t="s">
        <v>1543</v>
      </c>
      <c r="B12266" s="3">
        <v>2.48917227967749E-12</v>
      </c>
      <c r="C12266">
        <v>-0.37759863944166999</v>
      </c>
      <c r="D12266">
        <v>4.5999999999999999E-2</v>
      </c>
      <c r="E12266">
        <v>0.34200000000000003</v>
      </c>
      <c r="F12266" s="3">
        <v>5.7377910218845802E-8</v>
      </c>
      <c r="G12266" s="2" t="s">
        <v>1095</v>
      </c>
    </row>
    <row r="12267" spans="1:7" x14ac:dyDescent="0.2">
      <c r="A12267" s="2" t="s">
        <v>1545</v>
      </c>
      <c r="B12267" s="3">
        <v>3.4773265069269697E-17</v>
      </c>
      <c r="C12267">
        <v>0.50087061433524704</v>
      </c>
      <c r="D12267">
        <v>0.88800000000000001</v>
      </c>
      <c r="E12267">
        <v>0.432</v>
      </c>
      <c r="F12267" s="3">
        <v>8.01558533111736E-13</v>
      </c>
      <c r="G12267" s="2" t="s">
        <v>1095</v>
      </c>
    </row>
    <row r="12268" spans="1:7" x14ac:dyDescent="0.2">
      <c r="A12268" s="2" t="s">
        <v>7475</v>
      </c>
      <c r="B12268" s="3">
        <v>2.3498883333072398E-13</v>
      </c>
      <c r="C12268">
        <v>-0.34234297783685702</v>
      </c>
      <c r="D12268">
        <v>0.11799999999999999</v>
      </c>
      <c r="E12268">
        <v>0.48199999999999998</v>
      </c>
      <c r="F12268" s="3">
        <v>5.4167275971065204E-9</v>
      </c>
      <c r="G12268" s="2" t="s">
        <v>1095</v>
      </c>
    </row>
    <row r="12269" spans="1:7" x14ac:dyDescent="0.2">
      <c r="A12269" s="2" t="s">
        <v>1547</v>
      </c>
      <c r="B12269" s="3">
        <v>1.0143918581112599E-9</v>
      </c>
      <c r="C12269">
        <v>-0.279264924095115</v>
      </c>
      <c r="D12269">
        <v>7.9000000000000001E-2</v>
      </c>
      <c r="E12269">
        <v>0.34399999999999997</v>
      </c>
      <c r="F12269" s="3">
        <v>2.33827467213228E-5</v>
      </c>
      <c r="G12269" s="2" t="s">
        <v>1095</v>
      </c>
    </row>
    <row r="12270" spans="1:7" x14ac:dyDescent="0.2">
      <c r="A12270" s="2" t="s">
        <v>1548</v>
      </c>
      <c r="B12270" s="3">
        <v>2.9109158375258902E-9</v>
      </c>
      <c r="C12270">
        <v>-0.33452136007003902</v>
      </c>
      <c r="D12270">
        <v>0.82199999999999995</v>
      </c>
      <c r="E12270">
        <v>0.86399999999999999</v>
      </c>
      <c r="F12270" s="3">
        <v>6.7099520970809301E-5</v>
      </c>
      <c r="G12270" s="2" t="s">
        <v>1095</v>
      </c>
    </row>
    <row r="12271" spans="1:7" x14ac:dyDescent="0.2">
      <c r="A12271" s="2" t="s">
        <v>1549</v>
      </c>
      <c r="B12271" s="3">
        <v>1.2264900504021499E-25</v>
      </c>
      <c r="C12271">
        <v>-0.68482804745549597</v>
      </c>
      <c r="D12271">
        <v>0.125</v>
      </c>
      <c r="E12271">
        <v>0.66100000000000003</v>
      </c>
      <c r="F12271" s="3">
        <v>2.8271822151819901E-21</v>
      </c>
      <c r="G12271" s="2" t="s">
        <v>1095</v>
      </c>
    </row>
    <row r="12272" spans="1:7" x14ac:dyDescent="0.2">
      <c r="A12272" s="2" t="s">
        <v>1550</v>
      </c>
      <c r="B12272" s="3">
        <v>5.8526048500125604E-17</v>
      </c>
      <c r="C12272">
        <v>-0.41417508617457599</v>
      </c>
      <c r="D12272">
        <v>7.9000000000000001E-2</v>
      </c>
      <c r="E12272">
        <v>0.47299999999999998</v>
      </c>
      <c r="F12272" s="3">
        <v>1.3490839439764001E-12</v>
      </c>
      <c r="G12272" s="2" t="s">
        <v>1095</v>
      </c>
    </row>
    <row r="12273" spans="1:7" x14ac:dyDescent="0.2">
      <c r="A12273" s="2" t="s">
        <v>6435</v>
      </c>
      <c r="B12273" s="3">
        <v>1.5793209118237599E-29</v>
      </c>
      <c r="C12273">
        <v>-0.84227316328715796</v>
      </c>
      <c r="D12273">
        <v>5.8999999999999997E-2</v>
      </c>
      <c r="E12273">
        <v>0.59599999999999997</v>
      </c>
      <c r="F12273" s="3">
        <v>3.6404926338449398E-25</v>
      </c>
      <c r="G12273" s="2" t="s">
        <v>1095</v>
      </c>
    </row>
    <row r="12274" spans="1:7" x14ac:dyDescent="0.2">
      <c r="A12274" s="2" t="s">
        <v>1553</v>
      </c>
      <c r="B12274" s="3">
        <v>1.5610900634835E-10</v>
      </c>
      <c r="C12274">
        <v>-0.33276800358879699</v>
      </c>
      <c r="D12274">
        <v>3.3000000000000002E-2</v>
      </c>
      <c r="E12274">
        <v>0.27600000000000002</v>
      </c>
      <c r="F12274" s="3">
        <v>3.59846870533582E-6</v>
      </c>
      <c r="G12274" s="2" t="s">
        <v>1095</v>
      </c>
    </row>
    <row r="12275" spans="1:7" x14ac:dyDescent="0.2">
      <c r="A12275" s="2" t="s">
        <v>4716</v>
      </c>
      <c r="B12275" s="3">
        <v>1.1170181085705E-23</v>
      </c>
      <c r="C12275">
        <v>-0.61869292623168104</v>
      </c>
      <c r="D12275">
        <v>0.19700000000000001</v>
      </c>
      <c r="E12275">
        <v>0.752</v>
      </c>
      <c r="F12275" s="3">
        <v>2.5748384420658601E-19</v>
      </c>
      <c r="G12275" s="2" t="s">
        <v>1095</v>
      </c>
    </row>
    <row r="12276" spans="1:7" x14ac:dyDescent="0.2">
      <c r="A12276" s="2" t="s">
        <v>7536</v>
      </c>
      <c r="B12276" s="3">
        <v>1.47872395481767E-12</v>
      </c>
      <c r="C12276">
        <v>-0.30297696798132501</v>
      </c>
      <c r="D12276">
        <v>6.6000000000000003E-2</v>
      </c>
      <c r="E12276">
        <v>0.38400000000000001</v>
      </c>
      <c r="F12276" s="3">
        <v>3.4086065882502203E-8</v>
      </c>
      <c r="G12276" s="2" t="s">
        <v>1095</v>
      </c>
    </row>
    <row r="12277" spans="1:7" x14ac:dyDescent="0.2">
      <c r="A12277" s="2" t="s">
        <v>7537</v>
      </c>
      <c r="B12277" s="3">
        <v>4.50197601930969E-11</v>
      </c>
      <c r="C12277">
        <v>-0.254730055045232</v>
      </c>
      <c r="D12277">
        <v>7.9000000000000001E-2</v>
      </c>
      <c r="E12277">
        <v>0.379</v>
      </c>
      <c r="F12277" s="3">
        <v>1.03775049221108E-6</v>
      </c>
      <c r="G12277" s="2" t="s">
        <v>1095</v>
      </c>
    </row>
    <row r="12278" spans="1:7" x14ac:dyDescent="0.2">
      <c r="A12278" s="2" t="s">
        <v>7538</v>
      </c>
      <c r="B12278" s="3">
        <v>1.57883738338837E-12</v>
      </c>
      <c r="C12278">
        <v>-0.33088653394315598</v>
      </c>
      <c r="D12278">
        <v>4.5999999999999999E-2</v>
      </c>
      <c r="E12278">
        <v>0.34399999999999997</v>
      </c>
      <c r="F12278" s="3">
        <v>3.63937805244853E-8</v>
      </c>
      <c r="G12278" s="2" t="s">
        <v>1095</v>
      </c>
    </row>
    <row r="12279" spans="1:7" x14ac:dyDescent="0.2">
      <c r="A12279" s="2" t="s">
        <v>1557</v>
      </c>
      <c r="B12279" s="3">
        <v>5.2749135087533801E-13</v>
      </c>
      <c r="C12279">
        <v>-0.418981635193585</v>
      </c>
      <c r="D12279">
        <v>5.8999999999999997E-2</v>
      </c>
      <c r="E12279">
        <v>0.36599999999999999</v>
      </c>
      <c r="F12279" s="3">
        <v>1.2159203129027401E-8</v>
      </c>
      <c r="G12279" s="2" t="s">
        <v>1095</v>
      </c>
    </row>
    <row r="12280" spans="1:7" x14ac:dyDescent="0.2">
      <c r="A12280" s="2" t="s">
        <v>1559</v>
      </c>
      <c r="B12280" s="3">
        <v>1.07610549218181E-11</v>
      </c>
      <c r="C12280">
        <v>-0.28992208553593402</v>
      </c>
      <c r="D12280">
        <v>0.13200000000000001</v>
      </c>
      <c r="E12280">
        <v>0.47799999999999998</v>
      </c>
      <c r="F12280" s="3">
        <v>2.4805307700282898E-7</v>
      </c>
      <c r="G12280" s="2" t="s">
        <v>1095</v>
      </c>
    </row>
    <row r="12281" spans="1:7" x14ac:dyDescent="0.2">
      <c r="A12281" s="2" t="s">
        <v>1560</v>
      </c>
      <c r="B12281">
        <v>7.0898529999999997E-4</v>
      </c>
      <c r="C12281">
        <v>-0.24041090000000001</v>
      </c>
      <c r="D12281">
        <v>0.73699999999999999</v>
      </c>
      <c r="E12281">
        <v>0.74299999999999999</v>
      </c>
      <c r="F12281">
        <v>1</v>
      </c>
      <c r="G12281" s="2" t="s">
        <v>1095</v>
      </c>
    </row>
    <row r="12282" spans="1:7" x14ac:dyDescent="0.2">
      <c r="A12282" s="2" t="s">
        <v>1562</v>
      </c>
      <c r="B12282" s="3">
        <v>8.9721778933114104E-10</v>
      </c>
      <c r="C12282">
        <v>-1.32595160526355</v>
      </c>
      <c r="D12282">
        <v>0.14499999999999999</v>
      </c>
      <c r="E12282">
        <v>0.40200000000000002</v>
      </c>
      <c r="F12282" s="3">
        <v>2.06817672618721E-5</v>
      </c>
      <c r="G12282" s="2" t="s">
        <v>1095</v>
      </c>
    </row>
    <row r="12283" spans="1:7" x14ac:dyDescent="0.2">
      <c r="A12283" s="2" t="s">
        <v>7432</v>
      </c>
      <c r="B12283" s="3">
        <v>9.3644270000000001E-8</v>
      </c>
      <c r="C12283">
        <v>-0.2897573</v>
      </c>
      <c r="D12283">
        <v>6.6000000000000003E-2</v>
      </c>
      <c r="E12283">
        <v>0.27800000000000002</v>
      </c>
      <c r="F12283">
        <v>2.1585939999999998E-3</v>
      </c>
      <c r="G12283" s="2" t="s">
        <v>1095</v>
      </c>
    </row>
    <row r="12284" spans="1:7" x14ac:dyDescent="0.2">
      <c r="A12284" s="2" t="s">
        <v>7539</v>
      </c>
      <c r="B12284" s="3">
        <v>1.24812082815185E-8</v>
      </c>
      <c r="C12284">
        <v>-0.255950428067653</v>
      </c>
      <c r="D12284">
        <v>1.2999999999999999E-2</v>
      </c>
      <c r="E12284">
        <v>0.20699999999999999</v>
      </c>
      <c r="F12284">
        <v>2.87704332097283E-4</v>
      </c>
      <c r="G12284" s="2" t="s">
        <v>1095</v>
      </c>
    </row>
    <row r="12285" spans="1:7" x14ac:dyDescent="0.2">
      <c r="A12285" s="2" t="s">
        <v>7540</v>
      </c>
      <c r="B12285" s="3">
        <v>8.4796359999999996E-7</v>
      </c>
      <c r="C12285">
        <v>-0.20046220000000001</v>
      </c>
      <c r="D12285">
        <v>2.5999999999999999E-2</v>
      </c>
      <c r="E12285">
        <v>0.191</v>
      </c>
      <c r="F12285">
        <v>1.954641E-2</v>
      </c>
      <c r="G12285" s="2" t="s">
        <v>1095</v>
      </c>
    </row>
    <row r="12286" spans="1:7" x14ac:dyDescent="0.2">
      <c r="A12286" s="2" t="s">
        <v>4718</v>
      </c>
      <c r="B12286" s="3">
        <v>4.7521409893160103E-18</v>
      </c>
      <c r="C12286">
        <v>-0.54875440925805596</v>
      </c>
      <c r="D12286">
        <v>0.28299999999999997</v>
      </c>
      <c r="E12286">
        <v>0.753</v>
      </c>
      <c r="F12286" s="3">
        <v>1.09541601944723E-13</v>
      </c>
      <c r="G12286" s="2" t="s">
        <v>1095</v>
      </c>
    </row>
    <row r="12287" spans="1:7" x14ac:dyDescent="0.2">
      <c r="A12287" s="2" t="s">
        <v>1565</v>
      </c>
      <c r="B12287" s="3">
        <v>2.35399300103755E-11</v>
      </c>
      <c r="C12287">
        <v>-0.30686750452246297</v>
      </c>
      <c r="D12287">
        <v>7.9000000000000001E-2</v>
      </c>
      <c r="E12287">
        <v>0.373</v>
      </c>
      <c r="F12287" s="3">
        <v>5.4261892666916497E-7</v>
      </c>
      <c r="G12287" s="2" t="s">
        <v>1095</v>
      </c>
    </row>
    <row r="12288" spans="1:7" x14ac:dyDescent="0.2">
      <c r="A12288" s="2" t="s">
        <v>7541</v>
      </c>
      <c r="B12288" s="3">
        <v>4.9369169999999999E-7</v>
      </c>
      <c r="C12288">
        <v>0.33620319999999998</v>
      </c>
      <c r="D12288">
        <v>0.65100000000000002</v>
      </c>
      <c r="E12288">
        <v>0.42099999999999999</v>
      </c>
      <c r="F12288">
        <v>1.1380090000000001E-2</v>
      </c>
      <c r="G12288" s="2" t="s">
        <v>1095</v>
      </c>
    </row>
    <row r="12289" spans="1:7" x14ac:dyDescent="0.2">
      <c r="A12289" s="2" t="s">
        <v>7542</v>
      </c>
      <c r="B12289" s="3">
        <v>3.25133317646946E-12</v>
      </c>
      <c r="C12289">
        <v>-0.33171526970034199</v>
      </c>
      <c r="D12289">
        <v>2.5999999999999999E-2</v>
      </c>
      <c r="E12289">
        <v>0.30399999999999999</v>
      </c>
      <c r="F12289" s="3">
        <v>7.4946481050797505E-8</v>
      </c>
      <c r="G12289" s="2" t="s">
        <v>1095</v>
      </c>
    </row>
    <row r="12290" spans="1:7" x14ac:dyDescent="0.2">
      <c r="A12290" s="2" t="s">
        <v>1568</v>
      </c>
      <c r="B12290" s="3">
        <v>1.4009979255026699E-12</v>
      </c>
      <c r="C12290">
        <v>-0.28170867480749701</v>
      </c>
      <c r="D12290">
        <v>7.1999999999999995E-2</v>
      </c>
      <c r="E12290">
        <v>0.39600000000000002</v>
      </c>
      <c r="F12290" s="3">
        <v>3.2294403180762003E-8</v>
      </c>
      <c r="G12290" s="2" t="s">
        <v>1095</v>
      </c>
    </row>
    <row r="12291" spans="1:7" x14ac:dyDescent="0.2">
      <c r="A12291" s="2" t="s">
        <v>6443</v>
      </c>
      <c r="B12291" s="3">
        <v>1.231745E-7</v>
      </c>
      <c r="C12291">
        <v>-0.226186</v>
      </c>
      <c r="D12291">
        <v>7.1999999999999995E-2</v>
      </c>
      <c r="E12291">
        <v>0.28599999999999998</v>
      </c>
      <c r="F12291">
        <v>2.8392959999999998E-3</v>
      </c>
      <c r="G12291" s="2" t="s">
        <v>1095</v>
      </c>
    </row>
    <row r="12292" spans="1:7" x14ac:dyDescent="0.2">
      <c r="A12292" s="2" t="s">
        <v>7543</v>
      </c>
      <c r="B12292" s="3">
        <v>9.3292406259847701E-12</v>
      </c>
      <c r="C12292">
        <v>-0.30350260378051702</v>
      </c>
      <c r="D12292">
        <v>7.9000000000000001E-2</v>
      </c>
      <c r="E12292">
        <v>0.39200000000000002</v>
      </c>
      <c r="F12292" s="3">
        <v>2.1504832566957499E-7</v>
      </c>
      <c r="G12292" s="2" t="s">
        <v>1095</v>
      </c>
    </row>
    <row r="12293" spans="1:7" x14ac:dyDescent="0.2">
      <c r="A12293" s="2" t="s">
        <v>4720</v>
      </c>
      <c r="B12293" s="3">
        <v>1.2399274882788E-9</v>
      </c>
      <c r="C12293">
        <v>-0.276694190982819</v>
      </c>
      <c r="D12293">
        <v>3.3000000000000002E-2</v>
      </c>
      <c r="E12293">
        <v>0.26700000000000002</v>
      </c>
      <c r="F12293" s="3">
        <v>2.8581568532314701E-5</v>
      </c>
      <c r="G12293" s="2" t="s">
        <v>1095</v>
      </c>
    </row>
    <row r="12294" spans="1:7" x14ac:dyDescent="0.2">
      <c r="A12294" s="2" t="s">
        <v>7544</v>
      </c>
      <c r="B12294" s="3">
        <v>4.9190877392878296E-16</v>
      </c>
      <c r="C12294">
        <v>-0.396998169314976</v>
      </c>
      <c r="D12294">
        <v>8.5999999999999993E-2</v>
      </c>
      <c r="E12294">
        <v>0.47699999999999998</v>
      </c>
      <c r="F12294" s="3">
        <v>1.13389891478324E-11</v>
      </c>
      <c r="G12294" s="2" t="s">
        <v>1095</v>
      </c>
    </row>
    <row r="12295" spans="1:7" x14ac:dyDescent="0.2">
      <c r="A12295" s="2" t="s">
        <v>1572</v>
      </c>
      <c r="B12295" s="3">
        <v>1.12066444619861E-25</v>
      </c>
      <c r="C12295">
        <v>-0.63411533297294898</v>
      </c>
      <c r="D12295">
        <v>0.14499999999999999</v>
      </c>
      <c r="E12295">
        <v>0.68300000000000005</v>
      </c>
      <c r="F12295" s="3">
        <v>2.5832436149324101E-21</v>
      </c>
      <c r="G12295" s="2" t="s">
        <v>1095</v>
      </c>
    </row>
    <row r="12296" spans="1:7" x14ac:dyDescent="0.2">
      <c r="A12296" s="2" t="s">
        <v>7124</v>
      </c>
      <c r="B12296" s="3">
        <v>2.6510060000000002E-7</v>
      </c>
      <c r="C12296">
        <v>-0.24027899999999999</v>
      </c>
      <c r="D12296">
        <v>6.6000000000000003E-2</v>
      </c>
      <c r="E12296">
        <v>0.26800000000000002</v>
      </c>
      <c r="F12296">
        <v>6.1108350000000002E-3</v>
      </c>
      <c r="G12296" s="2" t="s">
        <v>1095</v>
      </c>
    </row>
    <row r="12297" spans="1:7" x14ac:dyDescent="0.2">
      <c r="A12297" s="2" t="s">
        <v>7125</v>
      </c>
      <c r="B12297" s="3">
        <v>5.4946675408824799E-12</v>
      </c>
      <c r="C12297">
        <v>-0.345992634103232</v>
      </c>
      <c r="D12297">
        <v>3.3000000000000002E-2</v>
      </c>
      <c r="E12297">
        <v>0.312</v>
      </c>
      <c r="F12297" s="3">
        <v>1.2665758148488201E-7</v>
      </c>
      <c r="G12297" s="2" t="s">
        <v>1095</v>
      </c>
    </row>
    <row r="12298" spans="1:7" x14ac:dyDescent="0.2">
      <c r="A12298" s="2" t="s">
        <v>1573</v>
      </c>
      <c r="B12298" s="3">
        <v>1.9533211779223201E-10</v>
      </c>
      <c r="C12298">
        <v>-0.26063578681560301</v>
      </c>
      <c r="D12298">
        <v>8.5999999999999993E-2</v>
      </c>
      <c r="E12298">
        <v>0.374</v>
      </c>
      <c r="F12298" s="3">
        <v>4.5026006472287296E-6</v>
      </c>
      <c r="G12298" s="2" t="s">
        <v>1095</v>
      </c>
    </row>
    <row r="12299" spans="1:7" x14ac:dyDescent="0.2">
      <c r="A12299" s="2" t="s">
        <v>6448</v>
      </c>
      <c r="B12299" s="3">
        <v>4.4168911651456102E-10</v>
      </c>
      <c r="C12299">
        <v>-0.283453679648691</v>
      </c>
      <c r="D12299">
        <v>0.20399999999999999</v>
      </c>
      <c r="E12299">
        <v>0.55800000000000005</v>
      </c>
      <c r="F12299" s="3">
        <v>1.0181375824777099E-5</v>
      </c>
      <c r="G12299" s="2" t="s">
        <v>1095</v>
      </c>
    </row>
    <row r="12300" spans="1:7" x14ac:dyDescent="0.2">
      <c r="A12300" s="2" t="s">
        <v>7127</v>
      </c>
      <c r="B12300" s="3">
        <v>5.3736695140543997E-10</v>
      </c>
      <c r="C12300">
        <v>-0.33693521238622198</v>
      </c>
      <c r="D12300">
        <v>0.105</v>
      </c>
      <c r="E12300">
        <v>0.39600000000000002</v>
      </c>
      <c r="F12300" s="3">
        <v>1.23868455968468E-5</v>
      </c>
      <c r="G12300" s="2" t="s">
        <v>1095</v>
      </c>
    </row>
    <row r="12301" spans="1:7" x14ac:dyDescent="0.2">
      <c r="A12301" s="2" t="s">
        <v>1575</v>
      </c>
      <c r="B12301" s="3">
        <v>1.41079395485639E-12</v>
      </c>
      <c r="C12301">
        <v>-0.37143950581854601</v>
      </c>
      <c r="D12301">
        <v>7.9000000000000001E-2</v>
      </c>
      <c r="E12301">
        <v>0.40500000000000003</v>
      </c>
      <c r="F12301" s="3">
        <v>3.2520211453394701E-8</v>
      </c>
      <c r="G12301" s="2" t="s">
        <v>1095</v>
      </c>
    </row>
    <row r="12302" spans="1:7" x14ac:dyDescent="0.2">
      <c r="A12302" s="2" t="s">
        <v>7128</v>
      </c>
      <c r="B12302" s="3">
        <v>2.2418552035354499E-12</v>
      </c>
      <c r="C12302">
        <v>-0.348768893075732</v>
      </c>
      <c r="D12302">
        <v>7.1999999999999995E-2</v>
      </c>
      <c r="E12302">
        <v>0.38600000000000001</v>
      </c>
      <c r="F12302" s="3">
        <v>5.1677004296695698E-8</v>
      </c>
      <c r="G12302" s="2" t="s">
        <v>1095</v>
      </c>
    </row>
    <row r="12303" spans="1:7" x14ac:dyDescent="0.2">
      <c r="A12303" s="2" t="s">
        <v>5649</v>
      </c>
      <c r="B12303" s="3">
        <v>5.3226850000000003E-8</v>
      </c>
      <c r="C12303">
        <v>-0.20546610000000001</v>
      </c>
      <c r="D12303">
        <v>0.112</v>
      </c>
      <c r="E12303">
        <v>0.374</v>
      </c>
      <c r="F12303">
        <v>1.226932E-3</v>
      </c>
      <c r="G12303" s="2" t="s">
        <v>1095</v>
      </c>
    </row>
    <row r="12304" spans="1:7" x14ac:dyDescent="0.2">
      <c r="A12304" s="2" t="s">
        <v>7129</v>
      </c>
      <c r="B12304" s="3">
        <v>3.4523700000000002E-8</v>
      </c>
      <c r="C12304">
        <v>-0.24691650000000001</v>
      </c>
      <c r="D12304">
        <v>7.0000000000000001E-3</v>
      </c>
      <c r="E12304">
        <v>0.185</v>
      </c>
      <c r="F12304">
        <v>7.958059E-4</v>
      </c>
      <c r="G12304" s="2" t="s">
        <v>1095</v>
      </c>
    </row>
    <row r="12305" spans="1:7" x14ac:dyDescent="0.2">
      <c r="A12305" s="2" t="s">
        <v>1578</v>
      </c>
      <c r="B12305" s="3">
        <v>2.6026497135488302E-10</v>
      </c>
      <c r="C12305">
        <v>-0.28543041145872899</v>
      </c>
      <c r="D12305">
        <v>0.112</v>
      </c>
      <c r="E12305">
        <v>0.42099999999999999</v>
      </c>
      <c r="F12305" s="3">
        <v>5.9993678547014002E-6</v>
      </c>
      <c r="G12305" s="2" t="s">
        <v>1095</v>
      </c>
    </row>
    <row r="12306" spans="1:7" x14ac:dyDescent="0.2">
      <c r="A12306" s="2" t="s">
        <v>4379</v>
      </c>
      <c r="B12306" s="3">
        <v>8.5576305969274899E-14</v>
      </c>
      <c r="C12306">
        <v>-0.305222522778062</v>
      </c>
      <c r="D12306">
        <v>0.158</v>
      </c>
      <c r="E12306">
        <v>0.56100000000000005</v>
      </c>
      <c r="F12306" s="3">
        <v>1.9726194288977598E-9</v>
      </c>
      <c r="G12306" s="2" t="s">
        <v>1095</v>
      </c>
    </row>
    <row r="12307" spans="1:7" x14ac:dyDescent="0.2">
      <c r="A12307" s="2" t="s">
        <v>1579</v>
      </c>
      <c r="B12307" s="3">
        <v>2.6147507360511101E-16</v>
      </c>
      <c r="C12307">
        <v>-0.44952419223050999</v>
      </c>
      <c r="D12307">
        <v>5.2999999999999999E-2</v>
      </c>
      <c r="E12307">
        <v>0.41599999999999998</v>
      </c>
      <c r="F12307" s="3">
        <v>6.0272619216714004E-12</v>
      </c>
      <c r="G12307" s="2" t="s">
        <v>1095</v>
      </c>
    </row>
    <row r="12308" spans="1:7" x14ac:dyDescent="0.2">
      <c r="A12308" s="2" t="s">
        <v>1580</v>
      </c>
      <c r="B12308" s="3">
        <v>1.1434863606338001E-8</v>
      </c>
      <c r="C12308">
        <v>-0.26966216836160001</v>
      </c>
      <c r="D12308">
        <v>0.02</v>
      </c>
      <c r="E12308">
        <v>0.221</v>
      </c>
      <c r="F12308">
        <v>2.6358504098969698E-4</v>
      </c>
      <c r="G12308" s="2" t="s">
        <v>1095</v>
      </c>
    </row>
    <row r="12309" spans="1:7" x14ac:dyDescent="0.2">
      <c r="A12309" s="2" t="s">
        <v>6450</v>
      </c>
      <c r="B12309" s="3">
        <v>1.40641362632449E-12</v>
      </c>
      <c r="C12309">
        <v>-0.34277382599322898</v>
      </c>
      <c r="D12309">
        <v>8.5999999999999993E-2</v>
      </c>
      <c r="E12309">
        <v>0.41799999999999998</v>
      </c>
      <c r="F12309" s="3">
        <v>3.24192405004059E-8</v>
      </c>
      <c r="G12309" s="2" t="s">
        <v>1095</v>
      </c>
    </row>
    <row r="12310" spans="1:7" x14ac:dyDescent="0.2">
      <c r="A12310" s="2" t="s">
        <v>1581</v>
      </c>
      <c r="B12310" s="3">
        <v>1.42326187496322E-12</v>
      </c>
      <c r="C12310">
        <v>-0.248107347751267</v>
      </c>
      <c r="D12310">
        <v>0.16400000000000001</v>
      </c>
      <c r="E12310">
        <v>0.54800000000000004</v>
      </c>
      <c r="F12310" s="3">
        <v>3.28076094797771E-8</v>
      </c>
      <c r="G12310" s="2" t="s">
        <v>1095</v>
      </c>
    </row>
    <row r="12311" spans="1:7" x14ac:dyDescent="0.2">
      <c r="A12311" s="2" t="s">
        <v>7545</v>
      </c>
      <c r="B12311" s="3">
        <v>5.0086509999999997E-7</v>
      </c>
      <c r="C12311">
        <v>-0.22182760000000001</v>
      </c>
      <c r="D12311">
        <v>2.5999999999999999E-2</v>
      </c>
      <c r="E12311">
        <v>0.19400000000000001</v>
      </c>
      <c r="F12311">
        <v>1.1545440000000001E-2</v>
      </c>
      <c r="G12311" s="2" t="s">
        <v>1095</v>
      </c>
    </row>
    <row r="12312" spans="1:7" x14ac:dyDescent="0.2">
      <c r="A12312" s="2" t="s">
        <v>1582</v>
      </c>
      <c r="B12312" s="3">
        <v>7.2306295713819603E-10</v>
      </c>
      <c r="C12312">
        <v>-0.31461980602041301</v>
      </c>
      <c r="D12312">
        <v>4.5999999999999999E-2</v>
      </c>
      <c r="E12312">
        <v>0.28999999999999998</v>
      </c>
      <c r="F12312" s="3">
        <v>1.6667324224992599E-5</v>
      </c>
      <c r="G12312" s="2" t="s">
        <v>1095</v>
      </c>
    </row>
    <row r="12313" spans="1:7" x14ac:dyDescent="0.2">
      <c r="A12313" s="2" t="s">
        <v>7130</v>
      </c>
      <c r="B12313" s="3">
        <v>2.7417150403821102E-13</v>
      </c>
      <c r="C12313">
        <v>-0.39118125525115799</v>
      </c>
      <c r="D12313">
        <v>0.11799999999999999</v>
      </c>
      <c r="E12313">
        <v>0.46899999999999997</v>
      </c>
      <c r="F12313" s="3">
        <v>6.3199273395848098E-9</v>
      </c>
      <c r="G12313" s="2" t="s">
        <v>1095</v>
      </c>
    </row>
    <row r="12314" spans="1:7" x14ac:dyDescent="0.2">
      <c r="A12314" s="2" t="s">
        <v>4380</v>
      </c>
      <c r="B12314" s="3">
        <v>3.0899375059221701E-13</v>
      </c>
      <c r="C12314">
        <v>-0.43671487768366402</v>
      </c>
      <c r="D12314">
        <v>0.28299999999999997</v>
      </c>
      <c r="E12314">
        <v>0.72</v>
      </c>
      <c r="F12314" s="3">
        <v>7.12261494490119E-9</v>
      </c>
      <c r="G12314" s="2" t="s">
        <v>1095</v>
      </c>
    </row>
    <row r="12315" spans="1:7" x14ac:dyDescent="0.2">
      <c r="A12315" s="2" t="s">
        <v>1584</v>
      </c>
      <c r="B12315" s="3">
        <v>1.221337E-7</v>
      </c>
      <c r="C12315">
        <v>-0.2185648</v>
      </c>
      <c r="D12315">
        <v>3.9E-2</v>
      </c>
      <c r="E12315">
        <v>0.23200000000000001</v>
      </c>
      <c r="F12315">
        <v>2.8153039999999998E-3</v>
      </c>
      <c r="G12315" s="2" t="s">
        <v>1095</v>
      </c>
    </row>
    <row r="12316" spans="1:7" x14ac:dyDescent="0.2">
      <c r="A12316" s="2" t="s">
        <v>1586</v>
      </c>
      <c r="B12316" s="3">
        <v>8.3925511565195403E-20</v>
      </c>
      <c r="C12316">
        <v>-0.52669747101046405</v>
      </c>
      <c r="D12316">
        <v>8.5999999999999993E-2</v>
      </c>
      <c r="E12316">
        <v>0.52800000000000002</v>
      </c>
      <c r="F12316" s="3">
        <v>1.9345669670893201E-15</v>
      </c>
      <c r="G12316" s="2" t="s">
        <v>1095</v>
      </c>
    </row>
    <row r="12317" spans="1:7" x14ac:dyDescent="0.2">
      <c r="A12317" s="2" t="s">
        <v>1587</v>
      </c>
      <c r="B12317" s="3">
        <v>1.8032636547467002E-11</v>
      </c>
      <c r="C12317">
        <v>-0.31534984229151197</v>
      </c>
      <c r="D12317">
        <v>4.5999999999999999E-2</v>
      </c>
      <c r="E12317">
        <v>0.32200000000000001</v>
      </c>
      <c r="F12317" s="3">
        <v>4.1567030505566299E-7</v>
      </c>
      <c r="G12317" s="2" t="s">
        <v>1095</v>
      </c>
    </row>
    <row r="12318" spans="1:7" x14ac:dyDescent="0.2">
      <c r="A12318" s="2" t="s">
        <v>1588</v>
      </c>
      <c r="B12318" s="3">
        <v>1.03218606326073E-13</v>
      </c>
      <c r="C12318">
        <v>-0.315929354265919</v>
      </c>
      <c r="D12318">
        <v>0.13200000000000001</v>
      </c>
      <c r="E12318">
        <v>0.51800000000000002</v>
      </c>
      <c r="F12318" s="3">
        <v>2.3792920944222998E-9</v>
      </c>
      <c r="G12318" s="2" t="s">
        <v>1095</v>
      </c>
    </row>
    <row r="12319" spans="1:7" x14ac:dyDescent="0.2">
      <c r="A12319" s="2" t="s">
        <v>7546</v>
      </c>
      <c r="B12319" s="3">
        <v>1.704709E-7</v>
      </c>
      <c r="C12319">
        <v>0.55730159999999995</v>
      </c>
      <c r="D12319">
        <v>0.16400000000000001</v>
      </c>
      <c r="E12319">
        <v>5.2999999999999999E-2</v>
      </c>
      <c r="F12319">
        <v>3.9295249999999997E-3</v>
      </c>
      <c r="G12319" s="2" t="s">
        <v>1095</v>
      </c>
    </row>
    <row r="12320" spans="1:7" x14ac:dyDescent="0.2">
      <c r="A12320" s="2" t="s">
        <v>7131</v>
      </c>
      <c r="B12320" s="3">
        <v>2.2298970000000002E-6</v>
      </c>
      <c r="C12320">
        <v>-0.22499839999999999</v>
      </c>
      <c r="D12320">
        <v>0.72399999999999998</v>
      </c>
      <c r="E12320">
        <v>0.80200000000000005</v>
      </c>
      <c r="F12320">
        <v>5.1401349999999998E-2</v>
      </c>
      <c r="G12320" s="2" t="s">
        <v>1095</v>
      </c>
    </row>
    <row r="12321" spans="1:7" x14ac:dyDescent="0.2">
      <c r="A12321" s="2" t="s">
        <v>1593</v>
      </c>
      <c r="B12321" s="3">
        <v>1.038232E-7</v>
      </c>
      <c r="C12321">
        <v>-0.26010559999999999</v>
      </c>
      <c r="D12321">
        <v>5.2999999999999999E-2</v>
      </c>
      <c r="E12321">
        <v>0.248</v>
      </c>
      <c r="F12321">
        <v>2.3932279999999998E-3</v>
      </c>
      <c r="G12321" s="2" t="s">
        <v>1095</v>
      </c>
    </row>
    <row r="12322" spans="1:7" x14ac:dyDescent="0.2">
      <c r="A12322" s="2" t="s">
        <v>4727</v>
      </c>
      <c r="B12322" s="3">
        <v>7.4108418089983703E-9</v>
      </c>
      <c r="C12322">
        <v>-0.23239813508401999</v>
      </c>
      <c r="D12322">
        <v>2.5999999999999999E-2</v>
      </c>
      <c r="E12322">
        <v>0.23300000000000001</v>
      </c>
      <c r="F12322">
        <v>1.70827314539221E-4</v>
      </c>
      <c r="G12322" s="2" t="s">
        <v>1095</v>
      </c>
    </row>
    <row r="12323" spans="1:7" x14ac:dyDescent="0.2">
      <c r="A12323" s="2" t="s">
        <v>1595</v>
      </c>
      <c r="B12323" s="3">
        <v>1.58966362493209E-10</v>
      </c>
      <c r="C12323">
        <v>-0.27939014766371001</v>
      </c>
      <c r="D12323">
        <v>8.5999999999999993E-2</v>
      </c>
      <c r="E12323">
        <v>0.379</v>
      </c>
      <c r="F12323" s="3">
        <v>3.6643336218309602E-6</v>
      </c>
      <c r="G12323" s="2" t="s">
        <v>1095</v>
      </c>
    </row>
    <row r="12324" spans="1:7" x14ac:dyDescent="0.2">
      <c r="A12324" s="2" t="s">
        <v>4729</v>
      </c>
      <c r="B12324" s="3">
        <v>2.20598E-7</v>
      </c>
      <c r="C12324">
        <v>-0.22758590000000001</v>
      </c>
      <c r="D12324">
        <v>1.2999999999999999E-2</v>
      </c>
      <c r="E12324">
        <v>0.17799999999999999</v>
      </c>
      <c r="F12324">
        <v>5.0850050000000001E-3</v>
      </c>
      <c r="G12324" s="2" t="s">
        <v>1095</v>
      </c>
    </row>
    <row r="12325" spans="1:7" x14ac:dyDescent="0.2">
      <c r="A12325" s="2" t="s">
        <v>1597</v>
      </c>
      <c r="B12325" s="3">
        <v>2.934672E-7</v>
      </c>
      <c r="C12325">
        <v>-0.22529279999999999</v>
      </c>
      <c r="D12325">
        <v>0.02</v>
      </c>
      <c r="E12325">
        <v>0.187</v>
      </c>
      <c r="F12325">
        <v>6.764712E-3</v>
      </c>
      <c r="G12325" s="2" t="s">
        <v>1095</v>
      </c>
    </row>
    <row r="12326" spans="1:7" x14ac:dyDescent="0.2">
      <c r="A12326" s="2" t="s">
        <v>5655</v>
      </c>
      <c r="B12326" s="3">
        <v>6.4063414843067501E-25</v>
      </c>
      <c r="C12326">
        <v>-0.82882847731849196</v>
      </c>
      <c r="D12326">
        <v>0.16400000000000001</v>
      </c>
      <c r="E12326">
        <v>0.69399999999999995</v>
      </c>
      <c r="F12326" s="3">
        <v>1.4767257755475501E-20</v>
      </c>
      <c r="G12326" s="2" t="s">
        <v>1095</v>
      </c>
    </row>
    <row r="12327" spans="1:7" x14ac:dyDescent="0.2">
      <c r="A12327" s="2" t="s">
        <v>7132</v>
      </c>
      <c r="B12327" s="3">
        <v>1.22766E-7</v>
      </c>
      <c r="C12327">
        <v>-0.21259719999999999</v>
      </c>
      <c r="D12327">
        <v>0.14499999999999999</v>
      </c>
      <c r="E12327">
        <v>0.40600000000000003</v>
      </c>
      <c r="F12327">
        <v>2.8298780000000001E-3</v>
      </c>
      <c r="G12327" s="2" t="s">
        <v>1095</v>
      </c>
    </row>
    <row r="12328" spans="1:7" x14ac:dyDescent="0.2">
      <c r="A12328" s="2" t="s">
        <v>1598</v>
      </c>
      <c r="B12328">
        <v>2.443116E-3</v>
      </c>
      <c r="C12328">
        <v>0.29395280000000001</v>
      </c>
      <c r="D12328">
        <v>0.93400000000000005</v>
      </c>
      <c r="E12328">
        <v>0.70599999999999996</v>
      </c>
      <c r="F12328">
        <v>1</v>
      </c>
      <c r="G12328" s="2" t="s">
        <v>1095</v>
      </c>
    </row>
    <row r="12329" spans="1:7" x14ac:dyDescent="0.2">
      <c r="A12329" s="2" t="s">
        <v>7547</v>
      </c>
      <c r="B12329" s="3">
        <v>7.0673506740794701E-12</v>
      </c>
      <c r="C12329">
        <v>-0.37066208694434499</v>
      </c>
      <c r="D12329">
        <v>2.5999999999999999E-2</v>
      </c>
      <c r="E12329">
        <v>0.29499999999999998</v>
      </c>
      <c r="F12329" s="3">
        <v>1.6290950038820601E-7</v>
      </c>
      <c r="G12329" s="2" t="s">
        <v>1095</v>
      </c>
    </row>
    <row r="12330" spans="1:7" x14ac:dyDescent="0.2">
      <c r="A12330" s="2" t="s">
        <v>5657</v>
      </c>
      <c r="B12330" s="3">
        <v>1.23233429725915E-8</v>
      </c>
      <c r="C12330">
        <v>-0.317000838131683</v>
      </c>
      <c r="D12330">
        <v>0.58599999999999997</v>
      </c>
      <c r="E12330">
        <v>0.80500000000000005</v>
      </c>
      <c r="F12330">
        <v>2.8406537886120598E-4</v>
      </c>
      <c r="G12330" s="2" t="s">
        <v>1095</v>
      </c>
    </row>
    <row r="12331" spans="1:7" x14ac:dyDescent="0.2">
      <c r="A12331" s="2" t="s">
        <v>5658</v>
      </c>
      <c r="B12331" s="3">
        <v>2.07869865135537E-9</v>
      </c>
      <c r="C12331">
        <v>-0.24036825883452601</v>
      </c>
      <c r="D12331">
        <v>9.1999999999999998E-2</v>
      </c>
      <c r="E12331">
        <v>0.36199999999999999</v>
      </c>
      <c r="F12331" s="3">
        <v>4.7916082612392702E-5</v>
      </c>
      <c r="G12331" s="2" t="s">
        <v>1095</v>
      </c>
    </row>
    <row r="12332" spans="1:7" x14ac:dyDescent="0.2">
      <c r="A12332" s="2" t="s">
        <v>7133</v>
      </c>
      <c r="B12332" s="3">
        <v>2.8218019999999999E-6</v>
      </c>
      <c r="C12332">
        <v>-0.20993870000000001</v>
      </c>
      <c r="D12332">
        <v>0</v>
      </c>
      <c r="E12332">
        <v>0.129</v>
      </c>
      <c r="F12332">
        <v>6.5045350000000002E-2</v>
      </c>
      <c r="G12332" s="2" t="s">
        <v>1095</v>
      </c>
    </row>
    <row r="12333" spans="1:7" x14ac:dyDescent="0.2">
      <c r="A12333" s="2" t="s">
        <v>1601</v>
      </c>
      <c r="B12333" s="3">
        <v>1.3883501843553601E-19</v>
      </c>
      <c r="C12333">
        <v>-0.61302292451338902</v>
      </c>
      <c r="D12333">
        <v>0.13800000000000001</v>
      </c>
      <c r="E12333">
        <v>0.60799999999999998</v>
      </c>
      <c r="F12333" s="3">
        <v>3.2002860099575401E-15</v>
      </c>
      <c r="G12333" s="2" t="s">
        <v>1095</v>
      </c>
    </row>
    <row r="12334" spans="1:7" x14ac:dyDescent="0.2">
      <c r="A12334" s="2" t="s">
        <v>1602</v>
      </c>
      <c r="B12334" s="3">
        <v>1.09242085196182E-16</v>
      </c>
      <c r="C12334">
        <v>-0.50576046800526298</v>
      </c>
      <c r="D12334">
        <v>0.125</v>
      </c>
      <c r="E12334">
        <v>0.54800000000000004</v>
      </c>
      <c r="F12334" s="3">
        <v>2.5181393058572001E-12</v>
      </c>
      <c r="G12334" s="2" t="s">
        <v>1095</v>
      </c>
    </row>
    <row r="12335" spans="1:7" x14ac:dyDescent="0.2">
      <c r="A12335" s="2" t="s">
        <v>5660</v>
      </c>
      <c r="B12335" s="3">
        <v>1.32301894981551E-8</v>
      </c>
      <c r="C12335">
        <v>-0.24136620894646699</v>
      </c>
      <c r="D12335">
        <v>6.6000000000000003E-2</v>
      </c>
      <c r="E12335">
        <v>0.29599999999999999</v>
      </c>
      <c r="F12335">
        <v>3.0496909812197402E-4</v>
      </c>
      <c r="G12335" s="2" t="s">
        <v>1095</v>
      </c>
    </row>
    <row r="12336" spans="1:7" x14ac:dyDescent="0.2">
      <c r="A12336" s="2" t="s">
        <v>7548</v>
      </c>
      <c r="B12336" s="3">
        <v>2.0529559999999999E-7</v>
      </c>
      <c r="C12336">
        <v>-0.2223086</v>
      </c>
      <c r="D12336">
        <v>7.0000000000000001E-3</v>
      </c>
      <c r="E12336">
        <v>0.16600000000000001</v>
      </c>
      <c r="F12336">
        <v>4.7322700000000002E-3</v>
      </c>
      <c r="G12336" s="2" t="s">
        <v>1095</v>
      </c>
    </row>
    <row r="12337" spans="1:7" x14ac:dyDescent="0.2">
      <c r="A12337" s="2" t="s">
        <v>1603</v>
      </c>
      <c r="B12337" s="3">
        <v>7.7544569999999999E-8</v>
      </c>
      <c r="C12337">
        <v>-0.2292785</v>
      </c>
      <c r="D12337">
        <v>5.2999999999999999E-2</v>
      </c>
      <c r="E12337">
        <v>0.25800000000000001</v>
      </c>
      <c r="F12337">
        <v>1.7874799999999999E-3</v>
      </c>
      <c r="G12337" s="2" t="s">
        <v>1095</v>
      </c>
    </row>
    <row r="12338" spans="1:7" x14ac:dyDescent="0.2">
      <c r="A12338" s="2" t="s">
        <v>1606</v>
      </c>
      <c r="B12338" s="3">
        <v>1.2681476362906001E-11</v>
      </c>
      <c r="C12338">
        <v>-0.24694148280472999</v>
      </c>
      <c r="D12338">
        <v>0.20399999999999999</v>
      </c>
      <c r="E12338">
        <v>0.60599999999999998</v>
      </c>
      <c r="F12338" s="3">
        <v>2.9232071164134598E-7</v>
      </c>
      <c r="G12338" s="2" t="s">
        <v>1095</v>
      </c>
    </row>
    <row r="12339" spans="1:7" x14ac:dyDescent="0.2">
      <c r="A12339" s="2" t="s">
        <v>1610</v>
      </c>
      <c r="B12339" s="3">
        <v>1.10058318923275E-11</v>
      </c>
      <c r="C12339">
        <v>-0.31649804666187198</v>
      </c>
      <c r="D12339">
        <v>8.5999999999999993E-2</v>
      </c>
      <c r="E12339">
        <v>0.39600000000000002</v>
      </c>
      <c r="F12339" s="3">
        <v>2.5369543095003998E-7</v>
      </c>
      <c r="G12339" s="2" t="s">
        <v>1095</v>
      </c>
    </row>
    <row r="12340" spans="1:7" x14ac:dyDescent="0.2">
      <c r="A12340" s="2" t="s">
        <v>1611</v>
      </c>
      <c r="B12340">
        <v>6.5956830000000002E-4</v>
      </c>
      <c r="C12340">
        <v>-0.3185501</v>
      </c>
      <c r="D12340">
        <v>7.9000000000000001E-2</v>
      </c>
      <c r="E12340">
        <v>0.2</v>
      </c>
      <c r="F12340">
        <v>1</v>
      </c>
      <c r="G12340" s="2" t="s">
        <v>1095</v>
      </c>
    </row>
    <row r="12341" spans="1:7" x14ac:dyDescent="0.2">
      <c r="A12341" s="2" t="s">
        <v>4736</v>
      </c>
      <c r="B12341" s="3">
        <v>1.06333827480763E-11</v>
      </c>
      <c r="C12341">
        <v>-0.31366452642105702</v>
      </c>
      <c r="D12341">
        <v>4.5999999999999999E-2</v>
      </c>
      <c r="E12341">
        <v>0.32900000000000001</v>
      </c>
      <c r="F12341" s="3">
        <v>2.4511010572590698E-7</v>
      </c>
      <c r="G12341" s="2" t="s">
        <v>1095</v>
      </c>
    </row>
    <row r="12342" spans="1:7" x14ac:dyDescent="0.2">
      <c r="A12342" s="2" t="s">
        <v>1613</v>
      </c>
      <c r="B12342" s="3">
        <v>9.0019480000000001E-8</v>
      </c>
      <c r="C12342">
        <v>-0.2149295</v>
      </c>
      <c r="D12342">
        <v>5.2999999999999999E-2</v>
      </c>
      <c r="E12342">
        <v>0.25900000000000001</v>
      </c>
      <c r="F12342">
        <v>2.0750389999999999E-3</v>
      </c>
      <c r="G12342" s="2" t="s">
        <v>1095</v>
      </c>
    </row>
    <row r="12343" spans="1:7" x14ac:dyDescent="0.2">
      <c r="A12343" s="2" t="s">
        <v>4382</v>
      </c>
      <c r="B12343">
        <v>1.451765E-3</v>
      </c>
      <c r="C12343">
        <v>-0.57841169999999997</v>
      </c>
      <c r="D12343">
        <v>0.32200000000000001</v>
      </c>
      <c r="E12343">
        <v>0.49299999999999999</v>
      </c>
      <c r="F12343">
        <v>1</v>
      </c>
      <c r="G12343" s="2" t="s">
        <v>1095</v>
      </c>
    </row>
    <row r="12344" spans="1:7" x14ac:dyDescent="0.2">
      <c r="A12344" s="2" t="s">
        <v>1614</v>
      </c>
      <c r="B12344" s="3">
        <v>4.1747881938415101E-10</v>
      </c>
      <c r="C12344">
        <v>-0.257870316691164</v>
      </c>
      <c r="D12344">
        <v>0.158</v>
      </c>
      <c r="E12344">
        <v>0.498</v>
      </c>
      <c r="F12344" s="3">
        <v>9.6233042656240697E-6</v>
      </c>
      <c r="G12344" s="2" t="s">
        <v>1095</v>
      </c>
    </row>
    <row r="12345" spans="1:7" x14ac:dyDescent="0.2">
      <c r="A12345" s="2" t="s">
        <v>4383</v>
      </c>
      <c r="B12345" s="3">
        <v>1.355452E-8</v>
      </c>
      <c r="C12345">
        <v>-0.25184420000000002</v>
      </c>
      <c r="D12345">
        <v>6.6000000000000003E-2</v>
      </c>
      <c r="E12345">
        <v>0.30299999999999999</v>
      </c>
      <c r="F12345">
        <v>3.1244509999999999E-4</v>
      </c>
      <c r="G12345" s="2" t="s">
        <v>1095</v>
      </c>
    </row>
    <row r="12346" spans="1:7" x14ac:dyDescent="0.2">
      <c r="A12346" s="2" t="s">
        <v>7549</v>
      </c>
      <c r="B12346" s="3">
        <v>1.6350091809345E-9</v>
      </c>
      <c r="C12346">
        <v>-0.27438864508121802</v>
      </c>
      <c r="D12346">
        <v>4.5999999999999999E-2</v>
      </c>
      <c r="E12346">
        <v>0.28599999999999998</v>
      </c>
      <c r="F12346" s="3">
        <v>3.7688596629721101E-5</v>
      </c>
      <c r="G12346" s="2" t="s">
        <v>1095</v>
      </c>
    </row>
    <row r="12347" spans="1:7" x14ac:dyDescent="0.2">
      <c r="A12347" s="2" t="s">
        <v>1618</v>
      </c>
      <c r="B12347" s="3">
        <v>5.7529513033954101E-11</v>
      </c>
      <c r="C12347">
        <v>-0.28480784109986201</v>
      </c>
      <c r="D12347">
        <v>7.1999999999999995E-2</v>
      </c>
      <c r="E12347">
        <v>0.36099999999999999</v>
      </c>
      <c r="F12347" s="3">
        <v>1.3261128049456801E-6</v>
      </c>
      <c r="G12347" s="2" t="s">
        <v>1095</v>
      </c>
    </row>
    <row r="12348" spans="1:7" x14ac:dyDescent="0.2">
      <c r="A12348" s="2" t="s">
        <v>1620</v>
      </c>
      <c r="B12348" s="3">
        <v>1.118368E-7</v>
      </c>
      <c r="C12348">
        <v>-0.2147926</v>
      </c>
      <c r="D12348">
        <v>2.5999999999999999E-2</v>
      </c>
      <c r="E12348">
        <v>0.21299999999999999</v>
      </c>
      <c r="F12348">
        <v>2.5779510000000002E-3</v>
      </c>
      <c r="G12348" s="2" t="s">
        <v>1095</v>
      </c>
    </row>
    <row r="12349" spans="1:7" x14ac:dyDescent="0.2">
      <c r="A12349" s="2" t="s">
        <v>4385</v>
      </c>
      <c r="B12349" s="3">
        <v>1.63395605069973E-14</v>
      </c>
      <c r="C12349">
        <v>-0.35314955202327902</v>
      </c>
      <c r="D12349">
        <v>9.1999999999999998E-2</v>
      </c>
      <c r="E12349">
        <v>0.45600000000000002</v>
      </c>
      <c r="F12349" s="3">
        <v>3.7664320924679398E-10</v>
      </c>
      <c r="G12349" s="2" t="s">
        <v>1095</v>
      </c>
    </row>
    <row r="12350" spans="1:7" x14ac:dyDescent="0.2">
      <c r="A12350" s="2" t="s">
        <v>7134</v>
      </c>
      <c r="B12350" s="3">
        <v>1.782902E-7</v>
      </c>
      <c r="C12350">
        <v>-0.226662</v>
      </c>
      <c r="D12350">
        <v>0</v>
      </c>
      <c r="E12350">
        <v>0.156</v>
      </c>
      <c r="F12350">
        <v>4.1097659999999999E-3</v>
      </c>
      <c r="G12350" s="2" t="s">
        <v>1095</v>
      </c>
    </row>
    <row r="12351" spans="1:7" x14ac:dyDescent="0.2">
      <c r="A12351" s="2" t="s">
        <v>6456</v>
      </c>
      <c r="B12351" s="3">
        <v>2.368312E-7</v>
      </c>
      <c r="C12351">
        <v>-0.21031169999999999</v>
      </c>
      <c r="D12351">
        <v>3.3000000000000002E-2</v>
      </c>
      <c r="E12351">
        <v>0.218</v>
      </c>
      <c r="F12351">
        <v>5.459195E-3</v>
      </c>
      <c r="G12351" s="2" t="s">
        <v>1095</v>
      </c>
    </row>
    <row r="12352" spans="1:7" x14ac:dyDescent="0.2">
      <c r="A12352" s="2" t="s">
        <v>4386</v>
      </c>
      <c r="B12352" s="3">
        <v>8.3642118433344204E-10</v>
      </c>
      <c r="C12352">
        <v>0.43439547000422801</v>
      </c>
      <c r="D12352">
        <v>0.46100000000000002</v>
      </c>
      <c r="E12352">
        <v>0.23400000000000001</v>
      </c>
      <c r="F12352" s="3">
        <v>1.9280344720070199E-5</v>
      </c>
      <c r="G12352" s="2" t="s">
        <v>1095</v>
      </c>
    </row>
    <row r="12353" spans="1:7" x14ac:dyDescent="0.2">
      <c r="A12353" s="2" t="s">
        <v>1622</v>
      </c>
      <c r="B12353" s="3">
        <v>9.6599462437038793E-21</v>
      </c>
      <c r="C12353">
        <v>-0.71161695255023405</v>
      </c>
      <c r="D12353">
        <v>1.2999999999999999E-2</v>
      </c>
      <c r="E12353">
        <v>0.42</v>
      </c>
      <c r="F12353" s="3">
        <v>2.2267142086361802E-16</v>
      </c>
      <c r="G12353" s="2" t="s">
        <v>1095</v>
      </c>
    </row>
    <row r="12354" spans="1:7" x14ac:dyDescent="0.2">
      <c r="A12354" s="2" t="s">
        <v>4742</v>
      </c>
      <c r="B12354" s="3">
        <v>5.3505183766131098E-18</v>
      </c>
      <c r="C12354">
        <v>-0.54449154284257395</v>
      </c>
      <c r="D12354">
        <v>9.9000000000000005E-2</v>
      </c>
      <c r="E12354">
        <v>0.51300000000000001</v>
      </c>
      <c r="F12354" s="3">
        <v>1.23334799099309E-13</v>
      </c>
      <c r="G12354" s="2" t="s">
        <v>1095</v>
      </c>
    </row>
    <row r="12355" spans="1:7" x14ac:dyDescent="0.2">
      <c r="A12355" s="2" t="s">
        <v>1624</v>
      </c>
      <c r="B12355" s="3">
        <v>1.812955E-8</v>
      </c>
      <c r="C12355">
        <v>-0.24434330000000001</v>
      </c>
      <c r="D12355">
        <v>0.11799999999999999</v>
      </c>
      <c r="E12355">
        <v>0.38500000000000001</v>
      </c>
      <c r="F12355">
        <v>4.179044E-4</v>
      </c>
      <c r="G12355" s="2" t="s">
        <v>1095</v>
      </c>
    </row>
    <row r="12356" spans="1:7" x14ac:dyDescent="0.2">
      <c r="A12356" s="2" t="s">
        <v>7135</v>
      </c>
      <c r="B12356" s="3">
        <v>3.9379995295248501E-12</v>
      </c>
      <c r="C12356">
        <v>-0.270099445513303</v>
      </c>
      <c r="D12356">
        <v>0.13800000000000001</v>
      </c>
      <c r="E12356">
        <v>0.499</v>
      </c>
      <c r="F12356" s="3">
        <v>9.0774827155077199E-8</v>
      </c>
      <c r="G12356" s="2" t="s">
        <v>1095</v>
      </c>
    </row>
    <row r="12357" spans="1:7" x14ac:dyDescent="0.2">
      <c r="A12357" s="2" t="s">
        <v>1626</v>
      </c>
      <c r="B12357" s="3">
        <v>3.4407037056537604E-21</v>
      </c>
      <c r="C12357">
        <v>-0.57253749094027995</v>
      </c>
      <c r="D12357">
        <v>9.1999999999999998E-2</v>
      </c>
      <c r="E12357">
        <v>0.55700000000000005</v>
      </c>
      <c r="F12357" s="3">
        <v>7.9311661119024904E-17</v>
      </c>
      <c r="G12357" s="2" t="s">
        <v>1095</v>
      </c>
    </row>
    <row r="12358" spans="1:7" x14ac:dyDescent="0.2">
      <c r="A12358" s="2" t="s">
        <v>1627</v>
      </c>
      <c r="B12358" s="3">
        <v>9.4278737428876695E-15</v>
      </c>
      <c r="C12358">
        <v>-0.41502497561261098</v>
      </c>
      <c r="D12358">
        <v>0.27600000000000002</v>
      </c>
      <c r="E12358">
        <v>0.68</v>
      </c>
      <c r="F12358" s="3">
        <v>2.17321917647304E-10</v>
      </c>
      <c r="G12358" s="2" t="s">
        <v>1095</v>
      </c>
    </row>
    <row r="12359" spans="1:7" x14ac:dyDescent="0.2">
      <c r="A12359" s="2" t="s">
        <v>7550</v>
      </c>
      <c r="B12359" s="3">
        <v>2.4393346571344699E-9</v>
      </c>
      <c r="C12359">
        <v>-0.31407855857797801</v>
      </c>
      <c r="D12359">
        <v>0.71099999999999997</v>
      </c>
      <c r="E12359">
        <v>0.83799999999999997</v>
      </c>
      <c r="F12359" s="3">
        <v>5.6229103181606698E-5</v>
      </c>
      <c r="G12359" s="2" t="s">
        <v>1095</v>
      </c>
    </row>
    <row r="12360" spans="1:7" x14ac:dyDescent="0.2">
      <c r="A12360" s="2" t="s">
        <v>1628</v>
      </c>
      <c r="B12360" s="3">
        <v>7.8227777595375099E-14</v>
      </c>
      <c r="C12360">
        <v>-0.32939161407248202</v>
      </c>
      <c r="D12360">
        <v>0.17100000000000001</v>
      </c>
      <c r="E12360">
        <v>0.58699999999999997</v>
      </c>
      <c r="F12360" s="3">
        <v>1.80322850135099E-9</v>
      </c>
      <c r="G12360" s="2" t="s">
        <v>1095</v>
      </c>
    </row>
    <row r="12361" spans="1:7" x14ac:dyDescent="0.2">
      <c r="A12361" s="2" t="s">
        <v>1629</v>
      </c>
      <c r="B12361" s="3">
        <v>1.3171216047094899E-13</v>
      </c>
      <c r="C12361">
        <v>-0.335921910803823</v>
      </c>
      <c r="D12361">
        <v>0.13800000000000001</v>
      </c>
      <c r="E12361">
        <v>0.52400000000000002</v>
      </c>
      <c r="F12361" s="3">
        <v>3.0360970110158398E-9</v>
      </c>
      <c r="G12361" s="2" t="s">
        <v>1095</v>
      </c>
    </row>
    <row r="12362" spans="1:7" x14ac:dyDescent="0.2">
      <c r="A12362" s="2" t="s">
        <v>4387</v>
      </c>
      <c r="B12362" s="3">
        <v>6.4443890000000003E-8</v>
      </c>
      <c r="C12362">
        <v>-0.24588370000000001</v>
      </c>
      <c r="D12362">
        <v>0.65100000000000002</v>
      </c>
      <c r="E12362">
        <v>0.81799999999999995</v>
      </c>
      <c r="F12362">
        <v>1.485496E-3</v>
      </c>
      <c r="G12362" s="2" t="s">
        <v>1095</v>
      </c>
    </row>
    <row r="12363" spans="1:7" x14ac:dyDescent="0.2">
      <c r="A12363" s="2" t="s">
        <v>7137</v>
      </c>
      <c r="B12363" s="3">
        <v>7.0622090000000002E-7</v>
      </c>
      <c r="C12363">
        <v>-0.2006965</v>
      </c>
      <c r="D12363">
        <v>0.94699999999999995</v>
      </c>
      <c r="E12363">
        <v>0.90700000000000003</v>
      </c>
      <c r="F12363">
        <v>1.6279100000000001E-2</v>
      </c>
      <c r="G12363" s="2" t="s">
        <v>1095</v>
      </c>
    </row>
    <row r="12364" spans="1:7" x14ac:dyDescent="0.2">
      <c r="A12364" s="2" t="s">
        <v>1631</v>
      </c>
      <c r="B12364" s="3">
        <v>1.1998289037212299E-13</v>
      </c>
      <c r="C12364">
        <v>-0.31574348785998202</v>
      </c>
      <c r="D12364">
        <v>0.13800000000000001</v>
      </c>
      <c r="E12364">
        <v>0.52300000000000002</v>
      </c>
      <c r="F12364" s="3">
        <v>2.7657256059678E-9</v>
      </c>
      <c r="G12364" s="2" t="s">
        <v>1095</v>
      </c>
    </row>
    <row r="12365" spans="1:7" x14ac:dyDescent="0.2">
      <c r="A12365" s="2" t="s">
        <v>4388</v>
      </c>
      <c r="B12365" s="3">
        <v>1.6876200000000001E-7</v>
      </c>
      <c r="C12365">
        <v>-0.26903159999999998</v>
      </c>
      <c r="D12365">
        <v>0.76300000000000001</v>
      </c>
      <c r="E12365">
        <v>0.82499999999999996</v>
      </c>
      <c r="F12365">
        <v>3.890133E-3</v>
      </c>
      <c r="G12365" s="2" t="s">
        <v>1095</v>
      </c>
    </row>
    <row r="12366" spans="1:7" x14ac:dyDescent="0.2">
      <c r="A12366" s="2" t="s">
        <v>7551</v>
      </c>
      <c r="B12366" s="3">
        <v>4.70341631388043E-12</v>
      </c>
      <c r="C12366">
        <v>-0.37796886952430703</v>
      </c>
      <c r="D12366">
        <v>0.45400000000000001</v>
      </c>
      <c r="E12366">
        <v>0.73</v>
      </c>
      <c r="F12366" s="3">
        <v>1.0841844945125801E-7</v>
      </c>
      <c r="G12366" s="2" t="s">
        <v>1095</v>
      </c>
    </row>
    <row r="12367" spans="1:7" x14ac:dyDescent="0.2">
      <c r="A12367" s="2" t="s">
        <v>1633</v>
      </c>
      <c r="B12367" s="3">
        <v>2.36325006473003E-11</v>
      </c>
      <c r="C12367">
        <v>-0.30668498116438397</v>
      </c>
      <c r="D12367">
        <v>3.9E-2</v>
      </c>
      <c r="E12367">
        <v>0.313</v>
      </c>
      <c r="F12367" s="3">
        <v>5.4475277242091995E-7</v>
      </c>
      <c r="G12367" s="2" t="s">
        <v>1095</v>
      </c>
    </row>
    <row r="12368" spans="1:7" x14ac:dyDescent="0.2">
      <c r="A12368" s="2" t="s">
        <v>5667</v>
      </c>
      <c r="B12368" s="3">
        <v>1.2401200000000001E-7</v>
      </c>
      <c r="C12368">
        <v>-0.21937190000000001</v>
      </c>
      <c r="D12368">
        <v>2.5999999999999999E-2</v>
      </c>
      <c r="E12368">
        <v>0.20699999999999999</v>
      </c>
      <c r="F12368">
        <v>2.8586000000000002E-3</v>
      </c>
      <c r="G12368" s="2" t="s">
        <v>1095</v>
      </c>
    </row>
    <row r="12369" spans="1:7" x14ac:dyDescent="0.2">
      <c r="A12369" s="2" t="s">
        <v>4745</v>
      </c>
      <c r="B12369" s="3">
        <v>7.195291E-8</v>
      </c>
      <c r="C12369">
        <v>-0.2203956</v>
      </c>
      <c r="D12369">
        <v>2.5999999999999999E-2</v>
      </c>
      <c r="E12369">
        <v>0.217</v>
      </c>
      <c r="F12369">
        <v>1.6585860000000001E-3</v>
      </c>
      <c r="G12369" s="2" t="s">
        <v>1095</v>
      </c>
    </row>
    <row r="12370" spans="1:7" x14ac:dyDescent="0.2">
      <c r="A12370" s="2" t="s">
        <v>7552</v>
      </c>
      <c r="B12370" s="3">
        <v>1.82803111341183E-10</v>
      </c>
      <c r="C12370">
        <v>-0.25618275650238398</v>
      </c>
      <c r="D12370">
        <v>9.9000000000000005E-2</v>
      </c>
      <c r="E12370">
        <v>0.39600000000000002</v>
      </c>
      <c r="F12370" s="3">
        <v>4.2137945195256004E-6</v>
      </c>
      <c r="G12370" s="2" t="s">
        <v>1095</v>
      </c>
    </row>
    <row r="12371" spans="1:7" x14ac:dyDescent="0.2">
      <c r="A12371" s="2" t="s">
        <v>1635</v>
      </c>
      <c r="B12371" s="3">
        <v>2.1307122994548101E-9</v>
      </c>
      <c r="C12371">
        <v>-0.215117263472349</v>
      </c>
      <c r="D12371">
        <v>0.151</v>
      </c>
      <c r="E12371">
        <v>0.46400000000000002</v>
      </c>
      <c r="F12371" s="3">
        <v>4.91150492147328E-5</v>
      </c>
      <c r="G12371" s="2" t="s">
        <v>1095</v>
      </c>
    </row>
    <row r="12372" spans="1:7" x14ac:dyDescent="0.2">
      <c r="A12372" s="2" t="s">
        <v>1637</v>
      </c>
      <c r="B12372" s="3">
        <v>2.9746994733823902E-14</v>
      </c>
      <c r="C12372">
        <v>-0.35641182800619098</v>
      </c>
      <c r="D12372">
        <v>0.125</v>
      </c>
      <c r="E12372">
        <v>0.504</v>
      </c>
      <c r="F12372" s="3">
        <v>6.8569797560937496E-10</v>
      </c>
      <c r="G12372" s="2" t="s">
        <v>1095</v>
      </c>
    </row>
    <row r="12373" spans="1:7" x14ac:dyDescent="0.2">
      <c r="A12373" s="2" t="s">
        <v>1639</v>
      </c>
      <c r="B12373" s="3">
        <v>9.2492620000000004E-8</v>
      </c>
      <c r="C12373">
        <v>-0.20282900000000001</v>
      </c>
      <c r="D12373">
        <v>9.1999999999999998E-2</v>
      </c>
      <c r="E12373">
        <v>0.32900000000000001</v>
      </c>
      <c r="F12373">
        <v>2.1320470000000002E-3</v>
      </c>
      <c r="G12373" s="2" t="s">
        <v>1095</v>
      </c>
    </row>
    <row r="12374" spans="1:7" x14ac:dyDescent="0.2">
      <c r="A12374" s="2" t="s">
        <v>1640</v>
      </c>
      <c r="B12374" s="3">
        <v>2.0383588825718601E-10</v>
      </c>
      <c r="C12374">
        <v>-0.27879406657400502</v>
      </c>
      <c r="D12374">
        <v>5.2999999999999999E-2</v>
      </c>
      <c r="E12374">
        <v>0.311</v>
      </c>
      <c r="F12374" s="3">
        <v>4.6986210602163999E-6</v>
      </c>
      <c r="G12374" s="2" t="s">
        <v>1095</v>
      </c>
    </row>
    <row r="12375" spans="1:7" x14ac:dyDescent="0.2">
      <c r="A12375" s="2" t="s">
        <v>1641</v>
      </c>
      <c r="B12375" s="3">
        <v>4.3879117545791703E-11</v>
      </c>
      <c r="C12375">
        <v>-0.272997430612687</v>
      </c>
      <c r="D12375">
        <v>0.112</v>
      </c>
      <c r="E12375">
        <v>0.434</v>
      </c>
      <c r="F12375" s="3">
        <v>1.0114575385480499E-6</v>
      </c>
      <c r="G12375" s="2" t="s">
        <v>1095</v>
      </c>
    </row>
    <row r="12376" spans="1:7" x14ac:dyDescent="0.2">
      <c r="A12376" s="2" t="s">
        <v>1642</v>
      </c>
      <c r="B12376" s="3">
        <v>5.2671488560654E-12</v>
      </c>
      <c r="C12376">
        <v>-0.34998851867959502</v>
      </c>
      <c r="D12376">
        <v>5.2999999999999999E-2</v>
      </c>
      <c r="E12376">
        <v>0.34300000000000003</v>
      </c>
      <c r="F12376" s="3">
        <v>1.21413048281164E-7</v>
      </c>
      <c r="G12376" s="2" t="s">
        <v>1095</v>
      </c>
    </row>
    <row r="12377" spans="1:7" x14ac:dyDescent="0.2">
      <c r="A12377" s="2" t="s">
        <v>1643</v>
      </c>
      <c r="B12377" s="3">
        <v>6.9372800087495797E-10</v>
      </c>
      <c r="C12377">
        <v>-0.28573986730263101</v>
      </c>
      <c r="D12377">
        <v>2.5999999999999999E-2</v>
      </c>
      <c r="E12377">
        <v>0.254</v>
      </c>
      <c r="F12377" s="3">
        <v>1.5991124148168701E-5</v>
      </c>
      <c r="G12377" s="2" t="s">
        <v>1095</v>
      </c>
    </row>
    <row r="12378" spans="1:7" x14ac:dyDescent="0.2">
      <c r="A12378" s="2" t="s">
        <v>4748</v>
      </c>
      <c r="B12378" s="3">
        <v>1.3814811976320301E-19</v>
      </c>
      <c r="C12378">
        <v>-0.47235851322400901</v>
      </c>
      <c r="D12378">
        <v>7.1999999999999995E-2</v>
      </c>
      <c r="E12378">
        <v>0.502</v>
      </c>
      <c r="F12378" s="3">
        <v>3.1844523086615999E-15</v>
      </c>
      <c r="G12378" s="2" t="s">
        <v>1095</v>
      </c>
    </row>
    <row r="12379" spans="1:7" x14ac:dyDescent="0.2">
      <c r="A12379" s="2" t="s">
        <v>7139</v>
      </c>
      <c r="B12379" s="3">
        <v>7.8230999013837994E-11</v>
      </c>
      <c r="C12379">
        <v>-0.52486273609364098</v>
      </c>
      <c r="D12379">
        <v>9.9000000000000005E-2</v>
      </c>
      <c r="E12379">
        <v>0.38500000000000001</v>
      </c>
      <c r="F12379" s="3">
        <v>1.8033027582679801E-6</v>
      </c>
      <c r="G12379" s="2" t="s">
        <v>1095</v>
      </c>
    </row>
    <row r="12380" spans="1:7" x14ac:dyDescent="0.2">
      <c r="A12380" s="2" t="s">
        <v>1645</v>
      </c>
      <c r="B12380" s="3">
        <v>1.0511958932798199E-15</v>
      </c>
      <c r="C12380">
        <v>-0.37190164886434601</v>
      </c>
      <c r="D12380">
        <v>0.17799999999999999</v>
      </c>
      <c r="E12380">
        <v>0.622</v>
      </c>
      <c r="F12380" s="3">
        <v>2.4231116535993099E-11</v>
      </c>
      <c r="G12380" s="2" t="s">
        <v>1095</v>
      </c>
    </row>
    <row r="12381" spans="1:7" x14ac:dyDescent="0.2">
      <c r="A12381" s="2" t="s">
        <v>1646</v>
      </c>
      <c r="B12381" s="3">
        <v>1.6465103015319901E-42</v>
      </c>
      <c r="C12381">
        <v>0.556964570487266</v>
      </c>
      <c r="D12381">
        <v>0.38200000000000001</v>
      </c>
      <c r="E12381">
        <v>4.2999999999999997E-2</v>
      </c>
      <c r="F12381" s="3">
        <v>3.7953708960613799E-38</v>
      </c>
      <c r="G12381" s="2" t="s">
        <v>1095</v>
      </c>
    </row>
    <row r="12382" spans="1:7" x14ac:dyDescent="0.2">
      <c r="A12382" s="2" t="s">
        <v>7433</v>
      </c>
      <c r="B12382" s="3">
        <v>4.0815319339929598E-13</v>
      </c>
      <c r="C12382">
        <v>-0.36016277136924002</v>
      </c>
      <c r="D12382">
        <v>8.5999999999999993E-2</v>
      </c>
      <c r="E12382">
        <v>0.42699999999999999</v>
      </c>
      <c r="F12382" s="3">
        <v>9.4083392610471695E-9</v>
      </c>
      <c r="G12382" s="2" t="s">
        <v>1095</v>
      </c>
    </row>
    <row r="12383" spans="1:7" x14ac:dyDescent="0.2">
      <c r="A12383" s="2" t="s">
        <v>1650</v>
      </c>
      <c r="B12383" s="3">
        <v>1.3906574355454401E-9</v>
      </c>
      <c r="C12383">
        <v>-0.27404488591588</v>
      </c>
      <c r="D12383">
        <v>7.0000000000000001E-3</v>
      </c>
      <c r="E12383">
        <v>0.214</v>
      </c>
      <c r="F12383" s="3">
        <v>3.2056044546757999E-5</v>
      </c>
      <c r="G12383" s="2" t="s">
        <v>1095</v>
      </c>
    </row>
    <row r="12384" spans="1:7" x14ac:dyDescent="0.2">
      <c r="A12384" s="2" t="s">
        <v>1651</v>
      </c>
      <c r="B12384" s="3">
        <v>3.3011502400818698E-10</v>
      </c>
      <c r="C12384">
        <v>-0.31217406886188698</v>
      </c>
      <c r="D12384">
        <v>2.5999999999999999E-2</v>
      </c>
      <c r="E12384">
        <v>0.26200000000000001</v>
      </c>
      <c r="F12384" s="3">
        <v>7.6094814184127099E-6</v>
      </c>
      <c r="G12384" s="2" t="s">
        <v>1095</v>
      </c>
    </row>
    <row r="12385" spans="1:7" x14ac:dyDescent="0.2">
      <c r="A12385" s="2" t="s">
        <v>1652</v>
      </c>
      <c r="B12385" s="3">
        <v>3.3021879999999999E-7</v>
      </c>
      <c r="C12385">
        <v>-0.2066354</v>
      </c>
      <c r="D12385">
        <v>2.5999999999999999E-2</v>
      </c>
      <c r="E12385">
        <v>0.19800000000000001</v>
      </c>
      <c r="F12385">
        <v>7.6118729999999999E-3</v>
      </c>
      <c r="G12385" s="2" t="s">
        <v>1095</v>
      </c>
    </row>
    <row r="12386" spans="1:7" x14ac:dyDescent="0.2">
      <c r="A12386" s="2" t="s">
        <v>1656</v>
      </c>
      <c r="B12386" s="3">
        <v>1.8145290000000001E-8</v>
      </c>
      <c r="C12386">
        <v>-0.22536120000000001</v>
      </c>
      <c r="D12386">
        <v>9.1999999999999998E-2</v>
      </c>
      <c r="E12386">
        <v>0.33600000000000002</v>
      </c>
      <c r="F12386">
        <v>4.18267E-4</v>
      </c>
      <c r="G12386" s="2" t="s">
        <v>1095</v>
      </c>
    </row>
    <row r="12387" spans="1:7" x14ac:dyDescent="0.2">
      <c r="A12387" s="2" t="s">
        <v>6465</v>
      </c>
      <c r="B12387" s="3">
        <v>2.5071390801808001E-10</v>
      </c>
      <c r="C12387">
        <v>-0.26239287538185802</v>
      </c>
      <c r="D12387">
        <v>0.11799999999999999</v>
      </c>
      <c r="E12387">
        <v>0.432</v>
      </c>
      <c r="F12387" s="3">
        <v>5.7792062937247497E-6</v>
      </c>
      <c r="G12387" s="2" t="s">
        <v>1095</v>
      </c>
    </row>
    <row r="12388" spans="1:7" x14ac:dyDescent="0.2">
      <c r="A12388" s="2" t="s">
        <v>1657</v>
      </c>
      <c r="B12388" s="3">
        <v>3.2456900000000003E-7</v>
      </c>
      <c r="C12388">
        <v>-0.23789160000000001</v>
      </c>
      <c r="D12388">
        <v>5.8999999999999997E-2</v>
      </c>
      <c r="E12388">
        <v>0.251</v>
      </c>
      <c r="F12388">
        <v>7.481639E-3</v>
      </c>
      <c r="G12388" s="2" t="s">
        <v>1095</v>
      </c>
    </row>
    <row r="12389" spans="1:7" x14ac:dyDescent="0.2">
      <c r="A12389" s="2" t="s">
        <v>1659</v>
      </c>
      <c r="B12389" s="3">
        <v>8.5968240032019705E-22</v>
      </c>
      <c r="C12389">
        <v>-0.54489346373691006</v>
      </c>
      <c r="D12389">
        <v>0.11799999999999999</v>
      </c>
      <c r="E12389">
        <v>0.6</v>
      </c>
      <c r="F12389" s="3">
        <v>1.9816539009780899E-17</v>
      </c>
      <c r="G12389" s="2" t="s">
        <v>1095</v>
      </c>
    </row>
    <row r="12390" spans="1:7" x14ac:dyDescent="0.2">
      <c r="A12390" s="2" t="s">
        <v>1660</v>
      </c>
      <c r="B12390" s="3">
        <v>2.0799351243481499E-10</v>
      </c>
      <c r="C12390">
        <v>-0.33901802812616899</v>
      </c>
      <c r="D12390">
        <v>7.1999999999999995E-2</v>
      </c>
      <c r="E12390">
        <v>0.35399999999999998</v>
      </c>
      <c r="F12390" s="3">
        <v>4.79445845513493E-6</v>
      </c>
      <c r="G12390" s="2" t="s">
        <v>1095</v>
      </c>
    </row>
    <row r="12391" spans="1:7" x14ac:dyDescent="0.2">
      <c r="A12391" s="2" t="s">
        <v>1664</v>
      </c>
      <c r="B12391" s="3">
        <v>5.0158229757172496E-12</v>
      </c>
      <c r="C12391">
        <v>-0.31689083050336497</v>
      </c>
      <c r="D12391">
        <v>0.191</v>
      </c>
      <c r="E12391">
        <v>0.58699999999999997</v>
      </c>
      <c r="F12391" s="3">
        <v>1.15619735413258E-7</v>
      </c>
      <c r="G12391" s="2" t="s">
        <v>1095</v>
      </c>
    </row>
    <row r="12392" spans="1:7" x14ac:dyDescent="0.2">
      <c r="A12392" s="2" t="s">
        <v>5674</v>
      </c>
      <c r="B12392" s="3">
        <v>1.4911820076710099E-25</v>
      </c>
      <c r="C12392">
        <v>-1.0347926922827599</v>
      </c>
      <c r="D12392">
        <v>0.32200000000000001</v>
      </c>
      <c r="E12392">
        <v>0.82299999999999995</v>
      </c>
      <c r="F12392" s="3">
        <v>3.4373236458824501E-21</v>
      </c>
      <c r="G12392" s="2" t="s">
        <v>1095</v>
      </c>
    </row>
    <row r="12393" spans="1:7" x14ac:dyDescent="0.2">
      <c r="A12393" s="2" t="s">
        <v>1665</v>
      </c>
      <c r="B12393" s="3">
        <v>2.1110881489154602E-12</v>
      </c>
      <c r="C12393">
        <v>-0.30658173116439602</v>
      </c>
      <c r="D12393">
        <v>9.9000000000000005E-2</v>
      </c>
      <c r="E12393">
        <v>0.437</v>
      </c>
      <c r="F12393" s="3">
        <v>4.86626929206502E-8</v>
      </c>
      <c r="G12393" s="2" t="s">
        <v>1095</v>
      </c>
    </row>
    <row r="12394" spans="1:7" x14ac:dyDescent="0.2">
      <c r="A12394" s="2" t="s">
        <v>7553</v>
      </c>
      <c r="B12394" s="3">
        <v>4.0347871414065399E-9</v>
      </c>
      <c r="C12394">
        <v>-0.276694190982819</v>
      </c>
      <c r="D12394">
        <v>3.9E-2</v>
      </c>
      <c r="E12394">
        <v>0.26600000000000001</v>
      </c>
      <c r="F12394" s="3">
        <v>9.3005878396562106E-5</v>
      </c>
      <c r="G12394" s="2" t="s">
        <v>1095</v>
      </c>
    </row>
    <row r="12395" spans="1:7" x14ac:dyDescent="0.2">
      <c r="A12395" s="2" t="s">
        <v>7554</v>
      </c>
      <c r="B12395" s="3">
        <v>2.799422E-8</v>
      </c>
      <c r="C12395">
        <v>-0.267924</v>
      </c>
      <c r="D12395">
        <v>4.5999999999999999E-2</v>
      </c>
      <c r="E12395">
        <v>0.255</v>
      </c>
      <c r="F12395">
        <v>6.4529469999999995E-4</v>
      </c>
      <c r="G12395" s="2" t="s">
        <v>1095</v>
      </c>
    </row>
    <row r="12396" spans="1:7" x14ac:dyDescent="0.2">
      <c r="A12396" s="2" t="s">
        <v>5675</v>
      </c>
      <c r="B12396" s="3">
        <v>6.6318020000000005E-8</v>
      </c>
      <c r="C12396">
        <v>-0.21215829999999999</v>
      </c>
      <c r="D12396">
        <v>5.2999999999999999E-2</v>
      </c>
      <c r="E12396">
        <v>0.26200000000000001</v>
      </c>
      <c r="F12396">
        <v>1.5286970000000001E-3</v>
      </c>
      <c r="G12396" s="2" t="s">
        <v>1095</v>
      </c>
    </row>
    <row r="12397" spans="1:7" x14ac:dyDescent="0.2">
      <c r="A12397" s="2" t="s">
        <v>7476</v>
      </c>
      <c r="B12397" s="3">
        <v>8.6624619999999994E-8</v>
      </c>
      <c r="C12397">
        <v>-0.25184420000000002</v>
      </c>
      <c r="D12397">
        <v>5.2999999999999999E-2</v>
      </c>
      <c r="E12397">
        <v>0.26100000000000001</v>
      </c>
      <c r="F12397">
        <v>1.9967840000000001E-3</v>
      </c>
      <c r="G12397" s="2" t="s">
        <v>1095</v>
      </c>
    </row>
    <row r="12398" spans="1:7" x14ac:dyDescent="0.2">
      <c r="A12398" s="2" t="s">
        <v>5677</v>
      </c>
      <c r="B12398" s="3">
        <v>1.0761369724655499E-8</v>
      </c>
      <c r="C12398">
        <v>-0.23120236622908399</v>
      </c>
      <c r="D12398">
        <v>2.5999999999999999E-2</v>
      </c>
      <c r="E12398">
        <v>0.23200000000000001</v>
      </c>
      <c r="F12398">
        <v>2.4806033352303301E-4</v>
      </c>
      <c r="G12398" s="2" t="s">
        <v>1095</v>
      </c>
    </row>
    <row r="12399" spans="1:7" x14ac:dyDescent="0.2">
      <c r="A12399" s="2" t="s">
        <v>4392</v>
      </c>
      <c r="B12399" s="3">
        <v>1.84926100283306E-15</v>
      </c>
      <c r="C12399">
        <v>-0.38178081579636403</v>
      </c>
      <c r="D12399">
        <v>9.1999999999999998E-2</v>
      </c>
      <c r="E12399">
        <v>0.47199999999999998</v>
      </c>
      <c r="F12399" s="3">
        <v>4.2627315376304798E-11</v>
      </c>
      <c r="G12399" s="2" t="s">
        <v>1095</v>
      </c>
    </row>
    <row r="12400" spans="1:7" x14ac:dyDescent="0.2">
      <c r="A12400" s="2" t="s">
        <v>7555</v>
      </c>
      <c r="B12400" s="3">
        <v>6.7800463578021796E-10</v>
      </c>
      <c r="C12400">
        <v>-0.28460041357455401</v>
      </c>
      <c r="D12400">
        <v>5.8999999999999997E-2</v>
      </c>
      <c r="E12400">
        <v>0.312</v>
      </c>
      <c r="F12400" s="3">
        <v>1.56286848593698E-5</v>
      </c>
      <c r="G12400" s="2" t="s">
        <v>1095</v>
      </c>
    </row>
    <row r="12401" spans="1:7" x14ac:dyDescent="0.2">
      <c r="A12401" s="2" t="s">
        <v>1669</v>
      </c>
      <c r="B12401" s="3">
        <v>3.1501899111676303E-11</v>
      </c>
      <c r="C12401">
        <v>-0.29031637369611102</v>
      </c>
      <c r="D12401">
        <v>5.2999999999999999E-2</v>
      </c>
      <c r="E12401">
        <v>0.33</v>
      </c>
      <c r="F12401" s="3">
        <v>7.2615027642325005E-7</v>
      </c>
      <c r="G12401" s="2" t="s">
        <v>1095</v>
      </c>
    </row>
    <row r="12402" spans="1:7" x14ac:dyDescent="0.2">
      <c r="A12402" s="2" t="s">
        <v>1672</v>
      </c>
      <c r="B12402" s="3">
        <v>1.61899598650775E-21</v>
      </c>
      <c r="C12402">
        <v>-0.55340700219335703</v>
      </c>
      <c r="D12402">
        <v>0.14499999999999999</v>
      </c>
      <c r="E12402">
        <v>0.64700000000000002</v>
      </c>
      <c r="F12402" s="3">
        <v>3.7319476484990198E-17</v>
      </c>
      <c r="G12402" s="2" t="s">
        <v>1095</v>
      </c>
    </row>
    <row r="12403" spans="1:7" x14ac:dyDescent="0.2">
      <c r="A12403" s="2" t="s">
        <v>1673</v>
      </c>
      <c r="B12403" s="3">
        <v>2.1408792519215499E-12</v>
      </c>
      <c r="C12403">
        <v>-0.387652803377046</v>
      </c>
      <c r="D12403">
        <v>7.1999999999999995E-2</v>
      </c>
      <c r="E12403">
        <v>0.379</v>
      </c>
      <c r="F12403" s="3">
        <v>4.9349407636043699E-8</v>
      </c>
      <c r="G12403" s="2" t="s">
        <v>1095</v>
      </c>
    </row>
    <row r="12404" spans="1:7" x14ac:dyDescent="0.2">
      <c r="A12404" s="2" t="s">
        <v>1674</v>
      </c>
      <c r="B12404" s="3">
        <v>1.583129267012E-30</v>
      </c>
      <c r="C12404">
        <v>-1.18412432129928</v>
      </c>
      <c r="D12404">
        <v>0.34200000000000003</v>
      </c>
      <c r="E12404">
        <v>0.879</v>
      </c>
      <c r="F12404" s="3">
        <v>3.64927127338936E-26</v>
      </c>
      <c r="G12404" s="2" t="s">
        <v>1095</v>
      </c>
    </row>
    <row r="12405" spans="1:7" x14ac:dyDescent="0.2">
      <c r="A12405" s="2" t="s">
        <v>5678</v>
      </c>
      <c r="B12405" s="3">
        <v>5.7178831256164498E-11</v>
      </c>
      <c r="C12405">
        <v>-0.46714171322096898</v>
      </c>
      <c r="D12405">
        <v>0.13800000000000001</v>
      </c>
      <c r="E12405">
        <v>0.46500000000000002</v>
      </c>
      <c r="F12405" s="3">
        <v>1.3180292392858499E-6</v>
      </c>
      <c r="G12405" s="2" t="s">
        <v>1095</v>
      </c>
    </row>
    <row r="12406" spans="1:7" x14ac:dyDescent="0.2">
      <c r="A12406" s="2" t="s">
        <v>1680</v>
      </c>
      <c r="B12406" s="3">
        <v>2.4111889999999998E-6</v>
      </c>
      <c r="C12406">
        <v>-0.20260700000000001</v>
      </c>
      <c r="D12406">
        <v>9.1999999999999998E-2</v>
      </c>
      <c r="E12406">
        <v>0.28999999999999998</v>
      </c>
      <c r="F12406">
        <v>5.5580320000000003E-2</v>
      </c>
      <c r="G12406" s="2" t="s">
        <v>1095</v>
      </c>
    </row>
    <row r="12407" spans="1:7" x14ac:dyDescent="0.2">
      <c r="A12407" s="2" t="s">
        <v>7556</v>
      </c>
      <c r="B12407" s="3">
        <v>1.2218930298259399E-11</v>
      </c>
      <c r="C12407">
        <v>-0.26740567883796601</v>
      </c>
      <c r="D12407">
        <v>0.191</v>
      </c>
      <c r="E12407">
        <v>0.57399999999999995</v>
      </c>
      <c r="F12407" s="3">
        <v>2.81658562305178E-7</v>
      </c>
      <c r="G12407" s="2" t="s">
        <v>1095</v>
      </c>
    </row>
    <row r="12408" spans="1:7" x14ac:dyDescent="0.2">
      <c r="A12408" s="2" t="s">
        <v>1683</v>
      </c>
      <c r="B12408" s="3">
        <v>3.1982530000000002E-7</v>
      </c>
      <c r="C12408">
        <v>-0.20518140000000001</v>
      </c>
      <c r="D12408">
        <v>5.2999999999999999E-2</v>
      </c>
      <c r="E12408">
        <v>0.245</v>
      </c>
      <c r="F12408">
        <v>7.3722939999999997E-3</v>
      </c>
      <c r="G12408" s="2" t="s">
        <v>1095</v>
      </c>
    </row>
    <row r="12409" spans="1:7" x14ac:dyDescent="0.2">
      <c r="A12409" s="2" t="s">
        <v>1685</v>
      </c>
      <c r="B12409" s="3">
        <v>6.9346709999999999E-7</v>
      </c>
      <c r="C12409">
        <v>-0.21328559999999999</v>
      </c>
      <c r="D12409">
        <v>0.02</v>
      </c>
      <c r="E12409">
        <v>0.17799999999999999</v>
      </c>
      <c r="F12409">
        <v>1.598511E-2</v>
      </c>
      <c r="G12409" s="2" t="s">
        <v>1095</v>
      </c>
    </row>
    <row r="12410" spans="1:7" x14ac:dyDescent="0.2">
      <c r="A12410" s="2" t="s">
        <v>5682</v>
      </c>
      <c r="B12410" s="3">
        <v>3.0181770000000001E-7</v>
      </c>
      <c r="C12410">
        <v>-0.26665119999999998</v>
      </c>
      <c r="D12410">
        <v>3.3000000000000002E-2</v>
      </c>
      <c r="E12410">
        <v>0.21099999999999999</v>
      </c>
      <c r="F12410">
        <v>6.9571989999999998E-3</v>
      </c>
      <c r="G12410" s="2" t="s">
        <v>1095</v>
      </c>
    </row>
    <row r="12411" spans="1:7" x14ac:dyDescent="0.2">
      <c r="A12411" s="2" t="s">
        <v>1687</v>
      </c>
      <c r="B12411" s="3">
        <v>2.647576E-6</v>
      </c>
      <c r="C12411">
        <v>-0.22331309999999999</v>
      </c>
      <c r="D12411">
        <v>1.2999999999999999E-2</v>
      </c>
      <c r="E12411">
        <v>0.156</v>
      </c>
      <c r="F12411">
        <v>6.1029260000000002E-2</v>
      </c>
      <c r="G12411" s="2" t="s">
        <v>1095</v>
      </c>
    </row>
    <row r="12412" spans="1:7" x14ac:dyDescent="0.2">
      <c r="A12412" s="2" t="s">
        <v>1688</v>
      </c>
      <c r="B12412" s="3">
        <v>3.1568800000000002E-5</v>
      </c>
      <c r="C12412">
        <v>-0.2208128</v>
      </c>
      <c r="D12412">
        <v>1.2999999999999999E-2</v>
      </c>
      <c r="E12412">
        <v>0.13</v>
      </c>
      <c r="F12412">
        <v>0.72769240000000002</v>
      </c>
      <c r="G12412" s="2" t="s">
        <v>1095</v>
      </c>
    </row>
    <row r="12413" spans="1:7" x14ac:dyDescent="0.2">
      <c r="A12413" s="2" t="s">
        <v>1690</v>
      </c>
      <c r="B12413" s="3">
        <v>1.3547070000000001E-7</v>
      </c>
      <c r="C12413">
        <v>-0.22812299999999999</v>
      </c>
      <c r="D12413">
        <v>2.5999999999999999E-2</v>
      </c>
      <c r="E12413">
        <v>0.20899999999999999</v>
      </c>
      <c r="F12413">
        <v>3.1227350000000002E-3</v>
      </c>
      <c r="G12413" s="2" t="s">
        <v>1095</v>
      </c>
    </row>
    <row r="12414" spans="1:7" x14ac:dyDescent="0.2">
      <c r="A12414" s="2" t="s">
        <v>1691</v>
      </c>
      <c r="B12414" s="3">
        <v>1.3585316467014101E-10</v>
      </c>
      <c r="C12414">
        <v>-0.33609859257991698</v>
      </c>
      <c r="D12414">
        <v>6.6000000000000003E-2</v>
      </c>
      <c r="E12414">
        <v>0.33400000000000002</v>
      </c>
      <c r="F12414" s="3">
        <v>3.1315512988114198E-6</v>
      </c>
      <c r="G12414" s="2" t="s">
        <v>1095</v>
      </c>
    </row>
    <row r="12415" spans="1:7" x14ac:dyDescent="0.2">
      <c r="A12415" s="2" t="s">
        <v>7557</v>
      </c>
      <c r="B12415" s="3">
        <v>1.2651225582662701E-9</v>
      </c>
      <c r="C12415">
        <v>-0.212355657438795</v>
      </c>
      <c r="D12415">
        <v>7.1999999999999995E-2</v>
      </c>
      <c r="E12415">
        <v>0.34100000000000003</v>
      </c>
      <c r="F12415" s="3">
        <v>2.9162340090595801E-5</v>
      </c>
      <c r="G12415" s="2" t="s">
        <v>1095</v>
      </c>
    </row>
    <row r="12416" spans="1:7" x14ac:dyDescent="0.2">
      <c r="A12416" s="2" t="s">
        <v>1693</v>
      </c>
      <c r="B12416" s="3">
        <v>2.1503016181904999E-9</v>
      </c>
      <c r="C12416">
        <v>-0.30599850426226999</v>
      </c>
      <c r="D12416">
        <v>0.158</v>
      </c>
      <c r="E12416">
        <v>0.46300000000000002</v>
      </c>
      <c r="F12416" s="3">
        <v>4.9566602600909201E-5</v>
      </c>
      <c r="G12416" s="2" t="s">
        <v>1095</v>
      </c>
    </row>
    <row r="12417" spans="1:7" x14ac:dyDescent="0.2">
      <c r="A12417" s="2" t="s">
        <v>5683</v>
      </c>
      <c r="B12417" s="3">
        <v>5.1352328080848698E-10</v>
      </c>
      <c r="C12417">
        <v>-0.28273266686916598</v>
      </c>
      <c r="D12417">
        <v>3.9E-2</v>
      </c>
      <c r="E12417">
        <v>0.28399999999999997</v>
      </c>
      <c r="F12417" s="3">
        <v>1.18372251459164E-5</v>
      </c>
      <c r="G12417" s="2" t="s">
        <v>1095</v>
      </c>
    </row>
    <row r="12418" spans="1:7" x14ac:dyDescent="0.2">
      <c r="A12418" s="2" t="s">
        <v>4394</v>
      </c>
      <c r="B12418" s="3">
        <v>4.7851280041713602E-12</v>
      </c>
      <c r="C12418">
        <v>-0.27935231249182801</v>
      </c>
      <c r="D12418">
        <v>0.184</v>
      </c>
      <c r="E12418">
        <v>0.57499999999999996</v>
      </c>
      <c r="F12418" s="3">
        <v>1.10301985624154E-7</v>
      </c>
      <c r="G12418" s="2" t="s">
        <v>1095</v>
      </c>
    </row>
    <row r="12419" spans="1:7" x14ac:dyDescent="0.2">
      <c r="A12419" s="2" t="s">
        <v>7558</v>
      </c>
      <c r="B12419" s="3">
        <v>1.6254189999999999E-8</v>
      </c>
      <c r="C12419">
        <v>-0.25151479999999998</v>
      </c>
      <c r="D12419">
        <v>2.5999999999999999E-2</v>
      </c>
      <c r="E12419">
        <v>0.22600000000000001</v>
      </c>
      <c r="F12419">
        <v>3.746752E-4</v>
      </c>
      <c r="G12419" s="2" t="s">
        <v>1095</v>
      </c>
    </row>
    <row r="12420" spans="1:7" x14ac:dyDescent="0.2">
      <c r="A12420" s="2" t="s">
        <v>1700</v>
      </c>
      <c r="B12420" s="3">
        <v>1.94036372373189E-10</v>
      </c>
      <c r="C12420">
        <v>-0.25547530466009</v>
      </c>
      <c r="D12420">
        <v>0.151</v>
      </c>
      <c r="E12420">
        <v>0.48499999999999999</v>
      </c>
      <c r="F12420" s="3">
        <v>4.47273241957437E-6</v>
      </c>
      <c r="G12420" s="2" t="s">
        <v>1095</v>
      </c>
    </row>
    <row r="12421" spans="1:7" x14ac:dyDescent="0.2">
      <c r="A12421" s="2" t="s">
        <v>1701</v>
      </c>
      <c r="B12421" s="3">
        <v>1.14905957880775E-9</v>
      </c>
      <c r="C12421">
        <v>-0.24436781827355999</v>
      </c>
      <c r="D12421">
        <v>0.11799999999999999</v>
      </c>
      <c r="E12421">
        <v>0.41499999999999998</v>
      </c>
      <c r="F12421" s="3">
        <v>2.64869723510975E-5</v>
      </c>
      <c r="G12421" s="2" t="s">
        <v>1095</v>
      </c>
    </row>
    <row r="12422" spans="1:7" x14ac:dyDescent="0.2">
      <c r="A12422" s="2" t="s">
        <v>7140</v>
      </c>
      <c r="B12422" s="3">
        <v>3.876279E-8</v>
      </c>
      <c r="C12422">
        <v>-0.24157380000000001</v>
      </c>
      <c r="D12422">
        <v>0.48699999999999999</v>
      </c>
      <c r="E12422">
        <v>0.70199999999999996</v>
      </c>
      <c r="F12422">
        <v>8.9352110000000002E-4</v>
      </c>
      <c r="G12422" s="2" t="s">
        <v>1095</v>
      </c>
    </row>
    <row r="12423" spans="1:7" x14ac:dyDescent="0.2">
      <c r="A12423" s="2" t="s">
        <v>1704</v>
      </c>
      <c r="B12423" s="3">
        <v>1.13374062519394E-18</v>
      </c>
      <c r="C12423">
        <v>-0.45431402080320898</v>
      </c>
      <c r="D12423">
        <v>0.217</v>
      </c>
      <c r="E12423">
        <v>0.73499999999999999</v>
      </c>
      <c r="F12423" s="3">
        <v>2.6133855151345601E-14</v>
      </c>
      <c r="G12423" s="2" t="s">
        <v>1095</v>
      </c>
    </row>
    <row r="12424" spans="1:7" x14ac:dyDescent="0.2">
      <c r="A12424" s="2" t="s">
        <v>1706</v>
      </c>
      <c r="B12424" s="3">
        <v>2.5447209237451501E-26</v>
      </c>
      <c r="C12424">
        <v>-0.86373245828803502</v>
      </c>
      <c r="D12424">
        <v>0.20399999999999999</v>
      </c>
      <c r="E12424">
        <v>0.748</v>
      </c>
      <c r="F12424" s="3">
        <v>5.8658362013249499E-22</v>
      </c>
      <c r="G12424" s="2" t="s">
        <v>1095</v>
      </c>
    </row>
    <row r="12425" spans="1:7" x14ac:dyDescent="0.2">
      <c r="A12425" s="2" t="s">
        <v>4396</v>
      </c>
      <c r="B12425" s="3">
        <v>1.01064E-7</v>
      </c>
      <c r="C12425">
        <v>-0.22812299999999999</v>
      </c>
      <c r="D12425">
        <v>7.1999999999999995E-2</v>
      </c>
      <c r="E12425">
        <v>0.28799999999999998</v>
      </c>
      <c r="F12425">
        <v>2.329626E-3</v>
      </c>
      <c r="G12425" s="2" t="s">
        <v>1095</v>
      </c>
    </row>
    <row r="12426" spans="1:7" x14ac:dyDescent="0.2">
      <c r="A12426" s="2" t="s">
        <v>7142</v>
      </c>
      <c r="B12426" s="3">
        <v>4.7788109999999996E-7</v>
      </c>
      <c r="C12426">
        <v>-0.23260030000000001</v>
      </c>
      <c r="D12426">
        <v>0.98699999999999999</v>
      </c>
      <c r="E12426">
        <v>0.97199999999999998</v>
      </c>
      <c r="F12426">
        <v>1.101564E-2</v>
      </c>
      <c r="G12426" s="2" t="s">
        <v>1095</v>
      </c>
    </row>
    <row r="12427" spans="1:7" x14ac:dyDescent="0.2">
      <c r="A12427" s="2" t="s">
        <v>1708</v>
      </c>
      <c r="B12427" s="3">
        <v>2.9400488844433099E-12</v>
      </c>
      <c r="C12427">
        <v>-0.30414416926783999</v>
      </c>
      <c r="D12427">
        <v>6.6000000000000003E-2</v>
      </c>
      <c r="E12427">
        <v>0.373</v>
      </c>
      <c r="F12427" s="3">
        <v>6.7771066835302606E-8</v>
      </c>
      <c r="G12427" s="2" t="s">
        <v>1095</v>
      </c>
    </row>
    <row r="12428" spans="1:7" x14ac:dyDescent="0.2">
      <c r="A12428" s="2" t="s">
        <v>4397</v>
      </c>
      <c r="B12428" s="3">
        <v>6.2938742510495797E-12</v>
      </c>
      <c r="C12428">
        <v>-0.330862501242431</v>
      </c>
      <c r="D12428">
        <v>5.8999999999999997E-2</v>
      </c>
      <c r="E12428">
        <v>0.35499999999999998</v>
      </c>
      <c r="F12428" s="3">
        <v>1.4508009536094401E-7</v>
      </c>
      <c r="G12428" s="2" t="s">
        <v>1095</v>
      </c>
    </row>
    <row r="12429" spans="1:7" x14ac:dyDescent="0.2">
      <c r="A12429" s="2" t="s">
        <v>5690</v>
      </c>
      <c r="B12429">
        <v>1.8144470000000001E-3</v>
      </c>
      <c r="C12429">
        <v>0.3201696</v>
      </c>
      <c r="D12429">
        <v>0.61799999999999999</v>
      </c>
      <c r="E12429">
        <v>0.47099999999999997</v>
      </c>
      <c r="F12429">
        <v>1</v>
      </c>
      <c r="G12429" s="2" t="s">
        <v>1095</v>
      </c>
    </row>
    <row r="12430" spans="1:7" x14ac:dyDescent="0.2">
      <c r="A12430" s="2" t="s">
        <v>7559</v>
      </c>
      <c r="B12430" s="3">
        <v>1.69891E-8</v>
      </c>
      <c r="C12430">
        <v>-0.26226179999999999</v>
      </c>
      <c r="D12430">
        <v>1.2999999999999999E-2</v>
      </c>
      <c r="E12430">
        <v>0.20200000000000001</v>
      </c>
      <c r="F12430">
        <v>3.916158E-4</v>
      </c>
      <c r="G12430" s="2" t="s">
        <v>1095</v>
      </c>
    </row>
    <row r="12431" spans="1:7" x14ac:dyDescent="0.2">
      <c r="A12431" s="2" t="s">
        <v>4398</v>
      </c>
      <c r="B12431" s="3">
        <v>5.7017335378463197E-36</v>
      </c>
      <c r="C12431">
        <v>-1.7241685901232</v>
      </c>
      <c r="D12431">
        <v>0.52</v>
      </c>
      <c r="E12431">
        <v>0.96199999999999997</v>
      </c>
      <c r="F12431" s="3">
        <v>1.31430659780896E-31</v>
      </c>
      <c r="G12431" s="2" t="s">
        <v>1095</v>
      </c>
    </row>
    <row r="12432" spans="1:7" x14ac:dyDescent="0.2">
      <c r="A12432" s="2" t="s">
        <v>1715</v>
      </c>
      <c r="B12432" s="3">
        <v>1.6930204177551899E-12</v>
      </c>
      <c r="C12432">
        <v>-0.30342197315189601</v>
      </c>
      <c r="D12432">
        <v>5.2999999999999999E-2</v>
      </c>
      <c r="E12432">
        <v>0.35399999999999998</v>
      </c>
      <c r="F12432" s="3">
        <v>3.9025813649675003E-8</v>
      </c>
      <c r="G12432" s="2" t="s">
        <v>1095</v>
      </c>
    </row>
    <row r="12433" spans="1:7" x14ac:dyDescent="0.2">
      <c r="A12433" s="2" t="s">
        <v>7560</v>
      </c>
      <c r="B12433" s="3">
        <v>1.10393115805395E-12</v>
      </c>
      <c r="C12433">
        <v>-0.41223268301013599</v>
      </c>
      <c r="D12433">
        <v>0.86799999999999999</v>
      </c>
      <c r="E12433">
        <v>0.92100000000000004</v>
      </c>
      <c r="F12433" s="3">
        <v>2.5446717124301601E-8</v>
      </c>
      <c r="G12433" s="2" t="s">
        <v>1095</v>
      </c>
    </row>
    <row r="12434" spans="1:7" x14ac:dyDescent="0.2">
      <c r="A12434" s="2" t="s">
        <v>7144</v>
      </c>
      <c r="B12434" s="3">
        <v>6.2468450000000003E-5</v>
      </c>
      <c r="C12434">
        <v>-0.2429</v>
      </c>
      <c r="D12434">
        <v>9.9000000000000005E-2</v>
      </c>
      <c r="E12434">
        <v>0.255</v>
      </c>
      <c r="F12434">
        <v>1</v>
      </c>
      <c r="G12434" s="2" t="s">
        <v>1095</v>
      </c>
    </row>
    <row r="12435" spans="1:7" x14ac:dyDescent="0.2">
      <c r="A12435" s="2" t="s">
        <v>1717</v>
      </c>
      <c r="B12435" s="3">
        <v>1.4245554510836799E-9</v>
      </c>
      <c r="C12435">
        <v>-0.27595894445960201</v>
      </c>
      <c r="D12435">
        <v>3.3000000000000002E-2</v>
      </c>
      <c r="E12435">
        <v>0.26</v>
      </c>
      <c r="F12435" s="3">
        <v>3.2837427702930002E-5</v>
      </c>
      <c r="G12435" s="2" t="s">
        <v>1095</v>
      </c>
    </row>
    <row r="12436" spans="1:7" x14ac:dyDescent="0.2">
      <c r="A12436" s="2" t="s">
        <v>1721</v>
      </c>
      <c r="B12436" s="3">
        <v>2.2819159999999999E-8</v>
      </c>
      <c r="C12436">
        <v>-0.27167609999999998</v>
      </c>
      <c r="D12436">
        <v>3.9E-2</v>
      </c>
      <c r="E12436">
        <v>0.24299999999999999</v>
      </c>
      <c r="F12436">
        <v>5.2600439999999997E-4</v>
      </c>
      <c r="G12436" s="2" t="s">
        <v>1095</v>
      </c>
    </row>
    <row r="12437" spans="1:7" x14ac:dyDescent="0.2">
      <c r="A12437" s="2" t="s">
        <v>1722</v>
      </c>
      <c r="B12437" s="3">
        <v>3.9519983011464597E-21</v>
      </c>
      <c r="C12437">
        <v>-0.50163707910571298</v>
      </c>
      <c r="D12437">
        <v>9.1999999999999998E-2</v>
      </c>
      <c r="E12437">
        <v>0.56000000000000005</v>
      </c>
      <c r="F12437" s="3">
        <v>9.1097512839727098E-17</v>
      </c>
      <c r="G12437" s="2" t="s">
        <v>1095</v>
      </c>
    </row>
    <row r="12438" spans="1:7" x14ac:dyDescent="0.2">
      <c r="A12438" s="2" t="s">
        <v>1723</v>
      </c>
      <c r="B12438" s="3">
        <v>2.73463035795723E-11</v>
      </c>
      <c r="C12438">
        <v>-0.28815178958278798</v>
      </c>
      <c r="D12438">
        <v>5.8999999999999997E-2</v>
      </c>
      <c r="E12438">
        <v>0.33700000000000002</v>
      </c>
      <c r="F12438" s="3">
        <v>6.3035964381272098E-7</v>
      </c>
      <c r="G12438" s="2" t="s">
        <v>1095</v>
      </c>
    </row>
    <row r="12439" spans="1:7" x14ac:dyDescent="0.2">
      <c r="A12439" s="2" t="s">
        <v>4399</v>
      </c>
      <c r="B12439" s="3">
        <v>2.9200668780198E-12</v>
      </c>
      <c r="C12439">
        <v>-0.32173192075052498</v>
      </c>
      <c r="D12439">
        <v>6.6000000000000003E-2</v>
      </c>
      <c r="E12439">
        <v>0.373</v>
      </c>
      <c r="F12439" s="3">
        <v>6.7310461605234505E-8</v>
      </c>
      <c r="G12439" s="2" t="s">
        <v>1095</v>
      </c>
    </row>
    <row r="12440" spans="1:7" x14ac:dyDescent="0.2">
      <c r="A12440" s="2" t="s">
        <v>1724</v>
      </c>
      <c r="B12440" s="3">
        <v>5.2512150757383204E-13</v>
      </c>
      <c r="C12440">
        <v>-0.33993033192139999</v>
      </c>
      <c r="D12440">
        <v>9.9000000000000005E-2</v>
      </c>
      <c r="E12440">
        <v>0.438</v>
      </c>
      <c r="F12440" s="3">
        <v>1.21045758710844E-8</v>
      </c>
      <c r="G12440" s="2" t="s">
        <v>1095</v>
      </c>
    </row>
    <row r="12441" spans="1:7" x14ac:dyDescent="0.2">
      <c r="A12441" s="2" t="s">
        <v>6478</v>
      </c>
      <c r="B12441" s="3">
        <v>3.1457520000000001E-7</v>
      </c>
      <c r="C12441">
        <v>-0.21878510000000001</v>
      </c>
      <c r="D12441">
        <v>7.0000000000000001E-3</v>
      </c>
      <c r="E12441">
        <v>0.16400000000000001</v>
      </c>
      <c r="F12441">
        <v>7.2512719999999996E-3</v>
      </c>
      <c r="G12441" s="2" t="s">
        <v>1095</v>
      </c>
    </row>
    <row r="12442" spans="1:7" x14ac:dyDescent="0.2">
      <c r="A12442" s="2" t="s">
        <v>1726</v>
      </c>
      <c r="B12442" s="3">
        <v>2.3137960000000001E-6</v>
      </c>
      <c r="C12442">
        <v>-0.20518140000000001</v>
      </c>
      <c r="D12442">
        <v>5.2999999999999999E-2</v>
      </c>
      <c r="E12442">
        <v>0.22600000000000001</v>
      </c>
      <c r="F12442">
        <v>5.3335309999999997E-2</v>
      </c>
      <c r="G12442" s="2" t="s">
        <v>1095</v>
      </c>
    </row>
    <row r="12443" spans="1:7" x14ac:dyDescent="0.2">
      <c r="A12443" s="2" t="s">
        <v>1727</v>
      </c>
      <c r="B12443" s="3">
        <v>1.9676147962449101E-9</v>
      </c>
      <c r="C12443">
        <v>-0.22915016810083999</v>
      </c>
      <c r="D12443">
        <v>9.9000000000000005E-2</v>
      </c>
      <c r="E12443">
        <v>0.376</v>
      </c>
      <c r="F12443" s="3">
        <v>4.5355488668241501E-5</v>
      </c>
      <c r="G12443" s="2" t="s">
        <v>1095</v>
      </c>
    </row>
    <row r="12444" spans="1:7" x14ac:dyDescent="0.2">
      <c r="A12444" s="2" t="s">
        <v>1728</v>
      </c>
      <c r="B12444" s="3">
        <v>5.0097042572258399E-24</v>
      </c>
      <c r="C12444">
        <v>-0.63271872585430899</v>
      </c>
      <c r="D12444">
        <v>3.9E-2</v>
      </c>
      <c r="E12444">
        <v>0.496</v>
      </c>
      <c r="F12444" s="3">
        <v>1.1547869283331299E-19</v>
      </c>
      <c r="G12444" s="2" t="s">
        <v>1095</v>
      </c>
    </row>
    <row r="12445" spans="1:7" x14ac:dyDescent="0.2">
      <c r="A12445" s="2" t="s">
        <v>1729</v>
      </c>
      <c r="B12445" s="3">
        <v>1.0711078222643999E-15</v>
      </c>
      <c r="C12445">
        <v>-0.35716731127042201</v>
      </c>
      <c r="D12445">
        <v>7.9000000000000001E-2</v>
      </c>
      <c r="E12445">
        <v>0.46400000000000002</v>
      </c>
      <c r="F12445" s="3">
        <v>2.4690106411016799E-11</v>
      </c>
      <c r="G12445" s="2" t="s">
        <v>1095</v>
      </c>
    </row>
    <row r="12446" spans="1:7" x14ac:dyDescent="0.2">
      <c r="A12446" s="2" t="s">
        <v>1731</v>
      </c>
      <c r="B12446" s="3">
        <v>3.1167896030451399E-28</v>
      </c>
      <c r="C12446">
        <v>-0.81180592179169597</v>
      </c>
      <c r="D12446">
        <v>9.9000000000000005E-2</v>
      </c>
      <c r="E12446">
        <v>0.64300000000000002</v>
      </c>
      <c r="F12446" s="3">
        <v>7.1845117139793598E-24</v>
      </c>
      <c r="G12446" s="2" t="s">
        <v>1095</v>
      </c>
    </row>
    <row r="12447" spans="1:7" x14ac:dyDescent="0.2">
      <c r="A12447" s="2" t="s">
        <v>1734</v>
      </c>
      <c r="B12447" s="3">
        <v>2.5051510000000001E-7</v>
      </c>
      <c r="C12447">
        <v>-0.2419288</v>
      </c>
      <c r="D12447">
        <v>0</v>
      </c>
      <c r="E12447">
        <v>0.152</v>
      </c>
      <c r="F12447">
        <v>5.7746239999999999E-3</v>
      </c>
      <c r="G12447" s="2" t="s">
        <v>1095</v>
      </c>
    </row>
    <row r="12448" spans="1:7" x14ac:dyDescent="0.2">
      <c r="A12448" s="2" t="s">
        <v>1735</v>
      </c>
      <c r="B12448" s="3">
        <v>6.6611859999999996E-8</v>
      </c>
      <c r="C12448">
        <v>-0.2656249</v>
      </c>
      <c r="D12448">
        <v>0.02</v>
      </c>
      <c r="E12448">
        <v>0.20200000000000001</v>
      </c>
      <c r="F12448">
        <v>1.5354699999999999E-3</v>
      </c>
      <c r="G12448" s="2" t="s">
        <v>1095</v>
      </c>
    </row>
    <row r="12449" spans="1:7" x14ac:dyDescent="0.2">
      <c r="A12449" s="2" t="s">
        <v>34</v>
      </c>
      <c r="B12449" s="3">
        <v>2.0520661778349101E-11</v>
      </c>
      <c r="C12449">
        <v>-0.69540245375709397</v>
      </c>
      <c r="D12449">
        <v>0.27600000000000002</v>
      </c>
      <c r="E12449">
        <v>0.63</v>
      </c>
      <c r="F12449" s="3">
        <v>4.7302177465272498E-7</v>
      </c>
      <c r="G12449" s="2" t="s">
        <v>1095</v>
      </c>
    </row>
    <row r="12450" spans="1:7" x14ac:dyDescent="0.2">
      <c r="A12450" s="2" t="s">
        <v>27</v>
      </c>
      <c r="B12450" s="3">
        <v>6.8811877791678496E-10</v>
      </c>
      <c r="C12450">
        <v>-0.69096522009706096</v>
      </c>
      <c r="D12450">
        <v>0.23</v>
      </c>
      <c r="E12450">
        <v>0.53</v>
      </c>
      <c r="F12450" s="3">
        <v>1.5861825949759802E-5</v>
      </c>
      <c r="G12450" s="2" t="s">
        <v>1095</v>
      </c>
    </row>
    <row r="12451" spans="1:7" x14ac:dyDescent="0.2">
      <c r="A12451" s="2" t="s">
        <v>5693</v>
      </c>
      <c r="B12451" s="3">
        <v>8.8311395066436893E-9</v>
      </c>
      <c r="C12451">
        <v>-0.30556705872245998</v>
      </c>
      <c r="D12451">
        <v>0.13800000000000001</v>
      </c>
      <c r="E12451">
        <v>0.42299999999999999</v>
      </c>
      <c r="F12451">
        <v>2.03566596767644E-4</v>
      </c>
      <c r="G12451" s="2" t="s">
        <v>1095</v>
      </c>
    </row>
    <row r="12452" spans="1:7" x14ac:dyDescent="0.2">
      <c r="A12452" s="2" t="s">
        <v>40</v>
      </c>
      <c r="B12452" s="3">
        <v>7.14552361241899E-25</v>
      </c>
      <c r="C12452">
        <v>-1.5224764941426101</v>
      </c>
      <c r="D12452">
        <v>0.29599999999999999</v>
      </c>
      <c r="E12452">
        <v>0.81299999999999994</v>
      </c>
      <c r="F12452" s="3">
        <v>1.6471146478987E-20</v>
      </c>
      <c r="G12452" s="2" t="s">
        <v>1095</v>
      </c>
    </row>
    <row r="12453" spans="1:7" x14ac:dyDescent="0.2">
      <c r="A12453" s="2" t="s">
        <v>5696</v>
      </c>
      <c r="B12453" s="3">
        <v>3.890853E-7</v>
      </c>
      <c r="C12453">
        <v>-0.2228041</v>
      </c>
      <c r="D12453">
        <v>3.3000000000000002E-2</v>
      </c>
      <c r="E12453">
        <v>0.21099999999999999</v>
      </c>
      <c r="F12453">
        <v>8.9688049999999998E-3</v>
      </c>
      <c r="G12453" s="2" t="s">
        <v>1095</v>
      </c>
    </row>
    <row r="12454" spans="1:7" x14ac:dyDescent="0.2">
      <c r="A12454" s="2" t="s">
        <v>1739</v>
      </c>
      <c r="B12454" s="3">
        <v>3.0463501920318902E-15</v>
      </c>
      <c r="C12454">
        <v>-0.38210643087040302</v>
      </c>
      <c r="D12454">
        <v>0.11799999999999999</v>
      </c>
      <c r="E12454">
        <v>0.51600000000000001</v>
      </c>
      <c r="F12454" s="3">
        <v>7.0221418276527095E-11</v>
      </c>
      <c r="G12454" s="2" t="s">
        <v>1095</v>
      </c>
    </row>
    <row r="12455" spans="1:7" x14ac:dyDescent="0.2">
      <c r="A12455" s="2" t="s">
        <v>4773</v>
      </c>
      <c r="B12455" s="3">
        <v>5.3595450000000005E-7</v>
      </c>
      <c r="C12455">
        <v>-0.2257084</v>
      </c>
      <c r="D12455">
        <v>3.3000000000000002E-2</v>
      </c>
      <c r="E12455">
        <v>0.20499999999999999</v>
      </c>
      <c r="F12455">
        <v>1.235429E-2</v>
      </c>
      <c r="G12455" s="2" t="s">
        <v>1095</v>
      </c>
    </row>
    <row r="12456" spans="1:7" x14ac:dyDescent="0.2">
      <c r="A12456" s="2" t="s">
        <v>1741</v>
      </c>
      <c r="B12456" s="3">
        <v>1.8016047744057099E-14</v>
      </c>
      <c r="C12456">
        <v>-0.35784112673787899</v>
      </c>
      <c r="D12456">
        <v>0.11799999999999999</v>
      </c>
      <c r="E12456">
        <v>0.50700000000000001</v>
      </c>
      <c r="F12456" s="3">
        <v>4.1528791654826E-10</v>
      </c>
      <c r="G12456" s="2" t="s">
        <v>1095</v>
      </c>
    </row>
    <row r="12457" spans="1:7" x14ac:dyDescent="0.2">
      <c r="A12457" s="2" t="s">
        <v>1742</v>
      </c>
      <c r="B12457" s="3">
        <v>1.5421800000000001E-7</v>
      </c>
      <c r="C12457">
        <v>-0.20399929999999999</v>
      </c>
      <c r="D12457">
        <v>3.9E-2</v>
      </c>
      <c r="E12457">
        <v>0.23200000000000001</v>
      </c>
      <c r="F12457">
        <v>3.5548789999999999E-3</v>
      </c>
      <c r="G12457" s="2" t="s">
        <v>1095</v>
      </c>
    </row>
    <row r="12458" spans="1:7" x14ac:dyDescent="0.2">
      <c r="A12458" s="2" t="s">
        <v>1743</v>
      </c>
      <c r="B12458" s="3">
        <v>5.4847029999999996E-7</v>
      </c>
      <c r="C12458">
        <v>-0.51826000000000005</v>
      </c>
      <c r="D12458">
        <v>1.2999999999999999E-2</v>
      </c>
      <c r="E12458">
        <v>0.16900000000000001</v>
      </c>
      <c r="F12458">
        <v>1.2642789999999999E-2</v>
      </c>
      <c r="G12458" s="2" t="s">
        <v>1095</v>
      </c>
    </row>
    <row r="12459" spans="1:7" x14ac:dyDescent="0.2">
      <c r="A12459" s="2" t="s">
        <v>7561</v>
      </c>
      <c r="B12459" s="3">
        <v>2.4371949999999999E-8</v>
      </c>
      <c r="C12459">
        <v>-0.22709499999999999</v>
      </c>
      <c r="D12459">
        <v>0.112</v>
      </c>
      <c r="E12459">
        <v>0.37</v>
      </c>
      <c r="F12459">
        <v>5.6179790000000004E-4</v>
      </c>
      <c r="G12459" s="2" t="s">
        <v>1095</v>
      </c>
    </row>
    <row r="12460" spans="1:7" x14ac:dyDescent="0.2">
      <c r="A12460" s="2" t="s">
        <v>1744</v>
      </c>
      <c r="B12460" s="3">
        <v>7.0342148385899496E-19</v>
      </c>
      <c r="C12460">
        <v>-0.46946449743454999</v>
      </c>
      <c r="D12460">
        <v>0.105</v>
      </c>
      <c r="E12460">
        <v>0.54600000000000004</v>
      </c>
      <c r="F12460" s="3">
        <v>1.62145686244337E-14</v>
      </c>
      <c r="G12460" s="2" t="s">
        <v>1095</v>
      </c>
    </row>
    <row r="12461" spans="1:7" x14ac:dyDescent="0.2">
      <c r="A12461" s="2" t="s">
        <v>6482</v>
      </c>
      <c r="B12461" s="3">
        <v>1.4717737666858999E-10</v>
      </c>
      <c r="C12461">
        <v>-0.288990809694187</v>
      </c>
      <c r="D12461">
        <v>0.105</v>
      </c>
      <c r="E12461">
        <v>0.40200000000000002</v>
      </c>
      <c r="F12461" s="3">
        <v>3.3925857095876601E-6</v>
      </c>
      <c r="G12461" s="2" t="s">
        <v>1095</v>
      </c>
    </row>
    <row r="12462" spans="1:7" x14ac:dyDescent="0.2">
      <c r="A12462" s="2" t="s">
        <v>1745</v>
      </c>
      <c r="B12462" s="3">
        <v>1.5661978043200501E-17</v>
      </c>
      <c r="C12462">
        <v>-0.54493289145384405</v>
      </c>
      <c r="D12462">
        <v>0.27600000000000002</v>
      </c>
      <c r="E12462">
        <v>0.76600000000000001</v>
      </c>
      <c r="F12462" s="3">
        <v>3.6102425587381502E-13</v>
      </c>
      <c r="G12462" s="2" t="s">
        <v>1095</v>
      </c>
    </row>
    <row r="12463" spans="1:7" x14ac:dyDescent="0.2">
      <c r="A12463" s="2" t="s">
        <v>5701</v>
      </c>
      <c r="B12463" s="3">
        <v>2.21910224231795E-12</v>
      </c>
      <c r="C12463">
        <v>-0.69316068010878795</v>
      </c>
      <c r="D12463">
        <v>7.1999999999999995E-2</v>
      </c>
      <c r="E12463">
        <v>0.379</v>
      </c>
      <c r="F12463" s="3">
        <v>5.1152525787671203E-8</v>
      </c>
      <c r="G12463" s="2" t="s">
        <v>1095</v>
      </c>
    </row>
    <row r="12464" spans="1:7" x14ac:dyDescent="0.2">
      <c r="A12464" s="2" t="s">
        <v>5702</v>
      </c>
      <c r="B12464" s="3">
        <v>4.6451190550796701E-9</v>
      </c>
      <c r="C12464">
        <v>-0.211288180482295</v>
      </c>
      <c r="D12464">
        <v>8.5999999999999993E-2</v>
      </c>
      <c r="E12464">
        <v>0.34399999999999997</v>
      </c>
      <c r="F12464">
        <v>1.07074639338641E-4</v>
      </c>
      <c r="G12464" s="2" t="s">
        <v>1095</v>
      </c>
    </row>
    <row r="12465" spans="1:7" x14ac:dyDescent="0.2">
      <c r="A12465" s="2" t="s">
        <v>7145</v>
      </c>
      <c r="B12465" s="3">
        <v>5.3724790000000003E-7</v>
      </c>
      <c r="C12465">
        <v>-0.23817659999999999</v>
      </c>
      <c r="D12465">
        <v>1.2999999999999999E-2</v>
      </c>
      <c r="E12465">
        <v>0.16800000000000001</v>
      </c>
      <c r="F12465">
        <v>1.23841E-2</v>
      </c>
      <c r="G12465" s="2" t="s">
        <v>1095</v>
      </c>
    </row>
    <row r="12466" spans="1:7" x14ac:dyDescent="0.2">
      <c r="A12466" s="2" t="s">
        <v>7562</v>
      </c>
      <c r="B12466" s="3">
        <v>7.0939100000000003E-8</v>
      </c>
      <c r="C12466">
        <v>-0.2153505</v>
      </c>
      <c r="D12466">
        <v>3.9E-2</v>
      </c>
      <c r="E12466">
        <v>0.24</v>
      </c>
      <c r="F12466">
        <v>1.635217E-3</v>
      </c>
      <c r="G12466" s="2" t="s">
        <v>1095</v>
      </c>
    </row>
    <row r="12467" spans="1:7" x14ac:dyDescent="0.2">
      <c r="A12467" s="2" t="s">
        <v>7563</v>
      </c>
      <c r="B12467" s="3">
        <v>1.0755403776404001E-11</v>
      </c>
      <c r="C12467">
        <v>-0.36696481866692299</v>
      </c>
      <c r="D12467">
        <v>4.5999999999999999E-2</v>
      </c>
      <c r="E12467">
        <v>0.316</v>
      </c>
      <c r="F12467" s="3">
        <v>2.4792281244988799E-7</v>
      </c>
      <c r="G12467" s="2" t="s">
        <v>1095</v>
      </c>
    </row>
    <row r="12468" spans="1:7" x14ac:dyDescent="0.2">
      <c r="A12468" s="2" t="s">
        <v>1752</v>
      </c>
      <c r="B12468" s="3">
        <v>1.8912531072859799E-9</v>
      </c>
      <c r="C12468">
        <v>-0.249966091887561</v>
      </c>
      <c r="D12468">
        <v>7.1999999999999995E-2</v>
      </c>
      <c r="E12468">
        <v>0.32800000000000001</v>
      </c>
      <c r="F12468" s="3">
        <v>4.3595275376049199E-5</v>
      </c>
      <c r="G12468" s="2" t="s">
        <v>1095</v>
      </c>
    </row>
    <row r="12469" spans="1:7" x14ac:dyDescent="0.2">
      <c r="A12469" s="2" t="s">
        <v>1754</v>
      </c>
      <c r="B12469" s="3">
        <v>2.5000753382083702E-41</v>
      </c>
      <c r="C12469">
        <v>-1.12579680781446</v>
      </c>
      <c r="D12469">
        <v>0.84199999999999997</v>
      </c>
      <c r="E12469">
        <v>0.98899999999999999</v>
      </c>
      <c r="F12469" s="3">
        <v>5.7629236621041104E-37</v>
      </c>
      <c r="G12469" s="2" t="s">
        <v>1095</v>
      </c>
    </row>
    <row r="12470" spans="1:7" x14ac:dyDescent="0.2">
      <c r="A12470" s="2" t="s">
        <v>6484</v>
      </c>
      <c r="B12470" s="3">
        <v>1.1924275888013199E-12</v>
      </c>
      <c r="C12470">
        <v>-0.36785297416713097</v>
      </c>
      <c r="D12470">
        <v>3.9E-2</v>
      </c>
      <c r="E12470">
        <v>0.32800000000000001</v>
      </c>
      <c r="F12470" s="3">
        <v>2.7486648349459199E-8</v>
      </c>
      <c r="G12470" s="2" t="s">
        <v>1095</v>
      </c>
    </row>
    <row r="12471" spans="1:7" x14ac:dyDescent="0.2">
      <c r="A12471" s="2" t="s">
        <v>7146</v>
      </c>
      <c r="B12471" s="3">
        <v>9.157553E-6</v>
      </c>
      <c r="C12471">
        <v>-0.2561137</v>
      </c>
      <c r="D12471">
        <v>0.98</v>
      </c>
      <c r="E12471">
        <v>0.95399999999999996</v>
      </c>
      <c r="F12471">
        <v>0.2110908</v>
      </c>
      <c r="G12471" s="2" t="s">
        <v>1095</v>
      </c>
    </row>
    <row r="12472" spans="1:7" x14ac:dyDescent="0.2">
      <c r="A12472" s="2" t="s">
        <v>1755</v>
      </c>
      <c r="B12472" s="3">
        <v>1.30641130991571E-31</v>
      </c>
      <c r="C12472">
        <v>-0.86017869775579103</v>
      </c>
      <c r="D12472">
        <v>0.98</v>
      </c>
      <c r="E12472">
        <v>0.98699999999999999</v>
      </c>
      <c r="F12472" s="3">
        <v>3.0114087104866898E-27</v>
      </c>
      <c r="G12472" s="2" t="s">
        <v>1095</v>
      </c>
    </row>
    <row r="12473" spans="1:7" x14ac:dyDescent="0.2">
      <c r="A12473" s="2" t="s">
        <v>1756</v>
      </c>
      <c r="B12473" s="3">
        <v>4.5296245043495199E-18</v>
      </c>
      <c r="C12473">
        <v>-0.47512794911517298</v>
      </c>
      <c r="D12473">
        <v>9.9000000000000005E-2</v>
      </c>
      <c r="E12473">
        <v>0.52100000000000002</v>
      </c>
      <c r="F12473" s="3">
        <v>1.04412374449761E-13</v>
      </c>
      <c r="G12473" s="2" t="s">
        <v>1095</v>
      </c>
    </row>
    <row r="12474" spans="1:7" x14ac:dyDescent="0.2">
      <c r="A12474" s="2" t="s">
        <v>1757</v>
      </c>
      <c r="B12474" s="3">
        <v>1.03738025284304E-13</v>
      </c>
      <c r="C12474">
        <v>-0.36828998301000898</v>
      </c>
      <c r="D12474">
        <v>0.105</v>
      </c>
      <c r="E12474">
        <v>0.46600000000000003</v>
      </c>
      <c r="F12474" s="3">
        <v>2.39126522082849E-9</v>
      </c>
      <c r="G12474" s="2" t="s">
        <v>1095</v>
      </c>
    </row>
    <row r="12475" spans="1:7" x14ac:dyDescent="0.2">
      <c r="A12475" s="2" t="s">
        <v>1758</v>
      </c>
      <c r="B12475" s="3">
        <v>1.6408068183869401E-14</v>
      </c>
      <c r="C12475">
        <v>-0.41545685966892199</v>
      </c>
      <c r="D12475">
        <v>2.5999999999999999E-2</v>
      </c>
      <c r="E12475">
        <v>0.33400000000000002</v>
      </c>
      <c r="F12475" s="3">
        <v>3.7822237970637298E-10</v>
      </c>
      <c r="G12475" s="2" t="s">
        <v>1095</v>
      </c>
    </row>
    <row r="12476" spans="1:7" x14ac:dyDescent="0.2">
      <c r="A12476" s="2" t="s">
        <v>7147</v>
      </c>
      <c r="B12476" s="3">
        <v>4.55247103686606E-13</v>
      </c>
      <c r="C12476">
        <v>-0.41774922812317999</v>
      </c>
      <c r="D12476">
        <v>3.3000000000000002E-2</v>
      </c>
      <c r="E12476">
        <v>0.32800000000000001</v>
      </c>
      <c r="F12476" s="3">
        <v>1.0493900987080001E-8</v>
      </c>
      <c r="G12476" s="2" t="s">
        <v>1095</v>
      </c>
    </row>
    <row r="12477" spans="1:7" x14ac:dyDescent="0.2">
      <c r="A12477" s="2" t="s">
        <v>1759</v>
      </c>
      <c r="B12477" s="3">
        <v>7.14634428541244E-32</v>
      </c>
      <c r="C12477">
        <v>-1.2415671497995999</v>
      </c>
      <c r="D12477">
        <v>0.26300000000000001</v>
      </c>
      <c r="E12477">
        <v>0.81299999999999994</v>
      </c>
      <c r="F12477" s="3">
        <v>1.6473038212304201E-27</v>
      </c>
      <c r="G12477" s="2" t="s">
        <v>1095</v>
      </c>
    </row>
    <row r="12478" spans="1:7" x14ac:dyDescent="0.2">
      <c r="A12478" s="2" t="s">
        <v>4782</v>
      </c>
      <c r="B12478" s="3">
        <v>2.0364317664687101E-9</v>
      </c>
      <c r="C12478">
        <v>-0.28510491402392402</v>
      </c>
      <c r="D12478">
        <v>0.02</v>
      </c>
      <c r="E12478">
        <v>0.23400000000000001</v>
      </c>
      <c r="F12478" s="3">
        <v>4.69417886488703E-5</v>
      </c>
      <c r="G12478" s="2" t="s">
        <v>1095</v>
      </c>
    </row>
    <row r="12479" spans="1:7" x14ac:dyDescent="0.2">
      <c r="A12479" s="2" t="s">
        <v>1760</v>
      </c>
      <c r="B12479" s="3">
        <v>6.3306917595940203E-10</v>
      </c>
      <c r="C12479">
        <v>-0.23430375407908399</v>
      </c>
      <c r="D12479">
        <v>0.151</v>
      </c>
      <c r="E12479">
        <v>0.48399999999999999</v>
      </c>
      <c r="F12479" s="3">
        <v>1.4592877575040199E-5</v>
      </c>
      <c r="G12479" s="2" t="s">
        <v>1095</v>
      </c>
    </row>
    <row r="12480" spans="1:7" x14ac:dyDescent="0.2">
      <c r="A12480" s="2" t="s">
        <v>1761</v>
      </c>
      <c r="B12480" s="3">
        <v>1.5662532327482399E-12</v>
      </c>
      <c r="C12480">
        <v>-0.37044351334482301</v>
      </c>
      <c r="D12480">
        <v>2.5999999999999999E-2</v>
      </c>
      <c r="E12480">
        <v>0.307</v>
      </c>
      <c r="F12480" s="3">
        <v>3.61037032680796E-8</v>
      </c>
      <c r="G12480" s="2" t="s">
        <v>1095</v>
      </c>
    </row>
    <row r="12481" spans="1:7" x14ac:dyDescent="0.2">
      <c r="A12481" s="2" t="s">
        <v>6487</v>
      </c>
      <c r="B12481" s="3">
        <v>3.7026005578617197E-15</v>
      </c>
      <c r="C12481">
        <v>-0.39659284773025999</v>
      </c>
      <c r="D12481">
        <v>0.112</v>
      </c>
      <c r="E12481">
        <v>0.505</v>
      </c>
      <c r="F12481" s="3">
        <v>8.5348645459270497E-11</v>
      </c>
      <c r="G12481" s="2" t="s">
        <v>1095</v>
      </c>
    </row>
    <row r="12482" spans="1:7" x14ac:dyDescent="0.2">
      <c r="A12482" s="2" t="s">
        <v>1762</v>
      </c>
      <c r="B12482" s="3">
        <v>3.8944690000000003E-8</v>
      </c>
      <c r="C12482">
        <v>-0.2223444</v>
      </c>
      <c r="D12482">
        <v>7.1999999999999995E-2</v>
      </c>
      <c r="E12482">
        <v>0.29799999999999999</v>
      </c>
      <c r="F12482">
        <v>8.9771410000000001E-4</v>
      </c>
      <c r="G12482" s="2" t="s">
        <v>1095</v>
      </c>
    </row>
    <row r="12483" spans="1:7" x14ac:dyDescent="0.2">
      <c r="A12483" s="2" t="s">
        <v>4783</v>
      </c>
      <c r="B12483" s="3">
        <v>4.9204427411799596E-19</v>
      </c>
      <c r="C12483">
        <v>-0.64867225029990605</v>
      </c>
      <c r="D12483">
        <v>2.5999999999999999E-2</v>
      </c>
      <c r="E12483">
        <v>0.40600000000000003</v>
      </c>
      <c r="F12483" s="3">
        <v>1.13421125626939E-14</v>
      </c>
      <c r="G12483" s="2" t="s">
        <v>1095</v>
      </c>
    </row>
    <row r="12484" spans="1:7" x14ac:dyDescent="0.2">
      <c r="A12484" s="2" t="s">
        <v>1763</v>
      </c>
      <c r="B12484" s="3">
        <v>4.9776146448252404E-10</v>
      </c>
      <c r="C12484">
        <v>-0.288445482909852</v>
      </c>
      <c r="D12484">
        <v>7.1999999999999995E-2</v>
      </c>
      <c r="E12484">
        <v>0.34100000000000003</v>
      </c>
      <c r="F12484" s="3">
        <v>1.14738995177867E-5</v>
      </c>
      <c r="G12484" s="2" t="s">
        <v>1095</v>
      </c>
    </row>
    <row r="12485" spans="1:7" x14ac:dyDescent="0.2">
      <c r="A12485" s="2" t="s">
        <v>1764</v>
      </c>
      <c r="B12485" s="3">
        <v>7.7283781256778397E-15</v>
      </c>
      <c r="C12485">
        <v>-0.37030480733853499</v>
      </c>
      <c r="D12485">
        <v>0.11799999999999999</v>
      </c>
      <c r="E12485">
        <v>0.502</v>
      </c>
      <c r="F12485" s="3">
        <v>1.78146844175E-10</v>
      </c>
      <c r="G12485" s="2" t="s">
        <v>1095</v>
      </c>
    </row>
    <row r="12486" spans="1:7" x14ac:dyDescent="0.2">
      <c r="A12486" s="2" t="s">
        <v>1766</v>
      </c>
      <c r="B12486" s="3">
        <v>8.2169969622632404E-17</v>
      </c>
      <c r="C12486">
        <v>-0.44530396798821797</v>
      </c>
      <c r="D12486">
        <v>0.112</v>
      </c>
      <c r="E12486">
        <v>0.52300000000000002</v>
      </c>
      <c r="F12486" s="3">
        <v>1.8940999697712998E-12</v>
      </c>
      <c r="G12486" s="2" t="s">
        <v>1095</v>
      </c>
    </row>
    <row r="12487" spans="1:7" x14ac:dyDescent="0.2">
      <c r="A12487" s="2" t="s">
        <v>7564</v>
      </c>
      <c r="B12487" s="3">
        <v>4.3963349999999996E-6</v>
      </c>
      <c r="C12487">
        <v>-0.26994309999999999</v>
      </c>
      <c r="D12487">
        <v>0.61799999999999999</v>
      </c>
      <c r="E12487">
        <v>0.75</v>
      </c>
      <c r="F12487">
        <v>0.1013399</v>
      </c>
      <c r="G12487" s="2" t="s">
        <v>1095</v>
      </c>
    </row>
    <row r="12488" spans="1:7" x14ac:dyDescent="0.2">
      <c r="A12488" s="2" t="s">
        <v>5704</v>
      </c>
      <c r="B12488" s="3">
        <v>5.3075074893401695E-16</v>
      </c>
      <c r="C12488">
        <v>-0.50303056612193697</v>
      </c>
      <c r="D12488">
        <v>3.3000000000000002E-2</v>
      </c>
      <c r="E12488">
        <v>0.38100000000000001</v>
      </c>
      <c r="F12488" s="3">
        <v>1.2234335513678E-11</v>
      </c>
      <c r="G12488" s="2" t="s">
        <v>1095</v>
      </c>
    </row>
    <row r="12489" spans="1:7" x14ac:dyDescent="0.2">
      <c r="A12489" s="2" t="s">
        <v>1768</v>
      </c>
      <c r="B12489" s="3">
        <v>1.70746690007721E-32</v>
      </c>
      <c r="C12489">
        <v>-1.2644361722317099</v>
      </c>
      <c r="D12489">
        <v>0.28299999999999997</v>
      </c>
      <c r="E12489">
        <v>0.83699999999999997</v>
      </c>
      <c r="F12489" s="3">
        <v>3.93588195136798E-28</v>
      </c>
      <c r="G12489" s="2" t="s">
        <v>1095</v>
      </c>
    </row>
    <row r="12490" spans="1:7" x14ac:dyDescent="0.2">
      <c r="A12490" s="2" t="s">
        <v>4786</v>
      </c>
      <c r="B12490" s="3">
        <v>8.5414795440556297E-10</v>
      </c>
      <c r="C12490">
        <v>-0.303329317486286</v>
      </c>
      <c r="D12490">
        <v>3.3000000000000002E-2</v>
      </c>
      <c r="E12490">
        <v>0.26500000000000001</v>
      </c>
      <c r="F12490" s="3">
        <v>1.9688964497002601E-5</v>
      </c>
      <c r="G12490" s="2" t="s">
        <v>1095</v>
      </c>
    </row>
    <row r="12491" spans="1:7" x14ac:dyDescent="0.2">
      <c r="A12491" s="2" t="s">
        <v>1772</v>
      </c>
      <c r="B12491" s="3">
        <v>2.4693610000000001E-8</v>
      </c>
      <c r="C12491">
        <v>-0.27135490000000001</v>
      </c>
      <c r="D12491">
        <v>4.5999999999999999E-2</v>
      </c>
      <c r="E12491">
        <v>0.25800000000000001</v>
      </c>
      <c r="F12491">
        <v>5.6921230000000003E-4</v>
      </c>
      <c r="G12491" s="2" t="s">
        <v>1095</v>
      </c>
    </row>
    <row r="12492" spans="1:7" x14ac:dyDescent="0.2">
      <c r="A12492" s="2" t="s">
        <v>7149</v>
      </c>
      <c r="B12492" s="3">
        <v>5.8896671951579404E-13</v>
      </c>
      <c r="C12492">
        <v>-0.51209264271404098</v>
      </c>
      <c r="D12492">
        <v>0.02</v>
      </c>
      <c r="E12492">
        <v>0.30099999999999999</v>
      </c>
      <c r="F12492" s="3">
        <v>1.35762718515586E-8</v>
      </c>
      <c r="G12492" s="2" t="s">
        <v>1095</v>
      </c>
    </row>
    <row r="12493" spans="1:7" x14ac:dyDescent="0.2">
      <c r="A12493" s="2" t="s">
        <v>1773</v>
      </c>
      <c r="B12493" s="3">
        <v>9.4122334459212097E-13</v>
      </c>
      <c r="C12493">
        <v>-0.29046514112636301</v>
      </c>
      <c r="D12493">
        <v>7.9000000000000001E-2</v>
      </c>
      <c r="E12493">
        <v>0.41099999999999998</v>
      </c>
      <c r="F12493" s="3">
        <v>2.1696139316193001E-8</v>
      </c>
      <c r="G12493" s="2" t="s">
        <v>1095</v>
      </c>
    </row>
    <row r="12494" spans="1:7" x14ac:dyDescent="0.2">
      <c r="A12494" s="2" t="s">
        <v>4403</v>
      </c>
      <c r="B12494" s="3">
        <v>1.4498170856631801E-49</v>
      </c>
      <c r="C12494">
        <v>-1.6472995223195099</v>
      </c>
      <c r="D12494">
        <v>0.27600000000000002</v>
      </c>
      <c r="E12494">
        <v>0.92300000000000004</v>
      </c>
      <c r="F12494" s="3">
        <v>3.3419733641621901E-45</v>
      </c>
      <c r="G12494" s="2" t="s">
        <v>1095</v>
      </c>
    </row>
    <row r="12495" spans="1:7" x14ac:dyDescent="0.2">
      <c r="A12495" s="2" t="s">
        <v>1774</v>
      </c>
      <c r="B12495" s="3">
        <v>4.8602795340953003E-41</v>
      </c>
      <c r="C12495">
        <v>-1.1019939211935901</v>
      </c>
      <c r="D12495">
        <v>0.13800000000000001</v>
      </c>
      <c r="E12495">
        <v>0.78700000000000003</v>
      </c>
      <c r="F12495" s="3">
        <v>1.12034303540431E-36</v>
      </c>
      <c r="G12495" s="2" t="s">
        <v>1095</v>
      </c>
    </row>
    <row r="12496" spans="1:7" x14ac:dyDescent="0.2">
      <c r="A12496" s="2" t="s">
        <v>6491</v>
      </c>
      <c r="B12496" s="3">
        <v>9.1243160530779706E-36</v>
      </c>
      <c r="C12496">
        <v>-1.13902152718078</v>
      </c>
      <c r="D12496">
        <v>0.28899999999999998</v>
      </c>
      <c r="E12496">
        <v>0.89400000000000002</v>
      </c>
      <c r="F12496" s="3">
        <v>2.103246093395E-31</v>
      </c>
      <c r="G12496" s="2" t="s">
        <v>1095</v>
      </c>
    </row>
    <row r="12497" spans="1:7" x14ac:dyDescent="0.2">
      <c r="A12497" s="2" t="s">
        <v>6492</v>
      </c>
      <c r="B12497" s="3">
        <v>1.38763125271708E-12</v>
      </c>
      <c r="C12497">
        <v>-0.43820397665767702</v>
      </c>
      <c r="D12497">
        <v>4.5999999999999999E-2</v>
      </c>
      <c r="E12497">
        <v>0.34100000000000003</v>
      </c>
      <c r="F12497" s="3">
        <v>3.1986288006381498E-8</v>
      </c>
      <c r="G12497" s="2" t="s">
        <v>1095</v>
      </c>
    </row>
    <row r="12498" spans="1:7" x14ac:dyDescent="0.2">
      <c r="A12498" s="2" t="s">
        <v>1775</v>
      </c>
      <c r="B12498" s="3">
        <v>2.0206764782212301E-43</v>
      </c>
      <c r="C12498">
        <v>-1.2849974947140299</v>
      </c>
      <c r="D12498">
        <v>0.184</v>
      </c>
      <c r="E12498">
        <v>0.85</v>
      </c>
      <c r="F12498" s="3">
        <v>4.6578613499477602E-39</v>
      </c>
      <c r="G12498" s="2" t="s">
        <v>1095</v>
      </c>
    </row>
    <row r="12499" spans="1:7" x14ac:dyDescent="0.2">
      <c r="A12499" s="2" t="s">
        <v>6494</v>
      </c>
      <c r="B12499" s="3">
        <v>1.194733E-7</v>
      </c>
      <c r="C12499">
        <v>-0.20027400000000001</v>
      </c>
      <c r="D12499">
        <v>5.2999999999999999E-2</v>
      </c>
      <c r="E12499">
        <v>0.254</v>
      </c>
      <c r="F12499">
        <v>2.7539790000000001E-3</v>
      </c>
      <c r="G12499" s="2" t="s">
        <v>1095</v>
      </c>
    </row>
    <row r="12500" spans="1:7" x14ac:dyDescent="0.2">
      <c r="A12500" s="2" t="s">
        <v>4789</v>
      </c>
      <c r="B12500" s="3">
        <v>1.08354556340682E-10</v>
      </c>
      <c r="C12500">
        <v>-0.25246493366907302</v>
      </c>
      <c r="D12500">
        <v>0.105</v>
      </c>
      <c r="E12500">
        <v>0.40200000000000002</v>
      </c>
      <c r="F12500" s="3">
        <v>2.4976808782090699E-6</v>
      </c>
      <c r="G12500" s="2" t="s">
        <v>1095</v>
      </c>
    </row>
    <row r="12501" spans="1:7" x14ac:dyDescent="0.2">
      <c r="A12501" s="2" t="s">
        <v>4404</v>
      </c>
      <c r="B12501" s="3">
        <v>4.2684134701241099E-9</v>
      </c>
      <c r="C12501">
        <v>-0.248326544020293</v>
      </c>
      <c r="D12501">
        <v>9.1999999999999998E-2</v>
      </c>
      <c r="E12501">
        <v>0.35299999999999998</v>
      </c>
      <c r="F12501" s="3">
        <v>9.8391198899830905E-5</v>
      </c>
      <c r="G12501" s="2" t="s">
        <v>1095</v>
      </c>
    </row>
    <row r="12502" spans="1:7" x14ac:dyDescent="0.2">
      <c r="A12502" s="2" t="s">
        <v>1777</v>
      </c>
      <c r="B12502" s="3">
        <v>3.1193056555167499E-9</v>
      </c>
      <c r="C12502">
        <v>-0.211288180482295</v>
      </c>
      <c r="D12502">
        <v>7.1999999999999995E-2</v>
      </c>
      <c r="E12502">
        <v>0.33</v>
      </c>
      <c r="F12502" s="3">
        <v>7.1903114665316595E-5</v>
      </c>
      <c r="G12502" s="2" t="s">
        <v>1095</v>
      </c>
    </row>
    <row r="12503" spans="1:7" x14ac:dyDescent="0.2">
      <c r="A12503" s="2" t="s">
        <v>1778</v>
      </c>
      <c r="B12503" s="3">
        <v>1.8290227093587102E-18</v>
      </c>
      <c r="C12503">
        <v>-0.484785296718306</v>
      </c>
      <c r="D12503">
        <v>0.184</v>
      </c>
      <c r="E12503">
        <v>0.66200000000000003</v>
      </c>
      <c r="F12503" s="3">
        <v>4.2160802473427502E-14</v>
      </c>
      <c r="G12503" s="2" t="s">
        <v>1095</v>
      </c>
    </row>
    <row r="12504" spans="1:7" x14ac:dyDescent="0.2">
      <c r="A12504" s="2" t="s">
        <v>1779</v>
      </c>
      <c r="B12504" s="3">
        <v>4.0476718081281097E-9</v>
      </c>
      <c r="C12504">
        <v>-0.21685675086531001</v>
      </c>
      <c r="D12504">
        <v>6.6000000000000003E-2</v>
      </c>
      <c r="E12504">
        <v>0.312</v>
      </c>
      <c r="F12504" s="3">
        <v>9.3302882849161095E-5</v>
      </c>
      <c r="G12504" s="2" t="s">
        <v>1095</v>
      </c>
    </row>
    <row r="12505" spans="1:7" x14ac:dyDescent="0.2">
      <c r="A12505" s="2" t="s">
        <v>1780</v>
      </c>
      <c r="B12505" s="3">
        <v>5.9264130480969798E-9</v>
      </c>
      <c r="C12505">
        <v>-0.26032998762639398</v>
      </c>
      <c r="D12505">
        <v>3.3000000000000002E-2</v>
      </c>
      <c r="E12505">
        <v>0.25</v>
      </c>
      <c r="F12505">
        <v>1.36609747171683E-4</v>
      </c>
      <c r="G12505" s="2" t="s">
        <v>1095</v>
      </c>
    </row>
    <row r="12506" spans="1:7" x14ac:dyDescent="0.2">
      <c r="A12506" s="2" t="s">
        <v>4405</v>
      </c>
      <c r="B12506" s="3">
        <v>1.8126020000000001E-7</v>
      </c>
      <c r="C12506">
        <v>-0.2297025</v>
      </c>
      <c r="D12506">
        <v>0.02</v>
      </c>
      <c r="E12506">
        <v>0.19500000000000001</v>
      </c>
      <c r="F12506">
        <v>4.178228E-3</v>
      </c>
      <c r="G12506" s="2" t="s">
        <v>1095</v>
      </c>
    </row>
    <row r="12507" spans="1:7" x14ac:dyDescent="0.2">
      <c r="A12507" s="2" t="s">
        <v>6498</v>
      </c>
      <c r="B12507" s="3">
        <v>4.6540260000000002E-8</v>
      </c>
      <c r="C12507">
        <v>-0.24897559999999999</v>
      </c>
      <c r="D12507">
        <v>7.1999999999999995E-2</v>
      </c>
      <c r="E12507">
        <v>0.29799999999999999</v>
      </c>
      <c r="F12507">
        <v>1.0728000000000001E-3</v>
      </c>
      <c r="G12507" s="2" t="s">
        <v>1095</v>
      </c>
    </row>
    <row r="12508" spans="1:7" x14ac:dyDescent="0.2">
      <c r="A12508" s="2" t="s">
        <v>1781</v>
      </c>
      <c r="B12508" s="3">
        <v>4.9463559999999996E-7</v>
      </c>
      <c r="C12508">
        <v>-0.20532439999999999</v>
      </c>
      <c r="D12508">
        <v>0.02</v>
      </c>
      <c r="E12508">
        <v>0.184</v>
      </c>
      <c r="F12508">
        <v>1.140184E-2</v>
      </c>
      <c r="G12508" s="2" t="s">
        <v>1095</v>
      </c>
    </row>
    <row r="12509" spans="1:7" x14ac:dyDescent="0.2">
      <c r="A12509" s="2" t="s">
        <v>6499</v>
      </c>
      <c r="B12509" s="3">
        <v>6.1825067749384404E-16</v>
      </c>
      <c r="C12509">
        <v>-0.46027436109588798</v>
      </c>
      <c r="D12509">
        <v>0.13200000000000001</v>
      </c>
      <c r="E12509">
        <v>0.54800000000000004</v>
      </c>
      <c r="F12509" s="3">
        <v>1.4251296366910601E-11</v>
      </c>
      <c r="G12509" s="2" t="s">
        <v>1095</v>
      </c>
    </row>
    <row r="12510" spans="1:7" x14ac:dyDescent="0.2">
      <c r="A12510" s="2" t="s">
        <v>7565</v>
      </c>
      <c r="B12510" s="3">
        <v>1.3758832085443499E-9</v>
      </c>
      <c r="C12510">
        <v>-0.23844820408718001</v>
      </c>
      <c r="D12510">
        <v>3.3000000000000002E-2</v>
      </c>
      <c r="E12510">
        <v>0.26300000000000001</v>
      </c>
      <c r="F12510" s="3">
        <v>3.1715483840155797E-5</v>
      </c>
      <c r="G12510" s="2" t="s">
        <v>1095</v>
      </c>
    </row>
    <row r="12511" spans="1:7" x14ac:dyDescent="0.2">
      <c r="A12511" s="2" t="s">
        <v>7566</v>
      </c>
      <c r="B12511" s="3">
        <v>1.2377760277956E-8</v>
      </c>
      <c r="C12511">
        <v>-0.202707463024424</v>
      </c>
      <c r="D12511">
        <v>5.2999999999999999E-2</v>
      </c>
      <c r="E12511">
        <v>0.28100000000000003</v>
      </c>
      <c r="F12511">
        <v>2.85319752167163E-4</v>
      </c>
      <c r="G12511" s="2" t="s">
        <v>1095</v>
      </c>
    </row>
    <row r="12512" spans="1:7" x14ac:dyDescent="0.2">
      <c r="A12512" s="2" t="s">
        <v>1782</v>
      </c>
      <c r="B12512" s="3">
        <v>1.52963537514576E-12</v>
      </c>
      <c r="C12512">
        <v>-0.36813141234563201</v>
      </c>
      <c r="D12512">
        <v>4.5999999999999999E-2</v>
      </c>
      <c r="E12512">
        <v>0.34100000000000003</v>
      </c>
      <c r="F12512" s="3">
        <v>3.5259625032485E-8</v>
      </c>
      <c r="G12512" s="2" t="s">
        <v>1095</v>
      </c>
    </row>
    <row r="12513" spans="1:7" x14ac:dyDescent="0.2">
      <c r="A12513" s="2" t="s">
        <v>1783</v>
      </c>
      <c r="B12513" s="3">
        <v>4.9398419999999998E-8</v>
      </c>
      <c r="C12513">
        <v>-0.22590859999999999</v>
      </c>
      <c r="D12513">
        <v>3.9E-2</v>
      </c>
      <c r="E12513">
        <v>0.23899999999999999</v>
      </c>
      <c r="F12513">
        <v>1.1386829999999999E-3</v>
      </c>
      <c r="G12513" s="2" t="s">
        <v>1095</v>
      </c>
    </row>
    <row r="12514" spans="1:7" x14ac:dyDescent="0.2">
      <c r="A12514" s="2" t="s">
        <v>4796</v>
      </c>
      <c r="B12514" s="3">
        <v>6.5181931038151805E-14</v>
      </c>
      <c r="C12514">
        <v>-0.48349271707983299</v>
      </c>
      <c r="D12514">
        <v>6.6000000000000003E-2</v>
      </c>
      <c r="E12514">
        <v>0.38900000000000001</v>
      </c>
      <c r="F12514" s="3">
        <v>1.5025086923604401E-9</v>
      </c>
      <c r="G12514" s="2" t="s">
        <v>1095</v>
      </c>
    </row>
    <row r="12515" spans="1:7" x14ac:dyDescent="0.2">
      <c r="A12515" s="2" t="s">
        <v>7479</v>
      </c>
      <c r="B12515" s="3">
        <v>4.5815124704221702E-12</v>
      </c>
      <c r="C12515">
        <v>-0.32244659978061802</v>
      </c>
      <c r="D12515">
        <v>9.1999999999999998E-2</v>
      </c>
      <c r="E12515">
        <v>0.41399999999999998</v>
      </c>
      <c r="F12515" s="3">
        <v>1.05608443955701E-7</v>
      </c>
      <c r="G12515" s="2" t="s">
        <v>1095</v>
      </c>
    </row>
    <row r="12516" spans="1:7" x14ac:dyDescent="0.2">
      <c r="A12516" s="2" t="s">
        <v>1790</v>
      </c>
      <c r="B12516" s="3">
        <v>1.1730372793900099E-9</v>
      </c>
      <c r="C12516">
        <v>-0.285607170046763</v>
      </c>
      <c r="D12516">
        <v>4.5999999999999999E-2</v>
      </c>
      <c r="E12516">
        <v>0.28599999999999998</v>
      </c>
      <c r="F12516" s="3">
        <v>2.7039682327219099E-5</v>
      </c>
      <c r="G12516" s="2" t="s">
        <v>1095</v>
      </c>
    </row>
    <row r="12517" spans="1:7" x14ac:dyDescent="0.2">
      <c r="A12517" s="2" t="s">
        <v>7480</v>
      </c>
      <c r="B12517" s="3">
        <v>7.9973676478938995E-11</v>
      </c>
      <c r="C12517">
        <v>-0.39820019790399602</v>
      </c>
      <c r="D12517">
        <v>3.3000000000000002E-2</v>
      </c>
      <c r="E12517">
        <v>0.28599999999999998</v>
      </c>
      <c r="F12517" s="3">
        <v>1.8434732165160199E-6</v>
      </c>
      <c r="G12517" s="2" t="s">
        <v>1095</v>
      </c>
    </row>
    <row r="12518" spans="1:7" x14ac:dyDescent="0.2">
      <c r="A12518" s="2" t="s">
        <v>1792</v>
      </c>
      <c r="B12518" s="3">
        <v>1.6985684357692699E-15</v>
      </c>
      <c r="C12518">
        <v>-0.61944026082549697</v>
      </c>
      <c r="D12518">
        <v>0.13800000000000001</v>
      </c>
      <c r="E12518">
        <v>0.53600000000000003</v>
      </c>
      <c r="F12518" s="3">
        <v>3.9153701012917497E-11</v>
      </c>
      <c r="G12518" s="2" t="s">
        <v>1095</v>
      </c>
    </row>
    <row r="12519" spans="1:7" x14ac:dyDescent="0.2">
      <c r="A12519" s="2" t="s">
        <v>5715</v>
      </c>
      <c r="B12519" s="3">
        <v>3.1682753953090301E-9</v>
      </c>
      <c r="C12519">
        <v>-0.21157938890196701</v>
      </c>
      <c r="D12519">
        <v>0.217</v>
      </c>
      <c r="E12519">
        <v>0.58499999999999996</v>
      </c>
      <c r="F12519" s="3">
        <v>7.3031916137268504E-5</v>
      </c>
      <c r="G12519" s="2" t="s">
        <v>1095</v>
      </c>
    </row>
    <row r="12520" spans="1:7" x14ac:dyDescent="0.2">
      <c r="A12520" s="2" t="s">
        <v>1794</v>
      </c>
      <c r="B12520" s="3">
        <v>7.8037152909145097E-9</v>
      </c>
      <c r="C12520">
        <v>-0.26165646832136402</v>
      </c>
      <c r="D12520">
        <v>8.5999999999999993E-2</v>
      </c>
      <c r="E12520">
        <v>0.33900000000000002</v>
      </c>
      <c r="F12520">
        <v>1.7988344117087E-4</v>
      </c>
      <c r="G12520" s="2" t="s">
        <v>1095</v>
      </c>
    </row>
    <row r="12521" spans="1:7" x14ac:dyDescent="0.2">
      <c r="A12521" s="2" t="s">
        <v>7567</v>
      </c>
      <c r="B12521" s="3">
        <v>2.542364E-7</v>
      </c>
      <c r="C12521">
        <v>-0.234874</v>
      </c>
      <c r="D12521">
        <v>4.5999999999999999E-2</v>
      </c>
      <c r="E12521">
        <v>0.23699999999999999</v>
      </c>
      <c r="F12521">
        <v>5.8604039999999996E-3</v>
      </c>
      <c r="G12521" s="2" t="s">
        <v>1095</v>
      </c>
    </row>
    <row r="12522" spans="1:7" x14ac:dyDescent="0.2">
      <c r="A12522" s="2" t="s">
        <v>1795</v>
      </c>
      <c r="B12522" s="3">
        <v>2.7337400000000002E-7</v>
      </c>
      <c r="C12522">
        <v>-0.21225340000000001</v>
      </c>
      <c r="D12522">
        <v>4.5999999999999999E-2</v>
      </c>
      <c r="E12522">
        <v>0.23699999999999999</v>
      </c>
      <c r="F12522">
        <v>6.3015429999999997E-3</v>
      </c>
      <c r="G12522" s="2" t="s">
        <v>1095</v>
      </c>
    </row>
    <row r="12523" spans="1:7" x14ac:dyDescent="0.2">
      <c r="A12523" s="2" t="s">
        <v>1796</v>
      </c>
      <c r="B12523" s="3">
        <v>8.6829273083103005E-54</v>
      </c>
      <c r="C12523">
        <v>1.2335697106572301</v>
      </c>
      <c r="D12523">
        <v>0.90800000000000003</v>
      </c>
      <c r="E12523">
        <v>0.27600000000000002</v>
      </c>
      <c r="F12523" s="3">
        <v>2.0015015738386101E-49</v>
      </c>
      <c r="G12523" s="2" t="s">
        <v>1095</v>
      </c>
    </row>
    <row r="12524" spans="1:7" x14ac:dyDescent="0.2">
      <c r="A12524" s="2" t="s">
        <v>1797</v>
      </c>
      <c r="B12524" s="3">
        <v>7.9637090000000001E-7</v>
      </c>
      <c r="C12524">
        <v>1.016921</v>
      </c>
      <c r="D12524">
        <v>0.184</v>
      </c>
      <c r="E12524">
        <v>7.1999999999999995E-2</v>
      </c>
      <c r="F12524">
        <v>1.8357149999999999E-2</v>
      </c>
      <c r="G12524" s="2" t="s">
        <v>1095</v>
      </c>
    </row>
    <row r="12525" spans="1:7" x14ac:dyDescent="0.2">
      <c r="A12525" s="2" t="s">
        <v>1798</v>
      </c>
      <c r="B12525" s="3">
        <v>3.03765707659612E-65</v>
      </c>
      <c r="C12525">
        <v>1.1497403933557799</v>
      </c>
      <c r="D12525">
        <v>0.78900000000000003</v>
      </c>
      <c r="E12525">
        <v>0.156</v>
      </c>
      <c r="F12525" s="3">
        <v>7.0021033272617203E-61</v>
      </c>
      <c r="G12525" s="2" t="s">
        <v>1095</v>
      </c>
    </row>
    <row r="12526" spans="1:7" x14ac:dyDescent="0.2">
      <c r="A12526" s="2" t="s">
        <v>1800</v>
      </c>
      <c r="B12526" s="3">
        <v>8.3432906144465998E-24</v>
      </c>
      <c r="C12526">
        <v>-1.30368193317834</v>
      </c>
      <c r="D12526">
        <v>0.158</v>
      </c>
      <c r="E12526">
        <v>0.65500000000000003</v>
      </c>
      <c r="F12526" s="3">
        <v>1.92321191953608E-19</v>
      </c>
      <c r="G12526" s="2" t="s">
        <v>1095</v>
      </c>
    </row>
    <row r="12527" spans="1:7" x14ac:dyDescent="0.2">
      <c r="A12527" s="2" t="s">
        <v>1801</v>
      </c>
      <c r="B12527" s="3">
        <v>1.3101691763918299E-13</v>
      </c>
      <c r="C12527">
        <v>-0.45097390251629699</v>
      </c>
      <c r="D12527">
        <v>0.184</v>
      </c>
      <c r="E12527">
        <v>0.59799999999999998</v>
      </c>
      <c r="F12527" s="3">
        <v>3.0200709685008099E-9</v>
      </c>
      <c r="G12527" s="2" t="s">
        <v>1095</v>
      </c>
    </row>
    <row r="12528" spans="1:7" x14ac:dyDescent="0.2">
      <c r="A12528" s="2" t="s">
        <v>1803</v>
      </c>
      <c r="B12528" s="3">
        <v>2.3966759672662199E-9</v>
      </c>
      <c r="C12528">
        <v>-0.25005665370554297</v>
      </c>
      <c r="D12528">
        <v>7.1999999999999995E-2</v>
      </c>
      <c r="E12528">
        <v>0.32600000000000001</v>
      </c>
      <c r="F12528" s="3">
        <v>5.52457777214536E-5</v>
      </c>
      <c r="G12528" s="2" t="s">
        <v>1095</v>
      </c>
    </row>
    <row r="12529" spans="1:7" x14ac:dyDescent="0.2">
      <c r="A12529" s="2" t="s">
        <v>1805</v>
      </c>
      <c r="B12529" s="3">
        <v>2.7465529999999999E-6</v>
      </c>
      <c r="C12529">
        <v>-0.20532439999999999</v>
      </c>
      <c r="D12529">
        <v>0.02</v>
      </c>
      <c r="E12529">
        <v>0.16500000000000001</v>
      </c>
      <c r="F12529">
        <v>6.33108E-2</v>
      </c>
      <c r="G12529" s="2" t="s">
        <v>1095</v>
      </c>
    </row>
    <row r="12530" spans="1:7" x14ac:dyDescent="0.2">
      <c r="A12530" s="2" t="s">
        <v>1806</v>
      </c>
      <c r="B12530" s="3">
        <v>6.6133996948335E-10</v>
      </c>
      <c r="C12530">
        <v>-0.37235845431884101</v>
      </c>
      <c r="D12530">
        <v>0.96699999999999997</v>
      </c>
      <c r="E12530">
        <v>0.94699999999999995</v>
      </c>
      <c r="F12530" s="3">
        <v>1.5244547636560699E-5</v>
      </c>
      <c r="G12530" s="2" t="s">
        <v>1095</v>
      </c>
    </row>
    <row r="12531" spans="1:7" x14ac:dyDescent="0.2">
      <c r="A12531" s="2" t="s">
        <v>1808</v>
      </c>
      <c r="B12531" s="3">
        <v>3.1646355725557398E-13</v>
      </c>
      <c r="C12531">
        <v>-0.358822016896791</v>
      </c>
      <c r="D12531">
        <v>9.1999999999999998E-2</v>
      </c>
      <c r="E12531">
        <v>0.439</v>
      </c>
      <c r="F12531" s="3">
        <v>7.2948014582982301E-9</v>
      </c>
      <c r="G12531" s="2" t="s">
        <v>1095</v>
      </c>
    </row>
    <row r="12532" spans="1:7" x14ac:dyDescent="0.2">
      <c r="A12532" s="2" t="s">
        <v>1809</v>
      </c>
      <c r="B12532" s="3">
        <v>1.29543084460268E-9</v>
      </c>
      <c r="C12532">
        <v>-0.23963696131415299</v>
      </c>
      <c r="D12532">
        <v>3.9E-2</v>
      </c>
      <c r="E12532">
        <v>0.27900000000000003</v>
      </c>
      <c r="F12532" s="3">
        <v>2.9860976398936501E-5</v>
      </c>
      <c r="G12532" s="2" t="s">
        <v>1095</v>
      </c>
    </row>
    <row r="12533" spans="1:7" x14ac:dyDescent="0.2">
      <c r="A12533" s="2" t="s">
        <v>5717</v>
      </c>
      <c r="B12533" s="3">
        <v>7.6914430795634696E-10</v>
      </c>
      <c r="C12533">
        <v>-0.277217522825281</v>
      </c>
      <c r="D12533">
        <v>6.6000000000000003E-2</v>
      </c>
      <c r="E12533">
        <v>0.33200000000000002</v>
      </c>
      <c r="F12533" s="3">
        <v>1.7729545442701699E-5</v>
      </c>
      <c r="G12533" s="2" t="s">
        <v>1095</v>
      </c>
    </row>
    <row r="12534" spans="1:7" x14ac:dyDescent="0.2">
      <c r="A12534" s="2" t="s">
        <v>1810</v>
      </c>
      <c r="B12534" s="3">
        <v>2.81505734095291E-12</v>
      </c>
      <c r="C12534">
        <v>-0.32049964261483499</v>
      </c>
      <c r="D12534">
        <v>9.1999999999999998E-2</v>
      </c>
      <c r="E12534">
        <v>0.42099999999999999</v>
      </c>
      <c r="F12534" s="3">
        <v>6.4889886766305603E-8</v>
      </c>
      <c r="G12534" s="2" t="s">
        <v>1095</v>
      </c>
    </row>
    <row r="12535" spans="1:7" x14ac:dyDescent="0.2">
      <c r="A12535" s="2" t="s">
        <v>1811</v>
      </c>
      <c r="B12535" s="3">
        <v>3.0483984017177101E-23</v>
      </c>
      <c r="C12535">
        <v>-0.55358853225567795</v>
      </c>
      <c r="D12535">
        <v>9.9000000000000005E-2</v>
      </c>
      <c r="E12535">
        <v>0.59199999999999997</v>
      </c>
      <c r="F12535" s="3">
        <v>7.0268631557995002E-19</v>
      </c>
      <c r="G12535" s="2" t="s">
        <v>1095</v>
      </c>
    </row>
    <row r="12536" spans="1:7" x14ac:dyDescent="0.2">
      <c r="A12536" s="2" t="s">
        <v>4803</v>
      </c>
      <c r="B12536" s="3">
        <v>1.5666634639337799E-16</v>
      </c>
      <c r="C12536">
        <v>-0.45176178351530699</v>
      </c>
      <c r="D12536">
        <v>7.9000000000000001E-2</v>
      </c>
      <c r="E12536">
        <v>0.46300000000000002</v>
      </c>
      <c r="F12536" s="3">
        <v>3.6113159507137499E-12</v>
      </c>
      <c r="G12536" s="2" t="s">
        <v>1095</v>
      </c>
    </row>
    <row r="12537" spans="1:7" x14ac:dyDescent="0.2">
      <c r="A12537" s="2" t="s">
        <v>1812</v>
      </c>
      <c r="B12537" s="3">
        <v>5.8834495954600699E-11</v>
      </c>
      <c r="C12537">
        <v>-0.30531060746477601</v>
      </c>
      <c r="D12537">
        <v>0.112</v>
      </c>
      <c r="E12537">
        <v>0.42399999999999999</v>
      </c>
      <c r="F12537" s="3">
        <v>1.3561939662495001E-6</v>
      </c>
      <c r="G12537" s="2" t="s">
        <v>1095</v>
      </c>
    </row>
    <row r="12538" spans="1:7" x14ac:dyDescent="0.2">
      <c r="A12538" s="2" t="s">
        <v>1813</v>
      </c>
      <c r="B12538" s="3">
        <v>3.9947192338799398E-14</v>
      </c>
      <c r="C12538">
        <v>-0.3479276889715</v>
      </c>
      <c r="D12538">
        <v>0.105</v>
      </c>
      <c r="E12538">
        <v>0.47</v>
      </c>
      <c r="F12538" s="3">
        <v>9.2082273060166501E-10</v>
      </c>
      <c r="G12538" s="2" t="s">
        <v>1095</v>
      </c>
    </row>
    <row r="12539" spans="1:7" x14ac:dyDescent="0.2">
      <c r="A12539" s="2" t="s">
        <v>1814</v>
      </c>
      <c r="B12539" s="3">
        <v>8.8832300706217105E-15</v>
      </c>
      <c r="C12539">
        <v>-0.35648515368955802</v>
      </c>
      <c r="D12539">
        <v>0.16400000000000001</v>
      </c>
      <c r="E12539">
        <v>0.57299999999999995</v>
      </c>
      <c r="F12539" s="3">
        <v>2.0476733635790101E-10</v>
      </c>
      <c r="G12539" s="2" t="s">
        <v>1095</v>
      </c>
    </row>
    <row r="12540" spans="1:7" x14ac:dyDescent="0.2">
      <c r="A12540" s="2" t="s">
        <v>1815</v>
      </c>
      <c r="B12540" s="3">
        <v>3.00352650750351E-15</v>
      </c>
      <c r="C12540">
        <v>-0.38539237710067298</v>
      </c>
      <c r="D12540">
        <v>7.9000000000000001E-2</v>
      </c>
      <c r="E12540">
        <v>0.45</v>
      </c>
      <c r="F12540" s="3">
        <v>6.9234289524463505E-11</v>
      </c>
      <c r="G12540" s="2" t="s">
        <v>1095</v>
      </c>
    </row>
    <row r="12541" spans="1:7" x14ac:dyDescent="0.2">
      <c r="A12541" s="2" t="s">
        <v>1816</v>
      </c>
      <c r="B12541" s="3">
        <v>6.1293252153522998E-10</v>
      </c>
      <c r="C12541">
        <v>-0.28628599885525002</v>
      </c>
      <c r="D12541">
        <v>0.02</v>
      </c>
      <c r="E12541">
        <v>0.245</v>
      </c>
      <c r="F12541" s="3">
        <v>1.41287075539086E-5</v>
      </c>
      <c r="G12541" s="2" t="s">
        <v>1095</v>
      </c>
    </row>
    <row r="12542" spans="1:7" x14ac:dyDescent="0.2">
      <c r="A12542" s="2" t="s">
        <v>1817</v>
      </c>
      <c r="B12542" s="3">
        <v>6.6539047264046895E-23</v>
      </c>
      <c r="C12542">
        <v>-0.63767710100117603</v>
      </c>
      <c r="D12542">
        <v>0.217</v>
      </c>
      <c r="E12542">
        <v>0.77400000000000002</v>
      </c>
      <c r="F12542" s="3">
        <v>1.53379157848354E-18</v>
      </c>
      <c r="G12542" s="2" t="s">
        <v>1095</v>
      </c>
    </row>
    <row r="12543" spans="1:7" x14ac:dyDescent="0.2">
      <c r="A12543" s="2" t="s">
        <v>7568</v>
      </c>
      <c r="B12543" s="3">
        <v>5.5862811975494897E-9</v>
      </c>
      <c r="C12543">
        <v>0.45675530769323902</v>
      </c>
      <c r="D12543">
        <v>0.13200000000000001</v>
      </c>
      <c r="E12543">
        <v>0.03</v>
      </c>
      <c r="F12543">
        <v>1.2876936788471299E-4</v>
      </c>
      <c r="G12543" s="2" t="s">
        <v>1095</v>
      </c>
    </row>
    <row r="12544" spans="1:7" x14ac:dyDescent="0.2">
      <c r="A12544" s="2" t="s">
        <v>1820</v>
      </c>
      <c r="B12544" s="3">
        <v>2.2965140508047399E-12</v>
      </c>
      <c r="C12544">
        <v>-0.31057611977171201</v>
      </c>
      <c r="D12544">
        <v>5.2999999999999999E-2</v>
      </c>
      <c r="E12544">
        <v>0.35099999999999998</v>
      </c>
      <c r="F12544" s="3">
        <v>5.2936945385100001E-8</v>
      </c>
      <c r="G12544" s="2" t="s">
        <v>1095</v>
      </c>
    </row>
    <row r="12545" spans="1:7" x14ac:dyDescent="0.2">
      <c r="A12545" s="2" t="s">
        <v>1821</v>
      </c>
      <c r="B12545" s="3">
        <v>4.1159981929772798E-10</v>
      </c>
      <c r="C12545">
        <v>-0.31301187088362498</v>
      </c>
      <c r="D12545">
        <v>3.3000000000000002E-2</v>
      </c>
      <c r="E12545">
        <v>0.27400000000000002</v>
      </c>
      <c r="F12545" s="3">
        <v>9.4877874346319196E-6</v>
      </c>
      <c r="G12545" s="2" t="s">
        <v>1095</v>
      </c>
    </row>
    <row r="12546" spans="1:7" x14ac:dyDescent="0.2">
      <c r="A12546" s="2" t="s">
        <v>7153</v>
      </c>
      <c r="B12546" s="3">
        <v>6.1127139999999996E-5</v>
      </c>
      <c r="C12546">
        <v>-0.39533869999999999</v>
      </c>
      <c r="D12546">
        <v>2.5999999999999999E-2</v>
      </c>
      <c r="E12546">
        <v>0.14499999999999999</v>
      </c>
      <c r="F12546">
        <v>1</v>
      </c>
      <c r="G12546" s="2" t="s">
        <v>1095</v>
      </c>
    </row>
    <row r="12547" spans="1:7" x14ac:dyDescent="0.2">
      <c r="A12547" s="2" t="s">
        <v>7569</v>
      </c>
      <c r="B12547" s="3">
        <v>6.3252439999999998E-7</v>
      </c>
      <c r="C12547">
        <v>0.35301779999999999</v>
      </c>
      <c r="D12547">
        <v>0.11799999999999999</v>
      </c>
      <c r="E12547">
        <v>3.2000000000000001E-2</v>
      </c>
      <c r="F12547">
        <v>1.4580320000000001E-2</v>
      </c>
      <c r="G12547" s="2" t="s">
        <v>1095</v>
      </c>
    </row>
    <row r="12548" spans="1:7" x14ac:dyDescent="0.2">
      <c r="A12548" s="2" t="s">
        <v>1823</v>
      </c>
      <c r="B12548">
        <v>5.6152060000000002E-4</v>
      </c>
      <c r="C12548">
        <v>0.21413599999999999</v>
      </c>
      <c r="D12548">
        <v>0.60499999999999998</v>
      </c>
      <c r="E12548">
        <v>0.434</v>
      </c>
      <c r="F12548">
        <v>1</v>
      </c>
      <c r="G12548" s="2" t="s">
        <v>1095</v>
      </c>
    </row>
    <row r="12549" spans="1:7" x14ac:dyDescent="0.2">
      <c r="A12549" s="2" t="s">
        <v>1825</v>
      </c>
      <c r="B12549" s="3">
        <v>1.6298512357831501E-63</v>
      </c>
      <c r="C12549">
        <v>0.73021711484322804</v>
      </c>
      <c r="D12549">
        <v>0.58599999999999997</v>
      </c>
      <c r="E12549">
        <v>7.2999999999999995E-2</v>
      </c>
      <c r="F12549" s="3">
        <v>3.75697008360373E-59</v>
      </c>
      <c r="G12549" s="2" t="s">
        <v>1095</v>
      </c>
    </row>
    <row r="12550" spans="1:7" x14ac:dyDescent="0.2">
      <c r="A12550" s="2" t="s">
        <v>1826</v>
      </c>
      <c r="B12550" s="3">
        <v>2.3752084407201899E-15</v>
      </c>
      <c r="C12550">
        <v>-0.47951816209847298</v>
      </c>
      <c r="D12550">
        <v>0.28899999999999998</v>
      </c>
      <c r="E12550">
        <v>0.77</v>
      </c>
      <c r="F12550" s="3">
        <v>5.4750929767041E-11</v>
      </c>
      <c r="G12550" s="2" t="s">
        <v>1095</v>
      </c>
    </row>
    <row r="12551" spans="1:7" x14ac:dyDescent="0.2">
      <c r="A12551" s="2" t="s">
        <v>1827</v>
      </c>
      <c r="B12551" s="3">
        <v>5.4069427902983297E-14</v>
      </c>
      <c r="C12551">
        <v>-0.50181250031070401</v>
      </c>
      <c r="D12551">
        <v>0.99299999999999999</v>
      </c>
      <c r="E12551">
        <v>0.99199999999999999</v>
      </c>
      <c r="F12551" s="3">
        <v>1.24635438259167E-9</v>
      </c>
      <c r="G12551" s="2" t="s">
        <v>1095</v>
      </c>
    </row>
    <row r="12552" spans="1:7" x14ac:dyDescent="0.2">
      <c r="A12552" s="2" t="s">
        <v>1828</v>
      </c>
      <c r="B12552" s="3">
        <v>6.8405345969459298E-81</v>
      </c>
      <c r="C12552">
        <v>0.71379066561716298</v>
      </c>
      <c r="D12552">
        <v>0.80300000000000005</v>
      </c>
      <c r="E12552">
        <v>0.114</v>
      </c>
      <c r="F12552" s="3">
        <v>1.5768116299420101E-76</v>
      </c>
      <c r="G12552" s="2" t="s">
        <v>1095</v>
      </c>
    </row>
    <row r="12553" spans="1:7" x14ac:dyDescent="0.2">
      <c r="A12553" s="2" t="s">
        <v>1829</v>
      </c>
      <c r="B12553" s="3">
        <v>8.5566025172351192E-90</v>
      </c>
      <c r="C12553">
        <v>0.663852483984398</v>
      </c>
      <c r="D12553">
        <v>0.90100000000000002</v>
      </c>
      <c r="E12553">
        <v>0.13500000000000001</v>
      </c>
      <c r="F12553" s="3">
        <v>1.97238244624787E-85</v>
      </c>
      <c r="G12553" s="2" t="s">
        <v>1095</v>
      </c>
    </row>
    <row r="12554" spans="1:7" x14ac:dyDescent="0.2">
      <c r="A12554" s="2" t="s">
        <v>1830</v>
      </c>
      <c r="B12554" s="3">
        <v>3.77608319272756E-20</v>
      </c>
      <c r="C12554">
        <v>-0.64166431359715204</v>
      </c>
      <c r="D12554">
        <v>0.97399999999999998</v>
      </c>
      <c r="E12554">
        <v>0.99</v>
      </c>
      <c r="F12554" s="3">
        <v>8.7042493675562903E-16</v>
      </c>
      <c r="G12554" s="2" t="s">
        <v>1095</v>
      </c>
    </row>
    <row r="12555" spans="1:7" x14ac:dyDescent="0.2">
      <c r="A12555" s="2" t="s">
        <v>1832</v>
      </c>
      <c r="B12555" s="3">
        <v>3.9019460000000001E-8</v>
      </c>
      <c r="C12555">
        <v>-0.28059040000000002</v>
      </c>
      <c r="D12555">
        <v>0.88200000000000001</v>
      </c>
      <c r="E12555">
        <v>0.88800000000000001</v>
      </c>
      <c r="F12555">
        <v>8.9943749999999995E-4</v>
      </c>
      <c r="G12555" s="2" t="s">
        <v>1095</v>
      </c>
    </row>
    <row r="12556" spans="1:7" x14ac:dyDescent="0.2">
      <c r="A12556" s="2" t="s">
        <v>4807</v>
      </c>
      <c r="B12556" s="3">
        <v>8.824097E-8</v>
      </c>
      <c r="C12556">
        <v>-0.22710140000000001</v>
      </c>
      <c r="D12556">
        <v>3.3000000000000002E-2</v>
      </c>
      <c r="E12556">
        <v>0.22700000000000001</v>
      </c>
      <c r="F12556">
        <v>2.0340430000000001E-3</v>
      </c>
      <c r="G12556" s="2" t="s">
        <v>1095</v>
      </c>
    </row>
    <row r="12557" spans="1:7" x14ac:dyDescent="0.2">
      <c r="A12557" s="2" t="s">
        <v>7570</v>
      </c>
      <c r="B12557" s="3">
        <v>1.38912961589062E-9</v>
      </c>
      <c r="C12557">
        <v>-0.302720456940895</v>
      </c>
      <c r="D12557">
        <v>3.3000000000000002E-2</v>
      </c>
      <c r="E12557">
        <v>0.255</v>
      </c>
      <c r="F12557" s="3">
        <v>3.2020826775894798E-5</v>
      </c>
      <c r="G12557" s="2" t="s">
        <v>1095</v>
      </c>
    </row>
    <row r="12558" spans="1:7" x14ac:dyDescent="0.2">
      <c r="A12558" s="2" t="s">
        <v>4409</v>
      </c>
      <c r="B12558" s="3">
        <v>2.899797E-8</v>
      </c>
      <c r="C12558">
        <v>-0.25777309999999998</v>
      </c>
      <c r="D12558">
        <v>3.3000000000000002E-2</v>
      </c>
      <c r="E12558">
        <v>0.23499999999999999</v>
      </c>
      <c r="F12558">
        <v>6.6843220000000001E-4</v>
      </c>
      <c r="G12558" s="2" t="s">
        <v>1095</v>
      </c>
    </row>
    <row r="12559" spans="1:7" x14ac:dyDescent="0.2">
      <c r="A12559" s="2" t="s">
        <v>1838</v>
      </c>
      <c r="B12559" s="3">
        <v>3.2509626299693298E-10</v>
      </c>
      <c r="C12559">
        <v>-0.26454460458495099</v>
      </c>
      <c r="D12559">
        <v>5.2999999999999999E-2</v>
      </c>
      <c r="E12559">
        <v>0.313</v>
      </c>
      <c r="F12559" s="3">
        <v>7.4937939583423102E-6</v>
      </c>
      <c r="G12559" s="2" t="s">
        <v>1095</v>
      </c>
    </row>
    <row r="12560" spans="1:7" x14ac:dyDescent="0.2">
      <c r="A12560" s="2" t="s">
        <v>4808</v>
      </c>
      <c r="B12560" s="3">
        <v>3.0232965880864401E-9</v>
      </c>
      <c r="C12560">
        <v>-0.26283366825938698</v>
      </c>
      <c r="D12560">
        <v>4.5999999999999999E-2</v>
      </c>
      <c r="E12560">
        <v>0.28100000000000003</v>
      </c>
      <c r="F12560" s="3">
        <v>6.9690009651980501E-5</v>
      </c>
      <c r="G12560" s="2" t="s">
        <v>1095</v>
      </c>
    </row>
    <row r="12561" spans="1:7" x14ac:dyDescent="0.2">
      <c r="A12561" s="2" t="s">
        <v>1840</v>
      </c>
      <c r="B12561" s="3">
        <v>8.7882608939867704E-13</v>
      </c>
      <c r="C12561">
        <v>-0.37505385606150299</v>
      </c>
      <c r="D12561">
        <v>2.5999999999999999E-2</v>
      </c>
      <c r="E12561">
        <v>0.311</v>
      </c>
      <c r="F12561" s="3">
        <v>2.02578201867289E-8</v>
      </c>
      <c r="G12561" s="2" t="s">
        <v>1095</v>
      </c>
    </row>
    <row r="12562" spans="1:7" x14ac:dyDescent="0.2">
      <c r="A12562" s="2" t="s">
        <v>4410</v>
      </c>
      <c r="B12562" s="3">
        <v>1.1197629641089E-9</v>
      </c>
      <c r="C12562">
        <v>-0.26083455656876797</v>
      </c>
      <c r="D12562">
        <v>0.105</v>
      </c>
      <c r="E12562">
        <v>0.38700000000000001</v>
      </c>
      <c r="F12562" s="3">
        <v>2.58116560856742E-5</v>
      </c>
      <c r="G12562" s="2" t="s">
        <v>1095</v>
      </c>
    </row>
    <row r="12563" spans="1:7" x14ac:dyDescent="0.2">
      <c r="A12563" s="2" t="s">
        <v>1844</v>
      </c>
      <c r="B12563" s="3">
        <v>8.6001014887097498E-13</v>
      </c>
      <c r="C12563">
        <v>-0.36623279881721799</v>
      </c>
      <c r="D12563">
        <v>9.9000000000000005E-2</v>
      </c>
      <c r="E12563">
        <v>0.433</v>
      </c>
      <c r="F12563" s="3">
        <v>1.9824093941624802E-8</v>
      </c>
      <c r="G12563" s="2" t="s">
        <v>1095</v>
      </c>
    </row>
    <row r="12564" spans="1:7" x14ac:dyDescent="0.2">
      <c r="A12564" s="2" t="s">
        <v>7154</v>
      </c>
      <c r="B12564" s="3">
        <v>3.3387236820429901E-21</v>
      </c>
      <c r="C12564">
        <v>-0.78524733716490502</v>
      </c>
      <c r="D12564">
        <v>0.16400000000000001</v>
      </c>
      <c r="E12564">
        <v>0.64100000000000001</v>
      </c>
      <c r="F12564" s="3">
        <v>7.6960919594772905E-17</v>
      </c>
      <c r="G12564" s="2" t="s">
        <v>1095</v>
      </c>
    </row>
    <row r="12565" spans="1:7" x14ac:dyDescent="0.2">
      <c r="A12565" s="2" t="s">
        <v>1847</v>
      </c>
      <c r="B12565" s="3">
        <v>8.6223623562609796E-10</v>
      </c>
      <c r="C12565">
        <v>-0.26507561904605698</v>
      </c>
      <c r="D12565">
        <v>4.5999999999999999E-2</v>
      </c>
      <c r="E12565">
        <v>0.29299999999999998</v>
      </c>
      <c r="F12565" s="3">
        <v>1.9875407467417201E-5</v>
      </c>
      <c r="G12565" s="2" t="s">
        <v>1095</v>
      </c>
    </row>
    <row r="12566" spans="1:7" x14ac:dyDescent="0.2">
      <c r="A12566" s="2" t="s">
        <v>6509</v>
      </c>
      <c r="B12566" s="3">
        <v>3.2643899999999998E-7</v>
      </c>
      <c r="C12566">
        <v>-0.20909739999999999</v>
      </c>
      <c r="D12566">
        <v>2.5999999999999999E-2</v>
      </c>
      <c r="E12566">
        <v>0.2</v>
      </c>
      <c r="F12566">
        <v>7.5247459999999997E-3</v>
      </c>
      <c r="G12566" s="2" t="s">
        <v>1095</v>
      </c>
    </row>
    <row r="12567" spans="1:7" x14ac:dyDescent="0.2">
      <c r="A12567" s="2" t="s">
        <v>7571</v>
      </c>
      <c r="B12567" s="3">
        <v>6.2549009999999996E-8</v>
      </c>
      <c r="C12567">
        <v>-0.22427900000000001</v>
      </c>
      <c r="D12567">
        <v>0.02</v>
      </c>
      <c r="E12567">
        <v>0.20499999999999999</v>
      </c>
      <c r="F12567">
        <v>1.441817E-3</v>
      </c>
      <c r="G12567" s="2" t="s">
        <v>1095</v>
      </c>
    </row>
    <row r="12568" spans="1:7" x14ac:dyDescent="0.2">
      <c r="A12568" s="2" t="s">
        <v>7155</v>
      </c>
      <c r="B12568" s="3">
        <v>4.3547979999999999E-7</v>
      </c>
      <c r="C12568">
        <v>-0.22180369999999999</v>
      </c>
      <c r="D12568">
        <v>1.2999999999999999E-2</v>
      </c>
      <c r="E12568">
        <v>0.17</v>
      </c>
      <c r="F12568">
        <v>1.003824E-2</v>
      </c>
      <c r="G12568" s="2" t="s">
        <v>1095</v>
      </c>
    </row>
    <row r="12569" spans="1:7" x14ac:dyDescent="0.2">
      <c r="A12569" s="2" t="s">
        <v>1850</v>
      </c>
      <c r="B12569" s="3">
        <v>1.8839145661600799E-10</v>
      </c>
      <c r="C12569">
        <v>-0.23824507018748101</v>
      </c>
      <c r="D12569">
        <v>7.9000000000000001E-2</v>
      </c>
      <c r="E12569">
        <v>0.36099999999999999</v>
      </c>
      <c r="F12569" s="3">
        <v>4.3426114664556102E-6</v>
      </c>
      <c r="G12569" s="2" t="s">
        <v>1095</v>
      </c>
    </row>
    <row r="12570" spans="1:7" x14ac:dyDescent="0.2">
      <c r="A12570" s="2" t="s">
        <v>5722</v>
      </c>
      <c r="B12570" s="3">
        <v>8.9105669999999998E-8</v>
      </c>
      <c r="C12570">
        <v>-0.38851930000000001</v>
      </c>
      <c r="D12570">
        <v>0.14499999999999999</v>
      </c>
      <c r="E12570">
        <v>0.40899999999999997</v>
      </c>
      <c r="F12570">
        <v>2.053975E-3</v>
      </c>
      <c r="G12570" s="2" t="s">
        <v>1095</v>
      </c>
    </row>
    <row r="12571" spans="1:7" x14ac:dyDescent="0.2">
      <c r="A12571" s="2" t="s">
        <v>1854</v>
      </c>
      <c r="B12571" s="3">
        <v>1.6419430000000001E-8</v>
      </c>
      <c r="C12571">
        <v>-0.27610230000000002</v>
      </c>
      <c r="D12571">
        <v>7.9000000000000001E-2</v>
      </c>
      <c r="E12571">
        <v>0.318</v>
      </c>
      <c r="F12571">
        <v>3.7848439999999998E-4</v>
      </c>
      <c r="G12571" s="2" t="s">
        <v>1095</v>
      </c>
    </row>
    <row r="12572" spans="1:7" x14ac:dyDescent="0.2">
      <c r="A12572" s="2" t="s">
        <v>7572</v>
      </c>
      <c r="B12572" s="3">
        <v>9.0155460354862704E-12</v>
      </c>
      <c r="C12572">
        <v>-0.36352055337109801</v>
      </c>
      <c r="D12572">
        <v>3.9E-2</v>
      </c>
      <c r="E12572">
        <v>0.314</v>
      </c>
      <c r="F12572" s="3">
        <v>2.0781735166399399E-7</v>
      </c>
      <c r="G12572" s="2" t="s">
        <v>1095</v>
      </c>
    </row>
    <row r="12573" spans="1:7" x14ac:dyDescent="0.2">
      <c r="A12573" s="2" t="s">
        <v>5724</v>
      </c>
      <c r="B12573" s="3">
        <v>2.004923E-7</v>
      </c>
      <c r="C12573">
        <v>-0.2243347</v>
      </c>
      <c r="D12573">
        <v>7.0000000000000001E-3</v>
      </c>
      <c r="E12573">
        <v>0.16800000000000001</v>
      </c>
      <c r="F12573">
        <v>4.6215479999999996E-3</v>
      </c>
      <c r="G12573" s="2" t="s">
        <v>1095</v>
      </c>
    </row>
    <row r="12574" spans="1:7" x14ac:dyDescent="0.2">
      <c r="A12574" s="2" t="s">
        <v>5725</v>
      </c>
      <c r="B12574" s="3">
        <v>3.5221832661220402E-18</v>
      </c>
      <c r="C12574">
        <v>-0.505964702501009</v>
      </c>
      <c r="D12574">
        <v>3.3000000000000002E-2</v>
      </c>
      <c r="E12574">
        <v>0.40500000000000003</v>
      </c>
      <c r="F12574" s="3">
        <v>8.1189846467379104E-14</v>
      </c>
      <c r="G12574" s="2" t="s">
        <v>1095</v>
      </c>
    </row>
    <row r="12575" spans="1:7" x14ac:dyDescent="0.2">
      <c r="A12575" s="2" t="s">
        <v>7156</v>
      </c>
      <c r="B12575" s="3">
        <v>1.2564921547925299E-25</v>
      </c>
      <c r="C12575">
        <v>-0.80241082794332097</v>
      </c>
      <c r="D12575">
        <v>0.224</v>
      </c>
      <c r="E12575">
        <v>0.80500000000000005</v>
      </c>
      <c r="F12575" s="3">
        <v>2.89634006601225E-21</v>
      </c>
      <c r="G12575" s="2" t="s">
        <v>1095</v>
      </c>
    </row>
    <row r="12576" spans="1:7" x14ac:dyDescent="0.2">
      <c r="A12576" s="2" t="s">
        <v>4412</v>
      </c>
      <c r="B12576" s="3">
        <v>8.7156939999999998E-8</v>
      </c>
      <c r="C12576">
        <v>-0.8167913</v>
      </c>
      <c r="D12576">
        <v>0.84199999999999997</v>
      </c>
      <c r="E12576">
        <v>0.85299999999999998</v>
      </c>
      <c r="F12576">
        <v>2.009055E-3</v>
      </c>
      <c r="G12576" s="2" t="s">
        <v>1095</v>
      </c>
    </row>
    <row r="12577" spans="1:7" x14ac:dyDescent="0.2">
      <c r="A12577" s="2" t="s">
        <v>1857</v>
      </c>
      <c r="B12577" s="3">
        <v>1.2530890000000001E-7</v>
      </c>
      <c r="C12577">
        <v>-0.2322786</v>
      </c>
      <c r="D12577">
        <v>9.1999999999999998E-2</v>
      </c>
      <c r="E12577">
        <v>0.32200000000000001</v>
      </c>
      <c r="F12577">
        <v>2.888495E-3</v>
      </c>
      <c r="G12577" s="2" t="s">
        <v>1095</v>
      </c>
    </row>
    <row r="12578" spans="1:7" x14ac:dyDescent="0.2">
      <c r="A12578" s="2" t="s">
        <v>7573</v>
      </c>
      <c r="B12578" s="3">
        <v>2.9290703143862199E-9</v>
      </c>
      <c r="C12578">
        <v>-0.267244586456311</v>
      </c>
      <c r="D12578">
        <v>7.1999999999999995E-2</v>
      </c>
      <c r="E12578">
        <v>0.32300000000000001</v>
      </c>
      <c r="F12578" s="3">
        <v>6.7517999816916796E-5</v>
      </c>
      <c r="G12578" s="2" t="s">
        <v>1095</v>
      </c>
    </row>
    <row r="12579" spans="1:7" x14ac:dyDescent="0.2">
      <c r="A12579" s="2" t="s">
        <v>6515</v>
      </c>
      <c r="B12579" s="3">
        <v>1.81295076872983E-9</v>
      </c>
      <c r="C12579">
        <v>-0.28392286148676898</v>
      </c>
      <c r="D12579">
        <v>0.02</v>
      </c>
      <c r="E12579">
        <v>0.23499999999999999</v>
      </c>
      <c r="F12579" s="3">
        <v>4.1790328169991302E-5</v>
      </c>
      <c r="G12579" s="2" t="s">
        <v>1095</v>
      </c>
    </row>
    <row r="12580" spans="1:7" x14ac:dyDescent="0.2">
      <c r="A12580" s="2" t="s">
        <v>7574</v>
      </c>
      <c r="B12580" s="3">
        <v>4.9239620588046999E-10</v>
      </c>
      <c r="C12580">
        <v>-0.27049792501891301</v>
      </c>
      <c r="D12580">
        <v>0.02</v>
      </c>
      <c r="E12580">
        <v>0.247</v>
      </c>
      <c r="F12580" s="3">
        <v>1.13502249417507E-5</v>
      </c>
      <c r="G12580" s="2" t="s">
        <v>1095</v>
      </c>
    </row>
    <row r="12581" spans="1:7" x14ac:dyDescent="0.2">
      <c r="A12581" s="2" t="s">
        <v>1867</v>
      </c>
      <c r="B12581" s="3">
        <v>8.9948080000000005E-7</v>
      </c>
      <c r="C12581">
        <v>-0.2010208</v>
      </c>
      <c r="D12581">
        <v>1.2999999999999999E-2</v>
      </c>
      <c r="E12581">
        <v>0.16500000000000001</v>
      </c>
      <c r="F12581">
        <v>2.0733930000000001E-2</v>
      </c>
      <c r="G12581" s="2" t="s">
        <v>1095</v>
      </c>
    </row>
    <row r="12582" spans="1:7" x14ac:dyDescent="0.2">
      <c r="A12582" s="2" t="s">
        <v>1869</v>
      </c>
      <c r="B12582" s="3">
        <v>1.5803190125774501E-11</v>
      </c>
      <c r="C12582">
        <v>-0.329755509132935</v>
      </c>
      <c r="D12582">
        <v>4.5999999999999999E-2</v>
      </c>
      <c r="E12582">
        <v>0.32900000000000001</v>
      </c>
      <c r="F12582" s="3">
        <v>3.6427933558922698E-7</v>
      </c>
      <c r="G12582" s="2" t="s">
        <v>1095</v>
      </c>
    </row>
    <row r="12583" spans="1:7" x14ac:dyDescent="0.2">
      <c r="A12583" s="2" t="s">
        <v>1871</v>
      </c>
      <c r="B12583" s="3">
        <v>5.7696934804311198E-17</v>
      </c>
      <c r="C12583">
        <v>-0.476087689258547</v>
      </c>
      <c r="D12583">
        <v>1.2999999999999999E-2</v>
      </c>
      <c r="E12583">
        <v>0.36</v>
      </c>
      <c r="F12583" s="3">
        <v>1.3299720441741801E-12</v>
      </c>
      <c r="G12583" s="2" t="s">
        <v>1095</v>
      </c>
    </row>
    <row r="12584" spans="1:7" x14ac:dyDescent="0.2">
      <c r="A12584" s="2" t="s">
        <v>1873</v>
      </c>
      <c r="B12584" s="3">
        <v>5.0305474205106298E-13</v>
      </c>
      <c r="C12584">
        <v>-0.36198656786725802</v>
      </c>
      <c r="D12584">
        <v>7.9000000000000001E-2</v>
      </c>
      <c r="E12584">
        <v>0.40400000000000003</v>
      </c>
      <c r="F12584" s="3">
        <v>1.15959148590191E-8</v>
      </c>
      <c r="G12584" s="2" t="s">
        <v>1095</v>
      </c>
    </row>
    <row r="12585" spans="1:7" x14ac:dyDescent="0.2">
      <c r="A12585" s="2" t="s">
        <v>5729</v>
      </c>
      <c r="B12585" s="3">
        <v>3.7626996974533298E-9</v>
      </c>
      <c r="C12585">
        <v>-0.244811281355264</v>
      </c>
      <c r="D12585">
        <v>0.13200000000000001</v>
      </c>
      <c r="E12585">
        <v>0.42399999999999999</v>
      </c>
      <c r="F12585" s="3">
        <v>8.6733990725996804E-5</v>
      </c>
      <c r="G12585" s="2" t="s">
        <v>1095</v>
      </c>
    </row>
    <row r="12586" spans="1:7" x14ac:dyDescent="0.2">
      <c r="A12586" s="2" t="s">
        <v>1876</v>
      </c>
      <c r="B12586" s="3">
        <v>2.1160100000000001E-8</v>
      </c>
      <c r="C12586">
        <v>-0.2468369</v>
      </c>
      <c r="D12586">
        <v>0.99299999999999999</v>
      </c>
      <c r="E12586">
        <v>0.96899999999999997</v>
      </c>
      <c r="F12586">
        <v>4.8776160000000001E-4</v>
      </c>
      <c r="G12586" s="2" t="s">
        <v>1095</v>
      </c>
    </row>
    <row r="12587" spans="1:7" x14ac:dyDescent="0.2">
      <c r="A12587" s="2" t="s">
        <v>1877</v>
      </c>
      <c r="B12587" s="3">
        <v>5.9460107856181506E-14</v>
      </c>
      <c r="C12587">
        <v>-0.34170190749463503</v>
      </c>
      <c r="D12587">
        <v>9.1999999999999998E-2</v>
      </c>
      <c r="E12587">
        <v>0.44700000000000001</v>
      </c>
      <c r="F12587" s="3">
        <v>1.37061494619284E-9</v>
      </c>
      <c r="G12587" s="2" t="s">
        <v>1095</v>
      </c>
    </row>
    <row r="12588" spans="1:7" x14ac:dyDescent="0.2">
      <c r="A12588" s="2" t="s">
        <v>1878</v>
      </c>
      <c r="B12588" s="3">
        <v>1.42135227234217E-9</v>
      </c>
      <c r="C12588">
        <v>-0.24605961327034601</v>
      </c>
      <c r="D12588">
        <v>9.1999999999999998E-2</v>
      </c>
      <c r="E12588">
        <v>0.36299999999999999</v>
      </c>
      <c r="F12588" s="3">
        <v>3.2763591229759301E-5</v>
      </c>
      <c r="G12588" s="2" t="s">
        <v>1095</v>
      </c>
    </row>
    <row r="12589" spans="1:7" x14ac:dyDescent="0.2">
      <c r="A12589" s="2" t="s">
        <v>5731</v>
      </c>
      <c r="B12589" s="3">
        <v>2.3268910000000001E-5</v>
      </c>
      <c r="C12589">
        <v>-0.59415459999999998</v>
      </c>
      <c r="D12589">
        <v>3.9E-2</v>
      </c>
      <c r="E12589">
        <v>0.17599999999999999</v>
      </c>
      <c r="F12589">
        <v>0.53637159999999995</v>
      </c>
      <c r="G12589" s="2" t="s">
        <v>1095</v>
      </c>
    </row>
    <row r="12590" spans="1:7" x14ac:dyDescent="0.2">
      <c r="A12590" s="2" t="s">
        <v>4414</v>
      </c>
      <c r="B12590" s="3">
        <v>4.3148290036426798E-20</v>
      </c>
      <c r="C12590">
        <v>-0.59394132013592005</v>
      </c>
      <c r="D12590">
        <v>0.224</v>
      </c>
      <c r="E12590">
        <v>0.747</v>
      </c>
      <c r="F12590" s="3">
        <v>9.9461123362967305E-16</v>
      </c>
      <c r="G12590" s="2" t="s">
        <v>1095</v>
      </c>
    </row>
    <row r="12591" spans="1:7" x14ac:dyDescent="0.2">
      <c r="A12591" s="2" t="s">
        <v>1880</v>
      </c>
      <c r="B12591" s="3">
        <v>5.1884249631939502E-11</v>
      </c>
      <c r="C12591">
        <v>-0.32618607902936902</v>
      </c>
      <c r="D12591">
        <v>0.95399999999999996</v>
      </c>
      <c r="E12591">
        <v>0.95</v>
      </c>
      <c r="F12591" s="3">
        <v>1.1959838382658399E-6</v>
      </c>
      <c r="G12591" s="2" t="s">
        <v>1095</v>
      </c>
    </row>
    <row r="12592" spans="1:7" x14ac:dyDescent="0.2">
      <c r="A12592" s="2" t="s">
        <v>1881</v>
      </c>
      <c r="B12592" s="3">
        <v>4.1152315105477999E-10</v>
      </c>
      <c r="C12592">
        <v>-0.30032672688390399</v>
      </c>
      <c r="D12592">
        <v>4.5999999999999999E-2</v>
      </c>
      <c r="E12592">
        <v>0.29299999999999998</v>
      </c>
      <c r="F12592" s="3">
        <v>9.4860201549637307E-6</v>
      </c>
      <c r="G12592" s="2" t="s">
        <v>1095</v>
      </c>
    </row>
    <row r="12593" spans="1:7" x14ac:dyDescent="0.2">
      <c r="A12593" s="2" t="s">
        <v>7575</v>
      </c>
      <c r="B12593" s="3">
        <v>1.103691372852E-11</v>
      </c>
      <c r="C12593">
        <v>-0.31930705677262</v>
      </c>
      <c r="D12593">
        <v>0.17100000000000001</v>
      </c>
      <c r="E12593">
        <v>0.54</v>
      </c>
      <c r="F12593" s="3">
        <v>2.54411898356114E-7</v>
      </c>
      <c r="G12593" s="2" t="s">
        <v>1095</v>
      </c>
    </row>
    <row r="12594" spans="1:7" x14ac:dyDescent="0.2">
      <c r="A12594" s="2" t="s">
        <v>1882</v>
      </c>
      <c r="B12594" s="3">
        <v>3.48378112274733E-9</v>
      </c>
      <c r="C12594">
        <v>-0.21366492060342099</v>
      </c>
      <c r="D12594">
        <v>9.1999999999999998E-2</v>
      </c>
      <c r="E12594">
        <v>0.36199999999999999</v>
      </c>
      <c r="F12594" s="3">
        <v>8.03046386604487E-5</v>
      </c>
      <c r="G12594" s="2" t="s">
        <v>1095</v>
      </c>
    </row>
    <row r="12595" spans="1:7" x14ac:dyDescent="0.2">
      <c r="A12595" s="2" t="s">
        <v>1884</v>
      </c>
      <c r="B12595" s="3">
        <v>1.2527943715734499E-10</v>
      </c>
      <c r="C12595">
        <v>-0.20132216974356401</v>
      </c>
      <c r="D12595">
        <v>0.16400000000000001</v>
      </c>
      <c r="E12595">
        <v>0.52900000000000003</v>
      </c>
      <c r="F12595" s="3">
        <v>2.8878163059139598E-6</v>
      </c>
      <c r="G12595" s="2" t="s">
        <v>1095</v>
      </c>
    </row>
    <row r="12596" spans="1:7" x14ac:dyDescent="0.2">
      <c r="A12596" s="2" t="s">
        <v>1885</v>
      </c>
      <c r="B12596" s="3">
        <v>2.9646980000000002E-7</v>
      </c>
      <c r="C12596">
        <v>-0.22091830000000001</v>
      </c>
      <c r="D12596">
        <v>4.5999999999999999E-2</v>
      </c>
      <c r="E12596">
        <v>0.23499999999999999</v>
      </c>
      <c r="F12596">
        <v>6.8339250000000002E-3</v>
      </c>
      <c r="G12596" s="2" t="s">
        <v>1095</v>
      </c>
    </row>
    <row r="12597" spans="1:7" x14ac:dyDescent="0.2">
      <c r="A12597" s="2" t="s">
        <v>7576</v>
      </c>
      <c r="B12597" s="3">
        <v>1.85388165371065E-9</v>
      </c>
      <c r="C12597">
        <v>-0.242491117417408</v>
      </c>
      <c r="D12597">
        <v>4.5999999999999999E-2</v>
      </c>
      <c r="E12597">
        <v>0.28299999999999997</v>
      </c>
      <c r="F12597" s="3">
        <v>4.2733825999684103E-5</v>
      </c>
      <c r="G12597" s="2" t="s">
        <v>1095</v>
      </c>
    </row>
    <row r="12598" spans="1:7" x14ac:dyDescent="0.2">
      <c r="A12598" s="2" t="s">
        <v>5733</v>
      </c>
      <c r="B12598" s="3">
        <v>1.863592E-6</v>
      </c>
      <c r="C12598">
        <v>-0.20993029999999999</v>
      </c>
      <c r="D12598">
        <v>1.2999999999999999E-2</v>
      </c>
      <c r="E12598">
        <v>0.158</v>
      </c>
      <c r="F12598">
        <v>4.2957660000000002E-2</v>
      </c>
      <c r="G12598" s="2" t="s">
        <v>1095</v>
      </c>
    </row>
    <row r="12599" spans="1:7" x14ac:dyDescent="0.2">
      <c r="A12599" s="2" t="s">
        <v>1887</v>
      </c>
      <c r="B12599" s="3">
        <v>3.16538080900804E-19</v>
      </c>
      <c r="C12599">
        <v>-0.43034513730935098</v>
      </c>
      <c r="D12599">
        <v>0.11799999999999999</v>
      </c>
      <c r="E12599">
        <v>0.58099999999999996</v>
      </c>
      <c r="F12599" s="3">
        <v>7.2965193028444192E-15</v>
      </c>
      <c r="G12599" s="2" t="s">
        <v>1095</v>
      </c>
    </row>
    <row r="12600" spans="1:7" x14ac:dyDescent="0.2">
      <c r="A12600" s="2" t="s">
        <v>1888</v>
      </c>
      <c r="B12600" s="3">
        <v>4.7427850097163904E-12</v>
      </c>
      <c r="C12600">
        <v>-0.32573376992353398</v>
      </c>
      <c r="D12600">
        <v>6.6000000000000003E-2</v>
      </c>
      <c r="E12600">
        <v>0.36599999999999999</v>
      </c>
      <c r="F12600" s="3">
        <v>1.09325937258972E-7</v>
      </c>
      <c r="G12600" s="2" t="s">
        <v>1095</v>
      </c>
    </row>
    <row r="12601" spans="1:7" x14ac:dyDescent="0.2">
      <c r="A12601" s="2" t="s">
        <v>7577</v>
      </c>
      <c r="B12601" s="3">
        <v>2.2449308795091401E-14</v>
      </c>
      <c r="C12601">
        <v>-0.352022356844503</v>
      </c>
      <c r="D12601">
        <v>9.1999999999999998E-2</v>
      </c>
      <c r="E12601">
        <v>0.46300000000000002</v>
      </c>
      <c r="F12601" s="3">
        <v>5.1747901703565304E-10</v>
      </c>
      <c r="G12601" s="2" t="s">
        <v>1095</v>
      </c>
    </row>
    <row r="12602" spans="1:7" x14ac:dyDescent="0.2">
      <c r="A12602" s="2" t="s">
        <v>6518</v>
      </c>
      <c r="B12602" s="3">
        <v>1.3489899642778999E-9</v>
      </c>
      <c r="C12602">
        <v>-0.27090783979390798</v>
      </c>
      <c r="D12602">
        <v>8.5999999999999993E-2</v>
      </c>
      <c r="E12602">
        <v>0.35499999999999998</v>
      </c>
      <c r="F12602" s="3">
        <v>3.1095567666569797E-5</v>
      </c>
      <c r="G12602" s="2" t="s">
        <v>1095</v>
      </c>
    </row>
    <row r="12603" spans="1:7" x14ac:dyDescent="0.2">
      <c r="A12603" s="2" t="s">
        <v>1889</v>
      </c>
      <c r="B12603" s="3">
        <v>2.8492731745036901E-18</v>
      </c>
      <c r="C12603">
        <v>-0.42947297907167298</v>
      </c>
      <c r="D12603">
        <v>3.9E-2</v>
      </c>
      <c r="E12603">
        <v>0.42499999999999999</v>
      </c>
      <c r="F12603" s="3">
        <v>6.5678595945484503E-14</v>
      </c>
      <c r="G12603" s="2" t="s">
        <v>1095</v>
      </c>
    </row>
    <row r="12604" spans="1:7" x14ac:dyDescent="0.2">
      <c r="A12604" s="2" t="s">
        <v>1890</v>
      </c>
      <c r="B12604" s="3">
        <v>4.67850980034885E-17</v>
      </c>
      <c r="C12604">
        <v>-0.391306396860369</v>
      </c>
      <c r="D12604">
        <v>0.105</v>
      </c>
      <c r="E12604">
        <v>0.53300000000000003</v>
      </c>
      <c r="F12604" s="3">
        <v>1.07844329407841E-12</v>
      </c>
      <c r="G12604" s="2" t="s">
        <v>1095</v>
      </c>
    </row>
    <row r="12605" spans="1:7" x14ac:dyDescent="0.2">
      <c r="A12605" s="2" t="s">
        <v>1891</v>
      </c>
      <c r="B12605" s="3">
        <v>2.5757467764965101E-9</v>
      </c>
      <c r="C12605">
        <v>-0.354816484490238</v>
      </c>
      <c r="D12605">
        <v>3.9E-2</v>
      </c>
      <c r="E12605">
        <v>0.26800000000000002</v>
      </c>
      <c r="F12605" s="3">
        <v>5.9373538945020999E-5</v>
      </c>
      <c r="G12605" s="2" t="s">
        <v>1095</v>
      </c>
    </row>
    <row r="12606" spans="1:7" x14ac:dyDescent="0.2">
      <c r="A12606" s="2" t="s">
        <v>6519</v>
      </c>
      <c r="B12606" s="3">
        <v>1.3534489999999999E-6</v>
      </c>
      <c r="C12606">
        <v>-0.20184299999999999</v>
      </c>
      <c r="D12606">
        <v>3.9E-2</v>
      </c>
      <c r="E12606">
        <v>0.20899999999999999</v>
      </c>
      <c r="F12606">
        <v>3.1198340000000001E-2</v>
      </c>
      <c r="G12606" s="2" t="s">
        <v>1095</v>
      </c>
    </row>
    <row r="12607" spans="1:7" x14ac:dyDescent="0.2">
      <c r="A12607" s="2" t="s">
        <v>1895</v>
      </c>
      <c r="B12607" s="3">
        <v>5.8308840000000003E-7</v>
      </c>
      <c r="C12607">
        <v>-0.22004570000000001</v>
      </c>
      <c r="D12607">
        <v>1.2999999999999999E-2</v>
      </c>
      <c r="E12607">
        <v>0.16900000000000001</v>
      </c>
      <c r="F12607">
        <v>1.3440769999999999E-2</v>
      </c>
      <c r="G12607" s="2" t="s">
        <v>1095</v>
      </c>
    </row>
    <row r="12608" spans="1:7" x14ac:dyDescent="0.2">
      <c r="A12608" s="2" t="s">
        <v>7481</v>
      </c>
      <c r="B12608" s="3">
        <v>1.6768789999999999E-7</v>
      </c>
      <c r="C12608">
        <v>-0.23423749999999999</v>
      </c>
      <c r="D12608">
        <v>3.3000000000000002E-2</v>
      </c>
      <c r="E12608">
        <v>0.219</v>
      </c>
      <c r="F12608">
        <v>3.8653730000000001E-3</v>
      </c>
      <c r="G12608" s="2" t="s">
        <v>1095</v>
      </c>
    </row>
    <row r="12609" spans="1:7" x14ac:dyDescent="0.2">
      <c r="A12609" s="2" t="s">
        <v>7578</v>
      </c>
      <c r="B12609" s="3">
        <v>3.0360239843733997E-11</v>
      </c>
      <c r="C12609">
        <v>-0.383589922045733</v>
      </c>
      <c r="D12609">
        <v>5.2999999999999999E-2</v>
      </c>
      <c r="E12609">
        <v>0.32600000000000001</v>
      </c>
      <c r="F12609" s="3">
        <v>6.9983388863791095E-7</v>
      </c>
      <c r="G12609" s="2" t="s">
        <v>1095</v>
      </c>
    </row>
    <row r="12610" spans="1:7" x14ac:dyDescent="0.2">
      <c r="A12610" s="2" t="s">
        <v>1898</v>
      </c>
      <c r="B12610" s="3">
        <v>7.8626400000000001E-8</v>
      </c>
      <c r="C12610">
        <v>-0.21418380000000001</v>
      </c>
      <c r="D12610">
        <v>4.5999999999999999E-2</v>
      </c>
      <c r="E12610">
        <v>0.249</v>
      </c>
      <c r="F12610">
        <v>1.812417E-3</v>
      </c>
      <c r="G12610" s="2" t="s">
        <v>1095</v>
      </c>
    </row>
    <row r="12611" spans="1:7" x14ac:dyDescent="0.2">
      <c r="A12611" s="2" t="s">
        <v>1899</v>
      </c>
      <c r="B12611" s="3">
        <v>8.4697095516314404E-21</v>
      </c>
      <c r="C12611">
        <v>-0.543966894661427</v>
      </c>
      <c r="D12611">
        <v>0.158</v>
      </c>
      <c r="E12611">
        <v>0.66200000000000003</v>
      </c>
      <c r="F12611" s="3">
        <v>1.95235274874656E-16</v>
      </c>
      <c r="G12611" s="2" t="s">
        <v>1095</v>
      </c>
    </row>
    <row r="12612" spans="1:7" x14ac:dyDescent="0.2">
      <c r="A12612" s="2" t="s">
        <v>7579</v>
      </c>
      <c r="B12612" s="3">
        <v>3.7025386726268799E-9</v>
      </c>
      <c r="C12612">
        <v>-0.26931877085364803</v>
      </c>
      <c r="D12612">
        <v>2.5999999999999999E-2</v>
      </c>
      <c r="E12612">
        <v>0.24199999999999999</v>
      </c>
      <c r="F12612" s="3">
        <v>8.5347218942722196E-5</v>
      </c>
      <c r="G12612" s="2" t="s">
        <v>1095</v>
      </c>
    </row>
    <row r="12613" spans="1:7" x14ac:dyDescent="0.2">
      <c r="A12613" s="2" t="s">
        <v>1900</v>
      </c>
      <c r="B12613" s="3">
        <v>7.6197179999999995E-7</v>
      </c>
      <c r="C12613">
        <v>0.3430337</v>
      </c>
      <c r="D12613">
        <v>0.63200000000000001</v>
      </c>
      <c r="E12613">
        <v>0.41699999999999998</v>
      </c>
      <c r="F12613">
        <v>1.756421E-2</v>
      </c>
      <c r="G12613" s="2" t="s">
        <v>1095</v>
      </c>
    </row>
    <row r="12614" spans="1:7" x14ac:dyDescent="0.2">
      <c r="A12614" s="2" t="s">
        <v>1902</v>
      </c>
      <c r="B12614" s="3">
        <v>8.372833E-8</v>
      </c>
      <c r="C12614">
        <v>-0.25638420000000001</v>
      </c>
      <c r="D12614">
        <v>0.97399999999999998</v>
      </c>
      <c r="E12614">
        <v>0.96299999999999997</v>
      </c>
      <c r="F12614">
        <v>1.930022E-3</v>
      </c>
      <c r="G12614" s="2" t="s">
        <v>1095</v>
      </c>
    </row>
    <row r="12615" spans="1:7" x14ac:dyDescent="0.2">
      <c r="A12615" s="2" t="s">
        <v>7580</v>
      </c>
      <c r="B12615" s="3">
        <v>1.26094994679657E-8</v>
      </c>
      <c r="C12615">
        <v>-0.24365551754161099</v>
      </c>
      <c r="D12615">
        <v>4.5999999999999999E-2</v>
      </c>
      <c r="E12615">
        <v>0.26600000000000001</v>
      </c>
      <c r="F12615">
        <v>2.9066157223607602E-4</v>
      </c>
      <c r="G12615" s="2" t="s">
        <v>1095</v>
      </c>
    </row>
    <row r="12616" spans="1:7" x14ac:dyDescent="0.2">
      <c r="A12616" s="2" t="s">
        <v>6520</v>
      </c>
      <c r="B12616" s="3">
        <v>2.1635419999999999E-7</v>
      </c>
      <c r="C12616">
        <v>-0.21827750000000001</v>
      </c>
      <c r="D12616">
        <v>4.5999999999999999E-2</v>
      </c>
      <c r="E12616">
        <v>0.23400000000000001</v>
      </c>
      <c r="F12616">
        <v>4.9871810000000003E-3</v>
      </c>
      <c r="G12616" s="2" t="s">
        <v>1095</v>
      </c>
    </row>
    <row r="12617" spans="1:7" x14ac:dyDescent="0.2">
      <c r="A12617" s="2" t="s">
        <v>1904</v>
      </c>
      <c r="B12617" s="3">
        <v>3.9826921832873297E-9</v>
      </c>
      <c r="C12617">
        <v>-0.25296171279747798</v>
      </c>
      <c r="D12617">
        <v>3.3000000000000002E-2</v>
      </c>
      <c r="E12617">
        <v>0.25600000000000001</v>
      </c>
      <c r="F12617" s="3">
        <v>9.1805037516956304E-5</v>
      </c>
      <c r="G12617" s="2" t="s">
        <v>1095</v>
      </c>
    </row>
    <row r="12618" spans="1:7" x14ac:dyDescent="0.2">
      <c r="A12618" s="2" t="s">
        <v>4829</v>
      </c>
      <c r="B12618" s="3">
        <v>5.40450100259547E-21</v>
      </c>
      <c r="C12618">
        <v>-0.829859622175809</v>
      </c>
      <c r="D12618">
        <v>0.11799999999999999</v>
      </c>
      <c r="E12618">
        <v>0.57899999999999996</v>
      </c>
      <c r="F12618" s="3">
        <v>1.2457915261082801E-16</v>
      </c>
      <c r="G12618" s="2" t="s">
        <v>1095</v>
      </c>
    </row>
    <row r="12619" spans="1:7" x14ac:dyDescent="0.2">
      <c r="A12619" s="2" t="s">
        <v>1908</v>
      </c>
      <c r="B12619" s="3">
        <v>8.2643537752928897E-61</v>
      </c>
      <c r="C12619">
        <v>0.67784950686850498</v>
      </c>
      <c r="D12619">
        <v>0.40799999999999997</v>
      </c>
      <c r="E12619">
        <v>2.5000000000000001E-2</v>
      </c>
      <c r="F12619" s="3">
        <v>1.9050161887427599E-56</v>
      </c>
      <c r="G12619" s="2" t="s">
        <v>1095</v>
      </c>
    </row>
    <row r="12620" spans="1:7" x14ac:dyDescent="0.2">
      <c r="A12620" s="2" t="s">
        <v>1909</v>
      </c>
      <c r="B12620" s="3">
        <v>4.2071405808324798E-11</v>
      </c>
      <c r="C12620">
        <v>-0.32018021848651101</v>
      </c>
      <c r="D12620">
        <v>8.5999999999999993E-2</v>
      </c>
      <c r="E12620">
        <v>0.38600000000000001</v>
      </c>
      <c r="F12620" s="3">
        <v>9.6978797528769402E-7</v>
      </c>
      <c r="G12620" s="2" t="s">
        <v>1095</v>
      </c>
    </row>
    <row r="12621" spans="1:7" x14ac:dyDescent="0.2">
      <c r="A12621" s="2" t="s">
        <v>1910</v>
      </c>
      <c r="B12621" s="3">
        <v>3.3352025725660502E-23</v>
      </c>
      <c r="C12621">
        <v>-0.61011577387318805</v>
      </c>
      <c r="D12621">
        <v>4.5999999999999999E-2</v>
      </c>
      <c r="E12621">
        <v>0.50700000000000001</v>
      </c>
      <c r="F12621" s="3">
        <v>7.6879754500220003E-19</v>
      </c>
      <c r="G12621" s="2" t="s">
        <v>1095</v>
      </c>
    </row>
    <row r="12622" spans="1:7" x14ac:dyDescent="0.2">
      <c r="A12622" s="2" t="s">
        <v>1911</v>
      </c>
      <c r="B12622" s="3">
        <v>5.9104200000000002E-8</v>
      </c>
      <c r="C12622">
        <v>-0.2282737</v>
      </c>
      <c r="D12622">
        <v>8.5999999999999993E-2</v>
      </c>
      <c r="E12622">
        <v>0.318</v>
      </c>
      <c r="F12622">
        <v>1.362411E-3</v>
      </c>
      <c r="G12622" s="2" t="s">
        <v>1095</v>
      </c>
    </row>
    <row r="12623" spans="1:7" x14ac:dyDescent="0.2">
      <c r="A12623" s="2" t="s">
        <v>5739</v>
      </c>
      <c r="B12623" s="3">
        <v>3.4431119753964701E-15</v>
      </c>
      <c r="C12623">
        <v>-0.24554002637452099</v>
      </c>
      <c r="D12623">
        <v>0.20399999999999999</v>
      </c>
      <c r="E12623">
        <v>0.66800000000000004</v>
      </c>
      <c r="F12623" s="3">
        <v>7.9367174144864105E-11</v>
      </c>
      <c r="G12623" s="2" t="s">
        <v>1095</v>
      </c>
    </row>
    <row r="12624" spans="1:7" x14ac:dyDescent="0.2">
      <c r="A12624" s="2" t="s">
        <v>1917</v>
      </c>
      <c r="B12624" s="3">
        <v>1.187652E-7</v>
      </c>
      <c r="C12624">
        <v>-0.23654220000000001</v>
      </c>
      <c r="D12624">
        <v>3.3000000000000002E-2</v>
      </c>
      <c r="E12624">
        <v>0.222</v>
      </c>
      <c r="F12624">
        <v>2.7376560000000002E-3</v>
      </c>
      <c r="G12624" s="2" t="s">
        <v>1095</v>
      </c>
    </row>
    <row r="12625" spans="1:7" x14ac:dyDescent="0.2">
      <c r="A12625" s="2" t="s">
        <v>7581</v>
      </c>
      <c r="B12625" s="3">
        <v>3.2195382869758399E-9</v>
      </c>
      <c r="C12625">
        <v>-0.22117021265534501</v>
      </c>
      <c r="D12625">
        <v>3.9E-2</v>
      </c>
      <c r="E12625">
        <v>0.26900000000000002</v>
      </c>
      <c r="F12625" s="3">
        <v>7.4213577053080005E-5</v>
      </c>
      <c r="G12625" s="2" t="s">
        <v>1095</v>
      </c>
    </row>
    <row r="12626" spans="1:7" x14ac:dyDescent="0.2">
      <c r="A12626" s="2" t="s">
        <v>1918</v>
      </c>
      <c r="B12626" s="3">
        <v>6.6827240000000004E-8</v>
      </c>
      <c r="C12626">
        <v>-0.2228118</v>
      </c>
      <c r="D12626">
        <v>1.2999999999999999E-2</v>
      </c>
      <c r="E12626">
        <v>0.19</v>
      </c>
      <c r="F12626">
        <v>1.5404349999999999E-3</v>
      </c>
      <c r="G12626" s="2" t="s">
        <v>1095</v>
      </c>
    </row>
    <row r="12627" spans="1:7" x14ac:dyDescent="0.2">
      <c r="A12627" s="2" t="s">
        <v>1922</v>
      </c>
      <c r="B12627" s="3">
        <v>4.9112621512276802E-17</v>
      </c>
      <c r="C12627">
        <v>-0.436353857209824</v>
      </c>
      <c r="D12627">
        <v>9.9000000000000005E-2</v>
      </c>
      <c r="E12627">
        <v>0.50800000000000001</v>
      </c>
      <c r="F12627" s="3">
        <v>1.13209503847949E-12</v>
      </c>
      <c r="G12627" s="2" t="s">
        <v>1095</v>
      </c>
    </row>
    <row r="12628" spans="1:7" x14ac:dyDescent="0.2">
      <c r="A12628" s="2" t="s">
        <v>1923</v>
      </c>
      <c r="B12628" s="3">
        <v>1.1678393319085E-11</v>
      </c>
      <c r="C12628">
        <v>-0.27201169409169401</v>
      </c>
      <c r="D12628">
        <v>9.1999999999999998E-2</v>
      </c>
      <c r="E12628">
        <v>0.41</v>
      </c>
      <c r="F12628" s="3">
        <v>2.6919864439822799E-7</v>
      </c>
      <c r="G12628" s="2" t="s">
        <v>1095</v>
      </c>
    </row>
    <row r="12629" spans="1:7" x14ac:dyDescent="0.2">
      <c r="A12629" s="2" t="s">
        <v>1924</v>
      </c>
      <c r="B12629">
        <v>9.455345E-4</v>
      </c>
      <c r="C12629">
        <v>-0.21584880000000001</v>
      </c>
      <c r="D12629">
        <v>0.158</v>
      </c>
      <c r="E12629">
        <v>0.314</v>
      </c>
      <c r="F12629">
        <v>1</v>
      </c>
      <c r="G12629" s="2" t="s">
        <v>1095</v>
      </c>
    </row>
    <row r="12630" spans="1:7" x14ac:dyDescent="0.2">
      <c r="A12630" s="2" t="s">
        <v>1925</v>
      </c>
      <c r="B12630" s="3">
        <v>1.2706809778102999E-9</v>
      </c>
      <c r="C12630">
        <v>-0.228933977332685</v>
      </c>
      <c r="D12630">
        <v>4.5999999999999999E-2</v>
      </c>
      <c r="E12630">
        <v>0.28599999999999998</v>
      </c>
      <c r="F12630" s="3">
        <v>2.92904672195052E-5</v>
      </c>
      <c r="G12630" s="2" t="s">
        <v>1095</v>
      </c>
    </row>
    <row r="12631" spans="1:7" x14ac:dyDescent="0.2">
      <c r="A12631" s="2" t="s">
        <v>7582</v>
      </c>
      <c r="B12631" s="3">
        <v>3.5019599999999997E-8</v>
      </c>
      <c r="C12631">
        <v>-0.25298399999999999</v>
      </c>
      <c r="D12631">
        <v>0.02</v>
      </c>
      <c r="E12631">
        <v>0.20599999999999999</v>
      </c>
      <c r="F12631">
        <v>8.0723670000000004E-4</v>
      </c>
      <c r="G12631" s="2" t="s">
        <v>1095</v>
      </c>
    </row>
    <row r="12632" spans="1:7" x14ac:dyDescent="0.2">
      <c r="A12632" s="2" t="s">
        <v>7583</v>
      </c>
      <c r="B12632" s="3">
        <v>5.5362290000000003E-8</v>
      </c>
      <c r="C12632">
        <v>-0.2033075</v>
      </c>
      <c r="D12632">
        <v>7.0000000000000001E-3</v>
      </c>
      <c r="E12632">
        <v>0.18</v>
      </c>
      <c r="F12632">
        <v>1.2761560000000001E-3</v>
      </c>
      <c r="G12632" s="2" t="s">
        <v>1095</v>
      </c>
    </row>
    <row r="12633" spans="1:7" x14ac:dyDescent="0.2">
      <c r="A12633" s="2" t="s">
        <v>7584</v>
      </c>
      <c r="B12633" s="3">
        <v>1.4892769999999999E-8</v>
      </c>
      <c r="C12633">
        <v>-0.2374318</v>
      </c>
      <c r="D12633">
        <v>0.92100000000000004</v>
      </c>
      <c r="E12633">
        <v>0.89500000000000002</v>
      </c>
      <c r="F12633">
        <v>3.4329329999999999E-4</v>
      </c>
      <c r="G12633" s="2" t="s">
        <v>1095</v>
      </c>
    </row>
    <row r="12634" spans="1:7" x14ac:dyDescent="0.2">
      <c r="A12634" s="2" t="s">
        <v>1935</v>
      </c>
      <c r="B12634" s="3">
        <v>1.1471231989162001E-9</v>
      </c>
      <c r="C12634">
        <v>-0.27583686322061302</v>
      </c>
      <c r="D12634">
        <v>5.8999999999999997E-2</v>
      </c>
      <c r="E12634">
        <v>0.313</v>
      </c>
      <c r="F12634" s="3">
        <v>2.6442336858217198E-5</v>
      </c>
      <c r="G12634" s="2" t="s">
        <v>1095</v>
      </c>
    </row>
    <row r="12635" spans="1:7" x14ac:dyDescent="0.2">
      <c r="A12635" s="2" t="s">
        <v>1936</v>
      </c>
      <c r="B12635" s="3">
        <v>2.3904118104229502E-24</v>
      </c>
      <c r="C12635">
        <v>-1.2216292112116101</v>
      </c>
      <c r="D12635">
        <v>3.9E-2</v>
      </c>
      <c r="E12635">
        <v>0.502</v>
      </c>
      <c r="F12635" s="3">
        <v>5.5101382642059496E-20</v>
      </c>
      <c r="G12635" s="2" t="s">
        <v>1095</v>
      </c>
    </row>
    <row r="12636" spans="1:7" x14ac:dyDescent="0.2">
      <c r="A12636" s="2" t="s">
        <v>1937</v>
      </c>
      <c r="B12636" s="3">
        <v>1.752063E-8</v>
      </c>
      <c r="C12636">
        <v>-0.250554</v>
      </c>
      <c r="D12636">
        <v>9.1999999999999998E-2</v>
      </c>
      <c r="E12636">
        <v>0.34799999999999998</v>
      </c>
      <c r="F12636">
        <v>4.0386799999999999E-4</v>
      </c>
      <c r="G12636" s="2" t="s">
        <v>1095</v>
      </c>
    </row>
    <row r="12637" spans="1:7" x14ac:dyDescent="0.2">
      <c r="A12637" s="2" t="s">
        <v>1938</v>
      </c>
      <c r="B12637" s="3">
        <v>8.7869718762355696E-21</v>
      </c>
      <c r="C12637">
        <v>-0.72632215077850204</v>
      </c>
      <c r="D12637">
        <v>0.25700000000000001</v>
      </c>
      <c r="E12637">
        <v>0.77800000000000002</v>
      </c>
      <c r="F12637" s="3">
        <v>2.02548488719106E-16</v>
      </c>
      <c r="G12637" s="2" t="s">
        <v>1095</v>
      </c>
    </row>
    <row r="12638" spans="1:7" x14ac:dyDescent="0.2">
      <c r="A12638" s="2" t="s">
        <v>7162</v>
      </c>
      <c r="B12638" s="3">
        <v>2.6218906814238E-9</v>
      </c>
      <c r="C12638">
        <v>-0.344256707243003</v>
      </c>
      <c r="D12638">
        <v>0.02</v>
      </c>
      <c r="E12638">
        <v>0.22900000000000001</v>
      </c>
      <c r="F12638" s="3">
        <v>6.0437202097500001E-5</v>
      </c>
      <c r="G12638" s="2" t="s">
        <v>1095</v>
      </c>
    </row>
    <row r="12639" spans="1:7" x14ac:dyDescent="0.2">
      <c r="A12639" s="2" t="s">
        <v>1940</v>
      </c>
      <c r="B12639" s="3">
        <v>2.92376022276925E-12</v>
      </c>
      <c r="C12639">
        <v>-0.31113990951625897</v>
      </c>
      <c r="D12639">
        <v>5.8999999999999997E-2</v>
      </c>
      <c r="E12639">
        <v>0.35499999999999998</v>
      </c>
      <c r="F12639" s="3">
        <v>6.7395596895054005E-8</v>
      </c>
      <c r="G12639" s="2" t="s">
        <v>1095</v>
      </c>
    </row>
    <row r="12640" spans="1:7" x14ac:dyDescent="0.2">
      <c r="A12640" s="2" t="s">
        <v>1944</v>
      </c>
      <c r="B12640" s="3">
        <v>2.63309186582362E-9</v>
      </c>
      <c r="C12640">
        <v>-0.27836391045665498</v>
      </c>
      <c r="D12640">
        <v>0.02</v>
      </c>
      <c r="E12640">
        <v>0.23400000000000001</v>
      </c>
      <c r="F12640" s="3">
        <v>6.0695400599100198E-5</v>
      </c>
      <c r="G12640" s="2" t="s">
        <v>1095</v>
      </c>
    </row>
    <row r="12641" spans="1:7" x14ac:dyDescent="0.2">
      <c r="A12641" s="2" t="s">
        <v>1945</v>
      </c>
      <c r="B12641" s="3">
        <v>6.7873188224939903E-9</v>
      </c>
      <c r="C12641">
        <v>-0.25678673154925602</v>
      </c>
      <c r="D12641">
        <v>2.5999999999999999E-2</v>
      </c>
      <c r="E12641">
        <v>0.23699999999999999</v>
      </c>
      <c r="F12641">
        <v>1.5645448617730901E-4</v>
      </c>
      <c r="G12641" s="2" t="s">
        <v>1095</v>
      </c>
    </row>
    <row r="12642" spans="1:7" x14ac:dyDescent="0.2">
      <c r="A12642" s="2" t="s">
        <v>5742</v>
      </c>
      <c r="B12642" s="3">
        <v>5.7937463703150801E-9</v>
      </c>
      <c r="C12642">
        <v>-0.267271620936606</v>
      </c>
      <c r="D12642">
        <v>0.02</v>
      </c>
      <c r="E12642">
        <v>0.22700000000000001</v>
      </c>
      <c r="F12642">
        <v>1.33551647582133E-4</v>
      </c>
      <c r="G12642" s="2" t="s">
        <v>1095</v>
      </c>
    </row>
    <row r="12643" spans="1:7" x14ac:dyDescent="0.2">
      <c r="A12643" s="2" t="s">
        <v>7585</v>
      </c>
      <c r="B12643" s="3">
        <v>1.6502304848051801E-12</v>
      </c>
      <c r="C12643">
        <v>-0.31826246446279699</v>
      </c>
      <c r="D12643">
        <v>5.8999999999999997E-2</v>
      </c>
      <c r="E12643">
        <v>0.36499999999999999</v>
      </c>
      <c r="F12643" s="3">
        <v>3.8039462905244197E-8</v>
      </c>
      <c r="G12643" s="2" t="s">
        <v>1095</v>
      </c>
    </row>
    <row r="12644" spans="1:7" x14ac:dyDescent="0.2">
      <c r="A12644" s="2" t="s">
        <v>6527</v>
      </c>
      <c r="B12644" s="3">
        <v>4.09675032023181E-18</v>
      </c>
      <c r="C12644">
        <v>-0.54263359662199095</v>
      </c>
      <c r="D12644">
        <v>0.13800000000000001</v>
      </c>
      <c r="E12644">
        <v>0.58699999999999997</v>
      </c>
      <c r="F12644" s="3">
        <v>9.4434191631663398E-14</v>
      </c>
      <c r="G12644" s="2" t="s">
        <v>1095</v>
      </c>
    </row>
    <row r="12645" spans="1:7" x14ac:dyDescent="0.2">
      <c r="A12645" s="2" t="s">
        <v>7586</v>
      </c>
      <c r="B12645" s="3">
        <v>2.4709309999999999E-8</v>
      </c>
      <c r="C12645">
        <v>-0.24317730000000001</v>
      </c>
      <c r="D12645">
        <v>7.0000000000000001E-3</v>
      </c>
      <c r="E12645">
        <v>0.188</v>
      </c>
      <c r="F12645">
        <v>5.6957429999999999E-4</v>
      </c>
      <c r="G12645" s="2" t="s">
        <v>1095</v>
      </c>
    </row>
    <row r="12646" spans="1:7" x14ac:dyDescent="0.2">
      <c r="A12646" s="2" t="s">
        <v>1951</v>
      </c>
      <c r="B12646" s="3">
        <v>1.9058510000000001E-8</v>
      </c>
      <c r="C12646">
        <v>-0.26669670000000001</v>
      </c>
      <c r="D12646">
        <v>1.2999999999999999E-2</v>
      </c>
      <c r="E12646">
        <v>0.19900000000000001</v>
      </c>
      <c r="F12646">
        <v>4.3931759999999998E-4</v>
      </c>
      <c r="G12646" s="2" t="s">
        <v>1095</v>
      </c>
    </row>
    <row r="12647" spans="1:7" x14ac:dyDescent="0.2">
      <c r="A12647" s="2" t="s">
        <v>1952</v>
      </c>
      <c r="B12647" s="3">
        <v>3.4818612909184698E-10</v>
      </c>
      <c r="C12647">
        <v>-0.30658173116439602</v>
      </c>
      <c r="D12647">
        <v>1.2999999999999999E-2</v>
      </c>
      <c r="E12647">
        <v>0.24</v>
      </c>
      <c r="F12647" s="3">
        <v>8.0260384616961598E-6</v>
      </c>
      <c r="G12647" s="2" t="s">
        <v>1095</v>
      </c>
    </row>
    <row r="12648" spans="1:7" x14ac:dyDescent="0.2">
      <c r="A12648" s="2" t="s">
        <v>1954</v>
      </c>
      <c r="B12648" s="3">
        <v>1.09975362130292E-45</v>
      </c>
      <c r="C12648">
        <v>-1.4559130399603799</v>
      </c>
      <c r="D12648">
        <v>0.17799999999999999</v>
      </c>
      <c r="E12648">
        <v>0.86699999999999999</v>
      </c>
      <c r="F12648" s="3">
        <v>2.5350420724653602E-41</v>
      </c>
      <c r="G12648" s="2" t="s">
        <v>1095</v>
      </c>
    </row>
    <row r="12649" spans="1:7" x14ac:dyDescent="0.2">
      <c r="A12649" s="2" t="s">
        <v>1957</v>
      </c>
      <c r="B12649" s="3">
        <v>8.7803542049952797E-21</v>
      </c>
      <c r="C12649">
        <v>-0.61439042897351404</v>
      </c>
      <c r="D12649">
        <v>0.25</v>
      </c>
      <c r="E12649">
        <v>0.79800000000000004</v>
      </c>
      <c r="F12649" s="3">
        <v>2.02395944779346E-16</v>
      </c>
      <c r="G12649" s="2" t="s">
        <v>1095</v>
      </c>
    </row>
    <row r="12650" spans="1:7" x14ac:dyDescent="0.2">
      <c r="A12650" s="2" t="s">
        <v>1958</v>
      </c>
      <c r="B12650" s="3">
        <v>6.6946286819869603E-28</v>
      </c>
      <c r="C12650">
        <v>-1.3327327628921399</v>
      </c>
      <c r="D12650">
        <v>0.23699999999999999</v>
      </c>
      <c r="E12650">
        <v>0.79400000000000004</v>
      </c>
      <c r="F12650" s="3">
        <v>1.5431788574848099E-23</v>
      </c>
      <c r="G12650" s="2" t="s">
        <v>1095</v>
      </c>
    </row>
    <row r="12651" spans="1:7" x14ac:dyDescent="0.2">
      <c r="A12651" s="2" t="s">
        <v>37</v>
      </c>
      <c r="B12651" s="3">
        <v>1.5910198989938201E-21</v>
      </c>
      <c r="C12651">
        <v>-1.3632502281013501</v>
      </c>
      <c r="D12651">
        <v>0.29599999999999999</v>
      </c>
      <c r="E12651">
        <v>0.755</v>
      </c>
      <c r="F12651" s="3">
        <v>3.66745996917065E-17</v>
      </c>
      <c r="G12651" s="2" t="s">
        <v>1095</v>
      </c>
    </row>
    <row r="12652" spans="1:7" x14ac:dyDescent="0.2">
      <c r="A12652" s="2" t="s">
        <v>4834</v>
      </c>
      <c r="B12652" s="3">
        <v>1.6307820000000001E-5</v>
      </c>
      <c r="C12652">
        <v>-0.2048459</v>
      </c>
      <c r="D12652">
        <v>7.0000000000000001E-3</v>
      </c>
      <c r="E12652">
        <v>0.124</v>
      </c>
      <c r="F12652">
        <v>0.37591150000000001</v>
      </c>
      <c r="G12652" s="2" t="s">
        <v>1095</v>
      </c>
    </row>
    <row r="12653" spans="1:7" x14ac:dyDescent="0.2">
      <c r="A12653" s="2" t="s">
        <v>7587</v>
      </c>
      <c r="B12653" s="3">
        <v>1.361677E-6</v>
      </c>
      <c r="C12653">
        <v>-0.21381510000000001</v>
      </c>
      <c r="D12653">
        <v>0</v>
      </c>
      <c r="E12653">
        <v>0.13600000000000001</v>
      </c>
      <c r="F12653">
        <v>3.1388029999999997E-2</v>
      </c>
      <c r="G12653" s="2" t="s">
        <v>1095</v>
      </c>
    </row>
    <row r="12654" spans="1:7" x14ac:dyDescent="0.2">
      <c r="A12654" s="2" t="s">
        <v>7588</v>
      </c>
      <c r="B12654" s="3">
        <v>1.255332E-7</v>
      </c>
      <c r="C12654">
        <v>-0.26648339999999998</v>
      </c>
      <c r="D12654">
        <v>5.2999999999999999E-2</v>
      </c>
      <c r="E12654">
        <v>0.254</v>
      </c>
      <c r="F12654">
        <v>2.8936650000000001E-3</v>
      </c>
      <c r="G12654" s="2" t="s">
        <v>1095</v>
      </c>
    </row>
    <row r="12655" spans="1:7" x14ac:dyDescent="0.2">
      <c r="A12655" s="2" t="s">
        <v>23</v>
      </c>
      <c r="B12655" s="3">
        <v>1.0676165047101701E-18</v>
      </c>
      <c r="C12655">
        <v>-1.34018148048958</v>
      </c>
      <c r="D12655">
        <v>0.27</v>
      </c>
      <c r="E12655">
        <v>0.71399999999999997</v>
      </c>
      <c r="F12655" s="3">
        <v>2.46096280500741E-14</v>
      </c>
      <c r="G12655" s="2" t="s">
        <v>1095</v>
      </c>
    </row>
    <row r="12656" spans="1:7" x14ac:dyDescent="0.2">
      <c r="A12656" s="2" t="s">
        <v>30</v>
      </c>
      <c r="B12656" s="3">
        <v>3.8422274192285002E-21</v>
      </c>
      <c r="C12656">
        <v>-1.1998490495796601</v>
      </c>
      <c r="D12656">
        <v>0.16400000000000001</v>
      </c>
      <c r="E12656">
        <v>0.63200000000000001</v>
      </c>
      <c r="F12656" s="3">
        <v>8.8567184240636099E-17</v>
      </c>
      <c r="G12656" s="2" t="s">
        <v>1095</v>
      </c>
    </row>
    <row r="12657" spans="1:7" x14ac:dyDescent="0.2">
      <c r="A12657" s="2" t="s">
        <v>1959</v>
      </c>
      <c r="B12657" s="3">
        <v>1.8000249763965501E-29</v>
      </c>
      <c r="C12657">
        <v>-1.1657859177004499</v>
      </c>
      <c r="D12657">
        <v>0.125</v>
      </c>
      <c r="E12657">
        <v>0.69699999999999995</v>
      </c>
      <c r="F12657" s="3">
        <v>4.1492375730916898E-25</v>
      </c>
      <c r="G12657" s="2" t="s">
        <v>1095</v>
      </c>
    </row>
    <row r="12658" spans="1:7" x14ac:dyDescent="0.2">
      <c r="A12658" s="2" t="s">
        <v>5748</v>
      </c>
      <c r="B12658" s="3">
        <v>2.195576E-6</v>
      </c>
      <c r="C12658">
        <v>-0.21065729999999999</v>
      </c>
      <c r="D12658">
        <v>7.1999999999999995E-2</v>
      </c>
      <c r="E12658">
        <v>0.254</v>
      </c>
      <c r="F12658">
        <v>5.0610210000000003E-2</v>
      </c>
      <c r="G12658" s="2" t="s">
        <v>1095</v>
      </c>
    </row>
    <row r="12659" spans="1:7" x14ac:dyDescent="0.2">
      <c r="A12659" s="2" t="s">
        <v>1962</v>
      </c>
      <c r="B12659" s="3">
        <v>5.0053393725743397E-13</v>
      </c>
      <c r="C12659">
        <v>-0.29144890866594098</v>
      </c>
      <c r="D12659">
        <v>7.1999999999999995E-2</v>
      </c>
      <c r="E12659">
        <v>0.40500000000000003</v>
      </c>
      <c r="F12659" s="3">
        <v>1.15378077877211E-8</v>
      </c>
      <c r="G12659" s="2" t="s">
        <v>1095</v>
      </c>
    </row>
    <row r="12660" spans="1:7" x14ac:dyDescent="0.2">
      <c r="A12660" s="2" t="s">
        <v>1963</v>
      </c>
      <c r="B12660" s="3">
        <v>9.6900690000000002E-8</v>
      </c>
      <c r="C12660">
        <v>-0.25163580000000002</v>
      </c>
      <c r="D12660">
        <v>0.02</v>
      </c>
      <c r="E12660">
        <v>0.19900000000000001</v>
      </c>
      <c r="F12660">
        <v>2.2336579999999999E-3</v>
      </c>
      <c r="G12660" s="2" t="s">
        <v>1095</v>
      </c>
    </row>
    <row r="12661" spans="1:7" x14ac:dyDescent="0.2">
      <c r="A12661" s="2" t="s">
        <v>1964</v>
      </c>
      <c r="B12661" s="3">
        <v>2.1541240000000001E-8</v>
      </c>
      <c r="C12661">
        <v>-0.29390830000000001</v>
      </c>
      <c r="D12661">
        <v>5.8999999999999997E-2</v>
      </c>
      <c r="E12661">
        <v>0.28199999999999997</v>
      </c>
      <c r="F12661">
        <v>4.9654709999999999E-4</v>
      </c>
      <c r="G12661" s="2" t="s">
        <v>1095</v>
      </c>
    </row>
    <row r="12662" spans="1:7" x14ac:dyDescent="0.2">
      <c r="A12662" s="2" t="s">
        <v>1965</v>
      </c>
      <c r="B12662" s="3">
        <v>6.6494779699862203E-9</v>
      </c>
      <c r="C12662">
        <v>-0.36586417115578401</v>
      </c>
      <c r="D12662">
        <v>0.11799999999999999</v>
      </c>
      <c r="E12662">
        <v>0.38500000000000001</v>
      </c>
      <c r="F12662">
        <v>1.5327711668615201E-4</v>
      </c>
      <c r="G12662" s="2" t="s">
        <v>1095</v>
      </c>
    </row>
    <row r="12663" spans="1:7" x14ac:dyDescent="0.2">
      <c r="A12663" s="2" t="s">
        <v>7164</v>
      </c>
      <c r="B12663" s="3">
        <v>4.5785439999999997E-8</v>
      </c>
      <c r="C12663">
        <v>-0.30312889999999998</v>
      </c>
      <c r="D12663">
        <v>0.13800000000000001</v>
      </c>
      <c r="E12663">
        <v>0.40100000000000002</v>
      </c>
      <c r="F12663">
        <v>1.0554E-3</v>
      </c>
      <c r="G12663" s="2" t="s">
        <v>1095</v>
      </c>
    </row>
    <row r="12664" spans="1:7" x14ac:dyDescent="0.2">
      <c r="A12664" s="2" t="s">
        <v>1966</v>
      </c>
      <c r="B12664" s="3">
        <v>1.6505573433178599E-30</v>
      </c>
      <c r="C12664">
        <v>-0.90622125092098604</v>
      </c>
      <c r="D12664">
        <v>0.23</v>
      </c>
      <c r="E12664">
        <v>0.85</v>
      </c>
      <c r="F12664" s="3">
        <v>3.8046997320820001E-26</v>
      </c>
      <c r="G12664" s="2" t="s">
        <v>1095</v>
      </c>
    </row>
    <row r="12665" spans="1:7" x14ac:dyDescent="0.2">
      <c r="A12665" s="2" t="s">
        <v>1967</v>
      </c>
      <c r="B12665" s="3">
        <v>5.4850854904915895E-32</v>
      </c>
      <c r="C12665">
        <v>-0.98720963520035199</v>
      </c>
      <c r="D12665">
        <v>0.30299999999999999</v>
      </c>
      <c r="E12665">
        <v>0.90600000000000003</v>
      </c>
      <c r="F12665" s="3">
        <v>1.2643670564132199E-27</v>
      </c>
      <c r="G12665" s="2" t="s">
        <v>1095</v>
      </c>
    </row>
    <row r="12666" spans="1:7" x14ac:dyDescent="0.2">
      <c r="A12666" s="2" t="s">
        <v>1968</v>
      </c>
      <c r="B12666" s="3">
        <v>1.322833E-7</v>
      </c>
      <c r="C12666">
        <v>-0.65335500000000002</v>
      </c>
      <c r="D12666">
        <v>0.11799999999999999</v>
      </c>
      <c r="E12666">
        <v>0.33700000000000002</v>
      </c>
      <c r="F12666">
        <v>3.049263E-3</v>
      </c>
      <c r="G12666" s="2" t="s">
        <v>1095</v>
      </c>
    </row>
    <row r="12667" spans="1:7" x14ac:dyDescent="0.2">
      <c r="A12667" s="2" t="s">
        <v>1972</v>
      </c>
      <c r="B12667" s="3">
        <v>1.6428417200494099E-10</v>
      </c>
      <c r="C12667">
        <v>-0.26891641108459102</v>
      </c>
      <c r="D12667">
        <v>5.8999999999999997E-2</v>
      </c>
      <c r="E12667">
        <v>0.33100000000000002</v>
      </c>
      <c r="F12667" s="3">
        <v>3.7869144488858999E-6</v>
      </c>
      <c r="G12667" s="2" t="s">
        <v>1095</v>
      </c>
    </row>
    <row r="12668" spans="1:7" x14ac:dyDescent="0.2">
      <c r="A12668" s="2" t="s">
        <v>4835</v>
      </c>
      <c r="B12668" s="3">
        <v>1.09013727284043E-9</v>
      </c>
      <c r="C12668">
        <v>-0.20988630341800499</v>
      </c>
      <c r="D12668">
        <v>4.5999999999999999E-2</v>
      </c>
      <c r="E12668">
        <v>0.28999999999999998</v>
      </c>
      <c r="F12668" s="3">
        <v>2.5128754276244901E-5</v>
      </c>
      <c r="G12668" s="2" t="s">
        <v>1095</v>
      </c>
    </row>
    <row r="12669" spans="1:7" x14ac:dyDescent="0.2">
      <c r="A12669" s="2" t="s">
        <v>7166</v>
      </c>
      <c r="B12669" s="3">
        <v>1.6095067390102201E-10</v>
      </c>
      <c r="C12669">
        <v>-0.26085850135699301</v>
      </c>
      <c r="D12669">
        <v>0.151</v>
      </c>
      <c r="E12669">
        <v>0.48899999999999999</v>
      </c>
      <c r="F12669" s="3">
        <v>3.7100739840924701E-6</v>
      </c>
      <c r="G12669" s="2" t="s">
        <v>1095</v>
      </c>
    </row>
    <row r="12670" spans="1:7" x14ac:dyDescent="0.2">
      <c r="A12670" s="2" t="s">
        <v>7589</v>
      </c>
      <c r="B12670" s="3">
        <v>1.20425076320817E-8</v>
      </c>
      <c r="C12670">
        <v>-0.238162645273678</v>
      </c>
      <c r="D12670">
        <v>7.1999999999999995E-2</v>
      </c>
      <c r="E12670">
        <v>0.316</v>
      </c>
      <c r="F12670">
        <v>2.7759184342711601E-4</v>
      </c>
      <c r="G12670" s="2" t="s">
        <v>1095</v>
      </c>
    </row>
    <row r="12671" spans="1:7" x14ac:dyDescent="0.2">
      <c r="A12671" s="2" t="s">
        <v>1977</v>
      </c>
      <c r="B12671" s="3">
        <v>1.00620314118441E-13</v>
      </c>
      <c r="C12671">
        <v>-0.35966362550696301</v>
      </c>
      <c r="D12671">
        <v>3.3000000000000002E-2</v>
      </c>
      <c r="E12671">
        <v>0.34399999999999997</v>
      </c>
      <c r="F12671" s="3">
        <v>2.31939886074419E-9</v>
      </c>
      <c r="G12671" s="2" t="s">
        <v>1095</v>
      </c>
    </row>
    <row r="12672" spans="1:7" x14ac:dyDescent="0.2">
      <c r="A12672" s="2" t="s">
        <v>7590</v>
      </c>
      <c r="B12672" s="3">
        <v>9.1333200000000008E-6</v>
      </c>
      <c r="C12672">
        <v>-0.2067338</v>
      </c>
      <c r="D12672">
        <v>0.28899999999999998</v>
      </c>
      <c r="E12672">
        <v>0.48399999999999999</v>
      </c>
      <c r="F12672">
        <v>0.2105322</v>
      </c>
      <c r="G12672" s="2" t="s">
        <v>1095</v>
      </c>
    </row>
    <row r="12673" spans="1:7" x14ac:dyDescent="0.2">
      <c r="A12673" s="2" t="s">
        <v>1978</v>
      </c>
      <c r="B12673" s="3">
        <v>4.95600276917083E-10</v>
      </c>
      <c r="C12673">
        <v>-0.28460041357455401</v>
      </c>
      <c r="D12673">
        <v>5.2999999999999999E-2</v>
      </c>
      <c r="E12673">
        <v>0.309</v>
      </c>
      <c r="F12673" s="3">
        <v>1.14240819832157E-5</v>
      </c>
      <c r="G12673" s="2" t="s">
        <v>1095</v>
      </c>
    </row>
    <row r="12674" spans="1:7" x14ac:dyDescent="0.2">
      <c r="A12674" s="2" t="s">
        <v>1979</v>
      </c>
      <c r="B12674" s="3">
        <v>3.1438345312491999E-9</v>
      </c>
      <c r="C12674">
        <v>-0.231797071312277</v>
      </c>
      <c r="D12674">
        <v>7.1999999999999995E-2</v>
      </c>
      <c r="E12674">
        <v>0.32900000000000001</v>
      </c>
      <c r="F12674" s="3">
        <v>7.2468529779825299E-5</v>
      </c>
      <c r="G12674" s="2" t="s">
        <v>1095</v>
      </c>
    </row>
    <row r="12675" spans="1:7" x14ac:dyDescent="0.2">
      <c r="A12675" s="2" t="s">
        <v>4837</v>
      </c>
      <c r="B12675" s="3">
        <v>1.635445E-8</v>
      </c>
      <c r="C12675">
        <v>-0.23904629999999999</v>
      </c>
      <c r="D12675">
        <v>5.2999999999999999E-2</v>
      </c>
      <c r="E12675">
        <v>0.27300000000000002</v>
      </c>
      <c r="F12675">
        <v>3.7698650000000001E-4</v>
      </c>
      <c r="G12675" s="2" t="s">
        <v>1095</v>
      </c>
    </row>
    <row r="12676" spans="1:7" x14ac:dyDescent="0.2">
      <c r="A12676" s="2" t="s">
        <v>1980</v>
      </c>
      <c r="B12676" s="3">
        <v>1.3533460000000001E-8</v>
      </c>
      <c r="C12676">
        <v>-0.20497760000000001</v>
      </c>
      <c r="D12676">
        <v>5.8999999999999997E-2</v>
      </c>
      <c r="E12676">
        <v>0.29299999999999998</v>
      </c>
      <c r="F12676">
        <v>3.1195989999999998E-4</v>
      </c>
      <c r="G12676" s="2" t="s">
        <v>1095</v>
      </c>
    </row>
    <row r="12677" spans="1:7" x14ac:dyDescent="0.2">
      <c r="A12677" s="2" t="s">
        <v>1981</v>
      </c>
      <c r="B12677" s="3">
        <v>4.2544163972581604E-25</v>
      </c>
      <c r="C12677">
        <v>-0.58456335974727602</v>
      </c>
      <c r="D12677">
        <v>8.5999999999999993E-2</v>
      </c>
      <c r="E12677">
        <v>0.61099999999999999</v>
      </c>
      <c r="F12677" s="3">
        <v>9.80685523731979E-21</v>
      </c>
      <c r="G12677" s="2" t="s">
        <v>1095</v>
      </c>
    </row>
    <row r="12678" spans="1:7" x14ac:dyDescent="0.2">
      <c r="A12678" s="2" t="s">
        <v>1984</v>
      </c>
      <c r="B12678" s="3">
        <v>2.3483362926555799E-11</v>
      </c>
      <c r="C12678">
        <v>-0.34633576854801001</v>
      </c>
      <c r="D12678">
        <v>3.3000000000000002E-2</v>
      </c>
      <c r="E12678">
        <v>0.29099999999999998</v>
      </c>
      <c r="F12678" s="3">
        <v>5.4131499882003705E-7</v>
      </c>
      <c r="G12678" s="2" t="s">
        <v>1095</v>
      </c>
    </row>
    <row r="12679" spans="1:7" x14ac:dyDescent="0.2">
      <c r="A12679" s="2" t="s">
        <v>5751</v>
      </c>
      <c r="B12679" s="3">
        <v>4.0729940000000001E-6</v>
      </c>
      <c r="C12679">
        <v>-0.2028163</v>
      </c>
      <c r="D12679">
        <v>6.6000000000000003E-2</v>
      </c>
      <c r="E12679">
        <v>0.23300000000000001</v>
      </c>
      <c r="F12679">
        <v>9.3886590000000006E-2</v>
      </c>
      <c r="G12679" s="2" t="s">
        <v>1095</v>
      </c>
    </row>
    <row r="12680" spans="1:7" x14ac:dyDescent="0.2">
      <c r="A12680" s="2" t="s">
        <v>1986</v>
      </c>
      <c r="B12680" s="3">
        <v>6.6781347615846496E-11</v>
      </c>
      <c r="C12680">
        <v>-0.30124986375733998</v>
      </c>
      <c r="D12680">
        <v>3.3000000000000002E-2</v>
      </c>
      <c r="E12680">
        <v>0.28599999999999998</v>
      </c>
      <c r="F12680" s="3">
        <v>1.5393768438928801E-6</v>
      </c>
      <c r="G12680" s="2" t="s">
        <v>1095</v>
      </c>
    </row>
    <row r="12681" spans="1:7" x14ac:dyDescent="0.2">
      <c r="A12681" s="2" t="s">
        <v>6531</v>
      </c>
      <c r="B12681" s="3">
        <v>3.0801613238537699E-11</v>
      </c>
      <c r="C12681">
        <v>-0.30027275905294698</v>
      </c>
      <c r="D12681">
        <v>4.5999999999999999E-2</v>
      </c>
      <c r="E12681">
        <v>0.32100000000000001</v>
      </c>
      <c r="F12681" s="3">
        <v>7.10007986761532E-7</v>
      </c>
      <c r="G12681" s="2" t="s">
        <v>1095</v>
      </c>
    </row>
    <row r="12682" spans="1:7" x14ac:dyDescent="0.2">
      <c r="A12682" s="2" t="s">
        <v>1988</v>
      </c>
      <c r="B12682" s="3">
        <v>5.4785575855977995E-10</v>
      </c>
      <c r="C12682">
        <v>-0.25768378943757297</v>
      </c>
      <c r="D12682">
        <v>5.2999999999999999E-2</v>
      </c>
      <c r="E12682">
        <v>0.30599999999999999</v>
      </c>
      <c r="F12682" s="3">
        <v>1.2628623090561499E-5</v>
      </c>
      <c r="G12682" s="2" t="s">
        <v>1095</v>
      </c>
    </row>
    <row r="12683" spans="1:7" x14ac:dyDescent="0.2">
      <c r="A12683" s="2" t="s">
        <v>6532</v>
      </c>
      <c r="B12683" s="3">
        <v>3.1338021990524701E-22</v>
      </c>
      <c r="C12683">
        <v>-0.57349456032675195</v>
      </c>
      <c r="D12683">
        <v>9.1999999999999998E-2</v>
      </c>
      <c r="E12683">
        <v>0.56299999999999994</v>
      </c>
      <c r="F12683" s="3">
        <v>7.22372744903585E-18</v>
      </c>
      <c r="G12683" s="2" t="s">
        <v>1095</v>
      </c>
    </row>
    <row r="12684" spans="1:7" x14ac:dyDescent="0.2">
      <c r="A12684" s="2" t="s">
        <v>7167</v>
      </c>
      <c r="B12684" s="3">
        <v>2.0160139434537398E-15</v>
      </c>
      <c r="C12684">
        <v>-0.473802247169475</v>
      </c>
      <c r="D12684">
        <v>7.9000000000000001E-2</v>
      </c>
      <c r="E12684">
        <v>0.45200000000000001</v>
      </c>
      <c r="F12684" s="3">
        <v>4.6471137410552E-11</v>
      </c>
      <c r="G12684" s="2" t="s">
        <v>1095</v>
      </c>
    </row>
    <row r="12685" spans="1:7" x14ac:dyDescent="0.2">
      <c r="A12685" s="2" t="s">
        <v>1990</v>
      </c>
      <c r="B12685" s="3">
        <v>2.4572104272756102E-19</v>
      </c>
      <c r="C12685">
        <v>-0.98813579436616805</v>
      </c>
      <c r="D12685">
        <v>0.316</v>
      </c>
      <c r="E12685">
        <v>0.748</v>
      </c>
      <c r="F12685" s="3">
        <v>5.6641157559130097E-15</v>
      </c>
      <c r="G12685" s="2" t="s">
        <v>1095</v>
      </c>
    </row>
    <row r="12686" spans="1:7" x14ac:dyDescent="0.2">
      <c r="A12686" s="2" t="s">
        <v>7168</v>
      </c>
      <c r="B12686" s="3">
        <v>6.7538629485390504E-14</v>
      </c>
      <c r="C12686">
        <v>-0.40718796296945903</v>
      </c>
      <c r="D12686">
        <v>0.88200000000000001</v>
      </c>
      <c r="E12686">
        <v>0.90800000000000003</v>
      </c>
      <c r="F12686" s="3">
        <v>1.5568329482677401E-9</v>
      </c>
      <c r="G12686" s="2" t="s">
        <v>1095</v>
      </c>
    </row>
    <row r="12687" spans="1:7" x14ac:dyDescent="0.2">
      <c r="A12687" s="2" t="s">
        <v>7591</v>
      </c>
      <c r="B12687" s="3">
        <v>3.1581719999999999E-7</v>
      </c>
      <c r="C12687">
        <v>-0.223939</v>
      </c>
      <c r="D12687">
        <v>0.90100000000000002</v>
      </c>
      <c r="E12687">
        <v>0.90400000000000003</v>
      </c>
      <c r="F12687">
        <v>7.2799020000000004E-3</v>
      </c>
      <c r="G12687" s="2" t="s">
        <v>1095</v>
      </c>
    </row>
    <row r="12688" spans="1:7" x14ac:dyDescent="0.2">
      <c r="A12688" s="2" t="s">
        <v>7592</v>
      </c>
      <c r="B12688" s="3">
        <v>5.9549210000000003E-6</v>
      </c>
      <c r="C12688">
        <v>-0.20088130000000001</v>
      </c>
      <c r="D12688">
        <v>0.86799999999999999</v>
      </c>
      <c r="E12688">
        <v>0.85</v>
      </c>
      <c r="F12688">
        <v>0.1372669</v>
      </c>
      <c r="G12688" s="2" t="s">
        <v>1095</v>
      </c>
    </row>
    <row r="12689" spans="1:7" x14ac:dyDescent="0.2">
      <c r="A12689" s="2" t="s">
        <v>4840</v>
      </c>
      <c r="B12689" s="3">
        <v>7.1710375276155903E-16</v>
      </c>
      <c r="C12689">
        <v>-0.44150458080271199</v>
      </c>
      <c r="D12689">
        <v>0.93400000000000005</v>
      </c>
      <c r="E12689">
        <v>0.96199999999999997</v>
      </c>
      <c r="F12689" s="3">
        <v>1.6529958604906698E-11</v>
      </c>
      <c r="G12689" s="2" t="s">
        <v>1095</v>
      </c>
    </row>
    <row r="12690" spans="1:7" x14ac:dyDescent="0.2">
      <c r="A12690" s="2" t="s">
        <v>1991</v>
      </c>
      <c r="B12690" s="3">
        <v>1.50948556584309E-30</v>
      </c>
      <c r="C12690">
        <v>-0.90442124663169698</v>
      </c>
      <c r="D12690">
        <v>0.16400000000000001</v>
      </c>
      <c r="E12690">
        <v>0.76300000000000001</v>
      </c>
      <c r="F12690" s="3">
        <v>3.4795151778249099E-26</v>
      </c>
      <c r="G12690" s="2" t="s">
        <v>1095</v>
      </c>
    </row>
    <row r="12691" spans="1:7" x14ac:dyDescent="0.2">
      <c r="A12691" s="2" t="s">
        <v>7169</v>
      </c>
      <c r="B12691" s="3">
        <v>2.0004026612939E-9</v>
      </c>
      <c r="C12691">
        <v>-0.30993071800609301</v>
      </c>
      <c r="D12691">
        <v>0.88200000000000001</v>
      </c>
      <c r="E12691">
        <v>0.88500000000000001</v>
      </c>
      <c r="F12691" s="3">
        <v>4.6111281745485699E-5</v>
      </c>
      <c r="G12691" s="2" t="s">
        <v>1095</v>
      </c>
    </row>
    <row r="12692" spans="1:7" x14ac:dyDescent="0.2">
      <c r="A12692" s="2" t="s">
        <v>1992</v>
      </c>
      <c r="B12692" s="3">
        <v>1.56953439083583E-13</v>
      </c>
      <c r="C12692">
        <v>-0.27453343825407001</v>
      </c>
      <c r="D12692">
        <v>0.125</v>
      </c>
      <c r="E12692">
        <v>0.505</v>
      </c>
      <c r="F12692" s="3">
        <v>3.6179337243156698E-9</v>
      </c>
      <c r="G12692" s="2" t="s">
        <v>1095</v>
      </c>
    </row>
    <row r="12693" spans="1:7" x14ac:dyDescent="0.2">
      <c r="A12693" s="2" t="s">
        <v>1993</v>
      </c>
      <c r="B12693" s="3">
        <v>1.1218848316362601E-34</v>
      </c>
      <c r="C12693">
        <v>-1.0992767015299301</v>
      </c>
      <c r="D12693">
        <v>0.38800000000000001</v>
      </c>
      <c r="E12693">
        <v>0.93799999999999994</v>
      </c>
      <c r="F12693" s="3">
        <v>2.5860567254047398E-30</v>
      </c>
      <c r="G12693" s="2" t="s">
        <v>1095</v>
      </c>
    </row>
    <row r="12694" spans="1:7" x14ac:dyDescent="0.2">
      <c r="A12694" s="2" t="s">
        <v>7593</v>
      </c>
      <c r="B12694" s="3">
        <v>5.7620100000000001E-8</v>
      </c>
      <c r="C12694">
        <v>-0.21245159999999999</v>
      </c>
      <c r="D12694">
        <v>7.1999999999999995E-2</v>
      </c>
      <c r="E12694">
        <v>0.3</v>
      </c>
      <c r="F12694">
        <v>1.328201E-3</v>
      </c>
      <c r="G12694" s="2" t="s">
        <v>1095</v>
      </c>
    </row>
    <row r="12695" spans="1:7" x14ac:dyDescent="0.2">
      <c r="A12695" s="2" t="s">
        <v>5755</v>
      </c>
      <c r="B12695" s="3">
        <v>9.1028876309969497E-10</v>
      </c>
      <c r="C12695">
        <v>-0.33712149171411299</v>
      </c>
      <c r="D12695">
        <v>7.1999999999999995E-2</v>
      </c>
      <c r="E12695">
        <v>0.32900000000000001</v>
      </c>
      <c r="F12695" s="3">
        <v>2.0983066278211102E-5</v>
      </c>
      <c r="G12695" s="2" t="s">
        <v>1095</v>
      </c>
    </row>
    <row r="12696" spans="1:7" x14ac:dyDescent="0.2">
      <c r="A12696" s="2" t="s">
        <v>7172</v>
      </c>
      <c r="B12696" s="3">
        <v>1.0509859442372899E-21</v>
      </c>
      <c r="C12696">
        <v>-0.78199085656922995</v>
      </c>
      <c r="D12696">
        <v>9.1999999999999998E-2</v>
      </c>
      <c r="E12696">
        <v>0.55100000000000005</v>
      </c>
      <c r="F12696" s="3">
        <v>2.4226277000613699E-17</v>
      </c>
      <c r="G12696" s="2" t="s">
        <v>1095</v>
      </c>
    </row>
    <row r="12697" spans="1:7" x14ac:dyDescent="0.2">
      <c r="A12697" s="2" t="s">
        <v>4842</v>
      </c>
      <c r="B12697" s="3">
        <v>4.5723145710797999E-10</v>
      </c>
      <c r="C12697">
        <v>-0.29571366783583602</v>
      </c>
      <c r="D12697">
        <v>5.8999999999999997E-2</v>
      </c>
      <c r="E12697">
        <v>0.318</v>
      </c>
      <c r="F12697" s="3">
        <v>1.0539642317796101E-5</v>
      </c>
      <c r="G12697" s="2" t="s">
        <v>1095</v>
      </c>
    </row>
    <row r="12698" spans="1:7" x14ac:dyDescent="0.2">
      <c r="A12698" s="2" t="s">
        <v>7594</v>
      </c>
      <c r="B12698" s="3">
        <v>1.42266196448574E-9</v>
      </c>
      <c r="C12698">
        <v>-0.28155584694285302</v>
      </c>
      <c r="D12698">
        <v>0.02</v>
      </c>
      <c r="E12698">
        <v>0.23799999999999999</v>
      </c>
      <c r="F12698" s="3">
        <v>3.2793780943360803E-5</v>
      </c>
      <c r="G12698" s="2" t="s">
        <v>1095</v>
      </c>
    </row>
    <row r="12699" spans="1:7" x14ac:dyDescent="0.2">
      <c r="A12699" s="2" t="s">
        <v>1995</v>
      </c>
      <c r="B12699" s="3">
        <v>1.99129976218713E-13</v>
      </c>
      <c r="C12699">
        <v>-0.29252134509584099</v>
      </c>
      <c r="D12699">
        <v>9.9000000000000005E-2</v>
      </c>
      <c r="E12699">
        <v>0.46</v>
      </c>
      <c r="F12699" s="3">
        <v>4.5901450818175502E-9</v>
      </c>
      <c r="G12699" s="2" t="s">
        <v>1095</v>
      </c>
    </row>
    <row r="12700" spans="1:7" x14ac:dyDescent="0.2">
      <c r="A12700" s="2" t="s">
        <v>1996</v>
      </c>
      <c r="B12700" s="3">
        <v>5.4601857838871899E-14</v>
      </c>
      <c r="C12700">
        <v>-0.400044308408119</v>
      </c>
      <c r="D12700">
        <v>7.1999999999999995E-2</v>
      </c>
      <c r="E12700">
        <v>0.41799999999999998</v>
      </c>
      <c r="F12700" s="3">
        <v>1.25862742504384E-9</v>
      </c>
      <c r="G12700" s="2" t="s">
        <v>1095</v>
      </c>
    </row>
    <row r="12701" spans="1:7" x14ac:dyDescent="0.2">
      <c r="A12701" s="2" t="s">
        <v>1997</v>
      </c>
      <c r="B12701" s="3">
        <v>2.484288E-7</v>
      </c>
      <c r="C12701">
        <v>-0.23952229999999999</v>
      </c>
      <c r="D12701">
        <v>3.3000000000000002E-2</v>
      </c>
      <c r="E12701">
        <v>0.21299999999999999</v>
      </c>
      <c r="F12701">
        <v>5.7265329999999998E-3</v>
      </c>
      <c r="G12701" s="2" t="s">
        <v>1095</v>
      </c>
    </row>
    <row r="12702" spans="1:7" x14ac:dyDescent="0.2">
      <c r="A12702" s="2" t="s">
        <v>2000</v>
      </c>
      <c r="B12702" s="3">
        <v>1.3083067557480301E-10</v>
      </c>
      <c r="C12702">
        <v>-0.29851230118851002</v>
      </c>
      <c r="D12702">
        <v>6.6000000000000003E-2</v>
      </c>
      <c r="E12702">
        <v>0.34399999999999997</v>
      </c>
      <c r="F12702" s="3">
        <v>3.0157779026747698E-6</v>
      </c>
      <c r="G12702" s="2" t="s">
        <v>1095</v>
      </c>
    </row>
    <row r="12703" spans="1:7" x14ac:dyDescent="0.2">
      <c r="A12703" s="2" t="s">
        <v>2001</v>
      </c>
      <c r="B12703" s="3">
        <v>4.1243000000000001E-8</v>
      </c>
      <c r="C12703">
        <v>-0.20792630000000001</v>
      </c>
      <c r="D12703">
        <v>3.9E-2</v>
      </c>
      <c r="E12703">
        <v>0.24299999999999999</v>
      </c>
      <c r="F12703">
        <v>9.5069230000000005E-4</v>
      </c>
      <c r="G12703" s="2" t="s">
        <v>1095</v>
      </c>
    </row>
    <row r="12704" spans="1:7" x14ac:dyDescent="0.2">
      <c r="A12704" s="2" t="s">
        <v>2002</v>
      </c>
      <c r="B12704" s="3">
        <v>5.3740974474319999E-9</v>
      </c>
      <c r="C12704">
        <v>-0.28145713700878</v>
      </c>
      <c r="D12704">
        <v>4.5999999999999999E-2</v>
      </c>
      <c r="E12704">
        <v>0.27500000000000002</v>
      </c>
      <c r="F12704">
        <v>1.2387832026075499E-4</v>
      </c>
      <c r="G12704" s="2" t="s">
        <v>1095</v>
      </c>
    </row>
    <row r="12705" spans="1:7" x14ac:dyDescent="0.2">
      <c r="A12705" s="2" t="s">
        <v>2004</v>
      </c>
      <c r="B12705" s="3">
        <v>1.2913631425143E-9</v>
      </c>
      <c r="C12705">
        <v>-0.23839491914858199</v>
      </c>
      <c r="D12705">
        <v>0.151</v>
      </c>
      <c r="E12705">
        <v>0.47799999999999998</v>
      </c>
      <c r="F12705" s="3">
        <v>2.9767211798097E-5</v>
      </c>
      <c r="G12705" s="2" t="s">
        <v>1095</v>
      </c>
    </row>
    <row r="12706" spans="1:7" x14ac:dyDescent="0.2">
      <c r="A12706" s="2" t="s">
        <v>2006</v>
      </c>
      <c r="B12706" s="3">
        <v>6.9513545672976298E-9</v>
      </c>
      <c r="C12706">
        <v>-0.25622933637294698</v>
      </c>
      <c r="D12706">
        <v>7.1999999999999995E-2</v>
      </c>
      <c r="E12706">
        <v>0.315</v>
      </c>
      <c r="F12706">
        <v>1.60235674130778E-4</v>
      </c>
      <c r="G12706" s="2" t="s">
        <v>1095</v>
      </c>
    </row>
    <row r="12707" spans="1:7" x14ac:dyDescent="0.2">
      <c r="A12707" s="2" t="s">
        <v>7173</v>
      </c>
      <c r="B12707" s="3">
        <v>6.7192551785615105E-17</v>
      </c>
      <c r="C12707">
        <v>-0.68590922791194597</v>
      </c>
      <c r="D12707">
        <v>0.19700000000000001</v>
      </c>
      <c r="E12707">
        <v>0.626</v>
      </c>
      <c r="F12707" s="3">
        <v>1.5488555112102099E-12</v>
      </c>
      <c r="G12707" s="2" t="s">
        <v>1095</v>
      </c>
    </row>
    <row r="12708" spans="1:7" x14ac:dyDescent="0.2">
      <c r="A12708" s="2" t="s">
        <v>5759</v>
      </c>
      <c r="B12708" s="3">
        <v>5.6602773997172205E-26</v>
      </c>
      <c r="C12708">
        <v>-0.98474584384915798</v>
      </c>
      <c r="D12708">
        <v>0.105</v>
      </c>
      <c r="E12708">
        <v>0.61399999999999999</v>
      </c>
      <c r="F12708" s="3">
        <v>1.30475054340882E-21</v>
      </c>
      <c r="G12708" s="2" t="s">
        <v>1095</v>
      </c>
    </row>
    <row r="12709" spans="1:7" x14ac:dyDescent="0.2">
      <c r="A12709" s="2" t="s">
        <v>7174</v>
      </c>
      <c r="B12709" s="3">
        <v>1.02928624927488E-34</v>
      </c>
      <c r="C12709">
        <v>-1.0495640748322199</v>
      </c>
      <c r="D12709">
        <v>0.11799999999999999</v>
      </c>
      <c r="E12709">
        <v>0.73399999999999999</v>
      </c>
      <c r="F12709" s="3">
        <v>2.37260773320352E-30</v>
      </c>
      <c r="G12709" s="2" t="s">
        <v>1095</v>
      </c>
    </row>
    <row r="12710" spans="1:7" x14ac:dyDescent="0.2">
      <c r="A12710" s="2" t="s">
        <v>2010</v>
      </c>
      <c r="B12710" s="3">
        <v>5.0886867931890598E-26</v>
      </c>
      <c r="C12710">
        <v>-0.96352596556514403</v>
      </c>
      <c r="D12710">
        <v>0.25</v>
      </c>
      <c r="E12710">
        <v>0.81599999999999995</v>
      </c>
      <c r="F12710" s="3">
        <v>1.17299319269801E-21</v>
      </c>
      <c r="G12710" s="2" t="s">
        <v>1095</v>
      </c>
    </row>
    <row r="12711" spans="1:7" x14ac:dyDescent="0.2">
      <c r="A12711" s="2" t="s">
        <v>2012</v>
      </c>
      <c r="B12711" s="3">
        <v>6.0575610000000001E-8</v>
      </c>
      <c r="C12711">
        <v>-0.25595040000000002</v>
      </c>
      <c r="D12711">
        <v>0.02</v>
      </c>
      <c r="E12711">
        <v>0.20300000000000001</v>
      </c>
      <c r="F12711">
        <v>1.3963280000000001E-3</v>
      </c>
      <c r="G12711" s="2" t="s">
        <v>1095</v>
      </c>
    </row>
    <row r="12712" spans="1:7" x14ac:dyDescent="0.2">
      <c r="A12712" s="2" t="s">
        <v>2014</v>
      </c>
      <c r="B12712" s="3">
        <v>7.2395591077445603E-19</v>
      </c>
      <c r="C12712">
        <v>-0.49304001128011699</v>
      </c>
      <c r="D12712">
        <v>0.158</v>
      </c>
      <c r="E12712">
        <v>0.64300000000000002</v>
      </c>
      <c r="F12712" s="3">
        <v>1.6687907699261999E-14</v>
      </c>
      <c r="G12712" s="2" t="s">
        <v>1095</v>
      </c>
    </row>
    <row r="12713" spans="1:7" x14ac:dyDescent="0.2">
      <c r="A12713" s="2" t="s">
        <v>4846</v>
      </c>
      <c r="B12713" s="3">
        <v>3.977943E-8</v>
      </c>
      <c r="C12713">
        <v>-0.2135541</v>
      </c>
      <c r="D12713">
        <v>7.1999999999999995E-2</v>
      </c>
      <c r="E12713">
        <v>0.30299999999999999</v>
      </c>
      <c r="F12713">
        <v>9.1695559999999999E-4</v>
      </c>
      <c r="G12713" s="2" t="s">
        <v>1095</v>
      </c>
    </row>
    <row r="12714" spans="1:7" x14ac:dyDescent="0.2">
      <c r="A12714" s="2" t="s">
        <v>4415</v>
      </c>
      <c r="B12714" s="3">
        <v>6.3901468429784604E-32</v>
      </c>
      <c r="C12714">
        <v>-1.10172210684094</v>
      </c>
      <c r="D12714">
        <v>0.13800000000000001</v>
      </c>
      <c r="E12714">
        <v>0.71399999999999997</v>
      </c>
      <c r="F12714" s="3">
        <v>1.4729927487749599E-27</v>
      </c>
      <c r="G12714" s="2" t="s">
        <v>1095</v>
      </c>
    </row>
    <row r="12715" spans="1:7" x14ac:dyDescent="0.2">
      <c r="A12715" s="2" t="s">
        <v>2017</v>
      </c>
      <c r="B12715" s="3">
        <v>8.1391650983036798E-10</v>
      </c>
      <c r="C12715">
        <v>-0.32266410880173102</v>
      </c>
      <c r="D12715">
        <v>3.9E-2</v>
      </c>
      <c r="E12715">
        <v>0.27200000000000002</v>
      </c>
      <c r="F12715" s="3">
        <v>1.8761589468099799E-5</v>
      </c>
      <c r="G12715" s="2" t="s">
        <v>1095</v>
      </c>
    </row>
    <row r="12716" spans="1:7" x14ac:dyDescent="0.2">
      <c r="A12716" s="2" t="s">
        <v>7175</v>
      </c>
      <c r="B12716" s="3">
        <v>5.8204390000000002E-6</v>
      </c>
      <c r="C12716">
        <v>-0.2060517</v>
      </c>
      <c r="D12716">
        <v>0</v>
      </c>
      <c r="E12716">
        <v>0.121</v>
      </c>
      <c r="F12716">
        <v>0.13416690000000001</v>
      </c>
      <c r="G12716" s="2" t="s">
        <v>1095</v>
      </c>
    </row>
    <row r="12717" spans="1:7" x14ac:dyDescent="0.2">
      <c r="A12717" s="2" t="s">
        <v>6536</v>
      </c>
      <c r="B12717" s="3">
        <v>4.763929E-8</v>
      </c>
      <c r="C12717">
        <v>-0.2397658</v>
      </c>
      <c r="D12717">
        <v>7.9000000000000001E-2</v>
      </c>
      <c r="E12717">
        <v>0.30599999999999999</v>
      </c>
      <c r="F12717">
        <v>1.0981330000000001E-3</v>
      </c>
      <c r="G12717" s="2" t="s">
        <v>1095</v>
      </c>
    </row>
    <row r="12718" spans="1:7" x14ac:dyDescent="0.2">
      <c r="A12718" s="2" t="s">
        <v>4850</v>
      </c>
      <c r="B12718" s="3">
        <v>2.3292329999999999E-5</v>
      </c>
      <c r="C12718">
        <v>-0.2078971</v>
      </c>
      <c r="D12718">
        <v>3.3000000000000002E-2</v>
      </c>
      <c r="E12718">
        <v>0.16800000000000001</v>
      </c>
      <c r="F12718">
        <v>0.53691149999999999</v>
      </c>
      <c r="G12718" s="2" t="s">
        <v>1095</v>
      </c>
    </row>
    <row r="12719" spans="1:7" x14ac:dyDescent="0.2">
      <c r="A12719" s="2" t="s">
        <v>5763</v>
      </c>
      <c r="B12719" s="3">
        <v>9.4565856488151003E-10</v>
      </c>
      <c r="C12719">
        <v>-0.24851428493290001</v>
      </c>
      <c r="D12719">
        <v>0.13800000000000001</v>
      </c>
      <c r="E12719">
        <v>0.44600000000000001</v>
      </c>
      <c r="F12719" s="3">
        <v>2.17983755790837E-5</v>
      </c>
      <c r="G12719" s="2" t="s">
        <v>1095</v>
      </c>
    </row>
    <row r="12720" spans="1:7" x14ac:dyDescent="0.2">
      <c r="A12720" s="2" t="s">
        <v>7595</v>
      </c>
      <c r="B12720" s="3">
        <v>1.40599E-7</v>
      </c>
      <c r="C12720">
        <v>-0.2245616</v>
      </c>
      <c r="D12720">
        <v>1.2999999999999999E-2</v>
      </c>
      <c r="E12720">
        <v>0.185</v>
      </c>
      <c r="F12720">
        <v>3.2409489999999999E-3</v>
      </c>
      <c r="G12720" s="2" t="s">
        <v>1095</v>
      </c>
    </row>
    <row r="12721" spans="1:7" x14ac:dyDescent="0.2">
      <c r="A12721" s="2" t="s">
        <v>4417</v>
      </c>
      <c r="B12721" s="3">
        <v>2.3219261345936801E-10</v>
      </c>
      <c r="C12721">
        <v>-0.22256344795521099</v>
      </c>
      <c r="D12721">
        <v>9.9000000000000005E-2</v>
      </c>
      <c r="E12721">
        <v>0.39400000000000002</v>
      </c>
      <c r="F12721" s="3">
        <v>5.3522719328518896E-6</v>
      </c>
      <c r="G12721" s="2" t="s">
        <v>1095</v>
      </c>
    </row>
    <row r="12722" spans="1:7" x14ac:dyDescent="0.2">
      <c r="A12722" s="2" t="s">
        <v>2020</v>
      </c>
      <c r="B12722" s="3">
        <v>1.3385850369169699E-13</v>
      </c>
      <c r="C12722">
        <v>-0.28649432525558699</v>
      </c>
      <c r="D12722">
        <v>0.11799999999999999</v>
      </c>
      <c r="E12722">
        <v>0.49</v>
      </c>
      <c r="F12722" s="3">
        <v>3.0855723685973202E-9</v>
      </c>
      <c r="G12722" s="2" t="s">
        <v>1095</v>
      </c>
    </row>
    <row r="12723" spans="1:7" x14ac:dyDescent="0.2">
      <c r="A12723" s="2" t="s">
        <v>7176</v>
      </c>
      <c r="B12723" s="3">
        <v>1.2376821586843401E-11</v>
      </c>
      <c r="C12723">
        <v>-0.42658508358594399</v>
      </c>
      <c r="D12723">
        <v>4.5999999999999999E-2</v>
      </c>
      <c r="E12723">
        <v>0.32500000000000001</v>
      </c>
      <c r="F12723" s="3">
        <v>2.8529811439832802E-7</v>
      </c>
      <c r="G12723" s="2" t="s">
        <v>1095</v>
      </c>
    </row>
    <row r="12724" spans="1:7" x14ac:dyDescent="0.2">
      <c r="A12724" s="2" t="s">
        <v>5765</v>
      </c>
      <c r="B12724" s="3">
        <v>7.3527769999999997E-6</v>
      </c>
      <c r="C12724">
        <v>-0.20493459999999999</v>
      </c>
      <c r="D12724">
        <v>2.5999999999999999E-2</v>
      </c>
      <c r="E12724">
        <v>0.16700000000000001</v>
      </c>
      <c r="F12724">
        <v>0.1694889</v>
      </c>
      <c r="G12724" s="2" t="s">
        <v>1095</v>
      </c>
    </row>
    <row r="12725" spans="1:7" x14ac:dyDescent="0.2">
      <c r="A12725" s="2" t="s">
        <v>2021</v>
      </c>
      <c r="B12725" s="3">
        <v>9.6406688708957899E-11</v>
      </c>
      <c r="C12725">
        <v>-0.28780621796509498</v>
      </c>
      <c r="D12725">
        <v>2.5999999999999999E-2</v>
      </c>
      <c r="E12725">
        <v>0.27400000000000002</v>
      </c>
      <c r="F12725" s="3">
        <v>2.22227058143019E-6</v>
      </c>
      <c r="G12725" s="2" t="s">
        <v>1095</v>
      </c>
    </row>
    <row r="12726" spans="1:7" x14ac:dyDescent="0.2">
      <c r="A12726" s="2" t="s">
        <v>2022</v>
      </c>
      <c r="B12726" s="3">
        <v>8.7058559184667297E-13</v>
      </c>
      <c r="C12726">
        <v>-0.76315632142023104</v>
      </c>
      <c r="D12726">
        <v>0.11799999999999999</v>
      </c>
      <c r="E12726">
        <v>0.44900000000000001</v>
      </c>
      <c r="F12726" s="3">
        <v>2.00678684776577E-8</v>
      </c>
      <c r="G12726" s="2" t="s">
        <v>1095</v>
      </c>
    </row>
    <row r="12727" spans="1:7" x14ac:dyDescent="0.2">
      <c r="A12727" s="2" t="s">
        <v>2023</v>
      </c>
      <c r="B12727" s="3">
        <v>3.0716665984728401E-33</v>
      </c>
      <c r="C12727">
        <v>-1.1592570556480499</v>
      </c>
      <c r="D12727">
        <v>0.19700000000000001</v>
      </c>
      <c r="E12727">
        <v>0.80100000000000005</v>
      </c>
      <c r="F12727" s="3">
        <v>7.0804986761397505E-29</v>
      </c>
      <c r="G12727" s="2" t="s">
        <v>1095</v>
      </c>
    </row>
    <row r="12728" spans="1:7" x14ac:dyDescent="0.2">
      <c r="A12728" s="2" t="s">
        <v>2024</v>
      </c>
      <c r="B12728" s="3">
        <v>1.5528100815576801E-22</v>
      </c>
      <c r="C12728">
        <v>-0.91111063347714805</v>
      </c>
      <c r="D12728">
        <v>0.96699999999999997</v>
      </c>
      <c r="E12728">
        <v>0.97799999999999998</v>
      </c>
      <c r="F12728" s="3">
        <v>3.5793825189986199E-18</v>
      </c>
      <c r="G12728" s="2" t="s">
        <v>1095</v>
      </c>
    </row>
    <row r="12729" spans="1:7" x14ac:dyDescent="0.2">
      <c r="A12729" s="2" t="s">
        <v>7596</v>
      </c>
      <c r="B12729" s="3">
        <v>1.0960354314501699E-8</v>
      </c>
      <c r="C12729">
        <v>0.37675138284652399</v>
      </c>
      <c r="D12729">
        <v>0.77</v>
      </c>
      <c r="E12729">
        <v>0.497</v>
      </c>
      <c r="F12729">
        <v>2.5264712730357902E-4</v>
      </c>
      <c r="G12729" s="2" t="s">
        <v>1095</v>
      </c>
    </row>
    <row r="12730" spans="1:7" x14ac:dyDescent="0.2">
      <c r="A12730" s="2" t="s">
        <v>2025</v>
      </c>
      <c r="B12730" s="3">
        <v>5.6425455167110005E-10</v>
      </c>
      <c r="C12730">
        <v>-0.27265720774729801</v>
      </c>
      <c r="D12730">
        <v>0.112</v>
      </c>
      <c r="E12730">
        <v>0.40799999999999997</v>
      </c>
      <c r="F12730" s="3">
        <v>1.30066316705705E-5</v>
      </c>
      <c r="G12730" s="2" t="s">
        <v>1095</v>
      </c>
    </row>
    <row r="12731" spans="1:7" x14ac:dyDescent="0.2">
      <c r="A12731" s="2" t="s">
        <v>2026</v>
      </c>
      <c r="B12731" s="3">
        <v>1.3476768767781301E-9</v>
      </c>
      <c r="C12731">
        <v>-0.25795601031721099</v>
      </c>
      <c r="D12731">
        <v>9.1999999999999998E-2</v>
      </c>
      <c r="E12731">
        <v>0.36599999999999999</v>
      </c>
      <c r="F12731" s="3">
        <v>3.1065299686612598E-5</v>
      </c>
      <c r="G12731" s="2" t="s">
        <v>1095</v>
      </c>
    </row>
    <row r="12732" spans="1:7" x14ac:dyDescent="0.2">
      <c r="A12732" s="2" t="s">
        <v>2027</v>
      </c>
      <c r="B12732" s="3">
        <v>3.1452607701701E-14</v>
      </c>
      <c r="C12732">
        <v>-0.35777382138524799</v>
      </c>
      <c r="D12732">
        <v>7.1999999999999995E-2</v>
      </c>
      <c r="E12732">
        <v>0.42399999999999999</v>
      </c>
      <c r="F12732" s="3">
        <v>7.25014060131909E-10</v>
      </c>
      <c r="G12732" s="2" t="s">
        <v>1095</v>
      </c>
    </row>
    <row r="12733" spans="1:7" x14ac:dyDescent="0.2">
      <c r="A12733" s="2" t="s">
        <v>2028</v>
      </c>
      <c r="B12733" s="3">
        <v>1.71957239792553E-18</v>
      </c>
      <c r="C12733">
        <v>-0.51594188639300598</v>
      </c>
      <c r="D12733">
        <v>3.3000000000000002E-2</v>
      </c>
      <c r="E12733">
        <v>0.40600000000000003</v>
      </c>
      <c r="F12733" s="3">
        <v>3.96378633445814E-14</v>
      </c>
      <c r="G12733" s="2" t="s">
        <v>1095</v>
      </c>
    </row>
    <row r="12734" spans="1:7" x14ac:dyDescent="0.2">
      <c r="A12734" s="2" t="s">
        <v>4418</v>
      </c>
      <c r="B12734">
        <v>1.3786409999999999E-3</v>
      </c>
      <c r="C12734">
        <v>-0.30639630000000001</v>
      </c>
      <c r="D12734">
        <v>0.14499999999999999</v>
      </c>
      <c r="E12734">
        <v>0.28699999999999998</v>
      </c>
      <c r="F12734">
        <v>1</v>
      </c>
      <c r="G12734" s="2" t="s">
        <v>1095</v>
      </c>
    </row>
    <row r="12735" spans="1:7" x14ac:dyDescent="0.2">
      <c r="A12735" s="2" t="s">
        <v>2029</v>
      </c>
      <c r="B12735" s="3">
        <v>2.14149866514442E-15</v>
      </c>
      <c r="C12735">
        <v>-0.336831459036674</v>
      </c>
      <c r="D12735">
        <v>0.112</v>
      </c>
      <c r="E12735">
        <v>0.51100000000000001</v>
      </c>
      <c r="F12735" s="3">
        <v>4.9363685730244001E-11</v>
      </c>
      <c r="G12735" s="2" t="s">
        <v>1095</v>
      </c>
    </row>
    <row r="12736" spans="1:7" x14ac:dyDescent="0.2">
      <c r="A12736" s="2" t="s">
        <v>6539</v>
      </c>
      <c r="B12736" s="3">
        <v>2.346152E-6</v>
      </c>
      <c r="C12736">
        <v>-0.2008201</v>
      </c>
      <c r="D12736">
        <v>2.5999999999999999E-2</v>
      </c>
      <c r="E12736">
        <v>0.18</v>
      </c>
      <c r="F12736">
        <v>5.4081150000000001E-2</v>
      </c>
      <c r="G12736" s="2" t="s">
        <v>1095</v>
      </c>
    </row>
    <row r="12737" spans="1:7" x14ac:dyDescent="0.2">
      <c r="A12737" s="2" t="s">
        <v>7597</v>
      </c>
      <c r="B12737" s="3">
        <v>4.0508084092352402E-9</v>
      </c>
      <c r="C12737">
        <v>-0.246651183064546</v>
      </c>
      <c r="D12737">
        <v>9.9000000000000005E-2</v>
      </c>
      <c r="E12737">
        <v>0.36199999999999999</v>
      </c>
      <c r="F12737" s="3">
        <v>9.33751846412816E-5</v>
      </c>
      <c r="G12737" s="2" t="s">
        <v>1095</v>
      </c>
    </row>
    <row r="12738" spans="1:7" x14ac:dyDescent="0.2">
      <c r="A12738" s="2" t="s">
        <v>7177</v>
      </c>
      <c r="B12738" s="3">
        <v>4.426772E-7</v>
      </c>
      <c r="C12738">
        <v>-0.37311499999999997</v>
      </c>
      <c r="D12738">
        <v>0.14499999999999999</v>
      </c>
      <c r="E12738">
        <v>0.38100000000000001</v>
      </c>
      <c r="F12738">
        <v>1.020415E-2</v>
      </c>
      <c r="G12738" s="2" t="s">
        <v>1095</v>
      </c>
    </row>
    <row r="12739" spans="1:7" x14ac:dyDescent="0.2">
      <c r="A12739" s="2" t="s">
        <v>7598</v>
      </c>
      <c r="B12739">
        <v>2.3514740000000001E-3</v>
      </c>
      <c r="C12739">
        <v>0.26649509999999998</v>
      </c>
      <c r="D12739">
        <v>0.61799999999999999</v>
      </c>
      <c r="E12739">
        <v>0.47599999999999998</v>
      </c>
      <c r="F12739">
        <v>1</v>
      </c>
      <c r="G12739" s="2" t="s">
        <v>1095</v>
      </c>
    </row>
    <row r="12740" spans="1:7" x14ac:dyDescent="0.2">
      <c r="A12740" s="2" t="s">
        <v>2033</v>
      </c>
      <c r="B12740" s="3">
        <v>1.0477590000000001E-6</v>
      </c>
      <c r="C12740">
        <v>-0.21956100000000001</v>
      </c>
      <c r="D12740">
        <v>0.02</v>
      </c>
      <c r="E12740">
        <v>0.17399999999999999</v>
      </c>
      <c r="F12740">
        <v>2.4151889999999999E-2</v>
      </c>
      <c r="G12740" s="2" t="s">
        <v>1095</v>
      </c>
    </row>
    <row r="12741" spans="1:7" x14ac:dyDescent="0.2">
      <c r="A12741" s="2" t="s">
        <v>2034</v>
      </c>
      <c r="B12741" s="3">
        <v>5.2133092035238999E-17</v>
      </c>
      <c r="C12741">
        <v>-0.478607701662913</v>
      </c>
      <c r="D12741">
        <v>7.9000000000000001E-2</v>
      </c>
      <c r="E12741">
        <v>0.47</v>
      </c>
      <c r="F12741" s="3">
        <v>1.20171990450429E-12</v>
      </c>
      <c r="G12741" s="2" t="s">
        <v>1095</v>
      </c>
    </row>
    <row r="12742" spans="1:7" x14ac:dyDescent="0.2">
      <c r="A12742" s="2" t="s">
        <v>2036</v>
      </c>
      <c r="B12742" s="3">
        <v>1.96275754768388E-13</v>
      </c>
      <c r="C12742">
        <v>-0.34234297783685702</v>
      </c>
      <c r="D12742">
        <v>0.105</v>
      </c>
      <c r="E12742">
        <v>0.46600000000000003</v>
      </c>
      <c r="F12742" s="3">
        <v>4.5243524231661E-9</v>
      </c>
      <c r="G12742" s="2" t="s">
        <v>1095</v>
      </c>
    </row>
    <row r="12743" spans="1:7" x14ac:dyDescent="0.2">
      <c r="A12743" s="2" t="s">
        <v>2037</v>
      </c>
      <c r="B12743" s="3">
        <v>1.6479135865589299E-11</v>
      </c>
      <c r="C12743">
        <v>-0.30733124804378198</v>
      </c>
      <c r="D12743">
        <v>9.1999999999999998E-2</v>
      </c>
      <c r="E12743">
        <v>0.39700000000000002</v>
      </c>
      <c r="F12743" s="3">
        <v>3.79860560837699E-7</v>
      </c>
      <c r="G12743" s="2" t="s">
        <v>1095</v>
      </c>
    </row>
    <row r="12744" spans="1:7" x14ac:dyDescent="0.2">
      <c r="A12744" s="2" t="s">
        <v>6540</v>
      </c>
      <c r="B12744" s="3">
        <v>5.4314550000000002E-8</v>
      </c>
      <c r="C12744">
        <v>-0.25436589999999998</v>
      </c>
      <c r="D12744">
        <v>7.0000000000000001E-3</v>
      </c>
      <c r="E12744">
        <v>0.18</v>
      </c>
      <c r="F12744">
        <v>1.252005E-3</v>
      </c>
      <c r="G12744" s="2" t="s">
        <v>1095</v>
      </c>
    </row>
    <row r="12745" spans="1:7" x14ac:dyDescent="0.2">
      <c r="A12745" s="2" t="s">
        <v>7599</v>
      </c>
      <c r="B12745" s="3">
        <v>5.5384210000000004E-7</v>
      </c>
      <c r="C12745">
        <v>-0.20243420000000001</v>
      </c>
      <c r="D12745">
        <v>0.02</v>
      </c>
      <c r="E12745">
        <v>0.183</v>
      </c>
      <c r="F12745">
        <v>1.2766609999999999E-2</v>
      </c>
      <c r="G12745" s="2" t="s">
        <v>1095</v>
      </c>
    </row>
    <row r="12746" spans="1:7" x14ac:dyDescent="0.2">
      <c r="A12746" s="2" t="s">
        <v>2039</v>
      </c>
      <c r="B12746" s="3">
        <v>1.2731978551342499E-14</v>
      </c>
      <c r="C12746">
        <v>-0.38724497113994899</v>
      </c>
      <c r="D12746">
        <v>5.8999999999999997E-2</v>
      </c>
      <c r="E12746">
        <v>0.40600000000000003</v>
      </c>
      <c r="F12746" s="3">
        <v>2.9348483758699701E-10</v>
      </c>
      <c r="G12746" s="2" t="s">
        <v>1095</v>
      </c>
    </row>
    <row r="12747" spans="1:7" x14ac:dyDescent="0.2">
      <c r="A12747" s="2" t="s">
        <v>2041</v>
      </c>
      <c r="B12747" s="3">
        <v>1.04553509806308E-10</v>
      </c>
      <c r="C12747">
        <v>-0.250825173310539</v>
      </c>
      <c r="D12747">
        <v>9.1999999999999998E-2</v>
      </c>
      <c r="E12747">
        <v>0.39500000000000002</v>
      </c>
      <c r="F12747" s="3">
        <v>2.4100629545452001E-6</v>
      </c>
      <c r="G12747" s="2" t="s">
        <v>1095</v>
      </c>
    </row>
    <row r="12748" spans="1:7" x14ac:dyDescent="0.2">
      <c r="A12748" s="2" t="s">
        <v>4856</v>
      </c>
      <c r="B12748" s="3">
        <v>1.8025920000000001E-7</v>
      </c>
      <c r="C12748">
        <v>-0.2313337</v>
      </c>
      <c r="D12748">
        <v>3.9E-2</v>
      </c>
      <c r="E12748">
        <v>0.22800000000000001</v>
      </c>
      <c r="F12748">
        <v>4.1551549999999998E-3</v>
      </c>
      <c r="G12748" s="2" t="s">
        <v>1095</v>
      </c>
    </row>
    <row r="12749" spans="1:7" x14ac:dyDescent="0.2">
      <c r="A12749" s="2" t="s">
        <v>2045</v>
      </c>
      <c r="B12749" s="3">
        <v>1.4963190000000001E-8</v>
      </c>
      <c r="C12749">
        <v>-0.23571030000000001</v>
      </c>
      <c r="D12749">
        <v>7.9000000000000001E-2</v>
      </c>
      <c r="E12749">
        <v>0.32700000000000001</v>
      </c>
      <c r="F12749">
        <v>3.4491639999999999E-4</v>
      </c>
      <c r="G12749" s="2" t="s">
        <v>1095</v>
      </c>
    </row>
    <row r="12750" spans="1:7" x14ac:dyDescent="0.2">
      <c r="A12750" s="2" t="s">
        <v>7178</v>
      </c>
      <c r="B12750" s="3">
        <v>1.7398900000000001E-7</v>
      </c>
      <c r="C12750">
        <v>-0.27444679999999999</v>
      </c>
      <c r="D12750">
        <v>1.2999999999999999E-2</v>
      </c>
      <c r="E12750">
        <v>0.18</v>
      </c>
      <c r="F12750">
        <v>4.0106200000000003E-3</v>
      </c>
      <c r="G12750" s="2" t="s">
        <v>1095</v>
      </c>
    </row>
    <row r="12751" spans="1:7" x14ac:dyDescent="0.2">
      <c r="A12751" s="2" t="s">
        <v>2046</v>
      </c>
      <c r="B12751" s="3">
        <v>1.7114368557140901E-11</v>
      </c>
      <c r="C12751">
        <v>-0.45739193310963</v>
      </c>
      <c r="D12751">
        <v>2.5999999999999999E-2</v>
      </c>
      <c r="E12751">
        <v>0.28699999999999998</v>
      </c>
      <c r="F12751" s="3">
        <v>3.9450330961065599E-7</v>
      </c>
      <c r="G12751" s="2" t="s">
        <v>1095</v>
      </c>
    </row>
    <row r="12752" spans="1:7" x14ac:dyDescent="0.2">
      <c r="A12752" s="2" t="s">
        <v>2048</v>
      </c>
      <c r="B12752" s="3">
        <v>1.57695707095309E-73</v>
      </c>
      <c r="C12752">
        <v>0.89416263354429504</v>
      </c>
      <c r="D12752">
        <v>0.81599999999999995</v>
      </c>
      <c r="E12752">
        <v>0.13800000000000001</v>
      </c>
      <c r="F12752" s="3">
        <v>3.6350437442539601E-69</v>
      </c>
      <c r="G12752" s="2" t="s">
        <v>1095</v>
      </c>
    </row>
    <row r="12753" spans="1:7" x14ac:dyDescent="0.2">
      <c r="A12753" s="2" t="s">
        <v>7600</v>
      </c>
      <c r="B12753" s="3">
        <v>1.36535817935825E-9</v>
      </c>
      <c r="C12753">
        <v>-0.30633786496031601</v>
      </c>
      <c r="D12753">
        <v>4.5999999999999999E-2</v>
      </c>
      <c r="E12753">
        <v>0.28199999999999997</v>
      </c>
      <c r="F12753" s="3">
        <v>3.1472871392386897E-5</v>
      </c>
      <c r="G12753" s="2" t="s">
        <v>1095</v>
      </c>
    </row>
    <row r="12754" spans="1:7" x14ac:dyDescent="0.2">
      <c r="A12754" s="2" t="s">
        <v>2051</v>
      </c>
      <c r="B12754" s="3">
        <v>4.9176448730375999E-20</v>
      </c>
      <c r="C12754">
        <v>-0.55823231851562605</v>
      </c>
      <c r="D12754">
        <v>0.23</v>
      </c>
      <c r="E12754">
        <v>0.755</v>
      </c>
      <c r="F12754" s="3">
        <v>1.1335663196839E-15</v>
      </c>
      <c r="G12754" s="2" t="s">
        <v>1095</v>
      </c>
    </row>
    <row r="12755" spans="1:7" x14ac:dyDescent="0.2">
      <c r="A12755" s="2" t="s">
        <v>2052</v>
      </c>
      <c r="B12755" s="3">
        <v>3.4908493367019998E-40</v>
      </c>
      <c r="C12755">
        <v>0.67060838592751804</v>
      </c>
      <c r="D12755">
        <v>0.79600000000000004</v>
      </c>
      <c r="E12755">
        <v>0.246</v>
      </c>
      <c r="F12755" s="3">
        <v>8.0467568060317907E-36</v>
      </c>
      <c r="G12755" s="2" t="s">
        <v>1095</v>
      </c>
    </row>
    <row r="12756" spans="1:7" x14ac:dyDescent="0.2">
      <c r="A12756" s="2" t="s">
        <v>7601</v>
      </c>
      <c r="B12756" s="3">
        <v>1.4146789677884699E-17</v>
      </c>
      <c r="C12756">
        <v>-0.39621551540391098</v>
      </c>
      <c r="D12756">
        <v>0.125</v>
      </c>
      <c r="E12756">
        <v>0.55200000000000005</v>
      </c>
      <c r="F12756" s="3">
        <v>3.2609764886491902E-13</v>
      </c>
      <c r="G12756" s="2" t="s">
        <v>1095</v>
      </c>
    </row>
    <row r="12757" spans="1:7" x14ac:dyDescent="0.2">
      <c r="A12757" s="2" t="s">
        <v>7602</v>
      </c>
      <c r="B12757" s="3">
        <v>4.8213223722051001E-15</v>
      </c>
      <c r="C12757">
        <v>-0.41669114590421602</v>
      </c>
      <c r="D12757">
        <v>2.5999999999999999E-2</v>
      </c>
      <c r="E12757">
        <v>0.34799999999999998</v>
      </c>
      <c r="F12757" s="3">
        <v>1.111363020017E-10</v>
      </c>
      <c r="G12757" s="2" t="s">
        <v>1095</v>
      </c>
    </row>
    <row r="12758" spans="1:7" x14ac:dyDescent="0.2">
      <c r="A12758" s="2" t="s">
        <v>2055</v>
      </c>
      <c r="B12758" s="3">
        <v>4.0596110000000003E-5</v>
      </c>
      <c r="C12758">
        <v>-0.25678669999999998</v>
      </c>
      <c r="D12758">
        <v>2.5999999999999999E-2</v>
      </c>
      <c r="E12758">
        <v>0.15</v>
      </c>
      <c r="F12758">
        <v>0.93578099999999997</v>
      </c>
      <c r="G12758" s="2" t="s">
        <v>1095</v>
      </c>
    </row>
    <row r="12759" spans="1:7" x14ac:dyDescent="0.2">
      <c r="A12759" s="2" t="s">
        <v>7603</v>
      </c>
      <c r="B12759" s="3">
        <v>1.06824451663572E-8</v>
      </c>
      <c r="C12759">
        <v>-0.25337640264045402</v>
      </c>
      <c r="D12759">
        <v>0.02</v>
      </c>
      <c r="E12759">
        <v>0.22</v>
      </c>
      <c r="F12759">
        <v>2.4624104352969999E-4</v>
      </c>
      <c r="G12759" s="2" t="s">
        <v>1095</v>
      </c>
    </row>
    <row r="12760" spans="1:7" x14ac:dyDescent="0.2">
      <c r="A12760" s="2" t="s">
        <v>4422</v>
      </c>
      <c r="B12760" s="3">
        <v>5.3386200000000003E-8</v>
      </c>
      <c r="C12760">
        <v>-0.21107709999999999</v>
      </c>
      <c r="D12760">
        <v>3.9E-2</v>
      </c>
      <c r="E12760">
        <v>0.245</v>
      </c>
      <c r="F12760">
        <v>1.2306050000000001E-3</v>
      </c>
      <c r="G12760" s="2" t="s">
        <v>1095</v>
      </c>
    </row>
    <row r="12761" spans="1:7" x14ac:dyDescent="0.2">
      <c r="A12761" s="2" t="s">
        <v>4423</v>
      </c>
      <c r="B12761" s="3">
        <v>6.2433689999999998E-5</v>
      </c>
      <c r="C12761">
        <v>-0.65332460000000003</v>
      </c>
      <c r="D12761">
        <v>0.27600000000000002</v>
      </c>
      <c r="E12761">
        <v>0.50800000000000001</v>
      </c>
      <c r="F12761">
        <v>1</v>
      </c>
      <c r="G12761" s="2" t="s">
        <v>1095</v>
      </c>
    </row>
    <row r="12762" spans="1:7" x14ac:dyDescent="0.2">
      <c r="A12762" s="2" t="s">
        <v>7179</v>
      </c>
      <c r="B12762" s="3">
        <v>9.7090301907233496E-24</v>
      </c>
      <c r="C12762">
        <v>-0.63132438884380204</v>
      </c>
      <c r="D12762">
        <v>9.9000000000000005E-2</v>
      </c>
      <c r="E12762">
        <v>0.61</v>
      </c>
      <c r="F12762" s="3">
        <v>2.2380285492636399E-19</v>
      </c>
      <c r="G12762" s="2" t="s">
        <v>1095</v>
      </c>
    </row>
    <row r="12763" spans="1:7" x14ac:dyDescent="0.2">
      <c r="A12763" s="2" t="s">
        <v>2061</v>
      </c>
      <c r="B12763" s="3">
        <v>4.7901632674610301E-9</v>
      </c>
      <c r="C12763">
        <v>-0.21669148132311999</v>
      </c>
      <c r="D12763">
        <v>5.8999999999999997E-2</v>
      </c>
      <c r="E12763">
        <v>0.29399999999999998</v>
      </c>
      <c r="F12763">
        <v>1.1041805347824399E-4</v>
      </c>
      <c r="G12763" s="2" t="s">
        <v>1095</v>
      </c>
    </row>
    <row r="12764" spans="1:7" x14ac:dyDescent="0.2">
      <c r="A12764" s="2" t="s">
        <v>7180</v>
      </c>
      <c r="B12764" s="3">
        <v>5.8043889999999996E-7</v>
      </c>
      <c r="C12764">
        <v>-0.2071315</v>
      </c>
      <c r="D12764">
        <v>0.13200000000000001</v>
      </c>
      <c r="E12764">
        <v>0.38</v>
      </c>
      <c r="F12764">
        <v>1.33797E-2</v>
      </c>
      <c r="G12764" s="2" t="s">
        <v>1095</v>
      </c>
    </row>
    <row r="12765" spans="1:7" x14ac:dyDescent="0.2">
      <c r="A12765" s="2" t="s">
        <v>2062</v>
      </c>
      <c r="B12765" s="3">
        <v>1.1426699999999999E-6</v>
      </c>
      <c r="C12765">
        <v>-0.21639369999999999</v>
      </c>
      <c r="D12765">
        <v>7.9000000000000001E-2</v>
      </c>
      <c r="E12765">
        <v>0.28000000000000003</v>
      </c>
      <c r="F12765">
        <v>2.6339680000000001E-2</v>
      </c>
      <c r="G12765" s="2" t="s">
        <v>1095</v>
      </c>
    </row>
    <row r="12766" spans="1:7" x14ac:dyDescent="0.2">
      <c r="A12766" s="2" t="s">
        <v>7604</v>
      </c>
      <c r="B12766" s="3">
        <v>7.2353526420428305E-11</v>
      </c>
      <c r="C12766">
        <v>-0.29851230118851002</v>
      </c>
      <c r="D12766">
        <v>9.9000000000000005E-2</v>
      </c>
      <c r="E12766">
        <v>0.40100000000000002</v>
      </c>
      <c r="F12766" s="3">
        <v>1.6678211375172901E-6</v>
      </c>
      <c r="G12766" s="2" t="s">
        <v>1095</v>
      </c>
    </row>
    <row r="12767" spans="1:7" x14ac:dyDescent="0.2">
      <c r="A12767" s="2" t="s">
        <v>6544</v>
      </c>
      <c r="B12767" s="3">
        <v>1.244357E-6</v>
      </c>
      <c r="C12767">
        <v>-0.2046415</v>
      </c>
      <c r="D12767">
        <v>3.3000000000000002E-2</v>
      </c>
      <c r="E12767">
        <v>0.19900000000000001</v>
      </c>
      <c r="F12767">
        <v>2.868368E-2</v>
      </c>
      <c r="G12767" s="2" t="s">
        <v>1095</v>
      </c>
    </row>
    <row r="12768" spans="1:7" x14ac:dyDescent="0.2">
      <c r="A12768" s="2" t="s">
        <v>7605</v>
      </c>
      <c r="B12768" s="3">
        <v>6.3823967509030103E-9</v>
      </c>
      <c r="C12768">
        <v>-0.28710370014992198</v>
      </c>
      <c r="D12768">
        <v>7.0000000000000001E-3</v>
      </c>
      <c r="E12768">
        <v>0.19800000000000001</v>
      </c>
      <c r="F12768">
        <v>1.4712062750506499E-4</v>
      </c>
      <c r="G12768" s="2" t="s">
        <v>1095</v>
      </c>
    </row>
    <row r="12769" spans="1:7" x14ac:dyDescent="0.2">
      <c r="A12769" s="2" t="s">
        <v>4860</v>
      </c>
      <c r="B12769" s="3">
        <v>1.5484770306464901E-15</v>
      </c>
      <c r="C12769">
        <v>-0.50089924627603699</v>
      </c>
      <c r="D12769">
        <v>0.02</v>
      </c>
      <c r="E12769">
        <v>0.34599999999999997</v>
      </c>
      <c r="F12769" s="3">
        <v>3.5693944033432298E-11</v>
      </c>
      <c r="G12769" s="2" t="s">
        <v>1095</v>
      </c>
    </row>
    <row r="12770" spans="1:7" x14ac:dyDescent="0.2">
      <c r="A12770" s="2" t="s">
        <v>5771</v>
      </c>
      <c r="B12770" s="3">
        <v>1.12945477614952E-8</v>
      </c>
      <c r="C12770">
        <v>-0.24304670781871701</v>
      </c>
      <c r="D12770">
        <v>5.8999999999999997E-2</v>
      </c>
      <c r="E12770">
        <v>0.29599999999999999</v>
      </c>
      <c r="F12770">
        <v>2.6035062045022599E-4</v>
      </c>
      <c r="G12770" s="2" t="s">
        <v>1095</v>
      </c>
    </row>
    <row r="12771" spans="1:7" x14ac:dyDescent="0.2">
      <c r="A12771" s="2" t="s">
        <v>7606</v>
      </c>
      <c r="B12771" s="3">
        <v>2.1727575007869899E-9</v>
      </c>
      <c r="C12771">
        <v>-0.228968583215752</v>
      </c>
      <c r="D12771">
        <v>2.5999999999999999E-2</v>
      </c>
      <c r="E12771">
        <v>0.247</v>
      </c>
      <c r="F12771" s="3">
        <v>5.0084233150640799E-5</v>
      </c>
      <c r="G12771" s="2" t="s">
        <v>1095</v>
      </c>
    </row>
    <row r="12772" spans="1:7" x14ac:dyDescent="0.2">
      <c r="A12772" s="2" t="s">
        <v>2065</v>
      </c>
      <c r="B12772" s="3">
        <v>6.9552288967411303E-9</v>
      </c>
      <c r="C12772">
        <v>-0.22337134104136</v>
      </c>
      <c r="D12772">
        <v>0.105</v>
      </c>
      <c r="E12772">
        <v>0.38200000000000001</v>
      </c>
      <c r="F12772">
        <v>1.6032498129877999E-4</v>
      </c>
      <c r="G12772" s="2" t="s">
        <v>1095</v>
      </c>
    </row>
    <row r="12773" spans="1:7" x14ac:dyDescent="0.2">
      <c r="A12773" s="2" t="s">
        <v>2068</v>
      </c>
      <c r="B12773" s="3">
        <v>1.2602584389568599E-10</v>
      </c>
      <c r="C12773">
        <v>-0.30027275905294698</v>
      </c>
      <c r="D12773">
        <v>4.5999999999999999E-2</v>
      </c>
      <c r="E12773">
        <v>0.311</v>
      </c>
      <c r="F12773" s="3">
        <v>2.9050217276394602E-6</v>
      </c>
      <c r="G12773" s="2" t="s">
        <v>1095</v>
      </c>
    </row>
    <row r="12774" spans="1:7" x14ac:dyDescent="0.2">
      <c r="A12774" s="2" t="s">
        <v>2069</v>
      </c>
      <c r="B12774" s="3">
        <v>6.0954771537041798E-10</v>
      </c>
      <c r="C12774">
        <v>-0.31486029527599402</v>
      </c>
      <c r="D12774">
        <v>7.0000000000000001E-3</v>
      </c>
      <c r="E12774">
        <v>0.219</v>
      </c>
      <c r="F12774" s="3">
        <v>1.4050684387003499E-5</v>
      </c>
      <c r="G12774" s="2" t="s">
        <v>1095</v>
      </c>
    </row>
    <row r="12775" spans="1:7" x14ac:dyDescent="0.2">
      <c r="A12775" s="2" t="s">
        <v>2070</v>
      </c>
      <c r="B12775" s="3">
        <v>1.7224369999999999E-7</v>
      </c>
      <c r="C12775">
        <v>-0.2134287</v>
      </c>
      <c r="D12775">
        <v>3.9E-2</v>
      </c>
      <c r="E12775">
        <v>0.22900000000000001</v>
      </c>
      <c r="F12775">
        <v>3.9703890000000004E-3</v>
      </c>
      <c r="G12775" s="2" t="s">
        <v>1095</v>
      </c>
    </row>
    <row r="12776" spans="1:7" x14ac:dyDescent="0.2">
      <c r="A12776" s="2" t="s">
        <v>2071</v>
      </c>
      <c r="B12776" s="3">
        <v>1.0997465369833E-8</v>
      </c>
      <c r="C12776">
        <v>-0.27253675875253902</v>
      </c>
      <c r="D12776">
        <v>5.8999999999999997E-2</v>
      </c>
      <c r="E12776">
        <v>0.28699999999999998</v>
      </c>
      <c r="F12776">
        <v>2.5350257424001899E-4</v>
      </c>
      <c r="G12776" s="2" t="s">
        <v>1095</v>
      </c>
    </row>
    <row r="12777" spans="1:7" x14ac:dyDescent="0.2">
      <c r="A12777" s="2" t="s">
        <v>2073</v>
      </c>
      <c r="B12777" s="3">
        <v>3.7392310000000001E-8</v>
      </c>
      <c r="C12777">
        <v>-0.75274770000000002</v>
      </c>
      <c r="D12777">
        <v>0.125</v>
      </c>
      <c r="E12777">
        <v>0.36199999999999999</v>
      </c>
      <c r="F12777">
        <v>8.6193019999999997E-4</v>
      </c>
      <c r="G12777" s="2" t="s">
        <v>1095</v>
      </c>
    </row>
    <row r="12778" spans="1:7" x14ac:dyDescent="0.2">
      <c r="A12778" s="2" t="s">
        <v>7607</v>
      </c>
      <c r="B12778" s="3">
        <v>3.5916581937544798E-24</v>
      </c>
      <c r="C12778">
        <v>-0.61890736135306501</v>
      </c>
      <c r="D12778">
        <v>5.8999999999999997E-2</v>
      </c>
      <c r="E12778">
        <v>0.53500000000000003</v>
      </c>
      <c r="F12778" s="3">
        <v>8.27913130242346E-20</v>
      </c>
      <c r="G12778" s="2" t="s">
        <v>1095</v>
      </c>
    </row>
    <row r="12779" spans="1:7" x14ac:dyDescent="0.2">
      <c r="A12779" s="2" t="s">
        <v>2075</v>
      </c>
      <c r="B12779" s="3">
        <v>3.10331161774126E-20</v>
      </c>
      <c r="C12779">
        <v>-0.47474856560892797</v>
      </c>
      <c r="D12779">
        <v>0.105</v>
      </c>
      <c r="E12779">
        <v>0.56999999999999995</v>
      </c>
      <c r="F12779" s="3">
        <v>7.1534436100553901E-16</v>
      </c>
      <c r="G12779" s="2" t="s">
        <v>1095</v>
      </c>
    </row>
    <row r="12780" spans="1:7" x14ac:dyDescent="0.2">
      <c r="A12780" s="2" t="s">
        <v>2078</v>
      </c>
      <c r="B12780" s="3">
        <v>2.0747535916312E-12</v>
      </c>
      <c r="C12780">
        <v>-0.31327765847481298</v>
      </c>
      <c r="D12780">
        <v>3.9E-2</v>
      </c>
      <c r="E12780">
        <v>0.33</v>
      </c>
      <c r="F12780" s="3">
        <v>4.7825145040690797E-8</v>
      </c>
      <c r="G12780" s="2" t="s">
        <v>1095</v>
      </c>
    </row>
    <row r="12781" spans="1:7" x14ac:dyDescent="0.2">
      <c r="A12781" s="2" t="s">
        <v>2080</v>
      </c>
      <c r="B12781" s="3">
        <v>1.15043531390635E-22</v>
      </c>
      <c r="C12781">
        <v>-0.60139294133902899</v>
      </c>
      <c r="D12781">
        <v>0.151</v>
      </c>
      <c r="E12781">
        <v>0.67200000000000004</v>
      </c>
      <c r="F12781" s="3">
        <v>2.6518684420855298E-18</v>
      </c>
      <c r="G12781" s="2" t="s">
        <v>1095</v>
      </c>
    </row>
    <row r="12782" spans="1:7" x14ac:dyDescent="0.2">
      <c r="A12782" s="2" t="s">
        <v>5775</v>
      </c>
      <c r="B12782" s="3">
        <v>5.3099485645698801E-9</v>
      </c>
      <c r="C12782">
        <v>-0.25232037866873802</v>
      </c>
      <c r="D12782">
        <v>3.9E-2</v>
      </c>
      <c r="E12782">
        <v>0.26300000000000001</v>
      </c>
      <c r="F12782">
        <v>1.223996243619E-4</v>
      </c>
      <c r="G12782" s="2" t="s">
        <v>1095</v>
      </c>
    </row>
    <row r="12783" spans="1:7" x14ac:dyDescent="0.2">
      <c r="A12783" s="2" t="s">
        <v>2081</v>
      </c>
      <c r="B12783" s="3">
        <v>4.30727338914313E-10</v>
      </c>
      <c r="C12783">
        <v>-0.32415732656242302</v>
      </c>
      <c r="D12783">
        <v>9.1999999999999998E-2</v>
      </c>
      <c r="E12783">
        <v>0.373</v>
      </c>
      <c r="F12783" s="3">
        <v>9.9286958893138402E-6</v>
      </c>
      <c r="G12783" s="2" t="s">
        <v>1095</v>
      </c>
    </row>
    <row r="12784" spans="1:7" x14ac:dyDescent="0.2">
      <c r="A12784" s="2" t="s">
        <v>5777</v>
      </c>
      <c r="B12784">
        <v>1.4364839999999999E-4</v>
      </c>
      <c r="C12784">
        <v>-0.30058689999999999</v>
      </c>
      <c r="D12784">
        <v>0.125</v>
      </c>
      <c r="E12784">
        <v>0.28499999999999998</v>
      </c>
      <c r="F12784">
        <v>1</v>
      </c>
      <c r="G12784" s="2" t="s">
        <v>1095</v>
      </c>
    </row>
    <row r="12785" spans="1:7" x14ac:dyDescent="0.2">
      <c r="A12785" s="2" t="s">
        <v>2082</v>
      </c>
      <c r="B12785" s="3">
        <v>8.1841782765413196E-9</v>
      </c>
      <c r="C12785">
        <v>-0.227281996857741</v>
      </c>
      <c r="D12785">
        <v>0.21099999999999999</v>
      </c>
      <c r="E12785">
        <v>0.52900000000000003</v>
      </c>
      <c r="F12785">
        <v>1.8865349345255399E-4</v>
      </c>
      <c r="G12785" s="2" t="s">
        <v>1095</v>
      </c>
    </row>
    <row r="12786" spans="1:7" x14ac:dyDescent="0.2">
      <c r="A12786" s="2" t="s">
        <v>2083</v>
      </c>
      <c r="B12786" s="3">
        <v>1.20391305834041E-9</v>
      </c>
      <c r="C12786">
        <v>-0.27628027761291901</v>
      </c>
      <c r="D12786">
        <v>3.9E-2</v>
      </c>
      <c r="E12786">
        <v>0.27900000000000003</v>
      </c>
      <c r="F12786" s="3">
        <v>2.77513999078048E-5</v>
      </c>
      <c r="G12786" s="2" t="s">
        <v>1095</v>
      </c>
    </row>
    <row r="12787" spans="1:7" x14ac:dyDescent="0.2">
      <c r="A12787" s="2" t="s">
        <v>2085</v>
      </c>
      <c r="B12787" s="3">
        <v>4.5640682758085602E-9</v>
      </c>
      <c r="C12787">
        <v>-0.24138528250082</v>
      </c>
      <c r="D12787">
        <v>7.1999999999999995E-2</v>
      </c>
      <c r="E12787">
        <v>0.32100000000000001</v>
      </c>
      <c r="F12787">
        <v>1.05206337825663E-4</v>
      </c>
      <c r="G12787" s="2" t="s">
        <v>1095</v>
      </c>
    </row>
    <row r="12788" spans="1:7" x14ac:dyDescent="0.2">
      <c r="A12788" s="2" t="s">
        <v>7608</v>
      </c>
      <c r="B12788" s="3">
        <v>3.9340197778796001E-14</v>
      </c>
      <c r="C12788">
        <v>-0.32434235660572402</v>
      </c>
      <c r="D12788">
        <v>0.14499999999999999</v>
      </c>
      <c r="E12788">
        <v>0.55500000000000005</v>
      </c>
      <c r="F12788" s="3">
        <v>9.0683089899902495E-10</v>
      </c>
      <c r="G12788" s="2" t="s">
        <v>1095</v>
      </c>
    </row>
    <row r="12789" spans="1:7" x14ac:dyDescent="0.2">
      <c r="A12789" s="2" t="s">
        <v>2088</v>
      </c>
      <c r="B12789">
        <v>5.045941E-3</v>
      </c>
      <c r="C12789">
        <v>0.2260037</v>
      </c>
      <c r="D12789">
        <v>0.88800000000000001</v>
      </c>
      <c r="E12789">
        <v>0.69099999999999995</v>
      </c>
      <c r="F12789">
        <v>1</v>
      </c>
      <c r="G12789" s="2" t="s">
        <v>1095</v>
      </c>
    </row>
    <row r="12790" spans="1:7" x14ac:dyDescent="0.2">
      <c r="A12790" s="2" t="s">
        <v>7609</v>
      </c>
      <c r="B12790" s="3">
        <v>7.681416E-8</v>
      </c>
      <c r="C12790">
        <v>-0.23763409999999999</v>
      </c>
      <c r="D12790">
        <v>0.02</v>
      </c>
      <c r="E12790">
        <v>0.20100000000000001</v>
      </c>
      <c r="F12790">
        <v>1.7706429999999999E-3</v>
      </c>
      <c r="G12790" s="2" t="s">
        <v>1095</v>
      </c>
    </row>
    <row r="12791" spans="1:7" x14ac:dyDescent="0.2">
      <c r="A12791" s="2" t="s">
        <v>4869</v>
      </c>
      <c r="B12791" s="3">
        <v>5.9943751415675104E-10</v>
      </c>
      <c r="C12791">
        <v>-0.283683518686563</v>
      </c>
      <c r="D12791">
        <v>4.5999999999999999E-2</v>
      </c>
      <c r="E12791">
        <v>0.29799999999999999</v>
      </c>
      <c r="F12791" s="3">
        <v>1.38176341388273E-5</v>
      </c>
      <c r="G12791" s="2" t="s">
        <v>1095</v>
      </c>
    </row>
    <row r="12792" spans="1:7" x14ac:dyDescent="0.2">
      <c r="A12792" s="2" t="s">
        <v>2092</v>
      </c>
      <c r="B12792" s="3">
        <v>5.6128073436090301E-11</v>
      </c>
      <c r="C12792">
        <v>-0.30337150093509502</v>
      </c>
      <c r="D12792">
        <v>0.105</v>
      </c>
      <c r="E12792">
        <v>0.41599999999999998</v>
      </c>
      <c r="F12792" s="3">
        <v>1.2938082207753199E-6</v>
      </c>
      <c r="G12792" s="2" t="s">
        <v>1095</v>
      </c>
    </row>
    <row r="12793" spans="1:7" x14ac:dyDescent="0.2">
      <c r="A12793" s="2" t="s">
        <v>7435</v>
      </c>
      <c r="B12793" s="3">
        <v>1.5913190000000001E-7</v>
      </c>
      <c r="C12793">
        <v>-0.23508689999999999</v>
      </c>
      <c r="D12793">
        <v>1.2999999999999999E-2</v>
      </c>
      <c r="E12793">
        <v>0.182</v>
      </c>
      <c r="F12793">
        <v>3.6681489999999999E-3</v>
      </c>
      <c r="G12793" s="2" t="s">
        <v>1095</v>
      </c>
    </row>
    <row r="12794" spans="1:7" x14ac:dyDescent="0.2">
      <c r="A12794" s="2" t="s">
        <v>7610</v>
      </c>
      <c r="B12794" s="3">
        <v>1.9712219999999999E-8</v>
      </c>
      <c r="C12794">
        <v>-0.2622235</v>
      </c>
      <c r="D12794">
        <v>3.3000000000000002E-2</v>
      </c>
      <c r="E12794">
        <v>0.23400000000000001</v>
      </c>
      <c r="F12794">
        <v>4.5438629999999998E-4</v>
      </c>
      <c r="G12794" s="2" t="s">
        <v>1095</v>
      </c>
    </row>
    <row r="12795" spans="1:7" x14ac:dyDescent="0.2">
      <c r="A12795" s="2" t="s">
        <v>7181</v>
      </c>
      <c r="B12795" s="3">
        <v>2.55134483219495E-9</v>
      </c>
      <c r="C12795">
        <v>-0.67550833211039096</v>
      </c>
      <c r="D12795">
        <v>6.6000000000000003E-2</v>
      </c>
      <c r="E12795">
        <v>0.307</v>
      </c>
      <c r="F12795" s="3">
        <v>5.8811049726925902E-5</v>
      </c>
      <c r="G12795" s="2" t="s">
        <v>1095</v>
      </c>
    </row>
    <row r="12796" spans="1:7" x14ac:dyDescent="0.2">
      <c r="A12796" s="2" t="s">
        <v>2097</v>
      </c>
      <c r="B12796" s="3">
        <v>1.057522E-5</v>
      </c>
      <c r="C12796">
        <v>-0.33270939999999999</v>
      </c>
      <c r="D12796">
        <v>7.0000000000000001E-3</v>
      </c>
      <c r="E12796">
        <v>0.129</v>
      </c>
      <c r="F12796">
        <v>0.24376929999999999</v>
      </c>
      <c r="G12796" s="2" t="s">
        <v>1095</v>
      </c>
    </row>
    <row r="12797" spans="1:7" x14ac:dyDescent="0.2">
      <c r="A12797" s="2" t="s">
        <v>2098</v>
      </c>
      <c r="B12797" s="3">
        <v>1.0813626677293201E-10</v>
      </c>
      <c r="C12797">
        <v>-0.29210438120828802</v>
      </c>
      <c r="D12797">
        <v>2.5999999999999999E-2</v>
      </c>
      <c r="E12797">
        <v>0.27500000000000002</v>
      </c>
      <c r="F12797" s="3">
        <v>2.4926490853828599E-6</v>
      </c>
      <c r="G12797" s="2" t="s">
        <v>1095</v>
      </c>
    </row>
    <row r="12798" spans="1:7" x14ac:dyDescent="0.2">
      <c r="A12798" s="2" t="s">
        <v>2099</v>
      </c>
      <c r="B12798" s="3">
        <v>9.8468510000000002E-8</v>
      </c>
      <c r="C12798">
        <v>-0.21512870000000001</v>
      </c>
      <c r="D12798">
        <v>3.3000000000000002E-2</v>
      </c>
      <c r="E12798">
        <v>0.22</v>
      </c>
      <c r="F12798">
        <v>2.269798E-3</v>
      </c>
      <c r="G12798" s="2" t="s">
        <v>1095</v>
      </c>
    </row>
    <row r="12799" spans="1:7" x14ac:dyDescent="0.2">
      <c r="A12799" s="2" t="s">
        <v>7611</v>
      </c>
      <c r="B12799" s="3">
        <v>3.1661874100497698E-9</v>
      </c>
      <c r="C12799">
        <v>-0.28024570437324398</v>
      </c>
      <c r="D12799">
        <v>3.3000000000000002E-2</v>
      </c>
      <c r="E12799">
        <v>0.253</v>
      </c>
      <c r="F12799" s="3">
        <v>7.2983785989057194E-5</v>
      </c>
      <c r="G12799" s="2" t="s">
        <v>1095</v>
      </c>
    </row>
    <row r="12800" spans="1:7" x14ac:dyDescent="0.2">
      <c r="A12800" s="2" t="s">
        <v>7182</v>
      </c>
      <c r="B12800" s="3">
        <v>3.4504673309880503E-10</v>
      </c>
      <c r="C12800">
        <v>-0.34553903664907898</v>
      </c>
      <c r="D12800">
        <v>1.2999999999999999E-2</v>
      </c>
      <c r="E12800">
        <v>0.23400000000000001</v>
      </c>
      <c r="F12800" s="3">
        <v>7.9536722446605403E-6</v>
      </c>
      <c r="G12800" s="2" t="s">
        <v>1095</v>
      </c>
    </row>
    <row r="12801" spans="1:7" x14ac:dyDescent="0.2">
      <c r="A12801" s="2" t="s">
        <v>5780</v>
      </c>
      <c r="B12801" s="3">
        <v>8.4893402584863399E-12</v>
      </c>
      <c r="C12801">
        <v>-0.41032630451786101</v>
      </c>
      <c r="D12801">
        <v>9.1999999999999998E-2</v>
      </c>
      <c r="E12801">
        <v>0.38400000000000001</v>
      </c>
      <c r="F12801" s="3">
        <v>1.95687782298369E-7</v>
      </c>
      <c r="G12801" s="2" t="s">
        <v>1095</v>
      </c>
    </row>
    <row r="12802" spans="1:7" x14ac:dyDescent="0.2">
      <c r="A12802" s="2" t="s">
        <v>2102</v>
      </c>
      <c r="B12802" s="3">
        <v>2.10772883756726E-10</v>
      </c>
      <c r="C12802">
        <v>-0.30790204727610998</v>
      </c>
      <c r="D12802">
        <v>3.3000000000000002E-2</v>
      </c>
      <c r="E12802">
        <v>0.27400000000000002</v>
      </c>
      <c r="F12802" s="3">
        <v>4.8585257434762799E-6</v>
      </c>
      <c r="G12802" s="2" t="s">
        <v>1095</v>
      </c>
    </row>
    <row r="12803" spans="1:7" x14ac:dyDescent="0.2">
      <c r="A12803" s="2" t="s">
        <v>7612</v>
      </c>
      <c r="B12803" s="3">
        <v>2.9673119999999999E-6</v>
      </c>
      <c r="C12803">
        <v>-0.21645120000000001</v>
      </c>
      <c r="D12803">
        <v>9.1999999999999998E-2</v>
      </c>
      <c r="E12803">
        <v>0.28499999999999998</v>
      </c>
      <c r="F12803">
        <v>6.8399509999999997E-2</v>
      </c>
      <c r="G12803" s="2" t="s">
        <v>1095</v>
      </c>
    </row>
    <row r="12804" spans="1:7" x14ac:dyDescent="0.2">
      <c r="A12804" s="2" t="s">
        <v>2104</v>
      </c>
      <c r="B12804" s="3">
        <v>1.3189820717476999E-22</v>
      </c>
      <c r="C12804">
        <v>0.481654609423317</v>
      </c>
      <c r="D12804">
        <v>0.77</v>
      </c>
      <c r="E12804">
        <v>0.33600000000000002</v>
      </c>
      <c r="F12804" s="3">
        <v>3.0403855735856199E-18</v>
      </c>
      <c r="G12804" s="2" t="s">
        <v>1095</v>
      </c>
    </row>
    <row r="12805" spans="1:7" x14ac:dyDescent="0.2">
      <c r="A12805" s="2" t="s">
        <v>2107</v>
      </c>
      <c r="B12805" s="3">
        <v>5.5543609999999999E-7</v>
      </c>
      <c r="C12805">
        <v>-0.21362339999999999</v>
      </c>
      <c r="D12805">
        <v>6.6000000000000003E-2</v>
      </c>
      <c r="E12805">
        <v>0.26500000000000001</v>
      </c>
      <c r="F12805">
        <v>1.280336E-2</v>
      </c>
      <c r="G12805" s="2" t="s">
        <v>1095</v>
      </c>
    </row>
    <row r="12806" spans="1:7" x14ac:dyDescent="0.2">
      <c r="A12806" s="2" t="s">
        <v>2110</v>
      </c>
      <c r="B12806" s="3">
        <v>1.6284039999999999E-7</v>
      </c>
      <c r="C12806">
        <v>-0.27475729999999998</v>
      </c>
      <c r="D12806">
        <v>6.6000000000000003E-2</v>
      </c>
      <c r="E12806">
        <v>0.26800000000000002</v>
      </c>
      <c r="F12806">
        <v>3.753635E-3</v>
      </c>
      <c r="G12806" s="2" t="s">
        <v>1095</v>
      </c>
    </row>
    <row r="12807" spans="1:7" x14ac:dyDescent="0.2">
      <c r="A12807" s="2" t="s">
        <v>5784</v>
      </c>
      <c r="B12807" s="3">
        <v>7.8807283342614692E-9</v>
      </c>
      <c r="C12807">
        <v>-0.24252603842408599</v>
      </c>
      <c r="D12807">
        <v>0.02</v>
      </c>
      <c r="E12807">
        <v>0.22500000000000001</v>
      </c>
      <c r="F12807">
        <v>1.81658668833061E-4</v>
      </c>
      <c r="G12807" s="2" t="s">
        <v>1095</v>
      </c>
    </row>
    <row r="12808" spans="1:7" x14ac:dyDescent="0.2">
      <c r="A12808" s="2" t="s">
        <v>2117</v>
      </c>
      <c r="B12808" s="3">
        <v>4.9066471243463201E-11</v>
      </c>
      <c r="C12808">
        <v>-0.31656273399111601</v>
      </c>
      <c r="D12808">
        <v>5.2999999999999999E-2</v>
      </c>
      <c r="E12808">
        <v>0.32300000000000001</v>
      </c>
      <c r="F12808" s="3">
        <v>1.1310312286330699E-6</v>
      </c>
      <c r="G12808" s="2" t="s">
        <v>1095</v>
      </c>
    </row>
    <row r="12809" spans="1:7" x14ac:dyDescent="0.2">
      <c r="A12809" s="2" t="s">
        <v>2118</v>
      </c>
      <c r="B12809" s="3">
        <v>2.21392468508844E-16</v>
      </c>
      <c r="C12809">
        <v>-0.49951903996580799</v>
      </c>
      <c r="D12809">
        <v>8.5999999999999993E-2</v>
      </c>
      <c r="E12809">
        <v>0.46200000000000002</v>
      </c>
      <c r="F12809" s="3">
        <v>5.10331779159736E-12</v>
      </c>
      <c r="G12809" s="2" t="s">
        <v>1095</v>
      </c>
    </row>
    <row r="12810" spans="1:7" x14ac:dyDescent="0.2">
      <c r="A12810" s="2" t="s">
        <v>2119</v>
      </c>
      <c r="B12810" s="3">
        <v>6.2759955753039104E-9</v>
      </c>
      <c r="C12810">
        <v>-0.20903029230151801</v>
      </c>
      <c r="D12810">
        <v>0.23</v>
      </c>
      <c r="E12810">
        <v>0.58199999999999996</v>
      </c>
      <c r="F12810">
        <v>1.4466797400633101E-4</v>
      </c>
      <c r="G12810" s="2" t="s">
        <v>1095</v>
      </c>
    </row>
    <row r="12811" spans="1:7" x14ac:dyDescent="0.2">
      <c r="A12811" s="2" t="s">
        <v>7613</v>
      </c>
      <c r="B12811" s="3">
        <v>5.8891188296864902E-11</v>
      </c>
      <c r="C12811">
        <v>-0.26387132570281902</v>
      </c>
      <c r="D12811">
        <v>5.8999999999999997E-2</v>
      </c>
      <c r="E12811">
        <v>0.33700000000000002</v>
      </c>
      <c r="F12811" s="3">
        <v>1.35750078143103E-6</v>
      </c>
      <c r="G12811" s="2" t="s">
        <v>1095</v>
      </c>
    </row>
    <row r="12812" spans="1:7" x14ac:dyDescent="0.2">
      <c r="A12812" s="2" t="s">
        <v>2120</v>
      </c>
      <c r="B12812" s="3">
        <v>3.1423553926291099E-9</v>
      </c>
      <c r="C12812">
        <v>-0.28333827079233798</v>
      </c>
      <c r="D12812">
        <v>7.1999999999999995E-2</v>
      </c>
      <c r="E12812">
        <v>0.32500000000000001</v>
      </c>
      <c r="F12812" s="3">
        <v>7.2434434155493706E-5</v>
      </c>
      <c r="G12812" s="2" t="s">
        <v>1095</v>
      </c>
    </row>
    <row r="12813" spans="1:7" x14ac:dyDescent="0.2">
      <c r="A12813" s="2" t="s">
        <v>7436</v>
      </c>
      <c r="B12813" s="3">
        <v>3.4994764565337501E-16</v>
      </c>
      <c r="C12813">
        <v>-0.47103531932336401</v>
      </c>
      <c r="D12813">
        <v>0.11799999999999999</v>
      </c>
      <c r="E12813">
        <v>0.52300000000000002</v>
      </c>
      <c r="F12813" s="3">
        <v>8.0666431799559406E-12</v>
      </c>
      <c r="G12813" s="2" t="s">
        <v>1095</v>
      </c>
    </row>
    <row r="12814" spans="1:7" x14ac:dyDescent="0.2">
      <c r="A12814" s="2" t="s">
        <v>7183</v>
      </c>
      <c r="B12814" s="3">
        <v>4.2287669233384202E-13</v>
      </c>
      <c r="C12814">
        <v>-0.41017250727440302</v>
      </c>
      <c r="D12814">
        <v>2.5999999999999999E-2</v>
      </c>
      <c r="E12814">
        <v>0.316</v>
      </c>
      <c r="F12814" s="3">
        <v>9.7477306349873899E-9</v>
      </c>
      <c r="G12814" s="2" t="s">
        <v>1095</v>
      </c>
    </row>
    <row r="12815" spans="1:7" x14ac:dyDescent="0.2">
      <c r="A12815" s="2" t="s">
        <v>7614</v>
      </c>
      <c r="B12815" s="3">
        <v>6.2231370000000001E-6</v>
      </c>
      <c r="C12815">
        <v>0.39542389999999999</v>
      </c>
      <c r="D12815">
        <v>0.84899999999999998</v>
      </c>
      <c r="E12815">
        <v>0.64500000000000002</v>
      </c>
      <c r="F12815">
        <v>0.14344950000000001</v>
      </c>
      <c r="G12815" s="2" t="s">
        <v>1095</v>
      </c>
    </row>
    <row r="12816" spans="1:7" x14ac:dyDescent="0.2">
      <c r="A12816" s="2" t="s">
        <v>2123</v>
      </c>
      <c r="B12816" s="3">
        <v>1.8612430041817601E-9</v>
      </c>
      <c r="C12816">
        <v>-0.22400686482488</v>
      </c>
      <c r="D12816">
        <v>9.9000000000000005E-2</v>
      </c>
      <c r="E12816">
        <v>0.376</v>
      </c>
      <c r="F12816" s="3">
        <v>4.2903512489393702E-5</v>
      </c>
      <c r="G12816" s="2" t="s">
        <v>1095</v>
      </c>
    </row>
    <row r="12817" spans="1:7" x14ac:dyDescent="0.2">
      <c r="A12817" s="2" t="s">
        <v>2124</v>
      </c>
      <c r="B12817">
        <v>1.5607500000000001E-4</v>
      </c>
      <c r="C12817">
        <v>0.33720990000000001</v>
      </c>
      <c r="D12817">
        <v>0.81599999999999995</v>
      </c>
      <c r="E12817">
        <v>0.57299999999999995</v>
      </c>
      <c r="F12817">
        <v>1</v>
      </c>
      <c r="G12817" s="2" t="s">
        <v>1095</v>
      </c>
    </row>
    <row r="12818" spans="1:7" x14ac:dyDescent="0.2">
      <c r="A12818" s="2" t="s">
        <v>4880</v>
      </c>
      <c r="B12818" s="3">
        <v>5.0347179999999999E-8</v>
      </c>
      <c r="C12818">
        <v>-0.21874399999999999</v>
      </c>
      <c r="D12818">
        <v>9.1999999999999998E-2</v>
      </c>
      <c r="E12818">
        <v>0.33200000000000002</v>
      </c>
      <c r="F12818">
        <v>1.1605529999999999E-3</v>
      </c>
      <c r="G12818" s="2" t="s">
        <v>1095</v>
      </c>
    </row>
    <row r="12819" spans="1:7" x14ac:dyDescent="0.2">
      <c r="A12819" s="2" t="s">
        <v>2128</v>
      </c>
      <c r="B12819" s="3">
        <v>7.7202275735749002E-12</v>
      </c>
      <c r="C12819">
        <v>-0.30918629936887898</v>
      </c>
      <c r="D12819">
        <v>6.6000000000000003E-2</v>
      </c>
      <c r="E12819">
        <v>0.372</v>
      </c>
      <c r="F12819" s="3">
        <v>1.77958965798475E-7</v>
      </c>
      <c r="G12819" s="2" t="s">
        <v>1095</v>
      </c>
    </row>
    <row r="12820" spans="1:7" x14ac:dyDescent="0.2">
      <c r="A12820" s="2" t="s">
        <v>2130</v>
      </c>
      <c r="B12820" s="3">
        <v>6.5529092663817101E-16</v>
      </c>
      <c r="C12820">
        <v>-0.31079063096694698</v>
      </c>
      <c r="D12820">
        <v>7.9000000000000001E-2</v>
      </c>
      <c r="E12820">
        <v>0.47</v>
      </c>
      <c r="F12820" s="3">
        <v>1.5105111149936501E-11</v>
      </c>
      <c r="G12820" s="2" t="s">
        <v>1095</v>
      </c>
    </row>
    <row r="12821" spans="1:7" x14ac:dyDescent="0.2">
      <c r="A12821" s="2" t="s">
        <v>5788</v>
      </c>
      <c r="B12821" s="3">
        <v>8.4471599999999995E-7</v>
      </c>
      <c r="C12821">
        <v>-0.24856739999999999</v>
      </c>
      <c r="D12821">
        <v>2.5999999999999999E-2</v>
      </c>
      <c r="E12821">
        <v>0.189</v>
      </c>
      <c r="F12821">
        <v>1.9471550000000001E-2</v>
      </c>
      <c r="G12821" s="2" t="s">
        <v>1095</v>
      </c>
    </row>
    <row r="12822" spans="1:7" x14ac:dyDescent="0.2">
      <c r="A12822" s="2" t="s">
        <v>4430</v>
      </c>
      <c r="B12822" s="3">
        <v>6.5397349999999999E-8</v>
      </c>
      <c r="C12822">
        <v>-0.20334630000000001</v>
      </c>
      <c r="D12822">
        <v>0.105</v>
      </c>
      <c r="E12822">
        <v>0.35399999999999998</v>
      </c>
      <c r="F12822">
        <v>1.507474E-3</v>
      </c>
      <c r="G12822" s="2" t="s">
        <v>1095</v>
      </c>
    </row>
    <row r="12823" spans="1:7" x14ac:dyDescent="0.2">
      <c r="A12823" s="2" t="s">
        <v>2132</v>
      </c>
      <c r="B12823" s="3">
        <v>8.9953429146761401E-11</v>
      </c>
      <c r="C12823">
        <v>-0.24548659223533201</v>
      </c>
      <c r="D12823">
        <v>7.9000000000000001E-2</v>
      </c>
      <c r="E12823">
        <v>0.36599999999999999</v>
      </c>
      <c r="F12823" s="3">
        <v>2.0735164952619999E-6</v>
      </c>
      <c r="G12823" s="2" t="s">
        <v>1095</v>
      </c>
    </row>
    <row r="12824" spans="1:7" x14ac:dyDescent="0.2">
      <c r="A12824" s="2" t="s">
        <v>2133</v>
      </c>
      <c r="B12824" s="3">
        <v>2.9603730783440802E-10</v>
      </c>
      <c r="C12824">
        <v>-0.26474685516723401</v>
      </c>
      <c r="D12824">
        <v>8.5999999999999993E-2</v>
      </c>
      <c r="E12824">
        <v>0.36499999999999999</v>
      </c>
      <c r="F12824" s="3">
        <v>6.8239559828909296E-6</v>
      </c>
      <c r="G12824" s="2" t="s">
        <v>1095</v>
      </c>
    </row>
    <row r="12825" spans="1:7" x14ac:dyDescent="0.2">
      <c r="A12825" s="2" t="s">
        <v>2134</v>
      </c>
      <c r="B12825" s="3">
        <v>3.1002414280582299E-19</v>
      </c>
      <c r="C12825">
        <v>-0.461570583142556</v>
      </c>
      <c r="D12825">
        <v>0.13800000000000001</v>
      </c>
      <c r="E12825">
        <v>0.60899999999999999</v>
      </c>
      <c r="F12825" s="3">
        <v>7.1463665158170296E-15</v>
      </c>
      <c r="G12825" s="2" t="s">
        <v>1095</v>
      </c>
    </row>
    <row r="12826" spans="1:7" x14ac:dyDescent="0.2">
      <c r="A12826" s="2" t="s">
        <v>5789</v>
      </c>
      <c r="B12826" s="3">
        <v>1.458097E-6</v>
      </c>
      <c r="C12826">
        <v>-0.2054029</v>
      </c>
      <c r="D12826">
        <v>3.3000000000000002E-2</v>
      </c>
      <c r="E12826">
        <v>0.19400000000000001</v>
      </c>
      <c r="F12826">
        <v>3.3610599999999997E-2</v>
      </c>
      <c r="G12826" s="2" t="s">
        <v>1095</v>
      </c>
    </row>
    <row r="12827" spans="1:7" x14ac:dyDescent="0.2">
      <c r="A12827" s="2" t="s">
        <v>4884</v>
      </c>
      <c r="B12827" s="3">
        <v>2.5613029999999998E-7</v>
      </c>
      <c r="C12827">
        <v>-0.20950730000000001</v>
      </c>
      <c r="D12827">
        <v>3.9E-2</v>
      </c>
      <c r="E12827">
        <v>0.22700000000000001</v>
      </c>
      <c r="F12827">
        <v>5.90406E-3</v>
      </c>
      <c r="G12827" s="2" t="s">
        <v>1095</v>
      </c>
    </row>
    <row r="12828" spans="1:7" x14ac:dyDescent="0.2">
      <c r="A12828" s="2" t="s">
        <v>4886</v>
      </c>
      <c r="B12828" s="3">
        <v>4.9372530731545698E-9</v>
      </c>
      <c r="C12828">
        <v>-0.26577551477651001</v>
      </c>
      <c r="D12828">
        <v>3.3000000000000002E-2</v>
      </c>
      <c r="E12828">
        <v>0.247</v>
      </c>
      <c r="F12828">
        <v>1.1380862058928601E-4</v>
      </c>
      <c r="G12828" s="2" t="s">
        <v>1095</v>
      </c>
    </row>
    <row r="12829" spans="1:7" x14ac:dyDescent="0.2">
      <c r="A12829" s="2" t="s">
        <v>7615</v>
      </c>
      <c r="B12829" s="3">
        <v>6.4006157700334797E-11</v>
      </c>
      <c r="C12829">
        <v>-0.30540399258449502</v>
      </c>
      <c r="D12829">
        <v>3.9E-2</v>
      </c>
      <c r="E12829">
        <v>0.30199999999999999</v>
      </c>
      <c r="F12829" s="3">
        <v>1.4754059411504201E-6</v>
      </c>
      <c r="G12829" s="2" t="s">
        <v>1095</v>
      </c>
    </row>
    <row r="12830" spans="1:7" x14ac:dyDescent="0.2">
      <c r="A12830" s="2" t="s">
        <v>4431</v>
      </c>
      <c r="B12830" s="3">
        <v>4.1565590229344301E-10</v>
      </c>
      <c r="C12830">
        <v>-0.31217406886188698</v>
      </c>
      <c r="D12830">
        <v>2.5999999999999999E-2</v>
      </c>
      <c r="E12830">
        <v>0.25800000000000001</v>
      </c>
      <c r="F12830" s="3">
        <v>9.5812842037661596E-6</v>
      </c>
      <c r="G12830" s="2" t="s">
        <v>1095</v>
      </c>
    </row>
    <row r="12831" spans="1:7" x14ac:dyDescent="0.2">
      <c r="A12831" s="2" t="s">
        <v>2141</v>
      </c>
      <c r="B12831" s="3">
        <v>1.35091031105228E-9</v>
      </c>
      <c r="C12831">
        <v>-0.240178990872183</v>
      </c>
      <c r="D12831">
        <v>3.3000000000000002E-2</v>
      </c>
      <c r="E12831">
        <v>0.26300000000000001</v>
      </c>
      <c r="F12831" s="3">
        <v>3.1139833580066099E-5</v>
      </c>
      <c r="G12831" s="2" t="s">
        <v>1095</v>
      </c>
    </row>
    <row r="12832" spans="1:7" x14ac:dyDescent="0.2">
      <c r="A12832" s="2" t="s">
        <v>7616</v>
      </c>
      <c r="B12832" s="3">
        <v>9.9264601170627095E-9</v>
      </c>
      <c r="C12832">
        <v>-0.263955079152141</v>
      </c>
      <c r="D12832">
        <v>0.02</v>
      </c>
      <c r="E12832">
        <v>0.218</v>
      </c>
      <c r="F12832">
        <v>2.2881483215841201E-4</v>
      </c>
      <c r="G12832" s="2" t="s">
        <v>1095</v>
      </c>
    </row>
    <row r="12833" spans="1:7" x14ac:dyDescent="0.2">
      <c r="A12833" s="2" t="s">
        <v>4433</v>
      </c>
      <c r="B12833" s="3">
        <v>1.4457344036702E-11</v>
      </c>
      <c r="C12833">
        <v>-0.321400175200662</v>
      </c>
      <c r="D12833">
        <v>9.1999999999999998E-2</v>
      </c>
      <c r="E12833">
        <v>0.40699999999999997</v>
      </c>
      <c r="F12833" s="3">
        <v>3.3325623739001702E-7</v>
      </c>
      <c r="G12833" s="2" t="s">
        <v>1095</v>
      </c>
    </row>
    <row r="12834" spans="1:7" x14ac:dyDescent="0.2">
      <c r="A12834" s="2" t="s">
        <v>2148</v>
      </c>
      <c r="B12834" s="3">
        <v>2.56122270347768E-10</v>
      </c>
      <c r="C12834">
        <v>-0.28335632501703001</v>
      </c>
      <c r="D12834">
        <v>0.19700000000000001</v>
      </c>
      <c r="E12834">
        <v>0.55400000000000005</v>
      </c>
      <c r="F12834" s="3">
        <v>5.9038744537863904E-6</v>
      </c>
      <c r="G12834" s="2" t="s">
        <v>1095</v>
      </c>
    </row>
    <row r="12835" spans="1:7" x14ac:dyDescent="0.2">
      <c r="A12835" s="2" t="s">
        <v>2151</v>
      </c>
      <c r="B12835" s="3">
        <v>3.4948286597395298E-25</v>
      </c>
      <c r="C12835">
        <v>-0.58733208426393402</v>
      </c>
      <c r="D12835">
        <v>9.9000000000000005E-2</v>
      </c>
      <c r="E12835">
        <v>0.623</v>
      </c>
      <c r="F12835" s="3">
        <v>8.0559295435655905E-21</v>
      </c>
      <c r="G12835" s="2" t="s">
        <v>1095</v>
      </c>
    </row>
    <row r="12836" spans="1:7" x14ac:dyDescent="0.2">
      <c r="A12836" s="2" t="s">
        <v>2152</v>
      </c>
      <c r="B12836" s="3">
        <v>1.9861829999999999E-7</v>
      </c>
      <c r="C12836">
        <v>-0.21159420000000001</v>
      </c>
      <c r="D12836">
        <v>1.2999999999999999E-2</v>
      </c>
      <c r="E12836">
        <v>0.182</v>
      </c>
      <c r="F12836">
        <v>4.5783509999999996E-3</v>
      </c>
      <c r="G12836" s="2" t="s">
        <v>1095</v>
      </c>
    </row>
    <row r="12837" spans="1:7" x14ac:dyDescent="0.2">
      <c r="A12837" s="2" t="s">
        <v>2153</v>
      </c>
      <c r="B12837" s="3">
        <v>9.618041000000001E-7</v>
      </c>
      <c r="C12837">
        <v>-0.21701300000000001</v>
      </c>
      <c r="D12837">
        <v>9.1999999999999998E-2</v>
      </c>
      <c r="E12837">
        <v>0.30499999999999999</v>
      </c>
      <c r="F12837">
        <v>2.2170550000000001E-2</v>
      </c>
      <c r="G12837" s="2" t="s">
        <v>1095</v>
      </c>
    </row>
    <row r="12838" spans="1:7" x14ac:dyDescent="0.2">
      <c r="A12838" s="2" t="s">
        <v>2155</v>
      </c>
      <c r="B12838" s="3">
        <v>1.77423330479012E-13</v>
      </c>
      <c r="C12838">
        <v>-0.40317665074449999</v>
      </c>
      <c r="D12838">
        <v>0.29599999999999999</v>
      </c>
      <c r="E12838">
        <v>0.754</v>
      </c>
      <c r="F12838" s="3">
        <v>4.0897851908717004E-9</v>
      </c>
      <c r="G12838" s="2" t="s">
        <v>1095</v>
      </c>
    </row>
    <row r="12839" spans="1:7" x14ac:dyDescent="0.2">
      <c r="A12839" s="2" t="s">
        <v>24</v>
      </c>
      <c r="B12839" s="3">
        <v>2.9029394905927399E-35</v>
      </c>
      <c r="C12839">
        <v>-1.8522502328748001</v>
      </c>
      <c r="D12839">
        <v>0.92800000000000005</v>
      </c>
      <c r="E12839">
        <v>0.95699999999999996</v>
      </c>
      <c r="F12839" s="3">
        <v>6.6915658197653302E-31</v>
      </c>
      <c r="G12839" s="2" t="s">
        <v>1095</v>
      </c>
    </row>
    <row r="12840" spans="1:7" x14ac:dyDescent="0.2">
      <c r="A12840" s="2" t="s">
        <v>7185</v>
      </c>
      <c r="B12840" s="3">
        <v>2.3006429999999999E-7</v>
      </c>
      <c r="C12840">
        <v>-0.23246839999999999</v>
      </c>
      <c r="D12840">
        <v>7.0000000000000001E-3</v>
      </c>
      <c r="E12840">
        <v>0.16500000000000001</v>
      </c>
      <c r="F12840">
        <v>5.3032119999999999E-3</v>
      </c>
      <c r="G12840" s="2" t="s">
        <v>1095</v>
      </c>
    </row>
    <row r="12841" spans="1:7" x14ac:dyDescent="0.2">
      <c r="A12841" s="2" t="s">
        <v>7617</v>
      </c>
      <c r="B12841" s="3">
        <v>2.207417E-7</v>
      </c>
      <c r="C12841">
        <v>-0.2250769</v>
      </c>
      <c r="D12841">
        <v>1.2999999999999999E-2</v>
      </c>
      <c r="E12841">
        <v>0.17799999999999999</v>
      </c>
      <c r="F12841">
        <v>5.0883159999999998E-3</v>
      </c>
      <c r="G12841" s="2" t="s">
        <v>1095</v>
      </c>
    </row>
    <row r="12842" spans="1:7" x14ac:dyDescent="0.2">
      <c r="A12842" s="2" t="s">
        <v>2157</v>
      </c>
      <c r="B12842" s="3">
        <v>5.6088534034232699E-11</v>
      </c>
      <c r="C12842">
        <v>-0.27989662302116303</v>
      </c>
      <c r="D12842">
        <v>7.9000000000000001E-2</v>
      </c>
      <c r="E12842">
        <v>0.36299999999999999</v>
      </c>
      <c r="F12842" s="3">
        <v>1.2928967980231E-6</v>
      </c>
      <c r="G12842" s="2" t="s">
        <v>1095</v>
      </c>
    </row>
    <row r="12843" spans="1:7" x14ac:dyDescent="0.2">
      <c r="A12843" s="2" t="s">
        <v>7618</v>
      </c>
      <c r="B12843" s="3">
        <v>1.07136862583041E-14</v>
      </c>
      <c r="C12843">
        <v>-0.428864060341688</v>
      </c>
      <c r="D12843">
        <v>7.1999999999999995E-2</v>
      </c>
      <c r="E12843">
        <v>0.42099999999999999</v>
      </c>
      <c r="F12843" s="3">
        <v>2.4696118194016699E-10</v>
      </c>
      <c r="G12843" s="2" t="s">
        <v>1095</v>
      </c>
    </row>
    <row r="12844" spans="1:7" x14ac:dyDescent="0.2">
      <c r="A12844" s="2" t="s">
        <v>4434</v>
      </c>
      <c r="B12844" s="3">
        <v>4.0691611018090002E-13</v>
      </c>
      <c r="C12844">
        <v>0.25007741896487201</v>
      </c>
      <c r="D12844">
        <v>0.97399999999999998</v>
      </c>
      <c r="E12844">
        <v>0.61399999999999999</v>
      </c>
      <c r="F12844" s="3">
        <v>9.3798232557799305E-9</v>
      </c>
      <c r="G12844" s="2" t="s">
        <v>1095</v>
      </c>
    </row>
    <row r="12845" spans="1:7" x14ac:dyDescent="0.2">
      <c r="A12845" s="2" t="s">
        <v>7619</v>
      </c>
      <c r="B12845">
        <v>2.0586459999999999E-3</v>
      </c>
      <c r="C12845">
        <v>0.22755649999999999</v>
      </c>
      <c r="D12845">
        <v>0.112</v>
      </c>
      <c r="E12845">
        <v>5.0999999999999997E-2</v>
      </c>
      <c r="F12845">
        <v>1</v>
      </c>
      <c r="G12845" s="2" t="s">
        <v>1095</v>
      </c>
    </row>
    <row r="12846" spans="1:7" x14ac:dyDescent="0.2">
      <c r="A12846" s="2" t="s">
        <v>7187</v>
      </c>
      <c r="B12846" s="3">
        <v>3.2677099999999998E-7</v>
      </c>
      <c r="C12846">
        <v>-0.28001599999999999</v>
      </c>
      <c r="D12846">
        <v>0.02</v>
      </c>
      <c r="E12846">
        <v>0.187</v>
      </c>
      <c r="F12846">
        <v>7.5323990000000004E-3</v>
      </c>
      <c r="G12846" s="2" t="s">
        <v>1095</v>
      </c>
    </row>
    <row r="12847" spans="1:7" x14ac:dyDescent="0.2">
      <c r="A12847" s="2" t="s">
        <v>2159</v>
      </c>
      <c r="B12847" s="3">
        <v>6.2835587248342896E-16</v>
      </c>
      <c r="C12847">
        <v>-0.42407172633918999</v>
      </c>
      <c r="D12847">
        <v>0.151</v>
      </c>
      <c r="E12847">
        <v>0.57399999999999995</v>
      </c>
      <c r="F12847" s="3">
        <v>1.44842312166155E-11</v>
      </c>
      <c r="G12847" s="2" t="s">
        <v>1095</v>
      </c>
    </row>
    <row r="12848" spans="1:7" x14ac:dyDescent="0.2">
      <c r="A12848" s="2" t="s">
        <v>2160</v>
      </c>
      <c r="B12848" s="3">
        <v>2.7108882029465302E-12</v>
      </c>
      <c r="C12848">
        <v>-0.36207113591064</v>
      </c>
      <c r="D12848">
        <v>0</v>
      </c>
      <c r="E12848">
        <v>0.253</v>
      </c>
      <c r="F12848" s="3">
        <v>6.2488683966120604E-8</v>
      </c>
      <c r="G12848" s="2" t="s">
        <v>1095</v>
      </c>
    </row>
    <row r="12849" spans="1:7" x14ac:dyDescent="0.2">
      <c r="A12849" s="2" t="s">
        <v>6564</v>
      </c>
      <c r="B12849" s="3">
        <v>1.258342E-6</v>
      </c>
      <c r="C12849">
        <v>-0.20950730000000001</v>
      </c>
      <c r="D12849">
        <v>2.5999999999999999E-2</v>
      </c>
      <c r="E12849">
        <v>0.187</v>
      </c>
      <c r="F12849">
        <v>2.900604E-2</v>
      </c>
      <c r="G12849" s="2" t="s">
        <v>1095</v>
      </c>
    </row>
    <row r="12850" spans="1:7" x14ac:dyDescent="0.2">
      <c r="A12850" s="2" t="s">
        <v>2162</v>
      </c>
      <c r="B12850" s="3">
        <v>8.9035063876242993E-16</v>
      </c>
      <c r="C12850">
        <v>-0.354937734651329</v>
      </c>
      <c r="D12850">
        <v>0.17799999999999999</v>
      </c>
      <c r="E12850">
        <v>0.63100000000000001</v>
      </c>
      <c r="F12850" s="3">
        <v>2.05234725741128E-11</v>
      </c>
      <c r="G12850" s="2" t="s">
        <v>1095</v>
      </c>
    </row>
    <row r="12851" spans="1:7" x14ac:dyDescent="0.2">
      <c r="A12851" s="2" t="s">
        <v>2164</v>
      </c>
      <c r="B12851" s="3">
        <v>1.3368186085387801E-17</v>
      </c>
      <c r="C12851">
        <v>-0.47877365467507299</v>
      </c>
      <c r="D12851">
        <v>0.158</v>
      </c>
      <c r="E12851">
        <v>0.60299999999999998</v>
      </c>
      <c r="F12851" s="3">
        <v>3.0815005745427499E-13</v>
      </c>
      <c r="G12851" s="2" t="s">
        <v>1095</v>
      </c>
    </row>
    <row r="12852" spans="1:7" x14ac:dyDescent="0.2">
      <c r="A12852" s="2" t="s">
        <v>2167</v>
      </c>
      <c r="B12852" s="3">
        <v>4.4794651194246503E-18</v>
      </c>
      <c r="C12852">
        <v>-0.56319988137370502</v>
      </c>
      <c r="D12852">
        <v>0.84899999999999998</v>
      </c>
      <c r="E12852">
        <v>0.92200000000000004</v>
      </c>
      <c r="F12852" s="3">
        <v>1.03256150467858E-13</v>
      </c>
      <c r="G12852" s="2" t="s">
        <v>1095</v>
      </c>
    </row>
    <row r="12853" spans="1:7" x14ac:dyDescent="0.2">
      <c r="A12853" s="2" t="s">
        <v>2168</v>
      </c>
      <c r="B12853" s="3">
        <v>1.197502E-6</v>
      </c>
      <c r="C12853">
        <v>-0.20409669999999999</v>
      </c>
      <c r="D12853">
        <v>5.8999999999999997E-2</v>
      </c>
      <c r="E12853">
        <v>0.245</v>
      </c>
      <c r="F12853">
        <v>2.7603619999999999E-2</v>
      </c>
      <c r="G12853" s="2" t="s">
        <v>1095</v>
      </c>
    </row>
    <row r="12854" spans="1:7" x14ac:dyDescent="0.2">
      <c r="A12854" s="2" t="s">
        <v>2169</v>
      </c>
      <c r="B12854" s="3">
        <v>1.88742119739584E-21</v>
      </c>
      <c r="C12854">
        <v>-0.60565717827540899</v>
      </c>
      <c r="D12854">
        <v>4.5999999999999999E-2</v>
      </c>
      <c r="E12854">
        <v>0.48099999999999998</v>
      </c>
      <c r="F12854" s="3">
        <v>4.3506946021171498E-17</v>
      </c>
      <c r="G12854" s="2" t="s">
        <v>1095</v>
      </c>
    </row>
    <row r="12855" spans="1:7" x14ac:dyDescent="0.2">
      <c r="A12855" s="2" t="s">
        <v>2170</v>
      </c>
      <c r="B12855" s="3">
        <v>2.50158648359735E-20</v>
      </c>
      <c r="C12855">
        <v>-0.54341402016877105</v>
      </c>
      <c r="D12855">
        <v>8.5999999999999993E-2</v>
      </c>
      <c r="E12855">
        <v>0.53300000000000003</v>
      </c>
      <c r="F12855" s="3">
        <v>5.76640700334026E-16</v>
      </c>
      <c r="G12855" s="2" t="s">
        <v>1095</v>
      </c>
    </row>
    <row r="12856" spans="1:7" x14ac:dyDescent="0.2">
      <c r="A12856" s="2" t="s">
        <v>6565</v>
      </c>
      <c r="B12856" s="3">
        <v>1.1507139999999999E-7</v>
      </c>
      <c r="C12856">
        <v>-0.20305590000000001</v>
      </c>
      <c r="D12856">
        <v>2.5999999999999999E-2</v>
      </c>
      <c r="E12856">
        <v>0.21099999999999999</v>
      </c>
      <c r="F12856">
        <v>2.6525120000000001E-3</v>
      </c>
      <c r="G12856" s="2" t="s">
        <v>1095</v>
      </c>
    </row>
    <row r="12857" spans="1:7" x14ac:dyDescent="0.2">
      <c r="A12857" s="2" t="s">
        <v>2174</v>
      </c>
      <c r="B12857" s="3">
        <v>8.9721162147606902E-13</v>
      </c>
      <c r="C12857">
        <v>-0.35482854297363098</v>
      </c>
      <c r="D12857">
        <v>8.5999999999999993E-2</v>
      </c>
      <c r="E12857">
        <v>0.41399999999999998</v>
      </c>
      <c r="F12857" s="3">
        <v>2.0681625086644898E-8</v>
      </c>
      <c r="G12857" s="2" t="s">
        <v>1095</v>
      </c>
    </row>
    <row r="12858" spans="1:7" x14ac:dyDescent="0.2">
      <c r="A12858" s="2" t="s">
        <v>2176</v>
      </c>
      <c r="B12858" s="3">
        <v>7.0057290837965098E-13</v>
      </c>
      <c r="C12858">
        <v>-0.42769992513828198</v>
      </c>
      <c r="D12858">
        <v>0.30299999999999999</v>
      </c>
      <c r="E12858">
        <v>0.74299999999999999</v>
      </c>
      <c r="F12858" s="3">
        <v>1.6148906111059302E-8</v>
      </c>
      <c r="G12858" s="2" t="s">
        <v>1095</v>
      </c>
    </row>
    <row r="12859" spans="1:7" x14ac:dyDescent="0.2">
      <c r="A12859" s="2" t="s">
        <v>7620</v>
      </c>
      <c r="B12859" s="3">
        <v>2.0789582502991599E-12</v>
      </c>
      <c r="C12859">
        <v>-0.37545244565953201</v>
      </c>
      <c r="D12859">
        <v>1.2999999999999999E-2</v>
      </c>
      <c r="E12859">
        <v>0.27600000000000002</v>
      </c>
      <c r="F12859" s="3">
        <v>4.79220666276459E-8</v>
      </c>
      <c r="G12859" s="2" t="s">
        <v>1095</v>
      </c>
    </row>
    <row r="12860" spans="1:7" x14ac:dyDescent="0.2">
      <c r="A12860" s="2" t="s">
        <v>2179</v>
      </c>
      <c r="B12860" s="3">
        <v>2.6998710000000001E-7</v>
      </c>
      <c r="C12860">
        <v>-0.2298559</v>
      </c>
      <c r="D12860">
        <v>7.9000000000000001E-2</v>
      </c>
      <c r="E12860">
        <v>0.29099999999999998</v>
      </c>
      <c r="F12860">
        <v>6.2234719999999999E-3</v>
      </c>
      <c r="G12860" s="2" t="s">
        <v>1095</v>
      </c>
    </row>
    <row r="12861" spans="1:7" x14ac:dyDescent="0.2">
      <c r="A12861" s="2" t="s">
        <v>4895</v>
      </c>
      <c r="B12861" s="3">
        <v>9.9222473080404699E-12</v>
      </c>
      <c r="C12861">
        <v>-0.275204927696441</v>
      </c>
      <c r="D12861">
        <v>0.11799999999999999</v>
      </c>
      <c r="E12861">
        <v>0.45300000000000001</v>
      </c>
      <c r="F12861" s="3">
        <v>2.28717722697641E-7</v>
      </c>
      <c r="G12861" s="2" t="s">
        <v>1095</v>
      </c>
    </row>
    <row r="12862" spans="1:7" x14ac:dyDescent="0.2">
      <c r="A12862" s="2" t="s">
        <v>4897</v>
      </c>
      <c r="B12862" s="3">
        <v>3.57340841502566E-12</v>
      </c>
      <c r="C12862">
        <v>-0.28299930181718602</v>
      </c>
      <c r="D12862">
        <v>8.5999999999999993E-2</v>
      </c>
      <c r="E12862">
        <v>0.41299999999999998</v>
      </c>
      <c r="F12862" s="3">
        <v>8.2370637374756503E-8</v>
      </c>
      <c r="G12862" s="2" t="s">
        <v>1095</v>
      </c>
    </row>
    <row r="12863" spans="1:7" x14ac:dyDescent="0.2">
      <c r="A12863" s="2" t="s">
        <v>7621</v>
      </c>
      <c r="B12863" s="3">
        <v>6.23613816629754E-14</v>
      </c>
      <c r="C12863">
        <v>-0.35609979274145398</v>
      </c>
      <c r="D12863">
        <v>4.5999999999999999E-2</v>
      </c>
      <c r="E12863">
        <v>0.36899999999999999</v>
      </c>
      <c r="F12863" s="3">
        <v>1.4374922087132499E-9</v>
      </c>
      <c r="G12863" s="2" t="s">
        <v>1095</v>
      </c>
    </row>
    <row r="12864" spans="1:7" x14ac:dyDescent="0.2">
      <c r="A12864" s="2" t="s">
        <v>2183</v>
      </c>
      <c r="B12864" s="3">
        <v>2.42832607991306E-17</v>
      </c>
      <c r="C12864">
        <v>-0.52880992061030396</v>
      </c>
      <c r="D12864">
        <v>9.1999999999999998E-2</v>
      </c>
      <c r="E12864">
        <v>0.49399999999999999</v>
      </c>
      <c r="F12864" s="3">
        <v>5.5975344468076003E-13</v>
      </c>
      <c r="G12864" s="2" t="s">
        <v>1095</v>
      </c>
    </row>
    <row r="12865" spans="1:7" x14ac:dyDescent="0.2">
      <c r="A12865" s="2" t="s">
        <v>2184</v>
      </c>
      <c r="B12865" s="3">
        <v>5.5924497127877205E-10</v>
      </c>
      <c r="C12865">
        <v>-0.40874786339663299</v>
      </c>
      <c r="D12865">
        <v>1.2999999999999999E-2</v>
      </c>
      <c r="E12865">
        <v>0.23200000000000001</v>
      </c>
      <c r="F12865" s="3">
        <v>1.2891155832947001E-5</v>
      </c>
      <c r="G12865" s="2" t="s">
        <v>1095</v>
      </c>
    </row>
    <row r="12866" spans="1:7" x14ac:dyDescent="0.2">
      <c r="A12866" s="2" t="s">
        <v>2186</v>
      </c>
      <c r="B12866" s="3">
        <v>8.8731161191498903E-30</v>
      </c>
      <c r="C12866">
        <v>-0.78289344454330101</v>
      </c>
      <c r="D12866">
        <v>7.9000000000000001E-2</v>
      </c>
      <c r="E12866">
        <v>0.64500000000000002</v>
      </c>
      <c r="F12866" s="3">
        <v>2.0453419966252399E-25</v>
      </c>
      <c r="G12866" s="2" t="s">
        <v>1095</v>
      </c>
    </row>
    <row r="12867" spans="1:7" x14ac:dyDescent="0.2">
      <c r="A12867" s="2" t="s">
        <v>4437</v>
      </c>
      <c r="B12867" s="3">
        <v>2.5756049999999999E-6</v>
      </c>
      <c r="C12867">
        <v>-0.21806519999999999</v>
      </c>
      <c r="D12867">
        <v>9.9000000000000005E-2</v>
      </c>
      <c r="E12867">
        <v>0.30299999999999999</v>
      </c>
      <c r="F12867">
        <v>5.9370260000000001E-2</v>
      </c>
      <c r="G12867" s="2" t="s">
        <v>1095</v>
      </c>
    </row>
    <row r="12868" spans="1:7" x14ac:dyDescent="0.2">
      <c r="A12868" s="2" t="s">
        <v>4438</v>
      </c>
      <c r="B12868" s="3">
        <v>6.1458568084545195E-17</v>
      </c>
      <c r="C12868">
        <v>-0.52057780318503899</v>
      </c>
      <c r="D12868">
        <v>0.112</v>
      </c>
      <c r="E12868">
        <v>0.51800000000000002</v>
      </c>
      <c r="F12868" s="3">
        <v>1.4166814529168501E-12</v>
      </c>
      <c r="G12868" s="2" t="s">
        <v>1095</v>
      </c>
    </row>
    <row r="12869" spans="1:7" x14ac:dyDescent="0.2">
      <c r="A12869" s="2" t="s">
        <v>4899</v>
      </c>
      <c r="B12869" s="3">
        <v>4.0653850332462696E-9</v>
      </c>
      <c r="C12869">
        <v>-0.31097352038567699</v>
      </c>
      <c r="D12869">
        <v>1</v>
      </c>
      <c r="E12869">
        <v>1</v>
      </c>
      <c r="F12869" s="3">
        <v>9.3711190401359702E-5</v>
      </c>
      <c r="G12869" s="2" t="s">
        <v>1095</v>
      </c>
    </row>
    <row r="12870" spans="1:7" x14ac:dyDescent="0.2">
      <c r="A12870" s="2" t="s">
        <v>7188</v>
      </c>
      <c r="B12870" s="3">
        <v>3.8285925257801801E-10</v>
      </c>
      <c r="C12870">
        <v>-0.32577868577293101</v>
      </c>
      <c r="D12870">
        <v>0.95399999999999996</v>
      </c>
      <c r="E12870">
        <v>0.94499999999999995</v>
      </c>
      <c r="F12870" s="3">
        <v>8.8252886311758999E-6</v>
      </c>
      <c r="G12870" s="2" t="s">
        <v>1095</v>
      </c>
    </row>
    <row r="12871" spans="1:7" x14ac:dyDescent="0.2">
      <c r="A12871" s="2" t="s">
        <v>4439</v>
      </c>
      <c r="B12871" s="3">
        <v>4.0515700814189202E-9</v>
      </c>
      <c r="C12871">
        <v>-0.30526627793519601</v>
      </c>
      <c r="D12871">
        <v>7.0000000000000001E-3</v>
      </c>
      <c r="E12871">
        <v>0.20200000000000001</v>
      </c>
      <c r="F12871" s="3">
        <v>9.3392741946787594E-5</v>
      </c>
      <c r="G12871" s="2" t="s">
        <v>1095</v>
      </c>
    </row>
    <row r="12872" spans="1:7" x14ac:dyDescent="0.2">
      <c r="A12872" s="2" t="s">
        <v>2188</v>
      </c>
      <c r="B12872" s="3">
        <v>2.7260385410230499E-9</v>
      </c>
      <c r="C12872">
        <v>-0.25886649672821999</v>
      </c>
      <c r="D12872">
        <v>6.6000000000000003E-2</v>
      </c>
      <c r="E12872">
        <v>0.315</v>
      </c>
      <c r="F12872" s="3">
        <v>6.2837914409122296E-5</v>
      </c>
      <c r="G12872" s="2" t="s">
        <v>1095</v>
      </c>
    </row>
    <row r="12873" spans="1:7" x14ac:dyDescent="0.2">
      <c r="A12873" s="2" t="s">
        <v>2191</v>
      </c>
      <c r="B12873" s="3">
        <v>3.4450255182560099E-15</v>
      </c>
      <c r="C12873">
        <v>-0.40744667274167401</v>
      </c>
      <c r="D12873">
        <v>9.9000000000000005E-2</v>
      </c>
      <c r="E12873">
        <v>0.47499999999999998</v>
      </c>
      <c r="F12873" s="3">
        <v>7.9411283221319305E-11</v>
      </c>
      <c r="G12873" s="2" t="s">
        <v>1095</v>
      </c>
    </row>
    <row r="12874" spans="1:7" x14ac:dyDescent="0.2">
      <c r="A12874" s="2" t="s">
        <v>5799</v>
      </c>
      <c r="B12874" s="3">
        <v>2.7472361604498002E-31</v>
      </c>
      <c r="C12874">
        <v>-0.84810775945299399</v>
      </c>
      <c r="D12874">
        <v>0.184</v>
      </c>
      <c r="E12874">
        <v>0.77400000000000002</v>
      </c>
      <c r="F12874" s="3">
        <v>6.3326540734528301E-27</v>
      </c>
      <c r="G12874" s="2" t="s">
        <v>1095</v>
      </c>
    </row>
    <row r="12875" spans="1:7" x14ac:dyDescent="0.2">
      <c r="A12875" s="2" t="s">
        <v>2193</v>
      </c>
      <c r="B12875" s="3">
        <v>1.1737830014210801E-13</v>
      </c>
      <c r="C12875">
        <v>-0.38948596123599999</v>
      </c>
      <c r="D12875">
        <v>5.2999999999999999E-2</v>
      </c>
      <c r="E12875">
        <v>0.372</v>
      </c>
      <c r="F12875" s="3">
        <v>2.7056871965757199E-9</v>
      </c>
      <c r="G12875" s="2" t="s">
        <v>1095</v>
      </c>
    </row>
    <row r="12876" spans="1:7" x14ac:dyDescent="0.2">
      <c r="A12876" s="2" t="s">
        <v>7189</v>
      </c>
      <c r="B12876" s="3">
        <v>8.4559706732523597E-11</v>
      </c>
      <c r="C12876">
        <v>-0.36478552060767599</v>
      </c>
      <c r="D12876">
        <v>3.3000000000000002E-2</v>
      </c>
      <c r="E12876">
        <v>0.28399999999999997</v>
      </c>
      <c r="F12876" s="3">
        <v>1.9491857998913999E-6</v>
      </c>
      <c r="G12876" s="2" t="s">
        <v>1095</v>
      </c>
    </row>
    <row r="12877" spans="1:7" x14ac:dyDescent="0.2">
      <c r="A12877" s="2" t="s">
        <v>5802</v>
      </c>
      <c r="B12877" s="3">
        <v>7.0697005524630598E-10</v>
      </c>
      <c r="C12877">
        <v>-0.28067247409707502</v>
      </c>
      <c r="D12877">
        <v>5.2999999999999999E-2</v>
      </c>
      <c r="E12877">
        <v>0.30299999999999999</v>
      </c>
      <c r="F12877" s="3">
        <v>1.6296366743482599E-5</v>
      </c>
      <c r="G12877" s="2" t="s">
        <v>1095</v>
      </c>
    </row>
    <row r="12878" spans="1:7" x14ac:dyDescent="0.2">
      <c r="A12878" s="2" t="s">
        <v>4440</v>
      </c>
      <c r="B12878">
        <v>3.1908520000000001E-3</v>
      </c>
      <c r="C12878">
        <v>0.2988884</v>
      </c>
      <c r="D12878">
        <v>0.96699999999999997</v>
      </c>
      <c r="E12878">
        <v>0.84099999999999997</v>
      </c>
      <c r="F12878">
        <v>1</v>
      </c>
      <c r="G12878" s="2" t="s">
        <v>1095</v>
      </c>
    </row>
    <row r="12879" spans="1:7" x14ac:dyDescent="0.2">
      <c r="A12879" s="2" t="s">
        <v>2196</v>
      </c>
      <c r="B12879" s="3">
        <v>7.0533016744768005E-32</v>
      </c>
      <c r="C12879">
        <v>-0.85455632503339596</v>
      </c>
      <c r="D12879">
        <v>0.184</v>
      </c>
      <c r="E12879">
        <v>0.82</v>
      </c>
      <c r="F12879" s="3">
        <v>1.6258565689836501E-27</v>
      </c>
      <c r="G12879" s="2" t="s">
        <v>1095</v>
      </c>
    </row>
    <row r="12880" spans="1:7" x14ac:dyDescent="0.2">
      <c r="A12880" s="2" t="s">
        <v>4904</v>
      </c>
      <c r="B12880" s="3">
        <v>1.7004040346635101E-10</v>
      </c>
      <c r="C12880">
        <v>-0.26852298283385601</v>
      </c>
      <c r="D12880">
        <v>5.2999999999999999E-2</v>
      </c>
      <c r="E12880">
        <v>0.318</v>
      </c>
      <c r="F12880" s="3">
        <v>3.9196013403028599E-6</v>
      </c>
      <c r="G12880" s="2" t="s">
        <v>1095</v>
      </c>
    </row>
    <row r="12881" spans="1:7" x14ac:dyDescent="0.2">
      <c r="A12881" s="2" t="s">
        <v>2197</v>
      </c>
      <c r="B12881" s="3">
        <v>2.4356963352484799E-24</v>
      </c>
      <c r="C12881">
        <v>-0.64611466960027897</v>
      </c>
      <c r="D12881">
        <v>0.86799999999999999</v>
      </c>
      <c r="E12881">
        <v>0.95699999999999996</v>
      </c>
      <c r="F12881" s="3">
        <v>5.6145236223812798E-20</v>
      </c>
      <c r="G12881" s="2" t="s">
        <v>1095</v>
      </c>
    </row>
    <row r="12882" spans="1:7" x14ac:dyDescent="0.2">
      <c r="A12882" s="2" t="s">
        <v>5804</v>
      </c>
      <c r="B12882" s="3">
        <v>2.2947E-7</v>
      </c>
      <c r="C12882">
        <v>-0.22529279999999999</v>
      </c>
      <c r="D12882">
        <v>0.02</v>
      </c>
      <c r="E12882">
        <v>0.191</v>
      </c>
      <c r="F12882">
        <v>5.289513E-3</v>
      </c>
      <c r="G12882" s="2" t="s">
        <v>1095</v>
      </c>
    </row>
    <row r="12883" spans="1:7" x14ac:dyDescent="0.2">
      <c r="A12883" s="2" t="s">
        <v>2198</v>
      </c>
      <c r="B12883" s="3">
        <v>1.9732977514442599E-15</v>
      </c>
      <c r="C12883">
        <v>-0.40655066206395901</v>
      </c>
      <c r="D12883">
        <v>0.14499999999999999</v>
      </c>
      <c r="E12883">
        <v>0.57399999999999995</v>
      </c>
      <c r="F12883" s="3">
        <v>4.5486486468541501E-11</v>
      </c>
      <c r="G12883" s="2" t="s">
        <v>1095</v>
      </c>
    </row>
    <row r="12884" spans="1:7" x14ac:dyDescent="0.2">
      <c r="A12884" s="2" t="s">
        <v>2199</v>
      </c>
      <c r="B12884" s="3">
        <v>2.0941543247537102E-12</v>
      </c>
      <c r="C12884">
        <v>-0.29677230366935398</v>
      </c>
      <c r="D12884">
        <v>0.191</v>
      </c>
      <c r="E12884">
        <v>0.58699999999999997</v>
      </c>
      <c r="F12884" s="3">
        <v>4.8272351339897798E-8</v>
      </c>
      <c r="G12884" s="2" t="s">
        <v>1095</v>
      </c>
    </row>
    <row r="12885" spans="1:7" x14ac:dyDescent="0.2">
      <c r="A12885" s="2" t="s">
        <v>6572</v>
      </c>
      <c r="B12885" s="3">
        <v>1.2243650056842299E-9</v>
      </c>
      <c r="C12885">
        <v>-0.25140982583302801</v>
      </c>
      <c r="D12885">
        <v>8.5999999999999993E-2</v>
      </c>
      <c r="E12885">
        <v>0.35299999999999998</v>
      </c>
      <c r="F12885" s="3">
        <v>2.82228377460272E-5</v>
      </c>
      <c r="G12885" s="2" t="s">
        <v>1095</v>
      </c>
    </row>
    <row r="12886" spans="1:7" x14ac:dyDescent="0.2">
      <c r="A12886" s="2" t="s">
        <v>2202</v>
      </c>
      <c r="B12886" s="3">
        <v>3.4760239999999999E-7</v>
      </c>
      <c r="C12886">
        <v>-0.23414170000000001</v>
      </c>
      <c r="D12886">
        <v>3.3000000000000002E-2</v>
      </c>
      <c r="E12886">
        <v>0.21</v>
      </c>
      <c r="F12886">
        <v>8.0125830000000002E-3</v>
      </c>
      <c r="G12886" s="2" t="s">
        <v>1095</v>
      </c>
    </row>
    <row r="12887" spans="1:7" x14ac:dyDescent="0.2">
      <c r="A12887" s="2" t="s">
        <v>2203</v>
      </c>
      <c r="B12887" s="3">
        <v>2.9237249999999998E-7</v>
      </c>
      <c r="C12887">
        <v>-0.2242268</v>
      </c>
      <c r="D12887">
        <v>4.5999999999999999E-2</v>
      </c>
      <c r="E12887">
        <v>0.23499999999999999</v>
      </c>
      <c r="F12887">
        <v>6.7394780000000001E-3</v>
      </c>
      <c r="G12887" s="2" t="s">
        <v>1095</v>
      </c>
    </row>
    <row r="12888" spans="1:7" x14ac:dyDescent="0.2">
      <c r="A12888" s="2" t="s">
        <v>4907</v>
      </c>
      <c r="B12888" s="3">
        <v>1.9679246908759801E-9</v>
      </c>
      <c r="C12888">
        <v>-0.25180431599181002</v>
      </c>
      <c r="D12888">
        <v>3.3000000000000002E-2</v>
      </c>
      <c r="E12888">
        <v>0.26</v>
      </c>
      <c r="F12888" s="3">
        <v>4.5362632049382101E-5</v>
      </c>
      <c r="G12888" s="2" t="s">
        <v>1095</v>
      </c>
    </row>
    <row r="12889" spans="1:7" x14ac:dyDescent="0.2">
      <c r="A12889" s="2" t="s">
        <v>4908</v>
      </c>
      <c r="B12889" s="3">
        <v>2.4010794625950701E-9</v>
      </c>
      <c r="C12889">
        <v>-0.217452680825935</v>
      </c>
      <c r="D12889">
        <v>0.16400000000000001</v>
      </c>
      <c r="E12889">
        <v>0.49</v>
      </c>
      <c r="F12889" s="3">
        <v>5.5347282692278898E-5</v>
      </c>
      <c r="G12889" s="2" t="s">
        <v>1095</v>
      </c>
    </row>
    <row r="12890" spans="1:7" x14ac:dyDescent="0.2">
      <c r="A12890" s="2" t="s">
        <v>4442</v>
      </c>
      <c r="B12890" s="3">
        <v>4.3704144856080402E-16</v>
      </c>
      <c r="C12890">
        <v>-0.35605071063006699</v>
      </c>
      <c r="D12890">
        <v>0.13200000000000001</v>
      </c>
      <c r="E12890">
        <v>0.56200000000000006</v>
      </c>
      <c r="F12890" s="3">
        <v>1.00742424307751E-11</v>
      </c>
      <c r="G12890" s="2" t="s">
        <v>1095</v>
      </c>
    </row>
    <row r="12891" spans="1:7" x14ac:dyDescent="0.2">
      <c r="A12891" s="2" t="s">
        <v>7622</v>
      </c>
      <c r="B12891" s="3">
        <v>2.412606E-5</v>
      </c>
      <c r="C12891">
        <v>-0.20865259999999999</v>
      </c>
      <c r="D12891">
        <v>0.65800000000000003</v>
      </c>
      <c r="E12891">
        <v>0.76500000000000001</v>
      </c>
      <c r="F12891">
        <v>0.55612980000000001</v>
      </c>
      <c r="G12891" s="2" t="s">
        <v>1095</v>
      </c>
    </row>
    <row r="12892" spans="1:7" x14ac:dyDescent="0.2">
      <c r="A12892" s="2" t="s">
        <v>2205</v>
      </c>
      <c r="B12892" s="3">
        <v>4.6651028132833301E-15</v>
      </c>
      <c r="C12892">
        <v>-0.31564919210543302</v>
      </c>
      <c r="D12892">
        <v>0.11799999999999999</v>
      </c>
      <c r="E12892">
        <v>0.52400000000000002</v>
      </c>
      <c r="F12892" s="3">
        <v>1.07535284948994E-10</v>
      </c>
      <c r="G12892" s="2" t="s">
        <v>1095</v>
      </c>
    </row>
    <row r="12893" spans="1:7" x14ac:dyDescent="0.2">
      <c r="A12893" s="2" t="s">
        <v>2206</v>
      </c>
      <c r="B12893" s="3">
        <v>1.4098480000000001E-6</v>
      </c>
      <c r="C12893">
        <v>-0.2054029</v>
      </c>
      <c r="D12893">
        <v>2.5999999999999999E-2</v>
      </c>
      <c r="E12893">
        <v>0.186</v>
      </c>
      <c r="F12893">
        <v>3.249842E-2</v>
      </c>
      <c r="G12893" s="2" t="s">
        <v>1095</v>
      </c>
    </row>
    <row r="12894" spans="1:7" x14ac:dyDescent="0.2">
      <c r="A12894" s="2" t="s">
        <v>7191</v>
      </c>
      <c r="B12894" s="3">
        <v>7.0157920000000002E-7</v>
      </c>
      <c r="C12894">
        <v>-0.24294080000000001</v>
      </c>
      <c r="D12894">
        <v>0.85499999999999998</v>
      </c>
      <c r="E12894">
        <v>0.86699999999999999</v>
      </c>
      <c r="F12894">
        <v>1.6172099999999998E-2</v>
      </c>
      <c r="G12894" s="2" t="s">
        <v>1095</v>
      </c>
    </row>
    <row r="12895" spans="1:7" x14ac:dyDescent="0.2">
      <c r="A12895" s="2" t="s">
        <v>2207</v>
      </c>
      <c r="B12895" s="3">
        <v>1.2202754257206899E-13</v>
      </c>
      <c r="C12895">
        <v>-0.31838083326001598</v>
      </c>
      <c r="D12895">
        <v>0.112</v>
      </c>
      <c r="E12895">
        <v>0.47499999999999998</v>
      </c>
      <c r="F12895" s="3">
        <v>2.81285688382877E-9</v>
      </c>
      <c r="G12895" s="2" t="s">
        <v>1095</v>
      </c>
    </row>
    <row r="12896" spans="1:7" x14ac:dyDescent="0.2">
      <c r="A12896" s="2" t="s">
        <v>5806</v>
      </c>
      <c r="B12896" s="3">
        <v>1.16573774666922E-8</v>
      </c>
      <c r="C12896">
        <v>-0.245138329298032</v>
      </c>
      <c r="D12896">
        <v>0.90100000000000002</v>
      </c>
      <c r="E12896">
        <v>0.92500000000000004</v>
      </c>
      <c r="F12896">
        <v>2.68714207984721E-4</v>
      </c>
      <c r="G12896" s="2" t="s">
        <v>1095</v>
      </c>
    </row>
    <row r="12897" spans="1:7" x14ac:dyDescent="0.2">
      <c r="A12897" s="2" t="s">
        <v>2208</v>
      </c>
      <c r="B12897" s="3">
        <v>5.3726011631951402E-10</v>
      </c>
      <c r="C12897">
        <v>-0.26668989438846902</v>
      </c>
      <c r="D12897">
        <v>7.1999999999999995E-2</v>
      </c>
      <c r="E12897">
        <v>0.34200000000000003</v>
      </c>
      <c r="F12897" s="3">
        <v>1.2384382941281101E-5</v>
      </c>
      <c r="G12897" s="2" t="s">
        <v>1095</v>
      </c>
    </row>
    <row r="12898" spans="1:7" x14ac:dyDescent="0.2">
      <c r="A12898" s="2" t="s">
        <v>7193</v>
      </c>
      <c r="B12898">
        <v>2.221282E-4</v>
      </c>
      <c r="C12898">
        <v>-0.21768119999999999</v>
      </c>
      <c r="D12898">
        <v>0.80900000000000005</v>
      </c>
      <c r="E12898">
        <v>0.78</v>
      </c>
      <c r="F12898">
        <v>1</v>
      </c>
      <c r="G12898" s="2" t="s">
        <v>1095</v>
      </c>
    </row>
    <row r="12899" spans="1:7" x14ac:dyDescent="0.2">
      <c r="A12899" s="2" t="s">
        <v>7623</v>
      </c>
      <c r="B12899" s="3">
        <v>3.8565927909190798E-10</v>
      </c>
      <c r="C12899">
        <v>-0.30745234554172501</v>
      </c>
      <c r="D12899">
        <v>4.5999999999999999E-2</v>
      </c>
      <c r="E12899">
        <v>0.29599999999999999</v>
      </c>
      <c r="F12899" s="3">
        <v>8.8898320423475799E-6</v>
      </c>
      <c r="G12899" s="2" t="s">
        <v>1095</v>
      </c>
    </row>
    <row r="12900" spans="1:7" x14ac:dyDescent="0.2">
      <c r="A12900" s="2" t="s">
        <v>6573</v>
      </c>
      <c r="B12900" s="3">
        <v>1.41214178601476E-9</v>
      </c>
      <c r="C12900">
        <v>-0.28359141179494801</v>
      </c>
      <c r="D12900">
        <v>1.2999999999999999E-2</v>
      </c>
      <c r="E12900">
        <v>0.22700000000000001</v>
      </c>
      <c r="F12900" s="3">
        <v>3.2551280309426299E-5</v>
      </c>
      <c r="G12900" s="2" t="s">
        <v>1095</v>
      </c>
    </row>
    <row r="12901" spans="1:7" x14ac:dyDescent="0.2">
      <c r="A12901" s="2" t="s">
        <v>2210</v>
      </c>
      <c r="B12901" s="3">
        <v>3.1126428201710699E-9</v>
      </c>
      <c r="C12901">
        <v>-0.223464709918546</v>
      </c>
      <c r="D12901">
        <v>4.5999999999999999E-2</v>
      </c>
      <c r="E12901">
        <v>0.28399999999999997</v>
      </c>
      <c r="F12901" s="3">
        <v>7.1749529647763196E-5</v>
      </c>
      <c r="G12901" s="2" t="s">
        <v>1095</v>
      </c>
    </row>
    <row r="12902" spans="1:7" x14ac:dyDescent="0.2">
      <c r="A12902" s="2" t="s">
        <v>2212</v>
      </c>
      <c r="B12902" s="3">
        <v>1.09389952615186E-14</v>
      </c>
      <c r="C12902">
        <v>-0.35644065394584801</v>
      </c>
      <c r="D12902">
        <v>8.5999999999999993E-2</v>
      </c>
      <c r="E12902">
        <v>0.44700000000000001</v>
      </c>
      <c r="F12902" s="3">
        <v>2.52154779773264E-10</v>
      </c>
      <c r="G12902" s="2" t="s">
        <v>1095</v>
      </c>
    </row>
    <row r="12903" spans="1:7" x14ac:dyDescent="0.2">
      <c r="A12903" s="2" t="s">
        <v>2215</v>
      </c>
      <c r="B12903" s="3">
        <v>3.0022253069022398E-11</v>
      </c>
      <c r="C12903">
        <v>-0.27969514336984902</v>
      </c>
      <c r="D12903">
        <v>9.9000000000000005E-2</v>
      </c>
      <c r="E12903">
        <v>0.41</v>
      </c>
      <c r="F12903" s="3">
        <v>6.92042955494035E-7</v>
      </c>
      <c r="G12903" s="2" t="s">
        <v>1095</v>
      </c>
    </row>
    <row r="12904" spans="1:7" x14ac:dyDescent="0.2">
      <c r="A12904" s="2" t="s">
        <v>7624</v>
      </c>
      <c r="B12904" s="3">
        <v>1.28294349914621E-8</v>
      </c>
      <c r="C12904">
        <v>-0.25244664473614198</v>
      </c>
      <c r="D12904">
        <v>3.9E-2</v>
      </c>
      <c r="E12904">
        <v>0.253</v>
      </c>
      <c r="F12904">
        <v>2.9573130598819201E-4</v>
      </c>
      <c r="G12904" s="2" t="s">
        <v>1095</v>
      </c>
    </row>
    <row r="12905" spans="1:7" x14ac:dyDescent="0.2">
      <c r="A12905" s="2" t="s">
        <v>7484</v>
      </c>
      <c r="B12905" s="3">
        <v>1.15491823048343E-8</v>
      </c>
      <c r="C12905">
        <v>-0.24964668598297901</v>
      </c>
      <c r="D12905">
        <v>5.8999999999999997E-2</v>
      </c>
      <c r="E12905">
        <v>0.29299999999999998</v>
      </c>
      <c r="F12905">
        <v>2.6622020130873401E-4</v>
      </c>
      <c r="G12905" s="2" t="s">
        <v>1095</v>
      </c>
    </row>
    <row r="12906" spans="1:7" x14ac:dyDescent="0.2">
      <c r="A12906" s="2" t="s">
        <v>2218</v>
      </c>
      <c r="B12906" s="3">
        <v>1.6789879999999999E-5</v>
      </c>
      <c r="C12906">
        <v>-0.25684050000000003</v>
      </c>
      <c r="D12906">
        <v>1.2999999999999999E-2</v>
      </c>
      <c r="E12906">
        <v>0.13400000000000001</v>
      </c>
      <c r="F12906">
        <v>0.38702340000000002</v>
      </c>
      <c r="G12906" s="2" t="s">
        <v>1095</v>
      </c>
    </row>
    <row r="12907" spans="1:7" x14ac:dyDescent="0.2">
      <c r="A12907" s="2" t="s">
        <v>4912</v>
      </c>
      <c r="B12907" s="3">
        <v>7.3612741518325701E-13</v>
      </c>
      <c r="C12907">
        <v>-0.33687717687740498</v>
      </c>
      <c r="D12907">
        <v>0.88800000000000001</v>
      </c>
      <c r="E12907">
        <v>0.91300000000000003</v>
      </c>
      <c r="F12907" s="3">
        <v>1.6968473047389298E-8</v>
      </c>
      <c r="G12907" s="2" t="s">
        <v>1095</v>
      </c>
    </row>
    <row r="12908" spans="1:7" x14ac:dyDescent="0.2">
      <c r="A12908" s="2" t="s">
        <v>7625</v>
      </c>
      <c r="B12908" s="3">
        <v>1.33159989162681E-13</v>
      </c>
      <c r="C12908">
        <v>-0.33601264198615899</v>
      </c>
      <c r="D12908">
        <v>9.1999999999999998E-2</v>
      </c>
      <c r="E12908">
        <v>0.44400000000000001</v>
      </c>
      <c r="F12908" s="3">
        <v>3.0694709101889602E-9</v>
      </c>
      <c r="G12908" s="2" t="s">
        <v>1095</v>
      </c>
    </row>
    <row r="12909" spans="1:7" x14ac:dyDescent="0.2">
      <c r="A12909" s="2" t="s">
        <v>2220</v>
      </c>
      <c r="B12909" s="3">
        <v>1.437064E-7</v>
      </c>
      <c r="C12909">
        <v>-0.2292323</v>
      </c>
      <c r="D12909">
        <v>7.1999999999999995E-2</v>
      </c>
      <c r="E12909">
        <v>0.28399999999999997</v>
      </c>
      <c r="F12909">
        <v>3.3125759999999998E-3</v>
      </c>
      <c r="G12909" s="2" t="s">
        <v>1095</v>
      </c>
    </row>
    <row r="12910" spans="1:7" x14ac:dyDescent="0.2">
      <c r="A12910" s="2" t="s">
        <v>5808</v>
      </c>
      <c r="B12910" s="3">
        <v>6.2568569999999998E-8</v>
      </c>
      <c r="C12910">
        <v>-0.23886250000000001</v>
      </c>
      <c r="D12910">
        <v>0.02</v>
      </c>
      <c r="E12910">
        <v>0.20100000000000001</v>
      </c>
      <c r="F12910">
        <v>1.442268E-3</v>
      </c>
      <c r="G12910" s="2" t="s">
        <v>1095</v>
      </c>
    </row>
    <row r="12911" spans="1:7" x14ac:dyDescent="0.2">
      <c r="A12911" s="2" t="s">
        <v>4443</v>
      </c>
      <c r="B12911" s="3">
        <v>7.1820511759316604E-13</v>
      </c>
      <c r="C12911">
        <v>-0.38507885971321898</v>
      </c>
      <c r="D12911">
        <v>7.1999999999999995E-2</v>
      </c>
      <c r="E12911">
        <v>0.38400000000000001</v>
      </c>
      <c r="F12911" s="3">
        <v>1.6555346165640101E-8</v>
      </c>
      <c r="G12911" s="2" t="s">
        <v>1095</v>
      </c>
    </row>
    <row r="12912" spans="1:7" x14ac:dyDescent="0.2">
      <c r="A12912" s="2" t="s">
        <v>2222</v>
      </c>
      <c r="B12912" s="3">
        <v>1.7525821572259599E-9</v>
      </c>
      <c r="C12912">
        <v>-0.22812297329711201</v>
      </c>
      <c r="D12912">
        <v>5.2999999999999999E-2</v>
      </c>
      <c r="E12912">
        <v>0.29899999999999999</v>
      </c>
      <c r="F12912" s="3">
        <v>4.0398771306215601E-5</v>
      </c>
      <c r="G12912" s="2" t="s">
        <v>1095</v>
      </c>
    </row>
    <row r="12913" spans="1:7" x14ac:dyDescent="0.2">
      <c r="A12913" s="2" t="s">
        <v>2223</v>
      </c>
      <c r="B12913" s="3">
        <v>1.2841163016513399E-12</v>
      </c>
      <c r="C12913">
        <v>-0.265531672125564</v>
      </c>
      <c r="D12913">
        <v>0.105</v>
      </c>
      <c r="E12913">
        <v>0.45</v>
      </c>
      <c r="F12913" s="3">
        <v>2.9600164869365E-8</v>
      </c>
      <c r="G12913" s="2" t="s">
        <v>1095</v>
      </c>
    </row>
    <row r="12914" spans="1:7" x14ac:dyDescent="0.2">
      <c r="A12914" s="2" t="s">
        <v>2225</v>
      </c>
      <c r="B12914" s="3">
        <v>4.0004192920408598E-9</v>
      </c>
      <c r="C12914">
        <v>-0.21324001400609499</v>
      </c>
      <c r="D12914">
        <v>0.11799999999999999</v>
      </c>
      <c r="E12914">
        <v>0.39800000000000002</v>
      </c>
      <c r="F12914" s="3">
        <v>9.2213665100833803E-5</v>
      </c>
      <c r="G12914" s="2" t="s">
        <v>1095</v>
      </c>
    </row>
    <row r="12915" spans="1:7" x14ac:dyDescent="0.2">
      <c r="A12915" s="2" t="s">
        <v>7626</v>
      </c>
      <c r="B12915" s="3">
        <v>6.5185679999999995E-7</v>
      </c>
      <c r="C12915">
        <v>-0.202678</v>
      </c>
      <c r="D12915">
        <v>7.0000000000000001E-3</v>
      </c>
      <c r="E12915">
        <v>0.157</v>
      </c>
      <c r="F12915">
        <v>1.502595E-2</v>
      </c>
      <c r="G12915" s="2" t="s">
        <v>1095</v>
      </c>
    </row>
    <row r="12916" spans="1:7" x14ac:dyDescent="0.2">
      <c r="A12916" s="2" t="s">
        <v>2226</v>
      </c>
      <c r="B12916" s="3">
        <v>9.0370511870290403E-9</v>
      </c>
      <c r="C12916">
        <v>-0.28466465469850499</v>
      </c>
      <c r="D12916">
        <v>7.0000000000000001E-3</v>
      </c>
      <c r="E12916">
        <v>0.19500000000000001</v>
      </c>
      <c r="F12916">
        <v>2.0831306691220601E-4</v>
      </c>
      <c r="G12916" s="2" t="s">
        <v>1095</v>
      </c>
    </row>
    <row r="12917" spans="1:7" x14ac:dyDescent="0.2">
      <c r="A12917" s="2" t="s">
        <v>2228</v>
      </c>
      <c r="B12917" s="3">
        <v>6.4751730018932794E-11</v>
      </c>
      <c r="C12917">
        <v>-0.26875747553789198</v>
      </c>
      <c r="D12917">
        <v>0.13200000000000001</v>
      </c>
      <c r="E12917">
        <v>0.47199999999999998</v>
      </c>
      <c r="F12917" s="3">
        <v>1.49259212866642E-6</v>
      </c>
      <c r="G12917" s="2" t="s">
        <v>1095</v>
      </c>
    </row>
    <row r="12918" spans="1:7" x14ac:dyDescent="0.2">
      <c r="A12918" s="2" t="s">
        <v>4918</v>
      </c>
      <c r="B12918" s="3">
        <v>1.306598E-5</v>
      </c>
      <c r="C12918">
        <v>-0.20743059999999999</v>
      </c>
      <c r="D12918">
        <v>0.02</v>
      </c>
      <c r="E12918">
        <v>0.15</v>
      </c>
      <c r="F12918">
        <v>0.3011839</v>
      </c>
      <c r="G12918" s="2" t="s">
        <v>1095</v>
      </c>
    </row>
    <row r="12919" spans="1:7" x14ac:dyDescent="0.2">
      <c r="A12919" s="2" t="s">
        <v>4919</v>
      </c>
      <c r="B12919" s="3">
        <v>1.108658E-6</v>
      </c>
      <c r="C12919">
        <v>-0.22410179999999999</v>
      </c>
      <c r="D12919">
        <v>0</v>
      </c>
      <c r="E12919">
        <v>0.13800000000000001</v>
      </c>
      <c r="F12919">
        <v>2.5555669999999999E-2</v>
      </c>
      <c r="G12919" s="2" t="s">
        <v>1095</v>
      </c>
    </row>
    <row r="12920" spans="1:7" x14ac:dyDescent="0.2">
      <c r="A12920" s="2" t="s">
        <v>2230</v>
      </c>
      <c r="B12920" s="3">
        <v>1.1664104992826899E-10</v>
      </c>
      <c r="C12920">
        <v>-0.300119761010396</v>
      </c>
      <c r="D12920">
        <v>0.17799999999999999</v>
      </c>
      <c r="E12920">
        <v>0.51600000000000001</v>
      </c>
      <c r="F12920" s="3">
        <v>2.6886928418965301E-6</v>
      </c>
      <c r="G12920" s="2" t="s">
        <v>1095</v>
      </c>
    </row>
    <row r="12921" spans="1:7" x14ac:dyDescent="0.2">
      <c r="A12921" s="2" t="s">
        <v>5814</v>
      </c>
      <c r="B12921" s="3">
        <v>8.2963282002196403E-10</v>
      </c>
      <c r="C12921">
        <v>-0.278943615142697</v>
      </c>
      <c r="D12921">
        <v>6.6000000000000003E-2</v>
      </c>
      <c r="E12921">
        <v>0.32900000000000001</v>
      </c>
      <c r="F12921" s="3">
        <v>1.9123866134326298E-5</v>
      </c>
      <c r="G12921" s="2" t="s">
        <v>1095</v>
      </c>
    </row>
    <row r="12922" spans="1:7" x14ac:dyDescent="0.2">
      <c r="A12922" s="2" t="s">
        <v>7627</v>
      </c>
      <c r="B12922" s="3">
        <v>2.093112E-7</v>
      </c>
      <c r="C12922">
        <v>-0.2283008</v>
      </c>
      <c r="D12922">
        <v>0.02</v>
      </c>
      <c r="E12922">
        <v>0.19</v>
      </c>
      <c r="F12922">
        <v>4.8248340000000001E-3</v>
      </c>
      <c r="G12922" s="2" t="s">
        <v>1095</v>
      </c>
    </row>
    <row r="12923" spans="1:7" x14ac:dyDescent="0.2">
      <c r="A12923" s="2" t="s">
        <v>2234</v>
      </c>
      <c r="B12923" s="3">
        <v>3.4210319999999999E-7</v>
      </c>
      <c r="C12923">
        <v>-0.27441660000000001</v>
      </c>
      <c r="D12923">
        <v>2.5999999999999999E-2</v>
      </c>
      <c r="E12923">
        <v>0.19900000000000001</v>
      </c>
      <c r="F12923">
        <v>7.8858220000000007E-3</v>
      </c>
      <c r="G12923" s="2" t="s">
        <v>1095</v>
      </c>
    </row>
    <row r="12924" spans="1:7" x14ac:dyDescent="0.2">
      <c r="A12924" s="2" t="s">
        <v>2236</v>
      </c>
      <c r="B12924" s="3">
        <v>8.5343404004185405E-12</v>
      </c>
      <c r="C12924">
        <v>-0.30420631154218197</v>
      </c>
      <c r="D12924">
        <v>0.13200000000000001</v>
      </c>
      <c r="E12924">
        <v>0.46500000000000002</v>
      </c>
      <c r="F12924" s="3">
        <v>1.9672508057004799E-7</v>
      </c>
      <c r="G12924" s="2" t="s">
        <v>1095</v>
      </c>
    </row>
    <row r="12925" spans="1:7" x14ac:dyDescent="0.2">
      <c r="A12925" s="2" t="s">
        <v>5815</v>
      </c>
      <c r="B12925" s="3">
        <v>5.1183528484683598E-15</v>
      </c>
      <c r="C12925">
        <v>-0.48874155964851301</v>
      </c>
      <c r="D12925">
        <v>3.3000000000000002E-2</v>
      </c>
      <c r="E12925">
        <v>0.35499999999999998</v>
      </c>
      <c r="F12925" s="3">
        <v>1.1798315151004399E-10</v>
      </c>
      <c r="G12925" s="2" t="s">
        <v>1095</v>
      </c>
    </row>
    <row r="12926" spans="1:7" x14ac:dyDescent="0.2">
      <c r="A12926" s="2" t="s">
        <v>2237</v>
      </c>
      <c r="B12926" s="3">
        <v>1.1654774394403401E-10</v>
      </c>
      <c r="C12926">
        <v>-0.26215929729652798</v>
      </c>
      <c r="D12926">
        <v>0.125</v>
      </c>
      <c r="E12926">
        <v>0.45400000000000001</v>
      </c>
      <c r="F12926" s="3">
        <v>2.6865420456539302E-6</v>
      </c>
      <c r="G12926" s="2" t="s">
        <v>1095</v>
      </c>
    </row>
    <row r="12927" spans="1:7" x14ac:dyDescent="0.2">
      <c r="A12927" s="2" t="s">
        <v>7628</v>
      </c>
      <c r="B12927" s="3">
        <v>1.51621761760589E-10</v>
      </c>
      <c r="C12927">
        <v>-0.2814149831412</v>
      </c>
      <c r="D12927">
        <v>8.5999999999999993E-2</v>
      </c>
      <c r="E12927">
        <v>0.38</v>
      </c>
      <c r="F12927" s="3">
        <v>3.4950332303433402E-6</v>
      </c>
      <c r="G12927" s="2" t="s">
        <v>1095</v>
      </c>
    </row>
    <row r="12928" spans="1:7" x14ac:dyDescent="0.2">
      <c r="A12928" s="2" t="s">
        <v>2239</v>
      </c>
      <c r="B12928" s="3">
        <v>1.6363582597236499E-32</v>
      </c>
      <c r="C12928">
        <v>-1.0986917897930399</v>
      </c>
      <c r="D12928">
        <v>0.28899999999999998</v>
      </c>
      <c r="E12928">
        <v>0.879</v>
      </c>
      <c r="F12928" s="3">
        <v>3.7719694244889801E-28</v>
      </c>
      <c r="G12928" s="2" t="s">
        <v>1095</v>
      </c>
    </row>
    <row r="12929" spans="1:7" x14ac:dyDescent="0.2">
      <c r="A12929" s="2" t="s">
        <v>6578</v>
      </c>
      <c r="B12929" s="3">
        <v>7.2153239999999995E-8</v>
      </c>
      <c r="C12929">
        <v>-0.28195290000000001</v>
      </c>
      <c r="D12929">
        <v>7.9000000000000001E-2</v>
      </c>
      <c r="E12929">
        <v>0.30199999999999999</v>
      </c>
      <c r="F12929">
        <v>1.6632039999999999E-3</v>
      </c>
      <c r="G12929" s="2" t="s">
        <v>1095</v>
      </c>
    </row>
    <row r="12930" spans="1:7" x14ac:dyDescent="0.2">
      <c r="A12930" s="2" t="s">
        <v>2240</v>
      </c>
      <c r="B12930" s="3">
        <v>1.01649610955002E-11</v>
      </c>
      <c r="C12930">
        <v>-0.46578676856850199</v>
      </c>
      <c r="D12930">
        <v>0.217</v>
      </c>
      <c r="E12930">
        <v>0.57899999999999996</v>
      </c>
      <c r="F12930" s="3">
        <v>2.34312518212375E-7</v>
      </c>
      <c r="G12930" s="2" t="s">
        <v>1095</v>
      </c>
    </row>
    <row r="12931" spans="1:7" x14ac:dyDescent="0.2">
      <c r="A12931" s="2" t="s">
        <v>2242</v>
      </c>
      <c r="B12931" s="3">
        <v>6.8881940954670404E-9</v>
      </c>
      <c r="C12931">
        <v>-0.25665027852890798</v>
      </c>
      <c r="D12931">
        <v>9.1999999999999998E-2</v>
      </c>
      <c r="E12931">
        <v>0.35099999999999998</v>
      </c>
      <c r="F12931">
        <v>1.58779762094611E-4</v>
      </c>
      <c r="G12931" s="2" t="s">
        <v>1095</v>
      </c>
    </row>
    <row r="12932" spans="1:7" x14ac:dyDescent="0.2">
      <c r="A12932" s="2" t="s">
        <v>2243</v>
      </c>
      <c r="B12932" s="3">
        <v>7.6497687139201001E-11</v>
      </c>
      <c r="C12932">
        <v>-0.25754673363701203</v>
      </c>
      <c r="D12932">
        <v>0.105</v>
      </c>
      <c r="E12932">
        <v>0.42</v>
      </c>
      <c r="F12932" s="3">
        <v>1.76334818624572E-6</v>
      </c>
      <c r="G12932" s="2" t="s">
        <v>1095</v>
      </c>
    </row>
    <row r="12933" spans="1:7" x14ac:dyDescent="0.2">
      <c r="A12933" s="2" t="s">
        <v>2244</v>
      </c>
      <c r="B12933" s="3">
        <v>3.8215452113110297E-12</v>
      </c>
      <c r="C12933">
        <v>-0.352497386348393</v>
      </c>
      <c r="D12933">
        <v>7.0000000000000001E-3</v>
      </c>
      <c r="E12933">
        <v>0.26300000000000001</v>
      </c>
      <c r="F12933" s="3">
        <v>8.8090438665930597E-8</v>
      </c>
      <c r="G12933" s="2" t="s">
        <v>1095</v>
      </c>
    </row>
    <row r="12934" spans="1:7" x14ac:dyDescent="0.2">
      <c r="A12934" s="2" t="s">
        <v>5816</v>
      </c>
      <c r="B12934" s="3">
        <v>4.2720270000000001E-7</v>
      </c>
      <c r="C12934">
        <v>-0.21708469999999999</v>
      </c>
      <c r="D12934">
        <v>3.9E-2</v>
      </c>
      <c r="E12934">
        <v>0.22</v>
      </c>
      <c r="F12934">
        <v>9.8474500000000006E-3</v>
      </c>
      <c r="G12934" s="2" t="s">
        <v>1095</v>
      </c>
    </row>
    <row r="12935" spans="1:7" x14ac:dyDescent="0.2">
      <c r="A12935" s="2" t="s">
        <v>2245</v>
      </c>
      <c r="B12935" s="3">
        <v>1.34395079489688E-15</v>
      </c>
      <c r="C12935">
        <v>-0.47937956895060702</v>
      </c>
      <c r="D12935">
        <v>5.8999999999999997E-2</v>
      </c>
      <c r="E12935">
        <v>0.42499999999999999</v>
      </c>
      <c r="F12935" s="3">
        <v>3.0979409773167897E-11</v>
      </c>
      <c r="G12935" s="2" t="s">
        <v>1095</v>
      </c>
    </row>
    <row r="12936" spans="1:7" x14ac:dyDescent="0.2">
      <c r="A12936" s="2" t="s">
        <v>5819</v>
      </c>
      <c r="B12936" s="3">
        <v>4.3482080000000002E-7</v>
      </c>
      <c r="C12936">
        <v>-0.24736269999999999</v>
      </c>
      <c r="D12936">
        <v>2.5999999999999999E-2</v>
      </c>
      <c r="E12936">
        <v>0.19500000000000001</v>
      </c>
      <c r="F12936">
        <v>1.002305E-2</v>
      </c>
      <c r="G12936" s="2" t="s">
        <v>1095</v>
      </c>
    </row>
    <row r="12937" spans="1:7" x14ac:dyDescent="0.2">
      <c r="A12937" s="2" t="s">
        <v>2247</v>
      </c>
      <c r="B12937" s="3">
        <v>1.8939861883789901E-16</v>
      </c>
      <c r="C12937">
        <v>-0.57777228839571104</v>
      </c>
      <c r="D12937">
        <v>0.19700000000000001</v>
      </c>
      <c r="E12937">
        <v>0.64300000000000002</v>
      </c>
      <c r="F12937" s="3">
        <v>4.3658275628323998E-12</v>
      </c>
      <c r="G12937" s="2" t="s">
        <v>1095</v>
      </c>
    </row>
    <row r="12938" spans="1:7" x14ac:dyDescent="0.2">
      <c r="A12938" s="2" t="s">
        <v>2249</v>
      </c>
      <c r="B12938" s="3">
        <v>1.6269615832986799E-18</v>
      </c>
      <c r="C12938">
        <v>-0.504114784017615</v>
      </c>
      <c r="D12938">
        <v>0.11799999999999999</v>
      </c>
      <c r="E12938">
        <v>0.55000000000000004</v>
      </c>
      <c r="F12938" s="3">
        <v>3.75030914566178E-14</v>
      </c>
      <c r="G12938" s="2" t="s">
        <v>1095</v>
      </c>
    </row>
    <row r="12939" spans="1:7" x14ac:dyDescent="0.2">
      <c r="A12939" s="2" t="s">
        <v>5820</v>
      </c>
      <c r="B12939" s="3">
        <v>5.2675022438252098E-9</v>
      </c>
      <c r="C12939">
        <v>-0.221284462906118</v>
      </c>
      <c r="D12939">
        <v>7.9000000000000001E-2</v>
      </c>
      <c r="E12939">
        <v>0.33100000000000002</v>
      </c>
      <c r="F12939">
        <v>1.2142119422241499E-4</v>
      </c>
      <c r="G12939" s="2" t="s">
        <v>1095</v>
      </c>
    </row>
    <row r="12940" spans="1:7" x14ac:dyDescent="0.2">
      <c r="A12940" s="2" t="s">
        <v>2250</v>
      </c>
      <c r="B12940" s="3">
        <v>3.7287575275226402E-9</v>
      </c>
      <c r="C12940">
        <v>-0.25168644506779198</v>
      </c>
      <c r="D12940">
        <v>3.9E-2</v>
      </c>
      <c r="E12940">
        <v>0.26500000000000001</v>
      </c>
      <c r="F12940" s="3">
        <v>8.5951589766924402E-5</v>
      </c>
      <c r="G12940" s="2" t="s">
        <v>1095</v>
      </c>
    </row>
    <row r="12941" spans="1:7" x14ac:dyDescent="0.2">
      <c r="A12941" s="2" t="s">
        <v>2251</v>
      </c>
      <c r="B12941" s="3">
        <v>5.9167795250984798E-29</v>
      </c>
      <c r="C12941">
        <v>-0.94786747136772398</v>
      </c>
      <c r="D12941">
        <v>0.441</v>
      </c>
      <c r="E12941">
        <v>0.92</v>
      </c>
      <c r="F12941" s="3">
        <v>1.36387684833045E-24</v>
      </c>
      <c r="G12941" s="2" t="s">
        <v>1095</v>
      </c>
    </row>
    <row r="12942" spans="1:7" x14ac:dyDescent="0.2">
      <c r="A12942" s="2" t="s">
        <v>2253</v>
      </c>
      <c r="B12942" s="3">
        <v>1.9841885006826898E-9</v>
      </c>
      <c r="C12942">
        <v>-0.25347039470483401</v>
      </c>
      <c r="D12942">
        <v>3.3000000000000002E-2</v>
      </c>
      <c r="E12942">
        <v>0.26</v>
      </c>
      <c r="F12942" s="3">
        <v>4.5737529129236601E-5</v>
      </c>
      <c r="G12942" s="2" t="s">
        <v>1095</v>
      </c>
    </row>
    <row r="12943" spans="1:7" x14ac:dyDescent="0.2">
      <c r="A12943" s="2" t="s">
        <v>2254</v>
      </c>
      <c r="B12943" s="3">
        <v>1.23645281665625E-8</v>
      </c>
      <c r="C12943">
        <v>-0.236916509387154</v>
      </c>
      <c r="D12943">
        <v>5.2999999999999999E-2</v>
      </c>
      <c r="E12943">
        <v>0.28000000000000003</v>
      </c>
      <c r="F12943">
        <v>2.8501473876743199E-4</v>
      </c>
      <c r="G12943" s="2" t="s">
        <v>1095</v>
      </c>
    </row>
    <row r="12944" spans="1:7" x14ac:dyDescent="0.2">
      <c r="A12944" s="2" t="s">
        <v>2256</v>
      </c>
      <c r="B12944" s="3">
        <v>8.5731288128381605E-12</v>
      </c>
      <c r="C12944">
        <v>-0.28896852851763899</v>
      </c>
      <c r="D12944">
        <v>5.2999999999999999E-2</v>
      </c>
      <c r="E12944">
        <v>0.34799999999999998</v>
      </c>
      <c r="F12944" s="3">
        <v>1.9761919226473199E-7</v>
      </c>
      <c r="G12944" s="2" t="s">
        <v>1095</v>
      </c>
    </row>
    <row r="12945" spans="1:7" x14ac:dyDescent="0.2">
      <c r="A12945" s="2" t="s">
        <v>2257</v>
      </c>
      <c r="B12945" s="3">
        <v>2.1533629242434901E-12</v>
      </c>
      <c r="C12945">
        <v>-0.37444314448440202</v>
      </c>
      <c r="D12945">
        <v>2.5999999999999999E-2</v>
      </c>
      <c r="E12945">
        <v>0.30099999999999999</v>
      </c>
      <c r="F12945" s="3">
        <v>4.9637168766736603E-8</v>
      </c>
      <c r="G12945" s="2" t="s">
        <v>1095</v>
      </c>
    </row>
    <row r="12946" spans="1:7" x14ac:dyDescent="0.2">
      <c r="A12946" s="2" t="s">
        <v>2258</v>
      </c>
      <c r="B12946" s="3">
        <v>5.5876851235214999E-23</v>
      </c>
      <c r="C12946">
        <v>-0.50776045542348802</v>
      </c>
      <c r="D12946">
        <v>0.17799999999999999</v>
      </c>
      <c r="E12946">
        <v>0.72199999999999998</v>
      </c>
      <c r="F12946" s="3">
        <v>1.28801729782294E-18</v>
      </c>
      <c r="G12946" s="2" t="s">
        <v>1095</v>
      </c>
    </row>
    <row r="12947" spans="1:7" x14ac:dyDescent="0.2">
      <c r="A12947" s="2" t="s">
        <v>4925</v>
      </c>
      <c r="B12947" s="3">
        <v>1.9598870000000001E-8</v>
      </c>
      <c r="C12947">
        <v>-0.21307980000000001</v>
      </c>
      <c r="D12947">
        <v>3.3000000000000002E-2</v>
      </c>
      <c r="E12947">
        <v>0.24</v>
      </c>
      <c r="F12947">
        <v>4.5177370000000001E-4</v>
      </c>
      <c r="G12947" s="2" t="s">
        <v>1095</v>
      </c>
    </row>
    <row r="12948" spans="1:7" x14ac:dyDescent="0.2">
      <c r="A12948" s="2" t="s">
        <v>2259</v>
      </c>
      <c r="B12948" s="3">
        <v>5.2846856672925497E-12</v>
      </c>
      <c r="C12948">
        <v>-0.34330579319722399</v>
      </c>
      <c r="D12948">
        <v>5.8999999999999997E-2</v>
      </c>
      <c r="E12948">
        <v>0.35899999999999999</v>
      </c>
      <c r="F12948" s="3">
        <v>1.2181728931676099E-7</v>
      </c>
      <c r="G12948" s="2" t="s">
        <v>1095</v>
      </c>
    </row>
    <row r="12949" spans="1:7" x14ac:dyDescent="0.2">
      <c r="A12949" s="2" t="s">
        <v>7629</v>
      </c>
      <c r="B12949" s="3">
        <v>3.7617220000000001E-6</v>
      </c>
      <c r="C12949">
        <v>0.2871572</v>
      </c>
      <c r="D12949">
        <v>0.75</v>
      </c>
      <c r="E12949">
        <v>0.51600000000000001</v>
      </c>
      <c r="F12949">
        <v>8.6711460000000004E-2</v>
      </c>
      <c r="G12949" s="2" t="s">
        <v>1095</v>
      </c>
    </row>
    <row r="12950" spans="1:7" x14ac:dyDescent="0.2">
      <c r="A12950" s="2" t="s">
        <v>7438</v>
      </c>
      <c r="B12950" s="3">
        <v>5.4282248044299904E-28</v>
      </c>
      <c r="C12950">
        <v>-0.75364935937228705</v>
      </c>
      <c r="D12950">
        <v>0.112</v>
      </c>
      <c r="E12950">
        <v>0.66</v>
      </c>
      <c r="F12950" s="3">
        <v>1.25126009966916E-23</v>
      </c>
      <c r="G12950" s="2" t="s">
        <v>1095</v>
      </c>
    </row>
    <row r="12951" spans="1:7" x14ac:dyDescent="0.2">
      <c r="A12951" s="2" t="s">
        <v>2261</v>
      </c>
      <c r="B12951" s="3">
        <v>6.6630742606857202E-21</v>
      </c>
      <c r="C12951">
        <v>-0.48840924999507801</v>
      </c>
      <c r="D12951">
        <v>0.158</v>
      </c>
      <c r="E12951">
        <v>0.67500000000000004</v>
      </c>
      <c r="F12951" s="3">
        <v>1.5359052478306599E-16</v>
      </c>
      <c r="G12951" s="2" t="s">
        <v>1095</v>
      </c>
    </row>
    <row r="12952" spans="1:7" x14ac:dyDescent="0.2">
      <c r="A12952" s="2" t="s">
        <v>2263</v>
      </c>
      <c r="B12952" s="3">
        <v>2.9152847578757501E-9</v>
      </c>
      <c r="C12952">
        <v>-0.28689266088591803</v>
      </c>
      <c r="D12952">
        <v>7.9000000000000001E-2</v>
      </c>
      <c r="E12952">
        <v>0.33100000000000002</v>
      </c>
      <c r="F12952" s="3">
        <v>6.7200228953793906E-5</v>
      </c>
      <c r="G12952" s="2" t="s">
        <v>1095</v>
      </c>
    </row>
    <row r="12953" spans="1:7" x14ac:dyDescent="0.2">
      <c r="A12953" s="2" t="s">
        <v>6583</v>
      </c>
      <c r="B12953" s="3">
        <v>1.562305E-7</v>
      </c>
      <c r="C12953">
        <v>-0.20028109999999999</v>
      </c>
      <c r="D12953">
        <v>3.3000000000000002E-2</v>
      </c>
      <c r="E12953">
        <v>0.222</v>
      </c>
      <c r="F12953">
        <v>3.6012689999999998E-3</v>
      </c>
      <c r="G12953" s="2" t="s">
        <v>1095</v>
      </c>
    </row>
    <row r="12954" spans="1:7" x14ac:dyDescent="0.2">
      <c r="A12954" s="2" t="s">
        <v>5827</v>
      </c>
      <c r="B12954" s="3">
        <v>4.05873971238966E-9</v>
      </c>
      <c r="C12954">
        <v>-0.24078332215387999</v>
      </c>
      <c r="D12954">
        <v>3.9E-2</v>
      </c>
      <c r="E12954">
        <v>0.26700000000000002</v>
      </c>
      <c r="F12954" s="3">
        <v>9.3558009110294104E-5</v>
      </c>
      <c r="G12954" s="2" t="s">
        <v>1095</v>
      </c>
    </row>
    <row r="12955" spans="1:7" x14ac:dyDescent="0.2">
      <c r="A12955" s="2" t="s">
        <v>2264</v>
      </c>
      <c r="B12955" s="3">
        <v>6.0247884881299903E-12</v>
      </c>
      <c r="C12955">
        <v>-0.34354967706914102</v>
      </c>
      <c r="D12955">
        <v>5.2999999999999999E-2</v>
      </c>
      <c r="E12955">
        <v>0.34200000000000003</v>
      </c>
      <c r="F12955" s="3">
        <v>1.3887739943988501E-7</v>
      </c>
      <c r="G12955" s="2" t="s">
        <v>1095</v>
      </c>
    </row>
    <row r="12956" spans="1:7" x14ac:dyDescent="0.2">
      <c r="A12956" s="2" t="s">
        <v>2265</v>
      </c>
      <c r="B12956" s="3">
        <v>3.6057579560817301E-12</v>
      </c>
      <c r="C12956">
        <v>-0.29748437450384801</v>
      </c>
      <c r="D12956">
        <v>6.6000000000000003E-2</v>
      </c>
      <c r="E12956">
        <v>0.371</v>
      </c>
      <c r="F12956" s="3">
        <v>8.3116326645639806E-8</v>
      </c>
      <c r="G12956" s="2" t="s">
        <v>1095</v>
      </c>
    </row>
    <row r="12957" spans="1:7" x14ac:dyDescent="0.2">
      <c r="A12957" s="2" t="s">
        <v>7194</v>
      </c>
      <c r="B12957" s="3">
        <v>1.3686936559261701E-10</v>
      </c>
      <c r="C12957">
        <v>-0.33326036424572097</v>
      </c>
      <c r="D12957">
        <v>0.105</v>
      </c>
      <c r="E12957">
        <v>0.41199999999999998</v>
      </c>
      <c r="F12957" s="3">
        <v>3.1549757462754201E-6</v>
      </c>
      <c r="G12957" s="2" t="s">
        <v>1095</v>
      </c>
    </row>
    <row r="12958" spans="1:7" x14ac:dyDescent="0.2">
      <c r="A12958" s="2" t="s">
        <v>2268</v>
      </c>
      <c r="B12958" s="3">
        <v>4.1708755287477098E-15</v>
      </c>
      <c r="C12958">
        <v>-0.482858991949072</v>
      </c>
      <c r="D12958">
        <v>0.112</v>
      </c>
      <c r="E12958">
        <v>0.49399999999999999</v>
      </c>
      <c r="F12958" s="3">
        <v>9.6142851813163496E-11</v>
      </c>
      <c r="G12958" s="2" t="s">
        <v>1095</v>
      </c>
    </row>
    <row r="12959" spans="1:7" x14ac:dyDescent="0.2">
      <c r="A12959" s="2" t="s">
        <v>5828</v>
      </c>
      <c r="B12959" s="3">
        <v>3.7217762066444099E-10</v>
      </c>
      <c r="C12959">
        <v>-0.29150287649689799</v>
      </c>
      <c r="D12959">
        <v>3.9E-2</v>
      </c>
      <c r="E12959">
        <v>0.28399999999999997</v>
      </c>
      <c r="F12959" s="3">
        <v>8.57906633393602E-6</v>
      </c>
      <c r="G12959" s="2" t="s">
        <v>1095</v>
      </c>
    </row>
    <row r="12960" spans="1:7" x14ac:dyDescent="0.2">
      <c r="A12960" s="2" t="s">
        <v>2269</v>
      </c>
      <c r="B12960" s="3">
        <v>5.4041451665855002E-11</v>
      </c>
      <c r="C12960">
        <v>-0.32949573843042701</v>
      </c>
      <c r="D12960">
        <v>3.3000000000000002E-2</v>
      </c>
      <c r="E12960">
        <v>0.28999999999999998</v>
      </c>
      <c r="F12960" s="3">
        <v>1.24570950234962E-6</v>
      </c>
      <c r="G12960" s="2" t="s">
        <v>1095</v>
      </c>
    </row>
    <row r="12961" spans="1:7" x14ac:dyDescent="0.2">
      <c r="A12961" s="2" t="s">
        <v>2271</v>
      </c>
      <c r="B12961" s="3">
        <v>3.1881840000000001E-7</v>
      </c>
      <c r="C12961">
        <v>-0.21908230000000001</v>
      </c>
      <c r="D12961">
        <v>0.02</v>
      </c>
      <c r="E12961">
        <v>0.188</v>
      </c>
      <c r="F12961">
        <v>7.3490830000000002E-3</v>
      </c>
      <c r="G12961" s="2" t="s">
        <v>1095</v>
      </c>
    </row>
    <row r="12962" spans="1:7" x14ac:dyDescent="0.2">
      <c r="A12962" s="2" t="s">
        <v>7630</v>
      </c>
      <c r="B12962" s="3">
        <v>2.21245362019407E-11</v>
      </c>
      <c r="C12962">
        <v>-0.361384273356334</v>
      </c>
      <c r="D12962">
        <v>2.5999999999999999E-2</v>
      </c>
      <c r="E12962">
        <v>0.27700000000000002</v>
      </c>
      <c r="F12962" s="3">
        <v>5.0999268399093497E-7</v>
      </c>
      <c r="G12962" s="2" t="s">
        <v>1095</v>
      </c>
    </row>
    <row r="12963" spans="1:7" x14ac:dyDescent="0.2">
      <c r="A12963" s="2" t="s">
        <v>2273</v>
      </c>
      <c r="B12963" s="3">
        <v>9.0402380000000006E-8</v>
      </c>
      <c r="C12963">
        <v>-0.23451130000000001</v>
      </c>
      <c r="D12963">
        <v>1.2999999999999999E-2</v>
      </c>
      <c r="E12963">
        <v>0.189</v>
      </c>
      <c r="F12963">
        <v>2.0838649999999998E-3</v>
      </c>
      <c r="G12963" s="2" t="s">
        <v>1095</v>
      </c>
    </row>
    <row r="12964" spans="1:7" x14ac:dyDescent="0.2">
      <c r="A12964" s="2" t="s">
        <v>2274</v>
      </c>
      <c r="B12964" s="3">
        <v>7.6791930000000001E-8</v>
      </c>
      <c r="C12964">
        <v>-0.23259089999999999</v>
      </c>
      <c r="D12964">
        <v>7.0000000000000001E-3</v>
      </c>
      <c r="E12964">
        <v>0.17699999999999999</v>
      </c>
      <c r="F12964">
        <v>1.7701310000000001E-3</v>
      </c>
      <c r="G12964" s="2" t="s">
        <v>1095</v>
      </c>
    </row>
    <row r="12965" spans="1:7" x14ac:dyDescent="0.2">
      <c r="A12965" s="2" t="s">
        <v>2276</v>
      </c>
      <c r="B12965" s="3">
        <v>8.4868159847765401E-10</v>
      </c>
      <c r="C12965">
        <v>-0.29306199232274999</v>
      </c>
      <c r="D12965">
        <v>5.8999999999999997E-2</v>
      </c>
      <c r="E12965">
        <v>0.31</v>
      </c>
      <c r="F12965" s="3">
        <v>1.9562959526508399E-5</v>
      </c>
      <c r="G12965" s="2" t="s">
        <v>1095</v>
      </c>
    </row>
    <row r="12966" spans="1:7" x14ac:dyDescent="0.2">
      <c r="A12966" s="2" t="s">
        <v>5835</v>
      </c>
      <c r="B12966" s="3">
        <v>1.4364880771714799E-13</v>
      </c>
      <c r="C12966">
        <v>0.42544234686736698</v>
      </c>
      <c r="D12966">
        <v>0.73</v>
      </c>
      <c r="E12966">
        <v>0.38900000000000001</v>
      </c>
      <c r="F12966" s="3">
        <v>3.3112486666879802E-9</v>
      </c>
      <c r="G12966" s="2" t="s">
        <v>1095</v>
      </c>
    </row>
    <row r="12967" spans="1:7" x14ac:dyDescent="0.2">
      <c r="A12967" s="2" t="s">
        <v>2277</v>
      </c>
      <c r="B12967" s="3">
        <v>8.8953341601604696E-29</v>
      </c>
      <c r="C12967">
        <v>-0.85295080626382302</v>
      </c>
      <c r="D12967">
        <v>8.5999999999999993E-2</v>
      </c>
      <c r="E12967">
        <v>0.628</v>
      </c>
      <c r="F12967" s="3">
        <v>2.05046347725859E-24</v>
      </c>
      <c r="G12967" s="2" t="s">
        <v>1095</v>
      </c>
    </row>
    <row r="12968" spans="1:7" x14ac:dyDescent="0.2">
      <c r="A12968" s="2" t="s">
        <v>7196</v>
      </c>
      <c r="B12968" s="3">
        <v>7.789027E-6</v>
      </c>
      <c r="C12968">
        <v>-0.36817879999999997</v>
      </c>
      <c r="D12968">
        <v>7.0000000000000001E-3</v>
      </c>
      <c r="E12968">
        <v>0.13200000000000001</v>
      </c>
      <c r="F12968">
        <v>0.17954490000000001</v>
      </c>
      <c r="G12968" s="2" t="s">
        <v>1095</v>
      </c>
    </row>
    <row r="12969" spans="1:7" x14ac:dyDescent="0.2">
      <c r="A12969" s="2" t="s">
        <v>2280</v>
      </c>
      <c r="B12969" s="3">
        <v>9.0636519999999999E-7</v>
      </c>
      <c r="C12969">
        <v>-0.42729669999999997</v>
      </c>
      <c r="D12969">
        <v>0.02</v>
      </c>
      <c r="E12969">
        <v>0.17599999999999999</v>
      </c>
      <c r="F12969">
        <v>2.0892620000000001E-2</v>
      </c>
      <c r="G12969" s="2" t="s">
        <v>1095</v>
      </c>
    </row>
    <row r="12970" spans="1:7" x14ac:dyDescent="0.2">
      <c r="A12970" s="2" t="s">
        <v>2281</v>
      </c>
      <c r="B12970" s="3">
        <v>1.6095059404342399E-9</v>
      </c>
      <c r="C12970">
        <v>-0.263955079152141</v>
      </c>
      <c r="D12970">
        <v>4.5999999999999999E-2</v>
      </c>
      <c r="E12970">
        <v>0.28599999999999998</v>
      </c>
      <c r="F12970" s="3">
        <v>3.7100721432949601E-5</v>
      </c>
      <c r="G12970" s="2" t="s">
        <v>1095</v>
      </c>
    </row>
    <row r="12971" spans="1:7" x14ac:dyDescent="0.2">
      <c r="A12971" s="2" t="s">
        <v>7197</v>
      </c>
      <c r="B12971" s="3">
        <v>7.1091710689689701E-17</v>
      </c>
      <c r="C12971">
        <v>-0.51572960952500702</v>
      </c>
      <c r="D12971">
        <v>6.6000000000000003E-2</v>
      </c>
      <c r="E12971">
        <v>0.44900000000000001</v>
      </c>
      <c r="F12971" s="3">
        <v>1.6387350231080399E-12</v>
      </c>
      <c r="G12971" s="2" t="s">
        <v>1095</v>
      </c>
    </row>
    <row r="12972" spans="1:7" x14ac:dyDescent="0.2">
      <c r="A12972" s="2" t="s">
        <v>6590</v>
      </c>
      <c r="B12972" s="3">
        <v>4.1505739999999998E-8</v>
      </c>
      <c r="C12972">
        <v>-0.22590859999999999</v>
      </c>
      <c r="D12972">
        <v>3.3000000000000002E-2</v>
      </c>
      <c r="E12972">
        <v>0.23200000000000001</v>
      </c>
      <c r="F12972">
        <v>9.5674880000000005E-4</v>
      </c>
      <c r="G12972" s="2" t="s">
        <v>1095</v>
      </c>
    </row>
    <row r="12973" spans="1:7" x14ac:dyDescent="0.2">
      <c r="A12973" s="2" t="s">
        <v>2289</v>
      </c>
      <c r="B12973" s="3">
        <v>3.1422000000000002E-8</v>
      </c>
      <c r="C12973">
        <v>-0.2279688</v>
      </c>
      <c r="D12973">
        <v>7.9000000000000001E-2</v>
      </c>
      <c r="E12973">
        <v>0.315</v>
      </c>
      <c r="F12973">
        <v>7.2430849999999996E-4</v>
      </c>
      <c r="G12973" s="2" t="s">
        <v>1095</v>
      </c>
    </row>
    <row r="12974" spans="1:7" x14ac:dyDescent="0.2">
      <c r="A12974" s="2" t="s">
        <v>2290</v>
      </c>
      <c r="B12974" s="3">
        <v>2.7782090000000002E-7</v>
      </c>
      <c r="C12974">
        <v>-0.2156661</v>
      </c>
      <c r="D12974">
        <v>5.8999999999999997E-2</v>
      </c>
      <c r="E12974">
        <v>0.255</v>
      </c>
      <c r="F12974">
        <v>6.4040499999999997E-3</v>
      </c>
      <c r="G12974" s="2" t="s">
        <v>1095</v>
      </c>
    </row>
    <row r="12975" spans="1:7" x14ac:dyDescent="0.2">
      <c r="A12975" s="2" t="s">
        <v>2291</v>
      </c>
      <c r="B12975" s="3">
        <v>2.9345229131319402E-10</v>
      </c>
      <c r="C12975">
        <v>-0.305583266684813</v>
      </c>
      <c r="D12975">
        <v>4.5999999999999999E-2</v>
      </c>
      <c r="E12975">
        <v>0.30099999999999999</v>
      </c>
      <c r="F12975" s="3">
        <v>6.7643687670604297E-6</v>
      </c>
      <c r="G12975" s="2" t="s">
        <v>1095</v>
      </c>
    </row>
    <row r="12976" spans="1:7" x14ac:dyDescent="0.2">
      <c r="A12976" s="2" t="s">
        <v>2292</v>
      </c>
      <c r="B12976" s="3">
        <v>2.4736943506169399E-9</v>
      </c>
      <c r="C12976">
        <v>-0.27440237947482898</v>
      </c>
      <c r="D12976">
        <v>3.3000000000000002E-2</v>
      </c>
      <c r="E12976">
        <v>0.26</v>
      </c>
      <c r="F12976" s="3">
        <v>5.7021128476071201E-5</v>
      </c>
      <c r="G12976" s="2" t="s">
        <v>1095</v>
      </c>
    </row>
    <row r="12977" spans="1:7" x14ac:dyDescent="0.2">
      <c r="A12977" s="2" t="s">
        <v>7199</v>
      </c>
      <c r="B12977" s="3">
        <v>5.1271667077858701E-26</v>
      </c>
      <c r="C12977">
        <v>-0.88215055699063605</v>
      </c>
      <c r="D12977">
        <v>7.1999999999999995E-2</v>
      </c>
      <c r="E12977">
        <v>0.57899999999999996</v>
      </c>
      <c r="F12977" s="3">
        <v>1.1818631978117201E-21</v>
      </c>
      <c r="G12977" s="2" t="s">
        <v>1095</v>
      </c>
    </row>
    <row r="12978" spans="1:7" x14ac:dyDescent="0.2">
      <c r="A12978" s="2" t="s">
        <v>2293</v>
      </c>
      <c r="B12978" s="3">
        <v>1.5652760000000001E-5</v>
      </c>
      <c r="C12978">
        <v>0.39315719999999998</v>
      </c>
      <c r="D12978">
        <v>0.70399999999999996</v>
      </c>
      <c r="E12978">
        <v>0.501</v>
      </c>
      <c r="F12978">
        <v>0.36081180000000002</v>
      </c>
      <c r="G12978" s="2" t="s">
        <v>1095</v>
      </c>
    </row>
    <row r="12979" spans="1:7" x14ac:dyDescent="0.2">
      <c r="A12979" s="2" t="s">
        <v>2295</v>
      </c>
      <c r="B12979" s="3">
        <v>2.3449230000000001E-8</v>
      </c>
      <c r="C12979">
        <v>-0.26750499999999999</v>
      </c>
      <c r="D12979">
        <v>0.11799999999999999</v>
      </c>
      <c r="E12979">
        <v>0.38800000000000001</v>
      </c>
      <c r="F12979">
        <v>5.4052810000000001E-4</v>
      </c>
      <c r="G12979" s="2" t="s">
        <v>1095</v>
      </c>
    </row>
    <row r="12980" spans="1:7" x14ac:dyDescent="0.2">
      <c r="A12980" s="2" t="s">
        <v>5838</v>
      </c>
      <c r="B12980" s="3">
        <v>1.9990239999999999E-8</v>
      </c>
      <c r="C12980">
        <v>-0.3054616</v>
      </c>
      <c r="D12980">
        <v>7.0000000000000001E-3</v>
      </c>
      <c r="E12980">
        <v>0.19</v>
      </c>
      <c r="F12980">
        <v>4.6079489999999997E-4</v>
      </c>
      <c r="G12980" s="2" t="s">
        <v>1095</v>
      </c>
    </row>
    <row r="12981" spans="1:7" x14ac:dyDescent="0.2">
      <c r="A12981" s="2" t="s">
        <v>2297</v>
      </c>
      <c r="B12981" s="3">
        <v>1.6275596860623601E-10</v>
      </c>
      <c r="C12981">
        <v>-0.22171555193263401</v>
      </c>
      <c r="D12981">
        <v>0.16400000000000001</v>
      </c>
      <c r="E12981">
        <v>0.52200000000000002</v>
      </c>
      <c r="F12981" s="3">
        <v>3.7516878323423499E-6</v>
      </c>
      <c r="G12981" s="2" t="s">
        <v>1095</v>
      </c>
    </row>
    <row r="12982" spans="1:7" x14ac:dyDescent="0.2">
      <c r="A12982" s="2" t="s">
        <v>7631</v>
      </c>
      <c r="B12982" s="3">
        <v>3.0539925868111203E-11</v>
      </c>
      <c r="C12982">
        <v>-0.34551297080326099</v>
      </c>
      <c r="D12982">
        <v>0.17100000000000001</v>
      </c>
      <c r="E12982">
        <v>0.52200000000000002</v>
      </c>
      <c r="F12982" s="3">
        <v>7.0397583118583103E-7</v>
      </c>
      <c r="G12982" s="2" t="s">
        <v>1095</v>
      </c>
    </row>
    <row r="12983" spans="1:7" x14ac:dyDescent="0.2">
      <c r="A12983" s="2" t="s">
        <v>7632</v>
      </c>
      <c r="B12983" s="3">
        <v>1.071093E-6</v>
      </c>
      <c r="C12983">
        <v>-0.2106778</v>
      </c>
      <c r="D12983">
        <v>5.8999999999999997E-2</v>
      </c>
      <c r="E12983">
        <v>0.24199999999999999</v>
      </c>
      <c r="F12983">
        <v>2.4689760000000002E-2</v>
      </c>
      <c r="G12983" s="2" t="s">
        <v>1095</v>
      </c>
    </row>
    <row r="12984" spans="1:7" x14ac:dyDescent="0.2">
      <c r="A12984" s="2" t="s">
        <v>2300</v>
      </c>
      <c r="B12984" s="3">
        <v>2.75061E-7</v>
      </c>
      <c r="C12984">
        <v>-0.22794039999999999</v>
      </c>
      <c r="D12984">
        <v>0</v>
      </c>
      <c r="E12984">
        <v>0.151</v>
      </c>
      <c r="F12984">
        <v>6.3404309999999997E-3</v>
      </c>
      <c r="G12984" s="2" t="s">
        <v>1095</v>
      </c>
    </row>
    <row r="12985" spans="1:7" x14ac:dyDescent="0.2">
      <c r="A12985" s="2" t="s">
        <v>2302</v>
      </c>
      <c r="B12985" s="3">
        <v>4.7241179999999997E-8</v>
      </c>
      <c r="C12985">
        <v>-0.24081</v>
      </c>
      <c r="D12985">
        <v>5.8999999999999997E-2</v>
      </c>
      <c r="E12985">
        <v>0.27900000000000003</v>
      </c>
      <c r="F12985">
        <v>1.0889560000000001E-3</v>
      </c>
      <c r="G12985" s="2" t="s">
        <v>1095</v>
      </c>
    </row>
    <row r="12986" spans="1:7" x14ac:dyDescent="0.2">
      <c r="A12986" s="2" t="s">
        <v>2303</v>
      </c>
      <c r="B12986" s="3">
        <v>2.1935614780867399E-9</v>
      </c>
      <c r="C12986">
        <v>-0.27708343712966998</v>
      </c>
      <c r="D12986">
        <v>0.13200000000000001</v>
      </c>
      <c r="E12986">
        <v>0.436</v>
      </c>
      <c r="F12986" s="3">
        <v>5.0563785631377299E-5</v>
      </c>
      <c r="G12986" s="2" t="s">
        <v>1095</v>
      </c>
    </row>
    <row r="12987" spans="1:7" x14ac:dyDescent="0.2">
      <c r="A12987" s="2" t="s">
        <v>2306</v>
      </c>
      <c r="B12987" s="3">
        <v>6.3429032846010501E-9</v>
      </c>
      <c r="C12987">
        <v>-0.26300849094097101</v>
      </c>
      <c r="D12987">
        <v>7.0000000000000001E-3</v>
      </c>
      <c r="E12987">
        <v>0.2</v>
      </c>
      <c r="F12987">
        <v>1.46210263613339E-4</v>
      </c>
      <c r="G12987" s="2" t="s">
        <v>1095</v>
      </c>
    </row>
    <row r="12988" spans="1:7" x14ac:dyDescent="0.2">
      <c r="A12988" s="2" t="s">
        <v>2307</v>
      </c>
      <c r="B12988" s="3">
        <v>4.0670070819507603E-12</v>
      </c>
      <c r="C12988">
        <v>-0.35808666732047001</v>
      </c>
      <c r="D12988">
        <v>3.3000000000000002E-2</v>
      </c>
      <c r="E12988">
        <v>0.314</v>
      </c>
      <c r="F12988" s="3">
        <v>9.3748580246047096E-8</v>
      </c>
      <c r="G12988" s="2" t="s">
        <v>1095</v>
      </c>
    </row>
    <row r="12989" spans="1:7" x14ac:dyDescent="0.2">
      <c r="A12989" s="2" t="s">
        <v>5845</v>
      </c>
      <c r="B12989" s="3">
        <v>7.2263515793756695E-10</v>
      </c>
      <c r="C12989">
        <v>-0.335038177213624</v>
      </c>
      <c r="D12989">
        <v>0.02</v>
      </c>
      <c r="E12989">
        <v>0.24099999999999999</v>
      </c>
      <c r="F12989" s="3">
        <v>1.6657463025618901E-5</v>
      </c>
      <c r="G12989" s="2" t="s">
        <v>1095</v>
      </c>
    </row>
    <row r="12990" spans="1:7" x14ac:dyDescent="0.2">
      <c r="A12990" s="2" t="s">
        <v>2309</v>
      </c>
      <c r="B12990" s="3">
        <v>1.00066280749612E-9</v>
      </c>
      <c r="C12990">
        <v>-0.274375395307</v>
      </c>
      <c r="D12990">
        <v>5.2999999999999999E-2</v>
      </c>
      <c r="E12990">
        <v>0.30299999999999999</v>
      </c>
      <c r="F12990" s="3">
        <v>2.3066278375592901E-5</v>
      </c>
      <c r="G12990" s="2" t="s">
        <v>1095</v>
      </c>
    </row>
    <row r="12991" spans="1:7" x14ac:dyDescent="0.2">
      <c r="A12991" s="2" t="s">
        <v>7633</v>
      </c>
      <c r="B12991" s="3">
        <v>3.2412339999999997E-5</v>
      </c>
      <c r="C12991">
        <v>-0.2323981</v>
      </c>
      <c r="D12991">
        <v>3.9E-2</v>
      </c>
      <c r="E12991">
        <v>0.17299999999999999</v>
      </c>
      <c r="F12991">
        <v>0.74713680000000005</v>
      </c>
      <c r="G12991" s="2" t="s">
        <v>1095</v>
      </c>
    </row>
    <row r="12992" spans="1:7" x14ac:dyDescent="0.2">
      <c r="A12992" s="2" t="s">
        <v>7634</v>
      </c>
      <c r="B12992" s="3">
        <v>7.1032997132256804E-9</v>
      </c>
      <c r="C12992">
        <v>-0.25806131358571599</v>
      </c>
      <c r="D12992">
        <v>3.9E-2</v>
      </c>
      <c r="E12992">
        <v>0.25600000000000001</v>
      </c>
      <c r="F12992">
        <v>1.63738161689565E-4</v>
      </c>
      <c r="G12992" s="2" t="s">
        <v>1095</v>
      </c>
    </row>
    <row r="12993" spans="1:7" x14ac:dyDescent="0.2">
      <c r="A12993" s="2" t="s">
        <v>4937</v>
      </c>
      <c r="B12993" s="3">
        <v>1.326704E-7</v>
      </c>
      <c r="C12993">
        <v>-0.2473832</v>
      </c>
      <c r="D12993">
        <v>9.1999999999999998E-2</v>
      </c>
      <c r="E12993">
        <v>0.313</v>
      </c>
      <c r="F12993">
        <v>3.0581839999999998E-3</v>
      </c>
      <c r="G12993" s="2" t="s">
        <v>1095</v>
      </c>
    </row>
    <row r="12994" spans="1:7" x14ac:dyDescent="0.2">
      <c r="A12994" s="2" t="s">
        <v>7635</v>
      </c>
      <c r="B12994" s="3">
        <v>3.1480746515232799E-12</v>
      </c>
      <c r="C12994">
        <v>-0.33303304132324701</v>
      </c>
      <c r="D12994">
        <v>7.9000000000000001E-2</v>
      </c>
      <c r="E12994">
        <v>0.39600000000000002</v>
      </c>
      <c r="F12994" s="3">
        <v>7.2566268792263197E-8</v>
      </c>
      <c r="G12994" s="2" t="s">
        <v>1095</v>
      </c>
    </row>
    <row r="12995" spans="1:7" x14ac:dyDescent="0.2">
      <c r="A12995" s="2" t="s">
        <v>2314</v>
      </c>
      <c r="B12995" s="3">
        <v>1.49737866997187E-10</v>
      </c>
      <c r="C12995">
        <v>-0.32161766145130199</v>
      </c>
      <c r="D12995">
        <v>3.3000000000000002E-2</v>
      </c>
      <c r="E12995">
        <v>0.28399999999999997</v>
      </c>
      <c r="F12995" s="3">
        <v>3.45160757215215E-6</v>
      </c>
      <c r="G12995" s="2" t="s">
        <v>1095</v>
      </c>
    </row>
    <row r="12996" spans="1:7" x14ac:dyDescent="0.2">
      <c r="A12996" s="2" t="s">
        <v>2315</v>
      </c>
      <c r="B12996" s="3">
        <v>2.9787253372141E-9</v>
      </c>
      <c r="C12996">
        <v>-0.246651183064546</v>
      </c>
      <c r="D12996">
        <v>9.1999999999999998E-2</v>
      </c>
      <c r="E12996">
        <v>0.35599999999999998</v>
      </c>
      <c r="F12996" s="3">
        <v>6.8662597748122105E-5</v>
      </c>
      <c r="G12996" s="2" t="s">
        <v>1095</v>
      </c>
    </row>
    <row r="12997" spans="1:7" x14ac:dyDescent="0.2">
      <c r="A12997" s="2" t="s">
        <v>2316</v>
      </c>
      <c r="B12997" s="3">
        <v>4.3955409999999999E-7</v>
      </c>
      <c r="C12997">
        <v>-0.2023356</v>
      </c>
      <c r="D12997">
        <v>3.9E-2</v>
      </c>
      <c r="E12997">
        <v>0.222</v>
      </c>
      <c r="F12997">
        <v>1.0132159999999999E-2</v>
      </c>
      <c r="G12997" s="2" t="s">
        <v>1095</v>
      </c>
    </row>
    <row r="12998" spans="1:7" x14ac:dyDescent="0.2">
      <c r="A12998" s="2" t="s">
        <v>4449</v>
      </c>
      <c r="B12998" s="3">
        <v>1.6243559302772099E-17</v>
      </c>
      <c r="C12998">
        <v>-0.44903098762855298</v>
      </c>
      <c r="D12998">
        <v>0.105</v>
      </c>
      <c r="E12998">
        <v>0.52100000000000002</v>
      </c>
      <c r="F12998" s="3">
        <v>3.7443028548819998E-13</v>
      </c>
      <c r="G12998" s="2" t="s">
        <v>1095</v>
      </c>
    </row>
    <row r="12999" spans="1:7" x14ac:dyDescent="0.2">
      <c r="A12999" s="2" t="s">
        <v>7636</v>
      </c>
      <c r="B12999" s="3">
        <v>4.7188282249459398E-12</v>
      </c>
      <c r="C12999">
        <v>-0.353641221384212</v>
      </c>
      <c r="D12999">
        <v>9.1999999999999998E-2</v>
      </c>
      <c r="E12999">
        <v>0.41099999999999998</v>
      </c>
      <c r="F12999" s="3">
        <v>1.08773709413229E-7</v>
      </c>
      <c r="G12999" s="2" t="s">
        <v>1095</v>
      </c>
    </row>
    <row r="13000" spans="1:7" x14ac:dyDescent="0.2">
      <c r="A13000" s="2" t="s">
        <v>2318</v>
      </c>
      <c r="B13000" s="3">
        <v>3.6008570000000001E-7</v>
      </c>
      <c r="C13000">
        <v>-0.21113560000000001</v>
      </c>
      <c r="D13000">
        <v>2.5999999999999999E-2</v>
      </c>
      <c r="E13000">
        <v>0.19900000000000001</v>
      </c>
      <c r="F13000">
        <v>8.3003360000000002E-3</v>
      </c>
      <c r="G13000" s="2" t="s">
        <v>1095</v>
      </c>
    </row>
    <row r="13001" spans="1:7" x14ac:dyDescent="0.2">
      <c r="A13001" s="2" t="s">
        <v>2319</v>
      </c>
      <c r="B13001" s="3">
        <v>3.1789650000000003E-8</v>
      </c>
      <c r="C13001">
        <v>-0.2277846</v>
      </c>
      <c r="D13001">
        <v>3.9E-2</v>
      </c>
      <c r="E13001">
        <v>0.245</v>
      </c>
      <c r="F13001">
        <v>7.3278320000000005E-4</v>
      </c>
      <c r="G13001" s="2" t="s">
        <v>1095</v>
      </c>
    </row>
    <row r="13002" spans="1:7" x14ac:dyDescent="0.2">
      <c r="A13002" s="2" t="s">
        <v>6596</v>
      </c>
      <c r="B13002" s="3">
        <v>4.2778150000000002E-8</v>
      </c>
      <c r="C13002">
        <v>-0.28470649999999997</v>
      </c>
      <c r="D13002">
        <v>6.6000000000000003E-2</v>
      </c>
      <c r="E13002">
        <v>0.28899999999999998</v>
      </c>
      <c r="F13002">
        <v>9.8607909999999998E-4</v>
      </c>
      <c r="G13002" s="2" t="s">
        <v>1095</v>
      </c>
    </row>
    <row r="13003" spans="1:7" x14ac:dyDescent="0.2">
      <c r="A13003" s="2" t="s">
        <v>7201</v>
      </c>
      <c r="B13003" s="3">
        <v>7.889822E-7</v>
      </c>
      <c r="C13003">
        <v>-0.2016298</v>
      </c>
      <c r="D13003">
        <v>0.99299999999999999</v>
      </c>
      <c r="E13003">
        <v>0.997</v>
      </c>
      <c r="F13003">
        <v>1.8186830000000001E-2</v>
      </c>
      <c r="G13003" s="2" t="s">
        <v>1095</v>
      </c>
    </row>
    <row r="13004" spans="1:7" x14ac:dyDescent="0.2">
      <c r="A13004" s="2" t="s">
        <v>4939</v>
      </c>
      <c r="B13004" s="3">
        <v>7.8381360000000001E-7</v>
      </c>
      <c r="C13004">
        <v>-0.20318800000000001</v>
      </c>
      <c r="D13004">
        <v>1.2999999999999999E-2</v>
      </c>
      <c r="E13004">
        <v>0.16800000000000001</v>
      </c>
      <c r="F13004">
        <v>1.8067690000000001E-2</v>
      </c>
      <c r="G13004" s="2" t="s">
        <v>1095</v>
      </c>
    </row>
    <row r="13005" spans="1:7" x14ac:dyDescent="0.2">
      <c r="A13005" s="2" t="s">
        <v>2322</v>
      </c>
      <c r="B13005" s="3">
        <v>1.8033672571921001E-15</v>
      </c>
      <c r="C13005">
        <v>-0.40975487224481899</v>
      </c>
      <c r="D13005">
        <v>0.151</v>
      </c>
      <c r="E13005">
        <v>0.57799999999999996</v>
      </c>
      <c r="F13005" s="3">
        <v>4.1569418645535102E-11</v>
      </c>
      <c r="G13005" s="2" t="s">
        <v>1095</v>
      </c>
    </row>
    <row r="13006" spans="1:7" x14ac:dyDescent="0.2">
      <c r="A13006" s="2" t="s">
        <v>2327</v>
      </c>
      <c r="B13006" s="3">
        <v>3.8151308193690501E-13</v>
      </c>
      <c r="C13006">
        <v>-0.42618606527181901</v>
      </c>
      <c r="D13006">
        <v>0.02</v>
      </c>
      <c r="E13006">
        <v>0.309</v>
      </c>
      <c r="F13006" s="3">
        <v>8.7942580517275894E-9</v>
      </c>
      <c r="G13006" s="2" t="s">
        <v>1095</v>
      </c>
    </row>
    <row r="13007" spans="1:7" x14ac:dyDescent="0.2">
      <c r="A13007" s="2" t="s">
        <v>5848</v>
      </c>
      <c r="B13007" s="3">
        <v>5.4437674963013202E-13</v>
      </c>
      <c r="C13007">
        <v>-0.35317210593885801</v>
      </c>
      <c r="D13007">
        <v>3.9E-2</v>
      </c>
      <c r="E13007">
        <v>0.33800000000000002</v>
      </c>
      <c r="F13007" s="3">
        <v>1.25484284557242E-8</v>
      </c>
      <c r="G13007" s="2" t="s">
        <v>1095</v>
      </c>
    </row>
    <row r="13008" spans="1:7" x14ac:dyDescent="0.2">
      <c r="A13008" s="2" t="s">
        <v>2333</v>
      </c>
      <c r="B13008" s="3">
        <v>1.2428520298668501E-11</v>
      </c>
      <c r="C13008">
        <v>-0.32939161407248202</v>
      </c>
      <c r="D13008">
        <v>2.5999999999999999E-2</v>
      </c>
      <c r="E13008">
        <v>0.28699999999999998</v>
      </c>
      <c r="F13008" s="3">
        <v>2.86489821404607E-7</v>
      </c>
      <c r="G13008" s="2" t="s">
        <v>1095</v>
      </c>
    </row>
    <row r="13009" spans="1:7" x14ac:dyDescent="0.2">
      <c r="A13009" s="2" t="s">
        <v>7203</v>
      </c>
      <c r="B13009" s="3">
        <v>2.6231479999999999E-8</v>
      </c>
      <c r="C13009">
        <v>-0.26040819999999998</v>
      </c>
      <c r="D13009">
        <v>7.1999999999999995E-2</v>
      </c>
      <c r="E13009">
        <v>0.30599999999999999</v>
      </c>
      <c r="F13009">
        <v>6.0466179999999999E-4</v>
      </c>
      <c r="G13009" s="2" t="s">
        <v>1095</v>
      </c>
    </row>
    <row r="13010" spans="1:7" x14ac:dyDescent="0.2">
      <c r="A13010" s="2" t="s">
        <v>2334</v>
      </c>
      <c r="B13010" s="3">
        <v>4.9179101515574299E-11</v>
      </c>
      <c r="C13010">
        <v>-0.30589183155410699</v>
      </c>
      <c r="D13010">
        <v>6.6000000000000003E-2</v>
      </c>
      <c r="E13010">
        <v>0.35299999999999998</v>
      </c>
      <c r="F13010" s="3">
        <v>1.1336274690355E-6</v>
      </c>
      <c r="G13010" s="2" t="s">
        <v>1095</v>
      </c>
    </row>
    <row r="13011" spans="1:7" x14ac:dyDescent="0.2">
      <c r="A13011" s="2" t="s">
        <v>7637</v>
      </c>
      <c r="B13011" s="3">
        <v>3.0564666277508202E-9</v>
      </c>
      <c r="C13011">
        <v>-0.24847161868891399</v>
      </c>
      <c r="D13011">
        <v>7.1999999999999995E-2</v>
      </c>
      <c r="E13011">
        <v>0.32400000000000001</v>
      </c>
      <c r="F13011" s="3">
        <v>7.0454612236284104E-5</v>
      </c>
      <c r="G13011" s="2" t="s">
        <v>1095</v>
      </c>
    </row>
    <row r="13012" spans="1:7" x14ac:dyDescent="0.2">
      <c r="A13012" s="2" t="s">
        <v>2336</v>
      </c>
      <c r="B13012" s="3">
        <v>4.0340096041159296E-9</v>
      </c>
      <c r="C13012">
        <v>-0.25433379371292297</v>
      </c>
      <c r="D13012">
        <v>0.105</v>
      </c>
      <c r="E13012">
        <v>0.38200000000000001</v>
      </c>
      <c r="F13012" s="3">
        <v>9.2987955384476402E-5</v>
      </c>
      <c r="G13012" s="2" t="s">
        <v>1095</v>
      </c>
    </row>
    <row r="13013" spans="1:7" x14ac:dyDescent="0.2">
      <c r="A13013" s="2" t="s">
        <v>7638</v>
      </c>
      <c r="B13013" s="3">
        <v>2.189325E-6</v>
      </c>
      <c r="C13013">
        <v>-0.20305590000000001</v>
      </c>
      <c r="D13013">
        <v>4.5999999999999999E-2</v>
      </c>
      <c r="E13013">
        <v>0.21199999999999999</v>
      </c>
      <c r="F13013">
        <v>5.046614E-2</v>
      </c>
      <c r="G13013" s="2" t="s">
        <v>1095</v>
      </c>
    </row>
    <row r="13014" spans="1:7" x14ac:dyDescent="0.2">
      <c r="A13014" s="2" t="s">
        <v>4948</v>
      </c>
      <c r="B13014" s="3">
        <v>1.2241239999999999E-7</v>
      </c>
      <c r="C13014">
        <v>-0.2442445</v>
      </c>
      <c r="D13014">
        <v>5.2999999999999999E-2</v>
      </c>
      <c r="E13014">
        <v>0.253</v>
      </c>
      <c r="F13014">
        <v>2.821727E-3</v>
      </c>
      <c r="G13014" s="2" t="s">
        <v>1095</v>
      </c>
    </row>
    <row r="13015" spans="1:7" x14ac:dyDescent="0.2">
      <c r="A13015" s="2" t="s">
        <v>7204</v>
      </c>
      <c r="B13015" s="3">
        <v>8.94384238209945E-10</v>
      </c>
      <c r="C13015">
        <v>-0.27181305276804002</v>
      </c>
      <c r="D13015">
        <v>6.6000000000000003E-2</v>
      </c>
      <c r="E13015">
        <v>0.32</v>
      </c>
      <c r="F13015" s="3">
        <v>2.0616451074977399E-5</v>
      </c>
      <c r="G13015" s="2" t="s">
        <v>1095</v>
      </c>
    </row>
    <row r="13016" spans="1:7" x14ac:dyDescent="0.2">
      <c r="A13016" s="2" t="s">
        <v>5851</v>
      </c>
      <c r="B13016" s="3">
        <v>2.8177320000000001E-8</v>
      </c>
      <c r="C13016">
        <v>-0.2312024</v>
      </c>
      <c r="D13016">
        <v>7.9000000000000001E-2</v>
      </c>
      <c r="E13016">
        <v>0.317</v>
      </c>
      <c r="F13016">
        <v>6.4951539999999995E-4</v>
      </c>
      <c r="G13016" s="2" t="s">
        <v>1095</v>
      </c>
    </row>
    <row r="13017" spans="1:7" x14ac:dyDescent="0.2">
      <c r="A13017" s="2" t="s">
        <v>2338</v>
      </c>
      <c r="B13017" s="3">
        <v>7.4171316209972297E-9</v>
      </c>
      <c r="C13017">
        <v>-0.268895820422412</v>
      </c>
      <c r="D13017">
        <v>0.02</v>
      </c>
      <c r="E13017">
        <v>0.22500000000000001</v>
      </c>
      <c r="F13017">
        <v>1.7097230099560699E-4</v>
      </c>
      <c r="G13017" s="2" t="s">
        <v>1095</v>
      </c>
    </row>
    <row r="13018" spans="1:7" x14ac:dyDescent="0.2">
      <c r="A13018" s="2" t="s">
        <v>2340</v>
      </c>
      <c r="B13018" s="3">
        <v>4.1641324963510797E-25</v>
      </c>
      <c r="C13018">
        <v>-0.64642277785951696</v>
      </c>
      <c r="D13018">
        <v>0.13200000000000001</v>
      </c>
      <c r="E13018">
        <v>0.67200000000000004</v>
      </c>
      <c r="F13018" s="3">
        <v>9.5987418173388706E-21</v>
      </c>
      <c r="G13018" s="2" t="s">
        <v>1095</v>
      </c>
    </row>
    <row r="13019" spans="1:7" x14ac:dyDescent="0.2">
      <c r="A13019" s="2" t="s">
        <v>2341</v>
      </c>
      <c r="B13019" s="3">
        <v>7.4067965309854895E-11</v>
      </c>
      <c r="C13019">
        <v>-0.33169473413925299</v>
      </c>
      <c r="D13019">
        <v>3.9E-2</v>
      </c>
      <c r="E13019">
        <v>0.29499999999999998</v>
      </c>
      <c r="F13019" s="3">
        <v>1.70734066835747E-6</v>
      </c>
      <c r="G13019" s="2" t="s">
        <v>1095</v>
      </c>
    </row>
    <row r="13020" spans="1:7" x14ac:dyDescent="0.2">
      <c r="A13020" s="2" t="s">
        <v>7639</v>
      </c>
      <c r="B13020" s="3">
        <v>1.5257732461286801E-11</v>
      </c>
      <c r="C13020">
        <v>-0.25851726515083401</v>
      </c>
      <c r="D13020">
        <v>9.1999999999999998E-2</v>
      </c>
      <c r="E13020">
        <v>0.41099999999999998</v>
      </c>
      <c r="F13020" s="3">
        <v>3.5170599096512102E-7</v>
      </c>
      <c r="G13020" s="2" t="s">
        <v>1095</v>
      </c>
    </row>
    <row r="13021" spans="1:7" x14ac:dyDescent="0.2">
      <c r="A13021" s="2" t="s">
        <v>2343</v>
      </c>
      <c r="B13021" s="3">
        <v>1.9044865863551499E-11</v>
      </c>
      <c r="C13021">
        <v>-0.281291205092916</v>
      </c>
      <c r="D13021">
        <v>7.9000000000000001E-2</v>
      </c>
      <c r="E13021">
        <v>0.39100000000000001</v>
      </c>
      <c r="F13021" s="3">
        <v>4.3900320302072502E-7</v>
      </c>
      <c r="G13021" s="2" t="s">
        <v>1095</v>
      </c>
    </row>
    <row r="13022" spans="1:7" x14ac:dyDescent="0.2">
      <c r="A13022" s="2" t="s">
        <v>5852</v>
      </c>
      <c r="B13022" s="3">
        <v>1.2690649723289001E-9</v>
      </c>
      <c r="C13022">
        <v>-0.272160974241558</v>
      </c>
      <c r="D13022">
        <v>5.2999999999999999E-2</v>
      </c>
      <c r="E13022">
        <v>0.30099999999999999</v>
      </c>
      <c r="F13022" s="3">
        <v>2.92532166771535E-5</v>
      </c>
      <c r="G13022" s="2" t="s">
        <v>1095</v>
      </c>
    </row>
    <row r="13023" spans="1:7" x14ac:dyDescent="0.2">
      <c r="A13023" s="2" t="s">
        <v>2345</v>
      </c>
      <c r="B13023" s="3">
        <v>1.7743299999999998E-8</v>
      </c>
      <c r="C13023">
        <v>-0.27008270000000001</v>
      </c>
      <c r="D13023">
        <v>2.5999999999999999E-2</v>
      </c>
      <c r="E13023">
        <v>0.22700000000000001</v>
      </c>
      <c r="F13023">
        <v>4.090009E-4</v>
      </c>
      <c r="G13023" s="2" t="s">
        <v>1095</v>
      </c>
    </row>
    <row r="13024" spans="1:7" x14ac:dyDescent="0.2">
      <c r="A13024" s="2" t="s">
        <v>2346</v>
      </c>
      <c r="B13024">
        <v>1.154095E-4</v>
      </c>
      <c r="C13024">
        <v>-0.25405230000000001</v>
      </c>
      <c r="D13024">
        <v>1.2999999999999999E-2</v>
      </c>
      <c r="E13024">
        <v>0.11600000000000001</v>
      </c>
      <c r="F13024">
        <v>1</v>
      </c>
      <c r="G13024" s="2" t="s">
        <v>1095</v>
      </c>
    </row>
    <row r="13025" spans="1:7" x14ac:dyDescent="0.2">
      <c r="A13025" s="2" t="s">
        <v>2347</v>
      </c>
      <c r="B13025" s="3">
        <v>2.4649479999999999E-8</v>
      </c>
      <c r="C13025">
        <v>-0.2528301</v>
      </c>
      <c r="D13025">
        <v>3.9E-2</v>
      </c>
      <c r="E13025">
        <v>0.249</v>
      </c>
      <c r="F13025">
        <v>5.6819520000000003E-4</v>
      </c>
      <c r="G13025" s="2" t="s">
        <v>1095</v>
      </c>
    </row>
    <row r="13026" spans="1:7" x14ac:dyDescent="0.2">
      <c r="A13026" s="2" t="s">
        <v>2348</v>
      </c>
      <c r="B13026" s="3">
        <v>1.8399401615187299E-10</v>
      </c>
      <c r="C13026">
        <v>-0.31360403986712498</v>
      </c>
      <c r="D13026">
        <v>8.5999999999999993E-2</v>
      </c>
      <c r="E13026">
        <v>0.36899999999999999</v>
      </c>
      <c r="F13026" s="3">
        <v>4.2412460663168201E-6</v>
      </c>
      <c r="G13026" s="2" t="s">
        <v>1095</v>
      </c>
    </row>
    <row r="13027" spans="1:7" x14ac:dyDescent="0.2">
      <c r="A13027" s="2" t="s">
        <v>5853</v>
      </c>
      <c r="B13027" s="3">
        <v>1.1309940732403501E-10</v>
      </c>
      <c r="C13027">
        <v>-0.29731851126446501</v>
      </c>
      <c r="D13027">
        <v>1.2999999999999999E-2</v>
      </c>
      <c r="E13027">
        <v>0.246</v>
      </c>
      <c r="F13027" s="3">
        <v>2.6070544382263201E-6</v>
      </c>
      <c r="G13027" s="2" t="s">
        <v>1095</v>
      </c>
    </row>
    <row r="13028" spans="1:7" x14ac:dyDescent="0.2">
      <c r="A13028" s="2" t="s">
        <v>2349</v>
      </c>
      <c r="B13028" s="3">
        <v>9.9537685804099298E-32</v>
      </c>
      <c r="C13028">
        <v>-1.3078920352004999</v>
      </c>
      <c r="D13028">
        <v>6.6000000000000003E-2</v>
      </c>
      <c r="E13028">
        <v>0.61499999999999999</v>
      </c>
      <c r="F13028" s="3">
        <v>2.2944431954702899E-27</v>
      </c>
      <c r="G13028" s="2" t="s">
        <v>1095</v>
      </c>
    </row>
    <row r="13029" spans="1:7" x14ac:dyDescent="0.2">
      <c r="A13029" s="2" t="s">
        <v>2350</v>
      </c>
      <c r="B13029" s="3">
        <v>2.6604765411780502E-13</v>
      </c>
      <c r="C13029">
        <v>-0.62132510514933803</v>
      </c>
      <c r="D13029">
        <v>0.158</v>
      </c>
      <c r="E13029">
        <v>0.51200000000000001</v>
      </c>
      <c r="F13029" s="3">
        <v>6.1326644750695299E-9</v>
      </c>
      <c r="G13029" s="2" t="s">
        <v>1095</v>
      </c>
    </row>
    <row r="13030" spans="1:7" x14ac:dyDescent="0.2">
      <c r="A13030" s="2" t="s">
        <v>2351</v>
      </c>
      <c r="B13030" s="3">
        <v>8.6906032499209804E-11</v>
      </c>
      <c r="C13030">
        <v>-0.332694236745325</v>
      </c>
      <c r="D13030">
        <v>1.2999999999999999E-2</v>
      </c>
      <c r="E13030">
        <v>0.246</v>
      </c>
      <c r="F13030" s="3">
        <v>2.0032709551392799E-6</v>
      </c>
      <c r="G13030" s="2" t="s">
        <v>1095</v>
      </c>
    </row>
    <row r="13031" spans="1:7" x14ac:dyDescent="0.2">
      <c r="A13031" s="2" t="s">
        <v>7205</v>
      </c>
      <c r="B13031" s="3">
        <v>1.7934116910754499E-23</v>
      </c>
      <c r="C13031">
        <v>-0.74906785595487901</v>
      </c>
      <c r="D13031">
        <v>9.1999999999999998E-2</v>
      </c>
      <c r="E13031">
        <v>0.56999999999999995</v>
      </c>
      <c r="F13031" s="3">
        <v>4.1339932890980299E-19</v>
      </c>
      <c r="G13031" s="2" t="s">
        <v>1095</v>
      </c>
    </row>
    <row r="13032" spans="1:7" x14ac:dyDescent="0.2">
      <c r="A13032" s="2" t="s">
        <v>2353</v>
      </c>
      <c r="B13032" s="3">
        <v>1.6794546655651801E-9</v>
      </c>
      <c r="C13032">
        <v>-0.26377949404380202</v>
      </c>
      <c r="D13032">
        <v>3.9E-2</v>
      </c>
      <c r="E13032">
        <v>0.27400000000000002</v>
      </c>
      <c r="F13032" s="3">
        <v>3.8713109495942898E-5</v>
      </c>
      <c r="G13032" s="2" t="s">
        <v>1095</v>
      </c>
    </row>
    <row r="13033" spans="1:7" x14ac:dyDescent="0.2">
      <c r="A13033" s="2" t="s">
        <v>5854</v>
      </c>
      <c r="B13033" s="3">
        <v>1.7767660100451399E-9</v>
      </c>
      <c r="C13033">
        <v>-0.30952272095719102</v>
      </c>
      <c r="D13033">
        <v>3.3000000000000002E-2</v>
      </c>
      <c r="E13033">
        <v>0.25800000000000001</v>
      </c>
      <c r="F13033" s="3">
        <v>4.09562332975505E-5</v>
      </c>
      <c r="G13033" s="2" t="s">
        <v>1095</v>
      </c>
    </row>
    <row r="13034" spans="1:7" x14ac:dyDescent="0.2">
      <c r="A13034" s="2" t="s">
        <v>7206</v>
      </c>
      <c r="B13034" s="3">
        <v>1.8399999853384099E-23</v>
      </c>
      <c r="C13034">
        <v>-0.92497182008504897</v>
      </c>
      <c r="D13034">
        <v>5.2999999999999999E-2</v>
      </c>
      <c r="E13034">
        <v>0.51500000000000001</v>
      </c>
      <c r="F13034" s="3">
        <v>4.2413839662035702E-19</v>
      </c>
      <c r="G13034" s="2" t="s">
        <v>1095</v>
      </c>
    </row>
    <row r="13035" spans="1:7" x14ac:dyDescent="0.2">
      <c r="A13035" s="2" t="s">
        <v>4452</v>
      </c>
      <c r="B13035" s="3">
        <v>3.5846188043789E-23</v>
      </c>
      <c r="C13035">
        <v>-0.93712824404811201</v>
      </c>
      <c r="D13035">
        <v>0.34899999999999998</v>
      </c>
      <c r="E13035">
        <v>0.83499999999999996</v>
      </c>
      <c r="F13035" s="3">
        <v>8.2629048059738104E-19</v>
      </c>
      <c r="G13035" s="2" t="s">
        <v>1095</v>
      </c>
    </row>
    <row r="13036" spans="1:7" x14ac:dyDescent="0.2">
      <c r="A13036" s="2" t="s">
        <v>4952</v>
      </c>
      <c r="B13036" s="3">
        <v>1.7501565027874301E-13</v>
      </c>
      <c r="C13036">
        <v>-0.40572106397079999</v>
      </c>
      <c r="D13036">
        <v>0.30299999999999999</v>
      </c>
      <c r="E13036">
        <v>0.65800000000000003</v>
      </c>
      <c r="F13036" s="3">
        <v>4.0342857545752998E-9</v>
      </c>
      <c r="G13036" s="2" t="s">
        <v>1095</v>
      </c>
    </row>
    <row r="13037" spans="1:7" x14ac:dyDescent="0.2">
      <c r="A13037" s="2" t="s">
        <v>7207</v>
      </c>
      <c r="B13037" s="3">
        <v>7.0916678327189502E-11</v>
      </c>
      <c r="C13037">
        <v>-0.40732287876177198</v>
      </c>
      <c r="D13037">
        <v>2.5999999999999999E-2</v>
      </c>
      <c r="E13037">
        <v>0.27600000000000002</v>
      </c>
      <c r="F13037" s="3">
        <v>1.63470035212005E-6</v>
      </c>
      <c r="G13037" s="2" t="s">
        <v>1095</v>
      </c>
    </row>
    <row r="13038" spans="1:7" x14ac:dyDescent="0.2">
      <c r="A13038" s="2" t="s">
        <v>2354</v>
      </c>
      <c r="B13038" s="3">
        <v>2.2175198033100798E-9</v>
      </c>
      <c r="C13038">
        <v>-0.27879406657400502</v>
      </c>
      <c r="D13038">
        <v>6.6000000000000003E-2</v>
      </c>
      <c r="E13038">
        <v>0.311</v>
      </c>
      <c r="F13038" s="3">
        <v>5.1116048986100702E-5</v>
      </c>
      <c r="G13038" s="2" t="s">
        <v>1095</v>
      </c>
    </row>
    <row r="13039" spans="1:7" x14ac:dyDescent="0.2">
      <c r="A13039" s="2" t="s">
        <v>2356</v>
      </c>
      <c r="B13039">
        <v>2.450182E-3</v>
      </c>
      <c r="C13039">
        <v>0.2210974</v>
      </c>
      <c r="D13039">
        <v>0.61799999999999999</v>
      </c>
      <c r="E13039">
        <v>0.48099999999999998</v>
      </c>
      <c r="F13039">
        <v>1</v>
      </c>
      <c r="G13039" s="2" t="s">
        <v>1095</v>
      </c>
    </row>
    <row r="13040" spans="1:7" x14ac:dyDescent="0.2">
      <c r="A13040" s="2" t="s">
        <v>7208</v>
      </c>
      <c r="B13040" s="3">
        <v>1.2573087491991601E-14</v>
      </c>
      <c r="C13040">
        <v>-0.39720699830005302</v>
      </c>
      <c r="D13040">
        <v>7.1999999999999995E-2</v>
      </c>
      <c r="E13040">
        <v>0.42099999999999999</v>
      </c>
      <c r="F13040" s="3">
        <v>2.89822239777899E-10</v>
      </c>
      <c r="G13040" s="2" t="s">
        <v>1095</v>
      </c>
    </row>
    <row r="13041" spans="1:7" x14ac:dyDescent="0.2">
      <c r="A13041" s="2" t="s">
        <v>2358</v>
      </c>
      <c r="B13041" s="3">
        <v>4.6847733152198197E-11</v>
      </c>
      <c r="C13041">
        <v>-0.295338053393366</v>
      </c>
      <c r="D13041">
        <v>5.8999999999999997E-2</v>
      </c>
      <c r="E13041">
        <v>0.34100000000000003</v>
      </c>
      <c r="F13041" s="3">
        <v>1.0798870968913201E-6</v>
      </c>
      <c r="G13041" s="2" t="s">
        <v>1095</v>
      </c>
    </row>
    <row r="13042" spans="1:7" x14ac:dyDescent="0.2">
      <c r="A13042" s="2" t="s">
        <v>2359</v>
      </c>
      <c r="B13042" s="3">
        <v>1.2351430000000001E-7</v>
      </c>
      <c r="C13042">
        <v>-0.21918979999999999</v>
      </c>
      <c r="D13042">
        <v>3.3000000000000002E-2</v>
      </c>
      <c r="E13042">
        <v>0.22</v>
      </c>
      <c r="F13042">
        <v>2.8471289999999999E-3</v>
      </c>
      <c r="G13042" s="2" t="s">
        <v>1095</v>
      </c>
    </row>
    <row r="13043" spans="1:7" x14ac:dyDescent="0.2">
      <c r="A13043" s="2" t="s">
        <v>2360</v>
      </c>
      <c r="B13043" s="3">
        <v>8.25321270420038E-15</v>
      </c>
      <c r="C13043">
        <v>-0.37777116220215601</v>
      </c>
      <c r="D13043">
        <v>0.19700000000000001</v>
      </c>
      <c r="E13043">
        <v>0.64900000000000002</v>
      </c>
      <c r="F13043" s="3">
        <v>1.90244806044523E-10</v>
      </c>
      <c r="G13043" s="2" t="s">
        <v>1095</v>
      </c>
    </row>
    <row r="13044" spans="1:7" x14ac:dyDescent="0.2">
      <c r="A13044" s="2" t="s">
        <v>7640</v>
      </c>
      <c r="B13044" s="3">
        <v>6.9993229999999997E-8</v>
      </c>
      <c r="C13044">
        <v>-0.21984629999999999</v>
      </c>
      <c r="D13044">
        <v>0.02</v>
      </c>
      <c r="E13044">
        <v>0.20200000000000001</v>
      </c>
      <c r="F13044">
        <v>1.6134140000000001E-3</v>
      </c>
      <c r="G13044" s="2" t="s">
        <v>1095</v>
      </c>
    </row>
    <row r="13045" spans="1:7" x14ac:dyDescent="0.2">
      <c r="A13045" s="2" t="s">
        <v>2362</v>
      </c>
      <c r="B13045" s="3">
        <v>1.0505670766529001E-46</v>
      </c>
      <c r="C13045">
        <v>-1.7221613728121301</v>
      </c>
      <c r="D13045">
        <v>0.23</v>
      </c>
      <c r="E13045">
        <v>0.89900000000000002</v>
      </c>
      <c r="F13045" s="3">
        <v>2.4216621683925902E-42</v>
      </c>
      <c r="G13045" s="2" t="s">
        <v>1095</v>
      </c>
    </row>
    <row r="13046" spans="1:7" x14ac:dyDescent="0.2">
      <c r="A13046" s="2" t="s">
        <v>7439</v>
      </c>
      <c r="B13046" s="3">
        <v>1.1802350000000001E-6</v>
      </c>
      <c r="C13046">
        <v>-0.29701470000000002</v>
      </c>
      <c r="D13046">
        <v>3.9E-2</v>
      </c>
      <c r="E13046">
        <v>0.21099999999999999</v>
      </c>
      <c r="F13046">
        <v>2.7205590000000002E-2</v>
      </c>
      <c r="G13046" s="2" t="s">
        <v>1095</v>
      </c>
    </row>
    <row r="13047" spans="1:7" x14ac:dyDescent="0.2">
      <c r="A13047" s="2" t="s">
        <v>4954</v>
      </c>
      <c r="B13047" s="3">
        <v>1.2591186112194099E-12</v>
      </c>
      <c r="C13047">
        <v>-0.34305635210954899</v>
      </c>
      <c r="D13047">
        <v>1.2999999999999999E-2</v>
      </c>
      <c r="E13047">
        <v>0.28499999999999998</v>
      </c>
      <c r="F13047" s="3">
        <v>2.9023943107218599E-8</v>
      </c>
      <c r="G13047" s="2" t="s">
        <v>1095</v>
      </c>
    </row>
    <row r="13048" spans="1:7" x14ac:dyDescent="0.2">
      <c r="A13048" s="2" t="s">
        <v>2364</v>
      </c>
      <c r="B13048" s="3">
        <v>3.9293237198724903E-11</v>
      </c>
      <c r="C13048">
        <v>-0.31258748640023298</v>
      </c>
      <c r="D13048">
        <v>5.8999999999999997E-2</v>
      </c>
      <c r="E13048">
        <v>0.33400000000000002</v>
      </c>
      <c r="F13048" s="3">
        <v>9.05748410667808E-7</v>
      </c>
      <c r="G13048" s="2" t="s">
        <v>1095</v>
      </c>
    </row>
    <row r="13049" spans="1:7" x14ac:dyDescent="0.2">
      <c r="A13049" s="2" t="s">
        <v>2367</v>
      </c>
      <c r="B13049" s="3">
        <v>5.9573289755848902E-18</v>
      </c>
      <c r="C13049">
        <v>-0.76848921681375404</v>
      </c>
      <c r="D13049">
        <v>3.9E-2</v>
      </c>
      <c r="E13049">
        <v>0.41499999999999998</v>
      </c>
      <c r="F13049" s="3">
        <v>1.3732239021620701E-13</v>
      </c>
      <c r="G13049" s="2" t="s">
        <v>1095</v>
      </c>
    </row>
    <row r="13050" spans="1:7" x14ac:dyDescent="0.2">
      <c r="A13050" s="2" t="s">
        <v>7641</v>
      </c>
      <c r="B13050" s="3">
        <v>9.1867413987946292E-9</v>
      </c>
      <c r="C13050">
        <v>-0.25042594949868302</v>
      </c>
      <c r="D13050">
        <v>0.02</v>
      </c>
      <c r="E13050">
        <v>0.221</v>
      </c>
      <c r="F13050">
        <v>2.1176357598361501E-4</v>
      </c>
      <c r="G13050" s="2" t="s">
        <v>1095</v>
      </c>
    </row>
    <row r="13051" spans="1:7" x14ac:dyDescent="0.2">
      <c r="A13051" s="2" t="s">
        <v>7485</v>
      </c>
      <c r="B13051" s="3">
        <v>1.8078917394682299E-10</v>
      </c>
      <c r="C13051">
        <v>-0.27130020227628399</v>
      </c>
      <c r="D13051">
        <v>8.5999999999999993E-2</v>
      </c>
      <c r="E13051">
        <v>0.378</v>
      </c>
      <c r="F13051" s="3">
        <v>4.1673712486482098E-6</v>
      </c>
      <c r="G13051" s="2" t="s">
        <v>1095</v>
      </c>
    </row>
    <row r="13052" spans="1:7" x14ac:dyDescent="0.2">
      <c r="A13052" s="2" t="s">
        <v>2368</v>
      </c>
      <c r="B13052" s="3">
        <v>2.5460246443143998E-9</v>
      </c>
      <c r="C13052">
        <v>-0.26792398135508699</v>
      </c>
      <c r="D13052">
        <v>9.9000000000000005E-2</v>
      </c>
      <c r="E13052">
        <v>0.37</v>
      </c>
      <c r="F13052" s="3">
        <v>5.8688414076091298E-5</v>
      </c>
      <c r="G13052" s="2" t="s">
        <v>1095</v>
      </c>
    </row>
    <row r="13053" spans="1:7" x14ac:dyDescent="0.2">
      <c r="A13053" s="2" t="s">
        <v>2372</v>
      </c>
      <c r="B13053">
        <v>4.3095040000000001E-4</v>
      </c>
      <c r="C13053">
        <v>0.34695589999999998</v>
      </c>
      <c r="D13053">
        <v>0.95399999999999996</v>
      </c>
      <c r="E13053">
        <v>0.78100000000000003</v>
      </c>
      <c r="F13053">
        <v>1</v>
      </c>
      <c r="G13053" s="2" t="s">
        <v>1095</v>
      </c>
    </row>
    <row r="13054" spans="1:7" x14ac:dyDescent="0.2">
      <c r="A13054" s="2" t="s">
        <v>7209</v>
      </c>
      <c r="B13054" s="3">
        <v>4.9503400000000001E-7</v>
      </c>
      <c r="C13054">
        <v>-0.20302329999999999</v>
      </c>
      <c r="D13054">
        <v>0.16400000000000001</v>
      </c>
      <c r="E13054">
        <v>0.43</v>
      </c>
      <c r="F13054">
        <v>1.1411030000000001E-2</v>
      </c>
      <c r="G13054" s="2" t="s">
        <v>1095</v>
      </c>
    </row>
    <row r="13055" spans="1:7" x14ac:dyDescent="0.2">
      <c r="A13055" s="2" t="s">
        <v>2373</v>
      </c>
      <c r="B13055" s="3">
        <v>7.9838030932867998E-19</v>
      </c>
      <c r="C13055">
        <v>-0.728506533472563</v>
      </c>
      <c r="D13055">
        <v>6.6000000000000003E-2</v>
      </c>
      <c r="E13055">
        <v>0.47899999999999998</v>
      </c>
      <c r="F13055" s="3">
        <v>1.84034645103354E-14</v>
      </c>
      <c r="G13055" s="2" t="s">
        <v>1095</v>
      </c>
    </row>
    <row r="13056" spans="1:7" x14ac:dyDescent="0.2">
      <c r="A13056" s="2" t="s">
        <v>7210</v>
      </c>
      <c r="B13056" s="3">
        <v>2.4052023231652401E-20</v>
      </c>
      <c r="C13056">
        <v>-0.61214776825914097</v>
      </c>
      <c r="D13056">
        <v>5.8999999999999997E-2</v>
      </c>
      <c r="E13056">
        <v>0.48499999999999999</v>
      </c>
      <c r="F13056" s="3">
        <v>5.5442318751281797E-16</v>
      </c>
      <c r="G13056" s="2" t="s">
        <v>1095</v>
      </c>
    </row>
    <row r="13057" spans="1:7" x14ac:dyDescent="0.2">
      <c r="A13057" s="2" t="s">
        <v>7642</v>
      </c>
      <c r="B13057" s="3">
        <v>3.1789069999999999E-7</v>
      </c>
      <c r="C13057">
        <v>-0.21975739999999999</v>
      </c>
      <c r="D13057">
        <v>7.0000000000000001E-3</v>
      </c>
      <c r="E13057">
        <v>0.16200000000000001</v>
      </c>
      <c r="F13057">
        <v>7.3276979999999997E-3</v>
      </c>
      <c r="G13057" s="2" t="s">
        <v>1095</v>
      </c>
    </row>
    <row r="13058" spans="1:7" x14ac:dyDescent="0.2">
      <c r="A13058" s="2" t="s">
        <v>2374</v>
      </c>
      <c r="B13058" s="3">
        <v>4.7139685654090702E-11</v>
      </c>
      <c r="C13058">
        <v>-0.39111410161971299</v>
      </c>
      <c r="D13058">
        <v>4.5999999999999999E-2</v>
      </c>
      <c r="E13058">
        <v>0.309</v>
      </c>
      <c r="F13058" s="3">
        <v>1.0866168940124399E-6</v>
      </c>
      <c r="G13058" s="2" t="s">
        <v>1095</v>
      </c>
    </row>
    <row r="13059" spans="1:7" x14ac:dyDescent="0.2">
      <c r="A13059" s="2" t="s">
        <v>2375</v>
      </c>
      <c r="B13059" s="3">
        <v>2.065775E-7</v>
      </c>
      <c r="C13059">
        <v>-0.2240528</v>
      </c>
      <c r="D13059">
        <v>0.02</v>
      </c>
      <c r="E13059">
        <v>0.192</v>
      </c>
      <c r="F13059">
        <v>4.7618189999999996E-3</v>
      </c>
      <c r="G13059" s="2" t="s">
        <v>1095</v>
      </c>
    </row>
    <row r="13060" spans="1:7" x14ac:dyDescent="0.2">
      <c r="A13060" s="2" t="s">
        <v>2377</v>
      </c>
      <c r="B13060" s="3">
        <v>5.8542746321084702E-9</v>
      </c>
      <c r="C13060">
        <v>-0.25083594318763203</v>
      </c>
      <c r="D13060">
        <v>8.5999999999999993E-2</v>
      </c>
      <c r="E13060">
        <v>0.34</v>
      </c>
      <c r="F13060">
        <v>1.3494688454473199E-4</v>
      </c>
      <c r="G13060" s="2" t="s">
        <v>1095</v>
      </c>
    </row>
    <row r="13061" spans="1:7" x14ac:dyDescent="0.2">
      <c r="A13061" s="2" t="s">
        <v>7486</v>
      </c>
      <c r="B13061" s="3">
        <v>1.1902701149953699E-9</v>
      </c>
      <c r="C13061">
        <v>-0.213182953273163</v>
      </c>
      <c r="D13061">
        <v>9.1999999999999998E-2</v>
      </c>
      <c r="E13061">
        <v>0.376</v>
      </c>
      <c r="F13061" s="3">
        <v>2.7436916420758299E-5</v>
      </c>
      <c r="G13061" s="2" t="s">
        <v>1095</v>
      </c>
    </row>
    <row r="13062" spans="1:7" x14ac:dyDescent="0.2">
      <c r="A13062" s="2" t="s">
        <v>2378</v>
      </c>
      <c r="B13062" s="3">
        <v>1.8610540000000001E-6</v>
      </c>
      <c r="C13062">
        <v>0.3953045</v>
      </c>
      <c r="D13062">
        <v>0.63800000000000001</v>
      </c>
      <c r="E13062">
        <v>0.42899999999999999</v>
      </c>
      <c r="F13062">
        <v>4.2899149999999997E-2</v>
      </c>
      <c r="G13062" s="2" t="s">
        <v>1095</v>
      </c>
    </row>
    <row r="13063" spans="1:7" x14ac:dyDescent="0.2">
      <c r="A13063" s="2" t="s">
        <v>5859</v>
      </c>
      <c r="B13063" s="3">
        <v>9.6511926136362905E-20</v>
      </c>
      <c r="C13063">
        <v>-0.64312150556740799</v>
      </c>
      <c r="D13063">
        <v>6.6000000000000003E-2</v>
      </c>
      <c r="E13063">
        <v>0.48799999999999999</v>
      </c>
      <c r="F13063" s="3">
        <v>2.2246964093693001E-15</v>
      </c>
      <c r="G13063" s="2" t="s">
        <v>1095</v>
      </c>
    </row>
    <row r="13064" spans="1:7" x14ac:dyDescent="0.2">
      <c r="A13064" s="2" t="s">
        <v>4957</v>
      </c>
      <c r="B13064" s="3">
        <v>1.21796352144171E-8</v>
      </c>
      <c r="C13064">
        <v>-0.27705499310721499</v>
      </c>
      <c r="D13064">
        <v>3.9E-2</v>
      </c>
      <c r="E13064">
        <v>0.253</v>
      </c>
      <c r="F13064">
        <v>2.8075277132752903E-4</v>
      </c>
      <c r="G13064" s="2" t="s">
        <v>1095</v>
      </c>
    </row>
    <row r="13065" spans="1:7" x14ac:dyDescent="0.2">
      <c r="A13065" s="2" t="s">
        <v>2379</v>
      </c>
      <c r="B13065" s="3">
        <v>2.02751245287061E-10</v>
      </c>
      <c r="C13065">
        <v>-0.233246529722341</v>
      </c>
      <c r="D13065">
        <v>0.112</v>
      </c>
      <c r="E13065">
        <v>0.42799999999999999</v>
      </c>
      <c r="F13065" s="3">
        <v>4.6736189551120496E-6</v>
      </c>
      <c r="G13065" s="2" t="s">
        <v>1095</v>
      </c>
    </row>
    <row r="13066" spans="1:7" x14ac:dyDescent="0.2">
      <c r="A13066" s="2" t="s">
        <v>7211</v>
      </c>
      <c r="B13066" s="3">
        <v>1.958932E-6</v>
      </c>
      <c r="C13066">
        <v>-0.2065234</v>
      </c>
      <c r="D13066">
        <v>1.2999999999999999E-2</v>
      </c>
      <c r="E13066">
        <v>0.156</v>
      </c>
      <c r="F13066">
        <v>4.5155349999999997E-2</v>
      </c>
      <c r="G13066" s="2" t="s">
        <v>1095</v>
      </c>
    </row>
    <row r="13067" spans="1:7" x14ac:dyDescent="0.2">
      <c r="A13067" s="2" t="s">
        <v>7212</v>
      </c>
      <c r="B13067" s="3">
        <v>7.5253140346294595E-10</v>
      </c>
      <c r="C13067">
        <v>-0.31140181294638503</v>
      </c>
      <c r="D13067">
        <v>9.9000000000000005E-2</v>
      </c>
      <c r="E13067">
        <v>0.38900000000000001</v>
      </c>
      <c r="F13067" s="3">
        <v>1.73466013812244E-5</v>
      </c>
      <c r="G13067" s="2" t="s">
        <v>1095</v>
      </c>
    </row>
    <row r="13068" spans="1:7" x14ac:dyDescent="0.2">
      <c r="A13068" s="2" t="s">
        <v>7213</v>
      </c>
      <c r="B13068" s="3">
        <v>6.6828628692349201E-19</v>
      </c>
      <c r="C13068">
        <v>-0.52498107223289403</v>
      </c>
      <c r="D13068">
        <v>4.5999999999999999E-2</v>
      </c>
      <c r="E13068">
        <v>0.44400000000000001</v>
      </c>
      <c r="F13068" s="3">
        <v>1.5404667199873399E-14</v>
      </c>
      <c r="G13068" s="2" t="s">
        <v>1095</v>
      </c>
    </row>
    <row r="13069" spans="1:7" x14ac:dyDescent="0.2">
      <c r="A13069" s="2" t="s">
        <v>2380</v>
      </c>
      <c r="B13069" s="3">
        <v>2.306062E-7</v>
      </c>
      <c r="C13069">
        <v>-0.26968950000000003</v>
      </c>
      <c r="D13069">
        <v>6.6000000000000003E-2</v>
      </c>
      <c r="E13069">
        <v>0.27100000000000002</v>
      </c>
      <c r="F13069">
        <v>5.3157029999999997E-3</v>
      </c>
      <c r="G13069" s="2" t="s">
        <v>1095</v>
      </c>
    </row>
    <row r="13070" spans="1:7" x14ac:dyDescent="0.2">
      <c r="A13070" s="2" t="s">
        <v>7214</v>
      </c>
      <c r="B13070" s="3">
        <v>3.9764335922489901E-13</v>
      </c>
      <c r="C13070">
        <v>-0.421045465919891</v>
      </c>
      <c r="D13070">
        <v>9.1999999999999998E-2</v>
      </c>
      <c r="E13070">
        <v>0.42</v>
      </c>
      <c r="F13070" s="3">
        <v>9.16607707349315E-9</v>
      </c>
      <c r="G13070" s="2" t="s">
        <v>1095</v>
      </c>
    </row>
    <row r="13071" spans="1:7" x14ac:dyDescent="0.2">
      <c r="A13071" s="2" t="s">
        <v>2383</v>
      </c>
      <c r="B13071" s="3">
        <v>5.8012215996142104E-41</v>
      </c>
      <c r="C13071">
        <v>-1.60085527333791</v>
      </c>
      <c r="D13071">
        <v>0.191</v>
      </c>
      <c r="E13071">
        <v>0.81799999999999995</v>
      </c>
      <c r="F13071" s="3">
        <v>1.33723959092707E-36</v>
      </c>
      <c r="G13071" s="2" t="s">
        <v>1095</v>
      </c>
    </row>
    <row r="13072" spans="1:7" x14ac:dyDescent="0.2">
      <c r="A13072" s="2" t="s">
        <v>2385</v>
      </c>
      <c r="B13072" s="3">
        <v>7.1572408430324596E-21</v>
      </c>
      <c r="C13072">
        <v>-0.68522453214250001</v>
      </c>
      <c r="D13072">
        <v>8.5999999999999993E-2</v>
      </c>
      <c r="E13072">
        <v>0.52600000000000002</v>
      </c>
      <c r="F13072" s="3">
        <v>1.64981558672741E-16</v>
      </c>
      <c r="G13072" s="2" t="s">
        <v>1095</v>
      </c>
    </row>
    <row r="13073" spans="1:7" x14ac:dyDescent="0.2">
      <c r="A13073" s="2" t="s">
        <v>7643</v>
      </c>
      <c r="B13073" s="3">
        <v>2.6571150000000001E-6</v>
      </c>
      <c r="C13073">
        <v>-0.25101830000000003</v>
      </c>
      <c r="D13073">
        <v>1</v>
      </c>
      <c r="E13073">
        <v>1</v>
      </c>
      <c r="F13073">
        <v>6.1249169999999999E-2</v>
      </c>
      <c r="G13073" s="2" t="s">
        <v>1095</v>
      </c>
    </row>
    <row r="13074" spans="1:7" x14ac:dyDescent="0.2">
      <c r="A13074" s="2" t="s">
        <v>2389</v>
      </c>
      <c r="B13074" s="3">
        <v>1.76695828527248E-12</v>
      </c>
      <c r="C13074">
        <v>-0.31019410623614502</v>
      </c>
      <c r="D13074">
        <v>0.11799999999999999</v>
      </c>
      <c r="E13074">
        <v>0.46100000000000002</v>
      </c>
      <c r="F13074" s="3">
        <v>4.0730155433815998E-8</v>
      </c>
      <c r="G13074" s="2" t="s">
        <v>1095</v>
      </c>
    </row>
    <row r="13075" spans="1:7" x14ac:dyDescent="0.2">
      <c r="A13075" s="2" t="s">
        <v>2390</v>
      </c>
      <c r="B13075" s="3">
        <v>1.400134E-8</v>
      </c>
      <c r="C13075">
        <v>-0.2474317</v>
      </c>
      <c r="D13075">
        <v>1.2999999999999999E-2</v>
      </c>
      <c r="E13075">
        <v>0.20599999999999999</v>
      </c>
      <c r="F13075">
        <v>3.2274479999999997E-4</v>
      </c>
      <c r="G13075" s="2" t="s">
        <v>1095</v>
      </c>
    </row>
    <row r="13076" spans="1:7" x14ac:dyDescent="0.2">
      <c r="A13076" s="2" t="s">
        <v>2391</v>
      </c>
      <c r="B13076" s="3">
        <v>1.1049810000000001E-7</v>
      </c>
      <c r="C13076">
        <v>-0.2140087</v>
      </c>
      <c r="D13076">
        <v>0.02</v>
      </c>
      <c r="E13076">
        <v>0.2</v>
      </c>
      <c r="F13076">
        <v>2.547091E-3</v>
      </c>
      <c r="G13076" s="2" t="s">
        <v>1095</v>
      </c>
    </row>
    <row r="13077" spans="1:7" x14ac:dyDescent="0.2">
      <c r="A13077" s="2" t="s">
        <v>2392</v>
      </c>
      <c r="B13077" s="3">
        <v>1.25793040884667E-14</v>
      </c>
      <c r="C13077">
        <v>-0.327504504528217</v>
      </c>
      <c r="D13077">
        <v>9.9000000000000005E-2</v>
      </c>
      <c r="E13077">
        <v>0.46700000000000003</v>
      </c>
      <c r="F13077" s="3">
        <v>2.8996553854324702E-10</v>
      </c>
      <c r="G13077" s="2" t="s">
        <v>1095</v>
      </c>
    </row>
    <row r="13078" spans="1:7" x14ac:dyDescent="0.2">
      <c r="A13078" s="2" t="s">
        <v>2395</v>
      </c>
      <c r="B13078" s="3">
        <v>1.1823088676498901E-13</v>
      </c>
      <c r="C13078">
        <v>-0.29165863014744697</v>
      </c>
      <c r="D13078">
        <v>0.125</v>
      </c>
      <c r="E13078">
        <v>0.51100000000000001</v>
      </c>
      <c r="F13078" s="3">
        <v>2.7253401708197701E-9</v>
      </c>
      <c r="G13078" s="2" t="s">
        <v>1095</v>
      </c>
    </row>
    <row r="13079" spans="1:7" x14ac:dyDescent="0.2">
      <c r="A13079" s="2" t="s">
        <v>2396</v>
      </c>
      <c r="B13079" s="3">
        <v>1.45836329608299E-33</v>
      </c>
      <c r="C13079">
        <v>-1.06242057372378</v>
      </c>
      <c r="D13079">
        <v>0.24299999999999999</v>
      </c>
      <c r="E13079">
        <v>0.84399999999999997</v>
      </c>
      <c r="F13079" s="3">
        <v>3.3616732338009103E-29</v>
      </c>
      <c r="G13079" s="2" t="s">
        <v>1095</v>
      </c>
    </row>
    <row r="13080" spans="1:7" x14ac:dyDescent="0.2">
      <c r="A13080" s="2" t="s">
        <v>2397</v>
      </c>
      <c r="B13080" s="3">
        <v>3.7755890876436497E-11</v>
      </c>
      <c r="C13080">
        <v>-0.43793105903356899</v>
      </c>
      <c r="D13080">
        <v>0.105</v>
      </c>
      <c r="E13080">
        <v>0.40699999999999997</v>
      </c>
      <c r="F13080" s="3">
        <v>8.7031104059273701E-7</v>
      </c>
      <c r="G13080" s="2" t="s">
        <v>1095</v>
      </c>
    </row>
    <row r="13081" spans="1:7" x14ac:dyDescent="0.2">
      <c r="A13081" s="2" t="s">
        <v>2398</v>
      </c>
      <c r="B13081" s="3">
        <v>2.9395506675086599E-9</v>
      </c>
      <c r="C13081">
        <v>-0.23901128943984801</v>
      </c>
      <c r="D13081">
        <v>0.13200000000000001</v>
      </c>
      <c r="E13081">
        <v>0.42499999999999999</v>
      </c>
      <c r="F13081" s="3">
        <v>6.77595824367422E-5</v>
      </c>
      <c r="G13081" s="2" t="s">
        <v>1095</v>
      </c>
    </row>
    <row r="13082" spans="1:7" x14ac:dyDescent="0.2">
      <c r="A13082" s="2" t="s">
        <v>2399</v>
      </c>
      <c r="B13082" s="3">
        <v>1.42024E-7</v>
      </c>
      <c r="C13082">
        <v>-0.25230570000000002</v>
      </c>
      <c r="D13082">
        <v>1.2999999999999999E-2</v>
      </c>
      <c r="E13082">
        <v>0.185</v>
      </c>
      <c r="F13082">
        <v>3.2737949999999999E-3</v>
      </c>
      <c r="G13082" s="2" t="s">
        <v>1095</v>
      </c>
    </row>
    <row r="13083" spans="1:7" x14ac:dyDescent="0.2">
      <c r="A13083" s="2" t="s">
        <v>2400</v>
      </c>
      <c r="B13083" s="3">
        <v>2.36165055619504E-11</v>
      </c>
      <c r="C13083">
        <v>-0.34771200724873502</v>
      </c>
      <c r="D13083">
        <v>6.6000000000000003E-2</v>
      </c>
      <c r="E13083">
        <v>0.34899999999999998</v>
      </c>
      <c r="F13083" s="3">
        <v>5.4438406970851802E-7</v>
      </c>
      <c r="G13083" s="2" t="s">
        <v>1095</v>
      </c>
    </row>
    <row r="13084" spans="1:7" x14ac:dyDescent="0.2">
      <c r="A13084" s="2" t="s">
        <v>2401</v>
      </c>
      <c r="B13084" s="3">
        <v>1.8379650000000001E-8</v>
      </c>
      <c r="C13084">
        <v>-0.72513780000000005</v>
      </c>
      <c r="D13084">
        <v>1.2999999999999999E-2</v>
      </c>
      <c r="E13084">
        <v>0.2</v>
      </c>
      <c r="F13084">
        <v>4.2366920000000001E-4</v>
      </c>
      <c r="G13084" s="2" t="s">
        <v>1095</v>
      </c>
    </row>
    <row r="13085" spans="1:7" x14ac:dyDescent="0.2">
      <c r="A13085" s="2" t="s">
        <v>2403</v>
      </c>
      <c r="B13085" s="3">
        <v>3.5599409999999997E-5</v>
      </c>
      <c r="C13085">
        <v>0.25397839999999999</v>
      </c>
      <c r="D13085">
        <v>0.46100000000000002</v>
      </c>
      <c r="E13085">
        <v>0.29599999999999999</v>
      </c>
      <c r="F13085">
        <v>0.8206021</v>
      </c>
      <c r="G13085" s="2" t="s">
        <v>1095</v>
      </c>
    </row>
    <row r="13086" spans="1:7" x14ac:dyDescent="0.2">
      <c r="A13086" s="2" t="s">
        <v>2407</v>
      </c>
      <c r="B13086" s="3">
        <v>2.6204150000000002E-7</v>
      </c>
      <c r="C13086">
        <v>-0.2102696</v>
      </c>
      <c r="D13086">
        <v>6.6000000000000003E-2</v>
      </c>
      <c r="E13086">
        <v>0.26800000000000002</v>
      </c>
      <c r="F13086">
        <v>6.0403189999999997E-3</v>
      </c>
      <c r="G13086" s="2" t="s">
        <v>1095</v>
      </c>
    </row>
    <row r="13087" spans="1:7" x14ac:dyDescent="0.2">
      <c r="A13087" s="2" t="s">
        <v>2408</v>
      </c>
      <c r="B13087" s="3">
        <v>6.9247455640786204E-10</v>
      </c>
      <c r="C13087">
        <v>-0.29827207222435698</v>
      </c>
      <c r="D13087">
        <v>7.0000000000000001E-3</v>
      </c>
      <c r="E13087">
        <v>0.22</v>
      </c>
      <c r="F13087" s="3">
        <v>1.5962230999757599E-5</v>
      </c>
      <c r="G13087" s="2" t="s">
        <v>1095</v>
      </c>
    </row>
    <row r="13088" spans="1:7" x14ac:dyDescent="0.2">
      <c r="A13088" s="2" t="s">
        <v>2410</v>
      </c>
      <c r="B13088" s="3">
        <v>5.6492387220058004E-12</v>
      </c>
      <c r="C13088">
        <v>-0.50320056995667595</v>
      </c>
      <c r="D13088">
        <v>6.6000000000000003E-2</v>
      </c>
      <c r="E13088">
        <v>0.36699999999999999</v>
      </c>
      <c r="F13088" s="3">
        <v>1.3022060178095601E-7</v>
      </c>
      <c r="G13088" s="2" t="s">
        <v>1095</v>
      </c>
    </row>
    <row r="13089" spans="1:7" x14ac:dyDescent="0.2">
      <c r="A13089" s="2" t="s">
        <v>2411</v>
      </c>
      <c r="B13089" s="3">
        <v>2.03341162801452E-11</v>
      </c>
      <c r="C13089">
        <v>-1.42443772739768</v>
      </c>
      <c r="D13089">
        <v>0.93400000000000005</v>
      </c>
      <c r="E13089">
        <v>0.83899999999999997</v>
      </c>
      <c r="F13089" s="3">
        <v>4.6872171437362602E-7</v>
      </c>
      <c r="G13089" s="2" t="s">
        <v>1095</v>
      </c>
    </row>
    <row r="13090" spans="1:7" x14ac:dyDescent="0.2">
      <c r="A13090" s="2" t="s">
        <v>2413</v>
      </c>
      <c r="B13090" s="3">
        <v>3.1944336489753498E-19</v>
      </c>
      <c r="C13090">
        <v>-0.444067584835522</v>
      </c>
      <c r="D13090">
        <v>0.13200000000000001</v>
      </c>
      <c r="E13090">
        <v>0.59399999999999997</v>
      </c>
      <c r="F13090" s="3">
        <v>7.3634890042530799E-15</v>
      </c>
      <c r="G13090" s="2" t="s">
        <v>1095</v>
      </c>
    </row>
    <row r="13091" spans="1:7" x14ac:dyDescent="0.2">
      <c r="A13091" s="2" t="s">
        <v>2414</v>
      </c>
      <c r="B13091" s="3">
        <v>3.3376520000000001E-7</v>
      </c>
      <c r="C13091">
        <v>-0.2208128</v>
      </c>
      <c r="D13091">
        <v>1.2999999999999999E-2</v>
      </c>
      <c r="E13091">
        <v>0.17599999999999999</v>
      </c>
      <c r="F13091">
        <v>7.6936219999999998E-3</v>
      </c>
      <c r="G13091" s="2" t="s">
        <v>1095</v>
      </c>
    </row>
    <row r="13092" spans="1:7" x14ac:dyDescent="0.2">
      <c r="A13092" s="2" t="s">
        <v>4966</v>
      </c>
      <c r="B13092" s="3">
        <v>3.4811460000000002E-7</v>
      </c>
      <c r="C13092">
        <v>-0.23282659999999999</v>
      </c>
      <c r="D13092">
        <v>2.5999999999999999E-2</v>
      </c>
      <c r="E13092">
        <v>0.19900000000000001</v>
      </c>
      <c r="F13092">
        <v>8.0243910000000005E-3</v>
      </c>
      <c r="G13092" s="2" t="s">
        <v>1095</v>
      </c>
    </row>
    <row r="13093" spans="1:7" x14ac:dyDescent="0.2">
      <c r="A13093" s="2" t="s">
        <v>2417</v>
      </c>
      <c r="B13093" s="3">
        <v>1.8824457774325999E-19</v>
      </c>
      <c r="C13093">
        <v>-0.52297932193465202</v>
      </c>
      <c r="D13093">
        <v>4.5999999999999999E-2</v>
      </c>
      <c r="E13093">
        <v>0.45200000000000001</v>
      </c>
      <c r="F13093" s="3">
        <v>4.3392257615598802E-15</v>
      </c>
      <c r="G13093" s="2" t="s">
        <v>1095</v>
      </c>
    </row>
    <row r="13094" spans="1:7" x14ac:dyDescent="0.2">
      <c r="A13094" s="2" t="s">
        <v>7644</v>
      </c>
      <c r="B13094" s="3">
        <v>3.5820188541687203E-11</v>
      </c>
      <c r="C13094">
        <v>-0.39954222141975498</v>
      </c>
      <c r="D13094">
        <v>1</v>
      </c>
      <c r="E13094">
        <v>0.99299999999999999</v>
      </c>
      <c r="F13094" s="3">
        <v>8.2569116607443103E-7</v>
      </c>
      <c r="G13094" s="2" t="s">
        <v>1095</v>
      </c>
    </row>
    <row r="13095" spans="1:7" x14ac:dyDescent="0.2">
      <c r="A13095" s="2" t="s">
        <v>2421</v>
      </c>
      <c r="B13095" s="3">
        <v>6.6381965441164803E-21</v>
      </c>
      <c r="C13095">
        <v>-0.76244195170101503</v>
      </c>
      <c r="D13095">
        <v>0.25700000000000001</v>
      </c>
      <c r="E13095">
        <v>0.75900000000000001</v>
      </c>
      <c r="F13095" s="3">
        <v>1.5301706853842899E-16</v>
      </c>
      <c r="G13095" s="2" t="s">
        <v>1095</v>
      </c>
    </row>
    <row r="13096" spans="1:7" x14ac:dyDescent="0.2">
      <c r="A13096" s="2" t="s">
        <v>2425</v>
      </c>
      <c r="B13096" s="3">
        <v>5.8435349999999995E-7</v>
      </c>
      <c r="C13096">
        <v>-0.22279009999999999</v>
      </c>
      <c r="D13096">
        <v>5.2999999999999999E-2</v>
      </c>
      <c r="E13096">
        <v>0.24</v>
      </c>
      <c r="F13096">
        <v>1.346993E-2</v>
      </c>
      <c r="G13096" s="2" t="s">
        <v>1095</v>
      </c>
    </row>
    <row r="13097" spans="1:7" x14ac:dyDescent="0.2">
      <c r="A13097" s="2" t="s">
        <v>2426</v>
      </c>
      <c r="B13097" s="3">
        <v>2.3724382959536398E-12</v>
      </c>
      <c r="C13097">
        <v>-0.38962806367796599</v>
      </c>
      <c r="D13097">
        <v>9.1999999999999998E-2</v>
      </c>
      <c r="E13097">
        <v>0.42299999999999999</v>
      </c>
      <c r="F13097" s="3">
        <v>5.46870751600273E-8</v>
      </c>
      <c r="G13097" s="2" t="s">
        <v>1095</v>
      </c>
    </row>
    <row r="13098" spans="1:7" x14ac:dyDescent="0.2">
      <c r="A13098" s="2" t="s">
        <v>7217</v>
      </c>
      <c r="B13098" s="3">
        <v>3.1560209999999999E-6</v>
      </c>
      <c r="C13098">
        <v>0.31132490000000002</v>
      </c>
      <c r="D13098">
        <v>0.69699999999999995</v>
      </c>
      <c r="E13098">
        <v>0.44900000000000001</v>
      </c>
      <c r="F13098">
        <v>7.2749449999999993E-2</v>
      </c>
      <c r="G13098" s="2" t="s">
        <v>1095</v>
      </c>
    </row>
    <row r="13099" spans="1:7" x14ac:dyDescent="0.2">
      <c r="A13099" s="2" t="s">
        <v>2428</v>
      </c>
      <c r="B13099" s="3">
        <v>1.3860454227437001E-10</v>
      </c>
      <c r="C13099">
        <v>-0.299848748751324</v>
      </c>
      <c r="D13099">
        <v>3.9E-2</v>
      </c>
      <c r="E13099">
        <v>0.29599999999999999</v>
      </c>
      <c r="F13099" s="3">
        <v>3.1949733039664999E-6</v>
      </c>
      <c r="G13099" s="2" t="s">
        <v>1095</v>
      </c>
    </row>
    <row r="13100" spans="1:7" x14ac:dyDescent="0.2">
      <c r="A13100" s="2" t="s">
        <v>7645</v>
      </c>
      <c r="B13100" s="3">
        <v>1.2509569999999999E-7</v>
      </c>
      <c r="C13100">
        <v>-0.2787251</v>
      </c>
      <c r="D13100">
        <v>3.3000000000000002E-2</v>
      </c>
      <c r="E13100">
        <v>0.217</v>
      </c>
      <c r="F13100">
        <v>2.8835810000000001E-3</v>
      </c>
      <c r="G13100" s="2" t="s">
        <v>1095</v>
      </c>
    </row>
    <row r="13101" spans="1:7" x14ac:dyDescent="0.2">
      <c r="A13101" s="2" t="s">
        <v>2430</v>
      </c>
      <c r="B13101" s="3">
        <v>5.1773434965978997E-12</v>
      </c>
      <c r="C13101">
        <v>-0.2973374680284</v>
      </c>
      <c r="D13101">
        <v>9.1999999999999998E-2</v>
      </c>
      <c r="E13101">
        <v>0.41399999999999998</v>
      </c>
      <c r="F13101" s="3">
        <v>1.19342944940078E-7</v>
      </c>
      <c r="G13101" s="2" t="s">
        <v>1095</v>
      </c>
    </row>
    <row r="13102" spans="1:7" x14ac:dyDescent="0.2">
      <c r="A13102" s="2" t="s">
        <v>2432</v>
      </c>
      <c r="B13102" s="3">
        <v>3.9922760000000001E-6</v>
      </c>
      <c r="C13102">
        <v>-0.20065250000000001</v>
      </c>
      <c r="D13102">
        <v>7.0000000000000001E-3</v>
      </c>
      <c r="E13102">
        <v>0.13900000000000001</v>
      </c>
      <c r="F13102">
        <v>9.2025960000000004E-2</v>
      </c>
      <c r="G13102" s="2" t="s">
        <v>1095</v>
      </c>
    </row>
    <row r="13103" spans="1:7" x14ac:dyDescent="0.2">
      <c r="A13103" s="2" t="s">
        <v>2433</v>
      </c>
      <c r="B13103" s="3">
        <v>3.5480929999999999E-7</v>
      </c>
      <c r="C13103">
        <v>-0.20950730000000001</v>
      </c>
      <c r="D13103">
        <v>0.02</v>
      </c>
      <c r="E13103">
        <v>0.189</v>
      </c>
      <c r="F13103">
        <v>8.1787100000000005E-3</v>
      </c>
      <c r="G13103" s="2" t="s">
        <v>1095</v>
      </c>
    </row>
    <row r="13104" spans="1:7" x14ac:dyDescent="0.2">
      <c r="A13104" s="2" t="s">
        <v>2435</v>
      </c>
      <c r="B13104" s="3">
        <v>7.4967302028421807E-12</v>
      </c>
      <c r="C13104">
        <v>-0.63795815733390204</v>
      </c>
      <c r="D13104">
        <v>9.9000000000000005E-2</v>
      </c>
      <c r="E13104">
        <v>0.40600000000000003</v>
      </c>
      <c r="F13104" s="3">
        <v>1.72807127905715E-7</v>
      </c>
      <c r="G13104" s="2" t="s">
        <v>1095</v>
      </c>
    </row>
    <row r="13105" spans="1:7" x14ac:dyDescent="0.2">
      <c r="A13105" s="2" t="s">
        <v>2436</v>
      </c>
      <c r="B13105" s="3">
        <v>7.1396304765666597E-20</v>
      </c>
      <c r="C13105">
        <v>-0.43920008140572597</v>
      </c>
      <c r="D13105">
        <v>9.1999999999999998E-2</v>
      </c>
      <c r="E13105">
        <v>0.54</v>
      </c>
      <c r="F13105" s="3">
        <v>1.64575622115338E-15</v>
      </c>
      <c r="G13105" s="2" t="s">
        <v>1095</v>
      </c>
    </row>
    <row r="13106" spans="1:7" x14ac:dyDescent="0.2">
      <c r="A13106" s="2" t="s">
        <v>2437</v>
      </c>
      <c r="B13106" s="3">
        <v>5.4284472825019801E-12</v>
      </c>
      <c r="C13106">
        <v>-0.2807270573358</v>
      </c>
      <c r="D13106">
        <v>0.125</v>
      </c>
      <c r="E13106">
        <v>0.48099999999999998</v>
      </c>
      <c r="F13106" s="3">
        <v>1.25131138308953E-7</v>
      </c>
      <c r="G13106" s="2" t="s">
        <v>1095</v>
      </c>
    </row>
    <row r="13107" spans="1:7" x14ac:dyDescent="0.2">
      <c r="A13107" s="2" t="s">
        <v>2438</v>
      </c>
      <c r="B13107" s="3">
        <v>4.0883840610996202E-11</v>
      </c>
      <c r="C13107">
        <v>-0.32258643616736699</v>
      </c>
      <c r="D13107">
        <v>3.3000000000000002E-2</v>
      </c>
      <c r="E13107">
        <v>0.28699999999999998</v>
      </c>
      <c r="F13107" s="3">
        <v>9.4241340992407399E-7</v>
      </c>
      <c r="G13107" s="2" t="s">
        <v>1095</v>
      </c>
    </row>
    <row r="13108" spans="1:7" x14ac:dyDescent="0.2">
      <c r="A13108" s="2" t="s">
        <v>7219</v>
      </c>
      <c r="B13108" s="3">
        <v>6.4008051320061701E-34</v>
      </c>
      <c r="C13108">
        <v>-1.2927736872842399</v>
      </c>
      <c r="D13108">
        <v>0.11799999999999999</v>
      </c>
      <c r="E13108">
        <v>0.71</v>
      </c>
      <c r="F13108" s="3">
        <v>1.4754495909787399E-29</v>
      </c>
      <c r="G13108" s="2" t="s">
        <v>1095</v>
      </c>
    </row>
    <row r="13109" spans="1:7" x14ac:dyDescent="0.2">
      <c r="A13109" s="2" t="s">
        <v>6617</v>
      </c>
      <c r="B13109" s="3">
        <v>2.7362614867196798E-12</v>
      </c>
      <c r="C13109">
        <v>-0.36116176414470302</v>
      </c>
      <c r="D13109">
        <v>0.27</v>
      </c>
      <c r="E13109">
        <v>0.69399999999999995</v>
      </c>
      <c r="F13109" s="3">
        <v>6.3073563530375294E-8</v>
      </c>
      <c r="G13109" s="2" t="s">
        <v>1095</v>
      </c>
    </row>
    <row r="13110" spans="1:7" x14ac:dyDescent="0.2">
      <c r="A13110" s="2" t="s">
        <v>2441</v>
      </c>
      <c r="B13110" s="3">
        <v>9.8764184823812803E-12</v>
      </c>
      <c r="C13110">
        <v>-0.320504237587455</v>
      </c>
      <c r="D13110">
        <v>0.158</v>
      </c>
      <c r="E13110">
        <v>0.51600000000000001</v>
      </c>
      <c r="F13110" s="3">
        <v>2.2766132243737099E-7</v>
      </c>
      <c r="G13110" s="2" t="s">
        <v>1095</v>
      </c>
    </row>
    <row r="13111" spans="1:7" x14ac:dyDescent="0.2">
      <c r="A13111" s="2" t="s">
        <v>4458</v>
      </c>
      <c r="B13111" s="3">
        <v>3.54075849331882E-9</v>
      </c>
      <c r="C13111">
        <v>-0.27762738907701801</v>
      </c>
      <c r="D13111">
        <v>0.02</v>
      </c>
      <c r="E13111">
        <v>0.22900000000000001</v>
      </c>
      <c r="F13111" s="3">
        <v>8.1618024029492199E-5</v>
      </c>
      <c r="G13111" s="2" t="s">
        <v>1095</v>
      </c>
    </row>
    <row r="13112" spans="1:7" x14ac:dyDescent="0.2">
      <c r="A13112" s="2" t="s">
        <v>2444</v>
      </c>
      <c r="B13112" s="3">
        <v>3.0834099999999999E-7</v>
      </c>
      <c r="C13112">
        <v>-0.2192682</v>
      </c>
      <c r="D13112">
        <v>7.0000000000000001E-3</v>
      </c>
      <c r="E13112">
        <v>0.16400000000000001</v>
      </c>
      <c r="F13112">
        <v>7.1075679999999999E-3</v>
      </c>
      <c r="G13112" s="2" t="s">
        <v>1095</v>
      </c>
    </row>
    <row r="13113" spans="1:7" x14ac:dyDescent="0.2">
      <c r="A13113" s="2" t="s">
        <v>2445</v>
      </c>
      <c r="B13113" s="3">
        <v>3.9470527816506996E-9</v>
      </c>
      <c r="C13113">
        <v>-0.21781059886097401</v>
      </c>
      <c r="D13113">
        <v>9.1999999999999998E-2</v>
      </c>
      <c r="E13113">
        <v>0.35799999999999998</v>
      </c>
      <c r="F13113" s="3">
        <v>9.0983513669830296E-5</v>
      </c>
      <c r="G13113" s="2" t="s">
        <v>1095</v>
      </c>
    </row>
    <row r="13114" spans="1:7" x14ac:dyDescent="0.2">
      <c r="A13114" s="2" t="s">
        <v>2446</v>
      </c>
      <c r="B13114" s="3">
        <v>2.3454740000000001E-7</v>
      </c>
      <c r="C13114">
        <v>-0.21556649999999999</v>
      </c>
      <c r="D13114">
        <v>3.3000000000000002E-2</v>
      </c>
      <c r="E13114">
        <v>0.216</v>
      </c>
      <c r="F13114">
        <v>5.4065529999999997E-3</v>
      </c>
      <c r="G13114" s="2" t="s">
        <v>1095</v>
      </c>
    </row>
    <row r="13115" spans="1:7" x14ac:dyDescent="0.2">
      <c r="A13115" s="2" t="s">
        <v>2447</v>
      </c>
      <c r="B13115" s="3">
        <v>3.0577433064791001E-17</v>
      </c>
      <c r="C13115">
        <v>-0.44482164012884501</v>
      </c>
      <c r="D13115">
        <v>3.9E-2</v>
      </c>
      <c r="E13115">
        <v>0.40799999999999997</v>
      </c>
      <c r="F13115" s="3">
        <v>7.0484040957649803E-13</v>
      </c>
      <c r="G13115" s="2" t="s">
        <v>1095</v>
      </c>
    </row>
    <row r="13116" spans="1:7" x14ac:dyDescent="0.2">
      <c r="A13116" s="2" t="s">
        <v>2449</v>
      </c>
      <c r="B13116" s="3">
        <v>1.15233E-7</v>
      </c>
      <c r="C13116">
        <v>-0.2033075</v>
      </c>
      <c r="D13116">
        <v>1.2999999999999999E-2</v>
      </c>
      <c r="E13116">
        <v>0.187</v>
      </c>
      <c r="F13116">
        <v>2.6562349999999998E-3</v>
      </c>
      <c r="G13116" s="2" t="s">
        <v>1095</v>
      </c>
    </row>
    <row r="13117" spans="1:7" x14ac:dyDescent="0.2">
      <c r="A13117" s="2" t="s">
        <v>7646</v>
      </c>
      <c r="B13117" s="3">
        <v>9.0815320000000006E-8</v>
      </c>
      <c r="C13117">
        <v>-0.20910490000000001</v>
      </c>
      <c r="D13117">
        <v>2.5999999999999999E-2</v>
      </c>
      <c r="E13117">
        <v>0.215</v>
      </c>
      <c r="F13117">
        <v>2.0933840000000002E-3</v>
      </c>
      <c r="G13117" s="2" t="s">
        <v>1095</v>
      </c>
    </row>
    <row r="13118" spans="1:7" x14ac:dyDescent="0.2">
      <c r="A13118" s="2" t="s">
        <v>7647</v>
      </c>
      <c r="B13118" s="3">
        <v>2.8081515260927802E-9</v>
      </c>
      <c r="C13118">
        <v>-0.24480553357770601</v>
      </c>
      <c r="D13118">
        <v>3.9E-2</v>
      </c>
      <c r="E13118">
        <v>0.27</v>
      </c>
      <c r="F13118" s="3">
        <v>6.4730700827964698E-5</v>
      </c>
      <c r="G13118" s="2" t="s">
        <v>1095</v>
      </c>
    </row>
    <row r="13119" spans="1:7" x14ac:dyDescent="0.2">
      <c r="A13119" s="2" t="s">
        <v>5877</v>
      </c>
      <c r="B13119" s="3">
        <v>1.3649549999999999E-7</v>
      </c>
      <c r="C13119">
        <v>-0.22590859999999999</v>
      </c>
      <c r="D13119">
        <v>3.3000000000000002E-2</v>
      </c>
      <c r="E13119">
        <v>0.221</v>
      </c>
      <c r="F13119">
        <v>3.1463569999999998E-3</v>
      </c>
      <c r="G13119" s="2" t="s">
        <v>1095</v>
      </c>
    </row>
    <row r="13120" spans="1:7" x14ac:dyDescent="0.2">
      <c r="A13120" s="2" t="s">
        <v>2452</v>
      </c>
      <c r="B13120" s="3">
        <v>1.9368933512089099E-10</v>
      </c>
      <c r="C13120">
        <v>-0.31816435864922799</v>
      </c>
      <c r="D13120">
        <v>5.8999999999999997E-2</v>
      </c>
      <c r="E13120">
        <v>0.32300000000000001</v>
      </c>
      <c r="F13120" s="3">
        <v>4.4647328638716504E-6</v>
      </c>
      <c r="G13120" s="2" t="s">
        <v>1095</v>
      </c>
    </row>
    <row r="13121" spans="1:7" x14ac:dyDescent="0.2">
      <c r="A13121" s="2" t="s">
        <v>7488</v>
      </c>
      <c r="B13121" s="3">
        <v>1.858774E-6</v>
      </c>
      <c r="C13121">
        <v>-0.214448</v>
      </c>
      <c r="D13121">
        <v>0.02</v>
      </c>
      <c r="E13121">
        <v>0.17199999999999999</v>
      </c>
      <c r="F13121">
        <v>4.2846599999999999E-2</v>
      </c>
      <c r="G13121" s="2" t="s">
        <v>1095</v>
      </c>
    </row>
    <row r="13122" spans="1:7" x14ac:dyDescent="0.2">
      <c r="A13122" s="2" t="s">
        <v>2455</v>
      </c>
      <c r="B13122" s="3">
        <v>2.6158129843069901E-25</v>
      </c>
      <c r="C13122">
        <v>-0.63904686530654997</v>
      </c>
      <c r="D13122">
        <v>0.98699999999999999</v>
      </c>
      <c r="E13122">
        <v>0.999</v>
      </c>
      <c r="F13122" s="3">
        <v>6.0297105101260401E-21</v>
      </c>
      <c r="G13122" s="2" t="s">
        <v>1095</v>
      </c>
    </row>
    <row r="13123" spans="1:7" x14ac:dyDescent="0.2">
      <c r="A13123" s="2" t="s">
        <v>7648</v>
      </c>
      <c r="B13123" s="3">
        <v>1.5123320827955099E-12</v>
      </c>
      <c r="C13123">
        <v>-0.26324749414561399</v>
      </c>
      <c r="D13123">
        <v>0.112</v>
      </c>
      <c r="E13123">
        <v>0.46300000000000002</v>
      </c>
      <c r="F13123" s="3">
        <v>3.4860766840519299E-8</v>
      </c>
      <c r="G13123" s="2" t="s">
        <v>1095</v>
      </c>
    </row>
    <row r="13124" spans="1:7" x14ac:dyDescent="0.2">
      <c r="A13124" s="2" t="s">
        <v>7649</v>
      </c>
      <c r="B13124" s="3">
        <v>2.8074541257865503E-10</v>
      </c>
      <c r="C13124">
        <v>-0.224538635948073</v>
      </c>
      <c r="D13124">
        <v>0.158</v>
      </c>
      <c r="E13124">
        <v>0.499</v>
      </c>
      <c r="F13124" s="3">
        <v>6.4714625053505696E-6</v>
      </c>
      <c r="G13124" s="2" t="s">
        <v>1095</v>
      </c>
    </row>
    <row r="13125" spans="1:7" x14ac:dyDescent="0.2">
      <c r="A13125" s="2" t="s">
        <v>2456</v>
      </c>
      <c r="B13125" s="3">
        <v>1.6594877054509901E-12</v>
      </c>
      <c r="C13125">
        <v>-0.36914082969919199</v>
      </c>
      <c r="D13125">
        <v>3.3000000000000002E-2</v>
      </c>
      <c r="E13125">
        <v>0.318</v>
      </c>
      <c r="F13125" s="3">
        <v>3.8252851098350803E-8</v>
      </c>
      <c r="G13125" s="2" t="s">
        <v>1095</v>
      </c>
    </row>
    <row r="13126" spans="1:7" x14ac:dyDescent="0.2">
      <c r="A13126" s="2" t="s">
        <v>2457</v>
      </c>
      <c r="B13126" s="3">
        <v>3.4447734490384901E-15</v>
      </c>
      <c r="C13126">
        <v>-0.46476435037184</v>
      </c>
      <c r="D13126">
        <v>9.9000000000000005E-2</v>
      </c>
      <c r="E13126">
        <v>0.47199999999999998</v>
      </c>
      <c r="F13126" s="3">
        <v>7.9405472773786295E-11</v>
      </c>
      <c r="G13126" s="2" t="s">
        <v>1095</v>
      </c>
    </row>
    <row r="13127" spans="1:7" x14ac:dyDescent="0.2">
      <c r="A13127" s="2" t="s">
        <v>2458</v>
      </c>
      <c r="B13127" s="3">
        <v>4.9124917104587701E-16</v>
      </c>
      <c r="C13127">
        <v>-0.42299721624732001</v>
      </c>
      <c r="D13127">
        <v>6.6000000000000003E-2</v>
      </c>
      <c r="E13127">
        <v>0.42399999999999999</v>
      </c>
      <c r="F13127" s="3">
        <v>1.13237846417785E-11</v>
      </c>
      <c r="G13127" s="2" t="s">
        <v>1095</v>
      </c>
    </row>
    <row r="13128" spans="1:7" x14ac:dyDescent="0.2">
      <c r="A13128" s="2" t="s">
        <v>2461</v>
      </c>
      <c r="B13128" s="3">
        <v>2.2916549999999999E-7</v>
      </c>
      <c r="C13128">
        <v>-0.2223086</v>
      </c>
      <c r="D13128">
        <v>7.0000000000000001E-3</v>
      </c>
      <c r="E13128">
        <v>0.16500000000000001</v>
      </c>
      <c r="F13128">
        <v>5.2824949999999999E-3</v>
      </c>
      <c r="G13128" s="2" t="s">
        <v>1095</v>
      </c>
    </row>
    <row r="13129" spans="1:7" x14ac:dyDescent="0.2">
      <c r="A13129" s="2" t="s">
        <v>2465</v>
      </c>
      <c r="B13129" s="3">
        <v>3.1997126574511801E-11</v>
      </c>
      <c r="C13129">
        <v>-0.290342123002998</v>
      </c>
      <c r="D13129">
        <v>3.9E-2</v>
      </c>
      <c r="E13129">
        <v>0.311</v>
      </c>
      <c r="F13129" s="3">
        <v>7.3756576466907095E-7</v>
      </c>
      <c r="G13129" s="2" t="s">
        <v>1095</v>
      </c>
    </row>
    <row r="13130" spans="1:7" x14ac:dyDescent="0.2">
      <c r="A13130" s="2" t="s">
        <v>4462</v>
      </c>
      <c r="B13130" s="3">
        <v>1.1891137861800299E-8</v>
      </c>
      <c r="C13130">
        <v>-0.221318493146856</v>
      </c>
      <c r="D13130">
        <v>9.1999999999999998E-2</v>
      </c>
      <c r="E13130">
        <v>0.34599999999999997</v>
      </c>
      <c r="F13130">
        <v>2.7410261885235898E-4</v>
      </c>
      <c r="G13130" s="2" t="s">
        <v>1095</v>
      </c>
    </row>
    <row r="13131" spans="1:7" x14ac:dyDescent="0.2">
      <c r="A13131" s="2" t="s">
        <v>2466</v>
      </c>
      <c r="B13131" s="3">
        <v>5.6522169132350102E-18</v>
      </c>
      <c r="C13131">
        <v>-0.50593436350640397</v>
      </c>
      <c r="D13131">
        <v>3.9E-2</v>
      </c>
      <c r="E13131">
        <v>0.41799999999999998</v>
      </c>
      <c r="F13131" s="3">
        <v>1.3028925206698E-13</v>
      </c>
      <c r="G13131" s="2" t="s">
        <v>1095</v>
      </c>
    </row>
    <row r="13132" spans="1:7" x14ac:dyDescent="0.2">
      <c r="A13132" s="2" t="s">
        <v>2468</v>
      </c>
      <c r="B13132" s="3">
        <v>1.9909124192158499E-9</v>
      </c>
      <c r="C13132">
        <v>-0.255922044901642</v>
      </c>
      <c r="D13132">
        <v>5.8999999999999997E-2</v>
      </c>
      <c r="E13132">
        <v>0.30099999999999999</v>
      </c>
      <c r="F13132" s="3">
        <v>4.5892522175344502E-5</v>
      </c>
      <c r="G13132" s="2" t="s">
        <v>1095</v>
      </c>
    </row>
    <row r="13133" spans="1:7" x14ac:dyDescent="0.2">
      <c r="A13133" s="2" t="s">
        <v>7650</v>
      </c>
      <c r="B13133" s="3">
        <v>5.40498815447695E-10</v>
      </c>
      <c r="C13133">
        <v>-0.28155584694285302</v>
      </c>
      <c r="D13133">
        <v>1.2999999999999999E-2</v>
      </c>
      <c r="E13133">
        <v>0.23499999999999999</v>
      </c>
      <c r="F13133" s="3">
        <v>1.24590381948848E-5</v>
      </c>
      <c r="G13133" s="2" t="s">
        <v>1095</v>
      </c>
    </row>
    <row r="13134" spans="1:7" x14ac:dyDescent="0.2">
      <c r="A13134" s="2" t="s">
        <v>2471</v>
      </c>
      <c r="B13134" s="3">
        <v>8.7226380000000005E-8</v>
      </c>
      <c r="C13134">
        <v>-0.23952229999999999</v>
      </c>
      <c r="D13134">
        <v>2.5999999999999999E-2</v>
      </c>
      <c r="E13134">
        <v>0.21299999999999999</v>
      </c>
      <c r="F13134">
        <v>2.0106550000000001E-3</v>
      </c>
      <c r="G13134" s="2" t="s">
        <v>1095</v>
      </c>
    </row>
    <row r="13135" spans="1:7" x14ac:dyDescent="0.2">
      <c r="A13135" s="2" t="s">
        <v>2472</v>
      </c>
      <c r="B13135" s="3">
        <v>1.168419E-7</v>
      </c>
      <c r="C13135">
        <v>-0.23451130000000001</v>
      </c>
      <c r="D13135">
        <v>5.8999999999999997E-2</v>
      </c>
      <c r="E13135">
        <v>0.26600000000000001</v>
      </c>
      <c r="F13135">
        <v>2.6933230000000001E-3</v>
      </c>
      <c r="G13135" s="2" t="s">
        <v>1095</v>
      </c>
    </row>
    <row r="13136" spans="1:7" x14ac:dyDescent="0.2">
      <c r="A13136" s="2" t="s">
        <v>7651</v>
      </c>
      <c r="B13136" s="3">
        <v>2.2192100000000001E-6</v>
      </c>
      <c r="C13136">
        <v>-0.2058595</v>
      </c>
      <c r="D13136">
        <v>3.9E-2</v>
      </c>
      <c r="E13136">
        <v>0.20300000000000001</v>
      </c>
      <c r="F13136">
        <v>5.1155010000000001E-2</v>
      </c>
      <c r="G13136" s="2" t="s">
        <v>1095</v>
      </c>
    </row>
    <row r="13137" spans="1:7" x14ac:dyDescent="0.2">
      <c r="A13137" s="2" t="s">
        <v>2473</v>
      </c>
      <c r="B13137" s="3">
        <v>1.2085850363471901E-10</v>
      </c>
      <c r="C13137">
        <v>-0.26040819342980298</v>
      </c>
      <c r="D13137">
        <v>7.1999999999999995E-2</v>
      </c>
      <c r="E13137">
        <v>0.35899999999999999</v>
      </c>
      <c r="F13137" s="3">
        <v>2.7859093672839098E-6</v>
      </c>
      <c r="G13137" s="2" t="s">
        <v>1095</v>
      </c>
    </row>
    <row r="13138" spans="1:7" x14ac:dyDescent="0.2">
      <c r="A13138" s="2" t="s">
        <v>4463</v>
      </c>
      <c r="B13138">
        <v>1.801668E-3</v>
      </c>
      <c r="C13138">
        <v>0.31026569999999998</v>
      </c>
      <c r="D13138">
        <v>0.53300000000000003</v>
      </c>
      <c r="E13138">
        <v>0.42499999999999999</v>
      </c>
      <c r="F13138">
        <v>1</v>
      </c>
      <c r="G13138" s="2" t="s">
        <v>1095</v>
      </c>
    </row>
    <row r="13139" spans="1:7" x14ac:dyDescent="0.2">
      <c r="A13139" s="2" t="s">
        <v>2474</v>
      </c>
      <c r="B13139" s="3">
        <v>4.3945001491850701E-9</v>
      </c>
      <c r="C13139">
        <v>-0.26243442825678398</v>
      </c>
      <c r="D13139">
        <v>0.02</v>
      </c>
      <c r="E13139">
        <v>0.23</v>
      </c>
      <c r="F13139">
        <v>1.01297622938865E-4</v>
      </c>
      <c r="G13139" s="2" t="s">
        <v>1095</v>
      </c>
    </row>
    <row r="13140" spans="1:7" x14ac:dyDescent="0.2">
      <c r="A13140" s="2" t="s">
        <v>7220</v>
      </c>
      <c r="B13140" s="3">
        <v>1.1568329999999999E-7</v>
      </c>
      <c r="C13140">
        <v>-0.20795430000000001</v>
      </c>
      <c r="D13140">
        <v>3.9E-2</v>
      </c>
      <c r="E13140">
        <v>0.23200000000000001</v>
      </c>
      <c r="F13140">
        <v>2.6666149999999998E-3</v>
      </c>
      <c r="G13140" s="2" t="s">
        <v>1095</v>
      </c>
    </row>
    <row r="13141" spans="1:7" x14ac:dyDescent="0.2">
      <c r="A13141" s="2" t="s">
        <v>7652</v>
      </c>
      <c r="B13141" s="3">
        <v>4.4073801116613703E-9</v>
      </c>
      <c r="C13141">
        <v>-0.25860751396877302</v>
      </c>
      <c r="D13141">
        <v>5.8999999999999997E-2</v>
      </c>
      <c r="E13141">
        <v>0.29899999999999999</v>
      </c>
      <c r="F13141">
        <v>1.01594518953906E-4</v>
      </c>
      <c r="G13141" s="2" t="s">
        <v>1095</v>
      </c>
    </row>
    <row r="13142" spans="1:7" x14ac:dyDescent="0.2">
      <c r="A13142" s="2" t="s">
        <v>7653</v>
      </c>
      <c r="B13142" s="3">
        <v>4.5830401506689997E-9</v>
      </c>
      <c r="C13142">
        <v>-0.25646486598002299</v>
      </c>
      <c r="D13142">
        <v>0.02</v>
      </c>
      <c r="E13142">
        <v>0.22700000000000001</v>
      </c>
      <c r="F13142">
        <v>1.05643658513071E-4</v>
      </c>
      <c r="G13142" s="2" t="s">
        <v>1095</v>
      </c>
    </row>
    <row r="13143" spans="1:7" x14ac:dyDescent="0.2">
      <c r="A13143" s="2" t="s">
        <v>2478</v>
      </c>
      <c r="B13143" s="3">
        <v>2.737186E-7</v>
      </c>
      <c r="C13143">
        <v>-0.23383950000000001</v>
      </c>
      <c r="D13143">
        <v>1.2999999999999999E-2</v>
      </c>
      <c r="E13143">
        <v>0.17599999999999999</v>
      </c>
      <c r="F13143">
        <v>6.3094880000000002E-3</v>
      </c>
      <c r="G13143" s="2" t="s">
        <v>1095</v>
      </c>
    </row>
    <row r="13144" spans="1:7" x14ac:dyDescent="0.2">
      <c r="A13144" s="2" t="s">
        <v>7221</v>
      </c>
      <c r="B13144" s="3">
        <v>5.7790235677568897E-13</v>
      </c>
      <c r="C13144">
        <v>-0.39251502840140001</v>
      </c>
      <c r="D13144">
        <v>3.3000000000000002E-2</v>
      </c>
      <c r="E13144">
        <v>0.32700000000000001</v>
      </c>
      <c r="F13144" s="3">
        <v>1.33212272260364E-8</v>
      </c>
      <c r="G13144" s="2" t="s">
        <v>1095</v>
      </c>
    </row>
    <row r="13145" spans="1:7" x14ac:dyDescent="0.2">
      <c r="A13145" s="2" t="s">
        <v>7222</v>
      </c>
      <c r="B13145" s="3">
        <v>1.41614441639381E-22</v>
      </c>
      <c r="C13145">
        <v>-0.78067866017071297</v>
      </c>
      <c r="D13145">
        <v>7.1999999999999995E-2</v>
      </c>
      <c r="E13145">
        <v>0.52500000000000002</v>
      </c>
      <c r="F13145" s="3">
        <v>3.26435449422936E-18</v>
      </c>
      <c r="G13145" s="2" t="s">
        <v>1095</v>
      </c>
    </row>
    <row r="13146" spans="1:7" x14ac:dyDescent="0.2">
      <c r="A13146" s="2" t="s">
        <v>7654</v>
      </c>
      <c r="B13146" s="3">
        <v>1.2840410000000001E-7</v>
      </c>
      <c r="C13146">
        <v>-0.24421689999999999</v>
      </c>
      <c r="D13146">
        <v>3.9E-2</v>
      </c>
      <c r="E13146">
        <v>0.23200000000000001</v>
      </c>
      <c r="F13146">
        <v>2.9598430000000002E-3</v>
      </c>
      <c r="G13146" s="2" t="s">
        <v>1095</v>
      </c>
    </row>
    <row r="13147" spans="1:7" x14ac:dyDescent="0.2">
      <c r="A13147" s="2" t="s">
        <v>7223</v>
      </c>
      <c r="B13147" s="3">
        <v>6.8110922578038603E-19</v>
      </c>
      <c r="C13147">
        <v>-0.69717259449600599</v>
      </c>
      <c r="D13147">
        <v>0.17799999999999999</v>
      </c>
      <c r="E13147">
        <v>0.63900000000000001</v>
      </c>
      <c r="F13147" s="3">
        <v>1.57002487634637E-14</v>
      </c>
      <c r="G13147" s="2" t="s">
        <v>1095</v>
      </c>
    </row>
    <row r="13148" spans="1:7" x14ac:dyDescent="0.2">
      <c r="A13148" s="2" t="s">
        <v>2483</v>
      </c>
      <c r="B13148" s="3">
        <v>3.9991640000000001E-7</v>
      </c>
      <c r="C13148">
        <v>-0.208677</v>
      </c>
      <c r="D13148">
        <v>0.02</v>
      </c>
      <c r="E13148">
        <v>0.186</v>
      </c>
      <c r="F13148">
        <v>9.2184740000000008E-3</v>
      </c>
      <c r="G13148" s="2" t="s">
        <v>1095</v>
      </c>
    </row>
    <row r="13149" spans="1:7" x14ac:dyDescent="0.2">
      <c r="A13149" s="2" t="s">
        <v>5890</v>
      </c>
      <c r="B13149" s="3">
        <v>1.36821214636538E-11</v>
      </c>
      <c r="C13149">
        <v>-0.36587558113621699</v>
      </c>
      <c r="D13149">
        <v>3.9E-2</v>
      </c>
      <c r="E13149">
        <v>0.308</v>
      </c>
      <c r="F13149" s="3">
        <v>3.1538658185868299E-7</v>
      </c>
      <c r="G13149" s="2" t="s">
        <v>1095</v>
      </c>
    </row>
    <row r="13150" spans="1:7" x14ac:dyDescent="0.2">
      <c r="A13150" s="2" t="s">
        <v>7655</v>
      </c>
      <c r="B13150" s="3">
        <v>1.0766646071622799E-8</v>
      </c>
      <c r="C13150">
        <v>-0.23807644732653599</v>
      </c>
      <c r="D13150">
        <v>6.6000000000000003E-2</v>
      </c>
      <c r="E13150">
        <v>0.30299999999999999</v>
      </c>
      <c r="F13150">
        <v>2.4818195859697701E-4</v>
      </c>
      <c r="G13150" s="2" t="s">
        <v>1095</v>
      </c>
    </row>
    <row r="13151" spans="1:7" x14ac:dyDescent="0.2">
      <c r="A13151" s="2" t="s">
        <v>6632</v>
      </c>
      <c r="B13151" s="3">
        <v>1.78537557103539E-14</v>
      </c>
      <c r="C13151">
        <v>-0.33035865627375399</v>
      </c>
      <c r="D13151">
        <v>9.9000000000000005E-2</v>
      </c>
      <c r="E13151">
        <v>0.47499999999999998</v>
      </c>
      <c r="F13151" s="3">
        <v>4.1154692287936802E-10</v>
      </c>
      <c r="G13151" s="2" t="s">
        <v>1095</v>
      </c>
    </row>
    <row r="13152" spans="1:7" x14ac:dyDescent="0.2">
      <c r="A13152" s="2" t="s">
        <v>2485</v>
      </c>
      <c r="B13152" s="3">
        <v>5.4113441736741302E-11</v>
      </c>
      <c r="C13152">
        <v>-0.30266520243913098</v>
      </c>
      <c r="D13152">
        <v>4.5999999999999999E-2</v>
      </c>
      <c r="E13152">
        <v>0.313</v>
      </c>
      <c r="F13152" s="3">
        <v>1.24736894547362E-6</v>
      </c>
      <c r="G13152" s="2" t="s">
        <v>1095</v>
      </c>
    </row>
    <row r="13153" spans="1:7" x14ac:dyDescent="0.2">
      <c r="A13153" s="2" t="s">
        <v>7224</v>
      </c>
      <c r="B13153" s="3">
        <v>4.8486310000000001E-8</v>
      </c>
      <c r="C13153">
        <v>-0.26247860000000001</v>
      </c>
      <c r="D13153">
        <v>2.5999999999999999E-2</v>
      </c>
      <c r="E13153">
        <v>0.216</v>
      </c>
      <c r="F13153">
        <v>1.1176580000000001E-3</v>
      </c>
      <c r="G13153" s="2" t="s">
        <v>1095</v>
      </c>
    </row>
    <row r="13154" spans="1:7" x14ac:dyDescent="0.2">
      <c r="A13154" s="2" t="s">
        <v>7656</v>
      </c>
      <c r="B13154" s="3">
        <v>5.1886511908058303E-14</v>
      </c>
      <c r="C13154">
        <v>-0.37591045862915201</v>
      </c>
      <c r="D13154">
        <v>5.8999999999999997E-2</v>
      </c>
      <c r="E13154">
        <v>0.39100000000000001</v>
      </c>
      <c r="F13154" s="3">
        <v>1.19603598599265E-9</v>
      </c>
      <c r="G13154" s="2" t="s">
        <v>1095</v>
      </c>
    </row>
    <row r="13155" spans="1:7" x14ac:dyDescent="0.2">
      <c r="A13155" s="2" t="s">
        <v>2486</v>
      </c>
      <c r="B13155" s="3">
        <v>9.2764276228302102E-9</v>
      </c>
      <c r="C13155">
        <v>-0.24812060653641099</v>
      </c>
      <c r="D13155">
        <v>9.9000000000000005E-2</v>
      </c>
      <c r="E13155">
        <v>0.35899999999999999</v>
      </c>
      <c r="F13155">
        <v>2.13830933133859E-4</v>
      </c>
      <c r="G13155" s="2" t="s">
        <v>1095</v>
      </c>
    </row>
    <row r="13156" spans="1:7" x14ac:dyDescent="0.2">
      <c r="A13156" s="2" t="s">
        <v>4467</v>
      </c>
      <c r="B13156" s="3">
        <v>2.9478499999999998E-7</v>
      </c>
      <c r="C13156">
        <v>-0.2001086</v>
      </c>
      <c r="D13156">
        <v>2.5999999999999999E-2</v>
      </c>
      <c r="E13156">
        <v>0.20100000000000001</v>
      </c>
      <c r="F13156">
        <v>6.7950900000000002E-3</v>
      </c>
      <c r="G13156" s="2" t="s">
        <v>1095</v>
      </c>
    </row>
    <row r="13157" spans="1:7" x14ac:dyDescent="0.2">
      <c r="A13157" s="2" t="s">
        <v>2489</v>
      </c>
      <c r="B13157" s="3">
        <v>8.3049607307840994E-39</v>
      </c>
      <c r="C13157">
        <v>-1.1863495741425101</v>
      </c>
      <c r="D13157">
        <v>0.28899999999999998</v>
      </c>
      <c r="E13157">
        <v>0.92200000000000004</v>
      </c>
      <c r="F13157" s="3">
        <v>1.9143764980530401E-34</v>
      </c>
      <c r="G13157" s="2" t="s">
        <v>1095</v>
      </c>
    </row>
    <row r="13158" spans="1:7" x14ac:dyDescent="0.2">
      <c r="A13158" s="2" t="s">
        <v>2491</v>
      </c>
      <c r="B13158" s="3">
        <v>1.11032E-7</v>
      </c>
      <c r="C13158">
        <v>-0.2206003</v>
      </c>
      <c r="D13158">
        <v>2.5999999999999999E-2</v>
      </c>
      <c r="E13158">
        <v>0.20899999999999999</v>
      </c>
      <c r="F13158">
        <v>2.5593999999999999E-3</v>
      </c>
      <c r="G13158" s="2" t="s">
        <v>1095</v>
      </c>
    </row>
    <row r="13159" spans="1:7" x14ac:dyDescent="0.2">
      <c r="A13159" s="2" t="s">
        <v>7225</v>
      </c>
      <c r="B13159" s="3">
        <v>1.0197431714176E-13</v>
      </c>
      <c r="C13159">
        <v>-0.322359043142877</v>
      </c>
      <c r="D13159">
        <v>0.11799999999999999</v>
      </c>
      <c r="E13159">
        <v>0.47899999999999998</v>
      </c>
      <c r="F13159" s="3">
        <v>2.35060998443471E-9</v>
      </c>
      <c r="G13159" s="2" t="s">
        <v>1095</v>
      </c>
    </row>
    <row r="13160" spans="1:7" x14ac:dyDescent="0.2">
      <c r="A13160" s="2" t="s">
        <v>2493</v>
      </c>
      <c r="B13160" s="3">
        <v>1.76861718288837E-18</v>
      </c>
      <c r="C13160">
        <v>-0.56110625669347003</v>
      </c>
      <c r="D13160">
        <v>0.14499999999999999</v>
      </c>
      <c r="E13160">
        <v>0.58099999999999996</v>
      </c>
      <c r="F13160" s="3">
        <v>4.07683946827598E-14</v>
      </c>
      <c r="G13160" s="2" t="s">
        <v>1095</v>
      </c>
    </row>
    <row r="13161" spans="1:7" x14ac:dyDescent="0.2">
      <c r="A13161" s="2" t="s">
        <v>2494</v>
      </c>
      <c r="B13161" s="3">
        <v>5.3530629999999999E-8</v>
      </c>
      <c r="C13161">
        <v>-0.22776950000000001</v>
      </c>
      <c r="D13161">
        <v>1.2999999999999999E-2</v>
      </c>
      <c r="E13161">
        <v>0.19400000000000001</v>
      </c>
      <c r="F13161">
        <v>1.233935E-3</v>
      </c>
      <c r="G13161" s="2" t="s">
        <v>1095</v>
      </c>
    </row>
    <row r="13162" spans="1:7" x14ac:dyDescent="0.2">
      <c r="A13162" s="2" t="s">
        <v>2495</v>
      </c>
      <c r="B13162" s="3">
        <v>3.2594620446065E-9</v>
      </c>
      <c r="C13162">
        <v>-0.31175945790273102</v>
      </c>
      <c r="D13162">
        <v>4.5999999999999999E-2</v>
      </c>
      <c r="E13162">
        <v>0.27200000000000002</v>
      </c>
      <c r="F13162" s="3">
        <v>7.5133859590224399E-5</v>
      </c>
      <c r="G13162" s="2" t="s">
        <v>1095</v>
      </c>
    </row>
    <row r="13163" spans="1:7" x14ac:dyDescent="0.2">
      <c r="A13163" s="2" t="s">
        <v>2496</v>
      </c>
      <c r="B13163" s="3">
        <v>4.8215291329428199E-13</v>
      </c>
      <c r="C13163">
        <v>-0.320654259050968</v>
      </c>
      <c r="D13163">
        <v>9.9000000000000005E-2</v>
      </c>
      <c r="E13163">
        <v>0.442</v>
      </c>
      <c r="F13163" s="3">
        <v>1.11141068043465E-8</v>
      </c>
      <c r="G13163" s="2" t="s">
        <v>1095</v>
      </c>
    </row>
    <row r="13164" spans="1:7" x14ac:dyDescent="0.2">
      <c r="A13164" s="2" t="s">
        <v>2497</v>
      </c>
      <c r="B13164" s="3">
        <v>5.5963991625452996E-13</v>
      </c>
      <c r="C13164">
        <v>-0.41397274708257797</v>
      </c>
      <c r="D13164">
        <v>0.88200000000000001</v>
      </c>
      <c r="E13164">
        <v>0.95299999999999996</v>
      </c>
      <c r="F13164" s="3">
        <v>1.29002597095832E-8</v>
      </c>
      <c r="G13164" s="2" t="s">
        <v>1095</v>
      </c>
    </row>
    <row r="13165" spans="1:7" x14ac:dyDescent="0.2">
      <c r="A13165" s="2" t="s">
        <v>4991</v>
      </c>
      <c r="B13165" s="3">
        <v>4.8979160000000003E-8</v>
      </c>
      <c r="C13165">
        <v>-0.25593559999999999</v>
      </c>
      <c r="D13165">
        <v>4.5999999999999999E-2</v>
      </c>
      <c r="E13165">
        <v>0.25</v>
      </c>
      <c r="F13165">
        <v>1.129019E-3</v>
      </c>
      <c r="G13165" s="2" t="s">
        <v>1095</v>
      </c>
    </row>
    <row r="13166" spans="1:7" x14ac:dyDescent="0.2">
      <c r="A13166" s="2" t="s">
        <v>7657</v>
      </c>
      <c r="B13166" s="3">
        <v>3.2924370000000003E-8</v>
      </c>
      <c r="C13166">
        <v>-0.23315859999999999</v>
      </c>
      <c r="D13166">
        <v>3.9E-2</v>
      </c>
      <c r="E13166">
        <v>0.247</v>
      </c>
      <c r="F13166">
        <v>7.5893960000000002E-4</v>
      </c>
      <c r="G13166" s="2" t="s">
        <v>1095</v>
      </c>
    </row>
    <row r="13167" spans="1:7" x14ac:dyDescent="0.2">
      <c r="A13167" s="2" t="s">
        <v>2498</v>
      </c>
      <c r="B13167" s="3">
        <v>3.4737747629388901E-16</v>
      </c>
      <c r="C13167">
        <v>-0.38286670230423903</v>
      </c>
      <c r="D13167">
        <v>6.6000000000000003E-2</v>
      </c>
      <c r="E13167">
        <v>0.439</v>
      </c>
      <c r="F13167" s="3">
        <v>8.0073982060504293E-12</v>
      </c>
      <c r="G13167" s="2" t="s">
        <v>1095</v>
      </c>
    </row>
    <row r="13168" spans="1:7" x14ac:dyDescent="0.2">
      <c r="A13168" s="2" t="s">
        <v>2501</v>
      </c>
      <c r="B13168" s="3">
        <v>1.9389589999999999E-8</v>
      </c>
      <c r="C13168">
        <v>-0.2051289</v>
      </c>
      <c r="D13168">
        <v>6.6000000000000003E-2</v>
      </c>
      <c r="E13168">
        <v>0.30099999999999999</v>
      </c>
      <c r="F13168">
        <v>4.4694940000000001E-4</v>
      </c>
      <c r="G13168" s="2" t="s">
        <v>1095</v>
      </c>
    </row>
    <row r="13169" spans="1:7" x14ac:dyDescent="0.2">
      <c r="A13169" s="2" t="s">
        <v>7658</v>
      </c>
      <c r="B13169" s="3">
        <v>1.6396129999999998E-8</v>
      </c>
      <c r="C13169">
        <v>-0.2324465</v>
      </c>
      <c r="D13169">
        <v>5.2999999999999999E-2</v>
      </c>
      <c r="E13169">
        <v>0.28000000000000003</v>
      </c>
      <c r="F13169">
        <v>3.7794709999999999E-4</v>
      </c>
      <c r="G13169" s="2" t="s">
        <v>1095</v>
      </c>
    </row>
    <row r="13170" spans="1:7" x14ac:dyDescent="0.2">
      <c r="A13170" s="2" t="s">
        <v>6634</v>
      </c>
      <c r="B13170" s="3">
        <v>4.6252775526301901E-23</v>
      </c>
      <c r="C13170">
        <v>-0.77220983577664504</v>
      </c>
      <c r="D13170">
        <v>0.26300000000000001</v>
      </c>
      <c r="E13170">
        <v>0.81100000000000005</v>
      </c>
      <c r="F13170" s="3">
        <v>1.06617272865679E-18</v>
      </c>
      <c r="G13170" s="2" t="s">
        <v>1095</v>
      </c>
    </row>
    <row r="13171" spans="1:7" x14ac:dyDescent="0.2">
      <c r="A13171" s="2" t="s">
        <v>7226</v>
      </c>
      <c r="B13171" s="3">
        <v>9.5564910000000003E-7</v>
      </c>
      <c r="C13171">
        <v>-0.4532349</v>
      </c>
      <c r="D13171">
        <v>0.23699999999999999</v>
      </c>
      <c r="E13171">
        <v>0.47899999999999998</v>
      </c>
      <c r="F13171">
        <v>2.202867E-2</v>
      </c>
      <c r="G13171" s="2" t="s">
        <v>1095</v>
      </c>
    </row>
    <row r="13172" spans="1:7" x14ac:dyDescent="0.2">
      <c r="A13172" s="2" t="s">
        <v>6635</v>
      </c>
      <c r="B13172" s="3">
        <v>1.25075597372064E-20</v>
      </c>
      <c r="C13172">
        <v>-0.68541555432627899</v>
      </c>
      <c r="D13172">
        <v>0.24299999999999999</v>
      </c>
      <c r="E13172">
        <v>0.74099999999999999</v>
      </c>
      <c r="F13172" s="3">
        <v>2.88311759502345E-16</v>
      </c>
      <c r="G13172" s="2" t="s">
        <v>1095</v>
      </c>
    </row>
    <row r="13173" spans="1:7" x14ac:dyDescent="0.2">
      <c r="A13173" s="2" t="s">
        <v>2503</v>
      </c>
      <c r="B13173" s="3">
        <v>6.0372766554897106E-11</v>
      </c>
      <c r="C13173">
        <v>-0.30216387995551203</v>
      </c>
      <c r="D13173">
        <v>5.8999999999999997E-2</v>
      </c>
      <c r="E13173">
        <v>0.33300000000000002</v>
      </c>
      <c r="F13173" s="3">
        <v>1.3916526418569301E-6</v>
      </c>
      <c r="G13173" s="2" t="s">
        <v>1095</v>
      </c>
    </row>
    <row r="13174" spans="1:7" x14ac:dyDescent="0.2">
      <c r="A13174" s="2" t="s">
        <v>4996</v>
      </c>
      <c r="B13174" s="3">
        <v>5.2740310000000005E-7</v>
      </c>
      <c r="C13174">
        <v>-0.2173717</v>
      </c>
      <c r="D13174">
        <v>0.02</v>
      </c>
      <c r="E13174">
        <v>0.185</v>
      </c>
      <c r="F13174">
        <v>1.215717E-2</v>
      </c>
      <c r="G13174" s="2" t="s">
        <v>1095</v>
      </c>
    </row>
    <row r="13175" spans="1:7" x14ac:dyDescent="0.2">
      <c r="A13175" s="2" t="s">
        <v>5897</v>
      </c>
      <c r="B13175" s="3">
        <v>4.51484896940901E-10</v>
      </c>
      <c r="C13175">
        <v>-0.26278208817211302</v>
      </c>
      <c r="D13175">
        <v>6.6000000000000003E-2</v>
      </c>
      <c r="E13175">
        <v>0.32600000000000001</v>
      </c>
      <c r="F13175" s="3">
        <v>1.04071783593847E-5</v>
      </c>
      <c r="G13175" s="2" t="s">
        <v>1095</v>
      </c>
    </row>
    <row r="13176" spans="1:7" x14ac:dyDescent="0.2">
      <c r="A13176" s="2" t="s">
        <v>2506</v>
      </c>
      <c r="B13176" s="3">
        <v>4.61632363048634E-14</v>
      </c>
      <c r="C13176">
        <v>-0.34269174975705902</v>
      </c>
      <c r="D13176">
        <v>6.6000000000000003E-2</v>
      </c>
      <c r="E13176">
        <v>0.41099999999999998</v>
      </c>
      <c r="F13176" s="3">
        <v>1.06410876006341E-9</v>
      </c>
      <c r="G13176" s="2" t="s">
        <v>1095</v>
      </c>
    </row>
    <row r="13177" spans="1:7" x14ac:dyDescent="0.2">
      <c r="A13177" s="2" t="s">
        <v>2507</v>
      </c>
      <c r="B13177" s="3">
        <v>3.7936488996679503E-14</v>
      </c>
      <c r="C13177">
        <v>-0.49534808977921502</v>
      </c>
      <c r="D13177">
        <v>7.9000000000000001E-2</v>
      </c>
      <c r="E13177">
        <v>0.42799999999999999</v>
      </c>
      <c r="F13177" s="3">
        <v>8.7447400786245896E-10</v>
      </c>
      <c r="G13177" s="2" t="s">
        <v>1095</v>
      </c>
    </row>
    <row r="13178" spans="1:7" x14ac:dyDescent="0.2">
      <c r="A13178" s="2" t="s">
        <v>7659</v>
      </c>
      <c r="B13178" s="3">
        <v>4.0304120556910798E-11</v>
      </c>
      <c r="C13178">
        <v>-0.252576017021651</v>
      </c>
      <c r="D13178">
        <v>0.105</v>
      </c>
      <c r="E13178">
        <v>0.42499999999999999</v>
      </c>
      <c r="F13178" s="3">
        <v>9.2905028295734998E-7</v>
      </c>
      <c r="G13178" s="2" t="s">
        <v>1095</v>
      </c>
    </row>
    <row r="13179" spans="1:7" x14ac:dyDescent="0.2">
      <c r="A13179" s="2" t="s">
        <v>7440</v>
      </c>
      <c r="B13179" s="3">
        <v>6.643431E-7</v>
      </c>
      <c r="C13179">
        <v>-0.2371713</v>
      </c>
      <c r="D13179">
        <v>3.3000000000000002E-2</v>
      </c>
      <c r="E13179">
        <v>0.20300000000000001</v>
      </c>
      <c r="F13179">
        <v>1.5313770000000001E-2</v>
      </c>
      <c r="G13179" s="2" t="s">
        <v>1095</v>
      </c>
    </row>
    <row r="13180" spans="1:7" x14ac:dyDescent="0.2">
      <c r="A13180" s="2" t="s">
        <v>2509</v>
      </c>
      <c r="B13180" s="3">
        <v>1.1861935098988399E-8</v>
      </c>
      <c r="C13180">
        <v>-0.217434210901394</v>
      </c>
      <c r="D13180">
        <v>0.125</v>
      </c>
      <c r="E13180">
        <v>0.40799999999999997</v>
      </c>
      <c r="F13180">
        <v>2.7342946596678198E-4</v>
      </c>
      <c r="G13180" s="2" t="s">
        <v>1095</v>
      </c>
    </row>
    <row r="13181" spans="1:7" x14ac:dyDescent="0.2">
      <c r="A13181" s="2" t="s">
        <v>4998</v>
      </c>
      <c r="B13181" s="3">
        <v>1.9994559999999999E-7</v>
      </c>
      <c r="C13181">
        <v>-0.2122725</v>
      </c>
      <c r="D13181">
        <v>0.99299999999999999</v>
      </c>
      <c r="E13181">
        <v>0.99199999999999999</v>
      </c>
      <c r="F13181">
        <v>4.6089449999999997E-3</v>
      </c>
      <c r="G13181" s="2" t="s">
        <v>1095</v>
      </c>
    </row>
    <row r="13182" spans="1:7" x14ac:dyDescent="0.2">
      <c r="A13182" s="2" t="s">
        <v>5898</v>
      </c>
      <c r="B13182" s="3">
        <v>3.311932E-6</v>
      </c>
      <c r="C13182">
        <v>-0.25919510000000001</v>
      </c>
      <c r="D13182">
        <v>1</v>
      </c>
      <c r="E13182">
        <v>1</v>
      </c>
      <c r="F13182">
        <v>7.6343350000000004E-2</v>
      </c>
      <c r="G13182" s="2" t="s">
        <v>1095</v>
      </c>
    </row>
    <row r="13183" spans="1:7" x14ac:dyDescent="0.2">
      <c r="A13183" s="2" t="s">
        <v>2511</v>
      </c>
      <c r="B13183" s="3">
        <v>6.4414499999999998E-7</v>
      </c>
      <c r="C13183">
        <v>-0.20532439999999999</v>
      </c>
      <c r="D13183">
        <v>1.2999999999999999E-2</v>
      </c>
      <c r="E13183">
        <v>0.17</v>
      </c>
      <c r="F13183">
        <v>1.4848190000000001E-2</v>
      </c>
      <c r="G13183" s="2" t="s">
        <v>1095</v>
      </c>
    </row>
    <row r="13184" spans="1:7" x14ac:dyDescent="0.2">
      <c r="A13184" s="2" t="s">
        <v>7660</v>
      </c>
      <c r="B13184" s="3">
        <v>1.6312820000000001E-6</v>
      </c>
      <c r="C13184">
        <v>-0.21908230000000001</v>
      </c>
      <c r="D13184">
        <v>2.5999999999999999E-2</v>
      </c>
      <c r="E13184">
        <v>0.18</v>
      </c>
      <c r="F13184">
        <v>3.7602679999999999E-2</v>
      </c>
      <c r="G13184" s="2" t="s">
        <v>1095</v>
      </c>
    </row>
    <row r="13185" spans="1:7" x14ac:dyDescent="0.2">
      <c r="A13185" s="2" t="s">
        <v>7227</v>
      </c>
      <c r="B13185" s="3">
        <v>4.9421498144757704E-12</v>
      </c>
      <c r="C13185">
        <v>-0.394311472910848</v>
      </c>
      <c r="D13185">
        <v>0</v>
      </c>
      <c r="E13185">
        <v>0.249</v>
      </c>
      <c r="F13185" s="3">
        <v>1.1392149537348099E-7</v>
      </c>
      <c r="G13185" s="2" t="s">
        <v>1095</v>
      </c>
    </row>
    <row r="13186" spans="1:7" x14ac:dyDescent="0.2">
      <c r="A13186" s="2" t="s">
        <v>2513</v>
      </c>
      <c r="B13186" s="3">
        <v>8.3591049999999996E-6</v>
      </c>
      <c r="C13186">
        <v>-0.20192080000000001</v>
      </c>
      <c r="D13186">
        <v>0.02</v>
      </c>
      <c r="E13186">
        <v>0.154</v>
      </c>
      <c r="F13186">
        <v>0.19268569999999999</v>
      </c>
      <c r="G13186" s="2" t="s">
        <v>1095</v>
      </c>
    </row>
    <row r="13187" spans="1:7" x14ac:dyDescent="0.2">
      <c r="A13187" s="2" t="s">
        <v>2514</v>
      </c>
      <c r="B13187" s="3">
        <v>3.0894898409878899E-16</v>
      </c>
      <c r="C13187">
        <v>-0.39015707584124998</v>
      </c>
      <c r="D13187">
        <v>0.112</v>
      </c>
      <c r="E13187">
        <v>0.51600000000000001</v>
      </c>
      <c r="F13187" s="3">
        <v>7.1215830324611899E-12</v>
      </c>
      <c r="G13187" s="2" t="s">
        <v>1095</v>
      </c>
    </row>
    <row r="13188" spans="1:7" x14ac:dyDescent="0.2">
      <c r="A13188" s="2" t="s">
        <v>2515</v>
      </c>
      <c r="B13188" s="3">
        <v>4.3549853552967496E-12</v>
      </c>
      <c r="C13188">
        <v>-0.28371939992864398</v>
      </c>
      <c r="D13188">
        <v>8.5999999999999993E-2</v>
      </c>
      <c r="E13188">
        <v>0.40799999999999997</v>
      </c>
      <c r="F13188" s="3">
        <v>1.0038676742494499E-7</v>
      </c>
      <c r="G13188" s="2" t="s">
        <v>1095</v>
      </c>
    </row>
    <row r="13189" spans="1:7" x14ac:dyDescent="0.2">
      <c r="A13189" s="2" t="s">
        <v>7661</v>
      </c>
      <c r="B13189" s="3">
        <v>5.6951620388051201E-11</v>
      </c>
      <c r="C13189">
        <v>-0.319748306189029</v>
      </c>
      <c r="D13189">
        <v>4.5999999999999999E-2</v>
      </c>
      <c r="E13189">
        <v>0.312</v>
      </c>
      <c r="F13189" s="3">
        <v>1.3127918015649701E-6</v>
      </c>
      <c r="G13189" s="2" t="s">
        <v>1095</v>
      </c>
    </row>
    <row r="13190" spans="1:7" x14ac:dyDescent="0.2">
      <c r="A13190" s="2" t="s">
        <v>7662</v>
      </c>
      <c r="B13190" s="3">
        <v>2.3975950000000002E-6</v>
      </c>
      <c r="C13190">
        <v>-0.2154566</v>
      </c>
      <c r="D13190">
        <v>1.2999999999999999E-2</v>
      </c>
      <c r="E13190">
        <v>0.154</v>
      </c>
      <c r="F13190">
        <v>5.5266950000000002E-2</v>
      </c>
      <c r="G13190" s="2" t="s">
        <v>1095</v>
      </c>
    </row>
    <row r="13191" spans="1:7" x14ac:dyDescent="0.2">
      <c r="A13191" s="2" t="s">
        <v>2517</v>
      </c>
      <c r="B13191" s="3">
        <v>7.0724127089877901E-9</v>
      </c>
      <c r="C13191">
        <v>-0.22845922665859</v>
      </c>
      <c r="D13191">
        <v>3.3000000000000002E-2</v>
      </c>
      <c r="E13191">
        <v>0.249</v>
      </c>
      <c r="F13191">
        <v>1.6302618535487799E-4</v>
      </c>
      <c r="G13191" s="2" t="s">
        <v>1095</v>
      </c>
    </row>
    <row r="13192" spans="1:7" x14ac:dyDescent="0.2">
      <c r="A13192" s="2" t="s">
        <v>7663</v>
      </c>
      <c r="B13192" s="3">
        <v>1.0723209130068401E-8</v>
      </c>
      <c r="C13192">
        <v>-0.23923968529450201</v>
      </c>
      <c r="D13192">
        <v>8.5999999999999993E-2</v>
      </c>
      <c r="E13192">
        <v>0.33800000000000002</v>
      </c>
      <c r="F13192">
        <v>2.4718069365720698E-4</v>
      </c>
      <c r="G13192" s="2" t="s">
        <v>1095</v>
      </c>
    </row>
    <row r="13193" spans="1:7" x14ac:dyDescent="0.2">
      <c r="A13193" s="2" t="s">
        <v>2518</v>
      </c>
      <c r="B13193" s="3">
        <v>2.57176112788032E-9</v>
      </c>
      <c r="C13193">
        <v>-0.27562126415703098</v>
      </c>
      <c r="D13193">
        <v>0.02</v>
      </c>
      <c r="E13193">
        <v>0.23200000000000001</v>
      </c>
      <c r="F13193" s="3">
        <v>5.9281665758769298E-5</v>
      </c>
      <c r="G13193" s="2" t="s">
        <v>1095</v>
      </c>
    </row>
    <row r="13194" spans="1:7" x14ac:dyDescent="0.2">
      <c r="A13194" s="2" t="s">
        <v>6640</v>
      </c>
      <c r="B13194" s="3">
        <v>1.18693294345267E-28</v>
      </c>
      <c r="C13194">
        <v>-0.82782475467640904</v>
      </c>
      <c r="D13194">
        <v>0.13800000000000001</v>
      </c>
      <c r="E13194">
        <v>0.69499999999999995</v>
      </c>
      <c r="F13194" s="3">
        <v>2.7359991279527398E-24</v>
      </c>
      <c r="G13194" s="2" t="s">
        <v>1095</v>
      </c>
    </row>
    <row r="13195" spans="1:7" x14ac:dyDescent="0.2">
      <c r="A13195" s="2" t="s">
        <v>2521</v>
      </c>
      <c r="B13195" s="3">
        <v>1.2878532177542E-9</v>
      </c>
      <c r="C13195">
        <v>-0.27061152752622702</v>
      </c>
      <c r="D13195">
        <v>3.9E-2</v>
      </c>
      <c r="E13195">
        <v>0.27400000000000002</v>
      </c>
      <c r="F13195" s="3">
        <v>2.96863045224522E-5</v>
      </c>
      <c r="G13195" s="2" t="s">
        <v>1095</v>
      </c>
    </row>
    <row r="13196" spans="1:7" x14ac:dyDescent="0.2">
      <c r="A13196" s="2" t="s">
        <v>2522</v>
      </c>
      <c r="B13196" s="3">
        <v>4.4116471036938098E-12</v>
      </c>
      <c r="C13196">
        <v>-0.32010993568623902</v>
      </c>
      <c r="D13196">
        <v>5.2999999999999999E-2</v>
      </c>
      <c r="E13196">
        <v>0.34899999999999998</v>
      </c>
      <c r="F13196" s="3">
        <v>1.0169287738724601E-7</v>
      </c>
      <c r="G13196" s="2" t="s">
        <v>1095</v>
      </c>
    </row>
    <row r="13197" spans="1:7" x14ac:dyDescent="0.2">
      <c r="A13197" s="2" t="s">
        <v>6641</v>
      </c>
      <c r="B13197" s="3">
        <v>6.5840929273974704E-10</v>
      </c>
      <c r="C13197">
        <v>-0.30155275550856098</v>
      </c>
      <c r="D13197">
        <v>2.5999999999999999E-2</v>
      </c>
      <c r="E13197">
        <v>0.254</v>
      </c>
      <c r="F13197" s="3">
        <v>1.51769926069439E-5</v>
      </c>
      <c r="G13197" s="2" t="s">
        <v>1095</v>
      </c>
    </row>
    <row r="13198" spans="1:7" x14ac:dyDescent="0.2">
      <c r="A13198" s="2" t="s">
        <v>2523</v>
      </c>
      <c r="B13198" s="3">
        <v>5.8721658744386299E-10</v>
      </c>
      <c r="C13198">
        <v>-0.27122307961617997</v>
      </c>
      <c r="D13198">
        <v>9.1999999999999998E-2</v>
      </c>
      <c r="E13198">
        <v>0.36699999999999999</v>
      </c>
      <c r="F13198" s="3">
        <v>1.3535929557168499E-5</v>
      </c>
      <c r="G13198" s="2" t="s">
        <v>1095</v>
      </c>
    </row>
    <row r="13199" spans="1:7" x14ac:dyDescent="0.2">
      <c r="A13199" s="2" t="s">
        <v>2525</v>
      </c>
      <c r="B13199" s="3">
        <v>1.25566950118602E-9</v>
      </c>
      <c r="C13199">
        <v>-0.22779844398725399</v>
      </c>
      <c r="D13199">
        <v>4.5999999999999999E-2</v>
      </c>
      <c r="E13199">
        <v>0.28899999999999998</v>
      </c>
      <c r="F13199" s="3">
        <v>2.8944437671839E-5</v>
      </c>
      <c r="G13199" s="2" t="s">
        <v>1095</v>
      </c>
    </row>
    <row r="13200" spans="1:7" x14ac:dyDescent="0.2">
      <c r="A13200" s="2" t="s">
        <v>2526</v>
      </c>
      <c r="B13200" s="3">
        <v>1.31779470164552E-8</v>
      </c>
      <c r="C13200">
        <v>-0.27223525572859297</v>
      </c>
      <c r="D13200">
        <v>9.1999999999999998E-2</v>
      </c>
      <c r="E13200">
        <v>0.34</v>
      </c>
      <c r="F13200">
        <v>3.03764856676308E-4</v>
      </c>
      <c r="G13200" s="2" t="s">
        <v>1095</v>
      </c>
    </row>
    <row r="13201" spans="1:7" x14ac:dyDescent="0.2">
      <c r="A13201" s="2" t="s">
        <v>2528</v>
      </c>
      <c r="B13201" s="3">
        <v>9.4951192435896207E-10</v>
      </c>
      <c r="C13201">
        <v>-0.276443523302776</v>
      </c>
      <c r="D13201">
        <v>0.13800000000000001</v>
      </c>
      <c r="E13201">
        <v>0.433</v>
      </c>
      <c r="F13201" s="3">
        <v>2.18871993683984E-5</v>
      </c>
      <c r="G13201" s="2" t="s">
        <v>1095</v>
      </c>
    </row>
    <row r="13202" spans="1:7" x14ac:dyDescent="0.2">
      <c r="A13202" s="2" t="s">
        <v>2529</v>
      </c>
      <c r="B13202" s="3">
        <v>4.9199247119883397E-9</v>
      </c>
      <c r="C13202">
        <v>-0.263955079152141</v>
      </c>
      <c r="D13202">
        <v>5.2999999999999999E-2</v>
      </c>
      <c r="E13202">
        <v>0.28799999999999998</v>
      </c>
      <c r="F13202">
        <v>1.1340918453604301E-4</v>
      </c>
      <c r="G13202" s="2" t="s">
        <v>1095</v>
      </c>
    </row>
    <row r="13203" spans="1:7" x14ac:dyDescent="0.2">
      <c r="A13203" s="2" t="s">
        <v>2530</v>
      </c>
      <c r="B13203">
        <v>1.2570619999999999E-4</v>
      </c>
      <c r="C13203">
        <v>0.2261225</v>
      </c>
      <c r="D13203">
        <v>0.53900000000000003</v>
      </c>
      <c r="E13203">
        <v>0.36499999999999999</v>
      </c>
      <c r="F13203">
        <v>1</v>
      </c>
      <c r="G13203" s="2" t="s">
        <v>1095</v>
      </c>
    </row>
    <row r="13204" spans="1:7" x14ac:dyDescent="0.2">
      <c r="A13204" s="2" t="s">
        <v>2538</v>
      </c>
      <c r="B13204" s="3">
        <v>1.07662896283931E-38</v>
      </c>
      <c r="C13204">
        <v>-1.1909156069028199</v>
      </c>
      <c r="D13204">
        <v>0.125</v>
      </c>
      <c r="E13204">
        <v>0.79400000000000004</v>
      </c>
      <c r="F13204" s="3">
        <v>2.4817374222409002E-34</v>
      </c>
      <c r="G13204" s="2" t="s">
        <v>1095</v>
      </c>
    </row>
    <row r="13205" spans="1:7" x14ac:dyDescent="0.2">
      <c r="A13205" s="2" t="s">
        <v>5906</v>
      </c>
      <c r="B13205" s="3">
        <v>1.10312153509295E-9</v>
      </c>
      <c r="C13205">
        <v>-0.34110417791297798</v>
      </c>
      <c r="D13205">
        <v>7.9000000000000001E-2</v>
      </c>
      <c r="E13205">
        <v>0.34100000000000003</v>
      </c>
      <c r="F13205" s="3">
        <v>2.5428054505427699E-5</v>
      </c>
      <c r="G13205" s="2" t="s">
        <v>1095</v>
      </c>
    </row>
    <row r="13206" spans="1:7" x14ac:dyDescent="0.2">
      <c r="A13206" s="2" t="s">
        <v>7229</v>
      </c>
      <c r="B13206" s="3">
        <v>3.6542701264875302E-17</v>
      </c>
      <c r="C13206">
        <v>-0.54886858504664804</v>
      </c>
      <c r="D13206">
        <v>5.2999999999999999E-2</v>
      </c>
      <c r="E13206">
        <v>0.42599999999999999</v>
      </c>
      <c r="F13206" s="3">
        <v>8.42345806856641E-13</v>
      </c>
      <c r="G13206" s="2" t="s">
        <v>1095</v>
      </c>
    </row>
    <row r="13207" spans="1:7" x14ac:dyDescent="0.2">
      <c r="A13207" s="2" t="s">
        <v>6645</v>
      </c>
      <c r="B13207" s="3">
        <v>1.53669851247491E-9</v>
      </c>
      <c r="C13207">
        <v>-0.28381285385845101</v>
      </c>
      <c r="D13207">
        <v>5.2999999999999999E-2</v>
      </c>
      <c r="E13207">
        <v>0.29399999999999998</v>
      </c>
      <c r="F13207" s="3">
        <v>3.5422437411059197E-5</v>
      </c>
      <c r="G13207" s="2" t="s">
        <v>1095</v>
      </c>
    </row>
    <row r="13208" spans="1:7" x14ac:dyDescent="0.2">
      <c r="A13208" s="2" t="s">
        <v>47</v>
      </c>
      <c r="B13208" s="3">
        <v>7.0778549999999998E-6</v>
      </c>
      <c r="C13208">
        <v>-0.4482333</v>
      </c>
      <c r="D13208">
        <v>0.16400000000000001</v>
      </c>
      <c r="E13208">
        <v>0.373</v>
      </c>
      <c r="F13208">
        <v>0.16315160000000001</v>
      </c>
      <c r="G13208" s="2" t="s">
        <v>1095</v>
      </c>
    </row>
    <row r="13209" spans="1:7" x14ac:dyDescent="0.2">
      <c r="A13209" s="2" t="s">
        <v>2540</v>
      </c>
      <c r="B13209" s="3">
        <v>8.8226213711412706E-9</v>
      </c>
      <c r="C13209">
        <v>-0.225613792351156</v>
      </c>
      <c r="D13209">
        <v>2.5999999999999999E-2</v>
      </c>
      <c r="E13209">
        <v>0.23400000000000001</v>
      </c>
      <c r="F13209">
        <v>2.0337024522617701E-4</v>
      </c>
      <c r="G13209" s="2" t="s">
        <v>1095</v>
      </c>
    </row>
    <row r="13210" spans="1:7" x14ac:dyDescent="0.2">
      <c r="A13210" s="2" t="s">
        <v>2542</v>
      </c>
      <c r="B13210" s="3">
        <v>3.4184149999999998E-8</v>
      </c>
      <c r="C13210">
        <v>-0.2309445</v>
      </c>
      <c r="D13210">
        <v>4.5999999999999999E-2</v>
      </c>
      <c r="E13210">
        <v>0.25600000000000001</v>
      </c>
      <c r="F13210">
        <v>7.8797890000000003E-4</v>
      </c>
      <c r="G13210" s="2" t="s">
        <v>1095</v>
      </c>
    </row>
    <row r="13211" spans="1:7" x14ac:dyDescent="0.2">
      <c r="A13211" s="2" t="s">
        <v>7664</v>
      </c>
      <c r="B13211" s="3">
        <v>1.4061739999999999E-7</v>
      </c>
      <c r="C13211">
        <v>-0.20950730000000001</v>
      </c>
      <c r="D13211">
        <v>2.5999999999999999E-2</v>
      </c>
      <c r="E13211">
        <v>0.21099999999999999</v>
      </c>
      <c r="F13211">
        <v>3.2413720000000002E-3</v>
      </c>
      <c r="G13211" s="2" t="s">
        <v>1095</v>
      </c>
    </row>
    <row r="13212" spans="1:7" x14ac:dyDescent="0.2">
      <c r="A13212" s="2" t="s">
        <v>2543</v>
      </c>
      <c r="B13212" s="3">
        <v>3.7021478356674299E-10</v>
      </c>
      <c r="C13212">
        <v>-0.31978091794216101</v>
      </c>
      <c r="D13212">
        <v>9.9000000000000005E-2</v>
      </c>
      <c r="E13212">
        <v>0.39100000000000001</v>
      </c>
      <c r="F13212" s="3">
        <v>8.5338209759969805E-6</v>
      </c>
      <c r="G13212" s="2" t="s">
        <v>1095</v>
      </c>
    </row>
    <row r="13213" spans="1:7" x14ac:dyDescent="0.2">
      <c r="A13213" s="2" t="s">
        <v>2545</v>
      </c>
      <c r="B13213" s="3">
        <v>2.7048953672082499E-12</v>
      </c>
      <c r="C13213">
        <v>-0.343258684018592</v>
      </c>
      <c r="D13213">
        <v>7.1999999999999995E-2</v>
      </c>
      <c r="E13213">
        <v>0.38500000000000001</v>
      </c>
      <c r="F13213" s="3">
        <v>6.2350543109517294E-8</v>
      </c>
      <c r="G13213" s="2" t="s">
        <v>1095</v>
      </c>
    </row>
    <row r="13214" spans="1:7" x14ac:dyDescent="0.2">
      <c r="A13214" s="2" t="s">
        <v>32</v>
      </c>
      <c r="B13214" s="3">
        <v>7.9329223321605195E-20</v>
      </c>
      <c r="C13214">
        <v>-1.2290848769048499</v>
      </c>
      <c r="D13214">
        <v>0.375</v>
      </c>
      <c r="E13214">
        <v>0.74299999999999999</v>
      </c>
      <c r="F13214" s="3">
        <v>1.82861792678632E-15</v>
      </c>
      <c r="G13214" s="2" t="s">
        <v>1095</v>
      </c>
    </row>
    <row r="13215" spans="1:7" x14ac:dyDescent="0.2">
      <c r="A13215" s="2" t="s">
        <v>2546</v>
      </c>
      <c r="B13215" s="3">
        <v>1.09329255408633E-10</v>
      </c>
      <c r="C13215">
        <v>-0.28043184656315301</v>
      </c>
      <c r="D13215">
        <v>6.6000000000000003E-2</v>
      </c>
      <c r="E13215">
        <v>0.35</v>
      </c>
      <c r="F13215" s="3">
        <v>2.5201486664243999E-6</v>
      </c>
      <c r="G13215" s="2" t="s">
        <v>1095</v>
      </c>
    </row>
    <row r="13216" spans="1:7" x14ac:dyDescent="0.2">
      <c r="A13216" s="2" t="s">
        <v>7441</v>
      </c>
      <c r="B13216" s="3">
        <v>2.0986949298788298E-12</v>
      </c>
      <c r="C13216">
        <v>-0.387923757465717</v>
      </c>
      <c r="D13216">
        <v>7.0000000000000001E-3</v>
      </c>
      <c r="E13216">
        <v>0.26900000000000002</v>
      </c>
      <c r="F13216" s="3">
        <v>4.8377016828637002E-8</v>
      </c>
      <c r="G13216" s="2" t="s">
        <v>1095</v>
      </c>
    </row>
    <row r="13217" spans="1:7" x14ac:dyDescent="0.2">
      <c r="A13217" s="2" t="s">
        <v>7442</v>
      </c>
      <c r="B13217" s="3">
        <v>2.5720658767210101E-14</v>
      </c>
      <c r="C13217">
        <v>-0.40590450793326799</v>
      </c>
      <c r="D13217">
        <v>0.158</v>
      </c>
      <c r="E13217">
        <v>0.56399999999999995</v>
      </c>
      <c r="F13217" s="3">
        <v>5.9288690524295905E-10</v>
      </c>
      <c r="G13217" s="2" t="s">
        <v>1095</v>
      </c>
    </row>
    <row r="13218" spans="1:7" x14ac:dyDescent="0.2">
      <c r="A13218" s="2" t="s">
        <v>7665</v>
      </c>
      <c r="B13218" s="3">
        <v>1.482764E-8</v>
      </c>
      <c r="C13218">
        <v>-0.2229872</v>
      </c>
      <c r="D13218">
        <v>7.9000000000000001E-2</v>
      </c>
      <c r="E13218">
        <v>0.32400000000000001</v>
      </c>
      <c r="F13218">
        <v>3.4179190000000002E-4</v>
      </c>
      <c r="G13218" s="2" t="s">
        <v>1095</v>
      </c>
    </row>
    <row r="13219" spans="1:7" x14ac:dyDescent="0.2">
      <c r="A13219" s="2" t="s">
        <v>7230</v>
      </c>
      <c r="B13219" s="3">
        <v>1.33364244736484E-8</v>
      </c>
      <c r="C13219">
        <v>-0.23864084521111101</v>
      </c>
      <c r="D13219">
        <v>0.105</v>
      </c>
      <c r="E13219">
        <v>0.35799999999999998</v>
      </c>
      <c r="F13219">
        <v>3.0741792054207002E-4</v>
      </c>
      <c r="G13219" s="2" t="s">
        <v>1095</v>
      </c>
    </row>
    <row r="13220" spans="1:7" x14ac:dyDescent="0.2">
      <c r="A13220" s="2" t="s">
        <v>2547</v>
      </c>
      <c r="B13220" s="3">
        <v>4.9160730092589298E-24</v>
      </c>
      <c r="C13220">
        <v>-0.81683760887937595</v>
      </c>
      <c r="D13220">
        <v>0.21099999999999999</v>
      </c>
      <c r="E13220">
        <v>0.752</v>
      </c>
      <c r="F13220" s="3">
        <v>1.1332039893642799E-19</v>
      </c>
      <c r="G13220" s="2" t="s">
        <v>1095</v>
      </c>
    </row>
    <row r="13221" spans="1:7" x14ac:dyDescent="0.2">
      <c r="A13221" s="2" t="s">
        <v>7666</v>
      </c>
      <c r="B13221" s="3">
        <v>1.6243269999999999E-8</v>
      </c>
      <c r="C13221">
        <v>-0.24615690000000001</v>
      </c>
      <c r="D13221">
        <v>0.02</v>
      </c>
      <c r="E13221">
        <v>0.216</v>
      </c>
      <c r="F13221">
        <v>3.744237E-4</v>
      </c>
      <c r="G13221" s="2" t="s">
        <v>1095</v>
      </c>
    </row>
    <row r="13222" spans="1:7" x14ac:dyDescent="0.2">
      <c r="A13222" s="2" t="s">
        <v>2548</v>
      </c>
      <c r="B13222">
        <v>6.6555119999999997E-4</v>
      </c>
      <c r="C13222">
        <v>-0.22981950000000001</v>
      </c>
      <c r="D13222">
        <v>1</v>
      </c>
      <c r="E13222">
        <v>0.97499999999999998</v>
      </c>
      <c r="F13222">
        <v>1</v>
      </c>
      <c r="G13222" s="2" t="s">
        <v>1095</v>
      </c>
    </row>
    <row r="13223" spans="1:7" x14ac:dyDescent="0.2">
      <c r="A13223" s="2" t="s">
        <v>7231</v>
      </c>
      <c r="B13223" s="3">
        <v>1.02664999128689E-47</v>
      </c>
      <c r="C13223">
        <v>0.51976390724644095</v>
      </c>
      <c r="D13223">
        <v>0.58599999999999997</v>
      </c>
      <c r="E13223">
        <v>0.105</v>
      </c>
      <c r="F13223" s="3">
        <v>2.36653089491542E-43</v>
      </c>
      <c r="G13223" s="2" t="s">
        <v>1095</v>
      </c>
    </row>
    <row r="13224" spans="1:7" x14ac:dyDescent="0.2">
      <c r="A13224" s="2" t="s">
        <v>2549</v>
      </c>
      <c r="B13224" s="3">
        <v>8.0764010809166702E-11</v>
      </c>
      <c r="C13224">
        <v>0.25957449354125101</v>
      </c>
      <c r="D13224">
        <v>0.42799999999999999</v>
      </c>
      <c r="E13224">
        <v>0.188</v>
      </c>
      <c r="F13224" s="3">
        <v>1.8616912131621E-6</v>
      </c>
      <c r="G13224" s="2" t="s">
        <v>1095</v>
      </c>
    </row>
    <row r="13225" spans="1:7" x14ac:dyDescent="0.2">
      <c r="A13225" s="2" t="s">
        <v>2550</v>
      </c>
      <c r="B13225" s="3">
        <v>4.39571926901837E-66</v>
      </c>
      <c r="C13225">
        <v>0.55564175545738503</v>
      </c>
      <c r="D13225">
        <v>0.76300000000000001</v>
      </c>
      <c r="E13225">
        <v>0.129</v>
      </c>
      <c r="F13225" s="3">
        <v>1.0132572487014301E-61</v>
      </c>
      <c r="G13225" s="2" t="s">
        <v>1095</v>
      </c>
    </row>
    <row r="13226" spans="1:7" x14ac:dyDescent="0.2">
      <c r="A13226" s="2" t="s">
        <v>2551</v>
      </c>
      <c r="B13226" s="3">
        <v>2.59912055994834E-37</v>
      </c>
      <c r="C13226">
        <v>0.43423812685797403</v>
      </c>
      <c r="D13226">
        <v>0.38800000000000001</v>
      </c>
      <c r="E13226">
        <v>5.2999999999999999E-2</v>
      </c>
      <c r="F13226" s="3">
        <v>5.9912328027369302E-33</v>
      </c>
      <c r="G13226" s="2" t="s">
        <v>1095</v>
      </c>
    </row>
    <row r="13227" spans="1:7" x14ac:dyDescent="0.2">
      <c r="A13227" s="2" t="s">
        <v>2552</v>
      </c>
      <c r="B13227" s="3">
        <v>1.8684129999999999E-8</v>
      </c>
      <c r="C13227">
        <v>0.44957279999999999</v>
      </c>
      <c r="D13227">
        <v>0.97399999999999998</v>
      </c>
      <c r="E13227">
        <v>0.77100000000000002</v>
      </c>
      <c r="F13227">
        <v>4.306879E-4</v>
      </c>
      <c r="G13227" s="2" t="s">
        <v>1095</v>
      </c>
    </row>
    <row r="13228" spans="1:7" x14ac:dyDescent="0.2">
      <c r="A13228" s="2" t="s">
        <v>6651</v>
      </c>
      <c r="B13228" s="3">
        <v>1.71010318931072E-9</v>
      </c>
      <c r="C13228">
        <v>-0.23468323488408999</v>
      </c>
      <c r="D13228">
        <v>5.2999999999999999E-2</v>
      </c>
      <c r="E13228">
        <v>0.29899999999999999</v>
      </c>
      <c r="F13228" s="3">
        <v>3.9419588616801401E-5</v>
      </c>
      <c r="G13228" s="2" t="s">
        <v>1095</v>
      </c>
    </row>
    <row r="13229" spans="1:7" x14ac:dyDescent="0.2">
      <c r="A13229" s="2" t="s">
        <v>2554</v>
      </c>
      <c r="B13229" s="3">
        <v>8.6022827197617198E-13</v>
      </c>
      <c r="C13229">
        <v>-0.36694675745168498</v>
      </c>
      <c r="D13229">
        <v>1</v>
      </c>
      <c r="E13229">
        <v>0.996</v>
      </c>
      <c r="F13229" s="3">
        <v>1.9829121897322799E-8</v>
      </c>
      <c r="G13229" s="2" t="s">
        <v>1095</v>
      </c>
    </row>
    <row r="13230" spans="1:7" x14ac:dyDescent="0.2">
      <c r="A13230" s="2" t="s">
        <v>7667</v>
      </c>
      <c r="B13230" s="3">
        <v>1.5715009999999999E-7</v>
      </c>
      <c r="C13230">
        <v>-0.20812610000000001</v>
      </c>
      <c r="D13230">
        <v>0.112</v>
      </c>
      <c r="E13230">
        <v>0.35499999999999998</v>
      </c>
      <c r="F13230">
        <v>3.6224669999999999E-3</v>
      </c>
      <c r="G13230" s="2" t="s">
        <v>1095</v>
      </c>
    </row>
    <row r="13231" spans="1:7" x14ac:dyDescent="0.2">
      <c r="A13231" s="2" t="s">
        <v>2556</v>
      </c>
      <c r="B13231" s="3">
        <v>7.0252773505399995E-11</v>
      </c>
      <c r="C13231">
        <v>0.39293017214602199</v>
      </c>
      <c r="D13231">
        <v>0.86199999999999999</v>
      </c>
      <c r="E13231">
        <v>0.51900000000000002</v>
      </c>
      <c r="F13231" s="3">
        <v>1.6193966820729801E-6</v>
      </c>
      <c r="G13231" s="2" t="s">
        <v>1095</v>
      </c>
    </row>
    <row r="13232" spans="1:7" x14ac:dyDescent="0.2">
      <c r="A13232" s="2" t="s">
        <v>5013</v>
      </c>
      <c r="B13232" s="3">
        <v>7.1516604768233903E-27</v>
      </c>
      <c r="C13232">
        <v>-0.65696627210098602</v>
      </c>
      <c r="D13232">
        <v>8.5999999999999993E-2</v>
      </c>
      <c r="E13232">
        <v>0.61699999999999999</v>
      </c>
      <c r="F13232" s="3">
        <v>1.6485292565125599E-22</v>
      </c>
      <c r="G13232" s="2" t="s">
        <v>1095</v>
      </c>
    </row>
    <row r="13233" spans="1:7" x14ac:dyDescent="0.2">
      <c r="A13233" s="2" t="s">
        <v>7668</v>
      </c>
      <c r="B13233" s="3">
        <v>1.432238E-7</v>
      </c>
      <c r="C13233">
        <v>-0.23262849999999999</v>
      </c>
      <c r="D13233">
        <v>3.9E-2</v>
      </c>
      <c r="E13233">
        <v>0.23200000000000001</v>
      </c>
      <c r="F13233">
        <v>3.3014519999999999E-3</v>
      </c>
      <c r="G13233" s="2" t="s">
        <v>1095</v>
      </c>
    </row>
    <row r="13234" spans="1:7" x14ac:dyDescent="0.2">
      <c r="A13234" s="2" t="s">
        <v>7669</v>
      </c>
      <c r="B13234" s="3">
        <v>1.3629410000000001E-8</v>
      </c>
      <c r="C13234">
        <v>-0.2402</v>
      </c>
      <c r="D13234">
        <v>3.9E-2</v>
      </c>
      <c r="E13234">
        <v>0.255</v>
      </c>
      <c r="F13234">
        <v>3.141714E-4</v>
      </c>
      <c r="G13234" s="2" t="s">
        <v>1095</v>
      </c>
    </row>
    <row r="13235" spans="1:7" x14ac:dyDescent="0.2">
      <c r="A13235" s="2" t="s">
        <v>2557</v>
      </c>
      <c r="B13235" s="3">
        <v>1.3756634859301499E-10</v>
      </c>
      <c r="C13235">
        <v>-0.38150403456993198</v>
      </c>
      <c r="D13235">
        <v>0.94699999999999995</v>
      </c>
      <c r="E13235">
        <v>0.92900000000000005</v>
      </c>
      <c r="F13235" s="3">
        <v>3.1710419014175801E-6</v>
      </c>
      <c r="G13235" s="2" t="s">
        <v>1095</v>
      </c>
    </row>
    <row r="13236" spans="1:7" x14ac:dyDescent="0.2">
      <c r="A13236" s="2" t="s">
        <v>7670</v>
      </c>
      <c r="B13236" s="3">
        <v>3.9854236646024502E-14</v>
      </c>
      <c r="C13236">
        <v>-0.34241770757922102</v>
      </c>
      <c r="D13236">
        <v>9.9000000000000005E-2</v>
      </c>
      <c r="E13236">
        <v>0.46800000000000003</v>
      </c>
      <c r="F13236" s="3">
        <v>9.1868000892751103E-10</v>
      </c>
      <c r="G13236" s="2" t="s">
        <v>1095</v>
      </c>
    </row>
    <row r="13237" spans="1:7" x14ac:dyDescent="0.2">
      <c r="A13237" s="2" t="s">
        <v>7671</v>
      </c>
      <c r="B13237">
        <v>6.2072619999999998E-3</v>
      </c>
      <c r="C13237">
        <v>0.29327150000000002</v>
      </c>
      <c r="D13237">
        <v>0.95399999999999996</v>
      </c>
      <c r="E13237">
        <v>0.84399999999999997</v>
      </c>
      <c r="F13237">
        <v>1</v>
      </c>
      <c r="G13237" s="2" t="s">
        <v>1095</v>
      </c>
    </row>
    <row r="13238" spans="1:7" x14ac:dyDescent="0.2">
      <c r="A13238" s="2" t="s">
        <v>4470</v>
      </c>
      <c r="B13238" s="3">
        <v>3.4950860000000001E-8</v>
      </c>
      <c r="C13238">
        <v>0.52271610000000002</v>
      </c>
      <c r="D13238">
        <v>0.94099999999999995</v>
      </c>
      <c r="E13238">
        <v>0.69399999999999995</v>
      </c>
      <c r="F13238">
        <v>8.0565219999999998E-4</v>
      </c>
      <c r="G13238" s="2" t="s">
        <v>1095</v>
      </c>
    </row>
    <row r="13239" spans="1:7" x14ac:dyDescent="0.2">
      <c r="A13239" s="2" t="s">
        <v>7672</v>
      </c>
      <c r="B13239" s="3">
        <v>6.4156291824999104E-11</v>
      </c>
      <c r="C13239">
        <v>-0.26590763575658199</v>
      </c>
      <c r="D13239">
        <v>7.9000000000000001E-2</v>
      </c>
      <c r="E13239">
        <v>0.36599999999999999</v>
      </c>
      <c r="F13239" s="3">
        <v>1.4788666828580501E-6</v>
      </c>
      <c r="G13239" s="2" t="s">
        <v>1095</v>
      </c>
    </row>
    <row r="13240" spans="1:7" x14ac:dyDescent="0.2">
      <c r="A13240" s="2" t="s">
        <v>2559</v>
      </c>
      <c r="B13240" s="3">
        <v>2.6455761309726599E-14</v>
      </c>
      <c r="C13240">
        <v>-0.32918545096818602</v>
      </c>
      <c r="D13240">
        <v>0.191</v>
      </c>
      <c r="E13240">
        <v>0.64300000000000002</v>
      </c>
      <c r="F13240" s="3">
        <v>6.0983175395050696E-10</v>
      </c>
      <c r="G13240" s="2" t="s">
        <v>1095</v>
      </c>
    </row>
    <row r="13241" spans="1:7" x14ac:dyDescent="0.2">
      <c r="A13241" s="2" t="s">
        <v>5015</v>
      </c>
      <c r="B13241" s="3">
        <v>2.4856345169777899E-14</v>
      </c>
      <c r="C13241">
        <v>-0.43045774229230599</v>
      </c>
      <c r="D13241">
        <v>0.32200000000000001</v>
      </c>
      <c r="E13241">
        <v>0.66500000000000004</v>
      </c>
      <c r="F13241" s="3">
        <v>5.7296361250855105E-10</v>
      </c>
      <c r="G13241" s="2" t="s">
        <v>1095</v>
      </c>
    </row>
    <row r="13242" spans="1:7" x14ac:dyDescent="0.2">
      <c r="A13242" s="2" t="s">
        <v>2562</v>
      </c>
      <c r="B13242" s="3">
        <v>3.5149389692460301E-12</v>
      </c>
      <c r="C13242">
        <v>-0.31726731668527403</v>
      </c>
      <c r="D13242">
        <v>0.11799999999999999</v>
      </c>
      <c r="E13242">
        <v>0.45400000000000001</v>
      </c>
      <c r="F13242" s="3">
        <v>8.1022858180090293E-8</v>
      </c>
      <c r="G13242" s="2" t="s">
        <v>1095</v>
      </c>
    </row>
    <row r="13243" spans="1:7" x14ac:dyDescent="0.2">
      <c r="A13243" s="2" t="s">
        <v>7673</v>
      </c>
      <c r="B13243" s="3">
        <v>1.0784946670002E-8</v>
      </c>
      <c r="C13243">
        <v>-0.25796878408641</v>
      </c>
      <c r="D13243">
        <v>2.5999999999999999E-2</v>
      </c>
      <c r="E13243">
        <v>0.23400000000000001</v>
      </c>
      <c r="F13243">
        <v>2.4860380569021498E-4</v>
      </c>
      <c r="G13243" s="2" t="s">
        <v>1095</v>
      </c>
    </row>
    <row r="13244" spans="1:7" x14ac:dyDescent="0.2">
      <c r="A13244" s="2" t="s">
        <v>4472</v>
      </c>
      <c r="B13244" s="3">
        <v>1.9739228077715701E-13</v>
      </c>
      <c r="C13244">
        <v>-0.372319193293083</v>
      </c>
      <c r="D13244">
        <v>9.9000000000000005E-2</v>
      </c>
      <c r="E13244">
        <v>0.45700000000000002</v>
      </c>
      <c r="F13244" s="3">
        <v>4.5500894641942603E-9</v>
      </c>
      <c r="G13244" s="2" t="s">
        <v>1095</v>
      </c>
    </row>
    <row r="13245" spans="1:7" x14ac:dyDescent="0.2">
      <c r="A13245" s="2" t="s">
        <v>18</v>
      </c>
      <c r="B13245" s="3">
        <v>2.10536913275846E-19</v>
      </c>
      <c r="C13245">
        <v>-1.3479160866614801</v>
      </c>
      <c r="D13245">
        <v>0.21099999999999999</v>
      </c>
      <c r="E13245">
        <v>0.63600000000000001</v>
      </c>
      <c r="F13245" s="3">
        <v>4.8530863879215298E-15</v>
      </c>
      <c r="G13245" s="2" t="s">
        <v>1095</v>
      </c>
    </row>
    <row r="13246" spans="1:7" x14ac:dyDescent="0.2">
      <c r="A13246" s="2" t="s">
        <v>2563</v>
      </c>
      <c r="B13246" s="3">
        <v>1.3032689901432901E-9</v>
      </c>
      <c r="C13246">
        <v>-0.28896852851763899</v>
      </c>
      <c r="D13246">
        <v>6.6000000000000003E-2</v>
      </c>
      <c r="E13246">
        <v>0.32700000000000001</v>
      </c>
      <c r="F13246" s="3">
        <v>3.0041653491793E-5</v>
      </c>
      <c r="G13246" s="2" t="s">
        <v>1095</v>
      </c>
    </row>
    <row r="13247" spans="1:7" x14ac:dyDescent="0.2">
      <c r="A13247" s="2" t="s">
        <v>2565</v>
      </c>
      <c r="B13247" s="3">
        <v>3.7872686841826103E-12</v>
      </c>
      <c r="C13247">
        <v>-0.34012346637340701</v>
      </c>
      <c r="D13247">
        <v>7.1999999999999995E-2</v>
      </c>
      <c r="E13247">
        <v>0.38</v>
      </c>
      <c r="F13247" s="3">
        <v>8.7300330439093198E-8</v>
      </c>
      <c r="G13247" s="2" t="s">
        <v>1095</v>
      </c>
    </row>
    <row r="13248" spans="1:7" x14ac:dyDescent="0.2">
      <c r="A13248" s="2" t="s">
        <v>5017</v>
      </c>
      <c r="B13248" s="3">
        <v>4.1854059999999999E-7</v>
      </c>
      <c r="C13248">
        <v>-0.20783560000000001</v>
      </c>
      <c r="D13248">
        <v>1.2999999999999999E-2</v>
      </c>
      <c r="E13248">
        <v>0.17399999999999999</v>
      </c>
      <c r="F13248">
        <v>9.6477790000000004E-3</v>
      </c>
      <c r="G13248" s="2" t="s">
        <v>1095</v>
      </c>
    </row>
    <row r="13249" spans="1:7" x14ac:dyDescent="0.2">
      <c r="A13249" s="2" t="s">
        <v>7233</v>
      </c>
      <c r="B13249" s="3">
        <v>1.2731890000000001E-6</v>
      </c>
      <c r="C13249">
        <v>-0.2235502</v>
      </c>
      <c r="D13249">
        <v>2.5999999999999999E-2</v>
      </c>
      <c r="E13249">
        <v>0.185</v>
      </c>
      <c r="F13249">
        <v>2.9348269999999999E-2</v>
      </c>
      <c r="G13249" s="2" t="s">
        <v>1095</v>
      </c>
    </row>
    <row r="13250" spans="1:7" x14ac:dyDescent="0.2">
      <c r="A13250" s="2" t="s">
        <v>2568</v>
      </c>
      <c r="B13250" s="3">
        <v>1.48541759298825E-11</v>
      </c>
      <c r="C13250">
        <v>-0.32838469098168499</v>
      </c>
      <c r="D13250">
        <v>3.3000000000000002E-2</v>
      </c>
      <c r="E13250">
        <v>0.29899999999999999</v>
      </c>
      <c r="F13250" s="3">
        <v>3.4240360935972199E-7</v>
      </c>
      <c r="G13250" s="2" t="s">
        <v>1095</v>
      </c>
    </row>
    <row r="13251" spans="1:7" x14ac:dyDescent="0.2">
      <c r="A13251" s="2" t="s">
        <v>7674</v>
      </c>
      <c r="B13251" s="3">
        <v>4.1721080000000001E-7</v>
      </c>
      <c r="C13251">
        <v>-0.20154929999999999</v>
      </c>
      <c r="D13251">
        <v>1.2999999999999999E-2</v>
      </c>
      <c r="E13251">
        <v>0.17399999999999999</v>
      </c>
      <c r="F13251">
        <v>9.6171269999999996E-3</v>
      </c>
      <c r="G13251" s="2" t="s">
        <v>1095</v>
      </c>
    </row>
    <row r="13252" spans="1:7" x14ac:dyDescent="0.2">
      <c r="A13252" s="2" t="s">
        <v>7675</v>
      </c>
      <c r="B13252" s="3">
        <v>2.8569606035692099E-12</v>
      </c>
      <c r="C13252">
        <v>-0.30106800609226603</v>
      </c>
      <c r="D13252">
        <v>8.5999999999999993E-2</v>
      </c>
      <c r="E13252">
        <v>0.41299999999999998</v>
      </c>
      <c r="F13252" s="3">
        <v>6.5855798872873897E-8</v>
      </c>
      <c r="G13252" s="2" t="s">
        <v>1095</v>
      </c>
    </row>
    <row r="13253" spans="1:7" x14ac:dyDescent="0.2">
      <c r="A13253" s="2" t="s">
        <v>7234</v>
      </c>
      <c r="B13253" s="3">
        <v>3.7629348411752997E-20</v>
      </c>
      <c r="C13253">
        <v>-0.63596597348843398</v>
      </c>
      <c r="D13253">
        <v>6.6000000000000003E-2</v>
      </c>
      <c r="E13253">
        <v>0.49</v>
      </c>
      <c r="F13253" s="3">
        <v>8.6739411023931804E-16</v>
      </c>
      <c r="G13253" s="2" t="s">
        <v>1095</v>
      </c>
    </row>
    <row r="13254" spans="1:7" x14ac:dyDescent="0.2">
      <c r="A13254" s="2" t="s">
        <v>2572</v>
      </c>
      <c r="B13254" s="3">
        <v>7.4331113492534495E-13</v>
      </c>
      <c r="C13254">
        <v>-0.30178867286362998</v>
      </c>
      <c r="D13254">
        <v>0.125</v>
      </c>
      <c r="E13254">
        <v>0.48699999999999999</v>
      </c>
      <c r="F13254" s="3">
        <v>1.7134064971164101E-8</v>
      </c>
      <c r="G13254" s="2" t="s">
        <v>1095</v>
      </c>
    </row>
    <row r="13255" spans="1:7" x14ac:dyDescent="0.2">
      <c r="A13255" s="2" t="s">
        <v>5020</v>
      </c>
      <c r="B13255" s="3">
        <v>1.5840489369826399E-16</v>
      </c>
      <c r="C13255">
        <v>-0.44242171258722401</v>
      </c>
      <c r="D13255">
        <v>4.5999999999999999E-2</v>
      </c>
      <c r="E13255">
        <v>0.40400000000000003</v>
      </c>
      <c r="F13255" s="3">
        <v>3.6513912046386804E-12</v>
      </c>
      <c r="G13255" s="2" t="s">
        <v>1095</v>
      </c>
    </row>
    <row r="13256" spans="1:7" x14ac:dyDescent="0.2">
      <c r="A13256" s="2" t="s">
        <v>2575</v>
      </c>
      <c r="B13256" s="3">
        <v>1.8165231682949999E-11</v>
      </c>
      <c r="C13256">
        <v>-0.295725253188798</v>
      </c>
      <c r="D13256">
        <v>8.5999999999999993E-2</v>
      </c>
      <c r="E13256">
        <v>0.39400000000000002</v>
      </c>
      <c r="F13256" s="3">
        <v>4.1872675552367899E-7</v>
      </c>
      <c r="G13256" s="2" t="s">
        <v>1095</v>
      </c>
    </row>
    <row r="13257" spans="1:7" x14ac:dyDescent="0.2">
      <c r="A13257" s="2" t="s">
        <v>2576</v>
      </c>
      <c r="B13257" s="3">
        <v>2.6320350349728702E-10</v>
      </c>
      <c r="C13257">
        <v>-0.29626860704904801</v>
      </c>
      <c r="D13257">
        <v>4.5999999999999999E-2</v>
      </c>
      <c r="E13257">
        <v>0.29699999999999999</v>
      </c>
      <c r="F13257" s="3">
        <v>6.06710395911596E-6</v>
      </c>
      <c r="G13257" s="2" t="s">
        <v>1095</v>
      </c>
    </row>
    <row r="13258" spans="1:7" x14ac:dyDescent="0.2">
      <c r="A13258" s="2" t="s">
        <v>7235</v>
      </c>
      <c r="B13258" s="3">
        <v>8.31018172066027E-13</v>
      </c>
      <c r="C13258">
        <v>-0.41198570193505901</v>
      </c>
      <c r="D13258">
        <v>3.9E-2</v>
      </c>
      <c r="E13258">
        <v>0.33</v>
      </c>
      <c r="F13258" s="3">
        <v>1.9155799884294001E-8</v>
      </c>
      <c r="G13258" s="2" t="s">
        <v>1095</v>
      </c>
    </row>
    <row r="13259" spans="1:7" x14ac:dyDescent="0.2">
      <c r="A13259" s="2" t="s">
        <v>7676</v>
      </c>
      <c r="B13259" s="3">
        <v>1.3125919999999999E-6</v>
      </c>
      <c r="C13259">
        <v>-0.20399929999999999</v>
      </c>
      <c r="D13259">
        <v>5.2999999999999999E-2</v>
      </c>
      <c r="E13259">
        <v>0.23</v>
      </c>
      <c r="F13259">
        <v>3.0256559999999998E-2</v>
      </c>
      <c r="G13259" s="2" t="s">
        <v>1095</v>
      </c>
    </row>
    <row r="13260" spans="1:7" x14ac:dyDescent="0.2">
      <c r="A13260" s="2" t="s">
        <v>7237</v>
      </c>
      <c r="B13260" s="3">
        <v>1.08267367019878E-16</v>
      </c>
      <c r="C13260">
        <v>-0.72370026106816998</v>
      </c>
      <c r="D13260">
        <v>0.90100000000000002</v>
      </c>
      <c r="E13260">
        <v>0.95099999999999996</v>
      </c>
      <c r="F13260" s="3">
        <v>2.4956710771752001E-12</v>
      </c>
      <c r="G13260" s="2" t="s">
        <v>1095</v>
      </c>
    </row>
    <row r="13261" spans="1:7" x14ac:dyDescent="0.2">
      <c r="A13261" s="2" t="s">
        <v>2582</v>
      </c>
      <c r="B13261" s="3">
        <v>1.7134590000000001E-7</v>
      </c>
      <c r="C13261">
        <v>-0.20678849999999999</v>
      </c>
      <c r="D13261">
        <v>5.2999999999999999E-2</v>
      </c>
      <c r="E13261">
        <v>0.253</v>
      </c>
      <c r="F13261">
        <v>3.9496940000000001E-3</v>
      </c>
      <c r="G13261" s="2" t="s">
        <v>1095</v>
      </c>
    </row>
    <row r="13262" spans="1:7" x14ac:dyDescent="0.2">
      <c r="A13262" s="2" t="s">
        <v>7677</v>
      </c>
      <c r="B13262" s="3">
        <v>2.13285419314658E-15</v>
      </c>
      <c r="C13262">
        <v>-0.44632151074736898</v>
      </c>
      <c r="D13262">
        <v>2.5999999999999999E-2</v>
      </c>
      <c r="E13262">
        <v>0.35299999999999998</v>
      </c>
      <c r="F13262" s="3">
        <v>4.9164422006221802E-11</v>
      </c>
      <c r="G13262" s="2" t="s">
        <v>1095</v>
      </c>
    </row>
    <row r="13263" spans="1:7" x14ac:dyDescent="0.2">
      <c r="A13263" s="2" t="s">
        <v>2583</v>
      </c>
      <c r="B13263" s="3">
        <v>7.0011591176914005E-14</v>
      </c>
      <c r="C13263">
        <v>-0.61098006682680595</v>
      </c>
      <c r="D13263">
        <v>0.11799999999999999</v>
      </c>
      <c r="E13263">
        <v>0.48099999999999998</v>
      </c>
      <c r="F13263" s="3">
        <v>1.6138371882190499E-9</v>
      </c>
      <c r="G13263" s="2" t="s">
        <v>1095</v>
      </c>
    </row>
    <row r="13264" spans="1:7" x14ac:dyDescent="0.2">
      <c r="A13264" s="2" t="s">
        <v>7238</v>
      </c>
      <c r="B13264" s="3">
        <v>1.0105196513964399E-9</v>
      </c>
      <c r="C13264">
        <v>-0.32804045108880397</v>
      </c>
      <c r="D13264">
        <v>0.02</v>
      </c>
      <c r="E13264">
        <v>0.23499999999999999</v>
      </c>
      <c r="F13264" s="3">
        <v>2.3293488484339301E-5</v>
      </c>
      <c r="G13264" s="2" t="s">
        <v>1095</v>
      </c>
    </row>
    <row r="13265" spans="1:7" x14ac:dyDescent="0.2">
      <c r="A13265" s="2" t="s">
        <v>5027</v>
      </c>
      <c r="B13265" s="3">
        <v>1.6583262936035499E-9</v>
      </c>
      <c r="C13265">
        <v>-0.31713109947567197</v>
      </c>
      <c r="D13265">
        <v>0</v>
      </c>
      <c r="E13265">
        <v>0.19900000000000001</v>
      </c>
      <c r="F13265" s="3">
        <v>3.8226079393855398E-5</v>
      </c>
      <c r="G13265" s="2" t="s">
        <v>1095</v>
      </c>
    </row>
    <row r="13266" spans="1:7" x14ac:dyDescent="0.2">
      <c r="A13266" s="2" t="s">
        <v>2586</v>
      </c>
      <c r="B13266" s="3">
        <v>2.9288119999999999E-8</v>
      </c>
      <c r="C13266">
        <v>-0.22571540000000001</v>
      </c>
      <c r="D13266">
        <v>6.6000000000000003E-2</v>
      </c>
      <c r="E13266">
        <v>0.28799999999999998</v>
      </c>
      <c r="F13266">
        <v>6.7512050000000004E-4</v>
      </c>
      <c r="G13266" s="2" t="s">
        <v>1095</v>
      </c>
    </row>
    <row r="13267" spans="1:7" x14ac:dyDescent="0.2">
      <c r="A13267" s="2" t="s">
        <v>2587</v>
      </c>
      <c r="B13267" s="3">
        <v>2.5482963876162799E-20</v>
      </c>
      <c r="C13267">
        <v>-0.603195015660005</v>
      </c>
      <c r="D13267">
        <v>5.2999999999999999E-2</v>
      </c>
      <c r="E13267">
        <v>0.46300000000000002</v>
      </c>
      <c r="F13267" s="3">
        <v>5.8740780030942804E-16</v>
      </c>
      <c r="G13267" s="2" t="s">
        <v>1095</v>
      </c>
    </row>
    <row r="13268" spans="1:7" x14ac:dyDescent="0.2">
      <c r="A13268" s="2" t="s">
        <v>5029</v>
      </c>
      <c r="B13268" s="3">
        <v>4.1482112360522501E-11</v>
      </c>
      <c r="C13268">
        <v>-0.30518469945422899</v>
      </c>
      <c r="D13268">
        <v>7.1999999999999995E-2</v>
      </c>
      <c r="E13268">
        <v>0.36299999999999999</v>
      </c>
      <c r="F13268" s="3">
        <v>9.562041720224029E-7</v>
      </c>
      <c r="G13268" s="2" t="s">
        <v>1095</v>
      </c>
    </row>
    <row r="13269" spans="1:7" x14ac:dyDescent="0.2">
      <c r="A13269" s="2" t="s">
        <v>2590</v>
      </c>
      <c r="B13269" s="3">
        <v>1.7178096596130499E-12</v>
      </c>
      <c r="C13269">
        <v>-0.32268978478597898</v>
      </c>
      <c r="D13269">
        <v>6.6000000000000003E-2</v>
      </c>
      <c r="E13269">
        <v>0.374</v>
      </c>
      <c r="F13269" s="3">
        <v>3.9597230463740501E-8</v>
      </c>
      <c r="G13269" s="2" t="s">
        <v>1095</v>
      </c>
    </row>
    <row r="13270" spans="1:7" x14ac:dyDescent="0.2">
      <c r="A13270" s="2" t="s">
        <v>2591</v>
      </c>
      <c r="B13270" s="3">
        <v>2.44585357932152E-11</v>
      </c>
      <c r="C13270">
        <v>-0.23878906529157501</v>
      </c>
      <c r="D13270">
        <v>7.1999999999999995E-2</v>
      </c>
      <c r="E13270">
        <v>0.36199999999999999</v>
      </c>
      <c r="F13270" s="3">
        <v>5.6379370856940503E-7</v>
      </c>
      <c r="G13270" s="2" t="s">
        <v>1095</v>
      </c>
    </row>
    <row r="13271" spans="1:7" x14ac:dyDescent="0.2">
      <c r="A13271" s="2" t="s">
        <v>7678</v>
      </c>
      <c r="B13271" s="3">
        <v>1.185194E-7</v>
      </c>
      <c r="C13271">
        <v>-0.23886250000000001</v>
      </c>
      <c r="D13271">
        <v>0.02</v>
      </c>
      <c r="E13271">
        <v>0.19700000000000001</v>
      </c>
      <c r="F13271">
        <v>2.7319919999999999E-3</v>
      </c>
      <c r="G13271" s="2" t="s">
        <v>1095</v>
      </c>
    </row>
    <row r="13272" spans="1:7" x14ac:dyDescent="0.2">
      <c r="A13272" s="2" t="s">
        <v>2594</v>
      </c>
      <c r="B13272" s="3">
        <v>9.70731723407002E-9</v>
      </c>
      <c r="C13272">
        <v>-0.22731623221425001</v>
      </c>
      <c r="D13272">
        <v>5.2999999999999999E-2</v>
      </c>
      <c r="E13272">
        <v>0.28499999999999998</v>
      </c>
      <c r="F13272">
        <v>2.23763369562548E-4</v>
      </c>
      <c r="G13272" s="2" t="s">
        <v>1095</v>
      </c>
    </row>
    <row r="13273" spans="1:7" x14ac:dyDescent="0.2">
      <c r="A13273" s="2" t="s">
        <v>7679</v>
      </c>
      <c r="B13273" s="3">
        <v>6.41811268666539E-10</v>
      </c>
      <c r="C13273">
        <v>-0.29970510410134299</v>
      </c>
      <c r="D13273">
        <v>1.2999999999999999E-2</v>
      </c>
      <c r="E13273">
        <v>0.23100000000000001</v>
      </c>
      <c r="F13273" s="3">
        <v>1.47943915540324E-5</v>
      </c>
      <c r="G13273" s="2" t="s">
        <v>1095</v>
      </c>
    </row>
    <row r="13274" spans="1:7" x14ac:dyDescent="0.2">
      <c r="A13274" s="2" t="s">
        <v>6655</v>
      </c>
      <c r="B13274" s="3">
        <v>1.6493530401437499E-33</v>
      </c>
      <c r="C13274">
        <v>0.53403095295992697</v>
      </c>
      <c r="D13274">
        <v>0.74299999999999999</v>
      </c>
      <c r="E13274">
        <v>0.22700000000000001</v>
      </c>
      <c r="F13274" s="3">
        <v>3.8019236928353501E-29</v>
      </c>
      <c r="G13274" s="2" t="s">
        <v>1095</v>
      </c>
    </row>
    <row r="13275" spans="1:7" x14ac:dyDescent="0.2">
      <c r="A13275" s="2" t="s">
        <v>2597</v>
      </c>
      <c r="B13275" s="3">
        <v>6.6908131181694297E-18</v>
      </c>
      <c r="C13275">
        <v>-1.1046676984536501</v>
      </c>
      <c r="D13275">
        <v>0.25</v>
      </c>
      <c r="E13275">
        <v>0.68500000000000005</v>
      </c>
      <c r="F13275" s="3">
        <v>1.54229933186923E-13</v>
      </c>
      <c r="G13275" s="2" t="s">
        <v>1095</v>
      </c>
    </row>
    <row r="13276" spans="1:7" x14ac:dyDescent="0.2">
      <c r="A13276" s="2" t="s">
        <v>5030</v>
      </c>
      <c r="B13276" s="3">
        <v>3.2272293038466601E-11</v>
      </c>
      <c r="C13276">
        <v>-0.42708100656722298</v>
      </c>
      <c r="D13276">
        <v>0.13800000000000001</v>
      </c>
      <c r="E13276">
        <v>0.47399999999999998</v>
      </c>
      <c r="F13276" s="3">
        <v>7.4390862682969401E-7</v>
      </c>
      <c r="G13276" s="2" t="s">
        <v>1095</v>
      </c>
    </row>
    <row r="13277" spans="1:7" x14ac:dyDescent="0.2">
      <c r="A13277" s="2" t="s">
        <v>5918</v>
      </c>
      <c r="B13277" s="3">
        <v>3.5614568987717403E-11</v>
      </c>
      <c r="C13277">
        <v>-0.26403740831248501</v>
      </c>
      <c r="D13277">
        <v>5.8999999999999997E-2</v>
      </c>
      <c r="E13277">
        <v>0.34399999999999997</v>
      </c>
      <c r="F13277" s="3">
        <v>8.2095142973587401E-7</v>
      </c>
      <c r="G13277" s="2" t="s">
        <v>1095</v>
      </c>
    </row>
    <row r="13278" spans="1:7" x14ac:dyDescent="0.2">
      <c r="A13278" s="2" t="s">
        <v>5031</v>
      </c>
      <c r="B13278" s="3">
        <v>3.55621441940233E-14</v>
      </c>
      <c r="C13278">
        <v>-0.32504025056971603</v>
      </c>
      <c r="D13278">
        <v>6.6000000000000003E-2</v>
      </c>
      <c r="E13278">
        <v>0.40799999999999997</v>
      </c>
      <c r="F13278" s="3">
        <v>8.1974298581643095E-10</v>
      </c>
      <c r="G13278" s="2" t="s">
        <v>1095</v>
      </c>
    </row>
    <row r="13279" spans="1:7" x14ac:dyDescent="0.2">
      <c r="A13279" s="2" t="s">
        <v>2599</v>
      </c>
      <c r="B13279" s="3">
        <v>9.8812070798503403E-12</v>
      </c>
      <c r="C13279">
        <v>-0.30513669149976202</v>
      </c>
      <c r="D13279">
        <v>0.105</v>
      </c>
      <c r="E13279">
        <v>0.43</v>
      </c>
      <c r="F13279" s="3">
        <v>2.2777170439763E-7</v>
      </c>
      <c r="G13279" s="2" t="s">
        <v>1095</v>
      </c>
    </row>
    <row r="13280" spans="1:7" x14ac:dyDescent="0.2">
      <c r="A13280" s="2" t="s">
        <v>7680</v>
      </c>
      <c r="B13280" s="3">
        <v>6.0628529999999996E-8</v>
      </c>
      <c r="C13280">
        <v>-0.2144267</v>
      </c>
      <c r="D13280">
        <v>6.6000000000000003E-2</v>
      </c>
      <c r="E13280">
        <v>0.28199999999999997</v>
      </c>
      <c r="F13280">
        <v>1.397548E-3</v>
      </c>
      <c r="G13280" s="2" t="s">
        <v>1095</v>
      </c>
    </row>
    <row r="13281" spans="1:7" x14ac:dyDescent="0.2">
      <c r="A13281" s="2" t="s">
        <v>5919</v>
      </c>
      <c r="B13281" s="3">
        <v>2.2597212389851699E-10</v>
      </c>
      <c r="C13281">
        <v>-0.31939157045503203</v>
      </c>
      <c r="D13281">
        <v>8.5999999999999993E-2</v>
      </c>
      <c r="E13281">
        <v>0.378</v>
      </c>
      <c r="F13281" s="3">
        <v>5.20888342798471E-6</v>
      </c>
      <c r="G13281" s="2" t="s">
        <v>1095</v>
      </c>
    </row>
    <row r="13282" spans="1:7" x14ac:dyDescent="0.2">
      <c r="A13282" s="2" t="s">
        <v>2601</v>
      </c>
      <c r="B13282" s="3">
        <v>1.7850023633413501E-24</v>
      </c>
      <c r="C13282">
        <v>-0.90337435934737098</v>
      </c>
      <c r="D13282">
        <v>0.184</v>
      </c>
      <c r="E13282">
        <v>0.72199999999999998</v>
      </c>
      <c r="F13282" s="3">
        <v>4.1146089477381401E-20</v>
      </c>
      <c r="G13282" s="2" t="s">
        <v>1095</v>
      </c>
    </row>
    <row r="13283" spans="1:7" x14ac:dyDescent="0.2">
      <c r="A13283" s="2" t="s">
        <v>2603</v>
      </c>
      <c r="B13283" s="3">
        <v>2.6242114684173498E-14</v>
      </c>
      <c r="C13283">
        <v>-0.43457385076453803</v>
      </c>
      <c r="D13283">
        <v>4.5999999999999999E-2</v>
      </c>
      <c r="E13283">
        <v>0.374</v>
      </c>
      <c r="F13283" s="3">
        <v>6.0490698558488302E-10</v>
      </c>
      <c r="G13283" s="2" t="s">
        <v>1095</v>
      </c>
    </row>
    <row r="13284" spans="1:7" x14ac:dyDescent="0.2">
      <c r="A13284" s="2" t="s">
        <v>2606</v>
      </c>
      <c r="B13284" s="3">
        <v>8.7969950000000001E-7</v>
      </c>
      <c r="C13284">
        <v>-0.32887719999999998</v>
      </c>
      <c r="D13284">
        <v>7.9000000000000001E-2</v>
      </c>
      <c r="E13284">
        <v>0.27300000000000002</v>
      </c>
      <c r="F13284">
        <v>2.0277949999999999E-2</v>
      </c>
      <c r="G13284" s="2" t="s">
        <v>1095</v>
      </c>
    </row>
    <row r="13285" spans="1:7" x14ac:dyDescent="0.2">
      <c r="A13285" s="2" t="s">
        <v>2607</v>
      </c>
      <c r="B13285" s="3">
        <v>9.8592719999999994E-7</v>
      </c>
      <c r="C13285">
        <v>-0.23259089999999999</v>
      </c>
      <c r="D13285">
        <v>1.2999999999999999E-2</v>
      </c>
      <c r="E13285">
        <v>0.16400000000000001</v>
      </c>
      <c r="F13285">
        <v>2.2726610000000001E-2</v>
      </c>
      <c r="G13285" s="2" t="s">
        <v>1095</v>
      </c>
    </row>
    <row r="13286" spans="1:7" x14ac:dyDescent="0.2">
      <c r="A13286" s="2" t="s">
        <v>7241</v>
      </c>
      <c r="B13286" s="3">
        <v>4.0466444215696501E-11</v>
      </c>
      <c r="C13286">
        <v>-0.45566788239916201</v>
      </c>
      <c r="D13286">
        <v>0.80900000000000005</v>
      </c>
      <c r="E13286">
        <v>0.91400000000000003</v>
      </c>
      <c r="F13286" s="3">
        <v>9.3279200561602101E-7</v>
      </c>
      <c r="G13286" s="2" t="s">
        <v>1095</v>
      </c>
    </row>
    <row r="13287" spans="1:7" x14ac:dyDescent="0.2">
      <c r="A13287" s="2" t="s">
        <v>2609</v>
      </c>
      <c r="B13287" s="3">
        <v>7.3252107536875302E-19</v>
      </c>
      <c r="C13287">
        <v>-0.85977429711903197</v>
      </c>
      <c r="D13287">
        <v>0.80300000000000005</v>
      </c>
      <c r="E13287">
        <v>0.97099999999999997</v>
      </c>
      <c r="F13287" s="3">
        <v>1.6885343308325099E-14</v>
      </c>
      <c r="G13287" s="2" t="s">
        <v>1095</v>
      </c>
    </row>
    <row r="13288" spans="1:7" x14ac:dyDescent="0.2">
      <c r="A13288" s="2" t="s">
        <v>2612</v>
      </c>
      <c r="B13288" s="3">
        <v>1.2717820000000001E-7</v>
      </c>
      <c r="C13288">
        <v>-0.24252599999999999</v>
      </c>
      <c r="D13288">
        <v>3.9E-2</v>
      </c>
      <c r="E13288">
        <v>0.22700000000000001</v>
      </c>
      <c r="F13288">
        <v>2.931585E-3</v>
      </c>
      <c r="G13288" s="2" t="s">
        <v>1095</v>
      </c>
    </row>
    <row r="13289" spans="1:7" x14ac:dyDescent="0.2">
      <c r="A13289" s="2" t="s">
        <v>7681</v>
      </c>
      <c r="B13289" s="3">
        <v>9.3401200000000001E-8</v>
      </c>
      <c r="C13289">
        <v>-0.23064299999999999</v>
      </c>
      <c r="D13289">
        <v>7.0000000000000001E-3</v>
      </c>
      <c r="E13289">
        <v>0.17499999999999999</v>
      </c>
      <c r="F13289">
        <v>2.1529909999999999E-3</v>
      </c>
      <c r="G13289" s="2" t="s">
        <v>1095</v>
      </c>
    </row>
    <row r="13290" spans="1:7" x14ac:dyDescent="0.2">
      <c r="A13290" s="2" t="s">
        <v>2615</v>
      </c>
      <c r="B13290" s="3">
        <v>1.25296932488318E-9</v>
      </c>
      <c r="C13290">
        <v>-0.25074588225778299</v>
      </c>
      <c r="D13290">
        <v>5.8999999999999997E-2</v>
      </c>
      <c r="E13290">
        <v>0.313</v>
      </c>
      <c r="F13290" s="3">
        <v>2.8882195907882201E-5</v>
      </c>
      <c r="G13290" s="2" t="s">
        <v>1095</v>
      </c>
    </row>
    <row r="13291" spans="1:7" x14ac:dyDescent="0.2">
      <c r="A13291" s="2" t="s">
        <v>2616</v>
      </c>
      <c r="B13291" s="3">
        <v>2.033197E-8</v>
      </c>
      <c r="C13291">
        <v>-0.25163580000000002</v>
      </c>
      <c r="D13291">
        <v>0.02</v>
      </c>
      <c r="E13291">
        <v>0.214</v>
      </c>
      <c r="F13291">
        <v>4.6867239999999998E-4</v>
      </c>
      <c r="G13291" s="2" t="s">
        <v>1095</v>
      </c>
    </row>
    <row r="13292" spans="1:7" x14ac:dyDescent="0.2">
      <c r="A13292" s="2" t="s">
        <v>2618</v>
      </c>
      <c r="B13292" s="3">
        <v>1.9290753994925199E-10</v>
      </c>
      <c r="C13292">
        <v>-0.325700312634288</v>
      </c>
      <c r="D13292">
        <v>1.2999999999999999E-2</v>
      </c>
      <c r="E13292">
        <v>0.24199999999999999</v>
      </c>
      <c r="F13292" s="3">
        <v>4.4467117033701999E-6</v>
      </c>
      <c r="G13292" s="2" t="s">
        <v>1095</v>
      </c>
    </row>
    <row r="13293" spans="1:7" x14ac:dyDescent="0.2">
      <c r="A13293" s="2" t="s">
        <v>5922</v>
      </c>
      <c r="B13293" s="3">
        <v>4.8722945834527901E-10</v>
      </c>
      <c r="C13293">
        <v>-0.27643830324875202</v>
      </c>
      <c r="D13293">
        <v>6.6000000000000003E-2</v>
      </c>
      <c r="E13293">
        <v>0.33700000000000002</v>
      </c>
      <c r="F13293" s="3">
        <v>1.1231126244317E-5</v>
      </c>
      <c r="G13293" s="2" t="s">
        <v>1095</v>
      </c>
    </row>
    <row r="13294" spans="1:7" x14ac:dyDescent="0.2">
      <c r="A13294" s="2" t="s">
        <v>6659</v>
      </c>
      <c r="B13294" s="3">
        <v>1.2821635811611499E-11</v>
      </c>
      <c r="C13294">
        <v>-0.30763201987297201</v>
      </c>
      <c r="D13294">
        <v>7.9000000000000001E-2</v>
      </c>
      <c r="E13294">
        <v>0.38900000000000001</v>
      </c>
      <c r="F13294" s="3">
        <v>2.9555152709345601E-7</v>
      </c>
      <c r="G13294" s="2" t="s">
        <v>1095</v>
      </c>
    </row>
    <row r="13295" spans="1:7" x14ac:dyDescent="0.2">
      <c r="A13295" s="2" t="s">
        <v>2621</v>
      </c>
      <c r="B13295" s="3">
        <v>4.3812853682214897E-11</v>
      </c>
      <c r="C13295">
        <v>-0.67672952692241595</v>
      </c>
      <c r="D13295">
        <v>0.38800000000000001</v>
      </c>
      <c r="E13295">
        <v>0.76600000000000001</v>
      </c>
      <c r="F13295" s="3">
        <v>1.0099300902287399E-6</v>
      </c>
      <c r="G13295" s="2" t="s">
        <v>1095</v>
      </c>
    </row>
    <row r="13296" spans="1:7" x14ac:dyDescent="0.2">
      <c r="A13296" s="2" t="s">
        <v>41</v>
      </c>
      <c r="B13296">
        <v>2.6113759999999999E-3</v>
      </c>
      <c r="C13296">
        <v>-0.26173190000000002</v>
      </c>
      <c r="D13296">
        <v>3.3000000000000002E-2</v>
      </c>
      <c r="E13296">
        <v>0.113</v>
      </c>
      <c r="F13296">
        <v>1</v>
      </c>
      <c r="G13296" s="2" t="s">
        <v>1095</v>
      </c>
    </row>
    <row r="13297" spans="1:7" x14ac:dyDescent="0.2">
      <c r="A13297" s="2" t="s">
        <v>2622</v>
      </c>
      <c r="B13297" s="3">
        <v>7.3280422941003396E-26</v>
      </c>
      <c r="C13297">
        <v>-0.908024060582448</v>
      </c>
      <c r="D13297">
        <v>0.184</v>
      </c>
      <c r="E13297">
        <v>0.73099999999999998</v>
      </c>
      <c r="F13297" s="3">
        <v>1.6891870292130701E-21</v>
      </c>
      <c r="G13297" s="2" t="s">
        <v>1095</v>
      </c>
    </row>
    <row r="13298" spans="1:7" x14ac:dyDescent="0.2">
      <c r="A13298" s="2" t="s">
        <v>19</v>
      </c>
      <c r="B13298" s="3">
        <v>8.2911067218189801E-16</v>
      </c>
      <c r="C13298">
        <v>-1.33526442908281</v>
      </c>
      <c r="D13298">
        <v>0.42799999999999999</v>
      </c>
      <c r="E13298">
        <v>0.83499999999999996</v>
      </c>
      <c r="F13298" s="3">
        <v>1.91118301044649E-11</v>
      </c>
      <c r="G13298" s="2" t="s">
        <v>1095</v>
      </c>
    </row>
    <row r="13299" spans="1:7" x14ac:dyDescent="0.2">
      <c r="A13299" s="2" t="s">
        <v>2623</v>
      </c>
      <c r="B13299" s="3">
        <v>7.06685442154352E-23</v>
      </c>
      <c r="C13299">
        <v>-1.3823236224464099</v>
      </c>
      <c r="D13299">
        <v>0.24299999999999999</v>
      </c>
      <c r="E13299">
        <v>0.71799999999999997</v>
      </c>
      <c r="F13299" s="3">
        <v>1.6289806127100001E-18</v>
      </c>
      <c r="G13299" s="2" t="s">
        <v>1095</v>
      </c>
    </row>
    <row r="13300" spans="1:7" x14ac:dyDescent="0.2">
      <c r="A13300" s="2" t="s">
        <v>2624</v>
      </c>
      <c r="B13300" s="3">
        <v>2.83342895715029E-60</v>
      </c>
      <c r="C13300">
        <v>-1.8076225393929599</v>
      </c>
      <c r="D13300">
        <v>0.94099999999999995</v>
      </c>
      <c r="E13300">
        <v>0.99299999999999999</v>
      </c>
      <c r="F13300" s="3">
        <v>6.5313370891271196E-56</v>
      </c>
      <c r="G13300" s="2" t="s">
        <v>1095</v>
      </c>
    </row>
    <row r="13301" spans="1:7" x14ac:dyDescent="0.2">
      <c r="A13301" s="2" t="s">
        <v>7682</v>
      </c>
      <c r="B13301" s="3">
        <v>4.7498682372828496E-16</v>
      </c>
      <c r="C13301">
        <v>-0.40828715924426201</v>
      </c>
      <c r="D13301">
        <v>0.14499999999999999</v>
      </c>
      <c r="E13301">
        <v>0.58599999999999997</v>
      </c>
      <c r="F13301" s="3">
        <v>1.0948921273760699E-11</v>
      </c>
      <c r="G13301" s="2" t="s">
        <v>1095</v>
      </c>
    </row>
    <row r="13302" spans="1:7" x14ac:dyDescent="0.2">
      <c r="A13302" s="2" t="s">
        <v>7683</v>
      </c>
      <c r="B13302" s="3">
        <v>7.2883099999999997E-8</v>
      </c>
      <c r="C13302">
        <v>-0.236988</v>
      </c>
      <c r="D13302">
        <v>1.2999999999999999E-2</v>
      </c>
      <c r="E13302">
        <v>0.191</v>
      </c>
      <c r="F13302">
        <v>1.6800280000000001E-3</v>
      </c>
      <c r="G13302" s="2" t="s">
        <v>1095</v>
      </c>
    </row>
    <row r="13303" spans="1:7" x14ac:dyDescent="0.2">
      <c r="A13303" s="2" t="s">
        <v>2627</v>
      </c>
      <c r="B13303" s="3">
        <v>2.8553436451112901E-28</v>
      </c>
      <c r="C13303">
        <v>0.75174990838113898</v>
      </c>
      <c r="D13303">
        <v>0.60499999999999998</v>
      </c>
      <c r="E13303">
        <v>0.187</v>
      </c>
      <c r="F13303" s="3">
        <v>6.5818526363460302E-24</v>
      </c>
      <c r="G13303" s="2" t="s">
        <v>1095</v>
      </c>
    </row>
    <row r="13304" spans="1:7" x14ac:dyDescent="0.2">
      <c r="A13304" s="2" t="s">
        <v>2630</v>
      </c>
      <c r="B13304" s="3">
        <v>1.7985100771265199E-11</v>
      </c>
      <c r="C13304">
        <v>-0.32530116584833801</v>
      </c>
      <c r="D13304">
        <v>0.16400000000000001</v>
      </c>
      <c r="E13304">
        <v>0.53600000000000003</v>
      </c>
      <c r="F13304" s="3">
        <v>4.1457455787843399E-7</v>
      </c>
      <c r="G13304" s="2" t="s">
        <v>1095</v>
      </c>
    </row>
    <row r="13305" spans="1:7" x14ac:dyDescent="0.2">
      <c r="A13305" s="2" t="s">
        <v>5038</v>
      </c>
      <c r="B13305" s="3">
        <v>3.181318E-8</v>
      </c>
      <c r="C13305">
        <v>-0.27400869999999999</v>
      </c>
      <c r="D13305">
        <v>5.2999999999999999E-2</v>
      </c>
      <c r="E13305">
        <v>0.26600000000000001</v>
      </c>
      <c r="F13305">
        <v>7.3332560000000005E-4</v>
      </c>
      <c r="G13305" s="2" t="s">
        <v>1095</v>
      </c>
    </row>
    <row r="13306" spans="1:7" x14ac:dyDescent="0.2">
      <c r="A13306" s="2" t="s">
        <v>7242</v>
      </c>
      <c r="B13306" s="3">
        <v>1.3518968770649699E-27</v>
      </c>
      <c r="C13306">
        <v>-0.68972518285323203</v>
      </c>
      <c r="D13306">
        <v>0.13800000000000001</v>
      </c>
      <c r="E13306">
        <v>0.70499999999999996</v>
      </c>
      <c r="F13306" s="3">
        <v>3.1162574913224502E-23</v>
      </c>
      <c r="G13306" s="2" t="s">
        <v>1095</v>
      </c>
    </row>
    <row r="13307" spans="1:7" x14ac:dyDescent="0.2">
      <c r="A13307" s="2" t="s">
        <v>7684</v>
      </c>
      <c r="B13307" s="3">
        <v>8.2947649397813394E-9</v>
      </c>
      <c r="C13307">
        <v>-0.25151482165134098</v>
      </c>
      <c r="D13307">
        <v>0.02</v>
      </c>
      <c r="E13307">
        <v>0.224</v>
      </c>
      <c r="F13307">
        <v>1.9120262662689999E-4</v>
      </c>
      <c r="G13307" s="2" t="s">
        <v>1095</v>
      </c>
    </row>
    <row r="13308" spans="1:7" x14ac:dyDescent="0.2">
      <c r="A13308" s="2" t="s">
        <v>2634</v>
      </c>
      <c r="B13308" s="3">
        <v>4.9039031177897499E-10</v>
      </c>
      <c r="C13308">
        <v>-0.300672563694799</v>
      </c>
      <c r="D13308">
        <v>7.0000000000000001E-3</v>
      </c>
      <c r="E13308">
        <v>0.223</v>
      </c>
      <c r="F13308" s="3">
        <v>1.1303987076817199E-5</v>
      </c>
      <c r="G13308" s="2" t="s">
        <v>1095</v>
      </c>
    </row>
    <row r="13309" spans="1:7" x14ac:dyDescent="0.2">
      <c r="A13309" s="2" t="s">
        <v>7685</v>
      </c>
      <c r="B13309" s="3">
        <v>3.5948344931016099E-10</v>
      </c>
      <c r="C13309">
        <v>-0.29061071115319398</v>
      </c>
      <c r="D13309">
        <v>4.5999999999999999E-2</v>
      </c>
      <c r="E13309">
        <v>0.3</v>
      </c>
      <c r="F13309" s="3">
        <v>8.2864529900485292E-6</v>
      </c>
      <c r="G13309" s="2" t="s">
        <v>1095</v>
      </c>
    </row>
    <row r="13310" spans="1:7" x14ac:dyDescent="0.2">
      <c r="A13310" s="2" t="s">
        <v>5926</v>
      </c>
      <c r="B13310" s="3">
        <v>7.1524761726115802E-12</v>
      </c>
      <c r="C13310">
        <v>-0.45513202270392999</v>
      </c>
      <c r="D13310">
        <v>7.1999999999999995E-2</v>
      </c>
      <c r="E13310">
        <v>0.373</v>
      </c>
      <c r="F13310" s="3">
        <v>1.6487172825487001E-7</v>
      </c>
      <c r="G13310" s="2" t="s">
        <v>1095</v>
      </c>
    </row>
    <row r="13311" spans="1:7" x14ac:dyDescent="0.2">
      <c r="A13311" s="2" t="s">
        <v>2635</v>
      </c>
      <c r="B13311" s="3">
        <v>1.9789339207002398E-9</v>
      </c>
      <c r="C13311">
        <v>-0.23702997340930301</v>
      </c>
      <c r="D13311">
        <v>6.6000000000000003E-2</v>
      </c>
      <c r="E13311">
        <v>0.32200000000000001</v>
      </c>
      <c r="F13311" s="3">
        <v>4.5616405806061197E-5</v>
      </c>
      <c r="G13311" s="2" t="s">
        <v>1095</v>
      </c>
    </row>
    <row r="13312" spans="1:7" x14ac:dyDescent="0.2">
      <c r="A13312" s="2" t="s">
        <v>2636</v>
      </c>
      <c r="B13312" s="3">
        <v>1.6036316698058101E-10</v>
      </c>
      <c r="C13312">
        <v>-0.30250592322903602</v>
      </c>
      <c r="D13312">
        <v>8.5999999999999993E-2</v>
      </c>
      <c r="E13312">
        <v>0.378</v>
      </c>
      <c r="F13312" s="3">
        <v>3.6965313620693802E-6</v>
      </c>
      <c r="G13312" s="2" t="s">
        <v>1095</v>
      </c>
    </row>
    <row r="13313" spans="1:7" x14ac:dyDescent="0.2">
      <c r="A13313" s="2" t="s">
        <v>2637</v>
      </c>
      <c r="B13313" s="3">
        <v>5.79520817127122E-20</v>
      </c>
      <c r="C13313">
        <v>-0.55271204964754195</v>
      </c>
      <c r="D13313">
        <v>6.6000000000000003E-2</v>
      </c>
      <c r="E13313">
        <v>0.49</v>
      </c>
      <c r="F13313" s="3">
        <v>1.3358534355597299E-15</v>
      </c>
      <c r="G13313" s="2" t="s">
        <v>1095</v>
      </c>
    </row>
    <row r="13314" spans="1:7" x14ac:dyDescent="0.2">
      <c r="A13314" s="2" t="s">
        <v>7444</v>
      </c>
      <c r="B13314" s="3">
        <v>5.9251108574323897E-10</v>
      </c>
      <c r="C13314">
        <v>-0.263955079152141</v>
      </c>
      <c r="D13314">
        <v>3.9E-2</v>
      </c>
      <c r="E13314">
        <v>0.28599999999999998</v>
      </c>
      <c r="F13314" s="3">
        <v>1.3657973037467399E-5</v>
      </c>
      <c r="G13314" s="2" t="s">
        <v>1095</v>
      </c>
    </row>
    <row r="13315" spans="1:7" x14ac:dyDescent="0.2">
      <c r="A13315" s="2" t="s">
        <v>2640</v>
      </c>
      <c r="B13315" s="3">
        <v>4.9207199999999999E-7</v>
      </c>
      <c r="C13315">
        <v>-0.26376460000000002</v>
      </c>
      <c r="D13315">
        <v>7.0000000000000001E-3</v>
      </c>
      <c r="E13315">
        <v>0.158</v>
      </c>
      <c r="F13315">
        <v>1.134275E-2</v>
      </c>
      <c r="G13315" s="2" t="s">
        <v>1095</v>
      </c>
    </row>
    <row r="13316" spans="1:7" x14ac:dyDescent="0.2">
      <c r="A13316" s="2" t="s">
        <v>2641</v>
      </c>
      <c r="B13316" s="3">
        <v>7.6824748668276898E-9</v>
      </c>
      <c r="C13316">
        <v>-0.31983330560229101</v>
      </c>
      <c r="D13316">
        <v>7.0000000000000001E-3</v>
      </c>
      <c r="E13316">
        <v>0.19900000000000001</v>
      </c>
      <c r="F13316">
        <v>1.77088728155245E-4</v>
      </c>
      <c r="G13316" s="2" t="s">
        <v>1095</v>
      </c>
    </row>
    <row r="13317" spans="1:7" x14ac:dyDescent="0.2">
      <c r="A13317" s="2" t="s">
        <v>7243</v>
      </c>
      <c r="B13317" s="3">
        <v>1.6364678569872701E-16</v>
      </c>
      <c r="C13317">
        <v>-0.60440672314517097</v>
      </c>
      <c r="D13317">
        <v>0.17799999999999999</v>
      </c>
      <c r="E13317">
        <v>0.61699999999999999</v>
      </c>
      <c r="F13317" s="3">
        <v>3.7722220571413598E-12</v>
      </c>
      <c r="G13317" s="2" t="s">
        <v>1095</v>
      </c>
    </row>
    <row r="13318" spans="1:7" x14ac:dyDescent="0.2">
      <c r="A13318" s="2" t="s">
        <v>7686</v>
      </c>
      <c r="B13318" s="3">
        <v>1.7992794855475899E-9</v>
      </c>
      <c r="C13318">
        <v>-0.29150287649689799</v>
      </c>
      <c r="D13318">
        <v>4.5999999999999999E-2</v>
      </c>
      <c r="E13318">
        <v>0.28199999999999997</v>
      </c>
      <c r="F13318" s="3">
        <v>4.1475191421357401E-5</v>
      </c>
      <c r="G13318" s="2" t="s">
        <v>1095</v>
      </c>
    </row>
    <row r="13319" spans="1:7" x14ac:dyDescent="0.2">
      <c r="A13319" s="2" t="s">
        <v>7687</v>
      </c>
      <c r="B13319" s="3">
        <v>4.3918110000000001E-7</v>
      </c>
      <c r="C13319">
        <v>-0.20028109999999999</v>
      </c>
      <c r="D13319">
        <v>3.9E-2</v>
      </c>
      <c r="E13319">
        <v>0.218</v>
      </c>
      <c r="F13319">
        <v>1.012356E-2</v>
      </c>
      <c r="G13319" s="2" t="s">
        <v>1095</v>
      </c>
    </row>
    <row r="13320" spans="1:7" x14ac:dyDescent="0.2">
      <c r="A13320" s="2" t="s">
        <v>7688</v>
      </c>
      <c r="B13320" s="3">
        <v>1.3702039999999999E-6</v>
      </c>
      <c r="C13320">
        <v>-0.202297</v>
      </c>
      <c r="D13320">
        <v>1.2999999999999999E-2</v>
      </c>
      <c r="E13320">
        <v>0.161</v>
      </c>
      <c r="F13320">
        <v>3.1584569999999999E-2</v>
      </c>
      <c r="G13320" s="2" t="s">
        <v>1095</v>
      </c>
    </row>
    <row r="13321" spans="1:7" x14ac:dyDescent="0.2">
      <c r="A13321" s="2" t="s">
        <v>6665</v>
      </c>
      <c r="B13321" s="3">
        <v>6.2325989918484302E-10</v>
      </c>
      <c r="C13321">
        <v>-0.32339066774657999</v>
      </c>
      <c r="D13321">
        <v>6.6000000000000003E-2</v>
      </c>
      <c r="E13321">
        <v>0.32400000000000001</v>
      </c>
      <c r="F13321" s="3">
        <v>1.43667639361098E-5</v>
      </c>
      <c r="G13321" s="2" t="s">
        <v>1095</v>
      </c>
    </row>
    <row r="13322" spans="1:7" x14ac:dyDescent="0.2">
      <c r="A13322" s="2" t="s">
        <v>7689</v>
      </c>
      <c r="B13322" s="3">
        <v>2.2244630000000001E-7</v>
      </c>
      <c r="C13322">
        <v>-0.2277846</v>
      </c>
      <c r="D13322">
        <v>3.9E-2</v>
      </c>
      <c r="E13322">
        <v>0.224</v>
      </c>
      <c r="F13322">
        <v>5.1276100000000003E-3</v>
      </c>
      <c r="G13322" s="2" t="s">
        <v>1095</v>
      </c>
    </row>
    <row r="13323" spans="1:7" x14ac:dyDescent="0.2">
      <c r="A13323" s="2" t="s">
        <v>2648</v>
      </c>
      <c r="B13323" s="3">
        <v>2.7472819999999999E-8</v>
      </c>
      <c r="C13323">
        <v>-0.22764999999999999</v>
      </c>
      <c r="D13323">
        <v>6.6000000000000003E-2</v>
      </c>
      <c r="E13323">
        <v>0.29699999999999999</v>
      </c>
      <c r="F13323">
        <v>6.3327589999999997E-4</v>
      </c>
      <c r="G13323" s="2" t="s">
        <v>1095</v>
      </c>
    </row>
    <row r="13324" spans="1:7" x14ac:dyDescent="0.2">
      <c r="A13324" s="2" t="s">
        <v>5933</v>
      </c>
      <c r="B13324" s="3">
        <v>9.6920940000000005E-8</v>
      </c>
      <c r="C13324">
        <v>-0.21911890000000001</v>
      </c>
      <c r="D13324">
        <v>5.8999999999999997E-2</v>
      </c>
      <c r="E13324">
        <v>0.26600000000000001</v>
      </c>
      <c r="F13324">
        <v>2.2341240000000001E-3</v>
      </c>
      <c r="G13324" s="2" t="s">
        <v>1095</v>
      </c>
    </row>
    <row r="13325" spans="1:7" x14ac:dyDescent="0.2">
      <c r="A13325" s="2" t="s">
        <v>7690</v>
      </c>
      <c r="B13325" s="3">
        <v>5.3712114598285096E-18</v>
      </c>
      <c r="C13325">
        <v>-0.51839931806163098</v>
      </c>
      <c r="D13325">
        <v>9.9000000000000005E-2</v>
      </c>
      <c r="E13325">
        <v>0.51800000000000002</v>
      </c>
      <c r="F13325" s="3">
        <v>1.23811795360507E-13</v>
      </c>
      <c r="G13325" s="2" t="s">
        <v>1095</v>
      </c>
    </row>
    <row r="13326" spans="1:7" x14ac:dyDescent="0.2">
      <c r="A13326" s="2" t="s">
        <v>7691</v>
      </c>
      <c r="B13326" s="3">
        <v>4.28105938418511E-14</v>
      </c>
      <c r="C13326">
        <v>-0.33949506997937101</v>
      </c>
      <c r="D13326">
        <v>0.112</v>
      </c>
      <c r="E13326">
        <v>0.496</v>
      </c>
      <c r="F13326" s="3">
        <v>9.8682699864850999E-10</v>
      </c>
      <c r="G13326" s="2" t="s">
        <v>1095</v>
      </c>
    </row>
    <row r="13327" spans="1:7" x14ac:dyDescent="0.2">
      <c r="A13327" s="2" t="s">
        <v>2651</v>
      </c>
      <c r="B13327" s="3">
        <v>1.5290941563653999E-14</v>
      </c>
      <c r="C13327">
        <v>-0.38475393684027198</v>
      </c>
      <c r="D13327">
        <v>3.3000000000000002E-2</v>
      </c>
      <c r="E13327">
        <v>0.35499999999999998</v>
      </c>
      <c r="F13327" s="3">
        <v>3.5247149398378899E-10</v>
      </c>
      <c r="G13327" s="2" t="s">
        <v>1095</v>
      </c>
    </row>
    <row r="13328" spans="1:7" x14ac:dyDescent="0.2">
      <c r="A13328" s="2" t="s">
        <v>2652</v>
      </c>
      <c r="B13328" s="3">
        <v>5.2422565603232799E-32</v>
      </c>
      <c r="C13328">
        <v>-0.761000638558746</v>
      </c>
      <c r="D13328">
        <v>0.16400000000000001</v>
      </c>
      <c r="E13328">
        <v>0.79400000000000004</v>
      </c>
      <c r="F13328" s="3">
        <v>1.20839255972012E-27</v>
      </c>
      <c r="G13328" s="2" t="s">
        <v>1095</v>
      </c>
    </row>
    <row r="13329" spans="1:7" x14ac:dyDescent="0.2">
      <c r="A13329" s="2" t="s">
        <v>6667</v>
      </c>
      <c r="B13329" s="3">
        <v>1.15315007079828E-10</v>
      </c>
      <c r="C13329">
        <v>-0.61463477439466696</v>
      </c>
      <c r="D13329">
        <v>4.5999999999999999E-2</v>
      </c>
      <c r="E13329">
        <v>0.30399999999999999</v>
      </c>
      <c r="F13329" s="3">
        <v>2.6581262281971099E-6</v>
      </c>
      <c r="G13329" s="2" t="s">
        <v>1095</v>
      </c>
    </row>
    <row r="13330" spans="1:7" x14ac:dyDescent="0.2">
      <c r="A13330" s="2" t="s">
        <v>2653</v>
      </c>
      <c r="B13330" s="3">
        <v>2.8622508712312601E-19</v>
      </c>
      <c r="C13330">
        <v>-0.56266091862637702</v>
      </c>
      <c r="D13330">
        <v>7.1999999999999995E-2</v>
      </c>
      <c r="E13330">
        <v>0.48799999999999999</v>
      </c>
      <c r="F13330" s="3">
        <v>6.5977744832751697E-15</v>
      </c>
      <c r="G13330" s="2" t="s">
        <v>1095</v>
      </c>
    </row>
    <row r="13331" spans="1:7" x14ac:dyDescent="0.2">
      <c r="A13331" s="2" t="s">
        <v>2654</v>
      </c>
      <c r="B13331" s="3">
        <v>2.6832290000000001E-8</v>
      </c>
      <c r="C13331">
        <v>-0.28425010000000001</v>
      </c>
      <c r="D13331">
        <v>2.5999999999999999E-2</v>
      </c>
      <c r="E13331">
        <v>0.223</v>
      </c>
      <c r="F13331">
        <v>6.1851120000000004E-4</v>
      </c>
      <c r="G13331" s="2" t="s">
        <v>1095</v>
      </c>
    </row>
    <row r="13332" spans="1:7" x14ac:dyDescent="0.2">
      <c r="A13332" s="2" t="s">
        <v>7692</v>
      </c>
      <c r="B13332" s="3">
        <v>8.0331510000000004E-8</v>
      </c>
      <c r="C13332">
        <v>-0.20525779999999999</v>
      </c>
      <c r="D13332">
        <v>4.5999999999999999E-2</v>
      </c>
      <c r="E13332">
        <v>0.253</v>
      </c>
      <c r="F13332">
        <v>1.8517220000000001E-3</v>
      </c>
      <c r="G13332" s="2" t="s">
        <v>1095</v>
      </c>
    </row>
    <row r="13333" spans="1:7" x14ac:dyDescent="0.2">
      <c r="A13333" s="2" t="s">
        <v>5937</v>
      </c>
      <c r="B13333" s="3">
        <v>1.89213703425366E-25</v>
      </c>
      <c r="C13333">
        <v>-0.78852052951973495</v>
      </c>
      <c r="D13333">
        <v>0.19700000000000001</v>
      </c>
      <c r="E13333">
        <v>0.76</v>
      </c>
      <c r="F13333" s="3">
        <v>4.3615650776581201E-21</v>
      </c>
      <c r="G13333" s="2" t="s">
        <v>1095</v>
      </c>
    </row>
    <row r="13334" spans="1:7" x14ac:dyDescent="0.2">
      <c r="A13334" s="2" t="s">
        <v>4479</v>
      </c>
      <c r="B13334" s="3">
        <v>1.68322158212147E-9</v>
      </c>
      <c r="C13334">
        <v>-0.27705499310721499</v>
      </c>
      <c r="D13334">
        <v>4.5999999999999999E-2</v>
      </c>
      <c r="E13334">
        <v>0.28299999999999997</v>
      </c>
      <c r="F13334" s="3">
        <v>3.8799940689482099E-5</v>
      </c>
      <c r="G13334" s="2" t="s">
        <v>1095</v>
      </c>
    </row>
    <row r="13335" spans="1:7" x14ac:dyDescent="0.2">
      <c r="A13335" s="2" t="s">
        <v>2655</v>
      </c>
      <c r="B13335" s="3">
        <v>1.2049624963089899E-20</v>
      </c>
      <c r="C13335">
        <v>-0.81508366691511103</v>
      </c>
      <c r="D13335">
        <v>0.20399999999999999</v>
      </c>
      <c r="E13335">
        <v>0.70099999999999996</v>
      </c>
      <c r="F13335" s="3">
        <v>2.7775590502418401E-16</v>
      </c>
      <c r="G13335" s="2" t="s">
        <v>1095</v>
      </c>
    </row>
    <row r="13336" spans="1:7" x14ac:dyDescent="0.2">
      <c r="A13336" s="2" t="s">
        <v>7245</v>
      </c>
      <c r="B13336" s="3">
        <v>2.2165237504332599E-9</v>
      </c>
      <c r="C13336">
        <v>-0.289530881035725</v>
      </c>
      <c r="D13336">
        <v>0.02</v>
      </c>
      <c r="E13336">
        <v>0.23300000000000001</v>
      </c>
      <c r="F13336" s="3">
        <v>5.1093088971237198E-5</v>
      </c>
      <c r="G13336" s="2" t="s">
        <v>1095</v>
      </c>
    </row>
    <row r="13337" spans="1:7" x14ac:dyDescent="0.2">
      <c r="A13337" s="2" t="s">
        <v>7246</v>
      </c>
      <c r="B13337" s="3">
        <v>1.63265326279388E-24</v>
      </c>
      <c r="C13337">
        <v>-0.66190822226553903</v>
      </c>
      <c r="D13337">
        <v>0.125</v>
      </c>
      <c r="E13337">
        <v>0.66</v>
      </c>
      <c r="F13337" s="3">
        <v>3.7634290360661698E-20</v>
      </c>
      <c r="G13337" s="2" t="s">
        <v>1095</v>
      </c>
    </row>
    <row r="13338" spans="1:7" x14ac:dyDescent="0.2">
      <c r="A13338" s="2" t="s">
        <v>2657</v>
      </c>
      <c r="B13338" s="3">
        <v>4.4415619877105597E-12</v>
      </c>
      <c r="C13338">
        <v>-0.54324923238874101</v>
      </c>
      <c r="D13338">
        <v>1.2999999999999999E-2</v>
      </c>
      <c r="E13338">
        <v>0.27600000000000002</v>
      </c>
      <c r="F13338" s="3">
        <v>1.02382445378716E-7</v>
      </c>
      <c r="G13338" s="2" t="s">
        <v>1095</v>
      </c>
    </row>
    <row r="13339" spans="1:7" x14ac:dyDescent="0.2">
      <c r="A13339" s="2" t="s">
        <v>7693</v>
      </c>
      <c r="B13339" s="3">
        <v>4.9338236699675102E-10</v>
      </c>
      <c r="C13339">
        <v>-0.34262277244161499</v>
      </c>
      <c r="D13339">
        <v>5.2999999999999999E-2</v>
      </c>
      <c r="E13339">
        <v>0.30199999999999999</v>
      </c>
      <c r="F13339" s="3">
        <v>1.13729569416421E-5</v>
      </c>
      <c r="G13339" s="2" t="s">
        <v>1095</v>
      </c>
    </row>
    <row r="13340" spans="1:7" x14ac:dyDescent="0.2">
      <c r="A13340" s="2" t="s">
        <v>2658</v>
      </c>
      <c r="B13340" s="3">
        <v>9.0032039237298002E-27</v>
      </c>
      <c r="C13340">
        <v>-0.834232615652587</v>
      </c>
      <c r="D13340">
        <v>0.84899999999999998</v>
      </c>
      <c r="E13340">
        <v>0.97599999999999998</v>
      </c>
      <c r="F13340" s="3">
        <v>2.0753285364589601E-22</v>
      </c>
      <c r="G13340" s="2" t="s">
        <v>1095</v>
      </c>
    </row>
    <row r="13341" spans="1:7" x14ac:dyDescent="0.2">
      <c r="A13341" s="2" t="s">
        <v>7694</v>
      </c>
      <c r="B13341" s="3">
        <v>5.0335285675936298E-12</v>
      </c>
      <c r="C13341">
        <v>-0.23734150332649101</v>
      </c>
      <c r="D13341">
        <v>7.1999999999999995E-2</v>
      </c>
      <c r="E13341">
        <v>0.38300000000000001</v>
      </c>
      <c r="F13341" s="3">
        <v>1.16027867011601E-7</v>
      </c>
      <c r="G13341" s="2" t="s">
        <v>1095</v>
      </c>
    </row>
    <row r="13342" spans="1:7" x14ac:dyDescent="0.2">
      <c r="A13342" s="2" t="s">
        <v>7695</v>
      </c>
      <c r="B13342" s="3">
        <v>9.6116832129174496E-9</v>
      </c>
      <c r="C13342">
        <v>-0.25967291487897898</v>
      </c>
      <c r="D13342">
        <v>4.5999999999999999E-2</v>
      </c>
      <c r="E13342">
        <v>0.26800000000000002</v>
      </c>
      <c r="F13342">
        <v>2.2155890974096001E-4</v>
      </c>
      <c r="G13342" s="2" t="s">
        <v>1095</v>
      </c>
    </row>
    <row r="13343" spans="1:7" x14ac:dyDescent="0.2">
      <c r="A13343" s="2" t="s">
        <v>2660</v>
      </c>
      <c r="B13343" s="3">
        <v>5.9805859098903295E-13</v>
      </c>
      <c r="C13343">
        <v>-0.44457725886017602</v>
      </c>
      <c r="D13343">
        <v>0.13800000000000001</v>
      </c>
      <c r="E13343">
        <v>0.504</v>
      </c>
      <c r="F13343" s="3">
        <v>1.37858485808882E-8</v>
      </c>
      <c r="G13343" s="2" t="s">
        <v>1095</v>
      </c>
    </row>
    <row r="13344" spans="1:7" x14ac:dyDescent="0.2">
      <c r="A13344" s="2" t="s">
        <v>46</v>
      </c>
      <c r="B13344" s="3">
        <v>8.5245958897695696E-18</v>
      </c>
      <c r="C13344">
        <v>-0.53009816824057499</v>
      </c>
      <c r="D13344">
        <v>1</v>
      </c>
      <c r="E13344">
        <v>0.997</v>
      </c>
      <c r="F13344" s="3">
        <v>1.9650045985507801E-13</v>
      </c>
      <c r="G13344" s="2" t="s">
        <v>1095</v>
      </c>
    </row>
    <row r="13345" spans="1:7" x14ac:dyDescent="0.2">
      <c r="A13345" s="2" t="s">
        <v>2662</v>
      </c>
      <c r="B13345" s="3">
        <v>4.0364390856373597E-21</v>
      </c>
      <c r="C13345">
        <v>-0.62970419209652795</v>
      </c>
      <c r="D13345">
        <v>0.105</v>
      </c>
      <c r="E13345">
        <v>0.57599999999999996</v>
      </c>
      <c r="F13345" s="3">
        <v>9.3043957363026895E-17</v>
      </c>
      <c r="G13345" s="2" t="s">
        <v>1095</v>
      </c>
    </row>
    <row r="13346" spans="1:7" x14ac:dyDescent="0.2">
      <c r="A13346" s="2" t="s">
        <v>6672</v>
      </c>
      <c r="B13346" s="3">
        <v>2.42017918021744E-10</v>
      </c>
      <c r="C13346">
        <v>-0.298749411065104</v>
      </c>
      <c r="D13346">
        <v>0.02</v>
      </c>
      <c r="E13346">
        <v>0.25</v>
      </c>
      <c r="F13346" s="3">
        <v>5.5787550283192304E-6</v>
      </c>
      <c r="G13346" s="2" t="s">
        <v>1095</v>
      </c>
    </row>
    <row r="13347" spans="1:7" x14ac:dyDescent="0.2">
      <c r="A13347" s="2" t="s">
        <v>2663</v>
      </c>
      <c r="B13347" s="3">
        <v>3.9832987519044197E-9</v>
      </c>
      <c r="C13347">
        <v>-0.25528715567716198</v>
      </c>
      <c r="D13347">
        <v>5.2999999999999999E-2</v>
      </c>
      <c r="E13347">
        <v>0.28999999999999998</v>
      </c>
      <c r="F13347" s="3">
        <v>9.1819019530148897E-5</v>
      </c>
      <c r="G13347" s="2" t="s">
        <v>1095</v>
      </c>
    </row>
    <row r="13348" spans="1:7" x14ac:dyDescent="0.2">
      <c r="A13348" s="2" t="s">
        <v>7248</v>
      </c>
      <c r="B13348" s="3">
        <v>1.368564E-8</v>
      </c>
      <c r="C13348">
        <v>-0.21977559999999999</v>
      </c>
      <c r="D13348">
        <v>0.14499999999999999</v>
      </c>
      <c r="E13348">
        <v>0.436</v>
      </c>
      <c r="F13348">
        <v>3.1546759999999998E-4</v>
      </c>
      <c r="G13348" s="2" t="s">
        <v>1095</v>
      </c>
    </row>
    <row r="13349" spans="1:7" x14ac:dyDescent="0.2">
      <c r="A13349" s="2" t="s">
        <v>2664</v>
      </c>
      <c r="B13349" s="3">
        <v>2.0360900159190002E-11</v>
      </c>
      <c r="C13349">
        <v>-0.35740599024207897</v>
      </c>
      <c r="D13349">
        <v>2.5999999999999999E-2</v>
      </c>
      <c r="E13349">
        <v>0.28799999999999998</v>
      </c>
      <c r="F13349" s="3">
        <v>4.6933910956948899E-7</v>
      </c>
      <c r="G13349" s="2" t="s">
        <v>1095</v>
      </c>
    </row>
    <row r="13350" spans="1:7" x14ac:dyDescent="0.2">
      <c r="A13350" s="2" t="s">
        <v>5940</v>
      </c>
      <c r="B13350" s="3">
        <v>4.0840879999999998E-7</v>
      </c>
      <c r="C13350">
        <v>-0.20987980000000001</v>
      </c>
      <c r="D13350">
        <v>7.1999999999999995E-2</v>
      </c>
      <c r="E13350">
        <v>0.27700000000000002</v>
      </c>
      <c r="F13350">
        <v>9.4142319999999998E-3</v>
      </c>
      <c r="G13350" s="2" t="s">
        <v>1095</v>
      </c>
    </row>
    <row r="13351" spans="1:7" x14ac:dyDescent="0.2">
      <c r="A13351" s="2" t="s">
        <v>5941</v>
      </c>
      <c r="B13351" s="3">
        <v>1.63600583270975E-24</v>
      </c>
      <c r="C13351">
        <v>-0.81950459491254601</v>
      </c>
      <c r="D13351">
        <v>0.316</v>
      </c>
      <c r="E13351">
        <v>0.86399999999999999</v>
      </c>
      <c r="F13351" s="3">
        <v>3.7711570449792302E-20</v>
      </c>
      <c r="G13351" s="2" t="s">
        <v>1095</v>
      </c>
    </row>
    <row r="13352" spans="1:7" x14ac:dyDescent="0.2">
      <c r="A13352" s="2" t="s">
        <v>5048</v>
      </c>
      <c r="B13352" s="3">
        <v>1.768356E-8</v>
      </c>
      <c r="C13352">
        <v>-0.25908930000000002</v>
      </c>
      <c r="D13352">
        <v>0.02</v>
      </c>
      <c r="E13352">
        <v>0.21299999999999999</v>
      </c>
      <c r="F13352">
        <v>4.0762369999999999E-4</v>
      </c>
      <c r="G13352" s="2" t="s">
        <v>1095</v>
      </c>
    </row>
    <row r="13353" spans="1:7" x14ac:dyDescent="0.2">
      <c r="A13353" s="2" t="s">
        <v>7696</v>
      </c>
      <c r="B13353" s="3">
        <v>8.8209113691126308E-9</v>
      </c>
      <c r="C13353">
        <v>-0.29732701148123297</v>
      </c>
      <c r="D13353">
        <v>0.441</v>
      </c>
      <c r="E13353">
        <v>0.71299999999999997</v>
      </c>
      <c r="F13353">
        <v>2.03330827969415E-4</v>
      </c>
      <c r="G13353" s="2" t="s">
        <v>1095</v>
      </c>
    </row>
    <row r="13354" spans="1:7" x14ac:dyDescent="0.2">
      <c r="A13354" s="2" t="s">
        <v>7697</v>
      </c>
      <c r="B13354" s="3">
        <v>3.7660559221623797E-9</v>
      </c>
      <c r="C13354">
        <v>-0.24192877282214201</v>
      </c>
      <c r="D13354">
        <v>5.8999999999999997E-2</v>
      </c>
      <c r="E13354">
        <v>0.29599999999999999</v>
      </c>
      <c r="F13354" s="3">
        <v>8.6811355061765098E-5</v>
      </c>
      <c r="G13354" s="2" t="s">
        <v>1095</v>
      </c>
    </row>
    <row r="13355" spans="1:7" x14ac:dyDescent="0.2">
      <c r="A13355" s="2" t="s">
        <v>5049</v>
      </c>
      <c r="B13355" s="3">
        <v>1.150549E-7</v>
      </c>
      <c r="C13355">
        <v>-0.2140946</v>
      </c>
      <c r="D13355">
        <v>1.2999999999999999E-2</v>
      </c>
      <c r="E13355">
        <v>0.187</v>
      </c>
      <c r="F13355">
        <v>2.6521309999999998E-3</v>
      </c>
      <c r="G13355" s="2" t="s">
        <v>1095</v>
      </c>
    </row>
    <row r="13356" spans="1:7" x14ac:dyDescent="0.2">
      <c r="A13356" s="2" t="s">
        <v>2668</v>
      </c>
      <c r="B13356" s="3">
        <v>3.3290591265248601E-9</v>
      </c>
      <c r="C13356">
        <v>-0.26340850023259399</v>
      </c>
      <c r="D13356">
        <v>2.5999999999999999E-2</v>
      </c>
      <c r="E13356">
        <v>0.24299999999999999</v>
      </c>
      <c r="F13356" s="3">
        <v>7.6738141925524497E-5</v>
      </c>
      <c r="G13356" s="2" t="s">
        <v>1095</v>
      </c>
    </row>
    <row r="13357" spans="1:7" x14ac:dyDescent="0.2">
      <c r="A13357" s="2" t="s">
        <v>2670</v>
      </c>
      <c r="B13357" s="3">
        <v>1.554754E-8</v>
      </c>
      <c r="C13357">
        <v>-0.2338915</v>
      </c>
      <c r="D13357">
        <v>4.5999999999999999E-2</v>
      </c>
      <c r="E13357">
        <v>0.26300000000000001</v>
      </c>
      <c r="F13357">
        <v>3.5838640000000001E-4</v>
      </c>
      <c r="G13357" s="2" t="s">
        <v>1095</v>
      </c>
    </row>
    <row r="13358" spans="1:7" x14ac:dyDescent="0.2">
      <c r="A13358" s="2" t="s">
        <v>7698</v>
      </c>
      <c r="B13358" s="3">
        <v>2.7850719999999998E-7</v>
      </c>
      <c r="C13358">
        <v>-0.22306970000000001</v>
      </c>
      <c r="D13358">
        <v>7.0000000000000001E-3</v>
      </c>
      <c r="E13358">
        <v>0.16500000000000001</v>
      </c>
      <c r="F13358">
        <v>6.4198689999999999E-3</v>
      </c>
      <c r="G13358" s="2" t="s">
        <v>1095</v>
      </c>
    </row>
    <row r="13359" spans="1:7" x14ac:dyDescent="0.2">
      <c r="A13359" s="2" t="s">
        <v>2671</v>
      </c>
      <c r="B13359" s="3">
        <v>6.0612590760290698E-37</v>
      </c>
      <c r="C13359">
        <v>-1.0374494638759499</v>
      </c>
      <c r="D13359">
        <v>0.217</v>
      </c>
      <c r="E13359">
        <v>0.83799999999999997</v>
      </c>
      <c r="F13359" s="3">
        <v>1.3971808296154599E-32</v>
      </c>
      <c r="G13359" s="2" t="s">
        <v>1095</v>
      </c>
    </row>
    <row r="13360" spans="1:7" x14ac:dyDescent="0.2">
      <c r="A13360" s="2" t="s">
        <v>2672</v>
      </c>
      <c r="B13360" s="3">
        <v>1.68624471296724E-9</v>
      </c>
      <c r="C13360">
        <v>-0.24757533596328499</v>
      </c>
      <c r="D13360">
        <v>0.13200000000000001</v>
      </c>
      <c r="E13360">
        <v>0.434</v>
      </c>
      <c r="F13360" s="3">
        <v>3.8869626878607899E-5</v>
      </c>
      <c r="G13360" s="2" t="s">
        <v>1095</v>
      </c>
    </row>
    <row r="13361" spans="1:7" x14ac:dyDescent="0.2">
      <c r="A13361" s="2" t="s">
        <v>2673</v>
      </c>
      <c r="B13361" s="3">
        <v>5.4894009999999998E-8</v>
      </c>
      <c r="C13361">
        <v>-0.2659281</v>
      </c>
      <c r="D13361">
        <v>0.02</v>
      </c>
      <c r="E13361">
        <v>0.2</v>
      </c>
      <c r="F13361">
        <v>1.2653619999999999E-3</v>
      </c>
      <c r="G13361" s="2" t="s">
        <v>1095</v>
      </c>
    </row>
    <row r="13362" spans="1:7" x14ac:dyDescent="0.2">
      <c r="A13362" s="2" t="s">
        <v>5947</v>
      </c>
      <c r="B13362" s="3">
        <v>3.4422120000000001E-8</v>
      </c>
      <c r="C13362">
        <v>-0.26127050000000002</v>
      </c>
      <c r="D13362">
        <v>4.5999999999999999E-2</v>
      </c>
      <c r="E13362">
        <v>0.251</v>
      </c>
      <c r="F13362">
        <v>7.9346430000000001E-4</v>
      </c>
      <c r="G13362" s="2" t="s">
        <v>1095</v>
      </c>
    </row>
    <row r="13363" spans="1:7" x14ac:dyDescent="0.2">
      <c r="A13363" s="2" t="s">
        <v>2674</v>
      </c>
      <c r="B13363" s="3">
        <v>1.05368618605725E-13</v>
      </c>
      <c r="C13363">
        <v>-0.44261192882335998</v>
      </c>
      <c r="D13363">
        <v>7.9000000000000001E-2</v>
      </c>
      <c r="E13363">
        <v>0.41499999999999998</v>
      </c>
      <c r="F13363" s="3">
        <v>2.4288520274805701E-9</v>
      </c>
      <c r="G13363" s="2" t="s">
        <v>1095</v>
      </c>
    </row>
    <row r="13364" spans="1:7" x14ac:dyDescent="0.2">
      <c r="A13364" s="2" t="s">
        <v>5055</v>
      </c>
      <c r="B13364" s="3">
        <v>4.1390076136941899E-9</v>
      </c>
      <c r="C13364">
        <v>-0.28340540879830101</v>
      </c>
      <c r="D13364">
        <v>2.5999999999999999E-2</v>
      </c>
      <c r="E13364">
        <v>0.24099999999999999</v>
      </c>
      <c r="F13364" s="3">
        <v>9.5408264503264701E-5</v>
      </c>
      <c r="G13364" s="2" t="s">
        <v>1095</v>
      </c>
    </row>
    <row r="13365" spans="1:7" x14ac:dyDescent="0.2">
      <c r="A13365" s="2" t="s">
        <v>7251</v>
      </c>
      <c r="B13365" s="3">
        <v>1.7649655229504199E-16</v>
      </c>
      <c r="C13365">
        <v>-0.65075730753051797</v>
      </c>
      <c r="D13365">
        <v>3.9E-2</v>
      </c>
      <c r="E13365">
        <v>0.39200000000000002</v>
      </c>
      <c r="F13365" s="3">
        <v>4.0684220269530103E-12</v>
      </c>
      <c r="G13365" s="2" t="s">
        <v>1095</v>
      </c>
    </row>
    <row r="13366" spans="1:7" x14ac:dyDescent="0.2">
      <c r="A13366" s="2" t="s">
        <v>7699</v>
      </c>
      <c r="B13366" s="3">
        <v>6.2273840000000005E-7</v>
      </c>
      <c r="C13366">
        <v>-0.26286369999999998</v>
      </c>
      <c r="D13366">
        <v>9.9000000000000005E-2</v>
      </c>
      <c r="E13366">
        <v>0.312</v>
      </c>
      <c r="F13366">
        <v>1.435474E-2</v>
      </c>
      <c r="G13366" s="2" t="s">
        <v>1095</v>
      </c>
    </row>
    <row r="13367" spans="1:7" x14ac:dyDescent="0.2">
      <c r="A13367" s="2" t="s">
        <v>2680</v>
      </c>
      <c r="B13367" s="3">
        <v>2.36281851037372E-15</v>
      </c>
      <c r="C13367">
        <v>-0.54719965648615698</v>
      </c>
      <c r="D13367">
        <v>9.9000000000000005E-2</v>
      </c>
      <c r="E13367">
        <v>0.47</v>
      </c>
      <c r="F13367" s="3">
        <v>5.4465329482624498E-11</v>
      </c>
      <c r="G13367" s="2" t="s">
        <v>1095</v>
      </c>
    </row>
    <row r="13368" spans="1:7" x14ac:dyDescent="0.2">
      <c r="A13368" s="2" t="s">
        <v>7252</v>
      </c>
      <c r="B13368" s="3">
        <v>5.0764689999999998E-6</v>
      </c>
      <c r="C13368">
        <v>-0.2512066</v>
      </c>
      <c r="D13368">
        <v>1.2999999999999999E-2</v>
      </c>
      <c r="E13368">
        <v>0.14699999999999999</v>
      </c>
      <c r="F13368">
        <v>0.1170177</v>
      </c>
      <c r="G13368" s="2" t="s">
        <v>1095</v>
      </c>
    </row>
    <row r="13369" spans="1:7" x14ac:dyDescent="0.2">
      <c r="A13369" s="2" t="s">
        <v>4482</v>
      </c>
      <c r="B13369" s="3">
        <v>1.9774749999999999E-5</v>
      </c>
      <c r="C13369">
        <v>-0.2304939</v>
      </c>
      <c r="D13369">
        <v>0</v>
      </c>
      <c r="E13369">
        <v>0.109</v>
      </c>
      <c r="F13369">
        <v>0.45582780000000001</v>
      </c>
      <c r="G13369" s="2" t="s">
        <v>1095</v>
      </c>
    </row>
    <row r="13370" spans="1:7" x14ac:dyDescent="0.2">
      <c r="A13370" s="2" t="s">
        <v>2681</v>
      </c>
      <c r="B13370" s="3">
        <v>3.1524065652310101E-10</v>
      </c>
      <c r="C13370">
        <v>-0.36611458108019601</v>
      </c>
      <c r="D13370">
        <v>1.2999999999999999E-2</v>
      </c>
      <c r="E13370">
        <v>0.23799999999999999</v>
      </c>
      <c r="F13370" s="3">
        <v>7.2666123735139897E-6</v>
      </c>
      <c r="G13370" s="2" t="s">
        <v>1095</v>
      </c>
    </row>
    <row r="13371" spans="1:7" x14ac:dyDescent="0.2">
      <c r="A13371" s="2" t="s">
        <v>7700</v>
      </c>
      <c r="B13371" s="3">
        <v>7.1749420000000004E-8</v>
      </c>
      <c r="C13371">
        <v>-0.23774100000000001</v>
      </c>
      <c r="D13371">
        <v>2.5999999999999999E-2</v>
      </c>
      <c r="E13371">
        <v>0.215</v>
      </c>
      <c r="F13371">
        <v>1.653896E-3</v>
      </c>
      <c r="G13371" s="2" t="s">
        <v>1095</v>
      </c>
    </row>
    <row r="13372" spans="1:7" x14ac:dyDescent="0.2">
      <c r="A13372" s="2" t="s">
        <v>6675</v>
      </c>
      <c r="B13372" s="3">
        <v>2.17813303775692E-10</v>
      </c>
      <c r="C13372">
        <v>-0.31346264265448098</v>
      </c>
      <c r="D13372">
        <v>2.5999999999999999E-2</v>
      </c>
      <c r="E13372">
        <v>0.26900000000000002</v>
      </c>
      <c r="F13372" s="3">
        <v>5.02081446533348E-6</v>
      </c>
      <c r="G13372" s="2" t="s">
        <v>1095</v>
      </c>
    </row>
    <row r="13373" spans="1:7" x14ac:dyDescent="0.2">
      <c r="A13373" s="2" t="s">
        <v>2687</v>
      </c>
      <c r="B13373" s="3">
        <v>2.0903320000000001E-8</v>
      </c>
      <c r="C13373">
        <v>-0.2466129</v>
      </c>
      <c r="D13373">
        <v>3.3000000000000002E-2</v>
      </c>
      <c r="E13373">
        <v>0.24099999999999999</v>
      </c>
      <c r="F13373">
        <v>4.8184230000000001E-4</v>
      </c>
      <c r="G13373" s="2" t="s">
        <v>1095</v>
      </c>
    </row>
    <row r="13374" spans="1:7" x14ac:dyDescent="0.2">
      <c r="A13374" s="2" t="s">
        <v>2688</v>
      </c>
      <c r="B13374" s="3">
        <v>4.9408808794517803E-14</v>
      </c>
      <c r="C13374">
        <v>-0.292418543275835</v>
      </c>
      <c r="D13374">
        <v>0.158</v>
      </c>
      <c r="E13374">
        <v>0.55900000000000005</v>
      </c>
      <c r="F13374" s="3">
        <v>1.13892245152243E-9</v>
      </c>
      <c r="G13374" s="2" t="s">
        <v>1095</v>
      </c>
    </row>
    <row r="13375" spans="1:7" x14ac:dyDescent="0.2">
      <c r="A13375" s="2" t="s">
        <v>5059</v>
      </c>
      <c r="B13375" s="3">
        <v>1.124546E-7</v>
      </c>
      <c r="C13375">
        <v>-0.23702999999999999</v>
      </c>
      <c r="D13375">
        <v>7.9000000000000001E-2</v>
      </c>
      <c r="E13375">
        <v>0.29799999999999999</v>
      </c>
      <c r="F13375">
        <v>2.5921920000000001E-3</v>
      </c>
      <c r="G13375" s="2" t="s">
        <v>1095</v>
      </c>
    </row>
    <row r="13376" spans="1:7" x14ac:dyDescent="0.2">
      <c r="A13376" s="2" t="s">
        <v>2694</v>
      </c>
      <c r="B13376" s="3">
        <v>2.23808348226154E-12</v>
      </c>
      <c r="C13376">
        <v>-0.34345041702982398</v>
      </c>
      <c r="D13376">
        <v>4.5999999999999999E-2</v>
      </c>
      <c r="E13376">
        <v>0.34200000000000003</v>
      </c>
      <c r="F13376" s="3">
        <v>5.1590062349610699E-8</v>
      </c>
      <c r="G13376" s="2" t="s">
        <v>1095</v>
      </c>
    </row>
    <row r="13377" spans="1:7" x14ac:dyDescent="0.2">
      <c r="A13377" s="2" t="s">
        <v>5061</v>
      </c>
      <c r="B13377" s="3">
        <v>1.14347320540435E-12</v>
      </c>
      <c r="C13377">
        <v>-0.35876424708888699</v>
      </c>
      <c r="D13377">
        <v>0.112</v>
      </c>
      <c r="E13377">
        <v>0.45600000000000002</v>
      </c>
      <c r="F13377" s="3">
        <v>2.6358200857775599E-8</v>
      </c>
      <c r="G13377" s="2" t="s">
        <v>1095</v>
      </c>
    </row>
    <row r="13378" spans="1:7" x14ac:dyDescent="0.2">
      <c r="A13378" s="2" t="s">
        <v>2695</v>
      </c>
      <c r="B13378" s="3">
        <v>2.2870360754993801E-12</v>
      </c>
      <c r="C13378">
        <v>-0.37755361240998903</v>
      </c>
      <c r="D13378">
        <v>3.3000000000000002E-2</v>
      </c>
      <c r="E13378">
        <v>0.316</v>
      </c>
      <c r="F13378" s="3">
        <v>5.2718468576336298E-8</v>
      </c>
      <c r="G13378" s="2" t="s">
        <v>1095</v>
      </c>
    </row>
    <row r="13379" spans="1:7" x14ac:dyDescent="0.2">
      <c r="A13379" s="2" t="s">
        <v>2698</v>
      </c>
      <c r="B13379" s="3">
        <v>4.6630599249503696E-12</v>
      </c>
      <c r="C13379">
        <v>-0.346139767810276</v>
      </c>
      <c r="D13379">
        <v>7.1999999999999995E-2</v>
      </c>
      <c r="E13379">
        <v>0.377</v>
      </c>
      <c r="F13379" s="3">
        <v>1.07488194330031E-7</v>
      </c>
      <c r="G13379" s="2" t="s">
        <v>1095</v>
      </c>
    </row>
    <row r="13380" spans="1:7" x14ac:dyDescent="0.2">
      <c r="A13380" s="2" t="s">
        <v>2699</v>
      </c>
      <c r="B13380" s="3">
        <v>5.6693430000000004E-7</v>
      </c>
      <c r="C13380">
        <v>-0.20703060000000001</v>
      </c>
      <c r="D13380">
        <v>2.5999999999999999E-2</v>
      </c>
      <c r="E13380">
        <v>0.193</v>
      </c>
      <c r="F13380">
        <v>1.3068400000000001E-2</v>
      </c>
      <c r="G13380" s="2" t="s">
        <v>1095</v>
      </c>
    </row>
    <row r="13381" spans="1:7" x14ac:dyDescent="0.2">
      <c r="A13381" s="2" t="s">
        <v>2702</v>
      </c>
      <c r="B13381" s="3">
        <v>2.3843480000000001E-8</v>
      </c>
      <c r="C13381">
        <v>-0.22682189999999999</v>
      </c>
      <c r="D13381">
        <v>0.112</v>
      </c>
      <c r="E13381">
        <v>0.36899999999999999</v>
      </c>
      <c r="F13381">
        <v>5.4961599999999995E-4</v>
      </c>
      <c r="G13381" s="2" t="s">
        <v>1095</v>
      </c>
    </row>
    <row r="13382" spans="1:7" x14ac:dyDescent="0.2">
      <c r="A13382" s="2" t="s">
        <v>7701</v>
      </c>
      <c r="B13382" s="3">
        <v>3.2356730000000003E-8</v>
      </c>
      <c r="C13382">
        <v>-0.2385302</v>
      </c>
      <c r="D13382">
        <v>5.2999999999999999E-2</v>
      </c>
      <c r="E13382">
        <v>0.26900000000000002</v>
      </c>
      <c r="F13382">
        <v>7.4585489999999999E-4</v>
      </c>
      <c r="G13382" s="2" t="s">
        <v>1095</v>
      </c>
    </row>
    <row r="13383" spans="1:7" x14ac:dyDescent="0.2">
      <c r="A13383" s="2" t="s">
        <v>2708</v>
      </c>
      <c r="B13383" s="3">
        <v>4.3621961598292798E-9</v>
      </c>
      <c r="C13383">
        <v>-0.25116944518855999</v>
      </c>
      <c r="D13383">
        <v>4.5999999999999999E-2</v>
      </c>
      <c r="E13383">
        <v>0.27300000000000002</v>
      </c>
      <c r="F13383">
        <v>1.00552983680225E-4</v>
      </c>
      <c r="G13383" s="2" t="s">
        <v>1095</v>
      </c>
    </row>
    <row r="13384" spans="1:7" x14ac:dyDescent="0.2">
      <c r="A13384" s="2" t="s">
        <v>6678</v>
      </c>
      <c r="B13384" s="3">
        <v>2.110277E-8</v>
      </c>
      <c r="C13384">
        <v>-0.2297833</v>
      </c>
      <c r="D13384">
        <v>3.9E-2</v>
      </c>
      <c r="E13384">
        <v>0.249</v>
      </c>
      <c r="F13384">
        <v>4.8643999999999998E-4</v>
      </c>
      <c r="G13384" s="2" t="s">
        <v>1095</v>
      </c>
    </row>
    <row r="13385" spans="1:7" x14ac:dyDescent="0.2">
      <c r="A13385" s="2" t="s">
        <v>7702</v>
      </c>
      <c r="B13385" s="3">
        <v>6.4351523388614003E-10</v>
      </c>
      <c r="C13385">
        <v>-0.24246005437515</v>
      </c>
      <c r="D13385">
        <v>7.1999999999999995E-2</v>
      </c>
      <c r="E13385">
        <v>0.34300000000000003</v>
      </c>
      <c r="F13385" s="3">
        <v>1.48336696563094E-5</v>
      </c>
      <c r="G13385" s="2" t="s">
        <v>1095</v>
      </c>
    </row>
    <row r="13386" spans="1:7" x14ac:dyDescent="0.2">
      <c r="A13386" s="2" t="s">
        <v>2709</v>
      </c>
      <c r="B13386" s="3">
        <v>1.6343192715929401E-11</v>
      </c>
      <c r="C13386">
        <v>-0.36525279026063201</v>
      </c>
      <c r="D13386">
        <v>0.105</v>
      </c>
      <c r="E13386">
        <v>0.41899999999999998</v>
      </c>
      <c r="F13386" s="3">
        <v>3.7672693529488903E-7</v>
      </c>
      <c r="G13386" s="2" t="s">
        <v>1095</v>
      </c>
    </row>
    <row r="13387" spans="1:7" x14ac:dyDescent="0.2">
      <c r="A13387" s="2" t="s">
        <v>2710</v>
      </c>
      <c r="B13387" s="3">
        <v>2.5937380000000001E-8</v>
      </c>
      <c r="C13387">
        <v>-0.22748499999999999</v>
      </c>
      <c r="D13387">
        <v>7.1999999999999995E-2</v>
      </c>
      <c r="E13387">
        <v>0.30399999999999999</v>
      </c>
      <c r="F13387">
        <v>5.9788249999999995E-4</v>
      </c>
      <c r="G13387" s="2" t="s">
        <v>1095</v>
      </c>
    </row>
    <row r="13388" spans="1:7" x14ac:dyDescent="0.2">
      <c r="A13388" s="2" t="s">
        <v>7492</v>
      </c>
      <c r="B13388" s="3">
        <v>9.3597985730115697E-18</v>
      </c>
      <c r="C13388">
        <v>-0.64813411099537499</v>
      </c>
      <c r="D13388">
        <v>0.158</v>
      </c>
      <c r="E13388">
        <v>0.58799999999999997</v>
      </c>
      <c r="F13388" s="3">
        <v>2.1575271690648999E-13</v>
      </c>
      <c r="G13388" s="2" t="s">
        <v>1095</v>
      </c>
    </row>
    <row r="13389" spans="1:7" x14ac:dyDescent="0.2">
      <c r="A13389" s="2" t="s">
        <v>7703</v>
      </c>
      <c r="B13389" s="3">
        <v>9.2479511342852004E-12</v>
      </c>
      <c r="C13389">
        <v>-0.35164014455075399</v>
      </c>
      <c r="D13389">
        <v>2.5999999999999999E-2</v>
      </c>
      <c r="E13389">
        <v>0.29599999999999999</v>
      </c>
      <c r="F13389" s="3">
        <v>2.1317452159640801E-7</v>
      </c>
      <c r="G13389" s="2" t="s">
        <v>1095</v>
      </c>
    </row>
    <row r="13390" spans="1:7" x14ac:dyDescent="0.2">
      <c r="A13390" s="2" t="s">
        <v>5953</v>
      </c>
      <c r="B13390" s="3">
        <v>1.3116469120711699E-10</v>
      </c>
      <c r="C13390">
        <v>-0.25693743916697598</v>
      </c>
      <c r="D13390">
        <v>0.125</v>
      </c>
      <c r="E13390">
        <v>0.44500000000000001</v>
      </c>
      <c r="F13390" s="3">
        <v>3.0234772970152602E-6</v>
      </c>
      <c r="G13390" s="2" t="s">
        <v>1095</v>
      </c>
    </row>
    <row r="13391" spans="1:7" x14ac:dyDescent="0.2">
      <c r="A13391" s="2" t="s">
        <v>5068</v>
      </c>
      <c r="B13391" s="3">
        <v>1.1872448348520099E-12</v>
      </c>
      <c r="C13391">
        <v>-1.5378589196628401</v>
      </c>
      <c r="D13391">
        <v>0.61799999999999999</v>
      </c>
      <c r="E13391">
        <v>0.72799999999999998</v>
      </c>
      <c r="F13391" s="3">
        <v>2.7367180688173801E-8</v>
      </c>
      <c r="G13391" s="2" t="s">
        <v>1095</v>
      </c>
    </row>
    <row r="13392" spans="1:7" x14ac:dyDescent="0.2">
      <c r="A13392" s="2" t="s">
        <v>2712</v>
      </c>
      <c r="B13392" s="3">
        <v>1.120403E-6</v>
      </c>
      <c r="C13392">
        <v>0.2168351</v>
      </c>
      <c r="D13392">
        <v>0.90800000000000003</v>
      </c>
      <c r="E13392">
        <v>0.56599999999999995</v>
      </c>
      <c r="F13392">
        <v>2.5826419999999999E-2</v>
      </c>
      <c r="G13392" s="2" t="s">
        <v>1095</v>
      </c>
    </row>
    <row r="13393" spans="1:7" x14ac:dyDescent="0.2">
      <c r="A13393" s="2" t="s">
        <v>2713</v>
      </c>
      <c r="B13393" s="3">
        <v>2.1464894693408E-20</v>
      </c>
      <c r="C13393">
        <v>-0.63852902384430998</v>
      </c>
      <c r="D13393">
        <v>0.19700000000000001</v>
      </c>
      <c r="E13393">
        <v>0.71</v>
      </c>
      <c r="F13393" s="3">
        <v>4.9478728757774796E-16</v>
      </c>
      <c r="G13393" s="2" t="s">
        <v>1095</v>
      </c>
    </row>
    <row r="13394" spans="1:7" x14ac:dyDescent="0.2">
      <c r="A13394" s="2" t="s">
        <v>2714</v>
      </c>
      <c r="B13394" s="3">
        <v>2.0892594027456698E-9</v>
      </c>
      <c r="C13394">
        <v>-0.25093405842050898</v>
      </c>
      <c r="D13394">
        <v>8.5999999999999993E-2</v>
      </c>
      <c r="E13394">
        <v>0.35399999999999998</v>
      </c>
      <c r="F13394" s="3">
        <v>4.8159518492690498E-5</v>
      </c>
      <c r="G13394" s="2" t="s">
        <v>1095</v>
      </c>
    </row>
    <row r="13395" spans="1:7" x14ac:dyDescent="0.2">
      <c r="A13395" s="2" t="s">
        <v>7704</v>
      </c>
      <c r="B13395" s="3">
        <v>3.3605920000000002E-7</v>
      </c>
      <c r="C13395">
        <v>-0.20198189999999999</v>
      </c>
      <c r="D13395">
        <v>4.5999999999999999E-2</v>
      </c>
      <c r="E13395">
        <v>0.23200000000000001</v>
      </c>
      <c r="F13395">
        <v>7.7465019999999997E-3</v>
      </c>
      <c r="G13395" s="2" t="s">
        <v>1095</v>
      </c>
    </row>
    <row r="13396" spans="1:7" x14ac:dyDescent="0.2">
      <c r="A13396" s="2" t="s">
        <v>5071</v>
      </c>
      <c r="B13396" s="3">
        <v>1.41135597117558E-9</v>
      </c>
      <c r="C13396">
        <v>-0.24862342539615101</v>
      </c>
      <c r="D13396">
        <v>5.2999999999999999E-2</v>
      </c>
      <c r="E13396">
        <v>0.29799999999999999</v>
      </c>
      <c r="F13396" s="3">
        <v>3.2533166491568397E-5</v>
      </c>
      <c r="G13396" s="2" t="s">
        <v>1095</v>
      </c>
    </row>
    <row r="13397" spans="1:7" x14ac:dyDescent="0.2">
      <c r="A13397" s="2" t="s">
        <v>7253</v>
      </c>
      <c r="B13397" s="3">
        <v>1.04708251268938E-23</v>
      </c>
      <c r="C13397">
        <v>-0.71204254449787996</v>
      </c>
      <c r="D13397">
        <v>0.151</v>
      </c>
      <c r="E13397">
        <v>0.66400000000000003</v>
      </c>
      <c r="F13397" s="3">
        <v>2.4136299000002999E-19</v>
      </c>
      <c r="G13397" s="2" t="s">
        <v>1095</v>
      </c>
    </row>
    <row r="13398" spans="1:7" x14ac:dyDescent="0.2">
      <c r="A13398" s="2" t="s">
        <v>2716</v>
      </c>
      <c r="B13398" s="3">
        <v>3.2326674812644502E-11</v>
      </c>
      <c r="C13398">
        <v>-0.33169473413925299</v>
      </c>
      <c r="D13398">
        <v>2.5999999999999999E-2</v>
      </c>
      <c r="E13398">
        <v>0.28299999999999997</v>
      </c>
      <c r="F13398" s="3">
        <v>7.4516218110626897E-7</v>
      </c>
      <c r="G13398" s="2" t="s">
        <v>1095</v>
      </c>
    </row>
    <row r="13399" spans="1:7" x14ac:dyDescent="0.2">
      <c r="A13399" s="2" t="s">
        <v>2718</v>
      </c>
      <c r="B13399" s="3">
        <v>1.3936978689534399E-11</v>
      </c>
      <c r="C13399">
        <v>-0.33190755383495002</v>
      </c>
      <c r="D13399">
        <v>6.6000000000000003E-2</v>
      </c>
      <c r="E13399">
        <v>0.35699999999999998</v>
      </c>
      <c r="F13399" s="3">
        <v>3.2126129577245799E-7</v>
      </c>
      <c r="G13399" s="2" t="s">
        <v>1095</v>
      </c>
    </row>
    <row r="13400" spans="1:7" x14ac:dyDescent="0.2">
      <c r="A13400" s="2" t="s">
        <v>2720</v>
      </c>
      <c r="B13400" s="3">
        <v>2.2335138182755701E-46</v>
      </c>
      <c r="C13400">
        <v>0.65170260218089304</v>
      </c>
      <c r="D13400">
        <v>0.80300000000000005</v>
      </c>
      <c r="E13400">
        <v>0.21099999999999999</v>
      </c>
      <c r="F13400" s="3">
        <v>5.1484727025070102E-42</v>
      </c>
      <c r="G13400" s="2" t="s">
        <v>1095</v>
      </c>
    </row>
    <row r="13401" spans="1:7" x14ac:dyDescent="0.2">
      <c r="A13401" s="2" t="s">
        <v>2721</v>
      </c>
      <c r="B13401" s="3">
        <v>2.62225321947128E-38</v>
      </c>
      <c r="C13401">
        <v>0.56630476987217304</v>
      </c>
      <c r="D13401">
        <v>0.84899999999999998</v>
      </c>
      <c r="E13401">
        <v>0.26</v>
      </c>
      <c r="F13401" s="3">
        <v>6.0445558962032402E-34</v>
      </c>
      <c r="G13401" s="2" t="s">
        <v>1095</v>
      </c>
    </row>
    <row r="13402" spans="1:7" x14ac:dyDescent="0.2">
      <c r="A13402" s="2" t="s">
        <v>4484</v>
      </c>
      <c r="B13402" s="3">
        <v>1.23012523394278E-8</v>
      </c>
      <c r="C13402">
        <v>-0.24852918395894899</v>
      </c>
      <c r="D13402">
        <v>0.105</v>
      </c>
      <c r="E13402">
        <v>0.36299999999999999</v>
      </c>
      <c r="F13402">
        <v>2.8355616767615098E-4</v>
      </c>
      <c r="G13402" s="2" t="s">
        <v>1095</v>
      </c>
    </row>
    <row r="13403" spans="1:7" x14ac:dyDescent="0.2">
      <c r="A13403" s="2" t="s">
        <v>4485</v>
      </c>
      <c r="B13403" s="3">
        <v>4.5893020777605603E-9</v>
      </c>
      <c r="C13403">
        <v>-0.26591381655880397</v>
      </c>
      <c r="D13403">
        <v>5.2999999999999999E-2</v>
      </c>
      <c r="E13403">
        <v>0.28599999999999998</v>
      </c>
      <c r="F13403">
        <v>1.0578800219445899E-4</v>
      </c>
      <c r="G13403" s="2" t="s">
        <v>1095</v>
      </c>
    </row>
    <row r="13404" spans="1:7" x14ac:dyDescent="0.2">
      <c r="A13404" s="2" t="s">
        <v>7705</v>
      </c>
      <c r="B13404" s="3">
        <v>7.0531539999999997E-6</v>
      </c>
      <c r="C13404">
        <v>-0.20046220000000001</v>
      </c>
      <c r="D13404">
        <v>3.3000000000000002E-2</v>
      </c>
      <c r="E13404">
        <v>0.17899999999999999</v>
      </c>
      <c r="F13404">
        <v>0.16258220000000001</v>
      </c>
      <c r="G13404" s="2" t="s">
        <v>1095</v>
      </c>
    </row>
    <row r="13405" spans="1:7" x14ac:dyDescent="0.2">
      <c r="A13405" s="2" t="s">
        <v>7706</v>
      </c>
      <c r="B13405" s="3">
        <v>3.7519639999999999E-8</v>
      </c>
      <c r="C13405">
        <v>-0.2268394</v>
      </c>
      <c r="D13405">
        <v>5.8999999999999997E-2</v>
      </c>
      <c r="E13405">
        <v>0.27900000000000003</v>
      </c>
      <c r="F13405">
        <v>8.6486519999999999E-4</v>
      </c>
      <c r="G13405" s="2" t="s">
        <v>1095</v>
      </c>
    </row>
    <row r="13406" spans="1:7" x14ac:dyDescent="0.2">
      <c r="A13406" s="2" t="s">
        <v>5076</v>
      </c>
      <c r="B13406" s="3">
        <v>1.7260124297629699E-9</v>
      </c>
      <c r="C13406">
        <v>-0.21382823731417699</v>
      </c>
      <c r="D13406">
        <v>0.105</v>
      </c>
      <c r="E13406">
        <v>0.39200000000000002</v>
      </c>
      <c r="F13406" s="3">
        <v>3.9786312518466097E-5</v>
      </c>
      <c r="G13406" s="2" t="s">
        <v>1095</v>
      </c>
    </row>
    <row r="13407" spans="1:7" x14ac:dyDescent="0.2">
      <c r="A13407" s="2" t="s">
        <v>2723</v>
      </c>
      <c r="B13407" s="3">
        <v>3.2768570000000002E-8</v>
      </c>
      <c r="C13407">
        <v>-0.25180429999999998</v>
      </c>
      <c r="D13407">
        <v>4.5999999999999999E-2</v>
      </c>
      <c r="E13407">
        <v>0.25600000000000001</v>
      </c>
      <c r="F13407">
        <v>7.5534829999999997E-4</v>
      </c>
      <c r="G13407" s="2" t="s">
        <v>1095</v>
      </c>
    </row>
    <row r="13408" spans="1:7" x14ac:dyDescent="0.2">
      <c r="A13408" s="2" t="s">
        <v>2725</v>
      </c>
      <c r="B13408" s="3">
        <v>4.4592758130118799E-10</v>
      </c>
      <c r="C13408">
        <v>-0.27762047996545097</v>
      </c>
      <c r="D13408">
        <v>5.2999999999999999E-2</v>
      </c>
      <c r="E13408">
        <v>0.31</v>
      </c>
      <c r="F13408" s="3">
        <v>1.02790766765737E-5</v>
      </c>
      <c r="G13408" s="2" t="s">
        <v>1095</v>
      </c>
    </row>
    <row r="13409" spans="1:7" x14ac:dyDescent="0.2">
      <c r="A13409" s="2" t="s">
        <v>7707</v>
      </c>
      <c r="B13409" s="3">
        <v>5.5304846019540002E-17</v>
      </c>
      <c r="C13409">
        <v>0.59825248031646205</v>
      </c>
      <c r="D13409">
        <v>0.17100000000000001</v>
      </c>
      <c r="E13409">
        <v>2.4E-2</v>
      </c>
      <c r="F13409" s="3">
        <v>1.27483200559642E-12</v>
      </c>
      <c r="G13409" s="2" t="s">
        <v>1095</v>
      </c>
    </row>
    <row r="13410" spans="1:7" x14ac:dyDescent="0.2">
      <c r="A13410" s="2" t="s">
        <v>2728</v>
      </c>
      <c r="B13410" s="3">
        <v>1.69212046157296E-9</v>
      </c>
      <c r="C13410">
        <v>-0.27133694513031198</v>
      </c>
      <c r="D13410">
        <v>0.105</v>
      </c>
      <c r="E13410">
        <v>0.39200000000000002</v>
      </c>
      <c r="F13410" s="3">
        <v>3.90050687597183E-5</v>
      </c>
      <c r="G13410" s="2" t="s">
        <v>1095</v>
      </c>
    </row>
    <row r="13411" spans="1:7" x14ac:dyDescent="0.2">
      <c r="A13411" s="2" t="s">
        <v>5078</v>
      </c>
      <c r="B13411" s="3">
        <v>1.0603299999999999E-7</v>
      </c>
      <c r="C13411">
        <v>-0.22629440000000001</v>
      </c>
      <c r="D13411">
        <v>5.2999999999999999E-2</v>
      </c>
      <c r="E13411">
        <v>0.255</v>
      </c>
      <c r="F13411">
        <v>2.4441670000000001E-3</v>
      </c>
      <c r="G13411" s="2" t="s">
        <v>1095</v>
      </c>
    </row>
    <row r="13412" spans="1:7" x14ac:dyDescent="0.2">
      <c r="A13412" s="2" t="s">
        <v>2731</v>
      </c>
      <c r="B13412" s="3">
        <v>1.870536E-8</v>
      </c>
      <c r="C13412">
        <v>-0.34694999999999998</v>
      </c>
      <c r="D13412">
        <v>9.9000000000000005E-2</v>
      </c>
      <c r="E13412">
        <v>0.34899999999999998</v>
      </c>
      <c r="F13412">
        <v>4.3117729999999998E-4</v>
      </c>
      <c r="G13412" s="2" t="s">
        <v>1095</v>
      </c>
    </row>
    <row r="13413" spans="1:7" x14ac:dyDescent="0.2">
      <c r="A13413" s="2" t="s">
        <v>7447</v>
      </c>
      <c r="B13413" s="3">
        <v>5.53157275489668E-11</v>
      </c>
      <c r="C13413">
        <v>-0.27535984242439099</v>
      </c>
      <c r="D13413">
        <v>7.1999999999999995E-2</v>
      </c>
      <c r="E13413">
        <v>0.36699999999999999</v>
      </c>
      <c r="F13413" s="3">
        <v>1.27508283573123E-6</v>
      </c>
      <c r="G13413" s="2" t="s">
        <v>1095</v>
      </c>
    </row>
    <row r="13414" spans="1:7" x14ac:dyDescent="0.2">
      <c r="A13414" s="2" t="s">
        <v>2733</v>
      </c>
      <c r="B13414" s="3">
        <v>5.9005530404609298E-14</v>
      </c>
      <c r="C13414">
        <v>-0.38234389199198099</v>
      </c>
      <c r="D13414">
        <v>0.17799999999999999</v>
      </c>
      <c r="E13414">
        <v>0.58799999999999997</v>
      </c>
      <c r="F13414" s="3">
        <v>1.3601364813566501E-9</v>
      </c>
      <c r="G13414" s="2" t="s">
        <v>1095</v>
      </c>
    </row>
    <row r="13415" spans="1:7" x14ac:dyDescent="0.2">
      <c r="A13415" s="2" t="s">
        <v>2734</v>
      </c>
      <c r="B13415" s="3">
        <v>2.1475926309676901E-16</v>
      </c>
      <c r="C13415">
        <v>-0.50156660253521501</v>
      </c>
      <c r="D13415">
        <v>9.9000000000000005E-2</v>
      </c>
      <c r="E13415">
        <v>0.49399999999999999</v>
      </c>
      <c r="F13415" s="3">
        <v>4.9504157736436102E-12</v>
      </c>
      <c r="G13415" s="2" t="s">
        <v>1095</v>
      </c>
    </row>
    <row r="13416" spans="1:7" x14ac:dyDescent="0.2">
      <c r="A13416" s="2" t="s">
        <v>2736</v>
      </c>
      <c r="B13416" s="3">
        <v>1.69960787991775E-10</v>
      </c>
      <c r="C13416">
        <v>-0.218110153304026</v>
      </c>
      <c r="D13416">
        <v>0.16400000000000001</v>
      </c>
      <c r="E13416">
        <v>0.51500000000000001</v>
      </c>
      <c r="F13416" s="3">
        <v>3.9177661239984003E-6</v>
      </c>
      <c r="G13416" s="2" t="s">
        <v>1095</v>
      </c>
    </row>
    <row r="13417" spans="1:7" x14ac:dyDescent="0.2">
      <c r="A13417" s="2" t="s">
        <v>2738</v>
      </c>
      <c r="B13417" s="3">
        <v>1.25154578625103E-12</v>
      </c>
      <c r="C13417">
        <v>-0.28712819225223901</v>
      </c>
      <c r="D13417">
        <v>0.105</v>
      </c>
      <c r="E13417">
        <v>0.45200000000000001</v>
      </c>
      <c r="F13417" s="3">
        <v>2.88493819188724E-8</v>
      </c>
      <c r="G13417" s="2" t="s">
        <v>1095</v>
      </c>
    </row>
    <row r="13418" spans="1:7" x14ac:dyDescent="0.2">
      <c r="A13418" s="2" t="s">
        <v>2739</v>
      </c>
      <c r="B13418" s="3">
        <v>7.18375051050699E-13</v>
      </c>
      <c r="C13418">
        <v>-0.24984843611838101</v>
      </c>
      <c r="D13418">
        <v>0.14499999999999999</v>
      </c>
      <c r="E13418">
        <v>0.53200000000000003</v>
      </c>
      <c r="F13418" s="3">
        <v>1.6559263301769699E-8</v>
      </c>
      <c r="G13418" s="2" t="s">
        <v>1095</v>
      </c>
    </row>
    <row r="13419" spans="1:7" x14ac:dyDescent="0.2">
      <c r="A13419" s="2" t="s">
        <v>6683</v>
      </c>
      <c r="B13419" s="3">
        <v>3.4915960000000002E-7</v>
      </c>
      <c r="C13419">
        <v>-0.2314766</v>
      </c>
      <c r="D13419">
        <v>0.02</v>
      </c>
      <c r="E13419">
        <v>0.187</v>
      </c>
      <c r="F13419">
        <v>8.0484779999999995E-3</v>
      </c>
      <c r="G13419" s="2" t="s">
        <v>1095</v>
      </c>
    </row>
    <row r="13420" spans="1:7" x14ac:dyDescent="0.2">
      <c r="A13420" s="2" t="s">
        <v>2740</v>
      </c>
      <c r="B13420" s="3">
        <v>3.4142568356428498E-10</v>
      </c>
      <c r="C13420">
        <v>-0.35775197805695802</v>
      </c>
      <c r="D13420">
        <v>0.88200000000000001</v>
      </c>
      <c r="E13420">
        <v>0.93600000000000005</v>
      </c>
      <c r="F13420" s="3">
        <v>7.8702034318403303E-6</v>
      </c>
      <c r="G13420" s="2" t="s">
        <v>1095</v>
      </c>
    </row>
    <row r="13421" spans="1:7" x14ac:dyDescent="0.2">
      <c r="A13421" s="2" t="s">
        <v>2741</v>
      </c>
      <c r="B13421" s="3">
        <v>5.1916263650799304E-12</v>
      </c>
      <c r="C13421">
        <v>-0.35097972108264602</v>
      </c>
      <c r="D13421">
        <v>7.9000000000000001E-2</v>
      </c>
      <c r="E13421">
        <v>0.38500000000000001</v>
      </c>
      <c r="F13421" s="3">
        <v>1.1967217934145701E-7</v>
      </c>
      <c r="G13421" s="2" t="s">
        <v>1095</v>
      </c>
    </row>
    <row r="13422" spans="1:7" x14ac:dyDescent="0.2">
      <c r="A13422" s="2" t="s">
        <v>2743</v>
      </c>
      <c r="B13422" s="3">
        <v>2.88116380573559E-11</v>
      </c>
      <c r="C13422">
        <v>-0.303329317486286</v>
      </c>
      <c r="D13422">
        <v>8.5999999999999993E-2</v>
      </c>
      <c r="E13422">
        <v>0.38800000000000001</v>
      </c>
      <c r="F13422" s="3">
        <v>6.6413706886010999E-7</v>
      </c>
      <c r="G13422" s="2" t="s">
        <v>1095</v>
      </c>
    </row>
    <row r="13423" spans="1:7" x14ac:dyDescent="0.2">
      <c r="A13423" s="2" t="s">
        <v>5960</v>
      </c>
      <c r="B13423" s="3">
        <v>2.4667690000000001E-7</v>
      </c>
      <c r="C13423">
        <v>-0.23182820000000001</v>
      </c>
      <c r="D13423">
        <v>6.6000000000000003E-2</v>
      </c>
      <c r="E13423">
        <v>0.27</v>
      </c>
      <c r="F13423">
        <v>5.6861489999999997E-3</v>
      </c>
      <c r="G13423" s="2" t="s">
        <v>1095</v>
      </c>
    </row>
    <row r="13424" spans="1:7" x14ac:dyDescent="0.2">
      <c r="A13424" s="2" t="s">
        <v>5961</v>
      </c>
      <c r="B13424" s="3">
        <v>1.5179259999999999E-7</v>
      </c>
      <c r="C13424">
        <v>-0.21738660000000001</v>
      </c>
      <c r="D13424">
        <v>3.9E-2</v>
      </c>
      <c r="E13424">
        <v>0.23400000000000001</v>
      </c>
      <c r="F13424">
        <v>3.498971E-3</v>
      </c>
      <c r="G13424" s="2" t="s">
        <v>1095</v>
      </c>
    </row>
    <row r="13425" spans="1:7" x14ac:dyDescent="0.2">
      <c r="A13425" s="2" t="s">
        <v>7254</v>
      </c>
      <c r="B13425" s="3">
        <v>6.0584075843249101E-24</v>
      </c>
      <c r="C13425">
        <v>-1.0528251389186101</v>
      </c>
      <c r="D13425">
        <v>0.20399999999999999</v>
      </c>
      <c r="E13425">
        <v>0.70599999999999996</v>
      </c>
      <c r="F13425" s="3">
        <v>1.39652353226273E-19</v>
      </c>
      <c r="G13425" s="2" t="s">
        <v>1095</v>
      </c>
    </row>
    <row r="13426" spans="1:7" x14ac:dyDescent="0.2">
      <c r="A13426" s="2" t="s">
        <v>2745</v>
      </c>
      <c r="B13426" s="3">
        <v>2.1895340000000001E-8</v>
      </c>
      <c r="C13426">
        <v>-0.20950730000000001</v>
      </c>
      <c r="D13426">
        <v>5.8999999999999997E-2</v>
      </c>
      <c r="E13426">
        <v>0.28999999999999998</v>
      </c>
      <c r="F13426">
        <v>5.0470940000000002E-4</v>
      </c>
      <c r="G13426" s="2" t="s">
        <v>1095</v>
      </c>
    </row>
    <row r="13427" spans="1:7" x14ac:dyDescent="0.2">
      <c r="A13427" s="2" t="s">
        <v>7255</v>
      </c>
      <c r="B13427" s="3">
        <v>2.4661740000000001E-7</v>
      </c>
      <c r="C13427">
        <v>-0.2250769</v>
      </c>
      <c r="D13427">
        <v>1.2999999999999999E-2</v>
      </c>
      <c r="E13427">
        <v>0.17699999999999999</v>
      </c>
      <c r="F13427">
        <v>5.6847770000000002E-3</v>
      </c>
      <c r="G13427" s="2" t="s">
        <v>1095</v>
      </c>
    </row>
    <row r="13428" spans="1:7" x14ac:dyDescent="0.2">
      <c r="A13428" s="2" t="s">
        <v>2748</v>
      </c>
      <c r="B13428" s="3">
        <v>2.4436308807649198E-65</v>
      </c>
      <c r="C13428">
        <v>0.60744278370902505</v>
      </c>
      <c r="D13428">
        <v>0.59199999999999997</v>
      </c>
      <c r="E13428">
        <v>6.8000000000000005E-2</v>
      </c>
      <c r="F13428" s="3">
        <v>5.6328135432512102E-61</v>
      </c>
      <c r="G13428" s="2" t="s">
        <v>1095</v>
      </c>
    </row>
    <row r="13429" spans="1:7" x14ac:dyDescent="0.2">
      <c r="A13429" s="2" t="s">
        <v>7256</v>
      </c>
      <c r="B13429" s="3">
        <v>5.12091045950676E-14</v>
      </c>
      <c r="C13429">
        <v>-0.48921611015446398</v>
      </c>
      <c r="D13429">
        <v>7.1999999999999995E-2</v>
      </c>
      <c r="E13429">
        <v>0.41</v>
      </c>
      <c r="F13429" s="3">
        <v>1.1804210700208999E-9</v>
      </c>
      <c r="G13429" s="2" t="s">
        <v>1095</v>
      </c>
    </row>
    <row r="13430" spans="1:7" x14ac:dyDescent="0.2">
      <c r="A13430" s="2" t="s">
        <v>2750</v>
      </c>
      <c r="B13430" s="3">
        <v>5.4680639609751199E-12</v>
      </c>
      <c r="C13430">
        <v>-0.397123878462186</v>
      </c>
      <c r="D13430">
        <v>0.58599999999999997</v>
      </c>
      <c r="E13430">
        <v>0.80400000000000005</v>
      </c>
      <c r="F13430" s="3">
        <v>1.26044342364438E-7</v>
      </c>
      <c r="G13430" s="2" t="s">
        <v>1095</v>
      </c>
    </row>
    <row r="13431" spans="1:7" x14ac:dyDescent="0.2">
      <c r="A13431" s="2" t="s">
        <v>7257</v>
      </c>
      <c r="B13431" s="3">
        <v>1.5647649999999999E-7</v>
      </c>
      <c r="C13431">
        <v>-0.20792630000000001</v>
      </c>
      <c r="D13431">
        <v>3.9E-2</v>
      </c>
      <c r="E13431">
        <v>0.23</v>
      </c>
      <c r="F13431">
        <v>3.6069399999999999E-3</v>
      </c>
      <c r="G13431" s="2" t="s">
        <v>1095</v>
      </c>
    </row>
    <row r="13432" spans="1:7" x14ac:dyDescent="0.2">
      <c r="A13432" s="2" t="s">
        <v>5963</v>
      </c>
      <c r="B13432" s="3">
        <v>1.039366E-7</v>
      </c>
      <c r="C13432">
        <v>-0.24317730000000001</v>
      </c>
      <c r="D13432">
        <v>1.2999999999999999E-2</v>
      </c>
      <c r="E13432">
        <v>0.184</v>
      </c>
      <c r="F13432">
        <v>2.395842E-3</v>
      </c>
      <c r="G13432" s="2" t="s">
        <v>1095</v>
      </c>
    </row>
    <row r="13433" spans="1:7" x14ac:dyDescent="0.2">
      <c r="A13433" s="2" t="s">
        <v>5964</v>
      </c>
      <c r="B13433" s="3">
        <v>1.0047869917579001E-8</v>
      </c>
      <c r="C13433">
        <v>-0.268467389791542</v>
      </c>
      <c r="D13433">
        <v>2.5999999999999999E-2</v>
      </c>
      <c r="E13433">
        <v>0.23</v>
      </c>
      <c r="F13433">
        <v>2.3161344947011399E-4</v>
      </c>
      <c r="G13433" s="2" t="s">
        <v>1095</v>
      </c>
    </row>
    <row r="13434" spans="1:7" x14ac:dyDescent="0.2">
      <c r="A13434" s="2" t="s">
        <v>2751</v>
      </c>
      <c r="B13434" s="3">
        <v>2.6657408831136999E-21</v>
      </c>
      <c r="C13434">
        <v>-0.60358804472110295</v>
      </c>
      <c r="D13434">
        <v>0.17799999999999999</v>
      </c>
      <c r="E13434">
        <v>0.69099999999999995</v>
      </c>
      <c r="F13434" s="3">
        <v>6.1447993096653895E-17</v>
      </c>
      <c r="G13434" s="2" t="s">
        <v>1095</v>
      </c>
    </row>
    <row r="13435" spans="1:7" x14ac:dyDescent="0.2">
      <c r="A13435" s="2" t="s">
        <v>2752</v>
      </c>
      <c r="B13435" s="3">
        <v>1.6560518114306001E-35</v>
      </c>
      <c r="C13435">
        <v>-1.2326094681028501</v>
      </c>
      <c r="D13435">
        <v>0.58599999999999997</v>
      </c>
      <c r="E13435">
        <v>0.97</v>
      </c>
      <c r="F13435" s="3">
        <v>3.8173650305286702E-31</v>
      </c>
      <c r="G13435" s="2" t="s">
        <v>1095</v>
      </c>
    </row>
    <row r="13436" spans="1:7" x14ac:dyDescent="0.2">
      <c r="A13436" s="2" t="s">
        <v>2753</v>
      </c>
      <c r="B13436">
        <v>3.1975440000000001E-3</v>
      </c>
      <c r="C13436">
        <v>0.31297649999999999</v>
      </c>
      <c r="D13436">
        <v>0.80300000000000005</v>
      </c>
      <c r="E13436">
        <v>0.61399999999999999</v>
      </c>
      <c r="F13436">
        <v>1</v>
      </c>
      <c r="G13436" s="2" t="s">
        <v>1095</v>
      </c>
    </row>
    <row r="13437" spans="1:7" x14ac:dyDescent="0.2">
      <c r="A13437" s="2" t="s">
        <v>2754</v>
      </c>
      <c r="B13437" s="3">
        <v>1.84896744393622E-16</v>
      </c>
      <c r="C13437">
        <v>-0.50425684080051003</v>
      </c>
      <c r="D13437">
        <v>0.17799999999999999</v>
      </c>
      <c r="E13437">
        <v>0.61799999999999999</v>
      </c>
      <c r="F13437" s="3">
        <v>4.2620548550173799E-12</v>
      </c>
      <c r="G13437" s="2" t="s">
        <v>1095</v>
      </c>
    </row>
    <row r="13438" spans="1:7" x14ac:dyDescent="0.2">
      <c r="A13438" s="2" t="s">
        <v>7259</v>
      </c>
      <c r="B13438" s="3">
        <v>6.1002828914104295E-17</v>
      </c>
      <c r="C13438">
        <v>-0.484785296718306</v>
      </c>
      <c r="D13438">
        <v>0.02</v>
      </c>
      <c r="E13438">
        <v>0.36899999999999999</v>
      </c>
      <c r="F13438" s="3">
        <v>1.4061762092990201E-12</v>
      </c>
      <c r="G13438" s="2" t="s">
        <v>1095</v>
      </c>
    </row>
    <row r="13439" spans="1:7" x14ac:dyDescent="0.2">
      <c r="A13439" s="2" t="s">
        <v>5081</v>
      </c>
      <c r="B13439" s="3">
        <v>4.0444531102330703E-23</v>
      </c>
      <c r="C13439">
        <v>-0.73398869232483099</v>
      </c>
      <c r="D13439">
        <v>0.27600000000000002</v>
      </c>
      <c r="E13439">
        <v>0.80600000000000005</v>
      </c>
      <c r="F13439" s="3">
        <v>9.3228688643982501E-19</v>
      </c>
      <c r="G13439" s="2" t="s">
        <v>1095</v>
      </c>
    </row>
    <row r="13440" spans="1:7" x14ac:dyDescent="0.2">
      <c r="A13440" s="2" t="s">
        <v>2755</v>
      </c>
      <c r="B13440" s="3">
        <v>1.1125040637934099E-8</v>
      </c>
      <c r="C13440">
        <v>-0.23067385810305699</v>
      </c>
      <c r="D13440">
        <v>2.5999999999999999E-2</v>
      </c>
      <c r="E13440">
        <v>0.23400000000000001</v>
      </c>
      <c r="F13440">
        <v>2.5644331174501801E-4</v>
      </c>
      <c r="G13440" s="2" t="s">
        <v>1095</v>
      </c>
    </row>
    <row r="13441" spans="1:7" x14ac:dyDescent="0.2">
      <c r="A13441" s="2" t="s">
        <v>2757</v>
      </c>
      <c r="B13441" s="3">
        <v>7.3267496524994396E-19</v>
      </c>
      <c r="C13441">
        <v>-0.74414462357995803</v>
      </c>
      <c r="D13441">
        <v>0.375</v>
      </c>
      <c r="E13441">
        <v>0.82599999999999996</v>
      </c>
      <c r="F13441" s="3">
        <v>1.6888890623976401E-14</v>
      </c>
      <c r="G13441" s="2" t="s">
        <v>1095</v>
      </c>
    </row>
    <row r="13442" spans="1:7" x14ac:dyDescent="0.2">
      <c r="A13442" s="2" t="s">
        <v>2759</v>
      </c>
      <c r="B13442" s="3">
        <v>2.01670400512495E-9</v>
      </c>
      <c r="C13442">
        <v>-0.23826012484169801</v>
      </c>
      <c r="D13442">
        <v>0.14499999999999999</v>
      </c>
      <c r="E13442">
        <v>0.45400000000000001</v>
      </c>
      <c r="F13442" s="3">
        <v>4.6487044022135198E-5</v>
      </c>
      <c r="G13442" s="2" t="s">
        <v>1095</v>
      </c>
    </row>
    <row r="13443" spans="1:7" x14ac:dyDescent="0.2">
      <c r="A13443" s="2" t="s">
        <v>7260</v>
      </c>
      <c r="B13443" s="3">
        <v>1.07549259580669E-10</v>
      </c>
      <c r="C13443">
        <v>-0.339429946330782</v>
      </c>
      <c r="D13443">
        <v>3.9E-2</v>
      </c>
      <c r="E13443">
        <v>0.29499999999999998</v>
      </c>
      <c r="F13443" s="3">
        <v>2.4791179825939898E-6</v>
      </c>
      <c r="G13443" s="2" t="s">
        <v>1095</v>
      </c>
    </row>
    <row r="13444" spans="1:7" x14ac:dyDescent="0.2">
      <c r="A13444" s="2" t="s">
        <v>2761</v>
      </c>
      <c r="B13444" s="3">
        <v>1.793158E-8</v>
      </c>
      <c r="C13444">
        <v>-0.245028</v>
      </c>
      <c r="D13444">
        <v>7.0000000000000001E-3</v>
      </c>
      <c r="E13444">
        <v>0.191</v>
      </c>
      <c r="F13444">
        <v>4.133408E-4</v>
      </c>
      <c r="G13444" s="2" t="s">
        <v>1095</v>
      </c>
    </row>
    <row r="13445" spans="1:7" x14ac:dyDescent="0.2">
      <c r="A13445" s="2" t="s">
        <v>7261</v>
      </c>
      <c r="B13445" s="3">
        <v>4.0337339999999997E-6</v>
      </c>
      <c r="C13445">
        <v>-0.31907140000000001</v>
      </c>
      <c r="D13445">
        <v>0.02</v>
      </c>
      <c r="E13445">
        <v>0.16300000000000001</v>
      </c>
      <c r="F13445">
        <v>9.2981599999999998E-2</v>
      </c>
      <c r="G13445" s="2" t="s">
        <v>1095</v>
      </c>
    </row>
    <row r="13446" spans="1:7" x14ac:dyDescent="0.2">
      <c r="A13446" s="2" t="s">
        <v>2766</v>
      </c>
      <c r="B13446" s="3">
        <v>4.7488129999999998E-7</v>
      </c>
      <c r="C13446">
        <v>-0.23692379999999999</v>
      </c>
      <c r="D13446">
        <v>7.0000000000000001E-3</v>
      </c>
      <c r="E13446">
        <v>0.16</v>
      </c>
      <c r="F13446">
        <v>1.094649E-2</v>
      </c>
      <c r="G13446" s="2" t="s">
        <v>1095</v>
      </c>
    </row>
    <row r="13447" spans="1:7" x14ac:dyDescent="0.2">
      <c r="A13447" s="2" t="s">
        <v>7448</v>
      </c>
      <c r="B13447" s="3">
        <v>4.36872845806452E-9</v>
      </c>
      <c r="C13447">
        <v>-0.295944085039202</v>
      </c>
      <c r="D13447">
        <v>7.1999999999999995E-2</v>
      </c>
      <c r="E13447">
        <v>0.32100000000000001</v>
      </c>
      <c r="F13447">
        <v>1.0070355968684499E-4</v>
      </c>
      <c r="G13447" s="2" t="s">
        <v>1095</v>
      </c>
    </row>
    <row r="13448" spans="1:7" x14ac:dyDescent="0.2">
      <c r="A13448" s="2" t="s">
        <v>7262</v>
      </c>
      <c r="B13448" s="3">
        <v>9.1875573343814601E-19</v>
      </c>
      <c r="C13448">
        <v>-0.59942062629923498</v>
      </c>
      <c r="D13448">
        <v>0.02</v>
      </c>
      <c r="E13448">
        <v>0.39300000000000002</v>
      </c>
      <c r="F13448" s="3">
        <v>2.11782384114827E-14</v>
      </c>
      <c r="G13448" s="2" t="s">
        <v>1095</v>
      </c>
    </row>
    <row r="13449" spans="1:7" x14ac:dyDescent="0.2">
      <c r="A13449" s="2" t="s">
        <v>2768</v>
      </c>
      <c r="B13449" s="3">
        <v>1.5853878594115501E-14</v>
      </c>
      <c r="C13449">
        <v>-0.423015256587707</v>
      </c>
      <c r="D13449">
        <v>4.5999999999999999E-2</v>
      </c>
      <c r="E13449">
        <v>0.374</v>
      </c>
      <c r="F13449" s="3">
        <v>3.6544775547295602E-10</v>
      </c>
      <c r="G13449" s="2" t="s">
        <v>1095</v>
      </c>
    </row>
    <row r="13450" spans="1:7" x14ac:dyDescent="0.2">
      <c r="A13450" s="2" t="s">
        <v>5970</v>
      </c>
      <c r="B13450" s="3">
        <v>4.5037849999999998E-6</v>
      </c>
      <c r="C13450">
        <v>-0.29946050000000002</v>
      </c>
      <c r="D13450">
        <v>8.5999999999999993E-2</v>
      </c>
      <c r="E13450">
        <v>0.27100000000000002</v>
      </c>
      <c r="F13450">
        <v>0.1038168</v>
      </c>
      <c r="G13450" s="2" t="s">
        <v>1095</v>
      </c>
    </row>
    <row r="13451" spans="1:7" x14ac:dyDescent="0.2">
      <c r="A13451" s="2" t="s">
        <v>6700</v>
      </c>
      <c r="B13451" s="3">
        <v>6.1884190000000001E-8</v>
      </c>
      <c r="C13451">
        <v>-0.23822479999999999</v>
      </c>
      <c r="D13451">
        <v>0.02</v>
      </c>
      <c r="E13451">
        <v>0.20100000000000001</v>
      </c>
      <c r="F13451">
        <v>1.4264919999999999E-3</v>
      </c>
      <c r="G13451" s="2" t="s">
        <v>1095</v>
      </c>
    </row>
    <row r="13452" spans="1:7" x14ac:dyDescent="0.2">
      <c r="A13452" s="2" t="s">
        <v>7263</v>
      </c>
      <c r="B13452" s="3">
        <v>3.4343618840100102E-20</v>
      </c>
      <c r="C13452">
        <v>-0.62550884057938905</v>
      </c>
      <c r="D13452">
        <v>0.68400000000000005</v>
      </c>
      <c r="E13452">
        <v>0.93200000000000005</v>
      </c>
      <c r="F13452" s="3">
        <v>7.9165475788314795E-16</v>
      </c>
      <c r="G13452" s="2" t="s">
        <v>1095</v>
      </c>
    </row>
    <row r="13453" spans="1:7" x14ac:dyDescent="0.2">
      <c r="A13453" s="2" t="s">
        <v>2770</v>
      </c>
      <c r="B13453" s="3">
        <v>3.3556447636079999E-18</v>
      </c>
      <c r="C13453">
        <v>-0.62801818053562397</v>
      </c>
      <c r="D13453">
        <v>0.28899999999999998</v>
      </c>
      <c r="E13453">
        <v>0.79100000000000004</v>
      </c>
      <c r="F13453" s="3">
        <v>7.7350967445928103E-14</v>
      </c>
      <c r="G13453" s="2" t="s">
        <v>1095</v>
      </c>
    </row>
    <row r="13454" spans="1:7" x14ac:dyDescent="0.2">
      <c r="A13454" s="2" t="s">
        <v>2771</v>
      </c>
      <c r="B13454" s="3">
        <v>6.35014267092896E-25</v>
      </c>
      <c r="C13454">
        <v>-0.94169574903409903</v>
      </c>
      <c r="D13454">
        <v>0.20399999999999999</v>
      </c>
      <c r="E13454">
        <v>0.72199999999999998</v>
      </c>
      <c r="F13454" s="3">
        <v>1.4637713870758401E-20</v>
      </c>
      <c r="G13454" s="2" t="s">
        <v>1095</v>
      </c>
    </row>
    <row r="13455" spans="1:7" x14ac:dyDescent="0.2">
      <c r="A13455" s="2" t="s">
        <v>7708</v>
      </c>
      <c r="B13455" s="3">
        <v>2.2103849999999999E-8</v>
      </c>
      <c r="C13455">
        <v>-0.22322790000000001</v>
      </c>
      <c r="D13455">
        <v>5.8999999999999997E-2</v>
      </c>
      <c r="E13455">
        <v>0.28699999999999998</v>
      </c>
      <c r="F13455">
        <v>5.0951589999999997E-4</v>
      </c>
      <c r="G13455" s="2" t="s">
        <v>1095</v>
      </c>
    </row>
    <row r="13456" spans="1:7" x14ac:dyDescent="0.2">
      <c r="A13456" s="2" t="s">
        <v>2776</v>
      </c>
      <c r="B13456" s="3">
        <v>8.9752246540037998E-33</v>
      </c>
      <c r="C13456">
        <v>-1.07737478090505</v>
      </c>
      <c r="D13456">
        <v>0.16400000000000001</v>
      </c>
      <c r="E13456">
        <v>0.78900000000000003</v>
      </c>
      <c r="F13456" s="3">
        <v>2.06887903499442E-28</v>
      </c>
      <c r="G13456" s="2" t="s">
        <v>1095</v>
      </c>
    </row>
    <row r="13457" spans="1:7" x14ac:dyDescent="0.2">
      <c r="A13457" s="2" t="s">
        <v>6703</v>
      </c>
      <c r="B13457" s="3">
        <v>2.2766139999999998E-8</v>
      </c>
      <c r="C13457">
        <v>-0.25042589999999998</v>
      </c>
      <c r="D13457">
        <v>0.02</v>
      </c>
      <c r="E13457">
        <v>0.21299999999999999</v>
      </c>
      <c r="F13457">
        <v>5.247823E-4</v>
      </c>
      <c r="G13457" s="2" t="s">
        <v>1095</v>
      </c>
    </row>
    <row r="13458" spans="1:7" x14ac:dyDescent="0.2">
      <c r="A13458" s="2" t="s">
        <v>2778</v>
      </c>
      <c r="B13458" s="3">
        <v>1.15654342789112E-10</v>
      </c>
      <c r="C13458">
        <v>-0.326864245767924</v>
      </c>
      <c r="D13458">
        <v>7.1999999999999995E-2</v>
      </c>
      <c r="E13458">
        <v>0.35299999999999998</v>
      </c>
      <c r="F13458" s="3">
        <v>2.6659482556318201E-6</v>
      </c>
      <c r="G13458" s="2" t="s">
        <v>1095</v>
      </c>
    </row>
    <row r="13459" spans="1:7" x14ac:dyDescent="0.2">
      <c r="A13459" s="2" t="s">
        <v>2779</v>
      </c>
      <c r="B13459" s="3">
        <v>4.7971271378320198E-11</v>
      </c>
      <c r="C13459">
        <v>-0.28228651043828301</v>
      </c>
      <c r="D13459">
        <v>9.9000000000000005E-2</v>
      </c>
      <c r="E13459">
        <v>0.40400000000000003</v>
      </c>
      <c r="F13459" s="3">
        <v>1.1057857765416599E-6</v>
      </c>
      <c r="G13459" s="2" t="s">
        <v>1095</v>
      </c>
    </row>
    <row r="13460" spans="1:7" x14ac:dyDescent="0.2">
      <c r="A13460" s="2" t="s">
        <v>2782</v>
      </c>
      <c r="B13460" s="3">
        <v>3.2830976637699502E-18</v>
      </c>
      <c r="C13460">
        <v>-0.474479505205051</v>
      </c>
      <c r="D13460">
        <v>9.1999999999999998E-2</v>
      </c>
      <c r="E13460">
        <v>0.51300000000000001</v>
      </c>
      <c r="F13460" s="3">
        <v>7.5678684247561095E-14</v>
      </c>
      <c r="G13460" s="2" t="s">
        <v>1095</v>
      </c>
    </row>
    <row r="13461" spans="1:7" x14ac:dyDescent="0.2">
      <c r="A13461" s="2" t="s">
        <v>5101</v>
      </c>
      <c r="B13461" s="3">
        <v>3.4089900000000001E-7</v>
      </c>
      <c r="C13461">
        <v>-0.20641799999999999</v>
      </c>
      <c r="D13461">
        <v>5.2999999999999999E-2</v>
      </c>
      <c r="E13461">
        <v>0.24399999999999999</v>
      </c>
      <c r="F13461">
        <v>7.8580620000000007E-3</v>
      </c>
      <c r="G13461" s="2" t="s">
        <v>1095</v>
      </c>
    </row>
    <row r="13462" spans="1:7" x14ac:dyDescent="0.2">
      <c r="A13462" s="2" t="s">
        <v>7265</v>
      </c>
      <c r="B13462" s="3">
        <v>4.5349923566583398E-15</v>
      </c>
      <c r="C13462">
        <v>-0.57495069759309003</v>
      </c>
      <c r="D13462">
        <v>0</v>
      </c>
      <c r="E13462">
        <v>0.30499999999999999</v>
      </c>
      <c r="F13462" s="3">
        <v>1.04536108813331E-10</v>
      </c>
      <c r="G13462" s="2" t="s">
        <v>1095</v>
      </c>
    </row>
    <row r="13463" spans="1:7" x14ac:dyDescent="0.2">
      <c r="A13463" s="2" t="s">
        <v>2783</v>
      </c>
      <c r="B13463" s="3">
        <v>4.3135325489629899E-10</v>
      </c>
      <c r="C13463">
        <v>-0.33739359821175402</v>
      </c>
      <c r="D13463">
        <v>7.0000000000000001E-3</v>
      </c>
      <c r="E13463">
        <v>0.222</v>
      </c>
      <c r="F13463" s="3">
        <v>9.9431238786145903E-6</v>
      </c>
      <c r="G13463" s="2" t="s">
        <v>1095</v>
      </c>
    </row>
    <row r="13464" spans="1:7" x14ac:dyDescent="0.2">
      <c r="A13464" s="2" t="s">
        <v>6705</v>
      </c>
      <c r="B13464" s="3">
        <v>8.4855213345239495E-21</v>
      </c>
      <c r="C13464">
        <v>-0.58943311441552104</v>
      </c>
      <c r="D13464">
        <v>3.9E-2</v>
      </c>
      <c r="E13464">
        <v>0.45900000000000002</v>
      </c>
      <c r="F13464" s="3">
        <v>1.9559975228211199E-16</v>
      </c>
      <c r="G13464" s="2" t="s">
        <v>1095</v>
      </c>
    </row>
    <row r="13465" spans="1:7" x14ac:dyDescent="0.2">
      <c r="A13465" s="2" t="s">
        <v>5973</v>
      </c>
      <c r="B13465" s="3">
        <v>9.9202055542357597E-11</v>
      </c>
      <c r="C13465">
        <v>-0.30665637584380201</v>
      </c>
      <c r="D13465">
        <v>7.0000000000000001E-3</v>
      </c>
      <c r="E13465">
        <v>0.23699999999999999</v>
      </c>
      <c r="F13465" s="3">
        <v>2.28670658230688E-6</v>
      </c>
      <c r="G13465" s="2" t="s">
        <v>1095</v>
      </c>
    </row>
    <row r="13466" spans="1:7" x14ac:dyDescent="0.2">
      <c r="A13466" s="2" t="s">
        <v>5102</v>
      </c>
      <c r="B13466" s="3">
        <v>8.0237869999999998E-8</v>
      </c>
      <c r="C13466">
        <v>-0.21392600000000001</v>
      </c>
      <c r="D13466">
        <v>3.3000000000000002E-2</v>
      </c>
      <c r="E13466">
        <v>0.22600000000000001</v>
      </c>
      <c r="F13466">
        <v>1.849563E-3</v>
      </c>
      <c r="G13466" s="2" t="s">
        <v>1095</v>
      </c>
    </row>
    <row r="13467" spans="1:7" x14ac:dyDescent="0.2">
      <c r="A13467" s="2" t="s">
        <v>7709</v>
      </c>
      <c r="B13467" s="3">
        <v>2.5350819999999999E-8</v>
      </c>
      <c r="C13467">
        <v>-0.25716329999999998</v>
      </c>
      <c r="D13467">
        <v>0.02</v>
      </c>
      <c r="E13467">
        <v>0.21</v>
      </c>
      <c r="F13467">
        <v>5.8436169999999995E-4</v>
      </c>
      <c r="G13467" s="2" t="s">
        <v>1095</v>
      </c>
    </row>
    <row r="13468" spans="1:7" x14ac:dyDescent="0.2">
      <c r="A13468" s="2" t="s">
        <v>2787</v>
      </c>
      <c r="B13468" s="3">
        <v>1.3467435211589E-12</v>
      </c>
      <c r="C13468">
        <v>0.32297607555775998</v>
      </c>
      <c r="D13468">
        <v>0.75</v>
      </c>
      <c r="E13468">
        <v>0.39300000000000002</v>
      </c>
      <c r="F13468" s="3">
        <v>3.1043784906233801E-8</v>
      </c>
      <c r="G13468" s="2" t="s">
        <v>1095</v>
      </c>
    </row>
    <row r="13469" spans="1:7" x14ac:dyDescent="0.2">
      <c r="A13469" s="2" t="s">
        <v>5104</v>
      </c>
      <c r="B13469" s="3">
        <v>5.1147045213956197E-11</v>
      </c>
      <c r="C13469">
        <v>-0.29554073465721897</v>
      </c>
      <c r="D13469">
        <v>3.3000000000000002E-2</v>
      </c>
      <c r="E13469">
        <v>0.28799999999999998</v>
      </c>
      <c r="F13469" s="3">
        <v>1.1789905392269E-6</v>
      </c>
      <c r="G13469" s="2" t="s">
        <v>1095</v>
      </c>
    </row>
    <row r="13470" spans="1:7" x14ac:dyDescent="0.2">
      <c r="A13470" s="2" t="s">
        <v>2793</v>
      </c>
      <c r="B13470" s="3">
        <v>9.0047690002977397E-11</v>
      </c>
      <c r="C13470">
        <v>-0.27514830812300001</v>
      </c>
      <c r="D13470">
        <v>3.3000000000000002E-2</v>
      </c>
      <c r="E13470">
        <v>0.28399999999999997</v>
      </c>
      <c r="F13470" s="3">
        <v>2.0756893022586299E-6</v>
      </c>
      <c r="G13470" s="2" t="s">
        <v>1095</v>
      </c>
    </row>
    <row r="13471" spans="1:7" x14ac:dyDescent="0.2">
      <c r="A13471" s="2" t="s">
        <v>2794</v>
      </c>
      <c r="B13471" s="3">
        <v>4.8684408118071698E-17</v>
      </c>
      <c r="C13471">
        <v>-0.46215009511696298</v>
      </c>
      <c r="D13471">
        <v>5.2999999999999999E-2</v>
      </c>
      <c r="E13471">
        <v>0.432</v>
      </c>
      <c r="F13471" s="3">
        <v>1.12222429152967E-12</v>
      </c>
      <c r="G13471" s="2" t="s">
        <v>1095</v>
      </c>
    </row>
    <row r="13472" spans="1:7" x14ac:dyDescent="0.2">
      <c r="A13472" s="2" t="s">
        <v>4492</v>
      </c>
      <c r="B13472" s="3">
        <v>2.7601065028029099E-10</v>
      </c>
      <c r="C13472">
        <v>-0.31498495031049401</v>
      </c>
      <c r="D13472">
        <v>3.9E-2</v>
      </c>
      <c r="E13472">
        <v>0.28599999999999998</v>
      </c>
      <c r="F13472" s="3">
        <v>6.3623214996109896E-6</v>
      </c>
      <c r="G13472" s="2" t="s">
        <v>1095</v>
      </c>
    </row>
    <row r="13473" spans="1:7" x14ac:dyDescent="0.2">
      <c r="A13473" s="2" t="s">
        <v>2795</v>
      </c>
      <c r="B13473" s="3">
        <v>6.1255507928345204E-16</v>
      </c>
      <c r="C13473">
        <v>-0.41459582037861697</v>
      </c>
      <c r="D13473">
        <v>7.9000000000000001E-2</v>
      </c>
      <c r="E13473">
        <v>0.46200000000000002</v>
      </c>
      <c r="F13473" s="3">
        <v>1.41200071325628E-11</v>
      </c>
      <c r="G13473" s="2" t="s">
        <v>1095</v>
      </c>
    </row>
    <row r="13474" spans="1:7" x14ac:dyDescent="0.2">
      <c r="A13474" s="2" t="s">
        <v>5105</v>
      </c>
      <c r="B13474" s="3">
        <v>1.2718624770133899E-12</v>
      </c>
      <c r="C13474">
        <v>-0.30213070527352998</v>
      </c>
      <c r="D13474">
        <v>9.1999999999999998E-2</v>
      </c>
      <c r="E13474">
        <v>0.42499999999999999</v>
      </c>
      <c r="F13474" s="3">
        <v>2.93177019576356E-8</v>
      </c>
      <c r="G13474" s="2" t="s">
        <v>1095</v>
      </c>
    </row>
    <row r="13475" spans="1:7" x14ac:dyDescent="0.2">
      <c r="A13475" s="2" t="s">
        <v>7710</v>
      </c>
      <c r="B13475" s="3">
        <v>4.9834940000000003E-8</v>
      </c>
      <c r="C13475">
        <v>-0.2498708</v>
      </c>
      <c r="D13475">
        <v>0.02</v>
      </c>
      <c r="E13475">
        <v>0.20300000000000001</v>
      </c>
      <c r="F13475">
        <v>1.1487450000000001E-3</v>
      </c>
      <c r="G13475" s="2" t="s">
        <v>1095</v>
      </c>
    </row>
    <row r="13476" spans="1:7" x14ac:dyDescent="0.2">
      <c r="A13476" s="2" t="s">
        <v>2797</v>
      </c>
      <c r="B13476" s="3">
        <v>1.35821887757832E-27</v>
      </c>
      <c r="C13476">
        <v>-0.98081667911937698</v>
      </c>
      <c r="D13476">
        <v>7.9000000000000001E-2</v>
      </c>
      <c r="E13476">
        <v>0.60499999999999998</v>
      </c>
      <c r="F13476" s="3">
        <v>3.1308303347058E-23</v>
      </c>
      <c r="G13476" s="2" t="s">
        <v>1095</v>
      </c>
    </row>
    <row r="13477" spans="1:7" x14ac:dyDescent="0.2">
      <c r="A13477" s="2" t="s">
        <v>20</v>
      </c>
      <c r="B13477" s="3">
        <v>5.086049E-6</v>
      </c>
      <c r="C13477">
        <v>-0.43970049999999999</v>
      </c>
      <c r="D13477">
        <v>0.13200000000000001</v>
      </c>
      <c r="E13477">
        <v>0.32600000000000001</v>
      </c>
      <c r="F13477">
        <v>0.1172385</v>
      </c>
      <c r="G13477" s="2" t="s">
        <v>1095</v>
      </c>
    </row>
    <row r="13478" spans="1:7" x14ac:dyDescent="0.2">
      <c r="A13478" s="2" t="s">
        <v>7493</v>
      </c>
      <c r="B13478" s="3">
        <v>5.7209400000000001E-8</v>
      </c>
      <c r="C13478">
        <v>-0.2240875</v>
      </c>
      <c r="D13478">
        <v>7.1999999999999995E-2</v>
      </c>
      <c r="E13478">
        <v>0.29899999999999999</v>
      </c>
      <c r="F13478">
        <v>1.318734E-3</v>
      </c>
      <c r="G13478" s="2" t="s">
        <v>1095</v>
      </c>
    </row>
    <row r="13479" spans="1:7" x14ac:dyDescent="0.2">
      <c r="A13479" s="2" t="s">
        <v>5977</v>
      </c>
      <c r="B13479" s="3">
        <v>2.3503629999999999E-7</v>
      </c>
      <c r="C13479">
        <v>-0.204898</v>
      </c>
      <c r="D13479">
        <v>5.2999999999999999E-2</v>
      </c>
      <c r="E13479">
        <v>0.25</v>
      </c>
      <c r="F13479">
        <v>5.4178220000000001E-3</v>
      </c>
      <c r="G13479" s="2" t="s">
        <v>1095</v>
      </c>
    </row>
    <row r="13480" spans="1:7" x14ac:dyDescent="0.2">
      <c r="A13480" s="2" t="s">
        <v>2800</v>
      </c>
      <c r="B13480" s="3">
        <v>2.2096550000000001E-8</v>
      </c>
      <c r="C13480">
        <v>-0.21215829999999999</v>
      </c>
      <c r="D13480">
        <v>5.2999999999999999E-2</v>
      </c>
      <c r="E13480">
        <v>0.27300000000000002</v>
      </c>
      <c r="F13480">
        <v>5.0934750000000001E-4</v>
      </c>
      <c r="G13480" s="2" t="s">
        <v>1095</v>
      </c>
    </row>
    <row r="13481" spans="1:7" x14ac:dyDescent="0.2">
      <c r="A13481" s="2" t="s">
        <v>2802</v>
      </c>
      <c r="B13481">
        <v>8.6134039999999999E-3</v>
      </c>
      <c r="C13481">
        <v>-0.25268950000000001</v>
      </c>
      <c r="D13481">
        <v>5.8999999999999997E-2</v>
      </c>
      <c r="E13481">
        <v>0.13900000000000001</v>
      </c>
      <c r="F13481">
        <v>1</v>
      </c>
      <c r="G13481" s="2" t="s">
        <v>1095</v>
      </c>
    </row>
    <row r="13482" spans="1:7" x14ac:dyDescent="0.2">
      <c r="A13482" s="2" t="s">
        <v>7266</v>
      </c>
      <c r="B13482" s="3">
        <v>8.9845998566308099E-16</v>
      </c>
      <c r="C13482">
        <v>-0.47601785580960398</v>
      </c>
      <c r="D13482">
        <v>7.9000000000000001E-2</v>
      </c>
      <c r="E13482">
        <v>0.45200000000000001</v>
      </c>
      <c r="F13482" s="3">
        <v>2.0710401129519699E-11</v>
      </c>
      <c r="G13482" s="2" t="s">
        <v>1095</v>
      </c>
    </row>
    <row r="13483" spans="1:7" x14ac:dyDescent="0.2">
      <c r="A13483" s="2" t="s">
        <v>7711</v>
      </c>
      <c r="B13483" s="3">
        <v>9.5327092080764707E-9</v>
      </c>
      <c r="C13483">
        <v>-0.23227860278842299</v>
      </c>
      <c r="D13483">
        <v>0.02</v>
      </c>
      <c r="E13483">
        <v>0.223</v>
      </c>
      <c r="F13483">
        <v>2.1973847995537099E-4</v>
      </c>
      <c r="G13483" s="2" t="s">
        <v>1095</v>
      </c>
    </row>
    <row r="13484" spans="1:7" x14ac:dyDescent="0.2">
      <c r="A13484" s="2" t="s">
        <v>4493</v>
      </c>
      <c r="B13484" s="3">
        <v>2.2464949952387E-10</v>
      </c>
      <c r="C13484">
        <v>-0.31246032923841399</v>
      </c>
      <c r="D13484">
        <v>3.3000000000000002E-2</v>
      </c>
      <c r="E13484">
        <v>0.27600000000000002</v>
      </c>
      <c r="F13484" s="3">
        <v>5.1783956135247203E-6</v>
      </c>
      <c r="G13484" s="2" t="s">
        <v>1095</v>
      </c>
    </row>
    <row r="13485" spans="1:7" x14ac:dyDescent="0.2">
      <c r="A13485" s="2" t="s">
        <v>7268</v>
      </c>
      <c r="B13485" s="3">
        <v>3.7509629999999998E-8</v>
      </c>
      <c r="C13485">
        <v>-0.2925548</v>
      </c>
      <c r="D13485">
        <v>4.5999999999999999E-2</v>
      </c>
      <c r="E13485">
        <v>0.25600000000000001</v>
      </c>
      <c r="F13485">
        <v>8.646344E-4</v>
      </c>
      <c r="G13485" s="2" t="s">
        <v>1095</v>
      </c>
    </row>
    <row r="13486" spans="1:7" x14ac:dyDescent="0.2">
      <c r="A13486" s="2" t="s">
        <v>7712</v>
      </c>
      <c r="B13486" s="3">
        <v>4.2132721842017202E-13</v>
      </c>
      <c r="C13486">
        <v>-0.36620375128555299</v>
      </c>
      <c r="D13486">
        <v>4.5999999999999999E-2</v>
      </c>
      <c r="E13486">
        <v>0.35399999999999998</v>
      </c>
      <c r="F13486" s="3">
        <v>9.7120137118033898E-9</v>
      </c>
      <c r="G13486" s="2" t="s">
        <v>1095</v>
      </c>
    </row>
    <row r="13487" spans="1:7" x14ac:dyDescent="0.2">
      <c r="A13487" s="2" t="s">
        <v>2807</v>
      </c>
      <c r="B13487" s="3">
        <v>3.3632928770554699E-10</v>
      </c>
      <c r="C13487">
        <v>-0.23500424945610299</v>
      </c>
      <c r="D13487">
        <v>7.1999999999999995E-2</v>
      </c>
      <c r="E13487">
        <v>0.34599999999999997</v>
      </c>
      <c r="F13487" s="3">
        <v>7.7527264109005707E-6</v>
      </c>
      <c r="G13487" s="2" t="s">
        <v>1095</v>
      </c>
    </row>
    <row r="13488" spans="1:7" x14ac:dyDescent="0.2">
      <c r="A13488" s="2" t="s">
        <v>7713</v>
      </c>
      <c r="B13488" s="3">
        <v>1.9585509999999999E-6</v>
      </c>
      <c r="C13488">
        <v>-0.20564470000000001</v>
      </c>
      <c r="D13488">
        <v>7.0000000000000001E-3</v>
      </c>
      <c r="E13488">
        <v>0.14399999999999999</v>
      </c>
      <c r="F13488">
        <v>4.5146560000000002E-2</v>
      </c>
      <c r="G13488" s="2" t="s">
        <v>1095</v>
      </c>
    </row>
    <row r="13489" spans="1:7" x14ac:dyDescent="0.2">
      <c r="A13489" s="2" t="s">
        <v>2808</v>
      </c>
      <c r="B13489" s="3">
        <v>1.0866460000000001E-7</v>
      </c>
      <c r="C13489">
        <v>-0.2370507</v>
      </c>
      <c r="D13489">
        <v>2.5999999999999999E-2</v>
      </c>
      <c r="E13489">
        <v>0.20899999999999999</v>
      </c>
      <c r="F13489">
        <v>2.5048280000000002E-3</v>
      </c>
      <c r="G13489" s="2" t="s">
        <v>1095</v>
      </c>
    </row>
    <row r="13490" spans="1:7" x14ac:dyDescent="0.2">
      <c r="A13490" s="2" t="s">
        <v>2810</v>
      </c>
      <c r="B13490" s="3">
        <v>1.8130166418904699E-9</v>
      </c>
      <c r="C13490">
        <v>-0.231817456854854</v>
      </c>
      <c r="D13490">
        <v>0.16400000000000001</v>
      </c>
      <c r="E13490">
        <v>0.48299999999999998</v>
      </c>
      <c r="F13490" s="3">
        <v>4.1791846612217302E-5</v>
      </c>
      <c r="G13490" s="2" t="s">
        <v>1095</v>
      </c>
    </row>
    <row r="13491" spans="1:7" x14ac:dyDescent="0.2">
      <c r="A13491" s="2" t="s">
        <v>2811</v>
      </c>
      <c r="B13491" s="3">
        <v>4.648288E-7</v>
      </c>
      <c r="C13491">
        <v>-0.36657970000000001</v>
      </c>
      <c r="D13491">
        <v>3.9E-2</v>
      </c>
      <c r="E13491">
        <v>0.216</v>
      </c>
      <c r="F13491">
        <v>1.071477E-2</v>
      </c>
      <c r="G13491" s="2" t="s">
        <v>1095</v>
      </c>
    </row>
    <row r="13492" spans="1:7" x14ac:dyDescent="0.2">
      <c r="A13492" s="2" t="s">
        <v>2812</v>
      </c>
      <c r="B13492" s="3">
        <v>1.8024446901564401E-16</v>
      </c>
      <c r="C13492">
        <v>-0.47595313561269498</v>
      </c>
      <c r="D13492">
        <v>0.21099999999999999</v>
      </c>
      <c r="E13492">
        <v>0.68300000000000005</v>
      </c>
      <c r="F13492" s="3">
        <v>4.1548152552796103E-12</v>
      </c>
      <c r="G13492" s="2" t="s">
        <v>1095</v>
      </c>
    </row>
    <row r="13493" spans="1:7" x14ac:dyDescent="0.2">
      <c r="A13493" s="2" t="s">
        <v>2813</v>
      </c>
      <c r="B13493" s="3">
        <v>6.2322734598905602E-12</v>
      </c>
      <c r="C13493">
        <v>-0.29005072244031399</v>
      </c>
      <c r="D13493">
        <v>4.5999999999999999E-2</v>
      </c>
      <c r="E13493">
        <v>0.33100000000000002</v>
      </c>
      <c r="F13493" s="3">
        <v>1.4366013552393701E-7</v>
      </c>
      <c r="G13493" s="2" t="s">
        <v>1095</v>
      </c>
    </row>
    <row r="13494" spans="1:7" x14ac:dyDescent="0.2">
      <c r="A13494" s="2" t="s">
        <v>2814</v>
      </c>
      <c r="B13494" s="3">
        <v>6.3684302651397404E-13</v>
      </c>
      <c r="C13494">
        <v>-0.34174320109151501</v>
      </c>
      <c r="D13494">
        <v>2.5999999999999999E-2</v>
      </c>
      <c r="E13494">
        <v>0.316</v>
      </c>
      <c r="F13494" s="3">
        <v>1.46798686041736E-8</v>
      </c>
      <c r="G13494" s="2" t="s">
        <v>1095</v>
      </c>
    </row>
    <row r="13495" spans="1:7" x14ac:dyDescent="0.2">
      <c r="A13495" s="2" t="s">
        <v>2815</v>
      </c>
      <c r="B13495" s="3">
        <v>2.3615312730046297E-10</v>
      </c>
      <c r="C13495">
        <v>-0.26761541648579201</v>
      </c>
      <c r="D13495">
        <v>3.9E-2</v>
      </c>
      <c r="E13495">
        <v>0.29099999999999998</v>
      </c>
      <c r="F13495" s="3">
        <v>5.4435657374029602E-6</v>
      </c>
      <c r="G13495" s="2" t="s">
        <v>1095</v>
      </c>
    </row>
    <row r="13496" spans="1:7" x14ac:dyDescent="0.2">
      <c r="A13496" s="2" t="s">
        <v>2816</v>
      </c>
      <c r="B13496" s="3">
        <v>2.8083698262999702E-16</v>
      </c>
      <c r="C13496">
        <v>-0.40441686055168602</v>
      </c>
      <c r="D13496">
        <v>5.8999999999999997E-2</v>
      </c>
      <c r="E13496">
        <v>0.42</v>
      </c>
      <c r="F13496" s="3">
        <v>6.47357328660405E-12</v>
      </c>
      <c r="G13496" s="2" t="s">
        <v>1095</v>
      </c>
    </row>
    <row r="13497" spans="1:7" x14ac:dyDescent="0.2">
      <c r="A13497" s="2" t="s">
        <v>2822</v>
      </c>
      <c r="B13497" s="3">
        <v>1.5279185650157801E-10</v>
      </c>
      <c r="C13497">
        <v>-0.26062486653204697</v>
      </c>
      <c r="D13497">
        <v>7.9000000000000001E-2</v>
      </c>
      <c r="E13497">
        <v>0.36899999999999999</v>
      </c>
      <c r="F13497" s="3">
        <v>3.5220050842178701E-6</v>
      </c>
      <c r="G13497" s="2" t="s">
        <v>1095</v>
      </c>
    </row>
    <row r="13498" spans="1:7" x14ac:dyDescent="0.2">
      <c r="A13498" s="2" t="s">
        <v>5113</v>
      </c>
      <c r="B13498" s="3">
        <v>1.5768940000000001E-8</v>
      </c>
      <c r="C13498">
        <v>-0.2419288</v>
      </c>
      <c r="D13498">
        <v>4.5999999999999999E-2</v>
      </c>
      <c r="E13498">
        <v>0.26300000000000001</v>
      </c>
      <c r="F13498">
        <v>3.6348970000000001E-4</v>
      </c>
      <c r="G13498" s="2" t="s">
        <v>1095</v>
      </c>
    </row>
    <row r="13499" spans="1:7" x14ac:dyDescent="0.2">
      <c r="A13499" s="2" t="s">
        <v>2824</v>
      </c>
      <c r="B13499" s="3">
        <v>2.1310963079906902E-14</v>
      </c>
      <c r="C13499">
        <v>-0.36801549965989699</v>
      </c>
      <c r="D13499">
        <v>4.5999999999999999E-2</v>
      </c>
      <c r="E13499">
        <v>0.379</v>
      </c>
      <c r="F13499" s="3">
        <v>4.9123900995493405E-10</v>
      </c>
      <c r="G13499" s="2" t="s">
        <v>1095</v>
      </c>
    </row>
    <row r="13500" spans="1:7" x14ac:dyDescent="0.2">
      <c r="A13500" s="2" t="s">
        <v>2825</v>
      </c>
      <c r="B13500" s="3">
        <v>1.9772348686289701E-27</v>
      </c>
      <c r="C13500">
        <v>-0.94408935089057699</v>
      </c>
      <c r="D13500">
        <v>0.39500000000000002</v>
      </c>
      <c r="E13500">
        <v>0.90700000000000003</v>
      </c>
      <c r="F13500" s="3">
        <v>4.5577240956766298E-23</v>
      </c>
      <c r="G13500" s="2" t="s">
        <v>1095</v>
      </c>
    </row>
    <row r="13501" spans="1:7" x14ac:dyDescent="0.2">
      <c r="A13501" s="2" t="s">
        <v>5983</v>
      </c>
      <c r="B13501" s="3">
        <v>1.46028477250669E-15</v>
      </c>
      <c r="C13501">
        <v>-0.48428472593472399</v>
      </c>
      <c r="D13501">
        <v>0.13200000000000001</v>
      </c>
      <c r="E13501">
        <v>0.54500000000000004</v>
      </c>
      <c r="F13501" s="3">
        <v>3.3661024291051699E-11</v>
      </c>
      <c r="G13501" s="2" t="s">
        <v>1095</v>
      </c>
    </row>
    <row r="13502" spans="1:7" x14ac:dyDescent="0.2">
      <c r="A13502" s="2" t="s">
        <v>2826</v>
      </c>
      <c r="B13502" s="3">
        <v>9.4467651851860408E-13</v>
      </c>
      <c r="C13502">
        <v>-0.34560741892381103</v>
      </c>
      <c r="D13502">
        <v>8.5999999999999993E-2</v>
      </c>
      <c r="E13502">
        <v>0.42</v>
      </c>
      <c r="F13502" s="3">
        <v>2.17757384283723E-8</v>
      </c>
      <c r="G13502" s="2" t="s">
        <v>1095</v>
      </c>
    </row>
    <row r="13503" spans="1:7" x14ac:dyDescent="0.2">
      <c r="A13503" s="2" t="s">
        <v>5115</v>
      </c>
      <c r="B13503" s="3">
        <v>9.1357453704528806E-15</v>
      </c>
      <c r="C13503">
        <v>-0.48316380037058698</v>
      </c>
      <c r="D13503">
        <v>3.9E-2</v>
      </c>
      <c r="E13503">
        <v>0.36599999999999999</v>
      </c>
      <c r="F13503" s="3">
        <v>2.1058806653430899E-10</v>
      </c>
      <c r="G13503" s="2" t="s">
        <v>1095</v>
      </c>
    </row>
    <row r="13504" spans="1:7" x14ac:dyDescent="0.2">
      <c r="A13504" s="2" t="s">
        <v>2829</v>
      </c>
      <c r="B13504" s="3">
        <v>3.3231076680943098E-29</v>
      </c>
      <c r="C13504">
        <v>-1.0815524983520901</v>
      </c>
      <c r="D13504">
        <v>0.27600000000000002</v>
      </c>
      <c r="E13504">
        <v>0.80900000000000005</v>
      </c>
      <c r="F13504" s="3">
        <v>7.6600954857242E-25</v>
      </c>
      <c r="G13504" s="2" t="s">
        <v>1095</v>
      </c>
    </row>
    <row r="13505" spans="1:7" x14ac:dyDescent="0.2">
      <c r="A13505" s="2" t="s">
        <v>7714</v>
      </c>
      <c r="B13505" s="3">
        <v>2.6852959999999998E-6</v>
      </c>
      <c r="C13505">
        <v>-0.202678</v>
      </c>
      <c r="D13505">
        <v>1.2999999999999999E-2</v>
      </c>
      <c r="E13505">
        <v>0.152</v>
      </c>
      <c r="F13505">
        <v>6.1898750000000002E-2</v>
      </c>
      <c r="G13505" s="2" t="s">
        <v>1095</v>
      </c>
    </row>
    <row r="13506" spans="1:7" x14ac:dyDescent="0.2">
      <c r="A13506" s="2" t="s">
        <v>7269</v>
      </c>
      <c r="B13506" s="3">
        <v>4.2627672107457301E-12</v>
      </c>
      <c r="C13506">
        <v>-0.50707084161792704</v>
      </c>
      <c r="D13506">
        <v>0</v>
      </c>
      <c r="E13506">
        <v>0.251</v>
      </c>
      <c r="F13506" s="3">
        <v>9.8261046974899906E-8</v>
      </c>
      <c r="G13506" s="2" t="s">
        <v>1095</v>
      </c>
    </row>
    <row r="13507" spans="1:7" x14ac:dyDescent="0.2">
      <c r="A13507" s="2" t="s">
        <v>2831</v>
      </c>
      <c r="B13507" s="3">
        <v>2.7150035411116701E-17</v>
      </c>
      <c r="C13507">
        <v>-0.41997092504681999</v>
      </c>
      <c r="D13507">
        <v>0.16400000000000001</v>
      </c>
      <c r="E13507">
        <v>0.63700000000000001</v>
      </c>
      <c r="F13507" s="3">
        <v>6.2583546626164997E-13</v>
      </c>
      <c r="G13507" s="2" t="s">
        <v>1095</v>
      </c>
    </row>
    <row r="13508" spans="1:7" x14ac:dyDescent="0.2">
      <c r="A13508" s="2" t="s">
        <v>2832</v>
      </c>
      <c r="B13508" s="3">
        <v>5.3123169737123796E-9</v>
      </c>
      <c r="C13508">
        <v>-0.21158760557081199</v>
      </c>
      <c r="D13508">
        <v>8.5999999999999993E-2</v>
      </c>
      <c r="E13508">
        <v>0.33900000000000002</v>
      </c>
      <c r="F13508">
        <v>1.22454218561044E-4</v>
      </c>
      <c r="G13508" s="2" t="s">
        <v>1095</v>
      </c>
    </row>
    <row r="13509" spans="1:7" x14ac:dyDescent="0.2">
      <c r="A13509" s="2" t="s">
        <v>2833</v>
      </c>
      <c r="B13509" s="3">
        <v>2.0515460578604302E-9</v>
      </c>
      <c r="C13509">
        <v>-0.26915024155716699</v>
      </c>
      <c r="D13509">
        <v>4.5999999999999999E-2</v>
      </c>
      <c r="E13509">
        <v>0.28399999999999997</v>
      </c>
      <c r="F13509" s="3">
        <v>4.7290188179740802E-5</v>
      </c>
      <c r="G13509" s="2" t="s">
        <v>1095</v>
      </c>
    </row>
    <row r="13510" spans="1:7" x14ac:dyDescent="0.2">
      <c r="A13510" s="2" t="s">
        <v>7715</v>
      </c>
      <c r="B13510" s="3">
        <v>3.1295439999999998E-8</v>
      </c>
      <c r="C13510">
        <v>-0.20270750000000001</v>
      </c>
      <c r="D13510">
        <v>5.8999999999999997E-2</v>
      </c>
      <c r="E13510">
        <v>0.28399999999999997</v>
      </c>
      <c r="F13510">
        <v>7.2139120000000001E-4</v>
      </c>
      <c r="G13510" s="2" t="s">
        <v>1095</v>
      </c>
    </row>
    <row r="13511" spans="1:7" x14ac:dyDescent="0.2">
      <c r="A13511" s="2" t="s">
        <v>2834</v>
      </c>
      <c r="B13511" s="3">
        <v>2.9879558808886001E-16</v>
      </c>
      <c r="C13511">
        <v>-0.55113336008886205</v>
      </c>
      <c r="D13511">
        <v>3.9E-2</v>
      </c>
      <c r="E13511">
        <v>0.39300000000000002</v>
      </c>
      <c r="F13511" s="3">
        <v>6.8875371010363102E-12</v>
      </c>
      <c r="G13511" s="2" t="s">
        <v>1095</v>
      </c>
    </row>
    <row r="13512" spans="1:7" x14ac:dyDescent="0.2">
      <c r="A13512" s="2" t="s">
        <v>2835</v>
      </c>
      <c r="B13512" s="3">
        <v>1.24487327962292E-11</v>
      </c>
      <c r="C13512">
        <v>-0.31587592012672999</v>
      </c>
      <c r="D13512">
        <v>5.8999999999999997E-2</v>
      </c>
      <c r="E13512">
        <v>0.35699999999999998</v>
      </c>
      <c r="F13512" s="3">
        <v>2.8695573968587902E-7</v>
      </c>
      <c r="G13512" s="2" t="s">
        <v>1095</v>
      </c>
    </row>
    <row r="13513" spans="1:7" x14ac:dyDescent="0.2">
      <c r="A13513" s="2" t="s">
        <v>2837</v>
      </c>
      <c r="B13513" s="3">
        <v>7.5811751389482704E-9</v>
      </c>
      <c r="C13513">
        <v>-0.25358595408836798</v>
      </c>
      <c r="D13513">
        <v>0.112</v>
      </c>
      <c r="E13513">
        <v>0.37</v>
      </c>
      <c r="F13513">
        <v>1.7475366812789699E-4</v>
      </c>
      <c r="G13513" s="2" t="s">
        <v>1095</v>
      </c>
    </row>
    <row r="13514" spans="1:7" x14ac:dyDescent="0.2">
      <c r="A13514" s="2" t="s">
        <v>2844</v>
      </c>
      <c r="B13514" s="3">
        <v>3.4337004129415899E-23</v>
      </c>
      <c r="C13514">
        <v>-0.64926275016760704</v>
      </c>
      <c r="D13514">
        <v>4.5999999999999999E-2</v>
      </c>
      <c r="E13514">
        <v>0.50700000000000001</v>
      </c>
      <c r="F13514" s="3">
        <v>7.9150228218716597E-19</v>
      </c>
      <c r="G13514" s="2" t="s">
        <v>1095</v>
      </c>
    </row>
    <row r="13515" spans="1:7" x14ac:dyDescent="0.2">
      <c r="A13515" s="2" t="s">
        <v>7716</v>
      </c>
      <c r="B13515" s="3">
        <v>1.239966E-7</v>
      </c>
      <c r="C13515">
        <v>-0.22182760000000001</v>
      </c>
      <c r="D13515">
        <v>2.5999999999999999E-2</v>
      </c>
      <c r="E13515">
        <v>0.20699999999999999</v>
      </c>
      <c r="F13515">
        <v>2.858247E-3</v>
      </c>
      <c r="G13515" s="2" t="s">
        <v>1095</v>
      </c>
    </row>
    <row r="13516" spans="1:7" x14ac:dyDescent="0.2">
      <c r="A13516" s="2" t="s">
        <v>7717</v>
      </c>
      <c r="B13516" s="3">
        <v>1.2643760000000001E-6</v>
      </c>
      <c r="C13516">
        <v>-0.2065805</v>
      </c>
      <c r="D13516">
        <v>0.02</v>
      </c>
      <c r="E13516">
        <v>0.17399999999999999</v>
      </c>
      <c r="F13516">
        <v>2.914512E-2</v>
      </c>
      <c r="G13516" s="2" t="s">
        <v>1095</v>
      </c>
    </row>
    <row r="13517" spans="1:7" x14ac:dyDescent="0.2">
      <c r="A13517" s="2" t="s">
        <v>4499</v>
      </c>
      <c r="B13517" s="3">
        <v>9.1597080437180306E-13</v>
      </c>
      <c r="C13517">
        <v>-0.33718344904518099</v>
      </c>
      <c r="D13517">
        <v>4.5999999999999999E-2</v>
      </c>
      <c r="E13517">
        <v>0.34899999999999998</v>
      </c>
      <c r="F13517" s="3">
        <v>2.1114043011574401E-8</v>
      </c>
      <c r="G13517" s="2" t="s">
        <v>1095</v>
      </c>
    </row>
    <row r="13518" spans="1:7" x14ac:dyDescent="0.2">
      <c r="A13518" s="2" t="s">
        <v>2847</v>
      </c>
      <c r="B13518" s="3">
        <v>1.01813230551405E-15</v>
      </c>
      <c r="C13518">
        <v>-0.481982980835645</v>
      </c>
      <c r="D13518">
        <v>0.14499999999999999</v>
      </c>
      <c r="E13518">
        <v>0.56699999999999995</v>
      </c>
      <c r="F13518" s="3">
        <v>2.3468967774404401E-11</v>
      </c>
      <c r="G13518" s="2" t="s">
        <v>1095</v>
      </c>
    </row>
    <row r="13519" spans="1:7" x14ac:dyDescent="0.2">
      <c r="A13519" s="2" t="s">
        <v>2848</v>
      </c>
      <c r="B13519" s="3">
        <v>5.6702510000000002E-5</v>
      </c>
      <c r="C13519">
        <v>-0.2153505</v>
      </c>
      <c r="D13519">
        <v>4.5999999999999999E-2</v>
      </c>
      <c r="E13519">
        <v>0.18</v>
      </c>
      <c r="F13519">
        <v>1</v>
      </c>
      <c r="G13519" s="2" t="s">
        <v>1095</v>
      </c>
    </row>
    <row r="13520" spans="1:7" x14ac:dyDescent="0.2">
      <c r="A13520" s="2" t="s">
        <v>7718</v>
      </c>
      <c r="B13520" s="3">
        <v>1.9065939999999999E-6</v>
      </c>
      <c r="C13520">
        <v>-0.20305590000000001</v>
      </c>
      <c r="D13520">
        <v>3.9E-2</v>
      </c>
      <c r="E13520">
        <v>0.20100000000000001</v>
      </c>
      <c r="F13520">
        <v>4.3948889999999997E-2</v>
      </c>
      <c r="G13520" s="2" t="s">
        <v>1095</v>
      </c>
    </row>
    <row r="13521" spans="1:7" x14ac:dyDescent="0.2">
      <c r="A13521" s="2" t="s">
        <v>5122</v>
      </c>
      <c r="B13521" s="3">
        <v>3.9621246652397996E-9</v>
      </c>
      <c r="C13521">
        <v>-0.27363763254948098</v>
      </c>
      <c r="D13521">
        <v>5.8999999999999997E-2</v>
      </c>
      <c r="E13521">
        <v>0.3</v>
      </c>
      <c r="F13521" s="3">
        <v>9.1330935658442606E-5</v>
      </c>
      <c r="G13521" s="2" t="s">
        <v>1095</v>
      </c>
    </row>
    <row r="13522" spans="1:7" x14ac:dyDescent="0.2">
      <c r="A13522" s="2" t="s">
        <v>6718</v>
      </c>
      <c r="B13522" s="3">
        <v>6.4755605079962704E-11</v>
      </c>
      <c r="C13522">
        <v>-0.278943615142697</v>
      </c>
      <c r="D13522">
        <v>5.8999999999999997E-2</v>
      </c>
      <c r="E13522">
        <v>0.34300000000000003</v>
      </c>
      <c r="F13522" s="3">
        <v>1.49268145269822E-6</v>
      </c>
      <c r="G13522" s="2" t="s">
        <v>1095</v>
      </c>
    </row>
    <row r="13523" spans="1:7" x14ac:dyDescent="0.2">
      <c r="A13523" s="2" t="s">
        <v>2849</v>
      </c>
      <c r="B13523" s="3">
        <v>5.2843648625864603E-10</v>
      </c>
      <c r="C13523">
        <v>-0.27734445637932098</v>
      </c>
      <c r="D13523">
        <v>3.9E-2</v>
      </c>
      <c r="E13523">
        <v>0.28399999999999997</v>
      </c>
      <c r="F13523" s="3">
        <v>1.2180989444748001E-5</v>
      </c>
      <c r="G13523" s="2" t="s">
        <v>1095</v>
      </c>
    </row>
    <row r="13524" spans="1:7" x14ac:dyDescent="0.2">
      <c r="A13524" s="2" t="s">
        <v>2853</v>
      </c>
      <c r="B13524" s="3">
        <v>1.382988E-7</v>
      </c>
      <c r="C13524">
        <v>-0.21230360000000001</v>
      </c>
      <c r="D13524">
        <v>3.3000000000000002E-2</v>
      </c>
      <c r="E13524">
        <v>0.221</v>
      </c>
      <c r="F13524">
        <v>3.1879249999999999E-3</v>
      </c>
      <c r="G13524" s="2" t="s">
        <v>1095</v>
      </c>
    </row>
    <row r="13525" spans="1:7" x14ac:dyDescent="0.2">
      <c r="A13525" s="2" t="s">
        <v>2854</v>
      </c>
      <c r="B13525" s="3">
        <v>2.4319695079052499E-11</v>
      </c>
      <c r="C13525">
        <v>-0.29449340608789198</v>
      </c>
      <c r="D13525">
        <v>0.151</v>
      </c>
      <c r="E13525">
        <v>0.499</v>
      </c>
      <c r="F13525" s="3">
        <v>5.6059329126724005E-7</v>
      </c>
      <c r="G13525" s="2" t="s">
        <v>1095</v>
      </c>
    </row>
    <row r="13526" spans="1:7" x14ac:dyDescent="0.2">
      <c r="A13526" s="2" t="s">
        <v>5989</v>
      </c>
      <c r="B13526" s="3">
        <v>2.67022580267925E-11</v>
      </c>
      <c r="C13526">
        <v>-0.27885534182049998</v>
      </c>
      <c r="D13526">
        <v>6.6000000000000003E-2</v>
      </c>
      <c r="E13526">
        <v>0.36199999999999999</v>
      </c>
      <c r="F13526" s="3">
        <v>6.1551374977559395E-7</v>
      </c>
      <c r="G13526" s="2" t="s">
        <v>1095</v>
      </c>
    </row>
    <row r="13527" spans="1:7" x14ac:dyDescent="0.2">
      <c r="A13527" s="2" t="s">
        <v>7270</v>
      </c>
      <c r="B13527" s="3">
        <v>2.2324813815991199E-42</v>
      </c>
      <c r="C13527">
        <v>-1.6980817908843699</v>
      </c>
      <c r="D13527">
        <v>0.24299999999999999</v>
      </c>
      <c r="E13527">
        <v>0.86</v>
      </c>
      <c r="F13527" s="3">
        <v>5.1460928327241396E-38</v>
      </c>
      <c r="G13527" s="2" t="s">
        <v>1095</v>
      </c>
    </row>
    <row r="13528" spans="1:7" x14ac:dyDescent="0.2">
      <c r="A13528" s="2" t="s">
        <v>5128</v>
      </c>
      <c r="B13528" s="3">
        <v>6.02600069991527E-11</v>
      </c>
      <c r="C13528">
        <v>-0.28974580961219198</v>
      </c>
      <c r="D13528">
        <v>7.9000000000000001E-2</v>
      </c>
      <c r="E13528">
        <v>0.376</v>
      </c>
      <c r="F13528" s="3">
        <v>1.3890534213374701E-6</v>
      </c>
      <c r="G13528" s="2" t="s">
        <v>1095</v>
      </c>
    </row>
    <row r="13529" spans="1:7" x14ac:dyDescent="0.2">
      <c r="A13529" s="2" t="s">
        <v>2858</v>
      </c>
      <c r="B13529" s="3">
        <v>1.0006091694851501E-11</v>
      </c>
      <c r="C13529">
        <v>-0.22695020934615601</v>
      </c>
      <c r="D13529">
        <v>0.13200000000000001</v>
      </c>
      <c r="E13529">
        <v>0.49199999999999999</v>
      </c>
      <c r="F13529" s="3">
        <v>2.30650419658023E-7</v>
      </c>
      <c r="G13529" s="2" t="s">
        <v>1095</v>
      </c>
    </row>
    <row r="13530" spans="1:7" x14ac:dyDescent="0.2">
      <c r="A13530" s="2" t="s">
        <v>2859</v>
      </c>
      <c r="B13530" s="3">
        <v>7.1416968673672901E-18</v>
      </c>
      <c r="C13530">
        <v>-0.44791203445484401</v>
      </c>
      <c r="D13530">
        <v>0.105</v>
      </c>
      <c r="E13530">
        <v>0.53700000000000003</v>
      </c>
      <c r="F13530" s="3">
        <v>1.6462325448968299E-13</v>
      </c>
      <c r="G13530" s="2" t="s">
        <v>1095</v>
      </c>
    </row>
    <row r="13531" spans="1:7" x14ac:dyDescent="0.2">
      <c r="A13531" s="2" t="s">
        <v>2860</v>
      </c>
      <c r="B13531" s="3">
        <v>1.63089057614331E-11</v>
      </c>
      <c r="C13531">
        <v>-0.749320931489176</v>
      </c>
      <c r="D13531">
        <v>0.17100000000000001</v>
      </c>
      <c r="E13531">
        <v>0.498</v>
      </c>
      <c r="F13531" s="3">
        <v>3.7593658670679502E-7</v>
      </c>
      <c r="G13531" s="2" t="s">
        <v>1095</v>
      </c>
    </row>
    <row r="13532" spans="1:7" x14ac:dyDescent="0.2">
      <c r="A13532" s="2" t="s">
        <v>5129</v>
      </c>
      <c r="B13532" s="3">
        <v>1.1042000000000001E-7</v>
      </c>
      <c r="C13532">
        <v>-0.2131662</v>
      </c>
      <c r="D13532">
        <v>6.6000000000000003E-2</v>
      </c>
      <c r="E13532">
        <v>0.28000000000000003</v>
      </c>
      <c r="F13532">
        <v>2.5452909999999999E-3</v>
      </c>
      <c r="G13532" s="2" t="s">
        <v>1095</v>
      </c>
    </row>
    <row r="13533" spans="1:7" x14ac:dyDescent="0.2">
      <c r="A13533" s="2" t="s">
        <v>2862</v>
      </c>
      <c r="B13533" s="3">
        <v>1.804713E-6</v>
      </c>
      <c r="C13533">
        <v>-0.22156970000000001</v>
      </c>
      <c r="D13533">
        <v>2.5999999999999999E-2</v>
      </c>
      <c r="E13533">
        <v>0.17899999999999999</v>
      </c>
      <c r="F13533">
        <v>4.1600430000000001E-2</v>
      </c>
      <c r="G13533" s="2" t="s">
        <v>1095</v>
      </c>
    </row>
    <row r="13534" spans="1:7" x14ac:dyDescent="0.2">
      <c r="A13534" s="2" t="s">
        <v>7719</v>
      </c>
      <c r="B13534" s="3">
        <v>2.80379240601483E-12</v>
      </c>
      <c r="C13534">
        <v>-0.335038177213624</v>
      </c>
      <c r="D13534">
        <v>2.5999999999999999E-2</v>
      </c>
      <c r="E13534">
        <v>0.30299999999999999</v>
      </c>
      <c r="F13534" s="3">
        <v>6.4630218751047796E-8</v>
      </c>
      <c r="G13534" s="2" t="s">
        <v>1095</v>
      </c>
    </row>
    <row r="13535" spans="1:7" x14ac:dyDescent="0.2">
      <c r="A13535" s="2" t="s">
        <v>7720</v>
      </c>
      <c r="B13535" s="3">
        <v>4.9726564069039296E-10</v>
      </c>
      <c r="C13535">
        <v>-0.224428868137239</v>
      </c>
      <c r="D13535">
        <v>8.5999999999999993E-2</v>
      </c>
      <c r="E13535">
        <v>0.36799999999999999</v>
      </c>
      <c r="F13535" s="3">
        <v>1.14624702835543E-5</v>
      </c>
      <c r="G13535" s="2" t="s">
        <v>1095</v>
      </c>
    </row>
    <row r="13536" spans="1:7" x14ac:dyDescent="0.2">
      <c r="A13536" s="2" t="s">
        <v>7495</v>
      </c>
      <c r="B13536" s="3">
        <v>1.1704334498008901E-9</v>
      </c>
      <c r="C13536">
        <v>-0.21507755317271099</v>
      </c>
      <c r="D13536">
        <v>7.9000000000000001E-2</v>
      </c>
      <c r="E13536">
        <v>0.34899999999999998</v>
      </c>
      <c r="F13536" s="3">
        <v>2.6979661451360298E-5</v>
      </c>
      <c r="G13536" s="2" t="s">
        <v>1095</v>
      </c>
    </row>
    <row r="13537" spans="1:7" x14ac:dyDescent="0.2">
      <c r="A13537" s="2" t="s">
        <v>7721</v>
      </c>
      <c r="B13537" s="3">
        <v>7.2104470122163003E-10</v>
      </c>
      <c r="C13537">
        <v>-0.23251474241427</v>
      </c>
      <c r="D13537">
        <v>2.5999999999999999E-2</v>
      </c>
      <c r="E13537">
        <v>0.25600000000000001</v>
      </c>
      <c r="F13537" s="3">
        <v>1.6620801407859799E-5</v>
      </c>
      <c r="G13537" s="2" t="s">
        <v>1095</v>
      </c>
    </row>
    <row r="13538" spans="1:7" x14ac:dyDescent="0.2">
      <c r="A13538" s="2" t="s">
        <v>5131</v>
      </c>
      <c r="B13538" s="3">
        <v>6.7040556032346002E-10</v>
      </c>
      <c r="C13538">
        <v>-0.320028009374482</v>
      </c>
      <c r="D13538">
        <v>0.02</v>
      </c>
      <c r="E13538">
        <v>0.24399999999999999</v>
      </c>
      <c r="F13538" s="3">
        <v>1.54535185710161E-5</v>
      </c>
      <c r="G13538" s="2" t="s">
        <v>1095</v>
      </c>
    </row>
    <row r="13539" spans="1:7" x14ac:dyDescent="0.2">
      <c r="A13539" s="2" t="s">
        <v>7722</v>
      </c>
      <c r="B13539" s="3">
        <v>9.2536181243888905E-12</v>
      </c>
      <c r="C13539">
        <v>-0.345248375815843</v>
      </c>
      <c r="D13539">
        <v>7.9000000000000001E-2</v>
      </c>
      <c r="E13539">
        <v>0.38</v>
      </c>
      <c r="F13539" s="3">
        <v>2.1330515138528801E-7</v>
      </c>
      <c r="G13539" s="2" t="s">
        <v>1095</v>
      </c>
    </row>
    <row r="13540" spans="1:7" x14ac:dyDescent="0.2">
      <c r="A13540" s="2" t="s">
        <v>2868</v>
      </c>
      <c r="B13540" s="3">
        <v>9.0101890147963001E-11</v>
      </c>
      <c r="C13540">
        <v>-0.26242833681071598</v>
      </c>
      <c r="D13540">
        <v>9.9000000000000005E-2</v>
      </c>
      <c r="E13540">
        <v>0.39700000000000002</v>
      </c>
      <c r="F13540" s="3">
        <v>2.07693866980069E-6</v>
      </c>
      <c r="G13540" s="2" t="s">
        <v>1095</v>
      </c>
    </row>
    <row r="13541" spans="1:7" x14ac:dyDescent="0.2">
      <c r="A13541" s="2" t="s">
        <v>6722</v>
      </c>
      <c r="B13541" s="3">
        <v>7.9855634154729805E-32</v>
      </c>
      <c r="C13541">
        <v>-0.99695651265676799</v>
      </c>
      <c r="D13541">
        <v>0.19700000000000001</v>
      </c>
      <c r="E13541">
        <v>0.80300000000000005</v>
      </c>
      <c r="F13541" s="3">
        <v>1.8407522229006801E-27</v>
      </c>
      <c r="G13541" s="2" t="s">
        <v>1095</v>
      </c>
    </row>
    <row r="13542" spans="1:7" x14ac:dyDescent="0.2">
      <c r="A13542" s="2" t="s">
        <v>5993</v>
      </c>
      <c r="B13542" s="3">
        <v>9.2956215360959401E-13</v>
      </c>
      <c r="C13542">
        <v>-0.33209490171289102</v>
      </c>
      <c r="D13542">
        <v>9.1999999999999998E-2</v>
      </c>
      <c r="E13542">
        <v>0.42599999999999999</v>
      </c>
      <c r="F13542" s="3">
        <v>2.1427337202854801E-8</v>
      </c>
      <c r="G13542" s="2" t="s">
        <v>1095</v>
      </c>
    </row>
    <row r="13543" spans="1:7" x14ac:dyDescent="0.2">
      <c r="A13543" s="2" t="s">
        <v>2869</v>
      </c>
      <c r="B13543" s="3">
        <v>4.9325191823835897E-14</v>
      </c>
      <c r="C13543">
        <v>-0.887532624883134</v>
      </c>
      <c r="D13543">
        <v>3.9E-2</v>
      </c>
      <c r="E13543">
        <v>0.35699999999999998</v>
      </c>
      <c r="F13543" s="3">
        <v>1.1369949967312401E-9</v>
      </c>
      <c r="G13543" s="2" t="s">
        <v>1095</v>
      </c>
    </row>
    <row r="13544" spans="1:7" x14ac:dyDescent="0.2">
      <c r="A13544" s="2" t="s">
        <v>2875</v>
      </c>
      <c r="B13544" s="3">
        <v>1.6809309999999999E-7</v>
      </c>
      <c r="C13544">
        <v>-0.23460539999999999</v>
      </c>
      <c r="D13544">
        <v>2.5999999999999999E-2</v>
      </c>
      <c r="E13544">
        <v>0.20399999999999999</v>
      </c>
      <c r="F13544">
        <v>3.874714E-3</v>
      </c>
      <c r="G13544" s="2" t="s">
        <v>1095</v>
      </c>
    </row>
    <row r="13545" spans="1:7" x14ac:dyDescent="0.2">
      <c r="A13545" s="2" t="s">
        <v>7723</v>
      </c>
      <c r="B13545" s="3">
        <v>6.0086260000000003E-8</v>
      </c>
      <c r="C13545">
        <v>-0.21235570000000001</v>
      </c>
      <c r="D13545">
        <v>9.1999999999999998E-2</v>
      </c>
      <c r="E13545">
        <v>0.33100000000000002</v>
      </c>
      <c r="F13545">
        <v>1.3850480000000001E-3</v>
      </c>
      <c r="G13545" s="2" t="s">
        <v>1095</v>
      </c>
    </row>
    <row r="13546" spans="1:7" x14ac:dyDescent="0.2">
      <c r="A13546" s="2" t="s">
        <v>5997</v>
      </c>
      <c r="B13546" s="3">
        <v>1.9095565946748998E-9</v>
      </c>
      <c r="C13546">
        <v>-0.30075251132945902</v>
      </c>
      <c r="D13546">
        <v>5.2999999999999999E-2</v>
      </c>
      <c r="E13546">
        <v>0.28799999999999998</v>
      </c>
      <c r="F13546" s="3">
        <v>4.4017189063851199E-5</v>
      </c>
      <c r="G13546" s="2" t="s">
        <v>1095</v>
      </c>
    </row>
    <row r="13547" spans="1:7" x14ac:dyDescent="0.2">
      <c r="A13547" s="2" t="s">
        <v>2882</v>
      </c>
      <c r="B13547" s="3">
        <v>1.17946156325969E-19</v>
      </c>
      <c r="C13547">
        <v>-0.856117313902792</v>
      </c>
      <c r="D13547">
        <v>5.8999999999999997E-2</v>
      </c>
      <c r="E13547">
        <v>0.47299999999999998</v>
      </c>
      <c r="F13547" s="3">
        <v>2.7187768494699101E-15</v>
      </c>
      <c r="G13547" s="2" t="s">
        <v>1095</v>
      </c>
    </row>
    <row r="13548" spans="1:7" x14ac:dyDescent="0.2">
      <c r="A13548" s="2" t="s">
        <v>7724</v>
      </c>
      <c r="B13548" s="3">
        <v>3.1239550000000003E-8</v>
      </c>
      <c r="C13548">
        <v>-0.2435766</v>
      </c>
      <c r="D13548">
        <v>7.9000000000000001E-2</v>
      </c>
      <c r="E13548">
        <v>0.313</v>
      </c>
      <c r="F13548">
        <v>7.2010279999999997E-4</v>
      </c>
      <c r="G13548" s="2" t="s">
        <v>1095</v>
      </c>
    </row>
    <row r="13549" spans="1:7" x14ac:dyDescent="0.2">
      <c r="A13549" s="2" t="s">
        <v>2883</v>
      </c>
      <c r="B13549" s="3">
        <v>7.7260706286227902E-43</v>
      </c>
      <c r="C13549">
        <v>-1.4078542424995599</v>
      </c>
      <c r="D13549">
        <v>0.28899999999999998</v>
      </c>
      <c r="E13549">
        <v>0.91300000000000003</v>
      </c>
      <c r="F13549" s="3">
        <v>1.78093654060384E-38</v>
      </c>
      <c r="G13549" s="2" t="s">
        <v>1095</v>
      </c>
    </row>
    <row r="13550" spans="1:7" x14ac:dyDescent="0.2">
      <c r="A13550" s="2" t="s">
        <v>6729</v>
      </c>
      <c r="B13550" s="3">
        <v>2.23769E-7</v>
      </c>
      <c r="C13550">
        <v>-0.22559860000000001</v>
      </c>
      <c r="D13550">
        <v>7.0000000000000001E-3</v>
      </c>
      <c r="E13550">
        <v>0.16700000000000001</v>
      </c>
      <c r="F13550">
        <v>5.1580999999999997E-3</v>
      </c>
      <c r="G13550" s="2" t="s">
        <v>1095</v>
      </c>
    </row>
    <row r="13551" spans="1:7" x14ac:dyDescent="0.2">
      <c r="A13551" s="2" t="s">
        <v>6730</v>
      </c>
      <c r="B13551" s="3">
        <v>3.0348830000000001E-8</v>
      </c>
      <c r="C13551">
        <v>-0.21487249999999999</v>
      </c>
      <c r="D13551">
        <v>9.1999999999999998E-2</v>
      </c>
      <c r="E13551">
        <v>0.33800000000000002</v>
      </c>
      <c r="F13551">
        <v>6.995708E-4</v>
      </c>
      <c r="G13551" s="2" t="s">
        <v>1095</v>
      </c>
    </row>
    <row r="13552" spans="1:7" x14ac:dyDescent="0.2">
      <c r="A13552" s="2" t="s">
        <v>7272</v>
      </c>
      <c r="B13552" s="3">
        <v>7.5401675568287602E-25</v>
      </c>
      <c r="C13552">
        <v>-0.75251060540952197</v>
      </c>
      <c r="D13552">
        <v>0.184</v>
      </c>
      <c r="E13552">
        <v>0.71599999999999997</v>
      </c>
      <c r="F13552" s="3">
        <v>1.7380840235246001E-20</v>
      </c>
      <c r="G13552" s="2" t="s">
        <v>1095</v>
      </c>
    </row>
    <row r="13553" spans="1:7" x14ac:dyDescent="0.2">
      <c r="A13553" s="2" t="s">
        <v>2887</v>
      </c>
      <c r="B13553" s="3">
        <v>1.21171817469229E-12</v>
      </c>
      <c r="C13553">
        <v>-0.34666009685514798</v>
      </c>
      <c r="D13553">
        <v>5.8999999999999997E-2</v>
      </c>
      <c r="E13553">
        <v>0.36699999999999999</v>
      </c>
      <c r="F13553" s="3">
        <v>2.7931315644832E-8</v>
      </c>
      <c r="G13553" s="2" t="s">
        <v>1095</v>
      </c>
    </row>
    <row r="13554" spans="1:7" x14ac:dyDescent="0.2">
      <c r="A13554" s="2" t="s">
        <v>25</v>
      </c>
      <c r="B13554" s="3">
        <v>1.58485158983363E-18</v>
      </c>
      <c r="C13554">
        <v>-1.2450616623071</v>
      </c>
      <c r="D13554">
        <v>0.61799999999999999</v>
      </c>
      <c r="E13554">
        <v>0.94299999999999995</v>
      </c>
      <c r="F13554" s="3">
        <v>3.6532413997254901E-14</v>
      </c>
      <c r="G13554" s="2" t="s">
        <v>1095</v>
      </c>
    </row>
    <row r="13555" spans="1:7" x14ac:dyDescent="0.2">
      <c r="A13555" s="2" t="s">
        <v>4502</v>
      </c>
      <c r="B13555" s="3">
        <v>6.1497668450744301E-21</v>
      </c>
      <c r="C13555">
        <v>-0.70078435030948705</v>
      </c>
      <c r="D13555">
        <v>0.59199999999999997</v>
      </c>
      <c r="E13555">
        <v>0.872</v>
      </c>
      <c r="F13555" s="3">
        <v>1.4175827554581101E-16</v>
      </c>
      <c r="G13555" s="2" t="s">
        <v>1095</v>
      </c>
    </row>
    <row r="13556" spans="1:7" x14ac:dyDescent="0.2">
      <c r="A13556" s="2" t="s">
        <v>2889</v>
      </c>
      <c r="B13556" s="3">
        <v>3.3814077426630302E-10</v>
      </c>
      <c r="C13556">
        <v>-0.27265720774729801</v>
      </c>
      <c r="D13556">
        <v>9.9000000000000005E-2</v>
      </c>
      <c r="E13556">
        <v>0.39300000000000002</v>
      </c>
      <c r="F13556" s="3">
        <v>7.7944829876125495E-6</v>
      </c>
      <c r="G13556" s="2" t="s">
        <v>1095</v>
      </c>
    </row>
    <row r="13557" spans="1:7" x14ac:dyDescent="0.2">
      <c r="A13557" s="2" t="s">
        <v>7725</v>
      </c>
      <c r="B13557" s="3">
        <v>9.6007646097290901E-11</v>
      </c>
      <c r="C13557">
        <v>-0.32928350248781701</v>
      </c>
      <c r="D13557">
        <v>0.02</v>
      </c>
      <c r="E13557">
        <v>0.26</v>
      </c>
      <c r="F13557" s="3">
        <v>2.2130722501886499E-6</v>
      </c>
      <c r="G13557" s="2" t="s">
        <v>1095</v>
      </c>
    </row>
    <row r="13558" spans="1:7" x14ac:dyDescent="0.2">
      <c r="A13558" s="2" t="s">
        <v>7273</v>
      </c>
      <c r="B13558" s="3">
        <v>5.7508609555555601E-9</v>
      </c>
      <c r="C13558">
        <v>-0.26243442825678398</v>
      </c>
      <c r="D13558">
        <v>2.5999999999999999E-2</v>
      </c>
      <c r="E13558">
        <v>0.24099999999999999</v>
      </c>
      <c r="F13558">
        <v>1.3256309588651101E-4</v>
      </c>
      <c r="G13558" s="2" t="s">
        <v>1095</v>
      </c>
    </row>
    <row r="13559" spans="1:7" x14ac:dyDescent="0.2">
      <c r="A13559" s="2" t="s">
        <v>2892</v>
      </c>
      <c r="B13559" s="3">
        <v>4.4747678460444198E-9</v>
      </c>
      <c r="C13559">
        <v>-0.27523485943932102</v>
      </c>
      <c r="D13559">
        <v>0.02</v>
      </c>
      <c r="E13559">
        <v>0.22500000000000001</v>
      </c>
      <c r="F13559">
        <v>1.0314787361917E-4</v>
      </c>
      <c r="G13559" s="2" t="s">
        <v>1095</v>
      </c>
    </row>
    <row r="13560" spans="1:7" x14ac:dyDescent="0.2">
      <c r="A13560" s="2" t="s">
        <v>7726</v>
      </c>
      <c r="B13560" s="3">
        <v>8.1968739231331597E-9</v>
      </c>
      <c r="C13560">
        <v>-0.25887337245074499</v>
      </c>
      <c r="D13560">
        <v>0.02</v>
      </c>
      <c r="E13560">
        <v>0.222</v>
      </c>
      <c r="F13560">
        <v>1.88946140802142E-4</v>
      </c>
      <c r="G13560" s="2" t="s">
        <v>1095</v>
      </c>
    </row>
    <row r="13561" spans="1:7" x14ac:dyDescent="0.2">
      <c r="A13561" s="2" t="s">
        <v>2893</v>
      </c>
      <c r="B13561" s="3">
        <v>9.1830224467915404E-16</v>
      </c>
      <c r="C13561">
        <v>-0.433315137547375</v>
      </c>
      <c r="D13561">
        <v>6.6000000000000003E-2</v>
      </c>
      <c r="E13561">
        <v>0.43</v>
      </c>
      <c r="F13561" s="3">
        <v>2.11677850420992E-11</v>
      </c>
      <c r="G13561" s="2" t="s">
        <v>1095</v>
      </c>
    </row>
    <row r="13562" spans="1:7" x14ac:dyDescent="0.2">
      <c r="A13562" s="2" t="s">
        <v>5137</v>
      </c>
      <c r="B13562" s="3">
        <v>2.713839E-7</v>
      </c>
      <c r="C13562">
        <v>-0.23461870000000001</v>
      </c>
      <c r="D13562">
        <v>0.26300000000000001</v>
      </c>
      <c r="E13562">
        <v>0.57299999999999995</v>
      </c>
      <c r="F13562">
        <v>6.255671E-3</v>
      </c>
      <c r="G13562" s="2" t="s">
        <v>1095</v>
      </c>
    </row>
    <row r="13563" spans="1:7" x14ac:dyDescent="0.2">
      <c r="A13563" s="2" t="s">
        <v>2894</v>
      </c>
      <c r="B13563" s="3">
        <v>1.9849179999999999E-7</v>
      </c>
      <c r="C13563">
        <v>-0.20099230000000001</v>
      </c>
      <c r="D13563">
        <v>0.217</v>
      </c>
      <c r="E13563">
        <v>0.49299999999999999</v>
      </c>
      <c r="F13563">
        <v>4.5754339999999998E-3</v>
      </c>
      <c r="G13563" s="2" t="s">
        <v>1095</v>
      </c>
    </row>
    <row r="13564" spans="1:7" x14ac:dyDescent="0.2">
      <c r="A13564" s="2" t="s">
        <v>7727</v>
      </c>
      <c r="B13564" s="3">
        <v>8.1533360542441205E-10</v>
      </c>
      <c r="C13564">
        <v>-0.296123732694408</v>
      </c>
      <c r="D13564">
        <v>1.2999999999999999E-2</v>
      </c>
      <c r="E13564">
        <v>0.22900000000000001</v>
      </c>
      <c r="F13564" s="3">
        <v>1.8794254938638102E-5</v>
      </c>
      <c r="G13564" s="2" t="s">
        <v>1095</v>
      </c>
    </row>
    <row r="13565" spans="1:7" x14ac:dyDescent="0.2">
      <c r="A13565" s="2" t="s">
        <v>7728</v>
      </c>
      <c r="B13565" s="3">
        <v>3.1868329475629699E-9</v>
      </c>
      <c r="C13565">
        <v>-0.270166200173521</v>
      </c>
      <c r="D13565">
        <v>0.125</v>
      </c>
      <c r="E13565">
        <v>0.41399999999999998</v>
      </c>
      <c r="F13565" s="3">
        <v>7.3459686274273997E-5</v>
      </c>
      <c r="G13565" s="2" t="s">
        <v>1095</v>
      </c>
    </row>
    <row r="13566" spans="1:7" x14ac:dyDescent="0.2">
      <c r="A13566" s="2" t="s">
        <v>7729</v>
      </c>
      <c r="B13566" s="3">
        <v>8.5646710000000002E-6</v>
      </c>
      <c r="C13566">
        <v>-0.2071634</v>
      </c>
      <c r="D13566">
        <v>0.65800000000000003</v>
      </c>
      <c r="E13566">
        <v>0.77600000000000002</v>
      </c>
      <c r="F13566">
        <v>0.19742419999999999</v>
      </c>
      <c r="G13566" s="2" t="s">
        <v>1095</v>
      </c>
    </row>
    <row r="13567" spans="1:7" x14ac:dyDescent="0.2">
      <c r="A13567" s="2" t="s">
        <v>6002</v>
      </c>
      <c r="B13567" s="3">
        <v>1.1676097043829501E-8</v>
      </c>
      <c r="C13567">
        <v>-0.26648344699587201</v>
      </c>
      <c r="D13567">
        <v>3.3000000000000002E-2</v>
      </c>
      <c r="E13567">
        <v>0.246</v>
      </c>
      <c r="F13567">
        <v>2.6914571295731302E-4</v>
      </c>
      <c r="G13567" s="2" t="s">
        <v>1095</v>
      </c>
    </row>
    <row r="13568" spans="1:7" x14ac:dyDescent="0.2">
      <c r="A13568" s="2" t="s">
        <v>7730</v>
      </c>
      <c r="B13568" s="3">
        <v>8.9817059999999995E-8</v>
      </c>
      <c r="C13568">
        <v>-0.28287430000000002</v>
      </c>
      <c r="D13568">
        <v>7.1999999999999995E-2</v>
      </c>
      <c r="E13568">
        <v>0.29099999999999998</v>
      </c>
      <c r="F13568">
        <v>2.0703729999999999E-3</v>
      </c>
      <c r="G13568" s="2" t="s">
        <v>1095</v>
      </c>
    </row>
    <row r="13569" spans="1:7" x14ac:dyDescent="0.2">
      <c r="A13569" s="2" t="s">
        <v>7731</v>
      </c>
      <c r="B13569" s="3">
        <v>2.5617581304066099E-12</v>
      </c>
      <c r="C13569">
        <v>-0.35518475032539998</v>
      </c>
      <c r="D13569">
        <v>2.5999999999999999E-2</v>
      </c>
      <c r="E13569">
        <v>0.3</v>
      </c>
      <c r="F13569" s="3">
        <v>5.9051086664002797E-8</v>
      </c>
      <c r="G13569" s="2" t="s">
        <v>1095</v>
      </c>
    </row>
    <row r="13570" spans="1:7" x14ac:dyDescent="0.2">
      <c r="A13570" s="2" t="s">
        <v>2895</v>
      </c>
      <c r="B13570" s="3">
        <v>1.05117067993474E-8</v>
      </c>
      <c r="C13570">
        <v>-0.23657553832793601</v>
      </c>
      <c r="D13570">
        <v>7.1999999999999995E-2</v>
      </c>
      <c r="E13570">
        <v>0.315</v>
      </c>
      <c r="F13570">
        <v>2.4230535343175801E-4</v>
      </c>
      <c r="G13570" s="2" t="s">
        <v>1095</v>
      </c>
    </row>
    <row r="13571" spans="1:7" x14ac:dyDescent="0.2">
      <c r="A13571" s="2" t="s">
        <v>2897</v>
      </c>
      <c r="B13571" s="3">
        <v>2.5494098373021501E-14</v>
      </c>
      <c r="C13571">
        <v>-0.430756806606163</v>
      </c>
      <c r="D13571">
        <v>3.9E-2</v>
      </c>
      <c r="E13571">
        <v>0.36199999999999999</v>
      </c>
      <c r="F13571" s="3">
        <v>5.8766446159651796E-10</v>
      </c>
      <c r="G13571" s="2" t="s">
        <v>1095</v>
      </c>
    </row>
    <row r="13572" spans="1:7" x14ac:dyDescent="0.2">
      <c r="A13572" s="2" t="s">
        <v>2898</v>
      </c>
      <c r="B13572" s="3">
        <v>3.8449727229006797E-12</v>
      </c>
      <c r="C13572">
        <v>-0.32599303761061699</v>
      </c>
      <c r="D13572">
        <v>7.1999999999999995E-2</v>
      </c>
      <c r="E13572">
        <v>0.38300000000000001</v>
      </c>
      <c r="F13572" s="3">
        <v>8.8630466235583503E-8</v>
      </c>
      <c r="G13572" s="2" t="s">
        <v>1095</v>
      </c>
    </row>
    <row r="13573" spans="1:7" x14ac:dyDescent="0.2">
      <c r="A13573" s="2" t="s">
        <v>2902</v>
      </c>
      <c r="B13573" s="3">
        <v>3.4999165101074801E-12</v>
      </c>
      <c r="C13573">
        <v>-0.29304408854899699</v>
      </c>
      <c r="D13573">
        <v>6.6000000000000003E-2</v>
      </c>
      <c r="E13573">
        <v>0.373</v>
      </c>
      <c r="F13573" s="3">
        <v>8.0676575474487497E-8</v>
      </c>
      <c r="G13573" s="2" t="s">
        <v>1095</v>
      </c>
    </row>
    <row r="13574" spans="1:7" x14ac:dyDescent="0.2">
      <c r="A13574" s="2" t="s">
        <v>2903</v>
      </c>
      <c r="B13574" s="3">
        <v>6.9726925027282798E-15</v>
      </c>
      <c r="C13574">
        <v>-0.34364103538788499</v>
      </c>
      <c r="D13574">
        <v>0.14499999999999999</v>
      </c>
      <c r="E13574">
        <v>0.55700000000000005</v>
      </c>
      <c r="F13574" s="3">
        <v>1.6072753488039E-10</v>
      </c>
      <c r="G13574" s="2" t="s">
        <v>1095</v>
      </c>
    </row>
    <row r="13575" spans="1:7" x14ac:dyDescent="0.2">
      <c r="A13575" s="2" t="s">
        <v>2904</v>
      </c>
      <c r="B13575" s="3">
        <v>4.2036129914036202E-13</v>
      </c>
      <c r="C13575">
        <v>-0.39121364588532098</v>
      </c>
      <c r="D13575">
        <v>6.6000000000000003E-2</v>
      </c>
      <c r="E13575">
        <v>0.38</v>
      </c>
      <c r="F13575" s="3">
        <v>9.6897483064844908E-9</v>
      </c>
      <c r="G13575" s="2" t="s">
        <v>1095</v>
      </c>
    </row>
    <row r="13576" spans="1:7" x14ac:dyDescent="0.2">
      <c r="A13576" s="2" t="s">
        <v>2910</v>
      </c>
      <c r="B13576" s="3">
        <v>5.3803650000000003E-6</v>
      </c>
      <c r="C13576">
        <v>-0.21752350000000001</v>
      </c>
      <c r="D13576">
        <v>7.0000000000000001E-3</v>
      </c>
      <c r="E13576">
        <v>0.13600000000000001</v>
      </c>
      <c r="F13576">
        <v>0.1240228</v>
      </c>
      <c r="G13576" s="2" t="s">
        <v>1095</v>
      </c>
    </row>
    <row r="13577" spans="1:7" x14ac:dyDescent="0.2">
      <c r="A13577" s="2" t="s">
        <v>2914</v>
      </c>
      <c r="B13577" s="3">
        <v>2.9595036231611902E-12</v>
      </c>
      <c r="C13577">
        <v>-0.29462390876771599</v>
      </c>
      <c r="D13577">
        <v>6.6000000000000003E-2</v>
      </c>
      <c r="E13577">
        <v>0.38100000000000001</v>
      </c>
      <c r="F13577" s="3">
        <v>6.8219518017488501E-8</v>
      </c>
      <c r="G13577" s="2" t="s">
        <v>1095</v>
      </c>
    </row>
    <row r="13578" spans="1:7" x14ac:dyDescent="0.2">
      <c r="A13578" s="2" t="s">
        <v>5145</v>
      </c>
      <c r="B13578" s="3">
        <v>1.46498804029991E-19</v>
      </c>
      <c r="C13578">
        <v>-0.62130042295134902</v>
      </c>
      <c r="D13578">
        <v>6.6000000000000003E-2</v>
      </c>
      <c r="E13578">
        <v>0.48199999999999998</v>
      </c>
      <c r="F13578" s="3">
        <v>3.37694393169533E-15</v>
      </c>
      <c r="G13578" s="2" t="s">
        <v>1095</v>
      </c>
    </row>
    <row r="13579" spans="1:7" x14ac:dyDescent="0.2">
      <c r="A13579" s="2" t="s">
        <v>6007</v>
      </c>
      <c r="B13579" s="3">
        <v>2.98894E-7</v>
      </c>
      <c r="C13579">
        <v>-0.2115551</v>
      </c>
      <c r="D13579">
        <v>2.5999999999999999E-2</v>
      </c>
      <c r="E13579">
        <v>0.19900000000000001</v>
      </c>
      <c r="F13579">
        <v>6.8898070000000004E-3</v>
      </c>
      <c r="G13579" s="2" t="s">
        <v>1095</v>
      </c>
    </row>
    <row r="13580" spans="1:7" x14ac:dyDescent="0.2">
      <c r="A13580" s="2" t="s">
        <v>7732</v>
      </c>
      <c r="B13580" s="3">
        <v>6.9054950715276205E-11</v>
      </c>
      <c r="C13580">
        <v>-0.31093792741312998</v>
      </c>
      <c r="D13580">
        <v>5.2999999999999999E-2</v>
      </c>
      <c r="E13580">
        <v>0.32</v>
      </c>
      <c r="F13580" s="3">
        <v>1.5917856689378301E-6</v>
      </c>
      <c r="G13580" s="2" t="s">
        <v>1095</v>
      </c>
    </row>
    <row r="13581" spans="1:7" x14ac:dyDescent="0.2">
      <c r="A13581" s="2" t="s">
        <v>5146</v>
      </c>
      <c r="B13581" s="3">
        <v>6.4822227833135097E-10</v>
      </c>
      <c r="C13581">
        <v>-0.25151482165133998</v>
      </c>
      <c r="D13581">
        <v>7.9000000000000001E-2</v>
      </c>
      <c r="E13581">
        <v>0.35</v>
      </c>
      <c r="F13581" s="3">
        <v>1.4942171737816E-5</v>
      </c>
      <c r="G13581" s="2" t="s">
        <v>1095</v>
      </c>
    </row>
    <row r="13582" spans="1:7" x14ac:dyDescent="0.2">
      <c r="A13582" s="2" t="s">
        <v>2915</v>
      </c>
      <c r="B13582" s="3">
        <v>1.7342099999999999E-8</v>
      </c>
      <c r="C13582">
        <v>-0.26243440000000001</v>
      </c>
      <c r="D13582">
        <v>3.9E-2</v>
      </c>
      <c r="E13582">
        <v>0.25</v>
      </c>
      <c r="F13582">
        <v>3.9975280000000002E-4</v>
      </c>
      <c r="G13582" s="2" t="s">
        <v>1095</v>
      </c>
    </row>
    <row r="13583" spans="1:7" x14ac:dyDescent="0.2">
      <c r="A13583" s="2" t="s">
        <v>2916</v>
      </c>
      <c r="B13583" s="3">
        <v>9.751420518963149E-10</v>
      </c>
      <c r="C13583">
        <v>-0.27895950376710898</v>
      </c>
      <c r="D13583">
        <v>0.88800000000000001</v>
      </c>
      <c r="E13583">
        <v>0.91100000000000003</v>
      </c>
      <c r="F13583" s="3">
        <v>2.2477999438262E-5</v>
      </c>
      <c r="G13583" s="2" t="s">
        <v>1095</v>
      </c>
    </row>
    <row r="13584" spans="1:7" x14ac:dyDescent="0.2">
      <c r="A13584" s="2" t="s">
        <v>2917</v>
      </c>
      <c r="B13584" s="3">
        <v>4.0852434454236702E-17</v>
      </c>
      <c r="C13584">
        <v>-0.41506655862927</v>
      </c>
      <c r="D13584">
        <v>0.125</v>
      </c>
      <c r="E13584">
        <v>0.55600000000000005</v>
      </c>
      <c r="F13584" s="3">
        <v>9.4168946660461004E-13</v>
      </c>
      <c r="G13584" s="2" t="s">
        <v>1095</v>
      </c>
    </row>
    <row r="13585" spans="1:7" x14ac:dyDescent="0.2">
      <c r="A13585" s="2" t="s">
        <v>2919</v>
      </c>
      <c r="B13585" s="3">
        <v>3.0003449999999999E-7</v>
      </c>
      <c r="C13585">
        <v>-0.23534250000000001</v>
      </c>
      <c r="D13585">
        <v>3.9E-2</v>
      </c>
      <c r="E13585">
        <v>0.221</v>
      </c>
      <c r="F13585">
        <v>6.9160940000000002E-3</v>
      </c>
      <c r="G13585" s="2" t="s">
        <v>1095</v>
      </c>
    </row>
    <row r="13586" spans="1:7" x14ac:dyDescent="0.2">
      <c r="A13586" s="2" t="s">
        <v>4504</v>
      </c>
      <c r="B13586" s="3">
        <v>1.29130801437639E-18</v>
      </c>
      <c r="C13586">
        <v>-0.45499880125453701</v>
      </c>
      <c r="D13586">
        <v>4.5999999999999999E-2</v>
      </c>
      <c r="E13586">
        <v>0.441</v>
      </c>
      <c r="F13586" s="3">
        <v>2.9765941039390098E-14</v>
      </c>
      <c r="G13586" s="2" t="s">
        <v>1095</v>
      </c>
    </row>
    <row r="13587" spans="1:7" x14ac:dyDescent="0.2">
      <c r="A13587" s="2" t="s">
        <v>2922</v>
      </c>
      <c r="B13587" s="3">
        <v>1.2573638327522701E-14</v>
      </c>
      <c r="C13587">
        <v>-0.417558584576039</v>
      </c>
      <c r="D13587">
        <v>5.8999999999999997E-2</v>
      </c>
      <c r="E13587">
        <v>0.40100000000000002</v>
      </c>
      <c r="F13587" s="3">
        <v>2.8983493708772702E-10</v>
      </c>
      <c r="G13587" s="2" t="s">
        <v>1095</v>
      </c>
    </row>
    <row r="13588" spans="1:7" x14ac:dyDescent="0.2">
      <c r="A13588" s="2" t="s">
        <v>5149</v>
      </c>
      <c r="B13588" s="3">
        <v>4.5846725559824897E-19</v>
      </c>
      <c r="C13588">
        <v>-0.52546883409057699</v>
      </c>
      <c r="D13588">
        <v>3.3000000000000002E-2</v>
      </c>
      <c r="E13588">
        <v>0.42799999999999999</v>
      </c>
      <c r="F13588" s="3">
        <v>1.05681287087952E-14</v>
      </c>
      <c r="G13588" s="2" t="s">
        <v>1095</v>
      </c>
    </row>
    <row r="13589" spans="1:7" x14ac:dyDescent="0.2">
      <c r="A13589" s="2" t="s">
        <v>7733</v>
      </c>
      <c r="B13589" s="3">
        <v>5.0115570000000003E-6</v>
      </c>
      <c r="C13589">
        <v>-0.22184119999999999</v>
      </c>
      <c r="D13589">
        <v>0.46100000000000002</v>
      </c>
      <c r="E13589">
        <v>0.66100000000000003</v>
      </c>
      <c r="F13589">
        <v>0.1155214</v>
      </c>
      <c r="G13589" s="2" t="s">
        <v>1095</v>
      </c>
    </row>
    <row r="13590" spans="1:7" x14ac:dyDescent="0.2">
      <c r="A13590" s="2" t="s">
        <v>4505</v>
      </c>
      <c r="B13590" s="3">
        <v>2.1154089820495201E-11</v>
      </c>
      <c r="C13590">
        <v>-0.34875645846140402</v>
      </c>
      <c r="D13590">
        <v>0.02</v>
      </c>
      <c r="E13590">
        <v>0.27300000000000002</v>
      </c>
      <c r="F13590" s="3">
        <v>4.8762292445223495E-7</v>
      </c>
      <c r="G13590" s="2" t="s">
        <v>1095</v>
      </c>
    </row>
    <row r="13591" spans="1:7" x14ac:dyDescent="0.2">
      <c r="A13591" s="2" t="s">
        <v>2924</v>
      </c>
      <c r="B13591" s="3">
        <v>1.21469382785255E-12</v>
      </c>
      <c r="C13591">
        <v>-0.36369463583669098</v>
      </c>
      <c r="D13591">
        <v>0.224</v>
      </c>
      <c r="E13591">
        <v>0.65</v>
      </c>
      <c r="F13591" s="3">
        <v>2.7999907425829201E-8</v>
      </c>
      <c r="G13591" s="2" t="s">
        <v>1095</v>
      </c>
    </row>
    <row r="13592" spans="1:7" x14ac:dyDescent="0.2">
      <c r="A13592" s="2" t="s">
        <v>2927</v>
      </c>
      <c r="B13592" s="3">
        <v>1.9223378688041801E-18</v>
      </c>
      <c r="C13592">
        <v>-0.514626276006656</v>
      </c>
      <c r="D13592">
        <v>0.224</v>
      </c>
      <c r="E13592">
        <v>0.74299999999999999</v>
      </c>
      <c r="F13592" s="3">
        <v>4.4311810213805298E-14</v>
      </c>
      <c r="G13592" s="2" t="s">
        <v>1095</v>
      </c>
    </row>
    <row r="13593" spans="1:7" x14ac:dyDescent="0.2">
      <c r="A13593" s="2" t="s">
        <v>2928</v>
      </c>
      <c r="B13593" s="3">
        <v>3.9467086919160299E-28</v>
      </c>
      <c r="C13593">
        <v>-0.84449686744212005</v>
      </c>
      <c r="D13593">
        <v>0.17100000000000001</v>
      </c>
      <c r="E13593">
        <v>0.74299999999999999</v>
      </c>
      <c r="F13593" s="3">
        <v>9.0975582057356396E-24</v>
      </c>
      <c r="G13593" s="2" t="s">
        <v>1095</v>
      </c>
    </row>
    <row r="13594" spans="1:7" x14ac:dyDescent="0.2">
      <c r="A13594" s="2" t="s">
        <v>7734</v>
      </c>
      <c r="B13594" s="3">
        <v>1.7000520701007099E-9</v>
      </c>
      <c r="C13594">
        <v>-0.28468698173634999</v>
      </c>
      <c r="D13594">
        <v>2.5999999999999999E-2</v>
      </c>
      <c r="E13594">
        <v>0.249</v>
      </c>
      <c r="F13594" s="3">
        <v>3.9187900267891603E-5</v>
      </c>
      <c r="G13594" s="2" t="s">
        <v>1095</v>
      </c>
    </row>
    <row r="13595" spans="1:7" x14ac:dyDescent="0.2">
      <c r="A13595" s="2" t="s">
        <v>7735</v>
      </c>
      <c r="B13595" s="3">
        <v>8.4332403406541095E-12</v>
      </c>
      <c r="C13595">
        <v>-0.34943755627424</v>
      </c>
      <c r="D13595">
        <v>3.9E-2</v>
      </c>
      <c r="E13595">
        <v>0.312</v>
      </c>
      <c r="F13595" s="3">
        <v>1.9439462309241799E-7</v>
      </c>
      <c r="G13595" s="2" t="s">
        <v>1095</v>
      </c>
    </row>
    <row r="13596" spans="1:7" x14ac:dyDescent="0.2">
      <c r="A13596" s="2" t="s">
        <v>7736</v>
      </c>
      <c r="B13596" s="3">
        <v>1.3245260000000001E-7</v>
      </c>
      <c r="C13596">
        <v>-0.20673929999999999</v>
      </c>
      <c r="D13596">
        <v>4.5999999999999999E-2</v>
      </c>
      <c r="E13596">
        <v>0.24399999999999999</v>
      </c>
      <c r="F13596">
        <v>3.0531640000000001E-3</v>
      </c>
      <c r="G13596" s="2" t="s">
        <v>1095</v>
      </c>
    </row>
    <row r="13597" spans="1:7" x14ac:dyDescent="0.2">
      <c r="A13597" s="2" t="s">
        <v>2930</v>
      </c>
      <c r="B13597" s="3">
        <v>1.03439016448497E-9</v>
      </c>
      <c r="C13597">
        <v>-0.27512150518313899</v>
      </c>
      <c r="D13597">
        <v>5.8999999999999997E-2</v>
      </c>
      <c r="E13597">
        <v>0.309</v>
      </c>
      <c r="F13597" s="3">
        <v>2.38437276815429E-5</v>
      </c>
      <c r="G13597" s="2" t="s">
        <v>1095</v>
      </c>
    </row>
    <row r="13598" spans="1:7" x14ac:dyDescent="0.2">
      <c r="A13598" s="2" t="s">
        <v>2931</v>
      </c>
      <c r="B13598" s="3">
        <v>2.1036127868401799E-15</v>
      </c>
      <c r="C13598">
        <v>-0.39715216903483502</v>
      </c>
      <c r="D13598">
        <v>7.9000000000000001E-2</v>
      </c>
      <c r="E13598">
        <v>0.44900000000000001</v>
      </c>
      <c r="F13598" s="3">
        <v>4.8490378349453097E-11</v>
      </c>
      <c r="G13598" s="2" t="s">
        <v>1095</v>
      </c>
    </row>
    <row r="13599" spans="1:7" x14ac:dyDescent="0.2">
      <c r="A13599" s="2" t="s">
        <v>2932</v>
      </c>
      <c r="B13599" s="3">
        <v>6.5042635473131301E-10</v>
      </c>
      <c r="C13599">
        <v>-0.298735128440616</v>
      </c>
      <c r="D13599">
        <v>5.8999999999999997E-2</v>
      </c>
      <c r="E13599">
        <v>0.30199999999999999</v>
      </c>
      <c r="F13599" s="3">
        <v>1.49929779029115E-5</v>
      </c>
      <c r="G13599" s="2" t="s">
        <v>1095</v>
      </c>
    </row>
    <row r="13600" spans="1:7" x14ac:dyDescent="0.2">
      <c r="A13600" s="2" t="s">
        <v>6741</v>
      </c>
      <c r="B13600" s="3">
        <v>2.4664995521126097E-10</v>
      </c>
      <c r="C13600">
        <v>-0.27693522265005599</v>
      </c>
      <c r="D13600">
        <v>5.8999999999999997E-2</v>
      </c>
      <c r="E13600">
        <v>0.32200000000000001</v>
      </c>
      <c r="F13600" s="3">
        <v>5.6855281175747697E-6</v>
      </c>
      <c r="G13600" s="2" t="s">
        <v>1095</v>
      </c>
    </row>
    <row r="13601" spans="1:7" x14ac:dyDescent="0.2">
      <c r="A13601" s="2" t="s">
        <v>2933</v>
      </c>
      <c r="B13601" s="3">
        <v>2.5512308512089499E-14</v>
      </c>
      <c r="C13601">
        <v>-0.32560596207078502</v>
      </c>
      <c r="D13601">
        <v>0.13200000000000001</v>
      </c>
      <c r="E13601">
        <v>0.52800000000000002</v>
      </c>
      <c r="F13601" s="3">
        <v>5.8808422351217598E-10</v>
      </c>
      <c r="G13601" s="2" t="s">
        <v>1095</v>
      </c>
    </row>
    <row r="13602" spans="1:7" x14ac:dyDescent="0.2">
      <c r="A13602" s="2" t="s">
        <v>6014</v>
      </c>
      <c r="B13602" s="3">
        <v>4.1103849828351598E-9</v>
      </c>
      <c r="C13602">
        <v>-0.227347789225542</v>
      </c>
      <c r="D13602">
        <v>7.1999999999999995E-2</v>
      </c>
      <c r="E13602">
        <v>0.32500000000000001</v>
      </c>
      <c r="F13602" s="3">
        <v>9.47484842393334E-5</v>
      </c>
      <c r="G13602" s="2" t="s">
        <v>1095</v>
      </c>
    </row>
    <row r="13603" spans="1:7" x14ac:dyDescent="0.2">
      <c r="A13603" s="2" t="s">
        <v>4506</v>
      </c>
      <c r="B13603" s="3">
        <v>6.8465260000000001E-8</v>
      </c>
      <c r="C13603">
        <v>-0.24840490000000001</v>
      </c>
      <c r="D13603">
        <v>4.5999999999999999E-2</v>
      </c>
      <c r="E13603">
        <v>0.24299999999999999</v>
      </c>
      <c r="F13603">
        <v>1.5781930000000001E-3</v>
      </c>
      <c r="G13603" s="2" t="s">
        <v>1095</v>
      </c>
    </row>
    <row r="13604" spans="1:7" x14ac:dyDescent="0.2">
      <c r="A13604" s="2" t="s">
        <v>4507</v>
      </c>
      <c r="B13604" s="3">
        <v>1.97977476971436E-12</v>
      </c>
      <c r="C13604">
        <v>-0.34980023873924498</v>
      </c>
      <c r="D13604">
        <v>2.5999999999999999E-2</v>
      </c>
      <c r="E13604">
        <v>0.29899999999999999</v>
      </c>
      <c r="F13604" s="3">
        <v>4.5635788216685703E-8</v>
      </c>
      <c r="G13604" s="2" t="s">
        <v>1095</v>
      </c>
    </row>
    <row r="13605" spans="1:7" x14ac:dyDescent="0.2">
      <c r="A13605" s="2" t="s">
        <v>5157</v>
      </c>
      <c r="B13605" s="3">
        <v>9.0745966661362697E-10</v>
      </c>
      <c r="C13605">
        <v>-0.26812484387415703</v>
      </c>
      <c r="D13605">
        <v>5.8999999999999997E-2</v>
      </c>
      <c r="E13605">
        <v>0.313</v>
      </c>
      <c r="F13605" s="3">
        <v>2.0917852775110699E-5</v>
      </c>
      <c r="G13605" s="2" t="s">
        <v>1095</v>
      </c>
    </row>
    <row r="13606" spans="1:7" x14ac:dyDescent="0.2">
      <c r="A13606" s="2" t="s">
        <v>5158</v>
      </c>
      <c r="B13606" s="3">
        <v>1.16829536412172E-8</v>
      </c>
      <c r="C13606">
        <v>-0.24757533596328399</v>
      </c>
      <c r="D13606">
        <v>6.6000000000000003E-2</v>
      </c>
      <c r="E13606">
        <v>0.29699999999999999</v>
      </c>
      <c r="F13606">
        <v>2.69303764383699E-4</v>
      </c>
      <c r="G13606" s="2" t="s">
        <v>1095</v>
      </c>
    </row>
    <row r="13607" spans="1:7" x14ac:dyDescent="0.2">
      <c r="A13607" s="2" t="s">
        <v>5159</v>
      </c>
      <c r="B13607" s="3">
        <v>7.7147106155169301E-10</v>
      </c>
      <c r="C13607">
        <v>-0.28126692077264298</v>
      </c>
      <c r="D13607">
        <v>3.9E-2</v>
      </c>
      <c r="E13607">
        <v>0.27800000000000002</v>
      </c>
      <c r="F13607" s="3">
        <v>1.7783179439828101E-5</v>
      </c>
      <c r="G13607" s="2" t="s">
        <v>1095</v>
      </c>
    </row>
    <row r="13608" spans="1:7" x14ac:dyDescent="0.2">
      <c r="A13608" s="2" t="s">
        <v>5160</v>
      </c>
      <c r="B13608" s="3">
        <v>3.0779673162049901E-13</v>
      </c>
      <c r="C13608">
        <v>-0.36333678906412298</v>
      </c>
      <c r="D13608">
        <v>8.5999999999999993E-2</v>
      </c>
      <c r="E13608">
        <v>0.42199999999999999</v>
      </c>
      <c r="F13608" s="3">
        <v>7.0950224605841198E-9</v>
      </c>
      <c r="G13608" s="2" t="s">
        <v>1095</v>
      </c>
    </row>
    <row r="13609" spans="1:7" x14ac:dyDescent="0.2">
      <c r="A13609" s="2" t="s">
        <v>2934</v>
      </c>
      <c r="B13609" s="3">
        <v>7.74003161337832E-23</v>
      </c>
      <c r="C13609">
        <v>-0.66093153810860195</v>
      </c>
      <c r="D13609">
        <v>0.16400000000000001</v>
      </c>
      <c r="E13609">
        <v>0.68400000000000005</v>
      </c>
      <c r="F13609" s="3">
        <v>1.7841546871998401E-18</v>
      </c>
      <c r="G13609" s="2" t="s">
        <v>1095</v>
      </c>
    </row>
    <row r="13610" spans="1:7" x14ac:dyDescent="0.2">
      <c r="A13610" s="2" t="s">
        <v>6743</v>
      </c>
      <c r="B13610" s="3">
        <v>9.9406342219861506E-15</v>
      </c>
      <c r="C13610">
        <v>-0.38455213225520102</v>
      </c>
      <c r="D13610">
        <v>8.5999999999999993E-2</v>
      </c>
      <c r="E13610">
        <v>0.44</v>
      </c>
      <c r="F13610" s="3">
        <v>2.2914155945100301E-10</v>
      </c>
      <c r="G13610" s="2" t="s">
        <v>1095</v>
      </c>
    </row>
    <row r="13611" spans="1:7" x14ac:dyDescent="0.2">
      <c r="A13611" s="2" t="s">
        <v>2935</v>
      </c>
      <c r="B13611" s="3">
        <v>2.3426389999999999E-7</v>
      </c>
      <c r="C13611">
        <v>-0.2364743</v>
      </c>
      <c r="D13611">
        <v>3.3000000000000002E-2</v>
      </c>
      <c r="E13611">
        <v>0.21</v>
      </c>
      <c r="F13611">
        <v>5.4000180000000004E-3</v>
      </c>
      <c r="G13611" s="2" t="s">
        <v>1095</v>
      </c>
    </row>
    <row r="13612" spans="1:7" x14ac:dyDescent="0.2">
      <c r="A13612" s="2" t="s">
        <v>2936</v>
      </c>
      <c r="B13612" s="3">
        <v>1.5123117487735501E-10</v>
      </c>
      <c r="C13612">
        <v>-0.27218659391482303</v>
      </c>
      <c r="D13612">
        <v>5.8999999999999997E-2</v>
      </c>
      <c r="E13612">
        <v>0.32900000000000001</v>
      </c>
      <c r="F13612" s="3">
        <v>3.4860298120979199E-6</v>
      </c>
      <c r="G13612" s="2" t="s">
        <v>1095</v>
      </c>
    </row>
    <row r="13613" spans="1:7" x14ac:dyDescent="0.2">
      <c r="A13613" s="2" t="s">
        <v>7737</v>
      </c>
      <c r="B13613" s="3">
        <v>5.933045E-8</v>
      </c>
      <c r="C13613">
        <v>-0.24317730000000001</v>
      </c>
      <c r="D13613">
        <v>1.2999999999999999E-2</v>
      </c>
      <c r="E13613">
        <v>0.189</v>
      </c>
      <c r="F13613">
        <v>1.367626E-3</v>
      </c>
      <c r="G13613" s="2" t="s">
        <v>1095</v>
      </c>
    </row>
    <row r="13614" spans="1:7" x14ac:dyDescent="0.2">
      <c r="A13614" s="2" t="s">
        <v>2937</v>
      </c>
      <c r="B13614" s="3">
        <v>9.1953335364484392E-9</v>
      </c>
      <c r="C13614">
        <v>-0.28024570437324398</v>
      </c>
      <c r="D13614">
        <v>3.9E-2</v>
      </c>
      <c r="E13614">
        <v>0.253</v>
      </c>
      <c r="F13614">
        <v>2.11961633348673E-4</v>
      </c>
      <c r="G13614" s="2" t="s">
        <v>1095</v>
      </c>
    </row>
    <row r="13615" spans="1:7" x14ac:dyDescent="0.2">
      <c r="A13615" s="2" t="s">
        <v>2938</v>
      </c>
      <c r="B13615" s="3">
        <v>6.2438080000000005E-8</v>
      </c>
      <c r="C13615">
        <v>-0.21956100000000001</v>
      </c>
      <c r="D13615">
        <v>9.1999999999999998E-2</v>
      </c>
      <c r="E13615">
        <v>0.32800000000000001</v>
      </c>
      <c r="F13615">
        <v>1.4392599999999999E-3</v>
      </c>
      <c r="G13615" s="2" t="s">
        <v>1095</v>
      </c>
    </row>
    <row r="13616" spans="1:7" x14ac:dyDescent="0.2">
      <c r="A13616" s="2" t="s">
        <v>2940</v>
      </c>
      <c r="B13616" s="3">
        <v>1.3085899999999999E-7</v>
      </c>
      <c r="C13616">
        <v>-0.21102270000000001</v>
      </c>
      <c r="D13616">
        <v>5.8999999999999997E-2</v>
      </c>
      <c r="E13616">
        <v>0.27</v>
      </c>
      <c r="F13616">
        <v>3.0164300000000001E-3</v>
      </c>
      <c r="G13616" s="2" t="s">
        <v>1095</v>
      </c>
    </row>
    <row r="13617" spans="1:7" x14ac:dyDescent="0.2">
      <c r="A13617" s="2" t="s">
        <v>2941</v>
      </c>
      <c r="B13617" s="3">
        <v>7.4318913766221199E-12</v>
      </c>
      <c r="C13617">
        <v>-0.29018394142936299</v>
      </c>
      <c r="D13617">
        <v>0.11799999999999999</v>
      </c>
      <c r="E13617">
        <v>0.45700000000000002</v>
      </c>
      <c r="F13617" s="3">
        <v>1.7131252812251601E-7</v>
      </c>
      <c r="G13617" s="2" t="s">
        <v>1095</v>
      </c>
    </row>
    <row r="13618" spans="1:7" x14ac:dyDescent="0.2">
      <c r="A13618" s="2" t="s">
        <v>2943</v>
      </c>
      <c r="B13618" s="3">
        <v>1.0065910451876301E-12</v>
      </c>
      <c r="C13618">
        <v>-0.26640327388753399</v>
      </c>
      <c r="D13618">
        <v>0.17100000000000001</v>
      </c>
      <c r="E13618">
        <v>0.57199999999999995</v>
      </c>
      <c r="F13618" s="3">
        <v>2.3202930182620099E-8</v>
      </c>
      <c r="G13618" s="2" t="s">
        <v>1095</v>
      </c>
    </row>
    <row r="13619" spans="1:7" x14ac:dyDescent="0.2">
      <c r="A13619" s="2" t="s">
        <v>7738</v>
      </c>
      <c r="B13619" s="3">
        <v>5.8276924520005702E-13</v>
      </c>
      <c r="C13619">
        <v>-0.33819851810695201</v>
      </c>
      <c r="D13619">
        <v>4.5999999999999999E-2</v>
      </c>
      <c r="E13619">
        <v>0.35299999999999998</v>
      </c>
      <c r="F13619" s="3">
        <v>1.34334138711065E-8</v>
      </c>
      <c r="G13619" s="2" t="s">
        <v>1095</v>
      </c>
    </row>
    <row r="13620" spans="1:7" x14ac:dyDescent="0.2">
      <c r="A13620" s="2" t="s">
        <v>4509</v>
      </c>
      <c r="B13620" s="3">
        <v>1.05237138672461E-9</v>
      </c>
      <c r="C13620">
        <v>-0.25095269616560401</v>
      </c>
      <c r="D13620">
        <v>4.5999999999999999E-2</v>
      </c>
      <c r="E13620">
        <v>0.28999999999999998</v>
      </c>
      <c r="F13620" s="3">
        <v>2.4258212835388901E-5</v>
      </c>
      <c r="G13620" s="2" t="s">
        <v>1095</v>
      </c>
    </row>
    <row r="13621" spans="1:7" x14ac:dyDescent="0.2">
      <c r="A13621" s="2" t="s">
        <v>5161</v>
      </c>
      <c r="B13621" s="3">
        <v>9.2443092802974304E-10</v>
      </c>
      <c r="C13621">
        <v>-0.22562696049304201</v>
      </c>
      <c r="D13621">
        <v>5.8999999999999997E-2</v>
      </c>
      <c r="E13621">
        <v>0.32100000000000001</v>
      </c>
      <c r="F13621" s="3">
        <v>2.13090573220136E-5</v>
      </c>
      <c r="G13621" s="2" t="s">
        <v>1095</v>
      </c>
    </row>
    <row r="13622" spans="1:7" x14ac:dyDescent="0.2">
      <c r="A13622" s="2" t="s">
        <v>7739</v>
      </c>
      <c r="B13622" s="3">
        <v>3.2271209999999999E-8</v>
      </c>
      <c r="C13622">
        <v>-0.23015160000000001</v>
      </c>
      <c r="D13622">
        <v>3.9E-2</v>
      </c>
      <c r="E13622">
        <v>0.245</v>
      </c>
      <c r="F13622">
        <v>7.438837E-4</v>
      </c>
      <c r="G13622" s="2" t="s">
        <v>1095</v>
      </c>
    </row>
    <row r="13623" spans="1:7" x14ac:dyDescent="0.2">
      <c r="A13623" s="2" t="s">
        <v>5162</v>
      </c>
      <c r="B13623" s="3">
        <v>7.6475300346157806E-9</v>
      </c>
      <c r="C13623">
        <v>-0.23612315114093699</v>
      </c>
      <c r="D13623">
        <v>3.9E-2</v>
      </c>
      <c r="E13623">
        <v>0.26</v>
      </c>
      <c r="F13623">
        <v>1.76283214827928E-4</v>
      </c>
      <c r="G13623" s="2" t="s">
        <v>1095</v>
      </c>
    </row>
    <row r="13624" spans="1:7" x14ac:dyDescent="0.2">
      <c r="A13624" s="2" t="s">
        <v>7740</v>
      </c>
      <c r="B13624" s="3">
        <v>7.1738399999999999E-8</v>
      </c>
      <c r="C13624">
        <v>-0.22499839999999999</v>
      </c>
      <c r="D13624">
        <v>2.5999999999999999E-2</v>
      </c>
      <c r="E13624">
        <v>0.215</v>
      </c>
      <c r="F13624">
        <v>1.6536420000000001E-3</v>
      </c>
      <c r="G13624" s="2" t="s">
        <v>1095</v>
      </c>
    </row>
    <row r="13625" spans="1:7" x14ac:dyDescent="0.2">
      <c r="A13625" s="2" t="s">
        <v>7741</v>
      </c>
      <c r="B13625" s="3">
        <v>2.1011709999999999E-7</v>
      </c>
      <c r="C13625">
        <v>-0.2020643</v>
      </c>
      <c r="D13625">
        <v>0.02</v>
      </c>
      <c r="E13625">
        <v>0.192</v>
      </c>
      <c r="F13625">
        <v>4.8434100000000002E-3</v>
      </c>
      <c r="G13625" s="2" t="s">
        <v>1095</v>
      </c>
    </row>
    <row r="13626" spans="1:7" x14ac:dyDescent="0.2">
      <c r="A13626" s="2" t="s">
        <v>2945</v>
      </c>
      <c r="B13626" s="3">
        <v>2.806336E-8</v>
      </c>
      <c r="C13626">
        <v>-0.23542350000000001</v>
      </c>
      <c r="D13626">
        <v>3.9E-2</v>
      </c>
      <c r="E13626">
        <v>0.24399999999999999</v>
      </c>
      <c r="F13626">
        <v>6.4688859999999996E-4</v>
      </c>
      <c r="G13626" s="2" t="s">
        <v>1095</v>
      </c>
    </row>
    <row r="13627" spans="1:7" x14ac:dyDescent="0.2">
      <c r="A13627" s="2" t="s">
        <v>6746</v>
      </c>
      <c r="B13627" s="3">
        <v>3.9985789951205298E-12</v>
      </c>
      <c r="C13627">
        <v>-0.30888588935765499</v>
      </c>
      <c r="D13627">
        <v>3.9E-2</v>
      </c>
      <c r="E13627">
        <v>0.32500000000000001</v>
      </c>
      <c r="F13627" s="3">
        <v>9.2171244416523406E-8</v>
      </c>
      <c r="G13627" s="2" t="s">
        <v>1095</v>
      </c>
    </row>
    <row r="13628" spans="1:7" x14ac:dyDescent="0.2">
      <c r="A13628" s="2" t="s">
        <v>5163</v>
      </c>
      <c r="B13628" s="3">
        <v>3.1398444563944601E-9</v>
      </c>
      <c r="C13628">
        <v>-0.28359141179494801</v>
      </c>
      <c r="D13628">
        <v>0.02</v>
      </c>
      <c r="E13628">
        <v>0.23</v>
      </c>
      <c r="F13628" s="3">
        <v>7.2376554564348707E-5</v>
      </c>
      <c r="G13628" s="2" t="s">
        <v>1095</v>
      </c>
    </row>
    <row r="13629" spans="1:7" x14ac:dyDescent="0.2">
      <c r="A13629" s="2" t="s">
        <v>2946</v>
      </c>
      <c r="B13629" s="3">
        <v>7.46782E-8</v>
      </c>
      <c r="C13629">
        <v>-0.23203029999999999</v>
      </c>
      <c r="D13629">
        <v>1.2999999999999999E-2</v>
      </c>
      <c r="E13629">
        <v>0.189</v>
      </c>
      <c r="F13629">
        <v>1.7214070000000001E-3</v>
      </c>
      <c r="G13629" s="2" t="s">
        <v>1095</v>
      </c>
    </row>
    <row r="13630" spans="1:7" x14ac:dyDescent="0.2">
      <c r="A13630" s="2" t="s">
        <v>2947</v>
      </c>
      <c r="B13630" s="3">
        <v>1.30595976612186E-10</v>
      </c>
      <c r="C13630">
        <v>-0.253168523925905</v>
      </c>
      <c r="D13630">
        <v>6.6000000000000003E-2</v>
      </c>
      <c r="E13630">
        <v>0.34499999999999997</v>
      </c>
      <c r="F13630" s="3">
        <v>3.0103678568874901E-6</v>
      </c>
      <c r="G13630" s="2" t="s">
        <v>1095</v>
      </c>
    </row>
    <row r="13631" spans="1:7" x14ac:dyDescent="0.2">
      <c r="A13631" s="2" t="s">
        <v>7742</v>
      </c>
      <c r="B13631" s="3">
        <v>2.07152424766885E-15</v>
      </c>
      <c r="C13631">
        <v>-0.44305257740493897</v>
      </c>
      <c r="D13631">
        <v>4.5999999999999999E-2</v>
      </c>
      <c r="E13631">
        <v>0.38600000000000001</v>
      </c>
      <c r="F13631" s="3">
        <v>4.7750705433014597E-11</v>
      </c>
      <c r="G13631" s="2" t="s">
        <v>1095</v>
      </c>
    </row>
    <row r="13632" spans="1:7" x14ac:dyDescent="0.2">
      <c r="A13632" s="2" t="s">
        <v>2948</v>
      </c>
      <c r="B13632" s="3">
        <v>1.5903564920619599E-12</v>
      </c>
      <c r="C13632">
        <v>-0.27390452646216301</v>
      </c>
      <c r="D13632">
        <v>0.184</v>
      </c>
      <c r="E13632">
        <v>0.58799999999999997</v>
      </c>
      <c r="F13632" s="3">
        <v>3.6659307498520301E-8</v>
      </c>
      <c r="G13632" s="2" t="s">
        <v>1095</v>
      </c>
    </row>
    <row r="13633" spans="1:7" x14ac:dyDescent="0.2">
      <c r="A13633" s="2" t="s">
        <v>2949</v>
      </c>
      <c r="B13633" s="3">
        <v>7.0354286759120497E-9</v>
      </c>
      <c r="C13633">
        <v>-0.26459249294647402</v>
      </c>
      <c r="D13633">
        <v>3.3000000000000002E-2</v>
      </c>
      <c r="E13633">
        <v>0.24399999999999999</v>
      </c>
      <c r="F13633">
        <v>1.6217366640844901E-4</v>
      </c>
      <c r="G13633" s="2" t="s">
        <v>1095</v>
      </c>
    </row>
    <row r="13634" spans="1:7" x14ac:dyDescent="0.2">
      <c r="A13634" s="2" t="s">
        <v>7743</v>
      </c>
      <c r="B13634" s="3">
        <v>1.4611430000000001E-7</v>
      </c>
      <c r="C13634">
        <v>-0.2083564</v>
      </c>
      <c r="D13634">
        <v>5.8999999999999997E-2</v>
      </c>
      <c r="E13634">
        <v>0.26700000000000002</v>
      </c>
      <c r="F13634">
        <v>3.3680799999999999E-3</v>
      </c>
      <c r="G13634" s="2" t="s">
        <v>1095</v>
      </c>
    </row>
    <row r="13635" spans="1:7" x14ac:dyDescent="0.2">
      <c r="A13635" s="2" t="s">
        <v>6015</v>
      </c>
      <c r="B13635" s="3">
        <v>2.0408059999999999E-7</v>
      </c>
      <c r="C13635">
        <v>-0.21392600000000001</v>
      </c>
      <c r="D13635">
        <v>3.9E-2</v>
      </c>
      <c r="E13635">
        <v>0.22500000000000001</v>
      </c>
      <c r="F13635">
        <v>4.7042619999999999E-3</v>
      </c>
      <c r="G13635" s="2" t="s">
        <v>1095</v>
      </c>
    </row>
    <row r="13636" spans="1:7" x14ac:dyDescent="0.2">
      <c r="A13636" s="2" t="s">
        <v>2950</v>
      </c>
      <c r="B13636" s="3">
        <v>4.8005578499894999E-14</v>
      </c>
      <c r="C13636">
        <v>-0.34417883107009301</v>
      </c>
      <c r="D13636">
        <v>6.6000000000000003E-2</v>
      </c>
      <c r="E13636">
        <v>0.40899999999999997</v>
      </c>
      <c r="F13636" s="3">
        <v>1.1065765900010799E-9</v>
      </c>
      <c r="G13636" s="2" t="s">
        <v>1095</v>
      </c>
    </row>
    <row r="13637" spans="1:7" x14ac:dyDescent="0.2">
      <c r="A13637" s="2" t="s">
        <v>7744</v>
      </c>
      <c r="B13637" s="3">
        <v>3.177148E-7</v>
      </c>
      <c r="C13637">
        <v>-0.21848010000000001</v>
      </c>
      <c r="D13637">
        <v>7.0000000000000001E-3</v>
      </c>
      <c r="E13637">
        <v>0.16200000000000001</v>
      </c>
      <c r="F13637">
        <v>7.3236430000000003E-3</v>
      </c>
      <c r="G13637" s="2" t="s">
        <v>1095</v>
      </c>
    </row>
    <row r="13638" spans="1:7" x14ac:dyDescent="0.2">
      <c r="A13638" s="2" t="s">
        <v>2952</v>
      </c>
      <c r="B13638" s="3">
        <v>4.5682729999999999E-7</v>
      </c>
      <c r="C13638">
        <v>-0.23259089999999999</v>
      </c>
      <c r="D13638">
        <v>0.02</v>
      </c>
      <c r="E13638">
        <v>0.18</v>
      </c>
      <c r="F13638">
        <v>1.0530329999999999E-2</v>
      </c>
      <c r="G13638" s="2" t="s">
        <v>1095</v>
      </c>
    </row>
    <row r="13639" spans="1:7" x14ac:dyDescent="0.2">
      <c r="A13639" s="2" t="s">
        <v>5166</v>
      </c>
      <c r="B13639" s="3">
        <v>2.1465160286208199E-13</v>
      </c>
      <c r="C13639">
        <v>-0.355290601240073</v>
      </c>
      <c r="D13639">
        <v>3.3000000000000002E-2</v>
      </c>
      <c r="E13639">
        <v>0.33900000000000002</v>
      </c>
      <c r="F13639" s="3">
        <v>4.9479340975738499E-9</v>
      </c>
      <c r="G13639" s="2" t="s">
        <v>1095</v>
      </c>
    </row>
    <row r="13640" spans="1:7" x14ac:dyDescent="0.2">
      <c r="A13640" s="2" t="s">
        <v>7745</v>
      </c>
      <c r="B13640" s="3">
        <v>8.7240550000000002E-8</v>
      </c>
      <c r="C13640">
        <v>-0.23955199999999999</v>
      </c>
      <c r="D13640">
        <v>3.3000000000000002E-2</v>
      </c>
      <c r="E13640">
        <v>0.223</v>
      </c>
      <c r="F13640">
        <v>2.0109820000000001E-3</v>
      </c>
      <c r="G13640" s="2" t="s">
        <v>1095</v>
      </c>
    </row>
    <row r="13641" spans="1:7" x14ac:dyDescent="0.2">
      <c r="A13641" s="2" t="s">
        <v>2953</v>
      </c>
      <c r="B13641" s="3">
        <v>7.1711092171324801E-13</v>
      </c>
      <c r="C13641">
        <v>-0.34195759115341401</v>
      </c>
      <c r="D13641">
        <v>7.9000000000000001E-2</v>
      </c>
      <c r="E13641">
        <v>0.40500000000000003</v>
      </c>
      <c r="F13641" s="3">
        <v>1.6530123856412099E-8</v>
      </c>
      <c r="G13641" s="2" t="s">
        <v>1095</v>
      </c>
    </row>
    <row r="13642" spans="1:7" x14ac:dyDescent="0.2">
      <c r="A13642" s="2" t="s">
        <v>7746</v>
      </c>
      <c r="B13642" s="3">
        <v>3.6419508087571599E-12</v>
      </c>
      <c r="C13642">
        <v>-0.36696481866692299</v>
      </c>
      <c r="D13642">
        <v>3.3000000000000002E-2</v>
      </c>
      <c r="E13642">
        <v>0.312</v>
      </c>
      <c r="F13642" s="3">
        <v>8.3950608092661198E-8</v>
      </c>
      <c r="G13642" s="2" t="s">
        <v>1095</v>
      </c>
    </row>
    <row r="13643" spans="1:7" x14ac:dyDescent="0.2">
      <c r="A13643" s="2" t="s">
        <v>2954</v>
      </c>
      <c r="B13643" s="3">
        <v>9.0934586951282705E-12</v>
      </c>
      <c r="C13643">
        <v>-0.29365993598129497</v>
      </c>
      <c r="D13643">
        <v>3.9E-2</v>
      </c>
      <c r="E13643">
        <v>0.315</v>
      </c>
      <c r="F13643" s="3">
        <v>2.0961331638140199E-7</v>
      </c>
      <c r="G13643" s="2" t="s">
        <v>1095</v>
      </c>
    </row>
    <row r="13644" spans="1:7" x14ac:dyDescent="0.2">
      <c r="A13644" s="2" t="s">
        <v>2955</v>
      </c>
      <c r="B13644" s="3">
        <v>1.8468850774023099E-26</v>
      </c>
      <c r="C13644">
        <v>-0.81394328498847501</v>
      </c>
      <c r="D13644">
        <v>0.11799999999999999</v>
      </c>
      <c r="E13644">
        <v>0.65700000000000003</v>
      </c>
      <c r="F13644" s="3">
        <v>4.2572547919200597E-22</v>
      </c>
      <c r="G13644" s="2" t="s">
        <v>1095</v>
      </c>
    </row>
    <row r="13645" spans="1:7" x14ac:dyDescent="0.2">
      <c r="A13645" s="2" t="s">
        <v>7275</v>
      </c>
      <c r="B13645" s="3">
        <v>5.0366889999999999E-7</v>
      </c>
      <c r="C13645">
        <v>-0.22659960000000001</v>
      </c>
      <c r="D13645">
        <v>3.9E-2</v>
      </c>
      <c r="E13645">
        <v>0.22</v>
      </c>
      <c r="F13645">
        <v>1.161007E-2</v>
      </c>
      <c r="G13645" s="2" t="s">
        <v>1095</v>
      </c>
    </row>
    <row r="13646" spans="1:7" x14ac:dyDescent="0.2">
      <c r="A13646" s="2" t="s">
        <v>7747</v>
      </c>
      <c r="B13646" s="3">
        <v>1.0598649999999999E-7</v>
      </c>
      <c r="C13646">
        <v>-0.2419288</v>
      </c>
      <c r="D13646">
        <v>3.3000000000000002E-2</v>
      </c>
      <c r="E13646">
        <v>0.221</v>
      </c>
      <c r="F13646">
        <v>2.4430939999999998E-3</v>
      </c>
      <c r="G13646" s="2" t="s">
        <v>1095</v>
      </c>
    </row>
    <row r="13647" spans="1:7" x14ac:dyDescent="0.2">
      <c r="A13647" s="2" t="s">
        <v>6747</v>
      </c>
      <c r="B13647" s="3">
        <v>1.179597E-7</v>
      </c>
      <c r="C13647">
        <v>-0.21752350000000001</v>
      </c>
      <c r="D13647">
        <v>7.0000000000000001E-3</v>
      </c>
      <c r="E13647">
        <v>0.17299999999999999</v>
      </c>
      <c r="F13647">
        <v>2.7190880000000001E-3</v>
      </c>
      <c r="G13647" s="2" t="s">
        <v>1095</v>
      </c>
    </row>
    <row r="13648" spans="1:7" x14ac:dyDescent="0.2">
      <c r="A13648" s="2" t="s">
        <v>5172</v>
      </c>
      <c r="B13648" s="3">
        <v>8.6680886244326699E-26</v>
      </c>
      <c r="C13648">
        <v>0.53230407906075305</v>
      </c>
      <c r="D13648">
        <v>0.74299999999999999</v>
      </c>
      <c r="E13648">
        <v>0.26600000000000001</v>
      </c>
      <c r="F13648" s="3">
        <v>1.9980811088179699E-21</v>
      </c>
      <c r="G13648" s="2" t="s">
        <v>1095</v>
      </c>
    </row>
    <row r="13649" spans="1:7" x14ac:dyDescent="0.2">
      <c r="A13649" s="2" t="s">
        <v>2956</v>
      </c>
      <c r="B13649" s="3">
        <v>3.9347367827132897E-15</v>
      </c>
      <c r="C13649">
        <v>-0.45754437341417697</v>
      </c>
      <c r="D13649">
        <v>0.105</v>
      </c>
      <c r="E13649">
        <v>0.48399999999999999</v>
      </c>
      <c r="F13649" s="3">
        <v>9.06996175783241E-11</v>
      </c>
      <c r="G13649" s="2" t="s">
        <v>1095</v>
      </c>
    </row>
    <row r="13650" spans="1:7" x14ac:dyDescent="0.2">
      <c r="A13650" s="2" t="s">
        <v>2957</v>
      </c>
      <c r="B13650" s="3">
        <v>1.30684091681358E-11</v>
      </c>
      <c r="C13650">
        <v>-0.32018021848651101</v>
      </c>
      <c r="D13650">
        <v>9.1999999999999998E-2</v>
      </c>
      <c r="E13650">
        <v>0.40500000000000003</v>
      </c>
      <c r="F13650" s="3">
        <v>3.0123989973469898E-7</v>
      </c>
      <c r="G13650" s="2" t="s">
        <v>1095</v>
      </c>
    </row>
    <row r="13651" spans="1:7" x14ac:dyDescent="0.2">
      <c r="A13651" s="2" t="s">
        <v>2958</v>
      </c>
      <c r="B13651" s="3">
        <v>9.9262010692550206E-35</v>
      </c>
      <c r="C13651">
        <v>-0.99172927301799396</v>
      </c>
      <c r="D13651">
        <v>9.9000000000000005E-2</v>
      </c>
      <c r="E13651">
        <v>0.70099999999999996</v>
      </c>
      <c r="F13651" s="3">
        <v>2.2880886084739699E-30</v>
      </c>
      <c r="G13651" s="2" t="s">
        <v>1095</v>
      </c>
    </row>
    <row r="13652" spans="1:7" x14ac:dyDescent="0.2">
      <c r="A13652" s="2" t="s">
        <v>7276</v>
      </c>
      <c r="B13652" s="3">
        <v>4.8356320000000004E-7</v>
      </c>
      <c r="C13652">
        <v>-0.60281050000000003</v>
      </c>
      <c r="D13652">
        <v>7.9000000000000001E-2</v>
      </c>
      <c r="E13652">
        <v>0.27800000000000002</v>
      </c>
      <c r="F13652">
        <v>1.1146619999999999E-2</v>
      </c>
      <c r="G13652" s="2" t="s">
        <v>1095</v>
      </c>
    </row>
    <row r="13653" spans="1:7" x14ac:dyDescent="0.2">
      <c r="A13653" s="2" t="s">
        <v>7277</v>
      </c>
      <c r="B13653" s="3">
        <v>4.8492190998905499E-25</v>
      </c>
      <c r="C13653">
        <v>-1.191597097272</v>
      </c>
      <c r="D13653">
        <v>0.11799999999999999</v>
      </c>
      <c r="E13653">
        <v>0.63500000000000001</v>
      </c>
      <c r="F13653" s="3">
        <v>1.1177934947157701E-20</v>
      </c>
      <c r="G13653" s="2" t="s">
        <v>1095</v>
      </c>
    </row>
    <row r="13654" spans="1:7" x14ac:dyDescent="0.2">
      <c r="A13654" s="2" t="s">
        <v>2959</v>
      </c>
      <c r="B13654" s="3">
        <v>2.1493288404404699E-14</v>
      </c>
      <c r="C13654">
        <v>-1.1018611769528299</v>
      </c>
      <c r="D13654">
        <v>0.125</v>
      </c>
      <c r="E13654">
        <v>0.496</v>
      </c>
      <c r="F13654" s="3">
        <v>4.9544179100993201E-10</v>
      </c>
      <c r="G13654" s="2" t="s">
        <v>1095</v>
      </c>
    </row>
    <row r="13655" spans="1:7" x14ac:dyDescent="0.2">
      <c r="A13655" s="2" t="s">
        <v>7278</v>
      </c>
      <c r="B13655" s="3">
        <v>1.435315E-7</v>
      </c>
      <c r="C13655">
        <v>-0.49476189999999998</v>
      </c>
      <c r="D13655">
        <v>0.125</v>
      </c>
      <c r="E13655">
        <v>0.36499999999999999</v>
      </c>
      <c r="F13655">
        <v>3.308545E-3</v>
      </c>
      <c r="G13655" s="2" t="s">
        <v>1095</v>
      </c>
    </row>
    <row r="13656" spans="1:7" x14ac:dyDescent="0.2">
      <c r="A13656" s="2" t="s">
        <v>2960</v>
      </c>
      <c r="B13656" s="3">
        <v>1.2787008670431901E-15</v>
      </c>
      <c r="C13656">
        <v>-1.2188503364016701</v>
      </c>
      <c r="D13656">
        <v>0.92800000000000005</v>
      </c>
      <c r="E13656">
        <v>0.93700000000000006</v>
      </c>
      <c r="F13656" s="3">
        <v>2.9475333686212498E-11</v>
      </c>
      <c r="G13656" s="2" t="s">
        <v>1095</v>
      </c>
    </row>
    <row r="13657" spans="1:7" x14ac:dyDescent="0.2">
      <c r="A13657" s="2" t="s">
        <v>2963</v>
      </c>
      <c r="B13657" s="3">
        <v>2.2175886331585602E-14</v>
      </c>
      <c r="C13657">
        <v>-0.35609979274145398</v>
      </c>
      <c r="D13657">
        <v>8.5999999999999993E-2</v>
      </c>
      <c r="E13657">
        <v>0.45400000000000001</v>
      </c>
      <c r="F13657" s="3">
        <v>5.11176355829381E-10</v>
      </c>
      <c r="G13657" s="2" t="s">
        <v>1095</v>
      </c>
    </row>
    <row r="13658" spans="1:7" x14ac:dyDescent="0.2">
      <c r="A13658" s="2" t="s">
        <v>2964</v>
      </c>
      <c r="B13658" s="3">
        <v>1.8315719999999999E-7</v>
      </c>
      <c r="C13658">
        <v>0.37877309999999997</v>
      </c>
      <c r="D13658">
        <v>1</v>
      </c>
      <c r="E13658">
        <v>1</v>
      </c>
      <c r="F13658">
        <v>4.2219570000000001E-3</v>
      </c>
      <c r="G13658" s="2" t="s">
        <v>1095</v>
      </c>
    </row>
    <row r="13659" spans="1:7" x14ac:dyDescent="0.2">
      <c r="A13659" s="2" t="s">
        <v>2966</v>
      </c>
      <c r="B13659" s="3">
        <v>3.6442100000000001E-5</v>
      </c>
      <c r="C13659">
        <v>0.26748840000000002</v>
      </c>
      <c r="D13659">
        <v>1</v>
      </c>
      <c r="E13659">
        <v>1</v>
      </c>
      <c r="F13659">
        <v>0.84002670000000002</v>
      </c>
      <c r="G13659" s="2" t="s">
        <v>1095</v>
      </c>
    </row>
    <row r="13660" spans="1:7" x14ac:dyDescent="0.2">
      <c r="A13660" s="2" t="s">
        <v>5176</v>
      </c>
      <c r="B13660" s="3">
        <v>1.268726699363E-8</v>
      </c>
      <c r="C13660">
        <v>-0.22678528656159999</v>
      </c>
      <c r="D13660">
        <v>3.9E-2</v>
      </c>
      <c r="E13660">
        <v>0.253</v>
      </c>
      <c r="F13660">
        <v>2.9245419147016599E-4</v>
      </c>
      <c r="G13660" s="2" t="s">
        <v>1095</v>
      </c>
    </row>
    <row r="13661" spans="1:7" x14ac:dyDescent="0.2">
      <c r="A13661" s="2" t="s">
        <v>5177</v>
      </c>
      <c r="B13661" s="3">
        <v>2.2855715352781201E-18</v>
      </c>
      <c r="C13661">
        <v>-0.49358411652544598</v>
      </c>
      <c r="D13661">
        <v>0.105</v>
      </c>
      <c r="E13661">
        <v>0.54800000000000004</v>
      </c>
      <c r="F13661" s="3">
        <v>5.2684709459695901E-14</v>
      </c>
      <c r="G13661" s="2" t="s">
        <v>1095</v>
      </c>
    </row>
    <row r="13662" spans="1:7" x14ac:dyDescent="0.2">
      <c r="A13662" s="2" t="s">
        <v>7748</v>
      </c>
      <c r="B13662" s="3">
        <v>5.4029419999999997E-7</v>
      </c>
      <c r="C13662">
        <v>-0.2274583</v>
      </c>
      <c r="D13662">
        <v>5.2999999999999999E-2</v>
      </c>
      <c r="E13662">
        <v>0.24099999999999999</v>
      </c>
      <c r="F13662">
        <v>1.245432E-2</v>
      </c>
      <c r="G13662" s="2" t="s">
        <v>1095</v>
      </c>
    </row>
    <row r="13663" spans="1:7" x14ac:dyDescent="0.2">
      <c r="A13663" s="2" t="s">
        <v>7749</v>
      </c>
      <c r="B13663" s="3">
        <v>5.7750061394109796E-9</v>
      </c>
      <c r="C13663">
        <v>-0.22580910745886601</v>
      </c>
      <c r="D13663">
        <v>9.9000000000000005E-2</v>
      </c>
      <c r="E13663">
        <v>0.36099999999999999</v>
      </c>
      <c r="F13663">
        <v>1.33119666519563E-4</v>
      </c>
      <c r="G13663" s="2" t="s">
        <v>1095</v>
      </c>
    </row>
    <row r="13664" spans="1:7" x14ac:dyDescent="0.2">
      <c r="A13664" s="2" t="s">
        <v>7750</v>
      </c>
      <c r="B13664" s="3">
        <v>7.6847079999999999E-8</v>
      </c>
      <c r="C13664">
        <v>-0.23508689999999999</v>
      </c>
      <c r="D13664">
        <v>7.0000000000000001E-3</v>
      </c>
      <c r="E13664">
        <v>0.17699999999999999</v>
      </c>
      <c r="F13664">
        <v>1.771402E-3</v>
      </c>
      <c r="G13664" s="2" t="s">
        <v>1095</v>
      </c>
    </row>
    <row r="13665" spans="1:7" x14ac:dyDescent="0.2">
      <c r="A13665" s="2" t="s">
        <v>6022</v>
      </c>
      <c r="B13665" s="3">
        <v>1.0801199999999999E-5</v>
      </c>
      <c r="C13665">
        <v>-0.24059990000000001</v>
      </c>
      <c r="D13665">
        <v>1</v>
      </c>
      <c r="E13665">
        <v>1</v>
      </c>
      <c r="F13665">
        <v>0.24897859999999999</v>
      </c>
      <c r="G13665" s="2" t="s">
        <v>1095</v>
      </c>
    </row>
    <row r="13666" spans="1:7" x14ac:dyDescent="0.2">
      <c r="A13666" s="2" t="s">
        <v>2970</v>
      </c>
      <c r="B13666" s="3">
        <v>7.1726816850454898E-13</v>
      </c>
      <c r="C13666">
        <v>-0.36576661213877898</v>
      </c>
      <c r="D13666">
        <v>7.9000000000000001E-2</v>
      </c>
      <c r="E13666">
        <v>0.40500000000000003</v>
      </c>
      <c r="F13666" s="3">
        <v>1.6533748552198401E-8</v>
      </c>
      <c r="G13666" s="2" t="s">
        <v>1095</v>
      </c>
    </row>
    <row r="13667" spans="1:7" x14ac:dyDescent="0.2">
      <c r="A13667" s="2" t="s">
        <v>7280</v>
      </c>
      <c r="B13667" s="3">
        <v>2.70987316590431E-9</v>
      </c>
      <c r="C13667">
        <v>-0.43899991627757801</v>
      </c>
      <c r="D13667">
        <v>4.5999999999999999E-2</v>
      </c>
      <c r="E13667">
        <v>0.28100000000000003</v>
      </c>
      <c r="F13667" s="3">
        <v>6.2465286347260294E-5</v>
      </c>
      <c r="G13667" s="2" t="s">
        <v>1095</v>
      </c>
    </row>
    <row r="13668" spans="1:7" x14ac:dyDescent="0.2">
      <c r="A13668" s="2" t="s">
        <v>2973</v>
      </c>
      <c r="B13668">
        <v>7.5506469999999997E-4</v>
      </c>
      <c r="C13668">
        <v>0.2472888</v>
      </c>
      <c r="D13668">
        <v>1</v>
      </c>
      <c r="E13668">
        <v>0.877</v>
      </c>
      <c r="F13668">
        <v>1</v>
      </c>
      <c r="G13668" s="2" t="s">
        <v>1095</v>
      </c>
    </row>
    <row r="13669" spans="1:7" x14ac:dyDescent="0.2">
      <c r="A13669" s="2" t="s">
        <v>2974</v>
      </c>
      <c r="B13669" s="3">
        <v>7.8429228269948901E-13</v>
      </c>
      <c r="C13669">
        <v>-0.36562649704704703</v>
      </c>
      <c r="D13669">
        <v>5.8999999999999997E-2</v>
      </c>
      <c r="E13669">
        <v>0.371</v>
      </c>
      <c r="F13669" s="3">
        <v>1.8078721408505901E-8</v>
      </c>
      <c r="G13669" s="2" t="s">
        <v>1095</v>
      </c>
    </row>
    <row r="13670" spans="1:7" x14ac:dyDescent="0.2">
      <c r="A13670" s="2" t="s">
        <v>5182</v>
      </c>
      <c r="B13670" s="3">
        <v>2.093112E-7</v>
      </c>
      <c r="C13670">
        <v>-0.2283008</v>
      </c>
      <c r="D13670">
        <v>0.02</v>
      </c>
      <c r="E13670">
        <v>0.19</v>
      </c>
      <c r="F13670">
        <v>4.8248340000000001E-3</v>
      </c>
      <c r="G13670" s="2" t="s">
        <v>1095</v>
      </c>
    </row>
    <row r="13671" spans="1:7" x14ac:dyDescent="0.2">
      <c r="A13671" s="2" t="s">
        <v>2976</v>
      </c>
      <c r="B13671" s="3">
        <v>7.2500480000000001E-8</v>
      </c>
      <c r="C13671">
        <v>-0.20572570000000001</v>
      </c>
      <c r="D13671">
        <v>0.105</v>
      </c>
      <c r="E13671">
        <v>0.35599999999999998</v>
      </c>
      <c r="F13671">
        <v>1.6712090000000001E-3</v>
      </c>
      <c r="G13671" s="2" t="s">
        <v>1095</v>
      </c>
    </row>
    <row r="13672" spans="1:7" x14ac:dyDescent="0.2">
      <c r="A13672" s="2" t="s">
        <v>5185</v>
      </c>
      <c r="B13672" s="3">
        <v>1.9724112261627502E-12</v>
      </c>
      <c r="C13672">
        <v>-0.35032650510280899</v>
      </c>
      <c r="D13672">
        <v>7.9000000000000001E-2</v>
      </c>
      <c r="E13672">
        <v>0.39200000000000002</v>
      </c>
      <c r="F13672" s="3">
        <v>4.5466051174277603E-8</v>
      </c>
      <c r="G13672" s="2" t="s">
        <v>1095</v>
      </c>
    </row>
    <row r="13673" spans="1:7" x14ac:dyDescent="0.2">
      <c r="A13673" s="2" t="s">
        <v>2978</v>
      </c>
      <c r="B13673" s="3">
        <v>1.1474319999999999E-7</v>
      </c>
      <c r="C13673">
        <v>-0.22382070000000001</v>
      </c>
      <c r="D13673">
        <v>1.2999999999999999E-2</v>
      </c>
      <c r="E13673">
        <v>0.185</v>
      </c>
      <c r="F13673">
        <v>2.644946E-3</v>
      </c>
      <c r="G13673" s="2" t="s">
        <v>1095</v>
      </c>
    </row>
    <row r="13674" spans="1:7" x14ac:dyDescent="0.2">
      <c r="A13674" s="2" t="s">
        <v>7751</v>
      </c>
      <c r="B13674" s="3">
        <v>1.4741689999999999E-8</v>
      </c>
      <c r="C13674">
        <v>-0.22812299999999999</v>
      </c>
      <c r="D13674">
        <v>5.2999999999999999E-2</v>
      </c>
      <c r="E13674">
        <v>0.27400000000000002</v>
      </c>
      <c r="F13674">
        <v>3.3981080000000002E-4</v>
      </c>
      <c r="G13674" s="2" t="s">
        <v>1095</v>
      </c>
    </row>
    <row r="13675" spans="1:7" x14ac:dyDescent="0.2">
      <c r="A13675" s="2" t="s">
        <v>6757</v>
      </c>
      <c r="B13675" s="3">
        <v>5.5716177494826005E-13</v>
      </c>
      <c r="C13675">
        <v>-0.32800797514609498</v>
      </c>
      <c r="D13675">
        <v>6.6000000000000003E-2</v>
      </c>
      <c r="E13675">
        <v>0.38900000000000001</v>
      </c>
      <c r="F13675" s="3">
        <v>1.2843136074332299E-8</v>
      </c>
      <c r="G13675" s="2" t="s">
        <v>1095</v>
      </c>
    </row>
    <row r="13676" spans="1:7" x14ac:dyDescent="0.2">
      <c r="A13676" s="2" t="s">
        <v>2980</v>
      </c>
      <c r="B13676" s="3">
        <v>1.1950734905779599E-13</v>
      </c>
      <c r="C13676">
        <v>-0.418129947835925</v>
      </c>
      <c r="D13676">
        <v>5.8999999999999997E-2</v>
      </c>
      <c r="E13676">
        <v>0.39100000000000001</v>
      </c>
      <c r="F13676" s="3">
        <v>2.7547639031312501E-9</v>
      </c>
      <c r="G13676" s="2" t="s">
        <v>1095</v>
      </c>
    </row>
    <row r="13677" spans="1:7" x14ac:dyDescent="0.2">
      <c r="A13677" s="2" t="s">
        <v>2982</v>
      </c>
      <c r="B13677" s="3">
        <v>5.5679269443466903E-21</v>
      </c>
      <c r="C13677">
        <v>-0.58336738773369801</v>
      </c>
      <c r="D13677">
        <v>9.9000000000000005E-2</v>
      </c>
      <c r="E13677">
        <v>0.56299999999999994</v>
      </c>
      <c r="F13677" s="3">
        <v>1.2834628399413599E-16</v>
      </c>
      <c r="G13677" s="2" t="s">
        <v>1095</v>
      </c>
    </row>
    <row r="13678" spans="1:7" x14ac:dyDescent="0.2">
      <c r="A13678" s="2" t="s">
        <v>2983</v>
      </c>
      <c r="B13678" s="3">
        <v>3.5890187051985797E-11</v>
      </c>
      <c r="C13678">
        <v>-0.41982985487753599</v>
      </c>
      <c r="D13678">
        <v>2.5999999999999999E-2</v>
      </c>
      <c r="E13678">
        <v>0.28000000000000003</v>
      </c>
      <c r="F13678" s="3">
        <v>8.2730470173532403E-7</v>
      </c>
      <c r="G13678" s="2" t="s">
        <v>1095</v>
      </c>
    </row>
    <row r="13679" spans="1:7" x14ac:dyDescent="0.2">
      <c r="A13679" s="2" t="s">
        <v>7497</v>
      </c>
      <c r="B13679" s="3">
        <v>7.7995910000000002E-7</v>
      </c>
      <c r="C13679">
        <v>-0.42182730000000002</v>
      </c>
      <c r="D13679">
        <v>0.184</v>
      </c>
      <c r="E13679">
        <v>0.438</v>
      </c>
      <c r="F13679">
        <v>1.7978839999999999E-2</v>
      </c>
      <c r="G13679" s="2" t="s">
        <v>1095</v>
      </c>
    </row>
    <row r="13680" spans="1:7" x14ac:dyDescent="0.2">
      <c r="A13680" s="2" t="s">
        <v>5186</v>
      </c>
      <c r="B13680" s="3">
        <v>9.6823478007743903E-12</v>
      </c>
      <c r="C13680">
        <v>-0.28554999439450801</v>
      </c>
      <c r="D13680">
        <v>0.125</v>
      </c>
      <c r="E13680">
        <v>0.46800000000000003</v>
      </c>
      <c r="F13680" s="3">
        <v>2.2318779915564999E-7</v>
      </c>
      <c r="G13680" s="2" t="s">
        <v>1095</v>
      </c>
    </row>
    <row r="13681" spans="1:7" x14ac:dyDescent="0.2">
      <c r="A13681" s="2" t="s">
        <v>2984</v>
      </c>
      <c r="B13681" s="3">
        <v>5.9012077246818198E-9</v>
      </c>
      <c r="C13681">
        <v>-0.23356529988751601</v>
      </c>
      <c r="D13681">
        <v>5.2999999999999999E-2</v>
      </c>
      <c r="E13681">
        <v>0.28699999999999998</v>
      </c>
      <c r="F13681">
        <v>1.36028739261641E-4</v>
      </c>
      <c r="G13681" s="2" t="s">
        <v>1095</v>
      </c>
    </row>
    <row r="13682" spans="1:7" x14ac:dyDescent="0.2">
      <c r="A13682" s="2" t="s">
        <v>31</v>
      </c>
      <c r="B13682" s="3">
        <v>3.2032610374230998E-51</v>
      </c>
      <c r="C13682">
        <v>-2.57958473279488</v>
      </c>
      <c r="D13682">
        <v>0.28899999999999998</v>
      </c>
      <c r="E13682">
        <v>0.91400000000000003</v>
      </c>
      <c r="F13682" s="3">
        <v>7.3838370173639903E-47</v>
      </c>
      <c r="G13682" s="2" t="s">
        <v>1095</v>
      </c>
    </row>
    <row r="13683" spans="1:7" x14ac:dyDescent="0.2">
      <c r="A13683" s="2" t="s">
        <v>2986</v>
      </c>
      <c r="B13683" s="3">
        <v>3.37145389003773E-48</v>
      </c>
      <c r="C13683">
        <v>-1.44630459543189</v>
      </c>
      <c r="D13683">
        <v>1</v>
      </c>
      <c r="E13683">
        <v>0.998</v>
      </c>
      <c r="F13683" s="3">
        <v>7.77153836192598E-44</v>
      </c>
      <c r="G13683" s="2" t="s">
        <v>1095</v>
      </c>
    </row>
    <row r="13684" spans="1:7" x14ac:dyDescent="0.2">
      <c r="A13684" s="2" t="s">
        <v>2987</v>
      </c>
      <c r="B13684" s="3">
        <v>5.4439478270368898E-11</v>
      </c>
      <c r="C13684">
        <v>-0.26685014800376899</v>
      </c>
      <c r="D13684">
        <v>5.8999999999999997E-2</v>
      </c>
      <c r="E13684">
        <v>0.33400000000000002</v>
      </c>
      <c r="F13684" s="3">
        <v>1.25488441361027E-6</v>
      </c>
      <c r="G13684" s="2" t="s">
        <v>1095</v>
      </c>
    </row>
    <row r="13685" spans="1:7" x14ac:dyDescent="0.2">
      <c r="A13685" s="2" t="s">
        <v>2988</v>
      </c>
      <c r="B13685" s="3">
        <v>2.1895934004957599E-59</v>
      </c>
      <c r="C13685">
        <v>-2.1091728468964299</v>
      </c>
      <c r="D13685">
        <v>0.66400000000000003</v>
      </c>
      <c r="E13685">
        <v>0.99299999999999999</v>
      </c>
      <c r="F13685" s="3">
        <v>5.0472317474827698E-55</v>
      </c>
      <c r="G13685" s="2" t="s">
        <v>1095</v>
      </c>
    </row>
    <row r="13686" spans="1:7" x14ac:dyDescent="0.2">
      <c r="A13686" s="2" t="s">
        <v>6025</v>
      </c>
      <c r="B13686" s="3">
        <v>8.4352797808383202E-14</v>
      </c>
      <c r="C13686">
        <v>-0.39667724300600998</v>
      </c>
      <c r="D13686">
        <v>9.1999999999999998E-2</v>
      </c>
      <c r="E13686">
        <v>0.44900000000000001</v>
      </c>
      <c r="F13686" s="3">
        <v>1.9444163422810399E-9</v>
      </c>
      <c r="G13686" s="2" t="s">
        <v>1095</v>
      </c>
    </row>
    <row r="13687" spans="1:7" x14ac:dyDescent="0.2">
      <c r="A13687" s="2" t="s">
        <v>2989</v>
      </c>
      <c r="B13687" s="3">
        <v>1.74005082444244E-46</v>
      </c>
      <c r="C13687">
        <v>-1.6154627199214899</v>
      </c>
      <c r="D13687">
        <v>0.25</v>
      </c>
      <c r="E13687">
        <v>0.89300000000000002</v>
      </c>
      <c r="F13687" s="3">
        <v>4.0109911554222702E-42</v>
      </c>
      <c r="G13687" s="2" t="s">
        <v>1095</v>
      </c>
    </row>
    <row r="13688" spans="1:7" x14ac:dyDescent="0.2">
      <c r="A13688" s="2" t="s">
        <v>7285</v>
      </c>
      <c r="B13688" s="3">
        <v>3.0695339399724602E-20</v>
      </c>
      <c r="C13688">
        <v>-0.58387295095808001</v>
      </c>
      <c r="D13688">
        <v>0.191</v>
      </c>
      <c r="E13688">
        <v>0.69599999999999995</v>
      </c>
      <c r="F13688" s="3">
        <v>7.0755826850305096E-16</v>
      </c>
      <c r="G13688" s="2" t="s">
        <v>1095</v>
      </c>
    </row>
    <row r="13689" spans="1:7" x14ac:dyDescent="0.2">
      <c r="A13689" s="2" t="s">
        <v>6027</v>
      </c>
      <c r="B13689" s="3">
        <v>1.57445088788671E-10</v>
      </c>
      <c r="C13689">
        <v>-0.29390304793591998</v>
      </c>
      <c r="D13689">
        <v>0.16400000000000001</v>
      </c>
      <c r="E13689">
        <v>0.499</v>
      </c>
      <c r="F13689" s="3">
        <v>3.6292667416676501E-6</v>
      </c>
      <c r="G13689" s="2" t="s">
        <v>1095</v>
      </c>
    </row>
    <row r="13690" spans="1:7" x14ac:dyDescent="0.2">
      <c r="A13690" s="2" t="s">
        <v>5187</v>
      </c>
      <c r="B13690" s="3">
        <v>1.4163765995951699E-10</v>
      </c>
      <c r="C13690">
        <v>-0.31499223501186602</v>
      </c>
      <c r="D13690">
        <v>1.2999999999999999E-2</v>
      </c>
      <c r="E13690">
        <v>0.24199999999999999</v>
      </c>
      <c r="F13690" s="3">
        <v>3.2648896997268299E-6</v>
      </c>
      <c r="G13690" s="2" t="s">
        <v>1095</v>
      </c>
    </row>
    <row r="13691" spans="1:7" x14ac:dyDescent="0.2">
      <c r="A13691" s="2" t="s">
        <v>6758</v>
      </c>
      <c r="B13691" s="3">
        <v>8.3780290000000006E-8</v>
      </c>
      <c r="C13691">
        <v>-0.2688045</v>
      </c>
      <c r="D13691">
        <v>1.2999999999999999E-2</v>
      </c>
      <c r="E13691">
        <v>0.188</v>
      </c>
      <c r="F13691">
        <v>1.9312190000000001E-3</v>
      </c>
      <c r="G13691" s="2" t="s">
        <v>1095</v>
      </c>
    </row>
    <row r="13692" spans="1:7" x14ac:dyDescent="0.2">
      <c r="A13692" s="2" t="s">
        <v>4512</v>
      </c>
      <c r="B13692" s="3">
        <v>2.5191885931438699E-9</v>
      </c>
      <c r="C13692">
        <v>-0.28055006684945</v>
      </c>
      <c r="D13692">
        <v>5.8999999999999997E-2</v>
      </c>
      <c r="E13692">
        <v>0.30599999999999999</v>
      </c>
      <c r="F13692" s="3">
        <v>5.8069816260559201E-5</v>
      </c>
      <c r="G13692" s="2" t="s">
        <v>1095</v>
      </c>
    </row>
    <row r="13693" spans="1:7" x14ac:dyDescent="0.2">
      <c r="A13693" s="2" t="s">
        <v>6760</v>
      </c>
      <c r="B13693" s="3">
        <v>3.78940541701943E-16</v>
      </c>
      <c r="C13693">
        <v>-0.60352701313952595</v>
      </c>
      <c r="D13693">
        <v>1.2999999999999999E-2</v>
      </c>
      <c r="E13693">
        <v>0.34100000000000003</v>
      </c>
      <c r="F13693" s="3">
        <v>8.7349584267714998E-12</v>
      </c>
      <c r="G13693" s="2" t="s">
        <v>1095</v>
      </c>
    </row>
    <row r="13694" spans="1:7" x14ac:dyDescent="0.2">
      <c r="A13694" s="2" t="s">
        <v>7449</v>
      </c>
      <c r="B13694" s="3">
        <v>7.1411879999999998E-7</v>
      </c>
      <c r="C13694">
        <v>-0.21465580000000001</v>
      </c>
      <c r="D13694">
        <v>7.9000000000000001E-2</v>
      </c>
      <c r="E13694">
        <v>0.27900000000000003</v>
      </c>
      <c r="F13694">
        <v>1.6461150000000001E-2</v>
      </c>
      <c r="G13694" s="2" t="s">
        <v>1095</v>
      </c>
    </row>
    <row r="13695" spans="1:7" x14ac:dyDescent="0.2">
      <c r="A13695" s="2" t="s">
        <v>7286</v>
      </c>
      <c r="B13695" s="3">
        <v>5.0297857486402199E-9</v>
      </c>
      <c r="C13695">
        <v>-0.27643162022208201</v>
      </c>
      <c r="D13695">
        <v>1.2999999999999999E-2</v>
      </c>
      <c r="E13695">
        <v>0.216</v>
      </c>
      <c r="F13695">
        <v>1.15941591291906E-4</v>
      </c>
      <c r="G13695" s="2" t="s">
        <v>1095</v>
      </c>
    </row>
    <row r="13696" spans="1:7" x14ac:dyDescent="0.2">
      <c r="A13696" s="2" t="s">
        <v>7752</v>
      </c>
      <c r="B13696" s="3">
        <v>8.0883480000000002E-7</v>
      </c>
      <c r="C13696">
        <v>-0.22550319999999999</v>
      </c>
      <c r="D13696">
        <v>2.5999999999999999E-2</v>
      </c>
      <c r="E13696">
        <v>0.191</v>
      </c>
      <c r="F13696">
        <v>1.864445E-2</v>
      </c>
      <c r="G13696" s="2" t="s">
        <v>1095</v>
      </c>
    </row>
    <row r="13697" spans="1:7" x14ac:dyDescent="0.2">
      <c r="A13697" s="2" t="s">
        <v>7753</v>
      </c>
      <c r="B13697" s="3">
        <v>1.0386244379605101E-8</v>
      </c>
      <c r="C13697">
        <v>-0.221284462906118</v>
      </c>
      <c r="D13697">
        <v>8.5999999999999993E-2</v>
      </c>
      <c r="E13697">
        <v>0.33900000000000002</v>
      </c>
      <c r="F13697">
        <v>2.39413319194276E-4</v>
      </c>
      <c r="G13697" s="2" t="s">
        <v>1095</v>
      </c>
    </row>
    <row r="13698" spans="1:7" x14ac:dyDescent="0.2">
      <c r="A13698" s="2" t="s">
        <v>5191</v>
      </c>
      <c r="B13698" s="3">
        <v>5.5064832303402901E-11</v>
      </c>
      <c r="C13698">
        <v>-0.24247826627418201</v>
      </c>
      <c r="D13698">
        <v>5.2999999999999999E-2</v>
      </c>
      <c r="E13698">
        <v>0.32600000000000001</v>
      </c>
      <c r="F13698" s="3">
        <v>1.26929944942574E-6</v>
      </c>
      <c r="G13698" s="2" t="s">
        <v>1095</v>
      </c>
    </row>
    <row r="13699" spans="1:7" x14ac:dyDescent="0.2">
      <c r="A13699" s="2" t="s">
        <v>2990</v>
      </c>
      <c r="B13699" s="3">
        <v>3.9271472513888498E-14</v>
      </c>
      <c r="C13699">
        <v>-0.38658521746513103</v>
      </c>
      <c r="D13699">
        <v>9.1999999999999998E-2</v>
      </c>
      <c r="E13699">
        <v>0.45300000000000001</v>
      </c>
      <c r="F13699" s="3">
        <v>9.0524671291764405E-10</v>
      </c>
      <c r="G13699" s="2" t="s">
        <v>1095</v>
      </c>
    </row>
    <row r="13700" spans="1:7" x14ac:dyDescent="0.2">
      <c r="A13700" s="2" t="s">
        <v>2994</v>
      </c>
      <c r="B13700" s="3">
        <v>1.68491042567032E-12</v>
      </c>
      <c r="C13700">
        <v>-0.33185224649477602</v>
      </c>
      <c r="D13700">
        <v>4.5999999999999999E-2</v>
      </c>
      <c r="E13700">
        <v>0.34</v>
      </c>
      <c r="F13700" s="3">
        <v>3.8838870222126502E-8</v>
      </c>
      <c r="G13700" s="2" t="s">
        <v>1095</v>
      </c>
    </row>
    <row r="13701" spans="1:7" x14ac:dyDescent="0.2">
      <c r="A13701" s="2" t="s">
        <v>2995</v>
      </c>
      <c r="B13701" s="3">
        <v>1.3686860000000001E-7</v>
      </c>
      <c r="C13701">
        <v>-0.222079</v>
      </c>
      <c r="D13701">
        <v>3.3000000000000002E-2</v>
      </c>
      <c r="E13701">
        <v>0.219</v>
      </c>
      <c r="F13701">
        <v>3.1549590000000001E-3</v>
      </c>
      <c r="G13701" s="2" t="s">
        <v>1095</v>
      </c>
    </row>
    <row r="13702" spans="1:7" x14ac:dyDescent="0.2">
      <c r="A13702" s="2" t="s">
        <v>7754</v>
      </c>
      <c r="B13702" s="3">
        <v>4.2563389999999999E-7</v>
      </c>
      <c r="C13702">
        <v>-0.21290990000000001</v>
      </c>
      <c r="D13702">
        <v>7.0000000000000001E-3</v>
      </c>
      <c r="E13702">
        <v>0.161</v>
      </c>
      <c r="F13702">
        <v>9.8112879999999996E-3</v>
      </c>
      <c r="G13702" s="2" t="s">
        <v>1095</v>
      </c>
    </row>
    <row r="13703" spans="1:7" x14ac:dyDescent="0.2">
      <c r="A13703" s="2" t="s">
        <v>5192</v>
      </c>
      <c r="B13703" s="3">
        <v>3.9040342632723499E-10</v>
      </c>
      <c r="C13703">
        <v>-0.29439619271627798</v>
      </c>
      <c r="D13703">
        <v>3.3000000000000002E-2</v>
      </c>
      <c r="E13703">
        <v>0.27400000000000002</v>
      </c>
      <c r="F13703" s="3">
        <v>8.9991893802690907E-6</v>
      </c>
      <c r="G13703" s="2" t="s">
        <v>1095</v>
      </c>
    </row>
    <row r="13704" spans="1:7" x14ac:dyDescent="0.2">
      <c r="A13704" s="2" t="s">
        <v>7755</v>
      </c>
      <c r="B13704" s="3">
        <v>6.2545880000000003E-7</v>
      </c>
      <c r="C13704">
        <v>-0.2045496</v>
      </c>
      <c r="D13704">
        <v>0.02</v>
      </c>
      <c r="E13704">
        <v>0.182</v>
      </c>
      <c r="F13704">
        <v>1.441745E-2</v>
      </c>
      <c r="G13704" s="2" t="s">
        <v>1095</v>
      </c>
    </row>
    <row r="13705" spans="1:7" x14ac:dyDescent="0.2">
      <c r="A13705" s="2" t="s">
        <v>2996</v>
      </c>
      <c r="B13705" s="3">
        <v>6.3333960000000004E-8</v>
      </c>
      <c r="C13705">
        <v>-0.2137693</v>
      </c>
      <c r="D13705">
        <v>4.5999999999999999E-2</v>
      </c>
      <c r="E13705">
        <v>0.253</v>
      </c>
      <c r="F13705">
        <v>1.4599109999999999E-3</v>
      </c>
      <c r="G13705" s="2" t="s">
        <v>1095</v>
      </c>
    </row>
    <row r="13706" spans="1:7" x14ac:dyDescent="0.2">
      <c r="A13706" s="2" t="s">
        <v>5194</v>
      </c>
      <c r="B13706" s="3">
        <v>1.38124368361416E-11</v>
      </c>
      <c r="C13706">
        <v>-0.31086130108089399</v>
      </c>
      <c r="D13706">
        <v>5.8999999999999997E-2</v>
      </c>
      <c r="E13706">
        <v>0.34499999999999997</v>
      </c>
      <c r="F13706" s="3">
        <v>3.183904815099E-7</v>
      </c>
      <c r="G13706" s="2" t="s">
        <v>1095</v>
      </c>
    </row>
    <row r="13707" spans="1:7" x14ac:dyDescent="0.2">
      <c r="A13707" s="2" t="s">
        <v>5195</v>
      </c>
      <c r="B13707" s="3">
        <v>7.4843920000000001E-7</v>
      </c>
      <c r="C13707">
        <v>-0.21418380000000001</v>
      </c>
      <c r="D13707">
        <v>1.2999999999999999E-2</v>
      </c>
      <c r="E13707">
        <v>0.16500000000000001</v>
      </c>
      <c r="F13707">
        <v>1.725227E-2</v>
      </c>
      <c r="G13707" s="2" t="s">
        <v>1095</v>
      </c>
    </row>
    <row r="13708" spans="1:7" x14ac:dyDescent="0.2">
      <c r="A13708" s="2" t="s">
        <v>7756</v>
      </c>
      <c r="B13708" s="3">
        <v>2.0443678311613901E-10</v>
      </c>
      <c r="C13708">
        <v>-0.25604988106679499</v>
      </c>
      <c r="D13708">
        <v>7.9000000000000001E-2</v>
      </c>
      <c r="E13708">
        <v>0.35899999999999999</v>
      </c>
      <c r="F13708" s="3">
        <v>4.7124722876101298E-6</v>
      </c>
      <c r="G13708" s="2" t="s">
        <v>1095</v>
      </c>
    </row>
    <row r="13709" spans="1:7" x14ac:dyDescent="0.2">
      <c r="A13709" s="2" t="s">
        <v>3000</v>
      </c>
      <c r="B13709" s="3">
        <v>2.37837556420421E-10</v>
      </c>
      <c r="C13709">
        <v>-0.30388721401289098</v>
      </c>
      <c r="D13709">
        <v>0.02</v>
      </c>
      <c r="E13709">
        <v>0.255</v>
      </c>
      <c r="F13709" s="3">
        <v>5.4823935130471296E-6</v>
      </c>
      <c r="G13709" s="2" t="s">
        <v>1095</v>
      </c>
    </row>
    <row r="13710" spans="1:7" x14ac:dyDescent="0.2">
      <c r="A13710" s="2" t="s">
        <v>6032</v>
      </c>
      <c r="B13710" s="3">
        <v>3.2076130129948E-10</v>
      </c>
      <c r="C13710">
        <v>-0.23901128943984801</v>
      </c>
      <c r="D13710">
        <v>0.11799999999999999</v>
      </c>
      <c r="E13710">
        <v>0.42699999999999999</v>
      </c>
      <c r="F13710" s="3">
        <v>7.3938687562543202E-6</v>
      </c>
      <c r="G13710" s="2" t="s">
        <v>1095</v>
      </c>
    </row>
    <row r="13711" spans="1:7" x14ac:dyDescent="0.2">
      <c r="A13711" s="2" t="s">
        <v>3001</v>
      </c>
      <c r="B13711" s="3">
        <v>2.5156379999999998E-7</v>
      </c>
      <c r="C13711">
        <v>-0.2344147</v>
      </c>
      <c r="D13711">
        <v>1.2999999999999999E-2</v>
      </c>
      <c r="E13711">
        <v>0.17499999999999999</v>
      </c>
      <c r="F13711">
        <v>5.798798E-3</v>
      </c>
      <c r="G13711" s="2" t="s">
        <v>1095</v>
      </c>
    </row>
    <row r="13712" spans="1:7" x14ac:dyDescent="0.2">
      <c r="A13712" s="2" t="s">
        <v>7757</v>
      </c>
      <c r="B13712" s="3">
        <v>2.2254555008905899E-12</v>
      </c>
      <c r="C13712">
        <v>-0.32457623839499899</v>
      </c>
      <c r="D13712">
        <v>5.2999999999999999E-2</v>
      </c>
      <c r="E13712">
        <v>0.35499999999999998</v>
      </c>
      <c r="F13712" s="3">
        <v>5.1298974751029101E-8</v>
      </c>
      <c r="G13712" s="2" t="s">
        <v>1095</v>
      </c>
    </row>
    <row r="13713" spans="1:7" x14ac:dyDescent="0.2">
      <c r="A13713" s="2" t="s">
        <v>3004</v>
      </c>
      <c r="B13713" s="3">
        <v>7.7506879644643798E-11</v>
      </c>
      <c r="C13713">
        <v>-0.31295055657430598</v>
      </c>
      <c r="D13713">
        <v>9.9000000000000005E-2</v>
      </c>
      <c r="E13713">
        <v>0.39400000000000002</v>
      </c>
      <c r="F13713" s="3">
        <v>1.7866110826886801E-6</v>
      </c>
      <c r="G13713" s="2" t="s">
        <v>1095</v>
      </c>
    </row>
    <row r="13714" spans="1:7" x14ac:dyDescent="0.2">
      <c r="A13714" s="2" t="s">
        <v>7758</v>
      </c>
      <c r="B13714" s="3">
        <v>3.5194362187770498E-13</v>
      </c>
      <c r="C13714">
        <v>-0.39652314678582201</v>
      </c>
      <c r="D13714">
        <v>7.9000000000000001E-2</v>
      </c>
      <c r="E13714">
        <v>0.41</v>
      </c>
      <c r="F13714" s="3">
        <v>8.1126524279029805E-9</v>
      </c>
      <c r="G13714" s="2" t="s">
        <v>1095</v>
      </c>
    </row>
    <row r="13715" spans="1:7" x14ac:dyDescent="0.2">
      <c r="A13715" s="2" t="s">
        <v>3005</v>
      </c>
      <c r="B13715" s="3">
        <v>4.5018795465056102E-12</v>
      </c>
      <c r="C13715">
        <v>-0.45270694152451202</v>
      </c>
      <c r="D13715">
        <v>0.217</v>
      </c>
      <c r="E13715">
        <v>0.61399999999999999</v>
      </c>
      <c r="F13715" s="3">
        <v>1.0377282542650099E-7</v>
      </c>
      <c r="G13715" s="2" t="s">
        <v>1095</v>
      </c>
    </row>
    <row r="13716" spans="1:7" x14ac:dyDescent="0.2">
      <c r="A13716" s="2" t="s">
        <v>3006</v>
      </c>
      <c r="B13716" s="3">
        <v>9.8475480965954203E-9</v>
      </c>
      <c r="C13716">
        <v>-0.240178990872183</v>
      </c>
      <c r="D13716">
        <v>3.3000000000000002E-2</v>
      </c>
      <c r="E13716">
        <v>0.248</v>
      </c>
      <c r="F13716">
        <v>2.2699583117462101E-4</v>
      </c>
      <c r="G13716" s="2" t="s">
        <v>1095</v>
      </c>
    </row>
    <row r="13717" spans="1:7" x14ac:dyDescent="0.2">
      <c r="A13717" s="2" t="s">
        <v>3009</v>
      </c>
      <c r="B13717" s="3">
        <v>6.22047090370014E-13</v>
      </c>
      <c r="C13717">
        <v>-0.28473900126079299</v>
      </c>
      <c r="D13717">
        <v>9.9000000000000005E-2</v>
      </c>
      <c r="E13717">
        <v>0.45</v>
      </c>
      <c r="F13717" s="3">
        <v>1.43388074801192E-8</v>
      </c>
      <c r="G13717" s="2" t="s">
        <v>1095</v>
      </c>
    </row>
    <row r="13718" spans="1:7" x14ac:dyDescent="0.2">
      <c r="A13718" s="2" t="s">
        <v>3010</v>
      </c>
      <c r="B13718" s="3">
        <v>4.7394460000000002E-8</v>
      </c>
      <c r="C13718">
        <v>-0.21134820000000001</v>
      </c>
      <c r="D13718">
        <v>6.6000000000000003E-2</v>
      </c>
      <c r="E13718">
        <v>0.29099999999999998</v>
      </c>
      <c r="F13718">
        <v>1.09249E-3</v>
      </c>
      <c r="G13718" s="2" t="s">
        <v>1095</v>
      </c>
    </row>
    <row r="13719" spans="1:7" x14ac:dyDescent="0.2">
      <c r="A13719" s="2" t="s">
        <v>4515</v>
      </c>
      <c r="B13719" s="3">
        <v>2.6338711334670499E-10</v>
      </c>
      <c r="C13719">
        <v>-0.27440237947482898</v>
      </c>
      <c r="D13719">
        <v>2.5999999999999999E-2</v>
      </c>
      <c r="E13719">
        <v>0.26800000000000002</v>
      </c>
      <c r="F13719" s="3">
        <v>6.0713363497548997E-6</v>
      </c>
      <c r="G13719" s="2" t="s">
        <v>1095</v>
      </c>
    </row>
    <row r="13720" spans="1:7" x14ac:dyDescent="0.2">
      <c r="A13720" s="2" t="s">
        <v>6035</v>
      </c>
      <c r="B13720" s="3">
        <v>9.5349128348747198E-9</v>
      </c>
      <c r="C13720">
        <v>-0.20808100233846899</v>
      </c>
      <c r="D13720">
        <v>0.184</v>
      </c>
      <c r="E13720">
        <v>0.50600000000000001</v>
      </c>
      <c r="F13720">
        <v>2.1978927575669701E-4</v>
      </c>
      <c r="G13720" s="2" t="s">
        <v>1095</v>
      </c>
    </row>
    <row r="13721" spans="1:7" x14ac:dyDescent="0.2">
      <c r="A13721" s="2" t="s">
        <v>3011</v>
      </c>
      <c r="B13721" s="3">
        <v>2.4766161256196902E-13</v>
      </c>
      <c r="C13721">
        <v>-0.40810163940334698</v>
      </c>
      <c r="D13721">
        <v>1.2999999999999999E-2</v>
      </c>
      <c r="E13721">
        <v>0.29299999999999998</v>
      </c>
      <c r="F13721" s="3">
        <v>5.7088478311659498E-9</v>
      </c>
      <c r="G13721" s="2" t="s">
        <v>1095</v>
      </c>
    </row>
    <row r="13722" spans="1:7" x14ac:dyDescent="0.2">
      <c r="A13722" s="2" t="s">
        <v>3012</v>
      </c>
      <c r="B13722" s="3">
        <v>1.67412179604829E-13</v>
      </c>
      <c r="C13722">
        <v>-0.31027393722028301</v>
      </c>
      <c r="D13722">
        <v>0.13800000000000001</v>
      </c>
      <c r="E13722">
        <v>0.54100000000000004</v>
      </c>
      <c r="F13722" s="3">
        <v>3.8590181520709104E-9</v>
      </c>
      <c r="G13722" s="2" t="s">
        <v>1095</v>
      </c>
    </row>
    <row r="13723" spans="1:7" x14ac:dyDescent="0.2">
      <c r="A13723" s="2" t="s">
        <v>3013</v>
      </c>
      <c r="B13723" s="3">
        <v>1.6163112070138301E-34</v>
      </c>
      <c r="C13723">
        <v>-0.80181925158646605</v>
      </c>
      <c r="D13723">
        <v>7.9000000000000001E-2</v>
      </c>
      <c r="E13723">
        <v>0.68400000000000005</v>
      </c>
      <c r="F13723" s="3">
        <v>3.7257589632875803E-30</v>
      </c>
      <c r="G13723" s="2" t="s">
        <v>1095</v>
      </c>
    </row>
    <row r="13724" spans="1:7" x14ac:dyDescent="0.2">
      <c r="A13724" s="2" t="s">
        <v>3014</v>
      </c>
      <c r="B13724" s="3">
        <v>1.35910384695914E-12</v>
      </c>
      <c r="C13724">
        <v>-0.57017533727009895</v>
      </c>
      <c r="D13724">
        <v>3.3000000000000002E-2</v>
      </c>
      <c r="E13724">
        <v>0.316</v>
      </c>
      <c r="F13724" s="3">
        <v>3.1328702776255099E-8</v>
      </c>
      <c r="G13724" s="2" t="s">
        <v>1095</v>
      </c>
    </row>
    <row r="13725" spans="1:7" x14ac:dyDescent="0.2">
      <c r="A13725" s="2" t="s">
        <v>3015</v>
      </c>
      <c r="B13725" s="3">
        <v>2.92989873229355E-24</v>
      </c>
      <c r="C13725">
        <v>-0.68159249811261702</v>
      </c>
      <c r="D13725">
        <v>0.26300000000000001</v>
      </c>
      <c r="E13725">
        <v>0.82799999999999996</v>
      </c>
      <c r="F13725" s="3">
        <v>6.7537095678098695E-20</v>
      </c>
      <c r="G13725" s="2" t="s">
        <v>1095</v>
      </c>
    </row>
    <row r="13726" spans="1:7" x14ac:dyDescent="0.2">
      <c r="A13726" s="2" t="s">
        <v>3017</v>
      </c>
      <c r="B13726" s="3">
        <v>1.6077660473461899E-19</v>
      </c>
      <c r="C13726">
        <v>-0.399470049808622</v>
      </c>
      <c r="D13726">
        <v>0.13200000000000001</v>
      </c>
      <c r="E13726">
        <v>0.59799999999999998</v>
      </c>
      <c r="F13726" s="3">
        <v>3.7060615157377102E-15</v>
      </c>
      <c r="G13726" s="2" t="s">
        <v>1095</v>
      </c>
    </row>
    <row r="13727" spans="1:7" x14ac:dyDescent="0.2">
      <c r="A13727" s="2" t="s">
        <v>7759</v>
      </c>
      <c r="B13727" s="3">
        <v>1.67955229100894E-10</v>
      </c>
      <c r="C13727">
        <v>-0.27090783979390798</v>
      </c>
      <c r="D13727">
        <v>0.14499999999999999</v>
      </c>
      <c r="E13727">
        <v>0.47299999999999998</v>
      </c>
      <c r="F13727" s="3">
        <v>3.8715359860047002E-6</v>
      </c>
      <c r="G13727" s="2" t="s">
        <v>1095</v>
      </c>
    </row>
    <row r="13728" spans="1:7" x14ac:dyDescent="0.2">
      <c r="A13728" s="2" t="s">
        <v>5201</v>
      </c>
      <c r="B13728" s="3">
        <v>4.7846150582059001E-12</v>
      </c>
      <c r="C13728">
        <v>-0.23826012484169801</v>
      </c>
      <c r="D13728">
        <v>0.11799999999999999</v>
      </c>
      <c r="E13728">
        <v>0.46600000000000003</v>
      </c>
      <c r="F13728" s="3">
        <v>1.10290161706704E-7</v>
      </c>
      <c r="G13728" s="2" t="s">
        <v>1095</v>
      </c>
    </row>
    <row r="13729" spans="1:7" x14ac:dyDescent="0.2">
      <c r="A13729" s="2" t="s">
        <v>3018</v>
      </c>
      <c r="B13729" s="3">
        <v>2.3829191261781899E-18</v>
      </c>
      <c r="C13729">
        <v>-0.85967328196112902</v>
      </c>
      <c r="D13729">
        <v>0.94699999999999995</v>
      </c>
      <c r="E13729">
        <v>0.873</v>
      </c>
      <c r="F13729" s="3">
        <v>5.4928668777533398E-14</v>
      </c>
      <c r="G13729" s="2" t="s">
        <v>1095</v>
      </c>
    </row>
    <row r="13730" spans="1:7" x14ac:dyDescent="0.2">
      <c r="A13730" s="2" t="s">
        <v>6770</v>
      </c>
      <c r="B13730" s="3">
        <v>2.0240480305695699E-16</v>
      </c>
      <c r="C13730">
        <v>-1.3461992554830899</v>
      </c>
      <c r="D13730">
        <v>0.38200000000000001</v>
      </c>
      <c r="E13730">
        <v>0.68500000000000005</v>
      </c>
      <c r="F13730" s="3">
        <v>4.6656331152659199E-12</v>
      </c>
      <c r="G13730" s="2" t="s">
        <v>1095</v>
      </c>
    </row>
    <row r="13731" spans="1:7" x14ac:dyDescent="0.2">
      <c r="A13731" s="2" t="s">
        <v>3019</v>
      </c>
      <c r="B13731" s="3">
        <v>3.4895529021726598E-18</v>
      </c>
      <c r="C13731">
        <v>-0.42080273099193699</v>
      </c>
      <c r="D13731">
        <v>0.125</v>
      </c>
      <c r="E13731">
        <v>0.57599999999999996</v>
      </c>
      <c r="F13731" s="3">
        <v>8.0437683947981903E-14</v>
      </c>
      <c r="G13731" s="2" t="s">
        <v>1095</v>
      </c>
    </row>
    <row r="13732" spans="1:7" x14ac:dyDescent="0.2">
      <c r="A13732" s="2" t="s">
        <v>3020</v>
      </c>
      <c r="B13732" s="3">
        <v>2.6956072028978199E-18</v>
      </c>
      <c r="C13732">
        <v>-0.462377588540474</v>
      </c>
      <c r="D13732">
        <v>9.1999999999999998E-2</v>
      </c>
      <c r="E13732">
        <v>0.51900000000000002</v>
      </c>
      <c r="F13732" s="3">
        <v>6.2136441633997606E-14</v>
      </c>
      <c r="G13732" s="2" t="s">
        <v>1095</v>
      </c>
    </row>
    <row r="13733" spans="1:7" x14ac:dyDescent="0.2">
      <c r="A13733" s="2" t="s">
        <v>5202</v>
      </c>
      <c r="B13733" s="3">
        <v>1.8450329911155499E-9</v>
      </c>
      <c r="C13733">
        <v>-0.288955786732079</v>
      </c>
      <c r="D13733">
        <v>5.8999999999999997E-2</v>
      </c>
      <c r="E13733">
        <v>0.30099999999999999</v>
      </c>
      <c r="F13733" s="3">
        <v>4.2529855478204598E-5</v>
      </c>
      <c r="G13733" s="2" t="s">
        <v>1095</v>
      </c>
    </row>
    <row r="13734" spans="1:7" x14ac:dyDescent="0.2">
      <c r="A13734" s="2" t="s">
        <v>3021</v>
      </c>
      <c r="B13734" s="3">
        <v>3.7572609369660301E-10</v>
      </c>
      <c r="C13734">
        <v>-0.27554874031455701</v>
      </c>
      <c r="D13734">
        <v>3.9E-2</v>
      </c>
      <c r="E13734">
        <v>0.28399999999999997</v>
      </c>
      <c r="F13734" s="3">
        <v>8.6608621858003901E-6</v>
      </c>
      <c r="G13734" s="2" t="s">
        <v>1095</v>
      </c>
    </row>
    <row r="13735" spans="1:7" x14ac:dyDescent="0.2">
      <c r="A13735" s="2" t="s">
        <v>3022</v>
      </c>
      <c r="B13735" s="3">
        <v>9.0965028757672599E-20</v>
      </c>
      <c r="C13735">
        <v>-0.45023370078498598</v>
      </c>
      <c r="D13735">
        <v>0.112</v>
      </c>
      <c r="E13735">
        <v>0.57799999999999996</v>
      </c>
      <c r="F13735" s="3">
        <v>2.09683487789311E-15</v>
      </c>
      <c r="G13735" s="2" t="s">
        <v>1095</v>
      </c>
    </row>
    <row r="13736" spans="1:7" x14ac:dyDescent="0.2">
      <c r="A13736" s="2" t="s">
        <v>7760</v>
      </c>
      <c r="B13736" s="3">
        <v>1.52969788685322E-11</v>
      </c>
      <c r="C13736">
        <v>-0.32457623839499899</v>
      </c>
      <c r="D13736">
        <v>5.2999999999999999E-2</v>
      </c>
      <c r="E13736">
        <v>0.33900000000000002</v>
      </c>
      <c r="F13736" s="3">
        <v>3.5261065989853503E-7</v>
      </c>
      <c r="G13736" s="2" t="s">
        <v>1095</v>
      </c>
    </row>
    <row r="13737" spans="1:7" x14ac:dyDescent="0.2">
      <c r="A13737" s="2" t="s">
        <v>3023</v>
      </c>
      <c r="B13737" s="3">
        <v>4.6024202205342001E-16</v>
      </c>
      <c r="C13737">
        <v>-0.38717862590293101</v>
      </c>
      <c r="D13737">
        <v>0.105</v>
      </c>
      <c r="E13737">
        <v>0.50900000000000001</v>
      </c>
      <c r="F13737" s="3">
        <v>1.06090388503534E-11</v>
      </c>
      <c r="G13737" s="2" t="s">
        <v>1095</v>
      </c>
    </row>
    <row r="13738" spans="1:7" x14ac:dyDescent="0.2">
      <c r="A13738" s="2" t="s">
        <v>6038</v>
      </c>
      <c r="B13738" s="3">
        <v>5.5319670000000005E-7</v>
      </c>
      <c r="C13738">
        <v>-0.20143140000000001</v>
      </c>
      <c r="D13738">
        <v>6.6000000000000003E-2</v>
      </c>
      <c r="E13738">
        <v>0.26</v>
      </c>
      <c r="F13738">
        <v>1.2751739999999999E-2</v>
      </c>
      <c r="G13738" s="2" t="s">
        <v>1095</v>
      </c>
    </row>
    <row r="13739" spans="1:7" x14ac:dyDescent="0.2">
      <c r="A13739" s="2" t="s">
        <v>7761</v>
      </c>
      <c r="B13739" s="3">
        <v>2.3862095233284102E-10</v>
      </c>
      <c r="C13739">
        <v>-0.235430135523401</v>
      </c>
      <c r="D13739">
        <v>5.8999999999999997E-2</v>
      </c>
      <c r="E13739">
        <v>0.32800000000000001</v>
      </c>
      <c r="F13739" s="3">
        <v>5.5004515722243199E-6</v>
      </c>
      <c r="G13739" s="2" t="s">
        <v>1095</v>
      </c>
    </row>
    <row r="13740" spans="1:7" x14ac:dyDescent="0.2">
      <c r="A13740" s="2" t="s">
        <v>7762</v>
      </c>
      <c r="B13740" s="3">
        <v>1.1892489432655899E-11</v>
      </c>
      <c r="C13740">
        <v>-0.33135313040576803</v>
      </c>
      <c r="D13740">
        <v>0.50700000000000001</v>
      </c>
      <c r="E13740">
        <v>0.76200000000000001</v>
      </c>
      <c r="F13740" s="3">
        <v>2.74133773912152E-7</v>
      </c>
      <c r="G13740" s="2" t="s">
        <v>1095</v>
      </c>
    </row>
    <row r="13741" spans="1:7" x14ac:dyDescent="0.2">
      <c r="A13741" s="2" t="s">
        <v>5203</v>
      </c>
      <c r="B13741" s="3">
        <v>2.9065000000000003E-7</v>
      </c>
      <c r="C13741">
        <v>-0.30154130000000001</v>
      </c>
      <c r="D13741">
        <v>0.625</v>
      </c>
      <c r="E13741">
        <v>0.76800000000000002</v>
      </c>
      <c r="F13741">
        <v>6.6997740000000004E-3</v>
      </c>
      <c r="G13741" s="2" t="s">
        <v>1095</v>
      </c>
    </row>
    <row r="13742" spans="1:7" x14ac:dyDescent="0.2">
      <c r="A13742" s="2" t="s">
        <v>3024</v>
      </c>
      <c r="B13742" s="3">
        <v>2.7771607041727298E-12</v>
      </c>
      <c r="C13742">
        <v>-0.25718085668239599</v>
      </c>
      <c r="D13742">
        <v>0.13200000000000001</v>
      </c>
      <c r="E13742">
        <v>0.48499999999999999</v>
      </c>
      <c r="F13742" s="3">
        <v>6.4016331391885595E-8</v>
      </c>
      <c r="G13742" s="2" t="s">
        <v>1095</v>
      </c>
    </row>
    <row r="13743" spans="1:7" x14ac:dyDescent="0.2">
      <c r="A13743" s="2" t="s">
        <v>3025</v>
      </c>
      <c r="B13743" s="3">
        <v>1.9510489783434701E-11</v>
      </c>
      <c r="C13743">
        <v>-0.25334530786343401</v>
      </c>
      <c r="D13743">
        <v>9.9000000000000005E-2</v>
      </c>
      <c r="E13743">
        <v>0.41199999999999998</v>
      </c>
      <c r="F13743" s="3">
        <v>4.4973629999795301E-7</v>
      </c>
      <c r="G13743" s="2" t="s">
        <v>1095</v>
      </c>
    </row>
    <row r="13744" spans="1:7" x14ac:dyDescent="0.2">
      <c r="A13744" s="2" t="s">
        <v>6039</v>
      </c>
      <c r="B13744" s="3">
        <v>5.7483978283283199E-12</v>
      </c>
      <c r="C13744">
        <v>-0.33899619078230703</v>
      </c>
      <c r="D13744">
        <v>9.9000000000000005E-2</v>
      </c>
      <c r="E13744">
        <v>0.42099999999999999</v>
      </c>
      <c r="F13744" s="3">
        <v>1.32506318340796E-7</v>
      </c>
      <c r="G13744" s="2" t="s">
        <v>1095</v>
      </c>
    </row>
    <row r="13745" spans="1:7" x14ac:dyDescent="0.2">
      <c r="A13745" s="2" t="s">
        <v>4518</v>
      </c>
      <c r="B13745" s="3">
        <v>9.1797972441233203E-26</v>
      </c>
      <c r="C13745">
        <v>-0.70349935596469804</v>
      </c>
      <c r="D13745">
        <v>0.32900000000000001</v>
      </c>
      <c r="E13745">
        <v>0.80400000000000005</v>
      </c>
      <c r="F13745" s="3">
        <v>2.1160350627428702E-21</v>
      </c>
      <c r="G13745" s="2" t="s">
        <v>1095</v>
      </c>
    </row>
    <row r="13746" spans="1:7" x14ac:dyDescent="0.2">
      <c r="A13746" s="2" t="s">
        <v>5205</v>
      </c>
      <c r="B13746" s="3">
        <v>1.0366469066890601E-21</v>
      </c>
      <c r="C13746">
        <v>-0.55909845427442895</v>
      </c>
      <c r="D13746">
        <v>0.25</v>
      </c>
      <c r="E13746">
        <v>0.76500000000000001</v>
      </c>
      <c r="F13746" s="3">
        <v>2.3895747846089601E-17</v>
      </c>
      <c r="G13746" s="2" t="s">
        <v>1095</v>
      </c>
    </row>
    <row r="13747" spans="1:7" x14ac:dyDescent="0.2">
      <c r="A13747" s="2" t="s">
        <v>7290</v>
      </c>
      <c r="B13747" s="3">
        <v>7.5356595547503904E-25</v>
      </c>
      <c r="C13747">
        <v>-0.607076080220596</v>
      </c>
      <c r="D13747">
        <v>0.125</v>
      </c>
      <c r="E13747">
        <v>0.66100000000000003</v>
      </c>
      <c r="F13747" s="3">
        <v>1.7370448839655101E-20</v>
      </c>
      <c r="G13747" s="2" t="s">
        <v>1095</v>
      </c>
    </row>
    <row r="13748" spans="1:7" x14ac:dyDescent="0.2">
      <c r="A13748" s="2" t="s">
        <v>3026</v>
      </c>
      <c r="B13748" s="3">
        <v>4.5100799788376601E-16</v>
      </c>
      <c r="C13748">
        <v>-0.43056078825791499</v>
      </c>
      <c r="D13748">
        <v>0.32900000000000001</v>
      </c>
      <c r="E13748">
        <v>0.73199999999999998</v>
      </c>
      <c r="F13748" s="3">
        <v>1.0396185359218699E-11</v>
      </c>
      <c r="G13748" s="2" t="s">
        <v>1095</v>
      </c>
    </row>
    <row r="13749" spans="1:7" x14ac:dyDescent="0.2">
      <c r="A13749" s="2" t="s">
        <v>7763</v>
      </c>
      <c r="B13749" s="3">
        <v>4.2342708035563802E-11</v>
      </c>
      <c r="C13749">
        <v>-0.30051049408535302</v>
      </c>
      <c r="D13749">
        <v>9.1999999999999998E-2</v>
      </c>
      <c r="E13749">
        <v>0.39200000000000002</v>
      </c>
      <c r="F13749" s="3">
        <v>9.760417629277801E-7</v>
      </c>
      <c r="G13749" s="2" t="s">
        <v>1095</v>
      </c>
    </row>
    <row r="13750" spans="1:7" x14ac:dyDescent="0.2">
      <c r="A13750" s="2" t="s">
        <v>3027</v>
      </c>
      <c r="B13750" s="3">
        <v>1.08250263505918E-16</v>
      </c>
      <c r="C13750">
        <v>-0.38423100153624601</v>
      </c>
      <c r="D13750">
        <v>9.9000000000000005E-2</v>
      </c>
      <c r="E13750">
        <v>0.50800000000000001</v>
      </c>
      <c r="F13750" s="3">
        <v>2.49527682407491E-12</v>
      </c>
      <c r="G13750" s="2" t="s">
        <v>1095</v>
      </c>
    </row>
    <row r="13751" spans="1:7" x14ac:dyDescent="0.2">
      <c r="A13751" s="2" t="s">
        <v>3028</v>
      </c>
      <c r="B13751" s="3">
        <v>1.4738889095423601E-15</v>
      </c>
      <c r="C13751">
        <v>-0.39019299140986202</v>
      </c>
      <c r="D13751">
        <v>3.9E-2</v>
      </c>
      <c r="E13751">
        <v>0.38900000000000001</v>
      </c>
      <c r="F13751" s="3">
        <v>3.3974613253861E-11</v>
      </c>
      <c r="G13751" s="2" t="s">
        <v>1095</v>
      </c>
    </row>
    <row r="13752" spans="1:7" x14ac:dyDescent="0.2">
      <c r="A13752" s="2" t="s">
        <v>3029</v>
      </c>
      <c r="B13752" s="3">
        <v>1.9652166867285801E-19</v>
      </c>
      <c r="C13752">
        <v>-0.52520540543713601</v>
      </c>
      <c r="D13752">
        <v>6.6000000000000003E-2</v>
      </c>
      <c r="E13752">
        <v>0.48499999999999999</v>
      </c>
      <c r="F13752" s="3">
        <v>4.5300209845780596E-15</v>
      </c>
      <c r="G13752" s="2" t="s">
        <v>1095</v>
      </c>
    </row>
    <row r="13753" spans="1:7" x14ac:dyDescent="0.2">
      <c r="A13753" s="2" t="s">
        <v>3030</v>
      </c>
      <c r="B13753" s="3">
        <v>2.5983566014220301E-21</v>
      </c>
      <c r="C13753">
        <v>-0.545271167309473</v>
      </c>
      <c r="D13753">
        <v>0.13200000000000001</v>
      </c>
      <c r="E13753">
        <v>0.61299999999999999</v>
      </c>
      <c r="F13753" s="3">
        <v>5.9894718019379301E-17</v>
      </c>
      <c r="G13753" s="2" t="s">
        <v>1095</v>
      </c>
    </row>
    <row r="13754" spans="1:7" x14ac:dyDescent="0.2">
      <c r="A13754" s="2" t="s">
        <v>5206</v>
      </c>
      <c r="B13754" s="3">
        <v>2.79933491879645E-14</v>
      </c>
      <c r="C13754">
        <v>-0.36081661840473001</v>
      </c>
      <c r="D13754">
        <v>0.13800000000000001</v>
      </c>
      <c r="E13754">
        <v>0.53900000000000003</v>
      </c>
      <c r="F13754" s="3">
        <v>6.4527469213176902E-10</v>
      </c>
      <c r="G13754" s="2" t="s">
        <v>1095</v>
      </c>
    </row>
    <row r="13755" spans="1:7" x14ac:dyDescent="0.2">
      <c r="A13755" s="2" t="s">
        <v>3031</v>
      </c>
      <c r="B13755" s="3">
        <v>1.8352363155065001E-17</v>
      </c>
      <c r="C13755">
        <v>-0.41608997973637102</v>
      </c>
      <c r="D13755">
        <v>0.112</v>
      </c>
      <c r="E13755">
        <v>0.54900000000000004</v>
      </c>
      <c r="F13755" s="3">
        <v>4.2304032308740198E-13</v>
      </c>
      <c r="G13755" s="2" t="s">
        <v>1095</v>
      </c>
    </row>
    <row r="13756" spans="1:7" x14ac:dyDescent="0.2">
      <c r="A13756" s="2" t="s">
        <v>3032</v>
      </c>
      <c r="B13756" s="3">
        <v>5.3931574843727301E-18</v>
      </c>
      <c r="C13756">
        <v>-0.45403924349326402</v>
      </c>
      <c r="D13756">
        <v>6.6000000000000003E-2</v>
      </c>
      <c r="E13756">
        <v>0.46200000000000002</v>
      </c>
      <c r="F13756" s="3">
        <v>1.2431767317227599E-13</v>
      </c>
      <c r="G13756" s="2" t="s">
        <v>1095</v>
      </c>
    </row>
    <row r="13757" spans="1:7" x14ac:dyDescent="0.2">
      <c r="A13757" s="2" t="s">
        <v>3033</v>
      </c>
      <c r="B13757" s="3">
        <v>1.48699745650549E-10</v>
      </c>
      <c r="C13757">
        <v>-0.25433379371292297</v>
      </c>
      <c r="D13757">
        <v>0.112</v>
      </c>
      <c r="E13757">
        <v>0.42099999999999999</v>
      </c>
      <c r="F13757" s="3">
        <v>3.4276778369908099E-6</v>
      </c>
      <c r="G13757" s="2" t="s">
        <v>1095</v>
      </c>
    </row>
    <row r="13758" spans="1:7" x14ac:dyDescent="0.2">
      <c r="A13758" s="2" t="s">
        <v>7764</v>
      </c>
      <c r="B13758" s="3">
        <v>8.8376279999999996E-7</v>
      </c>
      <c r="C13758">
        <v>-0.25372860000000003</v>
      </c>
      <c r="D13758">
        <v>0.54600000000000004</v>
      </c>
      <c r="E13758">
        <v>0.71899999999999997</v>
      </c>
      <c r="F13758">
        <v>2.037162E-2</v>
      </c>
      <c r="G13758" s="2" t="s">
        <v>1095</v>
      </c>
    </row>
    <row r="13759" spans="1:7" x14ac:dyDescent="0.2">
      <c r="A13759" s="2" t="s">
        <v>3035</v>
      </c>
      <c r="B13759" s="3">
        <v>5.0355418865006696E-9</v>
      </c>
      <c r="C13759">
        <v>-0.27854893955941701</v>
      </c>
      <c r="D13759">
        <v>7.0000000000000001E-3</v>
      </c>
      <c r="E13759">
        <v>0.2</v>
      </c>
      <c r="F13759">
        <v>1.16074276025727E-4</v>
      </c>
      <c r="G13759" s="2" t="s">
        <v>1095</v>
      </c>
    </row>
    <row r="13760" spans="1:7" x14ac:dyDescent="0.2">
      <c r="A13760" s="2" t="s">
        <v>3036</v>
      </c>
      <c r="B13760" s="3">
        <v>2.7250948895706699E-9</v>
      </c>
      <c r="C13760">
        <v>-0.25219710827596997</v>
      </c>
      <c r="D13760">
        <v>4.5999999999999999E-2</v>
      </c>
      <c r="E13760">
        <v>0.28199999999999997</v>
      </c>
      <c r="F13760" s="3">
        <v>6.2816162299493496E-5</v>
      </c>
      <c r="G13760" s="2" t="s">
        <v>1095</v>
      </c>
    </row>
    <row r="13761" spans="1:7" x14ac:dyDescent="0.2">
      <c r="A13761" s="2" t="s">
        <v>7765</v>
      </c>
      <c r="B13761" s="3">
        <v>8.163814E-7</v>
      </c>
      <c r="C13761">
        <v>-0.2058595</v>
      </c>
      <c r="D13761">
        <v>3.9E-2</v>
      </c>
      <c r="E13761">
        <v>0.214</v>
      </c>
      <c r="F13761">
        <v>1.8818410000000001E-2</v>
      </c>
      <c r="G13761" s="2" t="s">
        <v>1095</v>
      </c>
    </row>
    <row r="13762" spans="1:7" x14ac:dyDescent="0.2">
      <c r="A13762" s="2" t="s">
        <v>5210</v>
      </c>
      <c r="B13762" s="3">
        <v>1.35867502672498E-13</v>
      </c>
      <c r="C13762">
        <v>-0.34708351887421701</v>
      </c>
      <c r="D13762">
        <v>2.5999999999999999E-2</v>
      </c>
      <c r="E13762">
        <v>0.32600000000000001</v>
      </c>
      <c r="F13762" s="3">
        <v>3.13188180410375E-9</v>
      </c>
      <c r="G13762" s="2" t="s">
        <v>1095</v>
      </c>
    </row>
    <row r="13763" spans="1:7" x14ac:dyDescent="0.2">
      <c r="A13763" s="2" t="s">
        <v>3038</v>
      </c>
      <c r="B13763" s="3">
        <v>3.7647621084559298E-11</v>
      </c>
      <c r="C13763">
        <v>-0.29341443354883101</v>
      </c>
      <c r="D13763">
        <v>9.9000000000000005E-2</v>
      </c>
      <c r="E13763">
        <v>0.40200000000000002</v>
      </c>
      <c r="F13763" s="3">
        <v>8.6781531362017703E-7</v>
      </c>
      <c r="G13763" s="2" t="s">
        <v>1095</v>
      </c>
    </row>
    <row r="13764" spans="1:7" x14ac:dyDescent="0.2">
      <c r="A13764" s="2" t="s">
        <v>3039</v>
      </c>
      <c r="B13764" s="3">
        <v>6.7169253727401097E-21</v>
      </c>
      <c r="C13764">
        <v>-0.49830329358782499</v>
      </c>
      <c r="D13764">
        <v>9.9000000000000005E-2</v>
      </c>
      <c r="E13764">
        <v>0.57399999999999995</v>
      </c>
      <c r="F13764" s="3">
        <v>1.5483184676703199E-16</v>
      </c>
      <c r="G13764" s="2" t="s">
        <v>1095</v>
      </c>
    </row>
    <row r="13765" spans="1:7" x14ac:dyDescent="0.2">
      <c r="A13765" s="2" t="s">
        <v>4521</v>
      </c>
      <c r="B13765" s="3">
        <v>1.0871883415268599E-18</v>
      </c>
      <c r="C13765">
        <v>-0.55627227248151301</v>
      </c>
      <c r="D13765">
        <v>5.8999999999999997E-2</v>
      </c>
      <c r="E13765">
        <v>0.47199999999999998</v>
      </c>
      <c r="F13765" s="3">
        <v>2.5060778460535701E-14</v>
      </c>
      <c r="G13765" s="2" t="s">
        <v>1095</v>
      </c>
    </row>
    <row r="13766" spans="1:7" x14ac:dyDescent="0.2">
      <c r="A13766" s="2" t="s">
        <v>38</v>
      </c>
      <c r="B13766" s="3">
        <v>6.0991131198792295E-19</v>
      </c>
      <c r="C13766">
        <v>-1.22648037373348</v>
      </c>
      <c r="D13766">
        <v>6.6000000000000003E-2</v>
      </c>
      <c r="E13766">
        <v>0.44500000000000001</v>
      </c>
      <c r="F13766" s="3">
        <v>1.4059065652633599E-14</v>
      </c>
      <c r="G13766" s="2" t="s">
        <v>1095</v>
      </c>
    </row>
    <row r="13767" spans="1:7" x14ac:dyDescent="0.2">
      <c r="A13767" s="2" t="s">
        <v>3040</v>
      </c>
      <c r="B13767" s="3">
        <v>9.9519802327979599E-15</v>
      </c>
      <c r="C13767">
        <v>-0.39245141971256198</v>
      </c>
      <c r="D13767">
        <v>0.191</v>
      </c>
      <c r="E13767">
        <v>0.61599999999999999</v>
      </c>
      <c r="F13767" s="3">
        <v>2.2940309634622599E-10</v>
      </c>
      <c r="G13767" s="2" t="s">
        <v>1095</v>
      </c>
    </row>
    <row r="13768" spans="1:7" x14ac:dyDescent="0.2">
      <c r="A13768" s="2" t="s">
        <v>3041</v>
      </c>
      <c r="B13768" s="3">
        <v>4.7352568452348998E-33</v>
      </c>
      <c r="C13768">
        <v>-1.09671976385208</v>
      </c>
      <c r="D13768">
        <v>0.105</v>
      </c>
      <c r="E13768">
        <v>0.70399999999999996</v>
      </c>
      <c r="F13768" s="3">
        <v>1.0915240553951E-28</v>
      </c>
      <c r="G13768" s="2" t="s">
        <v>1095</v>
      </c>
    </row>
    <row r="13769" spans="1:7" x14ac:dyDescent="0.2">
      <c r="A13769" s="2" t="s">
        <v>3042</v>
      </c>
      <c r="B13769" s="3">
        <v>1.2686627212870299E-9</v>
      </c>
      <c r="C13769">
        <v>-0.225721482870124</v>
      </c>
      <c r="D13769">
        <v>7.1999999999999995E-2</v>
      </c>
      <c r="E13769">
        <v>0.33700000000000002</v>
      </c>
      <c r="F13769" s="3">
        <v>2.9243944388387198E-5</v>
      </c>
      <c r="G13769" s="2" t="s">
        <v>1095</v>
      </c>
    </row>
    <row r="13770" spans="1:7" x14ac:dyDescent="0.2">
      <c r="A13770" s="2" t="s">
        <v>6776</v>
      </c>
      <c r="B13770" s="3">
        <v>6.4591079380912198E-14</v>
      </c>
      <c r="C13770">
        <v>-0.37665726641536301</v>
      </c>
      <c r="D13770">
        <v>0.14499999999999999</v>
      </c>
      <c r="E13770">
        <v>0.53200000000000003</v>
      </c>
      <c r="F13770" s="3">
        <v>1.4888889708094101E-9</v>
      </c>
      <c r="G13770" s="2" t="s">
        <v>1095</v>
      </c>
    </row>
    <row r="13771" spans="1:7" x14ac:dyDescent="0.2">
      <c r="A13771" s="2" t="s">
        <v>7766</v>
      </c>
      <c r="B13771" s="3">
        <v>9.2589492694124995E-9</v>
      </c>
      <c r="C13771">
        <v>-0.245359678222416</v>
      </c>
      <c r="D13771">
        <v>4.5999999999999999E-2</v>
      </c>
      <c r="E13771">
        <v>0.27100000000000002</v>
      </c>
      <c r="F13771">
        <v>2.13428039609228E-4</v>
      </c>
      <c r="G13771" s="2" t="s">
        <v>1095</v>
      </c>
    </row>
    <row r="13772" spans="1:7" x14ac:dyDescent="0.2">
      <c r="A13772" s="2" t="s">
        <v>6777</v>
      </c>
      <c r="B13772" s="3">
        <v>1.0003768015766101E-8</v>
      </c>
      <c r="C13772">
        <v>-0.26987669444229601</v>
      </c>
      <c r="D13772">
        <v>4.5999999999999999E-2</v>
      </c>
      <c r="E13772">
        <v>0.27200000000000002</v>
      </c>
      <c r="F13772">
        <v>2.3059685653142401E-4</v>
      </c>
      <c r="G13772" s="2" t="s">
        <v>1095</v>
      </c>
    </row>
    <row r="13773" spans="1:7" x14ac:dyDescent="0.2">
      <c r="A13773" s="2" t="s">
        <v>6778</v>
      </c>
      <c r="B13773" s="3">
        <v>3.2243185866813298E-14</v>
      </c>
      <c r="C13773">
        <v>-0.391698344802347</v>
      </c>
      <c r="D13773">
        <v>7.9000000000000001E-2</v>
      </c>
      <c r="E13773">
        <v>0.42699999999999999</v>
      </c>
      <c r="F13773" s="3">
        <v>7.4323767741591301E-10</v>
      </c>
      <c r="G13773" s="2" t="s">
        <v>1095</v>
      </c>
    </row>
    <row r="13774" spans="1:7" x14ac:dyDescent="0.2">
      <c r="A13774" s="2" t="s">
        <v>3044</v>
      </c>
      <c r="B13774" s="3">
        <v>1.61010985754051E-19</v>
      </c>
      <c r="C13774">
        <v>-0.51029662295897704</v>
      </c>
      <c r="D13774">
        <v>0.21099999999999999</v>
      </c>
      <c r="E13774">
        <v>0.73299999999999998</v>
      </c>
      <c r="F13774" s="3">
        <v>3.7114642326166404E-15</v>
      </c>
      <c r="G13774" s="2" t="s">
        <v>1095</v>
      </c>
    </row>
    <row r="13775" spans="1:7" x14ac:dyDescent="0.2">
      <c r="A13775" s="2" t="s">
        <v>3045</v>
      </c>
      <c r="B13775" s="3">
        <v>3.17433269077327E-16</v>
      </c>
      <c r="C13775">
        <v>-0.56827526280049301</v>
      </c>
      <c r="D13775">
        <v>0.158</v>
      </c>
      <c r="E13775">
        <v>0.56599999999999995</v>
      </c>
      <c r="F13775" s="3">
        <v>7.3171542855014697E-12</v>
      </c>
      <c r="G13775" s="2" t="s">
        <v>1095</v>
      </c>
    </row>
    <row r="13776" spans="1:7" x14ac:dyDescent="0.2">
      <c r="A13776" s="2" t="s">
        <v>3046</v>
      </c>
      <c r="B13776" s="3">
        <v>3.7565388499625803E-18</v>
      </c>
      <c r="C13776">
        <v>-0.43652212255405998</v>
      </c>
      <c r="D13776">
        <v>0.217</v>
      </c>
      <c r="E13776">
        <v>0.71499999999999997</v>
      </c>
      <c r="F13776" s="3">
        <v>8.6591977030487395E-14</v>
      </c>
      <c r="G13776" s="2" t="s">
        <v>1095</v>
      </c>
    </row>
    <row r="13777" spans="1:7" x14ac:dyDescent="0.2">
      <c r="A13777" s="2" t="s">
        <v>3047</v>
      </c>
      <c r="B13777" s="3">
        <v>1.24243297793287E-8</v>
      </c>
      <c r="C13777">
        <v>-0.20108372054476001</v>
      </c>
      <c r="D13777">
        <v>0.11799999999999999</v>
      </c>
      <c r="E13777">
        <v>0.39800000000000002</v>
      </c>
      <c r="F13777">
        <v>2.8639322574330601E-4</v>
      </c>
      <c r="G13777" s="2" t="s">
        <v>1095</v>
      </c>
    </row>
    <row r="13778" spans="1:7" x14ac:dyDescent="0.2">
      <c r="A13778" s="2" t="s">
        <v>4522</v>
      </c>
      <c r="B13778" s="3">
        <v>1.6678923438529399E-14</v>
      </c>
      <c r="C13778">
        <v>0.520977039690389</v>
      </c>
      <c r="D13778">
        <v>0.84199999999999997</v>
      </c>
      <c r="E13778">
        <v>0.45600000000000002</v>
      </c>
      <c r="F13778" s="3">
        <v>3.8446586418154098E-10</v>
      </c>
      <c r="G13778" s="2" t="s">
        <v>1095</v>
      </c>
    </row>
    <row r="13779" spans="1:7" x14ac:dyDescent="0.2">
      <c r="A13779" s="2" t="s">
        <v>3049</v>
      </c>
      <c r="B13779" s="3">
        <v>3.1722949999999998E-7</v>
      </c>
      <c r="C13779">
        <v>-0.2228118</v>
      </c>
      <c r="D13779">
        <v>0.02</v>
      </c>
      <c r="E13779">
        <v>0.188</v>
      </c>
      <c r="F13779">
        <v>7.3124560000000002E-3</v>
      </c>
      <c r="G13779" s="2" t="s">
        <v>1095</v>
      </c>
    </row>
    <row r="13780" spans="1:7" x14ac:dyDescent="0.2">
      <c r="A13780" s="2" t="s">
        <v>7498</v>
      </c>
      <c r="B13780" s="3">
        <v>4.5193479999999999E-7</v>
      </c>
      <c r="C13780">
        <v>-0.2974985</v>
      </c>
      <c r="D13780">
        <v>0.13200000000000001</v>
      </c>
      <c r="E13780">
        <v>0.377</v>
      </c>
      <c r="F13780">
        <v>1.0417549999999999E-2</v>
      </c>
      <c r="G13780" s="2" t="s">
        <v>1095</v>
      </c>
    </row>
    <row r="13781" spans="1:7" x14ac:dyDescent="0.2">
      <c r="A13781" s="2" t="s">
        <v>7767</v>
      </c>
      <c r="B13781" s="3">
        <v>1.3501021387307899E-12</v>
      </c>
      <c r="C13781">
        <v>-0.36572288341167902</v>
      </c>
      <c r="D13781">
        <v>0.02</v>
      </c>
      <c r="E13781">
        <v>0.29499999999999998</v>
      </c>
      <c r="F13781" s="3">
        <v>3.1121204399883497E-8</v>
      </c>
      <c r="G13781" s="2" t="s">
        <v>1095</v>
      </c>
    </row>
    <row r="13782" spans="1:7" x14ac:dyDescent="0.2">
      <c r="A13782" s="2" t="s">
        <v>3050</v>
      </c>
      <c r="B13782" s="3">
        <v>3.48038773753312E-9</v>
      </c>
      <c r="C13782">
        <v>-0.24135955007224899</v>
      </c>
      <c r="D13782">
        <v>4.5999999999999999E-2</v>
      </c>
      <c r="E13782">
        <v>0.28000000000000003</v>
      </c>
      <c r="F13782" s="3">
        <v>8.0226417737876002E-5</v>
      </c>
      <c r="G13782" s="2" t="s">
        <v>1095</v>
      </c>
    </row>
    <row r="13783" spans="1:7" x14ac:dyDescent="0.2">
      <c r="A13783" s="2" t="s">
        <v>7768</v>
      </c>
      <c r="B13783" s="3">
        <v>9.9992798682767308E-9</v>
      </c>
      <c r="C13783">
        <v>-0.26177699701993801</v>
      </c>
      <c r="D13783">
        <v>7.0000000000000001E-3</v>
      </c>
      <c r="E13783">
        <v>0.19600000000000001</v>
      </c>
      <c r="F13783">
        <v>2.30493400243647E-4</v>
      </c>
      <c r="G13783" s="2" t="s">
        <v>1095</v>
      </c>
    </row>
    <row r="13784" spans="1:7" x14ac:dyDescent="0.2">
      <c r="A13784" s="2" t="s">
        <v>7451</v>
      </c>
      <c r="B13784" s="3">
        <v>4.0770161121305702E-11</v>
      </c>
      <c r="C13784">
        <v>-0.34943755627424</v>
      </c>
      <c r="D13784">
        <v>2.5999999999999999E-2</v>
      </c>
      <c r="E13784">
        <v>0.28299999999999997</v>
      </c>
      <c r="F13784" s="3">
        <v>9.3979298400721804E-7</v>
      </c>
      <c r="G13784" s="2" t="s">
        <v>1095</v>
      </c>
    </row>
    <row r="13785" spans="1:7" x14ac:dyDescent="0.2">
      <c r="A13785" s="2" t="s">
        <v>3055</v>
      </c>
      <c r="B13785" s="3">
        <v>1.1394527273435099E-10</v>
      </c>
      <c r="C13785">
        <v>-0.4842641859881</v>
      </c>
      <c r="D13785">
        <v>0.125</v>
      </c>
      <c r="E13785">
        <v>0.41899999999999998</v>
      </c>
      <c r="F13785" s="3">
        <v>2.6265524817995401E-6</v>
      </c>
      <c r="G13785" s="2" t="s">
        <v>1095</v>
      </c>
    </row>
    <row r="13786" spans="1:7" x14ac:dyDescent="0.2">
      <c r="A13786" s="2" t="s">
        <v>7769</v>
      </c>
      <c r="B13786" s="3">
        <v>3.2568669999999999E-8</v>
      </c>
      <c r="C13786">
        <v>-0.24430160000000001</v>
      </c>
      <c r="D13786">
        <v>3.3000000000000002E-2</v>
      </c>
      <c r="E13786">
        <v>0.23200000000000001</v>
      </c>
      <c r="F13786">
        <v>7.5074050000000002E-4</v>
      </c>
      <c r="G13786" s="2" t="s">
        <v>1095</v>
      </c>
    </row>
    <row r="13787" spans="1:7" x14ac:dyDescent="0.2">
      <c r="A13787" s="2" t="s">
        <v>5214</v>
      </c>
      <c r="B13787" s="3">
        <v>2.9244430000000002E-7</v>
      </c>
      <c r="C13787">
        <v>-0.2247828</v>
      </c>
      <c r="D13787">
        <v>2.5999999999999999E-2</v>
      </c>
      <c r="E13787">
        <v>0.19900000000000001</v>
      </c>
      <c r="F13787">
        <v>6.7411349999999997E-3</v>
      </c>
      <c r="G13787" s="2" t="s">
        <v>1095</v>
      </c>
    </row>
    <row r="13788" spans="1:7" x14ac:dyDescent="0.2">
      <c r="A13788" s="2" t="s">
        <v>5215</v>
      </c>
      <c r="B13788" s="3">
        <v>2.2692282875241199E-11</v>
      </c>
      <c r="C13788">
        <v>-0.32825964458256202</v>
      </c>
      <c r="D13788">
        <v>0.02</v>
      </c>
      <c r="E13788">
        <v>0.27600000000000002</v>
      </c>
      <c r="F13788" s="3">
        <v>5.2307981255718405E-7</v>
      </c>
      <c r="G13788" s="2" t="s">
        <v>1095</v>
      </c>
    </row>
    <row r="13789" spans="1:7" x14ac:dyDescent="0.2">
      <c r="A13789" s="2" t="s">
        <v>3059</v>
      </c>
      <c r="B13789" s="3">
        <v>4.3642049999999997E-8</v>
      </c>
      <c r="C13789">
        <v>-0.25230570000000002</v>
      </c>
      <c r="D13789">
        <v>0.02</v>
      </c>
      <c r="E13789">
        <v>0.20599999999999999</v>
      </c>
      <c r="F13789">
        <v>1.0059929999999999E-3</v>
      </c>
      <c r="G13789" s="2" t="s">
        <v>1095</v>
      </c>
    </row>
    <row r="13790" spans="1:7" x14ac:dyDescent="0.2">
      <c r="A13790" s="2" t="s">
        <v>6781</v>
      </c>
      <c r="B13790" s="3">
        <v>7.9125190332851504E-10</v>
      </c>
      <c r="C13790">
        <v>-0.31886688654247802</v>
      </c>
      <c r="D13790">
        <v>2.5999999999999999E-2</v>
      </c>
      <c r="E13790">
        <v>0.25</v>
      </c>
      <c r="F13790" s="3">
        <v>1.82391476236256E-5</v>
      </c>
      <c r="G13790" s="2" t="s">
        <v>1095</v>
      </c>
    </row>
    <row r="13791" spans="1:7" x14ac:dyDescent="0.2">
      <c r="A13791" s="2" t="s">
        <v>5216</v>
      </c>
      <c r="B13791">
        <v>7.0113930000000003E-4</v>
      </c>
      <c r="C13791">
        <v>0.30984869999999998</v>
      </c>
      <c r="D13791">
        <v>0.71699999999999997</v>
      </c>
      <c r="E13791">
        <v>0.56200000000000006</v>
      </c>
      <c r="F13791">
        <v>1</v>
      </c>
      <c r="G13791" s="2" t="s">
        <v>1095</v>
      </c>
    </row>
    <row r="13792" spans="1:7" x14ac:dyDescent="0.2">
      <c r="A13792" s="2" t="s">
        <v>7770</v>
      </c>
      <c r="B13792" s="3">
        <v>1.20912684561227E-10</v>
      </c>
      <c r="C13792">
        <v>-0.330494252068676</v>
      </c>
      <c r="D13792">
        <v>2.5999999999999999E-2</v>
      </c>
      <c r="E13792">
        <v>0.26900000000000002</v>
      </c>
      <c r="F13792" s="3">
        <v>2.7871582918208501E-6</v>
      </c>
      <c r="G13792" s="2" t="s">
        <v>1095</v>
      </c>
    </row>
    <row r="13793" spans="1:7" x14ac:dyDescent="0.2">
      <c r="A13793" s="2" t="s">
        <v>5217</v>
      </c>
      <c r="B13793" s="3">
        <v>2.0107765766380098E-15</v>
      </c>
      <c r="C13793">
        <v>-0.39657658752275599</v>
      </c>
      <c r="D13793">
        <v>0.16400000000000001</v>
      </c>
      <c r="E13793">
        <v>0.59399999999999997</v>
      </c>
      <c r="F13793" s="3">
        <v>4.6350410868082798E-11</v>
      </c>
      <c r="G13793" s="2" t="s">
        <v>1095</v>
      </c>
    </row>
    <row r="13794" spans="1:7" x14ac:dyDescent="0.2">
      <c r="A13794" s="2" t="s">
        <v>3061</v>
      </c>
      <c r="B13794" s="3">
        <v>2.0308108367761801E-15</v>
      </c>
      <c r="C13794">
        <v>-0.36280096545302998</v>
      </c>
      <c r="D13794">
        <v>9.1999999999999998E-2</v>
      </c>
      <c r="E13794">
        <v>0.47599999999999998</v>
      </c>
      <c r="F13794" s="3">
        <v>4.68122205985278E-11</v>
      </c>
      <c r="G13794" s="2" t="s">
        <v>1095</v>
      </c>
    </row>
    <row r="13795" spans="1:7" x14ac:dyDescent="0.2">
      <c r="A13795" s="2" t="s">
        <v>5220</v>
      </c>
      <c r="B13795" s="3">
        <v>1.3281123054497101E-9</v>
      </c>
      <c r="C13795">
        <v>-0.305222522778062</v>
      </c>
      <c r="D13795">
        <v>5.2999999999999999E-2</v>
      </c>
      <c r="E13795">
        <v>0.29099999999999998</v>
      </c>
      <c r="F13795" s="3">
        <v>3.0614316752921298E-5</v>
      </c>
      <c r="G13795" s="2" t="s">
        <v>1095</v>
      </c>
    </row>
    <row r="13796" spans="1:7" x14ac:dyDescent="0.2">
      <c r="A13796" s="2" t="s">
        <v>3066</v>
      </c>
      <c r="B13796" s="3">
        <v>5.9932403198791904E-16</v>
      </c>
      <c r="C13796">
        <v>-0.390754440726168</v>
      </c>
      <c r="D13796">
        <v>0.11799999999999999</v>
      </c>
      <c r="E13796">
        <v>0.52800000000000002</v>
      </c>
      <c r="F13796" s="3">
        <v>1.38150182613535E-11</v>
      </c>
      <c r="G13796" s="2" t="s">
        <v>1095</v>
      </c>
    </row>
    <row r="13797" spans="1:7" x14ac:dyDescent="0.2">
      <c r="A13797" s="2" t="s">
        <v>7771</v>
      </c>
      <c r="B13797" s="3">
        <v>1.09412E-7</v>
      </c>
      <c r="C13797">
        <v>-0.2383622</v>
      </c>
      <c r="D13797">
        <v>3.3000000000000002E-2</v>
      </c>
      <c r="E13797">
        <v>0.221</v>
      </c>
      <c r="F13797">
        <v>2.5220569999999999E-3</v>
      </c>
      <c r="G13797" s="2" t="s">
        <v>1095</v>
      </c>
    </row>
    <row r="13798" spans="1:7" x14ac:dyDescent="0.2">
      <c r="A13798" s="2" t="s">
        <v>7772</v>
      </c>
      <c r="B13798" s="3">
        <v>1.00215034939006E-13</v>
      </c>
      <c r="C13798">
        <v>-0.35888491916799198</v>
      </c>
      <c r="D13798">
        <v>6.6000000000000003E-2</v>
      </c>
      <c r="E13798">
        <v>0.40200000000000002</v>
      </c>
      <c r="F13798" s="3">
        <v>2.3100567703790299E-9</v>
      </c>
      <c r="G13798" s="2" t="s">
        <v>1095</v>
      </c>
    </row>
    <row r="13799" spans="1:7" x14ac:dyDescent="0.2">
      <c r="A13799" s="2" t="s">
        <v>3067</v>
      </c>
      <c r="B13799" s="3">
        <v>2.3983774952162902E-10</v>
      </c>
      <c r="C13799">
        <v>-0.30121145078946499</v>
      </c>
      <c r="D13799">
        <v>7.9000000000000001E-2</v>
      </c>
      <c r="E13799">
        <v>0.35699999999999998</v>
      </c>
      <c r="F13799" s="3">
        <v>5.5284999642230703E-6</v>
      </c>
      <c r="G13799" s="2" t="s">
        <v>1095</v>
      </c>
    </row>
    <row r="13800" spans="1:7" x14ac:dyDescent="0.2">
      <c r="A13800" s="2" t="s">
        <v>3068</v>
      </c>
      <c r="B13800" s="3">
        <v>3.6267707764646499E-10</v>
      </c>
      <c r="C13800">
        <v>-0.28384747867793297</v>
      </c>
      <c r="D13800">
        <v>0.224</v>
      </c>
      <c r="E13800">
        <v>0.59499999999999997</v>
      </c>
      <c r="F13800" s="3">
        <v>8.3600693168286607E-6</v>
      </c>
      <c r="G13800" s="2" t="s">
        <v>1095</v>
      </c>
    </row>
    <row r="13801" spans="1:7" x14ac:dyDescent="0.2">
      <c r="A13801" s="2" t="s">
        <v>3069</v>
      </c>
      <c r="B13801" s="3">
        <v>2.8615443040370599E-10</v>
      </c>
      <c r="C13801">
        <v>-0.28649432525558699</v>
      </c>
      <c r="D13801">
        <v>5.8999999999999997E-2</v>
      </c>
      <c r="E13801">
        <v>0.317</v>
      </c>
      <c r="F13801" s="3">
        <v>6.5961457752358402E-6</v>
      </c>
      <c r="G13801" s="2" t="s">
        <v>1095</v>
      </c>
    </row>
    <row r="13802" spans="1:7" x14ac:dyDescent="0.2">
      <c r="A13802" s="2" t="s">
        <v>3070</v>
      </c>
      <c r="B13802" s="3">
        <v>4.1806690081977898E-10</v>
      </c>
      <c r="C13802">
        <v>-0.31071275479403698</v>
      </c>
      <c r="D13802">
        <v>0.02</v>
      </c>
      <c r="E13802">
        <v>0.248</v>
      </c>
      <c r="F13802" s="3">
        <v>9.6368601307967302E-6</v>
      </c>
      <c r="G13802" s="2" t="s">
        <v>1095</v>
      </c>
    </row>
    <row r="13803" spans="1:7" x14ac:dyDescent="0.2">
      <c r="A13803" s="2" t="s">
        <v>7452</v>
      </c>
      <c r="B13803" s="3">
        <v>5.3953136272795896E-24</v>
      </c>
      <c r="C13803">
        <v>-0.81191271006731203</v>
      </c>
      <c r="D13803">
        <v>0.441</v>
      </c>
      <c r="E13803">
        <v>0.92800000000000005</v>
      </c>
      <c r="F13803" s="3">
        <v>1.2436737442242199E-19</v>
      </c>
      <c r="G13803" s="2" t="s">
        <v>1095</v>
      </c>
    </row>
    <row r="13804" spans="1:7" x14ac:dyDescent="0.2">
      <c r="A13804" s="2" t="s">
        <v>7293</v>
      </c>
      <c r="B13804" s="3">
        <v>6.6657479999999996E-7</v>
      </c>
      <c r="C13804">
        <v>-0.3722202</v>
      </c>
      <c r="D13804">
        <v>1.2999999999999999E-2</v>
      </c>
      <c r="E13804">
        <v>0.16900000000000001</v>
      </c>
      <c r="F13804">
        <v>1.5365220000000001E-2</v>
      </c>
      <c r="G13804" s="2" t="s">
        <v>1095</v>
      </c>
    </row>
    <row r="13805" spans="1:7" x14ac:dyDescent="0.2">
      <c r="A13805" s="2" t="s">
        <v>6049</v>
      </c>
      <c r="B13805" s="3">
        <v>2.0354500000000001E-6</v>
      </c>
      <c r="C13805">
        <v>-0.23383950000000001</v>
      </c>
      <c r="D13805">
        <v>1.2999999999999999E-2</v>
      </c>
      <c r="E13805">
        <v>0.157</v>
      </c>
      <c r="F13805">
        <v>4.6919160000000001E-2</v>
      </c>
      <c r="G13805" s="2" t="s">
        <v>1095</v>
      </c>
    </row>
    <row r="13806" spans="1:7" x14ac:dyDescent="0.2">
      <c r="A13806" s="2" t="s">
        <v>3071</v>
      </c>
      <c r="B13806" s="3">
        <v>4.1263924000847199E-11</v>
      </c>
      <c r="C13806">
        <v>0.35326565050997</v>
      </c>
      <c r="D13806">
        <v>0.66400000000000003</v>
      </c>
      <c r="E13806">
        <v>0.36599999999999999</v>
      </c>
      <c r="F13806" s="3">
        <v>9.5117471214353E-7</v>
      </c>
      <c r="G13806" s="2" t="s">
        <v>1095</v>
      </c>
    </row>
    <row r="13807" spans="1:7" x14ac:dyDescent="0.2">
      <c r="A13807" s="2" t="s">
        <v>3074</v>
      </c>
      <c r="B13807" s="3">
        <v>1.2586769999999999E-6</v>
      </c>
      <c r="C13807">
        <v>-0.213473</v>
      </c>
      <c r="D13807">
        <v>0.98</v>
      </c>
      <c r="E13807">
        <v>0.95199999999999996</v>
      </c>
      <c r="F13807">
        <v>2.901376E-2</v>
      </c>
      <c r="G13807" s="2" t="s">
        <v>1095</v>
      </c>
    </row>
    <row r="13808" spans="1:7" x14ac:dyDescent="0.2">
      <c r="A13808" s="2" t="s">
        <v>5223</v>
      </c>
      <c r="B13808" s="3">
        <v>1.1631716856722701E-11</v>
      </c>
      <c r="C13808">
        <v>-0.36696481866692299</v>
      </c>
      <c r="D13808">
        <v>0.02</v>
      </c>
      <c r="E13808">
        <v>0.28100000000000003</v>
      </c>
      <c r="F13808" s="3">
        <v>2.68122705264314E-7</v>
      </c>
      <c r="G13808" s="2" t="s">
        <v>1095</v>
      </c>
    </row>
    <row r="13809" spans="1:7" x14ac:dyDescent="0.2">
      <c r="A13809" s="2" t="s">
        <v>7294</v>
      </c>
      <c r="B13809" s="3">
        <v>9.0894470000000004E-8</v>
      </c>
      <c r="C13809">
        <v>-0.2978053</v>
      </c>
      <c r="D13809">
        <v>1.2999999999999999E-2</v>
      </c>
      <c r="E13809">
        <v>0.189</v>
      </c>
      <c r="F13809">
        <v>2.0952079999999999E-3</v>
      </c>
      <c r="G13809" s="2" t="s">
        <v>1095</v>
      </c>
    </row>
    <row r="13810" spans="1:7" x14ac:dyDescent="0.2">
      <c r="A13810" s="2" t="s">
        <v>3076</v>
      </c>
      <c r="B13810" s="3">
        <v>2.1870133575517099E-16</v>
      </c>
      <c r="C13810">
        <v>-0.421221087839522</v>
      </c>
      <c r="D13810">
        <v>0.125</v>
      </c>
      <c r="E13810">
        <v>0.54500000000000004</v>
      </c>
      <c r="F13810" s="3">
        <v>5.0412844904924396E-12</v>
      </c>
      <c r="G13810" s="2" t="s">
        <v>1095</v>
      </c>
    </row>
    <row r="13811" spans="1:7" x14ac:dyDescent="0.2">
      <c r="A13811" s="2" t="s">
        <v>3078</v>
      </c>
      <c r="B13811" s="3">
        <v>8.0345960989997601E-36</v>
      </c>
      <c r="C13811">
        <v>0.56942938622752703</v>
      </c>
      <c r="D13811">
        <v>0.67100000000000004</v>
      </c>
      <c r="E13811">
        <v>0.159</v>
      </c>
      <c r="F13811" s="3">
        <v>1.8520547467804299E-31</v>
      </c>
      <c r="G13811" s="2" t="s">
        <v>1095</v>
      </c>
    </row>
    <row r="13812" spans="1:7" x14ac:dyDescent="0.2">
      <c r="A13812" s="2" t="s">
        <v>7295</v>
      </c>
      <c r="B13812" s="3">
        <v>2.0576086827390899E-16</v>
      </c>
      <c r="C13812">
        <v>-0.56314424974446498</v>
      </c>
      <c r="D13812">
        <v>2.5999999999999999E-2</v>
      </c>
      <c r="E13812">
        <v>0.377</v>
      </c>
      <c r="F13812" s="3">
        <v>4.7429937745818803E-12</v>
      </c>
      <c r="G13812" s="2" t="s">
        <v>1095</v>
      </c>
    </row>
    <row r="13813" spans="1:7" x14ac:dyDescent="0.2">
      <c r="A13813" s="2" t="s">
        <v>7773</v>
      </c>
      <c r="B13813" s="3">
        <v>6.34554406070045E-10</v>
      </c>
      <c r="C13813">
        <v>-0.28720965212300897</v>
      </c>
      <c r="D13813">
        <v>2.5999999999999999E-2</v>
      </c>
      <c r="E13813">
        <v>0.25700000000000001</v>
      </c>
      <c r="F13813" s="3">
        <v>1.4627113614320599E-5</v>
      </c>
      <c r="G13813" s="2" t="s">
        <v>1095</v>
      </c>
    </row>
    <row r="13814" spans="1:7" x14ac:dyDescent="0.2">
      <c r="A13814" s="2" t="s">
        <v>3079</v>
      </c>
      <c r="B13814" s="3">
        <v>3.30172506298811E-9</v>
      </c>
      <c r="C13814">
        <v>-0.24645369563521199</v>
      </c>
      <c r="D13814">
        <v>0.112</v>
      </c>
      <c r="E13814">
        <v>0.39200000000000002</v>
      </c>
      <c r="F13814" s="3">
        <v>7.6108064426938906E-5</v>
      </c>
      <c r="G13814" s="2" t="s">
        <v>1095</v>
      </c>
    </row>
    <row r="13815" spans="1:7" x14ac:dyDescent="0.2">
      <c r="A13815" s="2" t="s">
        <v>3080</v>
      </c>
      <c r="B13815" s="3">
        <v>1.65295097234551E-13</v>
      </c>
      <c r="C13815">
        <v>-0.35007757667776501</v>
      </c>
      <c r="D13815">
        <v>4.5999999999999999E-2</v>
      </c>
      <c r="E13815">
        <v>0.35799999999999998</v>
      </c>
      <c r="F13815" s="3">
        <v>3.8102172863536396E-9</v>
      </c>
      <c r="G13815" s="2" t="s">
        <v>1095</v>
      </c>
    </row>
    <row r="13816" spans="1:7" x14ac:dyDescent="0.2">
      <c r="A13816" s="2" t="s">
        <v>3082</v>
      </c>
      <c r="B13816">
        <v>9.1174509999999997E-4</v>
      </c>
      <c r="C13816">
        <v>-0.36757069999999997</v>
      </c>
      <c r="D13816">
        <v>0.48699999999999999</v>
      </c>
      <c r="E13816">
        <v>0.68300000000000005</v>
      </c>
      <c r="F13816">
        <v>1</v>
      </c>
      <c r="G13816" s="2" t="s">
        <v>1095</v>
      </c>
    </row>
    <row r="13817" spans="1:7" x14ac:dyDescent="0.2">
      <c r="A13817" s="2" t="s">
        <v>3084</v>
      </c>
      <c r="B13817" s="3">
        <v>8.9864963284179498E-38</v>
      </c>
      <c r="C13817">
        <v>-1.3079791649892001</v>
      </c>
      <c r="D13817">
        <v>0.57899999999999996</v>
      </c>
      <c r="E13817">
        <v>0.95699999999999996</v>
      </c>
      <c r="F13817" s="3">
        <v>2.0714772686636201E-33</v>
      </c>
      <c r="G13817" s="2" t="s">
        <v>1095</v>
      </c>
    </row>
    <row r="13818" spans="1:7" x14ac:dyDescent="0.2">
      <c r="A13818" s="2" t="s">
        <v>3085</v>
      </c>
      <c r="B13818" s="3">
        <v>2.1293694105389701E-21</v>
      </c>
      <c r="C13818">
        <v>-0.49505294918153497</v>
      </c>
      <c r="D13818">
        <v>0.125</v>
      </c>
      <c r="E13818">
        <v>0.61899999999999999</v>
      </c>
      <c r="F13818" s="3">
        <v>4.9084094282333899E-17</v>
      </c>
      <c r="G13818" s="2" t="s">
        <v>1095</v>
      </c>
    </row>
    <row r="13819" spans="1:7" x14ac:dyDescent="0.2">
      <c r="A13819" s="2" t="s">
        <v>3086</v>
      </c>
      <c r="B13819" s="3">
        <v>6.3170399999999998E-8</v>
      </c>
      <c r="C13819">
        <v>-0.21278240000000001</v>
      </c>
      <c r="D13819">
        <v>8.5999999999999993E-2</v>
      </c>
      <c r="E13819">
        <v>0.316</v>
      </c>
      <c r="F13819">
        <v>1.456141E-3</v>
      </c>
      <c r="G13819" s="2" t="s">
        <v>1095</v>
      </c>
    </row>
    <row r="13820" spans="1:7" x14ac:dyDescent="0.2">
      <c r="A13820" s="2" t="s">
        <v>7499</v>
      </c>
      <c r="B13820" s="3">
        <v>2.0651375482902201E-16</v>
      </c>
      <c r="C13820">
        <v>-0.49419438411379502</v>
      </c>
      <c r="D13820">
        <v>0.21099999999999999</v>
      </c>
      <c r="E13820">
        <v>0.7</v>
      </c>
      <c r="F13820" s="3">
        <v>4.7603485625637797E-12</v>
      </c>
      <c r="G13820" s="2" t="s">
        <v>1095</v>
      </c>
    </row>
    <row r="13821" spans="1:7" x14ac:dyDescent="0.2">
      <c r="A13821" s="2" t="s">
        <v>4526</v>
      </c>
      <c r="B13821">
        <v>5.5827009999999996E-4</v>
      </c>
      <c r="C13821">
        <v>-0.51442960000000004</v>
      </c>
      <c r="D13821">
        <v>0.92800000000000005</v>
      </c>
      <c r="E13821">
        <v>0.79300000000000004</v>
      </c>
      <c r="F13821">
        <v>1</v>
      </c>
      <c r="G13821" s="2" t="s">
        <v>1095</v>
      </c>
    </row>
    <row r="13822" spans="1:7" x14ac:dyDescent="0.2">
      <c r="A13822" s="2" t="s">
        <v>3087</v>
      </c>
      <c r="B13822" s="3">
        <v>6.06974618485614E-12</v>
      </c>
      <c r="C13822">
        <v>0.21529269261832801</v>
      </c>
      <c r="D13822">
        <v>0.77600000000000002</v>
      </c>
      <c r="E13822">
        <v>0.38700000000000001</v>
      </c>
      <c r="F13822" s="3">
        <v>1.3991371930711901E-7</v>
      </c>
      <c r="G13822" s="2" t="s">
        <v>1095</v>
      </c>
    </row>
    <row r="13823" spans="1:7" x14ac:dyDescent="0.2">
      <c r="A13823" s="2" t="s">
        <v>7296</v>
      </c>
      <c r="B13823">
        <v>2.0381610000000001E-3</v>
      </c>
      <c r="C13823">
        <v>-0.22942799999999999</v>
      </c>
      <c r="D13823">
        <v>6.6000000000000003E-2</v>
      </c>
      <c r="E13823">
        <v>0.16500000000000001</v>
      </c>
      <c r="F13823">
        <v>1</v>
      </c>
      <c r="G13823" s="2" t="s">
        <v>1095</v>
      </c>
    </row>
    <row r="13824" spans="1:7" x14ac:dyDescent="0.2">
      <c r="A13824" s="2" t="s">
        <v>7297</v>
      </c>
      <c r="B13824" s="3">
        <v>6.5083832702473902E-18</v>
      </c>
      <c r="C13824">
        <v>-0.81467908407855905</v>
      </c>
      <c r="D13824">
        <v>5.2999999999999999E-2</v>
      </c>
      <c r="E13824">
        <v>0.442</v>
      </c>
      <c r="F13824" s="3">
        <v>1.50024742762472E-13</v>
      </c>
      <c r="G13824" s="2" t="s">
        <v>1095</v>
      </c>
    </row>
    <row r="13825" spans="1:7" x14ac:dyDescent="0.2">
      <c r="A13825" s="2" t="s">
        <v>3088</v>
      </c>
      <c r="B13825" s="3">
        <v>4.6362250000000002E-8</v>
      </c>
      <c r="C13825">
        <v>-0.21162110000000001</v>
      </c>
      <c r="D13825">
        <v>9.1999999999999998E-2</v>
      </c>
      <c r="E13825">
        <v>0.33600000000000002</v>
      </c>
      <c r="F13825">
        <v>1.0686960000000001E-3</v>
      </c>
      <c r="G13825" s="2" t="s">
        <v>1095</v>
      </c>
    </row>
    <row r="13826" spans="1:7" x14ac:dyDescent="0.2">
      <c r="A13826" s="2" t="s">
        <v>6053</v>
      </c>
      <c r="B13826" s="3">
        <v>6.81979861877266E-9</v>
      </c>
      <c r="C13826">
        <v>-0.28170867480749701</v>
      </c>
      <c r="D13826">
        <v>1.2999999999999999E-2</v>
      </c>
      <c r="E13826">
        <v>0.21099999999999999</v>
      </c>
      <c r="F13826">
        <v>1.5720317796132899E-4</v>
      </c>
      <c r="G13826" s="2" t="s">
        <v>1095</v>
      </c>
    </row>
    <row r="13827" spans="1:7" x14ac:dyDescent="0.2">
      <c r="A13827" s="2" t="s">
        <v>3089</v>
      </c>
      <c r="B13827" s="3">
        <v>2.0669600291264E-11</v>
      </c>
      <c r="C13827">
        <v>-0.36816024738833297</v>
      </c>
      <c r="D13827">
        <v>9.1999999999999998E-2</v>
      </c>
      <c r="E13827">
        <v>0.39400000000000002</v>
      </c>
      <c r="F13827" s="3">
        <v>4.7645495631392601E-7</v>
      </c>
      <c r="G13827" s="2" t="s">
        <v>1095</v>
      </c>
    </row>
    <row r="13828" spans="1:7" x14ac:dyDescent="0.2">
      <c r="A13828" s="2" t="s">
        <v>7298</v>
      </c>
      <c r="B13828" s="3">
        <v>2.1708110564901098E-21</v>
      </c>
      <c r="C13828">
        <v>-0.73026719541228702</v>
      </c>
      <c r="D13828">
        <v>6.6000000000000003E-2</v>
      </c>
      <c r="E13828">
        <v>0.48699999999999999</v>
      </c>
      <c r="F13828" s="3">
        <v>5.0039365663153497E-17</v>
      </c>
      <c r="G13828" s="2" t="s">
        <v>1095</v>
      </c>
    </row>
    <row r="13829" spans="1:7" x14ac:dyDescent="0.2">
      <c r="A13829" s="2" t="s">
        <v>7299</v>
      </c>
      <c r="B13829" s="3">
        <v>1.10500214506868E-14</v>
      </c>
      <c r="C13829">
        <v>-0.528555589178903</v>
      </c>
      <c r="D13829">
        <v>1.2999999999999999E-2</v>
      </c>
      <c r="E13829">
        <v>0.32</v>
      </c>
      <c r="F13829" s="3">
        <v>2.5471404445977999E-10</v>
      </c>
      <c r="G13829" s="2" t="s">
        <v>1095</v>
      </c>
    </row>
    <row r="13830" spans="1:7" x14ac:dyDescent="0.2">
      <c r="A13830" s="2" t="s">
        <v>3093</v>
      </c>
      <c r="B13830" s="3">
        <v>1.313965E-5</v>
      </c>
      <c r="C13830">
        <v>-0.2365556</v>
      </c>
      <c r="D13830">
        <v>0.23</v>
      </c>
      <c r="E13830">
        <v>0.48199999999999998</v>
      </c>
      <c r="F13830">
        <v>0.30288209999999999</v>
      </c>
      <c r="G13830" s="2" t="s">
        <v>1095</v>
      </c>
    </row>
    <row r="13831" spans="1:7" x14ac:dyDescent="0.2">
      <c r="A13831" s="2" t="s">
        <v>3097</v>
      </c>
      <c r="B13831" s="3">
        <v>4.38649585564421E-10</v>
      </c>
      <c r="C13831">
        <v>-0.246982000548428</v>
      </c>
      <c r="D13831">
        <v>0.13800000000000001</v>
      </c>
      <c r="E13831">
        <v>0.45900000000000002</v>
      </c>
      <c r="F13831" s="3">
        <v>1.0111311596845499E-5</v>
      </c>
      <c r="G13831" s="2" t="s">
        <v>1095</v>
      </c>
    </row>
    <row r="13832" spans="1:7" x14ac:dyDescent="0.2">
      <c r="A13832" s="2" t="s">
        <v>7774</v>
      </c>
      <c r="B13832" s="3">
        <v>1.50754365800846E-10</v>
      </c>
      <c r="C13832">
        <v>-0.305583266684813</v>
      </c>
      <c r="D13832">
        <v>5.2999999999999999E-2</v>
      </c>
      <c r="E13832">
        <v>0.313</v>
      </c>
      <c r="F13832" s="3">
        <v>3.4750388860752898E-6</v>
      </c>
      <c r="G13832" s="2" t="s">
        <v>1095</v>
      </c>
    </row>
    <row r="13833" spans="1:7" x14ac:dyDescent="0.2">
      <c r="A13833" s="2" t="s">
        <v>3098</v>
      </c>
      <c r="B13833" s="3">
        <v>3.0709150232082201E-9</v>
      </c>
      <c r="C13833">
        <v>-0.21740013645457801</v>
      </c>
      <c r="D13833">
        <v>5.2999999999999999E-2</v>
      </c>
      <c r="E13833">
        <v>0.28999999999999998</v>
      </c>
      <c r="F13833" s="3">
        <v>7.0787662199972806E-5</v>
      </c>
      <c r="G13833" s="2" t="s">
        <v>1095</v>
      </c>
    </row>
    <row r="13834" spans="1:7" x14ac:dyDescent="0.2">
      <c r="A13834" s="2" t="s">
        <v>7775</v>
      </c>
      <c r="B13834" s="3">
        <v>2.8795124090291101E-12</v>
      </c>
      <c r="C13834">
        <v>-0.339429946330782</v>
      </c>
      <c r="D13834">
        <v>2.5999999999999999E-2</v>
      </c>
      <c r="E13834">
        <v>0.30599999999999999</v>
      </c>
      <c r="F13834" s="3">
        <v>6.6375640540530002E-8</v>
      </c>
      <c r="G13834" s="2" t="s">
        <v>1095</v>
      </c>
    </row>
    <row r="13835" spans="1:7" x14ac:dyDescent="0.2">
      <c r="A13835" s="2" t="s">
        <v>6793</v>
      </c>
      <c r="B13835" s="3">
        <v>3.367209E-7</v>
      </c>
      <c r="C13835">
        <v>-0.20734849999999999</v>
      </c>
      <c r="D13835">
        <v>0</v>
      </c>
      <c r="E13835">
        <v>0.14899999999999999</v>
      </c>
      <c r="F13835">
        <v>7.7617529999999997E-3</v>
      </c>
      <c r="G13835" s="2" t="s">
        <v>1095</v>
      </c>
    </row>
    <row r="13836" spans="1:7" x14ac:dyDescent="0.2">
      <c r="A13836" s="2" t="s">
        <v>6054</v>
      </c>
      <c r="B13836" s="3">
        <v>4.6285430000000003E-7</v>
      </c>
      <c r="C13836">
        <v>-0.20436260000000001</v>
      </c>
      <c r="D13836">
        <v>4.5999999999999999E-2</v>
      </c>
      <c r="E13836">
        <v>0.23100000000000001</v>
      </c>
      <c r="F13836">
        <v>1.066925E-2</v>
      </c>
      <c r="G13836" s="2" t="s">
        <v>1095</v>
      </c>
    </row>
    <row r="13837" spans="1:7" x14ac:dyDescent="0.2">
      <c r="A13837" s="2" t="s">
        <v>3100</v>
      </c>
      <c r="B13837" s="3">
        <v>9.4139399029404997E-11</v>
      </c>
      <c r="C13837">
        <v>-0.28509178542618802</v>
      </c>
      <c r="D13837">
        <v>8.5999999999999993E-2</v>
      </c>
      <c r="E13837">
        <v>0.378</v>
      </c>
      <c r="F13837" s="3">
        <v>2.1700072870268101E-6</v>
      </c>
      <c r="G13837" s="2" t="s">
        <v>1095</v>
      </c>
    </row>
    <row r="13838" spans="1:7" x14ac:dyDescent="0.2">
      <c r="A13838" s="2" t="s">
        <v>3101</v>
      </c>
      <c r="B13838" s="3">
        <v>3.6212820364137201E-13</v>
      </c>
      <c r="C13838">
        <v>-0.31086130108089399</v>
      </c>
      <c r="D13838">
        <v>5.2999999999999999E-2</v>
      </c>
      <c r="E13838">
        <v>0.36499999999999999</v>
      </c>
      <c r="F13838" s="3">
        <v>8.3474172221372797E-9</v>
      </c>
      <c r="G13838" s="2" t="s">
        <v>1095</v>
      </c>
    </row>
    <row r="13839" spans="1:7" x14ac:dyDescent="0.2">
      <c r="A13839" s="2" t="s">
        <v>7776</v>
      </c>
      <c r="B13839" s="3">
        <v>5.41058437849703E-9</v>
      </c>
      <c r="C13839">
        <v>-0.23495921800730099</v>
      </c>
      <c r="D13839">
        <v>3.3000000000000002E-2</v>
      </c>
      <c r="E13839">
        <v>0.251</v>
      </c>
      <c r="F13839">
        <v>1.24719380508735E-4</v>
      </c>
      <c r="G13839" s="2" t="s">
        <v>1095</v>
      </c>
    </row>
    <row r="13840" spans="1:7" x14ac:dyDescent="0.2">
      <c r="A13840" s="2" t="s">
        <v>7500</v>
      </c>
      <c r="B13840" s="3">
        <v>3.3212328494607098E-15</v>
      </c>
      <c r="C13840">
        <v>-0.435302300687053</v>
      </c>
      <c r="D13840">
        <v>0.112</v>
      </c>
      <c r="E13840">
        <v>0.499</v>
      </c>
      <c r="F13840" s="3">
        <v>7.6557738412918795E-11</v>
      </c>
      <c r="G13840" s="2" t="s">
        <v>1095</v>
      </c>
    </row>
    <row r="13841" spans="1:7" x14ac:dyDescent="0.2">
      <c r="A13841" s="2" t="s">
        <v>7453</v>
      </c>
      <c r="B13841" s="3">
        <v>3.4740489561807397E-18</v>
      </c>
      <c r="C13841">
        <v>-0.53094038399378096</v>
      </c>
      <c r="D13841">
        <v>0.02</v>
      </c>
      <c r="E13841">
        <v>0.38900000000000001</v>
      </c>
      <c r="F13841" s="3">
        <v>8.00803024889222E-14</v>
      </c>
      <c r="G13841" s="2" t="s">
        <v>1095</v>
      </c>
    </row>
    <row r="13842" spans="1:7" x14ac:dyDescent="0.2">
      <c r="A13842" s="2" t="s">
        <v>6059</v>
      </c>
      <c r="B13842" s="3">
        <v>1.8555369999999999E-8</v>
      </c>
      <c r="C13842">
        <v>-0.25180429999999998</v>
      </c>
      <c r="D13842">
        <v>4.5999999999999999E-2</v>
      </c>
      <c r="E13842">
        <v>0.25900000000000001</v>
      </c>
      <c r="F13842">
        <v>4.2771980000000002E-4</v>
      </c>
      <c r="G13842" s="2" t="s">
        <v>1095</v>
      </c>
    </row>
    <row r="13843" spans="1:7" x14ac:dyDescent="0.2">
      <c r="A13843" s="2" t="s">
        <v>7777</v>
      </c>
      <c r="B13843" s="3">
        <v>1.144569E-7</v>
      </c>
      <c r="C13843">
        <v>-0.2355796</v>
      </c>
      <c r="D13843">
        <v>5.2999999999999999E-2</v>
      </c>
      <c r="E13843">
        <v>0.254</v>
      </c>
      <c r="F13843">
        <v>2.6383460000000002E-3</v>
      </c>
      <c r="G13843" s="2" t="s">
        <v>1095</v>
      </c>
    </row>
    <row r="13844" spans="1:7" x14ac:dyDescent="0.2">
      <c r="A13844" s="2" t="s">
        <v>5225</v>
      </c>
      <c r="B13844" s="3">
        <v>1.8490874262574199E-10</v>
      </c>
      <c r="C13844">
        <v>-0.37432730832768102</v>
      </c>
      <c r="D13844">
        <v>3.9E-2</v>
      </c>
      <c r="E13844">
        <v>0.28599999999999998</v>
      </c>
      <c r="F13844" s="3">
        <v>4.2623314262659702E-6</v>
      </c>
      <c r="G13844" s="2" t="s">
        <v>1095</v>
      </c>
    </row>
    <row r="13845" spans="1:7" x14ac:dyDescent="0.2">
      <c r="A13845" s="2" t="s">
        <v>7301</v>
      </c>
      <c r="B13845" s="3">
        <v>7.5886222102859797E-22</v>
      </c>
      <c r="C13845">
        <v>-0.85932094020088901</v>
      </c>
      <c r="D13845">
        <v>7.1999999999999995E-2</v>
      </c>
      <c r="E13845">
        <v>0.51300000000000001</v>
      </c>
      <c r="F13845" s="3">
        <v>1.7492533056930199E-17</v>
      </c>
      <c r="G13845" s="2" t="s">
        <v>1095</v>
      </c>
    </row>
    <row r="13846" spans="1:7" x14ac:dyDescent="0.2">
      <c r="A13846" s="2" t="s">
        <v>3105</v>
      </c>
      <c r="B13846" s="3">
        <v>1.91123467040315E-10</v>
      </c>
      <c r="C13846">
        <v>-0.37970722654735201</v>
      </c>
      <c r="D13846">
        <v>2.5999999999999999E-2</v>
      </c>
      <c r="E13846">
        <v>0.26500000000000001</v>
      </c>
      <c r="F13846" s="3">
        <v>4.4055870387463101E-6</v>
      </c>
      <c r="G13846" s="2" t="s">
        <v>1095</v>
      </c>
    </row>
    <row r="13847" spans="1:7" x14ac:dyDescent="0.2">
      <c r="A13847" s="2" t="s">
        <v>6060</v>
      </c>
      <c r="B13847" s="3">
        <v>6.3064369999999998E-6</v>
      </c>
      <c r="C13847">
        <v>-0.25777309999999998</v>
      </c>
      <c r="D13847">
        <v>4.5999999999999999E-2</v>
      </c>
      <c r="E13847">
        <v>0.2</v>
      </c>
      <c r="F13847">
        <v>0.14536969999999999</v>
      </c>
      <c r="G13847" s="2" t="s">
        <v>1095</v>
      </c>
    </row>
    <row r="13848" spans="1:7" x14ac:dyDescent="0.2">
      <c r="A13848" s="2" t="s">
        <v>5226</v>
      </c>
      <c r="B13848" s="3">
        <v>7.7172182398981505E-11</v>
      </c>
      <c r="C13848">
        <v>-0.267019753784973</v>
      </c>
      <c r="D13848">
        <v>8.5999999999999993E-2</v>
      </c>
      <c r="E13848">
        <v>0.38400000000000001</v>
      </c>
      <c r="F13848" s="3">
        <v>1.7788959764789201E-6</v>
      </c>
      <c r="G13848" s="2" t="s">
        <v>1095</v>
      </c>
    </row>
    <row r="13849" spans="1:7" x14ac:dyDescent="0.2">
      <c r="A13849" s="2" t="s">
        <v>7778</v>
      </c>
      <c r="B13849" s="3">
        <v>7.6494388999730495E-10</v>
      </c>
      <c r="C13849">
        <v>-0.27523485943932102</v>
      </c>
      <c r="D13849">
        <v>1.2999999999999999E-2</v>
      </c>
      <c r="E13849">
        <v>0.23200000000000001</v>
      </c>
      <c r="F13849" s="3">
        <v>1.7632721608327901E-5</v>
      </c>
      <c r="G13849" s="2" t="s">
        <v>1095</v>
      </c>
    </row>
    <row r="13850" spans="1:7" x14ac:dyDescent="0.2">
      <c r="A13850" s="2" t="s">
        <v>3106</v>
      </c>
      <c r="B13850" s="3">
        <v>8.5318614037683299E-12</v>
      </c>
      <c r="C13850">
        <v>-0.29295277584661</v>
      </c>
      <c r="D13850">
        <v>0.125</v>
      </c>
      <c r="E13850">
        <v>0.47099999999999997</v>
      </c>
      <c r="F13850" s="3">
        <v>1.9666793721826399E-7</v>
      </c>
      <c r="G13850" s="2" t="s">
        <v>1095</v>
      </c>
    </row>
    <row r="13851" spans="1:7" x14ac:dyDescent="0.2">
      <c r="A13851" s="2" t="s">
        <v>3108</v>
      </c>
      <c r="B13851" s="3">
        <v>1.6364889999999999E-8</v>
      </c>
      <c r="C13851">
        <v>-0.25766519999999998</v>
      </c>
      <c r="D13851">
        <v>0.92800000000000005</v>
      </c>
      <c r="E13851">
        <v>0.95899999999999996</v>
      </c>
      <c r="F13851">
        <v>3.7722709999999998E-4</v>
      </c>
      <c r="G13851" s="2" t="s">
        <v>1095</v>
      </c>
    </row>
    <row r="13852" spans="1:7" x14ac:dyDescent="0.2">
      <c r="A13852" s="2" t="s">
        <v>3109</v>
      </c>
      <c r="B13852" s="3">
        <v>6.1954521020547301E-21</v>
      </c>
      <c r="C13852">
        <v>-0.46034018723530901</v>
      </c>
      <c r="D13852">
        <v>0.105</v>
      </c>
      <c r="E13852">
        <v>0.58099999999999996</v>
      </c>
      <c r="F13852" s="3">
        <v>1.4281136640446399E-16</v>
      </c>
      <c r="G13852" s="2" t="s">
        <v>1095</v>
      </c>
    </row>
    <row r="13853" spans="1:7" x14ac:dyDescent="0.2">
      <c r="A13853" s="2" t="s">
        <v>3111</v>
      </c>
      <c r="B13853" s="3">
        <v>1.8779719999999999E-6</v>
      </c>
      <c r="C13853">
        <v>-0.203572</v>
      </c>
      <c r="D13853">
        <v>0.02</v>
      </c>
      <c r="E13853">
        <v>0.16700000000000001</v>
      </c>
      <c r="F13853">
        <v>4.3289139999999997E-2</v>
      </c>
      <c r="G13853" s="2" t="s">
        <v>1095</v>
      </c>
    </row>
    <row r="13854" spans="1:7" x14ac:dyDescent="0.2">
      <c r="A13854" s="2" t="s">
        <v>6795</v>
      </c>
      <c r="B13854" s="3">
        <v>1.3119970000000001E-7</v>
      </c>
      <c r="C13854">
        <v>-0.22492470000000001</v>
      </c>
      <c r="D13854">
        <v>3.9E-2</v>
      </c>
      <c r="E13854">
        <v>0.23300000000000001</v>
      </c>
      <c r="F13854">
        <v>3.024283E-3</v>
      </c>
      <c r="G13854" s="2" t="s">
        <v>1095</v>
      </c>
    </row>
    <row r="13855" spans="1:7" x14ac:dyDescent="0.2">
      <c r="A13855" s="2" t="s">
        <v>6062</v>
      </c>
      <c r="B13855" s="3">
        <v>4.3496031625982896E-19</v>
      </c>
      <c r="C13855">
        <v>-0.53608569615171697</v>
      </c>
      <c r="D13855">
        <v>0.125</v>
      </c>
      <c r="E13855">
        <v>0.57899999999999996</v>
      </c>
      <c r="F13855" s="3">
        <v>1.0026270250105301E-14</v>
      </c>
      <c r="G13855" s="2" t="s">
        <v>1095</v>
      </c>
    </row>
    <row r="13856" spans="1:7" x14ac:dyDescent="0.2">
      <c r="A13856" s="2" t="s">
        <v>3115</v>
      </c>
      <c r="B13856" s="3">
        <v>8.6858258999191097E-10</v>
      </c>
      <c r="C13856">
        <v>-0.269711929335681</v>
      </c>
      <c r="D13856">
        <v>0.112</v>
      </c>
      <c r="E13856">
        <v>0.40200000000000002</v>
      </c>
      <c r="F13856" s="3">
        <v>2.0021697281903499E-5</v>
      </c>
      <c r="G13856" s="2" t="s">
        <v>1095</v>
      </c>
    </row>
    <row r="13857" spans="1:7" x14ac:dyDescent="0.2">
      <c r="A13857" s="2" t="s">
        <v>3118</v>
      </c>
      <c r="B13857" s="3">
        <v>2.1261560788381E-11</v>
      </c>
      <c r="C13857">
        <v>-0.31164835693804299</v>
      </c>
      <c r="D13857">
        <v>6.6000000000000003E-2</v>
      </c>
      <c r="E13857">
        <v>0.35099999999999998</v>
      </c>
      <c r="F13857" s="3">
        <v>4.9010023773297095E-7</v>
      </c>
      <c r="G13857" s="2" t="s">
        <v>1095</v>
      </c>
    </row>
    <row r="13858" spans="1:7" x14ac:dyDescent="0.2">
      <c r="A13858" s="2" t="s">
        <v>7302</v>
      </c>
      <c r="B13858" s="3">
        <v>2.9558846098342699E-10</v>
      </c>
      <c r="C13858">
        <v>-0.344610092435434</v>
      </c>
      <c r="D13858">
        <v>3.9E-2</v>
      </c>
      <c r="E13858">
        <v>0.29299999999999998</v>
      </c>
      <c r="F13858" s="3">
        <v>6.81360961412898E-6</v>
      </c>
      <c r="G13858" s="2" t="s">
        <v>1095</v>
      </c>
    </row>
    <row r="13859" spans="1:7" x14ac:dyDescent="0.2">
      <c r="A13859" s="2" t="s">
        <v>3121</v>
      </c>
      <c r="B13859" s="3">
        <v>6.229392232513E-14</v>
      </c>
      <c r="C13859">
        <v>-0.358948155050484</v>
      </c>
      <c r="D13859">
        <v>9.1999999999999998E-2</v>
      </c>
      <c r="E13859">
        <v>0.45</v>
      </c>
      <c r="F13859" s="3">
        <v>1.43593720351657E-9</v>
      </c>
      <c r="G13859" s="2" t="s">
        <v>1095</v>
      </c>
    </row>
    <row r="13860" spans="1:7" x14ac:dyDescent="0.2">
      <c r="A13860" s="2" t="s">
        <v>4530</v>
      </c>
      <c r="B13860" s="3">
        <v>9.8982272060312601E-23</v>
      </c>
      <c r="C13860">
        <v>-0.69591990644556201</v>
      </c>
      <c r="D13860">
        <v>0.112</v>
      </c>
      <c r="E13860">
        <v>0.60099999999999998</v>
      </c>
      <c r="F13860" s="3">
        <v>2.2816403532622698E-18</v>
      </c>
      <c r="G13860" s="2" t="s">
        <v>1095</v>
      </c>
    </row>
    <row r="13861" spans="1:7" x14ac:dyDescent="0.2">
      <c r="A13861" s="2" t="s">
        <v>4531</v>
      </c>
      <c r="B13861" s="3">
        <v>1.715152E-7</v>
      </c>
      <c r="C13861">
        <v>-0.21392600000000001</v>
      </c>
      <c r="D13861">
        <v>3.3000000000000002E-2</v>
      </c>
      <c r="E13861">
        <v>0.221</v>
      </c>
      <c r="F13861">
        <v>3.9535960000000002E-3</v>
      </c>
      <c r="G13861" s="2" t="s">
        <v>1095</v>
      </c>
    </row>
    <row r="13862" spans="1:7" x14ac:dyDescent="0.2">
      <c r="A13862" s="2" t="s">
        <v>3128</v>
      </c>
      <c r="B13862" s="3">
        <v>2.4739273520173798E-12</v>
      </c>
      <c r="C13862">
        <v>-0.35059019674165298</v>
      </c>
      <c r="D13862">
        <v>5.8999999999999997E-2</v>
      </c>
      <c r="E13862">
        <v>0.35899999999999999</v>
      </c>
      <c r="F13862" s="3">
        <v>5.7026499391352701E-8</v>
      </c>
      <c r="G13862" s="2" t="s">
        <v>1095</v>
      </c>
    </row>
    <row r="13863" spans="1:7" x14ac:dyDescent="0.2">
      <c r="A13863" s="2" t="s">
        <v>3131</v>
      </c>
      <c r="B13863" s="3">
        <v>1.3058007025968E-12</v>
      </c>
      <c r="C13863">
        <v>-0.38517323148905502</v>
      </c>
      <c r="D13863">
        <v>0</v>
      </c>
      <c r="E13863">
        <v>0.25900000000000001</v>
      </c>
      <c r="F13863" s="3">
        <v>3.0100011995558902E-8</v>
      </c>
      <c r="G13863" s="2" t="s">
        <v>1095</v>
      </c>
    </row>
    <row r="13864" spans="1:7" x14ac:dyDescent="0.2">
      <c r="A13864" s="2" t="s">
        <v>3132</v>
      </c>
      <c r="B13864" s="3">
        <v>3.7291380000000002E-8</v>
      </c>
      <c r="C13864">
        <v>-0.25075259999999999</v>
      </c>
      <c r="D13864">
        <v>0.02</v>
      </c>
      <c r="E13864">
        <v>0.21099999999999999</v>
      </c>
      <c r="F13864">
        <v>8.596036E-4</v>
      </c>
      <c r="G13864" s="2" t="s">
        <v>1095</v>
      </c>
    </row>
    <row r="13865" spans="1:7" x14ac:dyDescent="0.2">
      <c r="A13865" s="2" t="s">
        <v>3134</v>
      </c>
      <c r="B13865" s="3">
        <v>1.1227517452952799E-15</v>
      </c>
      <c r="C13865">
        <v>-0.415677601798779</v>
      </c>
      <c r="D13865">
        <v>9.9000000000000005E-2</v>
      </c>
      <c r="E13865">
        <v>0.48699999999999999</v>
      </c>
      <c r="F13865" s="3">
        <v>2.58805504808015E-11</v>
      </c>
      <c r="G13865" s="2" t="s">
        <v>1095</v>
      </c>
    </row>
    <row r="13866" spans="1:7" x14ac:dyDescent="0.2">
      <c r="A13866" s="2" t="s">
        <v>3138</v>
      </c>
      <c r="B13866" s="3">
        <v>7.4862634007499802E-13</v>
      </c>
      <c r="C13866">
        <v>-0.3779239900668</v>
      </c>
      <c r="D13866">
        <v>7.1999999999999995E-2</v>
      </c>
      <c r="E13866">
        <v>0.38500000000000001</v>
      </c>
      <c r="F13866" s="3">
        <v>1.7256585765068799E-8</v>
      </c>
      <c r="G13866" s="2" t="s">
        <v>1095</v>
      </c>
    </row>
    <row r="13867" spans="1:7" x14ac:dyDescent="0.2">
      <c r="A13867" s="2" t="s">
        <v>3139</v>
      </c>
      <c r="B13867" s="3">
        <v>2.2118273167074601E-11</v>
      </c>
      <c r="C13867">
        <v>-0.33922597417705702</v>
      </c>
      <c r="D13867">
        <v>5.8999999999999997E-2</v>
      </c>
      <c r="E13867">
        <v>0.34399999999999997</v>
      </c>
      <c r="F13867" s="3">
        <v>5.0984831477423703E-7</v>
      </c>
      <c r="G13867" s="2" t="s">
        <v>1095</v>
      </c>
    </row>
    <row r="13868" spans="1:7" x14ac:dyDescent="0.2">
      <c r="A13868" s="2" t="s">
        <v>3140</v>
      </c>
      <c r="B13868" s="3">
        <v>5.1502621634944603E-15</v>
      </c>
      <c r="C13868">
        <v>-0.41863837883156402</v>
      </c>
      <c r="D13868">
        <v>7.1999999999999995E-2</v>
      </c>
      <c r="E13868">
        <v>0.42499999999999999</v>
      </c>
      <c r="F13868" s="3">
        <v>1.18718693130711E-10</v>
      </c>
      <c r="G13868" s="2" t="s">
        <v>1095</v>
      </c>
    </row>
    <row r="13869" spans="1:7" x14ac:dyDescent="0.2">
      <c r="A13869" s="2" t="s">
        <v>3141</v>
      </c>
      <c r="B13869" s="3">
        <v>1.0868048889262201E-11</v>
      </c>
      <c r="C13869">
        <v>-0.34021098677435802</v>
      </c>
      <c r="D13869">
        <v>6.6000000000000003E-2</v>
      </c>
      <c r="E13869">
        <v>0.36199999999999999</v>
      </c>
      <c r="F13869" s="3">
        <v>2.50519394946383E-7</v>
      </c>
      <c r="G13869" s="2" t="s">
        <v>1095</v>
      </c>
    </row>
    <row r="13870" spans="1:7" x14ac:dyDescent="0.2">
      <c r="A13870" s="2" t="s">
        <v>3142</v>
      </c>
      <c r="B13870" s="3">
        <v>6.1526979999999999E-8</v>
      </c>
      <c r="C13870">
        <v>-0.2358286</v>
      </c>
      <c r="D13870">
        <v>0.02</v>
      </c>
      <c r="E13870">
        <v>0.20499999999999999</v>
      </c>
      <c r="F13870">
        <v>1.4182579999999999E-3</v>
      </c>
      <c r="G13870" s="2" t="s">
        <v>1095</v>
      </c>
    </row>
    <row r="13871" spans="1:7" x14ac:dyDescent="0.2">
      <c r="A13871" s="2" t="s">
        <v>6801</v>
      </c>
      <c r="B13871" s="3">
        <v>5.7930159999999999E-7</v>
      </c>
      <c r="C13871">
        <v>-0.20258789999999999</v>
      </c>
      <c r="D13871">
        <v>4.5999999999999999E-2</v>
      </c>
      <c r="E13871">
        <v>0.23</v>
      </c>
      <c r="F13871">
        <v>1.3353479999999999E-2</v>
      </c>
      <c r="G13871" s="2" t="s">
        <v>1095</v>
      </c>
    </row>
    <row r="13872" spans="1:7" x14ac:dyDescent="0.2">
      <c r="A13872" s="2" t="s">
        <v>3143</v>
      </c>
      <c r="B13872" s="3">
        <v>9.9885890000000007E-7</v>
      </c>
      <c r="C13872">
        <v>-0.34560740000000001</v>
      </c>
      <c r="D13872">
        <v>5.8999999999999997E-2</v>
      </c>
      <c r="E13872">
        <v>0.24099999999999999</v>
      </c>
      <c r="F13872">
        <v>2.3024699999999999E-2</v>
      </c>
      <c r="G13872" s="2" t="s">
        <v>1095</v>
      </c>
    </row>
    <row r="13873" spans="1:7" x14ac:dyDescent="0.2">
      <c r="A13873" s="2" t="s">
        <v>3145</v>
      </c>
      <c r="B13873" s="3">
        <v>4.6563840488176405E-16</v>
      </c>
      <c r="C13873">
        <v>-0.42840967535473901</v>
      </c>
      <c r="D13873">
        <v>6.6000000000000003E-2</v>
      </c>
      <c r="E13873">
        <v>0.42799999999999999</v>
      </c>
      <c r="F13873" s="3">
        <v>1.0733430870929499E-11</v>
      </c>
      <c r="G13873" s="2" t="s">
        <v>1095</v>
      </c>
    </row>
    <row r="13874" spans="1:7" x14ac:dyDescent="0.2">
      <c r="A13874" s="2" t="s">
        <v>4535</v>
      </c>
      <c r="B13874" s="3">
        <v>7.1888489229307896E-9</v>
      </c>
      <c r="C13874">
        <v>-0.20353339408513199</v>
      </c>
      <c r="D13874">
        <v>9.9000000000000005E-2</v>
      </c>
      <c r="E13874">
        <v>0.374</v>
      </c>
      <c r="F13874">
        <v>1.6571015652247799E-4</v>
      </c>
      <c r="G13874" s="2" t="s">
        <v>1095</v>
      </c>
    </row>
    <row r="13875" spans="1:7" x14ac:dyDescent="0.2">
      <c r="A13875" s="2" t="s">
        <v>4536</v>
      </c>
      <c r="B13875" s="3">
        <v>1.6049784376821899E-11</v>
      </c>
      <c r="C13875">
        <v>-0.34612735587542998</v>
      </c>
      <c r="D13875">
        <v>3.9E-2</v>
      </c>
      <c r="E13875">
        <v>0.307</v>
      </c>
      <c r="F13875" s="3">
        <v>3.6996357967012199E-7</v>
      </c>
      <c r="G13875" s="2" t="s">
        <v>1095</v>
      </c>
    </row>
    <row r="13876" spans="1:7" x14ac:dyDescent="0.2">
      <c r="A13876" s="2" t="s">
        <v>7305</v>
      </c>
      <c r="B13876" s="3">
        <v>6.2785309999999997E-5</v>
      </c>
      <c r="C13876">
        <v>-0.2017716</v>
      </c>
      <c r="D13876">
        <v>7.0000000000000001E-3</v>
      </c>
      <c r="E13876">
        <v>0.109</v>
      </c>
      <c r="F13876">
        <v>1</v>
      </c>
      <c r="G13876" s="2" t="s">
        <v>1095</v>
      </c>
    </row>
    <row r="13877" spans="1:7" x14ac:dyDescent="0.2">
      <c r="A13877" s="2" t="s">
        <v>4537</v>
      </c>
      <c r="B13877" s="3">
        <v>9.1438115660473893E-9</v>
      </c>
      <c r="C13877">
        <v>-0.20573356804767701</v>
      </c>
      <c r="D13877">
        <v>0.27</v>
      </c>
      <c r="E13877">
        <v>0.61399999999999999</v>
      </c>
      <c r="F13877">
        <v>2.1077400040895799E-4</v>
      </c>
      <c r="G13877" s="2" t="s">
        <v>1095</v>
      </c>
    </row>
    <row r="13878" spans="1:7" x14ac:dyDescent="0.2">
      <c r="A13878" s="2" t="s">
        <v>3153</v>
      </c>
      <c r="B13878" s="3">
        <v>4.5809640845646302E-10</v>
      </c>
      <c r="C13878">
        <v>-0.24441832484784001</v>
      </c>
      <c r="D13878">
        <v>0.105</v>
      </c>
      <c r="E13878">
        <v>0.39900000000000002</v>
      </c>
      <c r="F13878" s="3">
        <v>1.0559580311329901E-5</v>
      </c>
      <c r="G13878" s="2" t="s">
        <v>1095</v>
      </c>
    </row>
    <row r="13879" spans="1:7" x14ac:dyDescent="0.2">
      <c r="A13879" s="2" t="s">
        <v>6803</v>
      </c>
      <c r="B13879" s="3">
        <v>2.4821276275256001E-17</v>
      </c>
      <c r="C13879">
        <v>-0.467559568225135</v>
      </c>
      <c r="D13879">
        <v>5.8999999999999997E-2</v>
      </c>
      <c r="E13879">
        <v>0.45400000000000001</v>
      </c>
      <c r="F13879" s="3">
        <v>5.7215523942092496E-13</v>
      </c>
      <c r="G13879" s="2" t="s">
        <v>1095</v>
      </c>
    </row>
    <row r="13880" spans="1:7" x14ac:dyDescent="0.2">
      <c r="A13880" s="2" t="s">
        <v>7779</v>
      </c>
      <c r="B13880" s="3">
        <v>2.459751E-7</v>
      </c>
      <c r="C13880">
        <v>-0.22758590000000001</v>
      </c>
      <c r="D13880">
        <v>1.2999999999999999E-2</v>
      </c>
      <c r="E13880">
        <v>0.17699999999999999</v>
      </c>
      <c r="F13880">
        <v>5.6699710000000002E-3</v>
      </c>
      <c r="G13880" s="2" t="s">
        <v>1095</v>
      </c>
    </row>
    <row r="13881" spans="1:7" x14ac:dyDescent="0.2">
      <c r="A13881" s="2" t="s">
        <v>3154</v>
      </c>
      <c r="B13881" s="3">
        <v>1.16073302269415E-10</v>
      </c>
      <c r="C13881">
        <v>-0.26647784097661398</v>
      </c>
      <c r="D13881">
        <v>0.125</v>
      </c>
      <c r="E13881">
        <v>0.44900000000000001</v>
      </c>
      <c r="F13881" s="3">
        <v>2.67560569061229E-6</v>
      </c>
      <c r="G13881" s="2" t="s">
        <v>1095</v>
      </c>
    </row>
    <row r="13882" spans="1:7" x14ac:dyDescent="0.2">
      <c r="A13882" s="2" t="s">
        <v>3155</v>
      </c>
      <c r="B13882" s="3">
        <v>4.3766449999999998E-7</v>
      </c>
      <c r="C13882">
        <v>-0.2036403</v>
      </c>
      <c r="D13882">
        <v>5.2999999999999999E-2</v>
      </c>
      <c r="E13882">
        <v>0.24399999999999999</v>
      </c>
      <c r="F13882">
        <v>1.00886E-2</v>
      </c>
      <c r="G13882" s="2" t="s">
        <v>1095</v>
      </c>
    </row>
    <row r="13883" spans="1:7" x14ac:dyDescent="0.2">
      <c r="A13883" s="2" t="s">
        <v>3157</v>
      </c>
      <c r="B13883" s="3">
        <v>1.1652860494155601E-11</v>
      </c>
      <c r="C13883">
        <v>-0.30941236953812901</v>
      </c>
      <c r="D13883">
        <v>0.19700000000000001</v>
      </c>
      <c r="E13883">
        <v>0.53900000000000003</v>
      </c>
      <c r="F13883" s="3">
        <v>2.6861008725078E-7</v>
      </c>
      <c r="G13883" s="2" t="s">
        <v>1095</v>
      </c>
    </row>
    <row r="13884" spans="1:7" x14ac:dyDescent="0.2">
      <c r="A13884" s="2" t="s">
        <v>3159</v>
      </c>
      <c r="B13884" s="3">
        <v>2.7363871415955199E-25</v>
      </c>
      <c r="C13884">
        <v>-0.811164185891874</v>
      </c>
      <c r="D13884">
        <v>0.27600000000000002</v>
      </c>
      <c r="E13884">
        <v>0.82799999999999996</v>
      </c>
      <c r="F13884" s="3">
        <v>6.3076460000918199E-21</v>
      </c>
      <c r="G13884" s="2" t="s">
        <v>1095</v>
      </c>
    </row>
    <row r="13885" spans="1:7" x14ac:dyDescent="0.2">
      <c r="A13885" s="2" t="s">
        <v>3161</v>
      </c>
      <c r="B13885" s="3">
        <v>2.5046090000000002E-7</v>
      </c>
      <c r="C13885">
        <v>-0.2283008</v>
      </c>
      <c r="D13885">
        <v>1.2999999999999999E-2</v>
      </c>
      <c r="E13885">
        <v>0.17699999999999999</v>
      </c>
      <c r="F13885">
        <v>5.7733740000000004E-3</v>
      </c>
      <c r="G13885" s="2" t="s">
        <v>1095</v>
      </c>
    </row>
    <row r="13886" spans="1:7" x14ac:dyDescent="0.2">
      <c r="A13886" s="2" t="s">
        <v>6071</v>
      </c>
      <c r="B13886" s="3">
        <v>3.1903000000000002E-7</v>
      </c>
      <c r="C13886">
        <v>-0.23373340000000001</v>
      </c>
      <c r="D13886">
        <v>7.0000000000000001E-3</v>
      </c>
      <c r="E13886">
        <v>0.16200000000000001</v>
      </c>
      <c r="F13886">
        <v>7.353961E-3</v>
      </c>
      <c r="G13886" s="2" t="s">
        <v>1095</v>
      </c>
    </row>
    <row r="13887" spans="1:7" x14ac:dyDescent="0.2">
      <c r="A13887" s="2" t="s">
        <v>7780</v>
      </c>
      <c r="B13887" s="3">
        <v>2.4570970000000002E-7</v>
      </c>
      <c r="C13887">
        <v>-0.2313413</v>
      </c>
      <c r="D13887">
        <v>1.2999999999999999E-2</v>
      </c>
      <c r="E13887">
        <v>0.17699999999999999</v>
      </c>
      <c r="F13887">
        <v>5.6638529999999999E-3</v>
      </c>
      <c r="G13887" s="2" t="s">
        <v>1095</v>
      </c>
    </row>
    <row r="13888" spans="1:7" x14ac:dyDescent="0.2">
      <c r="A13888" s="2" t="s">
        <v>6072</v>
      </c>
      <c r="B13888" s="3">
        <v>6.6853623367859596E-10</v>
      </c>
      <c r="C13888">
        <v>-0.29318333426662802</v>
      </c>
      <c r="D13888">
        <v>7.0000000000000001E-3</v>
      </c>
      <c r="E13888">
        <v>0.218</v>
      </c>
      <c r="F13888" s="3">
        <v>1.5410428722525302E-5</v>
      </c>
      <c r="G13888" s="2" t="s">
        <v>1095</v>
      </c>
    </row>
    <row r="13889" spans="1:7" x14ac:dyDescent="0.2">
      <c r="A13889" s="2" t="s">
        <v>4538</v>
      </c>
      <c r="B13889" s="3">
        <v>2.04353920521715E-15</v>
      </c>
      <c r="C13889">
        <v>-0.44386272656508302</v>
      </c>
      <c r="D13889">
        <v>0.151</v>
      </c>
      <c r="E13889">
        <v>0.57099999999999995</v>
      </c>
      <c r="F13889" s="3">
        <v>4.7105622219460599E-11</v>
      </c>
      <c r="G13889" s="2" t="s">
        <v>1095</v>
      </c>
    </row>
    <row r="13890" spans="1:7" x14ac:dyDescent="0.2">
      <c r="A13890" s="2" t="s">
        <v>5247</v>
      </c>
      <c r="B13890" s="3">
        <v>1.024166E-6</v>
      </c>
      <c r="C13890">
        <v>-0.21074409999999999</v>
      </c>
      <c r="D13890">
        <v>2.5999999999999999E-2</v>
      </c>
      <c r="E13890">
        <v>0.189</v>
      </c>
      <c r="F13890">
        <v>2.360806E-2</v>
      </c>
      <c r="G13890" s="2" t="s">
        <v>1095</v>
      </c>
    </row>
    <row r="13891" spans="1:7" x14ac:dyDescent="0.2">
      <c r="A13891" s="2" t="s">
        <v>3169</v>
      </c>
      <c r="B13891" s="3">
        <v>5.5981090582374203E-11</v>
      </c>
      <c r="C13891">
        <v>-0.23363143842919501</v>
      </c>
      <c r="D13891">
        <v>7.9000000000000001E-2</v>
      </c>
      <c r="E13891">
        <v>0.378</v>
      </c>
      <c r="F13891" s="3">
        <v>1.29042011901431E-6</v>
      </c>
      <c r="G13891" s="2" t="s">
        <v>1095</v>
      </c>
    </row>
    <row r="13892" spans="1:7" x14ac:dyDescent="0.2">
      <c r="A13892" s="2" t="s">
        <v>7501</v>
      </c>
      <c r="B13892" s="3">
        <v>1.51728546859244E-18</v>
      </c>
      <c r="C13892">
        <v>-0.491888342790055</v>
      </c>
      <c r="D13892">
        <v>0.17100000000000001</v>
      </c>
      <c r="E13892">
        <v>0.66800000000000004</v>
      </c>
      <c r="F13892" s="3">
        <v>3.4974947336524301E-14</v>
      </c>
      <c r="G13892" s="2" t="s">
        <v>1095</v>
      </c>
    </row>
    <row r="13893" spans="1:7" x14ac:dyDescent="0.2">
      <c r="A13893" s="2" t="s">
        <v>3170</v>
      </c>
      <c r="B13893" s="3">
        <v>2.4311864265483599E-12</v>
      </c>
      <c r="C13893">
        <v>-0.333097766644189</v>
      </c>
      <c r="D13893">
        <v>8.5999999999999993E-2</v>
      </c>
      <c r="E13893">
        <v>0.41399999999999998</v>
      </c>
      <c r="F13893" s="3">
        <v>5.6041278318366202E-8</v>
      </c>
      <c r="G13893" s="2" t="s">
        <v>1095</v>
      </c>
    </row>
    <row r="13894" spans="1:7" x14ac:dyDescent="0.2">
      <c r="A13894" s="2" t="s">
        <v>3171</v>
      </c>
      <c r="B13894" s="3">
        <v>1.55297793963253E-16</v>
      </c>
      <c r="C13894">
        <v>-0.42481364793200999</v>
      </c>
      <c r="D13894">
        <v>0.13800000000000001</v>
      </c>
      <c r="E13894">
        <v>0.57799999999999996</v>
      </c>
      <c r="F13894" s="3">
        <v>3.57976944864694E-12</v>
      </c>
      <c r="G13894" s="2" t="s">
        <v>1095</v>
      </c>
    </row>
    <row r="13895" spans="1:7" x14ac:dyDescent="0.2">
      <c r="A13895" s="2" t="s">
        <v>3172</v>
      </c>
      <c r="B13895" s="3">
        <v>2.2086049999999999E-8</v>
      </c>
      <c r="C13895">
        <v>-0.26321230000000001</v>
      </c>
      <c r="D13895">
        <v>1.2999999999999999E-2</v>
      </c>
      <c r="E13895">
        <v>0.20200000000000001</v>
      </c>
      <c r="F13895">
        <v>5.0910549999999999E-4</v>
      </c>
      <c r="G13895" s="2" t="s">
        <v>1095</v>
      </c>
    </row>
    <row r="13896" spans="1:7" x14ac:dyDescent="0.2">
      <c r="A13896" s="2" t="s">
        <v>3173</v>
      </c>
      <c r="B13896" s="3">
        <v>1.59400902584033E-15</v>
      </c>
      <c r="C13896">
        <v>-0.42581592728697898</v>
      </c>
      <c r="D13896">
        <v>6.6000000000000003E-2</v>
      </c>
      <c r="E13896">
        <v>0.436</v>
      </c>
      <c r="F13896" s="3">
        <v>3.6743502054645502E-11</v>
      </c>
      <c r="G13896" s="2" t="s">
        <v>1095</v>
      </c>
    </row>
    <row r="13897" spans="1:7" x14ac:dyDescent="0.2">
      <c r="A13897" s="2" t="s">
        <v>3174</v>
      </c>
      <c r="B13897" s="3">
        <v>4.1458064525247202E-14</v>
      </c>
      <c r="C13897">
        <v>-0.40522893720974101</v>
      </c>
      <c r="D13897">
        <v>7.1999999999999995E-2</v>
      </c>
      <c r="E13897">
        <v>0.40600000000000003</v>
      </c>
      <c r="F13897" s="3">
        <v>9.5564984537147206E-10</v>
      </c>
      <c r="G13897" s="2" t="s">
        <v>1095</v>
      </c>
    </row>
    <row r="13898" spans="1:7" x14ac:dyDescent="0.2">
      <c r="A13898" s="2" t="s">
        <v>3176</v>
      </c>
      <c r="B13898" s="3">
        <v>4.9403980666281297E-9</v>
      </c>
      <c r="C13898">
        <v>-0.299192978266902</v>
      </c>
      <c r="D13898">
        <v>3.3000000000000002E-2</v>
      </c>
      <c r="E13898">
        <v>0.251</v>
      </c>
      <c r="F13898">
        <v>1.13881115833845E-4</v>
      </c>
      <c r="G13898" s="2" t="s">
        <v>1095</v>
      </c>
    </row>
    <row r="13899" spans="1:7" x14ac:dyDescent="0.2">
      <c r="A13899" s="2" t="s">
        <v>3182</v>
      </c>
      <c r="B13899" s="3">
        <v>2.5536260000000001E-8</v>
      </c>
      <c r="C13899">
        <v>-0.20123969999999999</v>
      </c>
      <c r="D13899">
        <v>5.8999999999999997E-2</v>
      </c>
      <c r="E13899">
        <v>0.28299999999999997</v>
      </c>
      <c r="F13899">
        <v>5.8863630000000001E-4</v>
      </c>
      <c r="G13899" s="2" t="s">
        <v>1095</v>
      </c>
    </row>
    <row r="13900" spans="1:7" x14ac:dyDescent="0.2">
      <c r="A13900" s="2" t="s">
        <v>6811</v>
      </c>
      <c r="B13900" s="3">
        <v>1.3021142287739599E-9</v>
      </c>
      <c r="C13900">
        <v>-0.28174593593695602</v>
      </c>
      <c r="D13900">
        <v>3.9E-2</v>
      </c>
      <c r="E13900">
        <v>0.27100000000000002</v>
      </c>
      <c r="F13900" s="3">
        <v>3.0015035087468399E-5</v>
      </c>
      <c r="G13900" s="2" t="s">
        <v>1095</v>
      </c>
    </row>
    <row r="13901" spans="1:7" x14ac:dyDescent="0.2">
      <c r="A13901" s="2" t="s">
        <v>3185</v>
      </c>
      <c r="B13901" s="3">
        <v>2.8880754568360897E-10</v>
      </c>
      <c r="C13901">
        <v>-0.28846292414104102</v>
      </c>
      <c r="D13901">
        <v>9.9000000000000005E-2</v>
      </c>
      <c r="E13901">
        <v>0.38400000000000001</v>
      </c>
      <c r="F13901" s="3">
        <v>6.6573027355528796E-6</v>
      </c>
      <c r="G13901" s="2" t="s">
        <v>1095</v>
      </c>
    </row>
    <row r="13902" spans="1:7" x14ac:dyDescent="0.2">
      <c r="A13902" s="2" t="s">
        <v>3187</v>
      </c>
      <c r="B13902" s="3">
        <v>5.3629301512501802E-10</v>
      </c>
      <c r="C13902">
        <v>-0.22863195020868499</v>
      </c>
      <c r="D13902">
        <v>0.16400000000000001</v>
      </c>
      <c r="E13902">
        <v>0.50800000000000001</v>
      </c>
      <c r="F13902" s="3">
        <v>1.2362090291646801E-5</v>
      </c>
      <c r="G13902" s="2" t="s">
        <v>1095</v>
      </c>
    </row>
    <row r="13903" spans="1:7" x14ac:dyDescent="0.2">
      <c r="A13903" s="2" t="s">
        <v>3190</v>
      </c>
      <c r="B13903" s="3">
        <v>2.3407291199894799E-16</v>
      </c>
      <c r="C13903">
        <v>-0.61934119980106905</v>
      </c>
      <c r="D13903">
        <v>0.14499999999999999</v>
      </c>
      <c r="E13903">
        <v>0.55900000000000005</v>
      </c>
      <c r="F13903" s="3">
        <v>5.3956146944877497E-12</v>
      </c>
      <c r="G13903" s="2" t="s">
        <v>1095</v>
      </c>
    </row>
    <row r="13904" spans="1:7" x14ac:dyDescent="0.2">
      <c r="A13904" s="2" t="s">
        <v>3192</v>
      </c>
      <c r="B13904" s="3">
        <v>9.7314846931844294E-17</v>
      </c>
      <c r="C13904">
        <v>-1.16617293518093</v>
      </c>
      <c r="D13904">
        <v>9.1999999999999998E-2</v>
      </c>
      <c r="E13904">
        <v>0.45900000000000002</v>
      </c>
      <c r="F13904" s="3">
        <v>2.2432045366259401E-12</v>
      </c>
      <c r="G13904" s="2" t="s">
        <v>1095</v>
      </c>
    </row>
    <row r="13905" spans="1:7" x14ac:dyDescent="0.2">
      <c r="A13905" s="2" t="s">
        <v>7308</v>
      </c>
      <c r="B13905" s="3">
        <v>1.8235122116122001E-11</v>
      </c>
      <c r="C13905">
        <v>-0.53286545295354004</v>
      </c>
      <c r="D13905">
        <v>3.9E-2</v>
      </c>
      <c r="E13905">
        <v>0.307</v>
      </c>
      <c r="F13905" s="3">
        <v>4.2033779989872702E-7</v>
      </c>
      <c r="G13905" s="2" t="s">
        <v>1095</v>
      </c>
    </row>
    <row r="13906" spans="1:7" x14ac:dyDescent="0.2">
      <c r="A13906" s="2" t="s">
        <v>7309</v>
      </c>
      <c r="B13906" s="3">
        <v>7.0810148430843595E-11</v>
      </c>
      <c r="C13906">
        <v>-0.41032630451786101</v>
      </c>
      <c r="D13906">
        <v>0.16400000000000001</v>
      </c>
      <c r="E13906">
        <v>0.505</v>
      </c>
      <c r="F13906" s="3">
        <v>1.63224473147938E-6</v>
      </c>
      <c r="G13906" s="2" t="s">
        <v>1095</v>
      </c>
    </row>
    <row r="13907" spans="1:7" x14ac:dyDescent="0.2">
      <c r="A13907" s="2" t="s">
        <v>5253</v>
      </c>
      <c r="B13907" s="3">
        <v>4.10306886769758E-20</v>
      </c>
      <c r="C13907">
        <v>-0.60564749481600599</v>
      </c>
      <c r="D13907">
        <v>9.1999999999999998E-2</v>
      </c>
      <c r="E13907">
        <v>0.54400000000000004</v>
      </c>
      <c r="F13907" s="3">
        <v>9.4579840469297001E-16</v>
      </c>
      <c r="G13907" s="2" t="s">
        <v>1095</v>
      </c>
    </row>
    <row r="13908" spans="1:7" x14ac:dyDescent="0.2">
      <c r="A13908" s="2" t="s">
        <v>5254</v>
      </c>
      <c r="B13908" s="3">
        <v>2.1222964223545901E-9</v>
      </c>
      <c r="C13908">
        <v>-0.222375975400742</v>
      </c>
      <c r="D13908">
        <v>0.158</v>
      </c>
      <c r="E13908">
        <v>0.47</v>
      </c>
      <c r="F13908" s="3">
        <v>4.8921054831695602E-5</v>
      </c>
      <c r="G13908" s="2" t="s">
        <v>1095</v>
      </c>
    </row>
    <row r="13909" spans="1:7" x14ac:dyDescent="0.2">
      <c r="A13909" s="2" t="s">
        <v>7781</v>
      </c>
      <c r="B13909" s="3">
        <v>1.3819493485982599E-11</v>
      </c>
      <c r="C13909">
        <v>-0.30266520243913098</v>
      </c>
      <c r="D13909">
        <v>3.9E-2</v>
      </c>
      <c r="E13909">
        <v>0.315</v>
      </c>
      <c r="F13909" s="3">
        <v>3.1855314434538401E-7</v>
      </c>
      <c r="G13909" s="2" t="s">
        <v>1095</v>
      </c>
    </row>
    <row r="13910" spans="1:7" x14ac:dyDescent="0.2">
      <c r="A13910" s="2" t="s">
        <v>3194</v>
      </c>
      <c r="B13910" s="3">
        <v>9.9587400841117301E-28</v>
      </c>
      <c r="C13910">
        <v>0.66380256596153497</v>
      </c>
      <c r="D13910">
        <v>0.66400000000000003</v>
      </c>
      <c r="E13910">
        <v>0.23799999999999999</v>
      </c>
      <c r="F13910" s="3">
        <v>2.2955891767886001E-23</v>
      </c>
      <c r="G13910" s="2" t="s">
        <v>1095</v>
      </c>
    </row>
    <row r="13911" spans="1:7" x14ac:dyDescent="0.2">
      <c r="A13911" s="2" t="s">
        <v>3195</v>
      </c>
      <c r="B13911" s="3">
        <v>1.0373477972090601E-12</v>
      </c>
      <c r="C13911">
        <v>-0.337897831352864</v>
      </c>
      <c r="D13911">
        <v>0.112</v>
      </c>
      <c r="E13911">
        <v>0.45200000000000001</v>
      </c>
      <c r="F13911" s="3">
        <v>2.3911904073466101E-8</v>
      </c>
      <c r="G13911" s="2" t="s">
        <v>1095</v>
      </c>
    </row>
    <row r="13912" spans="1:7" x14ac:dyDescent="0.2">
      <c r="A13912" s="2" t="s">
        <v>3196</v>
      </c>
      <c r="B13912" s="3">
        <v>5.9412668196146903E-11</v>
      </c>
      <c r="C13912">
        <v>-0.246272062728392</v>
      </c>
      <c r="D13912">
        <v>0.11799999999999999</v>
      </c>
      <c r="E13912">
        <v>0.44600000000000001</v>
      </c>
      <c r="F13912" s="3">
        <v>1.3695214145893801E-6</v>
      </c>
      <c r="G13912" s="2" t="s">
        <v>1095</v>
      </c>
    </row>
    <row r="13913" spans="1:7" x14ac:dyDescent="0.2">
      <c r="A13913" s="2" t="s">
        <v>3197</v>
      </c>
      <c r="B13913" s="3">
        <v>2.5067134984759398E-10</v>
      </c>
      <c r="C13913">
        <v>-0.25221637722397899</v>
      </c>
      <c r="D13913">
        <v>6.6000000000000003E-2</v>
      </c>
      <c r="E13913">
        <v>0.33700000000000002</v>
      </c>
      <c r="F13913" s="3">
        <v>5.7782252853368897E-6</v>
      </c>
      <c r="G13913" s="2" t="s">
        <v>1095</v>
      </c>
    </row>
    <row r="13914" spans="1:7" x14ac:dyDescent="0.2">
      <c r="A13914" s="2" t="s">
        <v>6813</v>
      </c>
      <c r="B13914" s="3">
        <v>5.1872563125219803E-9</v>
      </c>
      <c r="C13914">
        <v>-0.25011595757191002</v>
      </c>
      <c r="D13914">
        <v>3.9E-2</v>
      </c>
      <c r="E13914">
        <v>0.26100000000000001</v>
      </c>
      <c r="F13914">
        <v>1.19571445259944E-4</v>
      </c>
      <c r="G13914" s="2" t="s">
        <v>1095</v>
      </c>
    </row>
    <row r="13915" spans="1:7" x14ac:dyDescent="0.2">
      <c r="A13915" s="2" t="s">
        <v>7782</v>
      </c>
      <c r="B13915" s="3">
        <v>4.5870541560559496E-16</v>
      </c>
      <c r="C13915">
        <v>-0.44309792307107698</v>
      </c>
      <c r="D13915">
        <v>7.9000000000000001E-2</v>
      </c>
      <c r="E13915">
        <v>0.46300000000000002</v>
      </c>
      <c r="F13915" s="3">
        <v>1.05736185351246E-11</v>
      </c>
      <c r="G13915" s="2" t="s">
        <v>1095</v>
      </c>
    </row>
    <row r="13916" spans="1:7" x14ac:dyDescent="0.2">
      <c r="A13916" s="2" t="s">
        <v>6076</v>
      </c>
      <c r="B13916" s="3">
        <v>4.4112308938689896E-22</v>
      </c>
      <c r="C13916">
        <v>-0.62355685008397199</v>
      </c>
      <c r="D13916">
        <v>3.9E-2</v>
      </c>
      <c r="E13916">
        <v>0.48</v>
      </c>
      <c r="F13916" s="3">
        <v>1.01683283334574E-17</v>
      </c>
      <c r="G13916" s="2" t="s">
        <v>1095</v>
      </c>
    </row>
    <row r="13917" spans="1:7" x14ac:dyDescent="0.2">
      <c r="A13917" s="2" t="s">
        <v>5256</v>
      </c>
      <c r="B13917" s="3">
        <v>1.7418407023979601E-9</v>
      </c>
      <c r="C13917">
        <v>-0.2560676236653</v>
      </c>
      <c r="D13917">
        <v>5.2999999999999999E-2</v>
      </c>
      <c r="E13917">
        <v>0.29799999999999999</v>
      </c>
      <c r="F13917" s="3">
        <v>4.0151170030975298E-5</v>
      </c>
      <c r="G13917" s="2" t="s">
        <v>1095</v>
      </c>
    </row>
    <row r="13918" spans="1:7" x14ac:dyDescent="0.2">
      <c r="A13918" s="2" t="s">
        <v>3202</v>
      </c>
      <c r="B13918" s="3">
        <v>9.7196498449225001E-28</v>
      </c>
      <c r="C13918">
        <v>-0.80154184452642296</v>
      </c>
      <c r="D13918">
        <v>0.184</v>
      </c>
      <c r="E13918">
        <v>0.746</v>
      </c>
      <c r="F13918" s="3">
        <v>2.2404764857530899E-23</v>
      </c>
      <c r="G13918" s="2" t="s">
        <v>1095</v>
      </c>
    </row>
    <row r="13919" spans="1:7" x14ac:dyDescent="0.2">
      <c r="A13919" s="2" t="s">
        <v>7310</v>
      </c>
      <c r="B13919" s="3">
        <v>2.3697194082641601E-31</v>
      </c>
      <c r="C13919">
        <v>-1.0242297983330499</v>
      </c>
      <c r="D13919">
        <v>0.13800000000000001</v>
      </c>
      <c r="E13919">
        <v>0.72899999999999998</v>
      </c>
      <c r="F13919" s="3">
        <v>5.4624402079897097E-27</v>
      </c>
      <c r="G13919" s="2" t="s">
        <v>1095</v>
      </c>
    </row>
    <row r="13920" spans="1:7" x14ac:dyDescent="0.2">
      <c r="A13920" s="2" t="s">
        <v>3203</v>
      </c>
      <c r="B13920" s="3">
        <v>5.3017080000000003E-8</v>
      </c>
      <c r="C13920">
        <v>-0.25684050000000003</v>
      </c>
      <c r="D13920">
        <v>1.2999999999999999E-2</v>
      </c>
      <c r="E13920">
        <v>0.19</v>
      </c>
      <c r="F13920">
        <v>1.2220969999999999E-3</v>
      </c>
      <c r="G13920" s="2" t="s">
        <v>1095</v>
      </c>
    </row>
    <row r="13921" spans="1:7" x14ac:dyDescent="0.2">
      <c r="A13921" s="2" t="s">
        <v>3205</v>
      </c>
      <c r="B13921" s="3">
        <v>2.81450994091199E-23</v>
      </c>
      <c r="C13921">
        <v>-0.77611824162214105</v>
      </c>
      <c r="D13921">
        <v>0.28899999999999998</v>
      </c>
      <c r="E13921">
        <v>0.84199999999999997</v>
      </c>
      <c r="F13921" s="3">
        <v>6.4877268647962297E-19</v>
      </c>
      <c r="G13921" s="2" t="s">
        <v>1095</v>
      </c>
    </row>
    <row r="13922" spans="1:7" x14ac:dyDescent="0.2">
      <c r="A13922" s="2" t="s">
        <v>4542</v>
      </c>
      <c r="B13922" s="3">
        <v>2.72671291080801E-12</v>
      </c>
      <c r="C13922">
        <v>-0.30685540944291601</v>
      </c>
      <c r="D13922">
        <v>4.5999999999999999E-2</v>
      </c>
      <c r="E13922">
        <v>0.33100000000000002</v>
      </c>
      <c r="F13922" s="3">
        <v>6.2853459307035399E-8</v>
      </c>
      <c r="G13922" s="2" t="s">
        <v>1095</v>
      </c>
    </row>
    <row r="13923" spans="1:7" x14ac:dyDescent="0.2">
      <c r="A13923" s="2" t="s">
        <v>6080</v>
      </c>
      <c r="B13923" s="3">
        <v>2.3906613904679801E-13</v>
      </c>
      <c r="C13923">
        <v>-0.33704053012477198</v>
      </c>
      <c r="D13923">
        <v>7.9000000000000001E-2</v>
      </c>
      <c r="E13923">
        <v>0.41199999999999998</v>
      </c>
      <c r="F13923" s="3">
        <v>5.5107135711677498E-9</v>
      </c>
      <c r="G13923" s="2" t="s">
        <v>1095</v>
      </c>
    </row>
    <row r="13924" spans="1:7" x14ac:dyDescent="0.2">
      <c r="A13924" s="2" t="s">
        <v>5258</v>
      </c>
      <c r="B13924" s="3">
        <v>1.03800652779525E-9</v>
      </c>
      <c r="C13924">
        <v>-0.26856389932560898</v>
      </c>
      <c r="D13924">
        <v>2.5999999999999999E-2</v>
      </c>
      <c r="E13924">
        <v>0.253</v>
      </c>
      <c r="F13924" s="3">
        <v>2.39270884722084E-5</v>
      </c>
      <c r="G13924" s="2" t="s">
        <v>1095</v>
      </c>
    </row>
    <row r="13925" spans="1:7" x14ac:dyDescent="0.2">
      <c r="A13925" s="2" t="s">
        <v>4543</v>
      </c>
      <c r="B13925" s="3">
        <v>3.6487960000000003E-8</v>
      </c>
      <c r="C13925">
        <v>-0.27958260000000001</v>
      </c>
      <c r="D13925">
        <v>5.8999999999999997E-2</v>
      </c>
      <c r="E13925">
        <v>0.28100000000000003</v>
      </c>
      <c r="F13925">
        <v>8.4108399999999997E-4</v>
      </c>
      <c r="G13925" s="2" t="s">
        <v>1095</v>
      </c>
    </row>
    <row r="13926" spans="1:7" x14ac:dyDescent="0.2">
      <c r="A13926" s="2" t="s">
        <v>3209</v>
      </c>
      <c r="B13926" s="3">
        <v>7.4438425900424794E-21</v>
      </c>
      <c r="C13926">
        <v>-0.59713302258380296</v>
      </c>
      <c r="D13926">
        <v>0.17100000000000001</v>
      </c>
      <c r="E13926">
        <v>0.68400000000000005</v>
      </c>
      <c r="F13926" s="3">
        <v>1.7158801554306901E-16</v>
      </c>
      <c r="G13926" s="2" t="s">
        <v>1095</v>
      </c>
    </row>
    <row r="13927" spans="1:7" x14ac:dyDescent="0.2">
      <c r="A13927" s="2" t="s">
        <v>3210</v>
      </c>
      <c r="B13927" s="3">
        <v>1.1663001503858199E-22</v>
      </c>
      <c r="C13927">
        <v>-0.60563969159269204</v>
      </c>
      <c r="D13927">
        <v>0.13200000000000001</v>
      </c>
      <c r="E13927">
        <v>0.63400000000000001</v>
      </c>
      <c r="F13927" s="3">
        <v>2.6884384766543502E-18</v>
      </c>
      <c r="G13927" s="2" t="s">
        <v>1095</v>
      </c>
    </row>
    <row r="13928" spans="1:7" x14ac:dyDescent="0.2">
      <c r="A13928" s="2" t="s">
        <v>7311</v>
      </c>
      <c r="B13928" s="3">
        <v>1.5438414778203301E-20</v>
      </c>
      <c r="C13928">
        <v>-0.70374304277043398</v>
      </c>
      <c r="D13928">
        <v>5.2999999999999999E-2</v>
      </c>
      <c r="E13928">
        <v>0.47499999999999998</v>
      </c>
      <c r="F13928" s="3">
        <v>3.5587089905236401E-16</v>
      </c>
      <c r="G13928" s="2" t="s">
        <v>1095</v>
      </c>
    </row>
    <row r="13929" spans="1:7" x14ac:dyDescent="0.2">
      <c r="A13929" s="2" t="s">
        <v>7312</v>
      </c>
      <c r="B13929" s="3">
        <v>6.2283911078741698E-15</v>
      </c>
      <c r="C13929">
        <v>-0.46559547221071701</v>
      </c>
      <c r="D13929">
        <v>9.9000000000000005E-2</v>
      </c>
      <c r="E13929">
        <v>0.47099999999999997</v>
      </c>
      <c r="F13929" s="3">
        <v>1.43570643427607E-10</v>
      </c>
      <c r="G13929" s="2" t="s">
        <v>1095</v>
      </c>
    </row>
    <row r="13930" spans="1:7" x14ac:dyDescent="0.2">
      <c r="A13930" s="2" t="s">
        <v>5260</v>
      </c>
      <c r="B13930" s="3">
        <v>1.5043469922839499E-32</v>
      </c>
      <c r="C13930">
        <v>-0.86835665538960705</v>
      </c>
      <c r="D13930">
        <v>7.1999999999999995E-2</v>
      </c>
      <c r="E13930">
        <v>0.64600000000000002</v>
      </c>
      <c r="F13930" s="3">
        <v>3.46767025191373E-28</v>
      </c>
      <c r="G13930" s="2" t="s">
        <v>1095</v>
      </c>
    </row>
    <row r="13931" spans="1:7" x14ac:dyDescent="0.2">
      <c r="A13931" s="2" t="s">
        <v>3213</v>
      </c>
      <c r="B13931" s="3">
        <v>2.4720019999999999E-8</v>
      </c>
      <c r="C13931">
        <v>-0.2463225</v>
      </c>
      <c r="D13931">
        <v>7.0000000000000001E-3</v>
      </c>
      <c r="E13931">
        <v>0.186</v>
      </c>
      <c r="F13931">
        <v>5.6982129999999997E-4</v>
      </c>
      <c r="G13931" s="2" t="s">
        <v>1095</v>
      </c>
    </row>
    <row r="13932" spans="1:7" x14ac:dyDescent="0.2">
      <c r="A13932" s="2" t="s">
        <v>3214</v>
      </c>
      <c r="B13932" s="3">
        <v>1.47386964455403E-13</v>
      </c>
      <c r="C13932">
        <v>-0.35789913502243598</v>
      </c>
      <c r="D13932">
        <v>6.6000000000000003E-2</v>
      </c>
      <c r="E13932">
        <v>0.39700000000000002</v>
      </c>
      <c r="F13932" s="3">
        <v>3.3974169176614801E-9</v>
      </c>
      <c r="G13932" s="2" t="s">
        <v>1095</v>
      </c>
    </row>
    <row r="13933" spans="1:7" x14ac:dyDescent="0.2">
      <c r="A13933" s="2" t="s">
        <v>7783</v>
      </c>
      <c r="B13933" s="3">
        <v>4.4011586456491702E-10</v>
      </c>
      <c r="C13933">
        <v>-0.28923448760049902</v>
      </c>
      <c r="D13933">
        <v>2.5999999999999999E-2</v>
      </c>
      <c r="E13933">
        <v>0.26</v>
      </c>
      <c r="F13933" s="3">
        <v>1.01451107940859E-5</v>
      </c>
      <c r="G13933" s="2" t="s">
        <v>1095</v>
      </c>
    </row>
    <row r="13934" spans="1:7" x14ac:dyDescent="0.2">
      <c r="A13934" s="2" t="s">
        <v>3215</v>
      </c>
      <c r="B13934" s="3">
        <v>3.4661750000000003E-8</v>
      </c>
      <c r="C13934">
        <v>-0.21782940000000001</v>
      </c>
      <c r="D13934">
        <v>3.3000000000000002E-2</v>
      </c>
      <c r="E13934">
        <v>0.23699999999999999</v>
      </c>
      <c r="F13934">
        <v>7.9898790000000001E-4</v>
      </c>
      <c r="G13934" s="2" t="s">
        <v>1095</v>
      </c>
    </row>
    <row r="13935" spans="1:7" x14ac:dyDescent="0.2">
      <c r="A13935" s="2" t="s">
        <v>5262</v>
      </c>
      <c r="B13935" s="3">
        <v>4.8518269999999998E-8</v>
      </c>
      <c r="C13935">
        <v>-0.2267853</v>
      </c>
      <c r="D13935">
        <v>3.3000000000000002E-2</v>
      </c>
      <c r="E13935">
        <v>0.23300000000000001</v>
      </c>
      <c r="F13935">
        <v>1.1183949999999999E-3</v>
      </c>
      <c r="G13935" s="2" t="s">
        <v>1095</v>
      </c>
    </row>
    <row r="13936" spans="1:7" x14ac:dyDescent="0.2">
      <c r="A13936" s="2" t="s">
        <v>3218</v>
      </c>
      <c r="B13936" s="3">
        <v>1.027421E-7</v>
      </c>
      <c r="C13936">
        <v>-0.23571030000000001</v>
      </c>
      <c r="D13936">
        <v>8.5999999999999993E-2</v>
      </c>
      <c r="E13936">
        <v>0.316</v>
      </c>
      <c r="F13936">
        <v>2.368308E-3</v>
      </c>
      <c r="G13936" s="2" t="s">
        <v>1095</v>
      </c>
    </row>
    <row r="13937" spans="1:7" x14ac:dyDescent="0.2">
      <c r="A13937" s="2" t="s">
        <v>6082</v>
      </c>
      <c r="B13937" s="3">
        <v>3.7041819436570299E-10</v>
      </c>
      <c r="C13937">
        <v>-0.31473408075853498</v>
      </c>
      <c r="D13937">
        <v>3.3000000000000002E-2</v>
      </c>
      <c r="E13937">
        <v>0.27400000000000002</v>
      </c>
      <c r="F13937" s="3">
        <v>8.5385097983238307E-6</v>
      </c>
      <c r="G13937" s="2" t="s">
        <v>1095</v>
      </c>
    </row>
    <row r="13938" spans="1:7" x14ac:dyDescent="0.2">
      <c r="A13938" s="2" t="s">
        <v>3219</v>
      </c>
      <c r="B13938" s="3">
        <v>1.4830486486018399E-19</v>
      </c>
      <c r="C13938">
        <v>-0.53044189897285898</v>
      </c>
      <c r="D13938">
        <v>0.90100000000000002</v>
      </c>
      <c r="E13938">
        <v>0.95299999999999996</v>
      </c>
      <c r="F13938" s="3">
        <v>3.4185754398921099E-15</v>
      </c>
      <c r="G13938" s="2" t="s">
        <v>1095</v>
      </c>
    </row>
    <row r="13939" spans="1:7" x14ac:dyDescent="0.2">
      <c r="A13939" s="2" t="s">
        <v>3220</v>
      </c>
      <c r="B13939" s="3">
        <v>8.5003879161676202E-10</v>
      </c>
      <c r="C13939">
        <v>-0.23315856319441</v>
      </c>
      <c r="D13939">
        <v>6.6000000000000003E-2</v>
      </c>
      <c r="E13939">
        <v>0.32600000000000001</v>
      </c>
      <c r="F13939" s="3">
        <v>1.9594244185558E-5</v>
      </c>
      <c r="G13939" s="2" t="s">
        <v>1095</v>
      </c>
    </row>
    <row r="13940" spans="1:7" x14ac:dyDescent="0.2">
      <c r="A13940" s="2" t="s">
        <v>3222</v>
      </c>
      <c r="B13940" s="3">
        <v>2.44241136716153E-13</v>
      </c>
      <c r="C13940">
        <v>-0.44407251031478501</v>
      </c>
      <c r="D13940">
        <v>4.5999999999999999E-2</v>
      </c>
      <c r="E13940">
        <v>0.35099999999999998</v>
      </c>
      <c r="F13940" s="3">
        <v>5.6300024424440399E-9</v>
      </c>
      <c r="G13940" s="2" t="s">
        <v>1095</v>
      </c>
    </row>
    <row r="13941" spans="1:7" x14ac:dyDescent="0.2">
      <c r="A13941" s="2" t="s">
        <v>3227</v>
      </c>
      <c r="B13941">
        <v>2.2776189999999998E-3</v>
      </c>
      <c r="C13941">
        <v>0.49990259999999997</v>
      </c>
      <c r="D13941">
        <v>0.11799999999999999</v>
      </c>
      <c r="E13941">
        <v>5.8000000000000003E-2</v>
      </c>
      <c r="F13941">
        <v>1</v>
      </c>
      <c r="G13941" s="2" t="s">
        <v>1095</v>
      </c>
    </row>
    <row r="13942" spans="1:7" x14ac:dyDescent="0.2">
      <c r="A13942" s="2" t="s">
        <v>3229</v>
      </c>
      <c r="B13942" s="3">
        <v>7.1435657756753804E-11</v>
      </c>
      <c r="C13942">
        <v>-0.32732026405278702</v>
      </c>
      <c r="D13942">
        <v>4.5999999999999999E-2</v>
      </c>
      <c r="E13942">
        <v>0.307</v>
      </c>
      <c r="F13942" s="3">
        <v>1.6466633469509301E-6</v>
      </c>
      <c r="G13942" s="2" t="s">
        <v>1095</v>
      </c>
    </row>
    <row r="13943" spans="1:7" x14ac:dyDescent="0.2">
      <c r="A13943" s="2" t="s">
        <v>3230</v>
      </c>
      <c r="B13943" s="3">
        <v>3.9473105853155102E-17</v>
      </c>
      <c r="C13943">
        <v>-0.39393186626719201</v>
      </c>
      <c r="D13943">
        <v>7.9000000000000001E-2</v>
      </c>
      <c r="E13943">
        <v>0.47199999999999998</v>
      </c>
      <c r="F13943" s="3">
        <v>9.0989456302107803E-13</v>
      </c>
      <c r="G13943" s="2" t="s">
        <v>1095</v>
      </c>
    </row>
    <row r="13944" spans="1:7" x14ac:dyDescent="0.2">
      <c r="A13944" s="2" t="s">
        <v>3231</v>
      </c>
      <c r="B13944" s="3">
        <v>1.310966E-7</v>
      </c>
      <c r="C13944">
        <v>-0.22187109999999999</v>
      </c>
      <c r="D13944">
        <v>5.2999999999999999E-2</v>
      </c>
      <c r="E13944">
        <v>0.255</v>
      </c>
      <c r="F13944">
        <v>3.0219069999999999E-3</v>
      </c>
      <c r="G13944" s="2" t="s">
        <v>1095</v>
      </c>
    </row>
    <row r="13945" spans="1:7" x14ac:dyDescent="0.2">
      <c r="A13945" s="2" t="s">
        <v>7455</v>
      </c>
      <c r="B13945" s="3">
        <v>9.6998470000000004E-8</v>
      </c>
      <c r="C13945">
        <v>-0.262847</v>
      </c>
      <c r="D13945">
        <v>0.98</v>
      </c>
      <c r="E13945">
        <v>0.97299999999999998</v>
      </c>
      <c r="F13945">
        <v>2.2359120000000001E-3</v>
      </c>
      <c r="G13945" s="2" t="s">
        <v>1095</v>
      </c>
    </row>
    <row r="13946" spans="1:7" x14ac:dyDescent="0.2">
      <c r="A13946" s="2" t="s">
        <v>7784</v>
      </c>
      <c r="B13946" s="3">
        <v>8.1689105000363596E-10</v>
      </c>
      <c r="C13946">
        <v>-0.28780621796509498</v>
      </c>
      <c r="D13946">
        <v>3.9E-2</v>
      </c>
      <c r="E13946">
        <v>0.27500000000000002</v>
      </c>
      <c r="F13946" s="3">
        <v>1.88301555936338E-5</v>
      </c>
      <c r="G13946" s="2" t="s">
        <v>1095</v>
      </c>
    </row>
    <row r="13947" spans="1:7" x14ac:dyDescent="0.2">
      <c r="A13947" s="2" t="s">
        <v>6818</v>
      </c>
      <c r="B13947" s="3">
        <v>4.9233809999999996E-7</v>
      </c>
      <c r="C13947">
        <v>-0.2160096</v>
      </c>
      <c r="D13947">
        <v>3.3000000000000002E-2</v>
      </c>
      <c r="E13947">
        <v>0.20599999999999999</v>
      </c>
      <c r="F13947">
        <v>1.134889E-2</v>
      </c>
      <c r="G13947" s="2" t="s">
        <v>1095</v>
      </c>
    </row>
    <row r="13948" spans="1:7" x14ac:dyDescent="0.2">
      <c r="A13948" s="2" t="s">
        <v>7785</v>
      </c>
      <c r="B13948" s="3">
        <v>1.04453363533498E-10</v>
      </c>
      <c r="C13948">
        <v>-0.30230139080162399</v>
      </c>
      <c r="D13948">
        <v>1.2999999999999999E-2</v>
      </c>
      <c r="E13948">
        <v>0.247</v>
      </c>
      <c r="F13948" s="3">
        <v>2.40775448281066E-6</v>
      </c>
      <c r="G13948" s="2" t="s">
        <v>1095</v>
      </c>
    </row>
    <row r="13949" spans="1:7" x14ac:dyDescent="0.2">
      <c r="A13949" s="2" t="s">
        <v>3232</v>
      </c>
      <c r="B13949" s="3">
        <v>1.006938E-6</v>
      </c>
      <c r="C13949">
        <v>-0.31867220000000002</v>
      </c>
      <c r="D13949">
        <v>0.97399999999999998</v>
      </c>
      <c r="E13949">
        <v>0.93500000000000005</v>
      </c>
      <c r="F13949">
        <v>2.3210939999999999E-2</v>
      </c>
      <c r="G13949" s="2" t="s">
        <v>1095</v>
      </c>
    </row>
    <row r="13950" spans="1:7" x14ac:dyDescent="0.2">
      <c r="A13950" s="2" t="s">
        <v>5266</v>
      </c>
      <c r="B13950" s="3">
        <v>9.9324081622395296E-9</v>
      </c>
      <c r="C13950">
        <v>-0.27090783979390798</v>
      </c>
      <c r="D13950">
        <v>8.5999999999999993E-2</v>
      </c>
      <c r="E13950">
        <v>0.33900000000000002</v>
      </c>
      <c r="F13950">
        <v>2.2895194054778299E-4</v>
      </c>
      <c r="G13950" s="2" t="s">
        <v>1095</v>
      </c>
    </row>
    <row r="13951" spans="1:7" x14ac:dyDescent="0.2">
      <c r="A13951" s="2" t="s">
        <v>3233</v>
      </c>
      <c r="B13951" s="3">
        <v>3.7820298206247702E-18</v>
      </c>
      <c r="C13951">
        <v>-0.44473883019576199</v>
      </c>
      <c r="D13951">
        <v>0.191</v>
      </c>
      <c r="E13951">
        <v>0.68600000000000005</v>
      </c>
      <c r="F13951" s="3">
        <v>8.7179569395221594E-14</v>
      </c>
      <c r="G13951" s="2" t="s">
        <v>1095</v>
      </c>
    </row>
    <row r="13952" spans="1:7" x14ac:dyDescent="0.2">
      <c r="A13952" s="2" t="s">
        <v>3236</v>
      </c>
      <c r="B13952" s="3">
        <v>9.0787910184963997E-24</v>
      </c>
      <c r="C13952">
        <v>-0.82765440238462495</v>
      </c>
      <c r="D13952">
        <v>5.8999999999999997E-2</v>
      </c>
      <c r="E13952">
        <v>0.52100000000000002</v>
      </c>
      <c r="F13952" s="3">
        <v>2.0927521176736099E-19</v>
      </c>
      <c r="G13952" s="2" t="s">
        <v>1095</v>
      </c>
    </row>
    <row r="13953" spans="1:7" x14ac:dyDescent="0.2">
      <c r="A13953" s="2" t="s">
        <v>5267</v>
      </c>
      <c r="B13953" s="3">
        <v>6.0161419999999993E-8</v>
      </c>
      <c r="C13953">
        <v>-0.23468320000000001</v>
      </c>
      <c r="D13953">
        <v>6.6000000000000003E-2</v>
      </c>
      <c r="E13953">
        <v>0.28599999999999998</v>
      </c>
      <c r="F13953">
        <v>1.3867809999999999E-3</v>
      </c>
      <c r="G13953" s="2" t="s">
        <v>1095</v>
      </c>
    </row>
    <row r="13954" spans="1:7" x14ac:dyDescent="0.2">
      <c r="A13954" s="2" t="s">
        <v>3238</v>
      </c>
      <c r="B13954" s="3">
        <v>3.19072500676604E-25</v>
      </c>
      <c r="C13954">
        <v>-0.74134887207188405</v>
      </c>
      <c r="D13954">
        <v>5.2999999999999999E-2</v>
      </c>
      <c r="E13954">
        <v>0.54300000000000004</v>
      </c>
      <c r="F13954" s="3">
        <v>7.3549402130963896E-21</v>
      </c>
      <c r="G13954" s="2" t="s">
        <v>1095</v>
      </c>
    </row>
    <row r="13955" spans="1:7" x14ac:dyDescent="0.2">
      <c r="A13955" s="2" t="s">
        <v>7786</v>
      </c>
      <c r="B13955" s="3">
        <v>1.209062E-7</v>
      </c>
      <c r="C13955">
        <v>-0.22184999999999999</v>
      </c>
      <c r="D13955">
        <v>3.9E-2</v>
      </c>
      <c r="E13955">
        <v>0.23200000000000001</v>
      </c>
      <c r="F13955">
        <v>2.7870080000000001E-3</v>
      </c>
      <c r="G13955" s="2" t="s">
        <v>1095</v>
      </c>
    </row>
    <row r="13956" spans="1:7" x14ac:dyDescent="0.2">
      <c r="A13956" s="2" t="s">
        <v>3241</v>
      </c>
      <c r="B13956" s="3">
        <v>1.32721036614979E-12</v>
      </c>
      <c r="C13956">
        <v>-0.275204927696441</v>
      </c>
      <c r="D13956">
        <v>0.112</v>
      </c>
      <c r="E13956">
        <v>0.47099999999999997</v>
      </c>
      <c r="F13956" s="3">
        <v>3.05935261501187E-8</v>
      </c>
      <c r="G13956" s="2" t="s">
        <v>1095</v>
      </c>
    </row>
    <row r="13957" spans="1:7" x14ac:dyDescent="0.2">
      <c r="A13957" s="2" t="s">
        <v>3243</v>
      </c>
      <c r="B13957" s="3">
        <v>2.8528451453890799E-11</v>
      </c>
      <c r="C13957">
        <v>-0.34990634426890499</v>
      </c>
      <c r="D13957">
        <v>7.9000000000000001E-2</v>
      </c>
      <c r="E13957">
        <v>0.373</v>
      </c>
      <c r="F13957" s="3">
        <v>6.5760933446363803E-7</v>
      </c>
      <c r="G13957" s="2" t="s">
        <v>1095</v>
      </c>
    </row>
    <row r="13958" spans="1:7" x14ac:dyDescent="0.2">
      <c r="A13958" s="2" t="s">
        <v>3244</v>
      </c>
      <c r="B13958" s="3">
        <v>3.4090749298176902E-9</v>
      </c>
      <c r="C13958">
        <v>-0.29315409617731603</v>
      </c>
      <c r="D13958">
        <v>5.8999999999999997E-2</v>
      </c>
      <c r="E13958">
        <v>0.29299999999999998</v>
      </c>
      <c r="F13958" s="3">
        <v>7.8582586207227604E-5</v>
      </c>
      <c r="G13958" s="2" t="s">
        <v>1095</v>
      </c>
    </row>
    <row r="13959" spans="1:7" x14ac:dyDescent="0.2">
      <c r="A13959" s="2" t="s">
        <v>3245</v>
      </c>
      <c r="B13959" s="3">
        <v>3.08157520302672E-12</v>
      </c>
      <c r="C13959">
        <v>-0.28535105311327102</v>
      </c>
      <c r="D13959">
        <v>0.105</v>
      </c>
      <c r="E13959">
        <v>0.44900000000000001</v>
      </c>
      <c r="F13959" s="3">
        <v>7.1033390004968996E-8</v>
      </c>
      <c r="G13959" s="2" t="s">
        <v>1095</v>
      </c>
    </row>
    <row r="13960" spans="1:7" x14ac:dyDescent="0.2">
      <c r="A13960" s="2" t="s">
        <v>5268</v>
      </c>
      <c r="B13960" s="3">
        <v>2.6249958415544098E-16</v>
      </c>
      <c r="C13960">
        <v>-0.39669036622975601</v>
      </c>
      <c r="D13960">
        <v>0.14499999999999999</v>
      </c>
      <c r="E13960">
        <v>0.57199999999999995</v>
      </c>
      <c r="F13960" s="3">
        <v>6.0508779143670801E-12</v>
      </c>
      <c r="G13960" s="2" t="s">
        <v>1095</v>
      </c>
    </row>
    <row r="13961" spans="1:7" x14ac:dyDescent="0.2">
      <c r="A13961" s="2" t="s">
        <v>4544</v>
      </c>
      <c r="B13961" s="3">
        <v>9.8683154413848694E-12</v>
      </c>
      <c r="C13961">
        <v>-0.31205485921278497</v>
      </c>
      <c r="D13961">
        <v>6.6000000000000003E-2</v>
      </c>
      <c r="E13961">
        <v>0.36299999999999999</v>
      </c>
      <c r="F13961" s="3">
        <v>2.27474539239363E-7</v>
      </c>
      <c r="G13961" s="2" t="s">
        <v>1095</v>
      </c>
    </row>
    <row r="13962" spans="1:7" x14ac:dyDescent="0.2">
      <c r="A13962" s="2" t="s">
        <v>3246</v>
      </c>
      <c r="B13962" s="3">
        <v>1.1948565209872201E-8</v>
      </c>
      <c r="C13962">
        <v>-0.257870316691164</v>
      </c>
      <c r="D13962">
        <v>5.2999999999999999E-2</v>
      </c>
      <c r="E13962">
        <v>0.28000000000000003</v>
      </c>
      <c r="F13962">
        <v>2.7542637665276399E-4</v>
      </c>
      <c r="G13962" s="2" t="s">
        <v>1095</v>
      </c>
    </row>
    <row r="13963" spans="1:7" x14ac:dyDescent="0.2">
      <c r="A13963" s="2" t="s">
        <v>7787</v>
      </c>
      <c r="B13963" s="3">
        <v>2.6707090000000001E-8</v>
      </c>
      <c r="C13963">
        <v>-0.23423749999999999</v>
      </c>
      <c r="D13963">
        <v>3.3000000000000002E-2</v>
      </c>
      <c r="E13963">
        <v>0.23699999999999999</v>
      </c>
      <c r="F13963">
        <v>6.1562520000000003E-4</v>
      </c>
      <c r="G13963" s="2" t="s">
        <v>1095</v>
      </c>
    </row>
    <row r="13964" spans="1:7" x14ac:dyDescent="0.2">
      <c r="A13964" s="2" t="s">
        <v>7788</v>
      </c>
      <c r="B13964" s="3">
        <v>3.4126519999999998E-8</v>
      </c>
      <c r="C13964">
        <v>-0.26856390000000002</v>
      </c>
      <c r="D13964">
        <v>3.3000000000000002E-2</v>
      </c>
      <c r="E13964">
        <v>0.23300000000000001</v>
      </c>
      <c r="F13964">
        <v>7.8665039999999999E-4</v>
      </c>
      <c r="G13964" s="2" t="s">
        <v>1095</v>
      </c>
    </row>
    <row r="13965" spans="1:7" x14ac:dyDescent="0.2">
      <c r="A13965" s="2" t="s">
        <v>4545</v>
      </c>
      <c r="B13965" s="3">
        <v>3.55171331523545E-14</v>
      </c>
      <c r="C13965">
        <v>-0.41850186125067002</v>
      </c>
      <c r="D13965">
        <v>5.2999999999999999E-2</v>
      </c>
      <c r="E13965">
        <v>0.378</v>
      </c>
      <c r="F13965" s="3">
        <v>8.1870543629492405E-10</v>
      </c>
      <c r="G13965" s="2" t="s">
        <v>1095</v>
      </c>
    </row>
    <row r="13966" spans="1:7" x14ac:dyDescent="0.2">
      <c r="A13966" s="2" t="s">
        <v>3249</v>
      </c>
      <c r="B13966" s="3">
        <v>5.0586050000000003E-8</v>
      </c>
      <c r="C13966">
        <v>-0.21023169999999999</v>
      </c>
      <c r="D13966">
        <v>7.9000000000000001E-2</v>
      </c>
      <c r="E13966">
        <v>0.314</v>
      </c>
      <c r="F13966">
        <v>1.1660590000000001E-3</v>
      </c>
      <c r="G13966" s="2" t="s">
        <v>1095</v>
      </c>
    </row>
    <row r="13967" spans="1:7" x14ac:dyDescent="0.2">
      <c r="A13967" s="2" t="s">
        <v>3250</v>
      </c>
      <c r="B13967" s="3">
        <v>1.4129983055186801E-9</v>
      </c>
      <c r="C13967">
        <v>-0.25120658641015298</v>
      </c>
      <c r="D13967">
        <v>7.9000000000000001E-2</v>
      </c>
      <c r="E13967">
        <v>0.35199999999999998</v>
      </c>
      <c r="F13967" s="3">
        <v>3.2571023940511097E-5</v>
      </c>
      <c r="G13967" s="2" t="s">
        <v>1095</v>
      </c>
    </row>
    <row r="13968" spans="1:7" x14ac:dyDescent="0.2">
      <c r="A13968" s="2" t="s">
        <v>3253</v>
      </c>
      <c r="B13968" s="3">
        <v>3.0513496161197799E-9</v>
      </c>
      <c r="C13968">
        <v>-0.24840486835272599</v>
      </c>
      <c r="D13968">
        <v>3.3000000000000002E-2</v>
      </c>
      <c r="E13968">
        <v>0.25600000000000001</v>
      </c>
      <c r="F13968" s="3">
        <v>7.0336660001177001E-5</v>
      </c>
      <c r="G13968" s="2" t="s">
        <v>1095</v>
      </c>
    </row>
    <row r="13969" spans="1:7" x14ac:dyDescent="0.2">
      <c r="A13969" s="2" t="s">
        <v>4546</v>
      </c>
      <c r="B13969" s="3">
        <v>2.34284445227237E-12</v>
      </c>
      <c r="C13969">
        <v>-0.45373785530076299</v>
      </c>
      <c r="D13969">
        <v>0.158</v>
      </c>
      <c r="E13969">
        <v>0.50900000000000001</v>
      </c>
      <c r="F13969" s="3">
        <v>5.40049074693305E-8</v>
      </c>
      <c r="G13969" s="2" t="s">
        <v>1095</v>
      </c>
    </row>
    <row r="13970" spans="1:7" x14ac:dyDescent="0.2">
      <c r="A13970" s="2" t="s">
        <v>7313</v>
      </c>
      <c r="B13970" s="3">
        <v>3.41980470214098E-19</v>
      </c>
      <c r="C13970">
        <v>-1.0453526432898299</v>
      </c>
      <c r="D13970">
        <v>5.2999999999999999E-2</v>
      </c>
      <c r="E13970">
        <v>0.443</v>
      </c>
      <c r="F13970" s="3">
        <v>7.8829918189051695E-15</v>
      </c>
      <c r="G13970" s="2" t="s">
        <v>1095</v>
      </c>
    </row>
    <row r="13971" spans="1:7" x14ac:dyDescent="0.2">
      <c r="A13971" s="2" t="s">
        <v>3256</v>
      </c>
      <c r="B13971" s="3">
        <v>5.5926489999999998E-8</v>
      </c>
      <c r="C13971">
        <v>-0.29719839999999997</v>
      </c>
      <c r="D13971">
        <v>5.2999999999999999E-2</v>
      </c>
      <c r="E13971">
        <v>0.26300000000000001</v>
      </c>
      <c r="F13971">
        <v>1.2891619999999999E-3</v>
      </c>
      <c r="G13971" s="2" t="s">
        <v>1095</v>
      </c>
    </row>
    <row r="13972" spans="1:7" x14ac:dyDescent="0.2">
      <c r="A13972" s="2" t="s">
        <v>7789</v>
      </c>
      <c r="B13972" s="3">
        <v>6.2868551259318797E-15</v>
      </c>
      <c r="C13972">
        <v>-0.42874067309994901</v>
      </c>
      <c r="D13972">
        <v>9.9000000000000005E-2</v>
      </c>
      <c r="E13972">
        <v>0.47199999999999998</v>
      </c>
      <c r="F13972" s="3">
        <v>1.4491829750785601E-10</v>
      </c>
      <c r="G13972" s="2" t="s">
        <v>1095</v>
      </c>
    </row>
    <row r="13973" spans="1:7" x14ac:dyDescent="0.2">
      <c r="A13973" s="2" t="s">
        <v>3258</v>
      </c>
      <c r="B13973" s="3">
        <v>4.3032065638192504E-18</v>
      </c>
      <c r="C13973">
        <v>-0.631829271423615</v>
      </c>
      <c r="D13973">
        <v>0.25700000000000001</v>
      </c>
      <c r="E13973">
        <v>0.64900000000000002</v>
      </c>
      <c r="F13973" s="3">
        <v>9.9193214502597602E-14</v>
      </c>
      <c r="G13973" s="2" t="s">
        <v>1095</v>
      </c>
    </row>
    <row r="13974" spans="1:7" x14ac:dyDescent="0.2">
      <c r="A13974" s="2" t="s">
        <v>7790</v>
      </c>
      <c r="B13974" s="3">
        <v>1.9605647045798799E-12</v>
      </c>
      <c r="C13974">
        <v>-0.30290942449757602</v>
      </c>
      <c r="D13974">
        <v>0.14499999999999999</v>
      </c>
      <c r="E13974">
        <v>0.5</v>
      </c>
      <c r="F13974" s="3">
        <v>4.5192977005270797E-8</v>
      </c>
      <c r="G13974" s="2" t="s">
        <v>1095</v>
      </c>
    </row>
    <row r="13975" spans="1:7" x14ac:dyDescent="0.2">
      <c r="A13975" s="2" t="s">
        <v>7791</v>
      </c>
      <c r="B13975" s="3">
        <v>3.6471443867685199E-9</v>
      </c>
      <c r="C13975">
        <v>-0.27363763254948098</v>
      </c>
      <c r="D13975">
        <v>2.5999999999999999E-2</v>
      </c>
      <c r="E13975">
        <v>0.24199999999999999</v>
      </c>
      <c r="F13975" s="3">
        <v>8.40703252594012E-5</v>
      </c>
      <c r="G13975" s="2" t="s">
        <v>1095</v>
      </c>
    </row>
    <row r="13976" spans="1:7" x14ac:dyDescent="0.2">
      <c r="A13976" s="2" t="s">
        <v>3267</v>
      </c>
      <c r="B13976" s="3">
        <v>2.29104814698485E-10</v>
      </c>
      <c r="C13976">
        <v>-0.28840812287668</v>
      </c>
      <c r="D13976">
        <v>5.2999999999999999E-2</v>
      </c>
      <c r="E13976">
        <v>0.31</v>
      </c>
      <c r="F13976" s="3">
        <v>5.2810950836147801E-6</v>
      </c>
      <c r="G13976" s="2" t="s">
        <v>1095</v>
      </c>
    </row>
    <row r="13977" spans="1:7" x14ac:dyDescent="0.2">
      <c r="A13977" s="2" t="s">
        <v>6090</v>
      </c>
      <c r="B13977" s="3">
        <v>1.7922990000000001E-8</v>
      </c>
      <c r="C13977">
        <v>-0.229574</v>
      </c>
      <c r="D13977">
        <v>5.8999999999999997E-2</v>
      </c>
      <c r="E13977">
        <v>0.28599999999999998</v>
      </c>
      <c r="F13977">
        <v>4.131429E-4</v>
      </c>
      <c r="G13977" s="2" t="s">
        <v>1095</v>
      </c>
    </row>
    <row r="13978" spans="1:7" x14ac:dyDescent="0.2">
      <c r="A13978" s="2" t="s">
        <v>3268</v>
      </c>
      <c r="B13978" s="3">
        <v>1.7939009999999999E-8</v>
      </c>
      <c r="C13978">
        <v>-0.2315673</v>
      </c>
      <c r="D13978">
        <v>6.6000000000000003E-2</v>
      </c>
      <c r="E13978">
        <v>0.29899999999999999</v>
      </c>
      <c r="F13978">
        <v>4.1351199999999999E-4</v>
      </c>
      <c r="G13978" s="2" t="s">
        <v>1095</v>
      </c>
    </row>
    <row r="13979" spans="1:7" x14ac:dyDescent="0.2">
      <c r="A13979" s="2" t="s">
        <v>6825</v>
      </c>
      <c r="B13979" s="3">
        <v>4.3267877589612898E-10</v>
      </c>
      <c r="C13979">
        <v>-0.26438362364983797</v>
      </c>
      <c r="D13979">
        <v>4.5999999999999999E-2</v>
      </c>
      <c r="E13979">
        <v>0.29899999999999999</v>
      </c>
      <c r="F13979" s="3">
        <v>9.9736784631816803E-6</v>
      </c>
      <c r="G13979" s="2" t="s">
        <v>1095</v>
      </c>
    </row>
    <row r="13980" spans="1:7" x14ac:dyDescent="0.2">
      <c r="A13980" s="2" t="s">
        <v>3269</v>
      </c>
      <c r="B13980" s="3">
        <v>9.7179429999999999E-6</v>
      </c>
      <c r="C13980">
        <v>-0.2162019</v>
      </c>
      <c r="D13980">
        <v>0.151</v>
      </c>
      <c r="E13980">
        <v>0.36599999999999999</v>
      </c>
      <c r="F13980">
        <v>0.22400829999999999</v>
      </c>
      <c r="G13980" s="2" t="s">
        <v>1095</v>
      </c>
    </row>
    <row r="13981" spans="1:7" x14ac:dyDescent="0.2">
      <c r="A13981" s="2" t="s">
        <v>7792</v>
      </c>
      <c r="B13981" s="3">
        <v>3.76024353967165E-17</v>
      </c>
      <c r="C13981">
        <v>-0.42901432542263801</v>
      </c>
      <c r="D13981">
        <v>5.2999999999999999E-2</v>
      </c>
      <c r="E13981">
        <v>0.42799999999999999</v>
      </c>
      <c r="F13981" s="3">
        <v>8.6677373832971202E-13</v>
      </c>
      <c r="G13981" s="2" t="s">
        <v>1095</v>
      </c>
    </row>
    <row r="13982" spans="1:7" x14ac:dyDescent="0.2">
      <c r="A13982" s="2" t="s">
        <v>3271</v>
      </c>
      <c r="B13982" s="3">
        <v>1.67951099216896E-10</v>
      </c>
      <c r="C13982">
        <v>-0.26632542712960999</v>
      </c>
      <c r="D13982">
        <v>5.2999999999999999E-2</v>
      </c>
      <c r="E13982">
        <v>0.316</v>
      </c>
      <c r="F13982" s="3">
        <v>3.8714407880486697E-6</v>
      </c>
      <c r="G13982" s="2" t="s">
        <v>1095</v>
      </c>
    </row>
    <row r="13983" spans="1:7" x14ac:dyDescent="0.2">
      <c r="A13983" s="2" t="s">
        <v>6827</v>
      </c>
      <c r="B13983" s="3">
        <v>4.339442E-8</v>
      </c>
      <c r="C13983">
        <v>-0.26294659999999997</v>
      </c>
      <c r="D13983">
        <v>2.5999999999999999E-2</v>
      </c>
      <c r="E13983">
        <v>0.219</v>
      </c>
      <c r="F13983">
        <v>1.0002850000000001E-3</v>
      </c>
      <c r="G13983" s="2" t="s">
        <v>1095</v>
      </c>
    </row>
    <row r="13984" spans="1:7" x14ac:dyDescent="0.2">
      <c r="A13984" s="2" t="s">
        <v>3272</v>
      </c>
      <c r="B13984" s="3">
        <v>1.984362E-8</v>
      </c>
      <c r="C13984">
        <v>-0.2566503</v>
      </c>
      <c r="D13984">
        <v>0.02</v>
      </c>
      <c r="E13984">
        <v>0.21199999999999999</v>
      </c>
      <c r="F13984">
        <v>4.5741519999999998E-4</v>
      </c>
      <c r="G13984" s="2" t="s">
        <v>1095</v>
      </c>
    </row>
    <row r="13985" spans="1:7" x14ac:dyDescent="0.2">
      <c r="A13985" s="2" t="s">
        <v>7314</v>
      </c>
      <c r="B13985" s="3">
        <v>7.9927289889019105E-15</v>
      </c>
      <c r="C13985">
        <v>-0.47976262453079399</v>
      </c>
      <c r="D13985">
        <v>1.2999999999999999E-2</v>
      </c>
      <c r="E13985">
        <v>0.318</v>
      </c>
      <c r="F13985" s="3">
        <v>1.84240395923178E-10</v>
      </c>
      <c r="G13985" s="2" t="s">
        <v>1095</v>
      </c>
    </row>
    <row r="13986" spans="1:7" x14ac:dyDescent="0.2">
      <c r="A13986" s="2" t="s">
        <v>7793</v>
      </c>
      <c r="B13986" s="3">
        <v>2.2813768377047499E-10</v>
      </c>
      <c r="C13986">
        <v>-0.28136951242003899</v>
      </c>
      <c r="D13986">
        <v>6.6000000000000003E-2</v>
      </c>
      <c r="E13986">
        <v>0.34300000000000003</v>
      </c>
      <c r="F13986" s="3">
        <v>5.25880174859323E-6</v>
      </c>
      <c r="G13986" s="2" t="s">
        <v>1095</v>
      </c>
    </row>
    <row r="13987" spans="1:7" x14ac:dyDescent="0.2">
      <c r="A13987" s="2" t="s">
        <v>3274</v>
      </c>
      <c r="B13987" s="3">
        <v>1.09867258452125E-22</v>
      </c>
      <c r="C13987">
        <v>-0.56755481582377898</v>
      </c>
      <c r="D13987">
        <v>0.13800000000000001</v>
      </c>
      <c r="E13987">
        <v>0.66300000000000003</v>
      </c>
      <c r="F13987" s="3">
        <v>2.5325501745799401E-18</v>
      </c>
      <c r="G13987" s="2" t="s">
        <v>1095</v>
      </c>
    </row>
    <row r="13988" spans="1:7" x14ac:dyDescent="0.2">
      <c r="A13988" s="2" t="s">
        <v>3276</v>
      </c>
      <c r="B13988" s="3">
        <v>2.0098377315448499E-10</v>
      </c>
      <c r="C13988">
        <v>-0.30027275905294698</v>
      </c>
      <c r="D13988">
        <v>4.5999999999999999E-2</v>
      </c>
      <c r="E13988">
        <v>0.30199999999999999</v>
      </c>
      <c r="F13988" s="3">
        <v>4.6328769549840297E-6</v>
      </c>
      <c r="G13988" s="2" t="s">
        <v>1095</v>
      </c>
    </row>
    <row r="13989" spans="1:7" x14ac:dyDescent="0.2">
      <c r="A13989" s="2" t="s">
        <v>6096</v>
      </c>
      <c r="B13989" s="3">
        <v>9.8309424378583497E-30</v>
      </c>
      <c r="C13989">
        <v>-0.79382037200880995</v>
      </c>
      <c r="D13989">
        <v>0.14499999999999999</v>
      </c>
      <c r="E13989">
        <v>0.70199999999999996</v>
      </c>
      <c r="F13989" s="3">
        <v>2.2661305413507301E-25</v>
      </c>
      <c r="G13989" s="2" t="s">
        <v>1095</v>
      </c>
    </row>
    <row r="13990" spans="1:7" x14ac:dyDescent="0.2">
      <c r="A13990" s="2" t="s">
        <v>3279</v>
      </c>
      <c r="B13990" s="3">
        <v>2.6277189415606399E-10</v>
      </c>
      <c r="C13990">
        <v>-0.26123429561893302</v>
      </c>
      <c r="D13990">
        <v>0.112</v>
      </c>
      <c r="E13990">
        <v>0.41199999999999998</v>
      </c>
      <c r="F13990" s="3">
        <v>6.0571549321914301E-6</v>
      </c>
      <c r="G13990" s="2" t="s">
        <v>1095</v>
      </c>
    </row>
    <row r="13991" spans="1:7" x14ac:dyDescent="0.2">
      <c r="A13991" s="2" t="s">
        <v>3280</v>
      </c>
      <c r="B13991" s="3">
        <v>4.1876124760644898E-10</v>
      </c>
      <c r="C13991">
        <v>-0.30658173116439602</v>
      </c>
      <c r="D13991">
        <v>2.5999999999999999E-2</v>
      </c>
      <c r="E13991">
        <v>0.25800000000000001</v>
      </c>
      <c r="F13991" s="3">
        <v>9.6528655185762501E-6</v>
      </c>
      <c r="G13991" s="2" t="s">
        <v>1095</v>
      </c>
    </row>
    <row r="13992" spans="1:7" x14ac:dyDescent="0.2">
      <c r="A13992" s="2" t="s">
        <v>7315</v>
      </c>
      <c r="B13992" s="3">
        <v>1.462231E-5</v>
      </c>
      <c r="C13992">
        <v>-0.24572040000000001</v>
      </c>
      <c r="D13992">
        <v>0</v>
      </c>
      <c r="E13992">
        <v>0.112</v>
      </c>
      <c r="F13992">
        <v>0.33705889999999999</v>
      </c>
      <c r="G13992" s="2" t="s">
        <v>1095</v>
      </c>
    </row>
    <row r="13993" spans="1:7" x14ac:dyDescent="0.2">
      <c r="A13993" s="2" t="s">
        <v>3281</v>
      </c>
      <c r="B13993" s="3">
        <v>1.4191170067217601E-42</v>
      </c>
      <c r="C13993">
        <v>-1.1646459061183601</v>
      </c>
      <c r="D13993">
        <v>0.11799999999999999</v>
      </c>
      <c r="E13993">
        <v>0.78900000000000003</v>
      </c>
      <c r="F13993" s="3">
        <v>3.2712066121943399E-38</v>
      </c>
      <c r="G13993" s="2" t="s">
        <v>1095</v>
      </c>
    </row>
    <row r="13994" spans="1:7" x14ac:dyDescent="0.2">
      <c r="A13994" s="2" t="s">
        <v>7794</v>
      </c>
      <c r="B13994" s="3">
        <v>2.1383570000000001E-7</v>
      </c>
      <c r="C13994">
        <v>-0.2512818</v>
      </c>
      <c r="D13994">
        <v>3.3000000000000002E-2</v>
      </c>
      <c r="E13994">
        <v>0.216</v>
      </c>
      <c r="F13994">
        <v>4.9291259999999998E-3</v>
      </c>
      <c r="G13994" s="2" t="s">
        <v>1095</v>
      </c>
    </row>
    <row r="13995" spans="1:7" x14ac:dyDescent="0.2">
      <c r="A13995" s="2" t="s">
        <v>7316</v>
      </c>
      <c r="B13995" s="3">
        <v>1.2142678727579101E-10</v>
      </c>
      <c r="C13995">
        <v>-0.34182734287626299</v>
      </c>
      <c r="D13995">
        <v>2.5999999999999999E-2</v>
      </c>
      <c r="E13995">
        <v>0.27100000000000002</v>
      </c>
      <c r="F13995" s="3">
        <v>2.7990088734942502E-6</v>
      </c>
      <c r="G13995" s="2" t="s">
        <v>1095</v>
      </c>
    </row>
    <row r="13996" spans="1:7" x14ac:dyDescent="0.2">
      <c r="A13996" s="2" t="s">
        <v>6834</v>
      </c>
      <c r="B13996" s="3">
        <v>1.1534549811278301E-12</v>
      </c>
      <c r="C13996">
        <v>-0.40710213679727603</v>
      </c>
      <c r="D13996">
        <v>0.11799999999999999</v>
      </c>
      <c r="E13996">
        <v>0.47</v>
      </c>
      <c r="F13996" s="3">
        <v>2.6588290769977701E-8</v>
      </c>
      <c r="G13996" s="2" t="s">
        <v>1095</v>
      </c>
    </row>
    <row r="13997" spans="1:7" x14ac:dyDescent="0.2">
      <c r="A13997" s="2" t="s">
        <v>5279</v>
      </c>
      <c r="B13997" s="3">
        <v>1.5626061132150901E-14</v>
      </c>
      <c r="C13997">
        <v>-0.43776777511727399</v>
      </c>
      <c r="D13997">
        <v>9.1999999999999998E-2</v>
      </c>
      <c r="E13997">
        <v>0.45200000000000001</v>
      </c>
      <c r="F13997" s="3">
        <v>3.6019633515720998E-10</v>
      </c>
      <c r="G13997" s="2" t="s">
        <v>1095</v>
      </c>
    </row>
    <row r="13998" spans="1:7" x14ac:dyDescent="0.2">
      <c r="A13998" s="2" t="s">
        <v>3286</v>
      </c>
      <c r="B13998" s="3">
        <v>1.3385953388082599E-10</v>
      </c>
      <c r="C13998">
        <v>-0.28093715320755203</v>
      </c>
      <c r="D13998">
        <v>7.1999999999999995E-2</v>
      </c>
      <c r="E13998">
        <v>0.35099999999999998</v>
      </c>
      <c r="F13998" s="3">
        <v>3.0855961154869098E-6</v>
      </c>
      <c r="G13998" s="2" t="s">
        <v>1095</v>
      </c>
    </row>
    <row r="13999" spans="1:7" x14ac:dyDescent="0.2">
      <c r="A13999" s="2" t="s">
        <v>3287</v>
      </c>
      <c r="B13999" s="3">
        <v>3.7202180000000002E-8</v>
      </c>
      <c r="C13999">
        <v>-0.2293287</v>
      </c>
      <c r="D13999">
        <v>0.105</v>
      </c>
      <c r="E13999">
        <v>0.35499999999999998</v>
      </c>
      <c r="F13999">
        <v>8.5754760000000005E-4</v>
      </c>
      <c r="G13999" s="2" t="s">
        <v>1095</v>
      </c>
    </row>
    <row r="14000" spans="1:7" x14ac:dyDescent="0.2">
      <c r="A14000" s="2" t="s">
        <v>5281</v>
      </c>
      <c r="B14000" s="3">
        <v>5.5244795683541905E-10</v>
      </c>
      <c r="C14000">
        <v>-0.2478936922196</v>
      </c>
      <c r="D14000">
        <v>6.6000000000000003E-2</v>
      </c>
      <c r="E14000">
        <v>0.33</v>
      </c>
      <c r="F14000" s="3">
        <v>1.27344778530132E-5</v>
      </c>
      <c r="G14000" s="2" t="s">
        <v>1095</v>
      </c>
    </row>
    <row r="14001" spans="1:7" x14ac:dyDescent="0.2">
      <c r="A14001" s="2" t="s">
        <v>3289</v>
      </c>
      <c r="B14001" s="3">
        <v>2.41306431766758E-10</v>
      </c>
      <c r="C14001">
        <v>-0.29623724581779098</v>
      </c>
      <c r="D14001">
        <v>7.1999999999999995E-2</v>
      </c>
      <c r="E14001">
        <v>0.34399999999999997</v>
      </c>
      <c r="F14001" s="3">
        <v>5.5623545586555298E-6</v>
      </c>
      <c r="G14001" s="2" t="s">
        <v>1095</v>
      </c>
    </row>
    <row r="14002" spans="1:7" x14ac:dyDescent="0.2">
      <c r="A14002" s="2" t="s">
        <v>6099</v>
      </c>
      <c r="B14002" s="3">
        <v>1.973541E-7</v>
      </c>
      <c r="C14002">
        <v>-0.2419288</v>
      </c>
      <c r="D14002">
        <v>7.1999999999999995E-2</v>
      </c>
      <c r="E14002">
        <v>0.28699999999999998</v>
      </c>
      <c r="F14002">
        <v>4.5492099999999997E-3</v>
      </c>
      <c r="G14002" s="2" t="s">
        <v>1095</v>
      </c>
    </row>
    <row r="14003" spans="1:7" x14ac:dyDescent="0.2">
      <c r="A14003" s="2" t="s">
        <v>4549</v>
      </c>
      <c r="B14003" s="3">
        <v>5.8809915818464001E-19</v>
      </c>
      <c r="C14003">
        <v>-0.50183198905808402</v>
      </c>
      <c r="D14003">
        <v>0.13200000000000001</v>
      </c>
      <c r="E14003">
        <v>0.60199999999999998</v>
      </c>
      <c r="F14003" s="3">
        <v>1.35562736953141E-14</v>
      </c>
      <c r="G14003" s="2" t="s">
        <v>1095</v>
      </c>
    </row>
    <row r="14004" spans="1:7" x14ac:dyDescent="0.2">
      <c r="A14004" s="2" t="s">
        <v>3293</v>
      </c>
      <c r="B14004" s="3">
        <v>8.08231078937205E-9</v>
      </c>
      <c r="C14004">
        <v>-0.30524357495326998</v>
      </c>
      <c r="D14004">
        <v>0.02</v>
      </c>
      <c r="E14004">
        <v>0.222</v>
      </c>
      <c r="F14004">
        <v>1.8630534600581501E-4</v>
      </c>
      <c r="G14004" s="2" t="s">
        <v>1095</v>
      </c>
    </row>
    <row r="14005" spans="1:7" x14ac:dyDescent="0.2">
      <c r="A14005" s="2" t="s">
        <v>45</v>
      </c>
      <c r="B14005" s="3">
        <v>6.9350433885367595E-23</v>
      </c>
      <c r="C14005">
        <v>-1.30088995480178</v>
      </c>
      <c r="D14005">
        <v>6.6000000000000003E-2</v>
      </c>
      <c r="E14005">
        <v>0.50600000000000001</v>
      </c>
      <c r="F14005" s="3">
        <v>1.59859685149161E-18</v>
      </c>
      <c r="G14005" s="2" t="s">
        <v>1095</v>
      </c>
    </row>
    <row r="14006" spans="1:7" x14ac:dyDescent="0.2">
      <c r="A14006" s="2" t="s">
        <v>3295</v>
      </c>
      <c r="B14006" s="3">
        <v>6.0751297433560603E-9</v>
      </c>
      <c r="C14006">
        <v>-0.24339269485631501</v>
      </c>
      <c r="D14006">
        <v>0.112</v>
      </c>
      <c r="E14006">
        <v>0.38600000000000001</v>
      </c>
      <c r="F14006">
        <v>1.40037815714101E-4</v>
      </c>
      <c r="G14006" s="2" t="s">
        <v>1095</v>
      </c>
    </row>
    <row r="14007" spans="1:7" x14ac:dyDescent="0.2">
      <c r="A14007" s="2" t="s">
        <v>3296</v>
      </c>
      <c r="B14007" s="3">
        <v>2.8959079999999998E-7</v>
      </c>
      <c r="C14007">
        <v>-0.21556649999999999</v>
      </c>
      <c r="D14007">
        <v>3.3000000000000002E-2</v>
      </c>
      <c r="E14007">
        <v>0.214</v>
      </c>
      <c r="F14007">
        <v>6.6753580000000002E-3</v>
      </c>
      <c r="G14007" s="2" t="s">
        <v>1095</v>
      </c>
    </row>
    <row r="14008" spans="1:7" x14ac:dyDescent="0.2">
      <c r="A14008" s="2" t="s">
        <v>3298</v>
      </c>
      <c r="B14008" s="3">
        <v>3.9542976736863198E-10</v>
      </c>
      <c r="C14008">
        <v>-0.31414893222940898</v>
      </c>
      <c r="D14008">
        <v>0.112</v>
      </c>
      <c r="E14008">
        <v>0.41099999999999998</v>
      </c>
      <c r="F14008" s="3">
        <v>9.11505156761435E-6</v>
      </c>
      <c r="G14008" s="2" t="s">
        <v>1095</v>
      </c>
    </row>
    <row r="14009" spans="1:7" x14ac:dyDescent="0.2">
      <c r="A14009" s="2" t="s">
        <v>7795</v>
      </c>
      <c r="B14009" s="3">
        <v>3.2010714894682001E-10</v>
      </c>
      <c r="C14009">
        <v>-0.26149494084924801</v>
      </c>
      <c r="D14009">
        <v>3.9E-2</v>
      </c>
      <c r="E14009">
        <v>0.28799999999999998</v>
      </c>
      <c r="F14009" s="3">
        <v>7.37878989037314E-6</v>
      </c>
      <c r="G14009" s="2" t="s">
        <v>1095</v>
      </c>
    </row>
    <row r="14010" spans="1:7" x14ac:dyDescent="0.2">
      <c r="A14010" s="2" t="s">
        <v>3299</v>
      </c>
      <c r="B14010" s="3">
        <v>1.4385940070277E-19</v>
      </c>
      <c r="C14010">
        <v>-0.555936351869741</v>
      </c>
      <c r="D14010">
        <v>0.151</v>
      </c>
      <c r="E14010">
        <v>0.629</v>
      </c>
      <c r="F14010" s="3">
        <v>3.3161030455995499E-15</v>
      </c>
      <c r="G14010" s="2" t="s">
        <v>1095</v>
      </c>
    </row>
    <row r="14011" spans="1:7" x14ac:dyDescent="0.2">
      <c r="A14011" s="2" t="s">
        <v>3302</v>
      </c>
      <c r="B14011" s="3">
        <v>3.9731099274900398E-10</v>
      </c>
      <c r="C14011">
        <v>-0.362435412258721</v>
      </c>
      <c r="D14011">
        <v>3.9E-2</v>
      </c>
      <c r="E14011">
        <v>0.28199999999999997</v>
      </c>
      <c r="F14011" s="3">
        <v>9.1584156938572892E-6</v>
      </c>
      <c r="G14011" s="2" t="s">
        <v>1095</v>
      </c>
    </row>
    <row r="14012" spans="1:7" x14ac:dyDescent="0.2">
      <c r="A14012" s="2" t="s">
        <v>4550</v>
      </c>
      <c r="B14012" s="3">
        <v>2.5707660000000002E-7</v>
      </c>
      <c r="C14012">
        <v>-0.20182600000000001</v>
      </c>
      <c r="D14012">
        <v>0.13200000000000001</v>
      </c>
      <c r="E14012">
        <v>0.378</v>
      </c>
      <c r="F14012">
        <v>5.9258720000000004E-3</v>
      </c>
      <c r="G14012" s="2" t="s">
        <v>1095</v>
      </c>
    </row>
    <row r="14013" spans="1:7" x14ac:dyDescent="0.2">
      <c r="A14013" s="2" t="s">
        <v>4551</v>
      </c>
      <c r="B14013" s="3">
        <v>1.4616584206428E-12</v>
      </c>
      <c r="C14013">
        <v>-0.627466368042227</v>
      </c>
      <c r="D14013">
        <v>0.84899999999999998</v>
      </c>
      <c r="E14013">
        <v>0.93400000000000005</v>
      </c>
      <c r="F14013" s="3">
        <v>3.36926882542371E-8</v>
      </c>
      <c r="G14013" s="2" t="s">
        <v>1095</v>
      </c>
    </row>
    <row r="14014" spans="1:7" x14ac:dyDescent="0.2">
      <c r="A14014" s="2" t="s">
        <v>6104</v>
      </c>
      <c r="B14014" s="3">
        <v>3.2941131486261602E-10</v>
      </c>
      <c r="C14014">
        <v>-0.28240784217721299</v>
      </c>
      <c r="D14014">
        <v>3.3000000000000002E-2</v>
      </c>
      <c r="E14014">
        <v>0.27600000000000002</v>
      </c>
      <c r="F14014" s="3">
        <v>7.5932602188981498E-6</v>
      </c>
      <c r="G14014" s="2" t="s">
        <v>1095</v>
      </c>
    </row>
    <row r="14015" spans="1:7" x14ac:dyDescent="0.2">
      <c r="A14015" s="2" t="s">
        <v>3304</v>
      </c>
      <c r="B14015" s="3">
        <v>8.3402669858481397E-20</v>
      </c>
      <c r="C14015">
        <v>-0.57276030709096104</v>
      </c>
      <c r="D14015">
        <v>0.151</v>
      </c>
      <c r="E14015">
        <v>0.63400000000000001</v>
      </c>
      <c r="F14015" s="3">
        <v>1.9225149429078601E-15</v>
      </c>
      <c r="G14015" s="2" t="s">
        <v>1095</v>
      </c>
    </row>
    <row r="14016" spans="1:7" x14ac:dyDescent="0.2">
      <c r="A14016" s="2" t="s">
        <v>3305</v>
      </c>
      <c r="B14016" s="3">
        <v>1.88395264124429E-10</v>
      </c>
      <c r="C14016">
        <v>-0.28755138994793999</v>
      </c>
      <c r="D14016">
        <v>3.9E-2</v>
      </c>
      <c r="E14016">
        <v>0.28999999999999998</v>
      </c>
      <c r="F14016" s="3">
        <v>4.3426992333322097E-6</v>
      </c>
      <c r="G14016" s="2" t="s">
        <v>1095</v>
      </c>
    </row>
    <row r="14017" spans="1:7" x14ac:dyDescent="0.2">
      <c r="A14017" s="2" t="s">
        <v>7796</v>
      </c>
      <c r="B14017" s="3">
        <v>6.4384120000000001E-8</v>
      </c>
      <c r="C14017">
        <v>-0.209893</v>
      </c>
      <c r="D14017">
        <v>5.2999999999999999E-2</v>
      </c>
      <c r="E14017">
        <v>0.26</v>
      </c>
      <c r="F14017">
        <v>1.484118E-3</v>
      </c>
      <c r="G14017" s="2" t="s">
        <v>1095</v>
      </c>
    </row>
    <row r="14018" spans="1:7" x14ac:dyDescent="0.2">
      <c r="A14018" s="2" t="s">
        <v>3307</v>
      </c>
      <c r="B14018" s="3">
        <v>4.3137681219032897E-15</v>
      </c>
      <c r="C14018">
        <v>-0.35912998372453298</v>
      </c>
      <c r="D14018">
        <v>9.9000000000000005E-2</v>
      </c>
      <c r="E14018">
        <v>0.48099999999999998</v>
      </c>
      <c r="F14018" s="3">
        <v>9.9436668977992799E-11</v>
      </c>
      <c r="G14018" s="2" t="s">
        <v>1095</v>
      </c>
    </row>
    <row r="14019" spans="1:7" x14ac:dyDescent="0.2">
      <c r="A14019" s="2" t="s">
        <v>3308</v>
      </c>
      <c r="B14019" s="3">
        <v>2.5082417293525499E-29</v>
      </c>
      <c r="C14019">
        <v>-0.74790130525813103</v>
      </c>
      <c r="D14019">
        <v>4.5999999999999999E-2</v>
      </c>
      <c r="E14019">
        <v>0.57299999999999995</v>
      </c>
      <c r="F14019" s="3">
        <v>5.7817480103305504E-25</v>
      </c>
      <c r="G14019" s="2" t="s">
        <v>1095</v>
      </c>
    </row>
    <row r="14020" spans="1:7" x14ac:dyDescent="0.2">
      <c r="A14020" s="2" t="s">
        <v>4552</v>
      </c>
      <c r="B14020" s="3">
        <v>2.569848E-8</v>
      </c>
      <c r="C14020">
        <v>-0.25022489999999997</v>
      </c>
      <c r="D14020">
        <v>0.96099999999999997</v>
      </c>
      <c r="E14020">
        <v>0.94299999999999995</v>
      </c>
      <c r="F14020">
        <v>5.9237570000000004E-4</v>
      </c>
      <c r="G14020" s="2" t="s">
        <v>1095</v>
      </c>
    </row>
    <row r="14021" spans="1:7" x14ac:dyDescent="0.2">
      <c r="A14021" s="2" t="s">
        <v>3310</v>
      </c>
      <c r="B14021" s="3">
        <v>3.6601079905549701E-12</v>
      </c>
      <c r="C14021">
        <v>-0.331334208450205</v>
      </c>
      <c r="D14021">
        <v>0.105</v>
      </c>
      <c r="E14021">
        <v>0.443</v>
      </c>
      <c r="F14021" s="3">
        <v>8.4369149290282496E-8</v>
      </c>
      <c r="G14021" s="2" t="s">
        <v>1095</v>
      </c>
    </row>
    <row r="14022" spans="1:7" x14ac:dyDescent="0.2">
      <c r="A14022" s="2" t="s">
        <v>3314</v>
      </c>
      <c r="B14022" s="3">
        <v>6.9024443291960402E-13</v>
      </c>
      <c r="C14022">
        <v>-0.35837068104424802</v>
      </c>
      <c r="D14022">
        <v>2.5999999999999999E-2</v>
      </c>
      <c r="E14022">
        <v>0.313</v>
      </c>
      <c r="F14022" s="3">
        <v>1.5910824423229799E-8</v>
      </c>
      <c r="G14022" s="2" t="s">
        <v>1095</v>
      </c>
    </row>
    <row r="14023" spans="1:7" x14ac:dyDescent="0.2">
      <c r="A14023" s="2" t="s">
        <v>6110</v>
      </c>
      <c r="B14023" s="3">
        <v>7.8182329999999998E-8</v>
      </c>
      <c r="C14023">
        <v>-0.22124849999999999</v>
      </c>
      <c r="D14023">
        <v>7.1999999999999995E-2</v>
      </c>
      <c r="E14023">
        <v>0.28999999999999998</v>
      </c>
      <c r="F14023">
        <v>1.8021809999999999E-3</v>
      </c>
      <c r="G14023" s="2" t="s">
        <v>1095</v>
      </c>
    </row>
    <row r="14024" spans="1:7" x14ac:dyDescent="0.2">
      <c r="A14024" s="2" t="s">
        <v>3318</v>
      </c>
      <c r="B14024" s="3">
        <v>1.54082088206972E-12</v>
      </c>
      <c r="C14024">
        <v>-0.36024874001090401</v>
      </c>
      <c r="D14024">
        <v>1.2999999999999999E-2</v>
      </c>
      <c r="E14024">
        <v>0.28100000000000003</v>
      </c>
      <c r="F14024" s="3">
        <v>3.5517462152589202E-8</v>
      </c>
      <c r="G14024" s="2" t="s">
        <v>1095</v>
      </c>
    </row>
    <row r="14025" spans="1:7" x14ac:dyDescent="0.2">
      <c r="A14025" s="2" t="s">
        <v>7797</v>
      </c>
      <c r="B14025" s="3">
        <v>3.9059007459977899E-18</v>
      </c>
      <c r="C14025">
        <v>-0.44050532817218302</v>
      </c>
      <c r="D14025">
        <v>7.1999999999999995E-2</v>
      </c>
      <c r="E14025">
        <v>0.47699999999999998</v>
      </c>
      <c r="F14025" s="3">
        <v>9.0034918095995102E-14</v>
      </c>
      <c r="G14025" s="2" t="s">
        <v>1095</v>
      </c>
    </row>
    <row r="14026" spans="1:7" x14ac:dyDescent="0.2">
      <c r="A14026" s="2" t="s">
        <v>5288</v>
      </c>
      <c r="B14026" s="3">
        <v>2.9691650441486603E-11</v>
      </c>
      <c r="C14026">
        <v>-0.34592649335636</v>
      </c>
      <c r="D14026">
        <v>5.2999999999999999E-2</v>
      </c>
      <c r="E14026">
        <v>0.32600000000000001</v>
      </c>
      <c r="F14026" s="3">
        <v>6.8442223432670795E-7</v>
      </c>
      <c r="G14026" s="2" t="s">
        <v>1095</v>
      </c>
    </row>
    <row r="14027" spans="1:7" x14ac:dyDescent="0.2">
      <c r="A14027" s="2" t="s">
        <v>6111</v>
      </c>
      <c r="B14027" s="3">
        <v>5.6260319999999998E-7</v>
      </c>
      <c r="C14027">
        <v>-0.2106991</v>
      </c>
      <c r="D14027">
        <v>4.5999999999999999E-2</v>
      </c>
      <c r="E14027">
        <v>0.22700000000000001</v>
      </c>
      <c r="F14027">
        <v>1.296857E-2</v>
      </c>
      <c r="G14027" s="2" t="s">
        <v>1095</v>
      </c>
    </row>
    <row r="14028" spans="1:7" x14ac:dyDescent="0.2">
      <c r="A14028" s="2" t="s">
        <v>3319</v>
      </c>
      <c r="B14028" s="3">
        <v>4.6224984054003403E-12</v>
      </c>
      <c r="C14028">
        <v>-0.320391401249223</v>
      </c>
      <c r="D14028">
        <v>0.11799999999999999</v>
      </c>
      <c r="E14028">
        <v>0.46800000000000003</v>
      </c>
      <c r="F14028" s="3">
        <v>1.06553210742883E-7</v>
      </c>
      <c r="G14028" s="2" t="s">
        <v>1095</v>
      </c>
    </row>
    <row r="14029" spans="1:7" x14ac:dyDescent="0.2">
      <c r="A14029" s="2" t="s">
        <v>3320</v>
      </c>
      <c r="B14029" s="3">
        <v>2.1329761367971199E-13</v>
      </c>
      <c r="C14029">
        <v>-0.35277454151043303</v>
      </c>
      <c r="D14029">
        <v>0.105</v>
      </c>
      <c r="E14029">
        <v>0.45600000000000002</v>
      </c>
      <c r="F14029" s="3">
        <v>4.9167232929310499E-9</v>
      </c>
      <c r="G14029" s="2" t="s">
        <v>1095</v>
      </c>
    </row>
    <row r="14030" spans="1:7" x14ac:dyDescent="0.2">
      <c r="A14030" s="2" t="s">
        <v>4553</v>
      </c>
      <c r="B14030" s="3">
        <v>1.45494693549516E-9</v>
      </c>
      <c r="C14030">
        <v>-0.24053419075038901</v>
      </c>
      <c r="D14030">
        <v>0.125</v>
      </c>
      <c r="E14030">
        <v>0.42799999999999999</v>
      </c>
      <c r="F14030" s="3">
        <v>3.3537981810099002E-5</v>
      </c>
      <c r="G14030" s="2" t="s">
        <v>1095</v>
      </c>
    </row>
    <row r="14031" spans="1:7" x14ac:dyDescent="0.2">
      <c r="A14031" s="2" t="s">
        <v>3321</v>
      </c>
      <c r="B14031" s="3">
        <v>1.29523830059446E-12</v>
      </c>
      <c r="C14031">
        <v>-0.30716812106024199</v>
      </c>
      <c r="D14031">
        <v>0.112</v>
      </c>
      <c r="E14031">
        <v>0.45300000000000001</v>
      </c>
      <c r="F14031" s="3">
        <v>2.9856538067002899E-8</v>
      </c>
      <c r="G14031" s="2" t="s">
        <v>1095</v>
      </c>
    </row>
    <row r="14032" spans="1:7" x14ac:dyDescent="0.2">
      <c r="A14032" s="2" t="s">
        <v>7798</v>
      </c>
      <c r="B14032" s="3">
        <v>1.43048919269404E-9</v>
      </c>
      <c r="C14032">
        <v>-0.210243927793657</v>
      </c>
      <c r="D14032">
        <v>6.6000000000000003E-2</v>
      </c>
      <c r="E14032">
        <v>0.32</v>
      </c>
      <c r="F14032" s="3">
        <v>3.29742063807904E-5</v>
      </c>
      <c r="G14032" s="2" t="s">
        <v>1095</v>
      </c>
    </row>
    <row r="14033" spans="1:7" x14ac:dyDescent="0.2">
      <c r="A14033" s="2" t="s">
        <v>7317</v>
      </c>
      <c r="B14033" s="3">
        <v>2.790514E-7</v>
      </c>
      <c r="C14033">
        <v>-0.31639040000000002</v>
      </c>
      <c r="D14033">
        <v>0.59199999999999997</v>
      </c>
      <c r="E14033">
        <v>0.751</v>
      </c>
      <c r="F14033">
        <v>6.432414E-3</v>
      </c>
      <c r="G14033" s="2" t="s">
        <v>1095</v>
      </c>
    </row>
    <row r="14034" spans="1:7" x14ac:dyDescent="0.2">
      <c r="A14034" s="2" t="s">
        <v>6846</v>
      </c>
      <c r="B14034" s="3">
        <v>1.03228655577324E-8</v>
      </c>
      <c r="C14034">
        <v>-0.26922908812315899</v>
      </c>
      <c r="D14034">
        <v>6.6000000000000003E-2</v>
      </c>
      <c r="E14034">
        <v>0.3</v>
      </c>
      <c r="F14034">
        <v>2.3795237397129001E-4</v>
      </c>
      <c r="G14034" s="2" t="s">
        <v>1095</v>
      </c>
    </row>
    <row r="14035" spans="1:7" x14ac:dyDescent="0.2">
      <c r="A14035" s="2" t="s">
        <v>4554</v>
      </c>
      <c r="B14035" s="3">
        <v>9.9605044688203598E-12</v>
      </c>
      <c r="C14035">
        <v>-0.27103525071033302</v>
      </c>
      <c r="D14035">
        <v>9.1999999999999998E-2</v>
      </c>
      <c r="E14035">
        <v>0.41499999999999998</v>
      </c>
      <c r="F14035" s="3">
        <v>2.29599588510778E-7</v>
      </c>
      <c r="G14035" s="2" t="s">
        <v>1095</v>
      </c>
    </row>
    <row r="14036" spans="1:7" x14ac:dyDescent="0.2">
      <c r="A14036" s="2" t="s">
        <v>3324</v>
      </c>
      <c r="B14036" s="3">
        <v>3.3746499999999997E-8</v>
      </c>
      <c r="C14036">
        <v>-0.25257600000000002</v>
      </c>
      <c r="D14036">
        <v>3.9E-2</v>
      </c>
      <c r="E14036">
        <v>0.24199999999999999</v>
      </c>
      <c r="F14036">
        <v>7.7789069999999996E-4</v>
      </c>
      <c r="G14036" s="2" t="s">
        <v>1095</v>
      </c>
    </row>
    <row r="14037" spans="1:7" x14ac:dyDescent="0.2">
      <c r="A14037" s="2" t="s">
        <v>3326</v>
      </c>
      <c r="B14037" s="3">
        <v>2.1221046551184201E-9</v>
      </c>
      <c r="C14037">
        <v>-0.23131509879729101</v>
      </c>
      <c r="D14037">
        <v>0.105</v>
      </c>
      <c r="E14037">
        <v>0.38900000000000001</v>
      </c>
      <c r="F14037" s="3">
        <v>4.8916634405134603E-5</v>
      </c>
      <c r="G14037" s="2" t="s">
        <v>1095</v>
      </c>
    </row>
    <row r="14038" spans="1:7" x14ac:dyDescent="0.2">
      <c r="A14038" s="2" t="s">
        <v>7799</v>
      </c>
      <c r="B14038" s="3">
        <v>4.0368675484078003E-15</v>
      </c>
      <c r="C14038">
        <v>-0.43156510089220002</v>
      </c>
      <c r="D14038">
        <v>4.5999999999999999E-2</v>
      </c>
      <c r="E14038">
        <v>0.38900000000000001</v>
      </c>
      <c r="F14038" s="3">
        <v>9.3053833858348197E-11</v>
      </c>
      <c r="G14038" s="2" t="s">
        <v>1095</v>
      </c>
    </row>
    <row r="14039" spans="1:7" x14ac:dyDescent="0.2">
      <c r="A14039" s="2" t="s">
        <v>6848</v>
      </c>
      <c r="B14039" s="3">
        <v>2.0763670000000001E-8</v>
      </c>
      <c r="C14039">
        <v>-0.2419288</v>
      </c>
      <c r="D14039">
        <v>3.9E-2</v>
      </c>
      <c r="E14039">
        <v>0.251</v>
      </c>
      <c r="F14039">
        <v>4.7862350000000002E-4</v>
      </c>
      <c r="G14039" s="2" t="s">
        <v>1095</v>
      </c>
    </row>
    <row r="14040" spans="1:7" x14ac:dyDescent="0.2">
      <c r="A14040" s="2" t="s">
        <v>3329</v>
      </c>
      <c r="B14040" s="3">
        <v>7.6967524677686004E-13</v>
      </c>
      <c r="C14040">
        <v>-0.27967086681369402</v>
      </c>
      <c r="D14040">
        <v>0.191</v>
      </c>
      <c r="E14040">
        <v>0.59499999999999997</v>
      </c>
      <c r="F14040" s="3">
        <v>1.7741784113453401E-8</v>
      </c>
      <c r="G14040" s="2" t="s">
        <v>1095</v>
      </c>
    </row>
    <row r="14041" spans="1:7" x14ac:dyDescent="0.2">
      <c r="A14041" s="2" t="s">
        <v>3331</v>
      </c>
      <c r="B14041" s="3">
        <v>1.38268303102707E-12</v>
      </c>
      <c r="C14041">
        <v>-0.34485914802465101</v>
      </c>
      <c r="D14041">
        <v>8.5999999999999993E-2</v>
      </c>
      <c r="E14041">
        <v>0.41</v>
      </c>
      <c r="F14041" s="3">
        <v>3.1872226548204999E-8</v>
      </c>
      <c r="G14041" s="2" t="s">
        <v>1095</v>
      </c>
    </row>
    <row r="14042" spans="1:7" x14ac:dyDescent="0.2">
      <c r="A14042" s="2" t="s">
        <v>3332</v>
      </c>
      <c r="B14042" s="3">
        <v>2.2219540000000001E-7</v>
      </c>
      <c r="C14042">
        <v>-0.25887339999999998</v>
      </c>
      <c r="D14042">
        <v>2.5999999999999999E-2</v>
      </c>
      <c r="E14042">
        <v>0.20100000000000001</v>
      </c>
      <c r="F14042">
        <v>5.1218260000000003E-3</v>
      </c>
      <c r="G14042" s="2" t="s">
        <v>1095</v>
      </c>
    </row>
    <row r="14043" spans="1:7" x14ac:dyDescent="0.2">
      <c r="A14043" s="2" t="s">
        <v>3333</v>
      </c>
      <c r="B14043" s="3">
        <v>1.471292E-8</v>
      </c>
      <c r="C14043">
        <v>-0.24840490000000001</v>
      </c>
      <c r="D14043">
        <v>3.3000000000000002E-2</v>
      </c>
      <c r="E14043">
        <v>0.24</v>
      </c>
      <c r="F14043">
        <v>3.3914740000000001E-4</v>
      </c>
      <c r="G14043" s="2" t="s">
        <v>1095</v>
      </c>
    </row>
    <row r="14044" spans="1:7" x14ac:dyDescent="0.2">
      <c r="A14044" s="2" t="s">
        <v>5293</v>
      </c>
      <c r="B14044" s="3">
        <v>1.7753007295742199E-17</v>
      </c>
      <c r="C14044">
        <v>-0.45499880125453701</v>
      </c>
      <c r="D14044">
        <v>5.2999999999999999E-2</v>
      </c>
      <c r="E14044">
        <v>0.44</v>
      </c>
      <c r="F14044" s="3">
        <v>4.0922457117415402E-13</v>
      </c>
      <c r="G14044" s="2" t="s">
        <v>1095</v>
      </c>
    </row>
    <row r="14045" spans="1:7" x14ac:dyDescent="0.2">
      <c r="A14045" s="2" t="s">
        <v>3334</v>
      </c>
      <c r="B14045" s="3">
        <v>6.5321229999999994E-8</v>
      </c>
      <c r="C14045">
        <v>-0.26459250000000001</v>
      </c>
      <c r="D14045">
        <v>3.3000000000000002E-2</v>
      </c>
      <c r="E14045">
        <v>0.22500000000000001</v>
      </c>
      <c r="F14045">
        <v>1.5057200000000001E-3</v>
      </c>
      <c r="G14045" s="2" t="s">
        <v>1095</v>
      </c>
    </row>
    <row r="14046" spans="1:7" x14ac:dyDescent="0.2">
      <c r="A14046" s="2" t="s">
        <v>4555</v>
      </c>
      <c r="B14046" s="3">
        <v>2.774534E-6</v>
      </c>
      <c r="C14046">
        <v>-0.25131779999999998</v>
      </c>
      <c r="D14046">
        <v>0.78900000000000003</v>
      </c>
      <c r="E14046">
        <v>0.82299999999999995</v>
      </c>
      <c r="F14046">
        <v>6.3955780000000004E-2</v>
      </c>
      <c r="G14046" s="2" t="s">
        <v>1095</v>
      </c>
    </row>
    <row r="14047" spans="1:7" x14ac:dyDescent="0.2">
      <c r="A14047" s="2" t="s">
        <v>3335</v>
      </c>
      <c r="B14047" s="3">
        <v>8.4528085678908396E-13</v>
      </c>
      <c r="C14047">
        <v>-0.29564818644005503</v>
      </c>
      <c r="D14047">
        <v>7.1999999999999995E-2</v>
      </c>
      <c r="E14047">
        <v>0.39100000000000001</v>
      </c>
      <c r="F14047" s="3">
        <v>1.94845690298452E-8</v>
      </c>
      <c r="G14047" s="2" t="s">
        <v>1095</v>
      </c>
    </row>
    <row r="14048" spans="1:7" x14ac:dyDescent="0.2">
      <c r="A14048" s="2" t="s">
        <v>3337</v>
      </c>
      <c r="B14048" s="3">
        <v>5.9618884287344402E-27</v>
      </c>
      <c r="C14048">
        <v>-0.82336594148537701</v>
      </c>
      <c r="D14048">
        <v>0.35499999999999998</v>
      </c>
      <c r="E14048">
        <v>0.90200000000000002</v>
      </c>
      <c r="F14048" s="3">
        <v>1.3742749017075799E-22</v>
      </c>
      <c r="G14048" s="2" t="s">
        <v>1095</v>
      </c>
    </row>
    <row r="14049" spans="1:7" x14ac:dyDescent="0.2">
      <c r="A14049" s="2" t="s">
        <v>3338</v>
      </c>
      <c r="B14049" s="3">
        <v>4.1342379864399603E-27</v>
      </c>
      <c r="C14049">
        <v>-0.88668060473475396</v>
      </c>
      <c r="D14049">
        <v>0.151</v>
      </c>
      <c r="E14049">
        <v>0.71299999999999997</v>
      </c>
      <c r="F14049" s="3">
        <v>9.5298319825427603E-23</v>
      </c>
      <c r="G14049" s="2" t="s">
        <v>1095</v>
      </c>
    </row>
    <row r="14050" spans="1:7" x14ac:dyDescent="0.2">
      <c r="A14050" s="2" t="s">
        <v>7318</v>
      </c>
      <c r="B14050" s="3">
        <v>4.8709098571892903E-12</v>
      </c>
      <c r="C14050">
        <v>-0.381085544733061</v>
      </c>
      <c r="D14050">
        <v>0.112</v>
      </c>
      <c r="E14050">
        <v>0.433</v>
      </c>
      <c r="F14050" s="3">
        <v>1.1227934311807E-7</v>
      </c>
      <c r="G14050" s="2" t="s">
        <v>1095</v>
      </c>
    </row>
    <row r="14051" spans="1:7" x14ac:dyDescent="0.2">
      <c r="A14051" s="2" t="s">
        <v>3339</v>
      </c>
      <c r="B14051" s="3">
        <v>3.6155243979040798E-40</v>
      </c>
      <c r="C14051">
        <v>-1.2619491467034001</v>
      </c>
      <c r="D14051">
        <v>0.17100000000000001</v>
      </c>
      <c r="E14051">
        <v>0.82399999999999995</v>
      </c>
      <c r="F14051" s="3">
        <v>8.3341452896086899E-36</v>
      </c>
      <c r="G14051" s="2" t="s">
        <v>1095</v>
      </c>
    </row>
    <row r="14052" spans="1:7" x14ac:dyDescent="0.2">
      <c r="A14052" s="2" t="s">
        <v>7800</v>
      </c>
      <c r="B14052" s="3">
        <v>2.49938382651848E-11</v>
      </c>
      <c r="C14052">
        <v>-0.28594012463380197</v>
      </c>
      <c r="D14052">
        <v>0.112</v>
      </c>
      <c r="E14052">
        <v>0.437</v>
      </c>
      <c r="F14052" s="3">
        <v>5.7613296585077399E-7</v>
      </c>
      <c r="G14052" s="2" t="s">
        <v>1095</v>
      </c>
    </row>
    <row r="14053" spans="1:7" x14ac:dyDescent="0.2">
      <c r="A14053" s="2" t="s">
        <v>3342</v>
      </c>
      <c r="B14053" s="3">
        <v>2.4466724712166398E-9</v>
      </c>
      <c r="C14053">
        <v>-0.26352130331650098</v>
      </c>
      <c r="D14053">
        <v>3.9E-2</v>
      </c>
      <c r="E14053">
        <v>0.26900000000000002</v>
      </c>
      <c r="F14053" s="3">
        <v>5.6398247134014802E-5</v>
      </c>
      <c r="G14053" s="2" t="s">
        <v>1095</v>
      </c>
    </row>
    <row r="14054" spans="1:7" x14ac:dyDescent="0.2">
      <c r="A14054" s="2" t="s">
        <v>7801</v>
      </c>
      <c r="B14054" s="3">
        <v>3.191488E-8</v>
      </c>
      <c r="C14054">
        <v>-0.2230116</v>
      </c>
      <c r="D14054">
        <v>6.6000000000000003E-2</v>
      </c>
      <c r="E14054">
        <v>0.29599999999999999</v>
      </c>
      <c r="F14054">
        <v>7.3567000000000001E-4</v>
      </c>
      <c r="G14054" s="2" t="s">
        <v>1095</v>
      </c>
    </row>
    <row r="14055" spans="1:7" x14ac:dyDescent="0.2">
      <c r="A14055" s="2" t="s">
        <v>3343</v>
      </c>
      <c r="B14055" s="3">
        <v>8.2303009231722099E-16</v>
      </c>
      <c r="C14055">
        <v>-0.44633971866236699</v>
      </c>
      <c r="D14055">
        <v>6.6000000000000003E-2</v>
      </c>
      <c r="E14055">
        <v>0.42899999999999999</v>
      </c>
      <c r="F14055" s="3">
        <v>1.8971666658004301E-11</v>
      </c>
      <c r="G14055" s="2" t="s">
        <v>1095</v>
      </c>
    </row>
    <row r="14056" spans="1:7" x14ac:dyDescent="0.2">
      <c r="A14056" s="2" t="s">
        <v>3344</v>
      </c>
      <c r="B14056" s="3">
        <v>1.2584137573758E-11</v>
      </c>
      <c r="C14056">
        <v>-0.32180701884448998</v>
      </c>
      <c r="D14056">
        <v>7.1999999999999995E-2</v>
      </c>
      <c r="E14056">
        <v>0.373</v>
      </c>
      <c r="F14056" s="3">
        <v>2.9007695521269699E-7</v>
      </c>
      <c r="G14056" s="2" t="s">
        <v>1095</v>
      </c>
    </row>
    <row r="14057" spans="1:7" x14ac:dyDescent="0.2">
      <c r="A14057" s="2" t="s">
        <v>7802</v>
      </c>
      <c r="B14057" s="3">
        <v>1.4466279999999999E-7</v>
      </c>
      <c r="C14057">
        <v>-0.22580910000000001</v>
      </c>
      <c r="D14057">
        <v>1.2999999999999999E-2</v>
      </c>
      <c r="E14057">
        <v>0.183</v>
      </c>
      <c r="F14057">
        <v>3.3346230000000001E-3</v>
      </c>
      <c r="G14057" s="2" t="s">
        <v>1095</v>
      </c>
    </row>
    <row r="14058" spans="1:7" x14ac:dyDescent="0.2">
      <c r="A14058" s="2" t="s">
        <v>3345</v>
      </c>
      <c r="B14058" s="3">
        <v>1.953873E-8</v>
      </c>
      <c r="C14058">
        <v>-0.2768101</v>
      </c>
      <c r="D14058">
        <v>2.5999999999999999E-2</v>
      </c>
      <c r="E14058">
        <v>0.224</v>
      </c>
      <c r="F14058">
        <v>4.503873E-4</v>
      </c>
      <c r="G14058" s="2" t="s">
        <v>1095</v>
      </c>
    </row>
    <row r="14059" spans="1:7" x14ac:dyDescent="0.2">
      <c r="A14059" s="2" t="s">
        <v>7803</v>
      </c>
      <c r="B14059" s="3">
        <v>3.7535124649287598E-14</v>
      </c>
      <c r="C14059">
        <v>-0.35461371555038501</v>
      </c>
      <c r="D14059">
        <v>7.1999999999999995E-2</v>
      </c>
      <c r="E14059">
        <v>0.42099999999999999</v>
      </c>
      <c r="F14059" s="3">
        <v>8.6522215829072798E-10</v>
      </c>
      <c r="G14059" s="2" t="s">
        <v>1095</v>
      </c>
    </row>
    <row r="14060" spans="1:7" x14ac:dyDescent="0.2">
      <c r="A14060" s="2" t="s">
        <v>4556</v>
      </c>
      <c r="B14060" s="3">
        <v>5.3099041593872202E-10</v>
      </c>
      <c r="C14060">
        <v>0.33474575657342798</v>
      </c>
      <c r="D14060">
        <v>0.42799999999999999</v>
      </c>
      <c r="E14060">
        <v>0.2</v>
      </c>
      <c r="F14060" s="3">
        <v>1.22398600778035E-5</v>
      </c>
      <c r="G14060" s="2" t="s">
        <v>1095</v>
      </c>
    </row>
    <row r="14061" spans="1:7" x14ac:dyDescent="0.2">
      <c r="A14061" s="2" t="s">
        <v>3346</v>
      </c>
      <c r="B14061" s="3">
        <v>4.2943561139752301E-9</v>
      </c>
      <c r="C14061">
        <v>-0.26519855214499</v>
      </c>
      <c r="D14061">
        <v>3.3000000000000002E-2</v>
      </c>
      <c r="E14061">
        <v>0.253</v>
      </c>
      <c r="F14061" s="3">
        <v>9.8989202783242899E-5</v>
      </c>
      <c r="G14061" s="2" t="s">
        <v>1095</v>
      </c>
    </row>
    <row r="14062" spans="1:7" x14ac:dyDescent="0.2">
      <c r="A14062" s="2" t="s">
        <v>7804</v>
      </c>
      <c r="B14062" s="3">
        <v>1.8471110779614E-9</v>
      </c>
      <c r="C14062">
        <v>-0.28635887365085999</v>
      </c>
      <c r="D14062">
        <v>3.9E-2</v>
      </c>
      <c r="E14062">
        <v>0.26800000000000002</v>
      </c>
      <c r="F14062" s="3">
        <v>4.2577757458088103E-5</v>
      </c>
      <c r="G14062" s="2" t="s">
        <v>1095</v>
      </c>
    </row>
    <row r="14063" spans="1:7" x14ac:dyDescent="0.2">
      <c r="A14063" s="2" t="s">
        <v>3349</v>
      </c>
      <c r="B14063" s="3">
        <v>1.4914826536451601E-9</v>
      </c>
      <c r="C14063">
        <v>-0.28000247393583599</v>
      </c>
      <c r="D14063">
        <v>8.5999999999999993E-2</v>
      </c>
      <c r="E14063">
        <v>0.34599999999999997</v>
      </c>
      <c r="F14063" s="3">
        <v>3.4380166649174698E-5</v>
      </c>
      <c r="G14063" s="2" t="s">
        <v>1095</v>
      </c>
    </row>
    <row r="14064" spans="1:7" x14ac:dyDescent="0.2">
      <c r="A14064" s="2" t="s">
        <v>3351</v>
      </c>
      <c r="B14064" s="3">
        <v>2.5762390000000001E-8</v>
      </c>
      <c r="C14064">
        <v>-0.24736269999999999</v>
      </c>
      <c r="D14064">
        <v>2.5999999999999999E-2</v>
      </c>
      <c r="E14064">
        <v>0.222</v>
      </c>
      <c r="F14064">
        <v>5.9384879999999996E-4</v>
      </c>
      <c r="G14064" s="2" t="s">
        <v>1095</v>
      </c>
    </row>
    <row r="14065" spans="1:7" x14ac:dyDescent="0.2">
      <c r="A14065" s="2" t="s">
        <v>4558</v>
      </c>
      <c r="B14065" s="3">
        <v>5.574064E-8</v>
      </c>
      <c r="C14065">
        <v>-0.23901130000000001</v>
      </c>
      <c r="D14065">
        <v>4.5999999999999999E-2</v>
      </c>
      <c r="E14065">
        <v>0.247</v>
      </c>
      <c r="F14065">
        <v>1.284877E-3</v>
      </c>
      <c r="G14065" s="2" t="s">
        <v>1095</v>
      </c>
    </row>
    <row r="14066" spans="1:7" x14ac:dyDescent="0.2">
      <c r="A14066" s="2" t="s">
        <v>3354</v>
      </c>
      <c r="B14066" s="3">
        <v>4.90044E-6</v>
      </c>
      <c r="C14066">
        <v>-0.20090620000000001</v>
      </c>
      <c r="D14066">
        <v>0.88200000000000001</v>
      </c>
      <c r="E14066">
        <v>0.873</v>
      </c>
      <c r="F14066">
        <v>0.11296009999999999</v>
      </c>
      <c r="G14066" s="2" t="s">
        <v>1095</v>
      </c>
    </row>
    <row r="14067" spans="1:7" x14ac:dyDescent="0.2">
      <c r="A14067" s="2" t="s">
        <v>3355</v>
      </c>
      <c r="B14067" s="3">
        <v>1.090884E-6</v>
      </c>
      <c r="C14067">
        <v>-0.2440117</v>
      </c>
      <c r="D14067">
        <v>0.65100000000000002</v>
      </c>
      <c r="E14067">
        <v>0.79900000000000004</v>
      </c>
      <c r="F14067">
        <v>2.5145959999999998E-2</v>
      </c>
      <c r="G14067" s="2" t="s">
        <v>1095</v>
      </c>
    </row>
    <row r="14068" spans="1:7" x14ac:dyDescent="0.2">
      <c r="A14068" s="2" t="s">
        <v>5297</v>
      </c>
      <c r="B14068" s="3">
        <v>2.1537445844409301E-11</v>
      </c>
      <c r="C14068">
        <v>-0.27709899467265797</v>
      </c>
      <c r="D14068">
        <v>6.6000000000000003E-2</v>
      </c>
      <c r="E14068">
        <v>0.36099999999999999</v>
      </c>
      <c r="F14068" s="3">
        <v>4.9645966415947898E-7</v>
      </c>
      <c r="G14068" s="2" t="s">
        <v>1095</v>
      </c>
    </row>
    <row r="14069" spans="1:7" x14ac:dyDescent="0.2">
      <c r="A14069" s="2" t="s">
        <v>3357</v>
      </c>
      <c r="B14069" s="3">
        <v>4.4676193563187702E-13</v>
      </c>
      <c r="C14069">
        <v>-0.344598815521718</v>
      </c>
      <c r="D14069">
        <v>0.105</v>
      </c>
      <c r="E14069">
        <v>0.45500000000000002</v>
      </c>
      <c r="F14069" s="3">
        <v>1.0298309378250401E-8</v>
      </c>
      <c r="G14069" s="2" t="s">
        <v>1095</v>
      </c>
    </row>
    <row r="14070" spans="1:7" x14ac:dyDescent="0.2">
      <c r="A14070" s="2" t="s">
        <v>3358</v>
      </c>
      <c r="B14070" s="3">
        <v>2.4491866052260598E-24</v>
      </c>
      <c r="C14070">
        <v>-0.74168238149148602</v>
      </c>
      <c r="D14070">
        <v>4.5999999999999999E-2</v>
      </c>
      <c r="E14070">
        <v>0.52100000000000002</v>
      </c>
      <c r="F14070" s="3">
        <v>5.6456200437065896E-20</v>
      </c>
      <c r="G14070" s="2" t="s">
        <v>1095</v>
      </c>
    </row>
    <row r="14071" spans="1:7" x14ac:dyDescent="0.2">
      <c r="A14071" s="2" t="s">
        <v>3362</v>
      </c>
      <c r="B14071" s="3">
        <v>3.1316199999999998E-7</v>
      </c>
      <c r="C14071">
        <v>-0.23064299999999999</v>
      </c>
      <c r="D14071">
        <v>1.2999999999999999E-2</v>
      </c>
      <c r="E14071">
        <v>0.17299999999999999</v>
      </c>
      <c r="F14071">
        <v>7.218698E-3</v>
      </c>
      <c r="G14071" s="2" t="s">
        <v>1095</v>
      </c>
    </row>
    <row r="14072" spans="1:7" x14ac:dyDescent="0.2">
      <c r="A14072" s="2" t="s">
        <v>6121</v>
      </c>
      <c r="B14072" s="3">
        <v>3.2956219999999998E-8</v>
      </c>
      <c r="C14072">
        <v>-0.2579688</v>
      </c>
      <c r="D14072">
        <v>3.9E-2</v>
      </c>
      <c r="E14072">
        <v>0.24</v>
      </c>
      <c r="F14072">
        <v>7.5967370000000001E-4</v>
      </c>
      <c r="G14072" s="2" t="s">
        <v>1095</v>
      </c>
    </row>
    <row r="14073" spans="1:7" x14ac:dyDescent="0.2">
      <c r="A14073" s="2" t="s">
        <v>7457</v>
      </c>
      <c r="B14073" s="3">
        <v>5.708403E-8</v>
      </c>
      <c r="C14073">
        <v>-0.2539014</v>
      </c>
      <c r="D14073">
        <v>2.5999999999999999E-2</v>
      </c>
      <c r="E14073">
        <v>0.215</v>
      </c>
      <c r="F14073">
        <v>1.315844E-3</v>
      </c>
      <c r="G14073" s="2" t="s">
        <v>1095</v>
      </c>
    </row>
    <row r="14074" spans="1:7" x14ac:dyDescent="0.2">
      <c r="A14074" s="2" t="s">
        <v>5299</v>
      </c>
      <c r="B14074" s="3">
        <v>1.4851549999999999E-7</v>
      </c>
      <c r="C14074">
        <v>-0.2375217</v>
      </c>
      <c r="D14074">
        <v>7.0000000000000001E-3</v>
      </c>
      <c r="E14074">
        <v>0.16900000000000001</v>
      </c>
      <c r="F14074">
        <v>3.4234309999999998E-3</v>
      </c>
      <c r="G14074" s="2" t="s">
        <v>1095</v>
      </c>
    </row>
    <row r="14075" spans="1:7" x14ac:dyDescent="0.2">
      <c r="A14075" s="2" t="s">
        <v>3363</v>
      </c>
      <c r="B14075" s="3">
        <v>4.1275450000000002E-8</v>
      </c>
      <c r="C14075">
        <v>-0.21929100000000001</v>
      </c>
      <c r="D14075">
        <v>5.2999999999999999E-2</v>
      </c>
      <c r="E14075">
        <v>0.26500000000000001</v>
      </c>
      <c r="F14075">
        <v>9.5144030000000001E-4</v>
      </c>
      <c r="G14075" s="2" t="s">
        <v>1095</v>
      </c>
    </row>
    <row r="14076" spans="1:7" x14ac:dyDescent="0.2">
      <c r="A14076" s="2" t="s">
        <v>5300</v>
      </c>
      <c r="B14076" s="3">
        <v>1.02347955958541E-11</v>
      </c>
      <c r="C14076">
        <v>-0.31175945790273102</v>
      </c>
      <c r="D14076">
        <v>2.5999999999999999E-2</v>
      </c>
      <c r="E14076">
        <v>0.29299999999999998</v>
      </c>
      <c r="F14076" s="3">
        <v>2.3592227328003399E-7</v>
      </c>
      <c r="G14076" s="2" t="s">
        <v>1095</v>
      </c>
    </row>
    <row r="14077" spans="1:7" x14ac:dyDescent="0.2">
      <c r="A14077" s="2" t="s">
        <v>3365</v>
      </c>
      <c r="B14077" s="3">
        <v>4.1882097633775199E-17</v>
      </c>
      <c r="C14077">
        <v>-0.42889170462099202</v>
      </c>
      <c r="D14077">
        <v>0.13200000000000001</v>
      </c>
      <c r="E14077">
        <v>0.57899999999999996</v>
      </c>
      <c r="F14077" s="3">
        <v>9.6542423255615308E-13</v>
      </c>
      <c r="G14077" s="2" t="s">
        <v>1095</v>
      </c>
    </row>
    <row r="14078" spans="1:7" x14ac:dyDescent="0.2">
      <c r="A14078" s="2" t="s">
        <v>3366</v>
      </c>
      <c r="B14078" s="3">
        <v>1.6201804140134599E-10</v>
      </c>
      <c r="C14078">
        <v>-0.32289141931333598</v>
      </c>
      <c r="D14078">
        <v>3.3000000000000002E-2</v>
      </c>
      <c r="E14078">
        <v>0.28399999999999997</v>
      </c>
      <c r="F14078" s="3">
        <v>3.73467787234244E-6</v>
      </c>
      <c r="G14078" s="2" t="s">
        <v>1095</v>
      </c>
    </row>
    <row r="14079" spans="1:7" x14ac:dyDescent="0.2">
      <c r="A14079" s="2" t="s">
        <v>3367</v>
      </c>
      <c r="B14079" s="3">
        <v>2.2388425476040099E-20</v>
      </c>
      <c r="C14079">
        <v>-0.60326525226773997</v>
      </c>
      <c r="D14079">
        <v>0.151</v>
      </c>
      <c r="E14079">
        <v>0.623</v>
      </c>
      <c r="F14079" s="3">
        <v>5.1607559564820001E-16</v>
      </c>
      <c r="G14079" s="2" t="s">
        <v>1095</v>
      </c>
    </row>
    <row r="14080" spans="1:7" x14ac:dyDescent="0.2">
      <c r="A14080" s="2" t="s">
        <v>3368</v>
      </c>
      <c r="B14080" s="3">
        <v>4.7871199999999998E-7</v>
      </c>
      <c r="C14080">
        <v>-0.20870739999999999</v>
      </c>
      <c r="D14080">
        <v>3.9E-2</v>
      </c>
      <c r="E14080">
        <v>0.221</v>
      </c>
      <c r="F14080">
        <v>1.1034789999999999E-2</v>
      </c>
      <c r="G14080" s="2" t="s">
        <v>1095</v>
      </c>
    </row>
    <row r="14081" spans="1:7" x14ac:dyDescent="0.2">
      <c r="A14081" s="2" t="s">
        <v>3372</v>
      </c>
      <c r="B14081" s="3">
        <v>6.0556680683573703E-15</v>
      </c>
      <c r="C14081">
        <v>-0.37675319637619598</v>
      </c>
      <c r="D14081">
        <v>0.105</v>
      </c>
      <c r="E14081">
        <v>0.49</v>
      </c>
      <c r="F14081" s="3">
        <v>1.3958920464370599E-10</v>
      </c>
      <c r="G14081" s="2" t="s">
        <v>1095</v>
      </c>
    </row>
    <row r="14082" spans="1:7" x14ac:dyDescent="0.2">
      <c r="A14082" s="2" t="s">
        <v>3373</v>
      </c>
      <c r="B14082" s="3">
        <v>5.8112583237449603E-28</v>
      </c>
      <c r="C14082">
        <v>-0.74558387347402799</v>
      </c>
      <c r="D14082">
        <v>0.105</v>
      </c>
      <c r="E14082">
        <v>0.65600000000000003</v>
      </c>
      <c r="F14082" s="3">
        <v>1.33955315620645E-23</v>
      </c>
      <c r="G14082" s="2" t="s">
        <v>1095</v>
      </c>
    </row>
    <row r="14083" spans="1:7" x14ac:dyDescent="0.2">
      <c r="A14083" s="2" t="s">
        <v>3374</v>
      </c>
      <c r="B14083" s="3">
        <v>5.6777868403088402E-11</v>
      </c>
      <c r="C14083">
        <v>-0.33287683592415701</v>
      </c>
      <c r="D14083">
        <v>5.8999999999999997E-2</v>
      </c>
      <c r="E14083">
        <v>0.33</v>
      </c>
      <c r="F14083" s="3">
        <v>1.3087866445595901E-6</v>
      </c>
      <c r="G14083" s="2" t="s">
        <v>1095</v>
      </c>
    </row>
    <row r="14084" spans="1:7" x14ac:dyDescent="0.2">
      <c r="A14084" s="2" t="s">
        <v>3376</v>
      </c>
      <c r="B14084" s="3">
        <v>1.1155847899980199E-12</v>
      </c>
      <c r="C14084">
        <v>-0.27054020861160899</v>
      </c>
      <c r="D14084">
        <v>0.158</v>
      </c>
      <c r="E14084">
        <v>0.54300000000000004</v>
      </c>
      <c r="F14084" s="3">
        <v>2.5715344994244401E-8</v>
      </c>
      <c r="G14084" s="2" t="s">
        <v>1095</v>
      </c>
    </row>
    <row r="14085" spans="1:7" x14ac:dyDescent="0.2">
      <c r="A14085" s="2" t="s">
        <v>4560</v>
      </c>
      <c r="B14085" s="3">
        <v>1.97523789384307E-13</v>
      </c>
      <c r="C14085">
        <v>-0.35706448354362302</v>
      </c>
      <c r="D14085">
        <v>0.105</v>
      </c>
      <c r="E14085">
        <v>0.46800000000000003</v>
      </c>
      <c r="F14085" s="3">
        <v>4.5531208690976597E-9</v>
      </c>
      <c r="G14085" s="2" t="s">
        <v>1095</v>
      </c>
    </row>
    <row r="14086" spans="1:7" x14ac:dyDescent="0.2">
      <c r="A14086" s="2" t="s">
        <v>3377</v>
      </c>
      <c r="B14086" s="3">
        <v>2.64127031082427E-9</v>
      </c>
      <c r="C14086">
        <v>-0.24452588430818201</v>
      </c>
      <c r="D14086">
        <v>7.9000000000000001E-2</v>
      </c>
      <c r="E14086">
        <v>0.33600000000000002</v>
      </c>
      <c r="F14086" s="3">
        <v>6.0883921934810401E-5</v>
      </c>
      <c r="G14086" s="2" t="s">
        <v>1095</v>
      </c>
    </row>
    <row r="14087" spans="1:7" x14ac:dyDescent="0.2">
      <c r="A14087" s="2" t="s">
        <v>7320</v>
      </c>
      <c r="B14087" s="3">
        <v>1.16221383891284E-9</v>
      </c>
      <c r="C14087">
        <v>-0.42666865267919202</v>
      </c>
      <c r="D14087">
        <v>9.1999999999999998E-2</v>
      </c>
      <c r="E14087">
        <v>0.35599999999999998</v>
      </c>
      <c r="F14087" s="3">
        <v>2.6790191200779899E-5</v>
      </c>
      <c r="G14087" s="2" t="s">
        <v>1095</v>
      </c>
    </row>
    <row r="14088" spans="1:7" x14ac:dyDescent="0.2">
      <c r="A14088" s="2" t="s">
        <v>3378</v>
      </c>
      <c r="B14088" s="3">
        <v>7.6487552240131798E-10</v>
      </c>
      <c r="C14088">
        <v>-0.23976581133619901</v>
      </c>
      <c r="D14088">
        <v>7.9000000000000001E-2</v>
      </c>
      <c r="E14088">
        <v>0.34200000000000003</v>
      </c>
      <c r="F14088" s="3">
        <v>1.7631145666872801E-5</v>
      </c>
      <c r="G14088" s="2" t="s">
        <v>1095</v>
      </c>
    </row>
    <row r="14089" spans="1:7" x14ac:dyDescent="0.2">
      <c r="A14089" s="2" t="s">
        <v>3380</v>
      </c>
      <c r="B14089" s="3">
        <v>2.1996239023779499E-11</v>
      </c>
      <c r="C14089">
        <v>-0.316794203127092</v>
      </c>
      <c r="D14089">
        <v>9.9000000000000005E-2</v>
      </c>
      <c r="E14089">
        <v>0.41799999999999998</v>
      </c>
      <c r="F14089" s="3">
        <v>5.07035305737142E-7</v>
      </c>
      <c r="G14089" s="2" t="s">
        <v>1095</v>
      </c>
    </row>
    <row r="14090" spans="1:7" x14ac:dyDescent="0.2">
      <c r="A14090" s="2" t="s">
        <v>6855</v>
      </c>
      <c r="B14090" s="3">
        <v>1.62361855958357E-9</v>
      </c>
      <c r="C14090">
        <v>-0.22028020951737901</v>
      </c>
      <c r="D14090">
        <v>9.1999999999999998E-2</v>
      </c>
      <c r="E14090">
        <v>0.35899999999999999</v>
      </c>
      <c r="F14090" s="3">
        <v>3.7426031416960901E-5</v>
      </c>
      <c r="G14090" s="2" t="s">
        <v>1095</v>
      </c>
    </row>
    <row r="14091" spans="1:7" x14ac:dyDescent="0.2">
      <c r="A14091" s="2" t="s">
        <v>3381</v>
      </c>
      <c r="B14091" s="3">
        <v>4.8335186597705399E-11</v>
      </c>
      <c r="C14091">
        <v>-0.30783644965498602</v>
      </c>
      <c r="D14091">
        <v>6.6000000000000003E-2</v>
      </c>
      <c r="E14091">
        <v>0.34399999999999997</v>
      </c>
      <c r="F14091" s="3">
        <v>1.1141743862637101E-6</v>
      </c>
      <c r="G14091" s="2" t="s">
        <v>1095</v>
      </c>
    </row>
    <row r="14092" spans="1:7" x14ac:dyDescent="0.2">
      <c r="A14092" s="2" t="s">
        <v>7321</v>
      </c>
      <c r="B14092" s="3">
        <v>5.7322260000000002E-5</v>
      </c>
      <c r="C14092">
        <v>-0.2170541</v>
      </c>
      <c r="D14092">
        <v>1.2999999999999999E-2</v>
      </c>
      <c r="E14092">
        <v>0.123</v>
      </c>
      <c r="F14092">
        <v>1</v>
      </c>
      <c r="G14092" s="2" t="s">
        <v>1095</v>
      </c>
    </row>
    <row r="14093" spans="1:7" x14ac:dyDescent="0.2">
      <c r="A14093" s="2" t="s">
        <v>3383</v>
      </c>
      <c r="B14093" s="3">
        <v>1.3156460698798001E-9</v>
      </c>
      <c r="C14093">
        <v>-0.28307475559217299</v>
      </c>
      <c r="D14093">
        <v>0.02</v>
      </c>
      <c r="E14093">
        <v>0.24099999999999999</v>
      </c>
      <c r="F14093" s="3">
        <v>3.03269575567994E-5</v>
      </c>
      <c r="G14093" s="2" t="s">
        <v>1095</v>
      </c>
    </row>
    <row r="14094" spans="1:7" x14ac:dyDescent="0.2">
      <c r="A14094" s="2" t="s">
        <v>3385</v>
      </c>
      <c r="B14094" s="3">
        <v>6.97909512535843E-11</v>
      </c>
      <c r="C14094">
        <v>-0.239460517231393</v>
      </c>
      <c r="D14094">
        <v>8.5999999999999993E-2</v>
      </c>
      <c r="E14094">
        <v>0.39100000000000001</v>
      </c>
      <c r="F14094" s="3">
        <v>1.6087512173463699E-6</v>
      </c>
      <c r="G14094" s="2" t="s">
        <v>1095</v>
      </c>
    </row>
    <row r="14095" spans="1:7" x14ac:dyDescent="0.2">
      <c r="A14095" s="2" t="s">
        <v>3386</v>
      </c>
      <c r="B14095" s="3">
        <v>2.131409E-7</v>
      </c>
      <c r="C14095">
        <v>-0.2184045</v>
      </c>
      <c r="D14095">
        <v>6.6000000000000003E-2</v>
      </c>
      <c r="E14095">
        <v>0.27</v>
      </c>
      <c r="F14095">
        <v>4.9131110000000004E-3</v>
      </c>
      <c r="G14095" s="2" t="s">
        <v>1095</v>
      </c>
    </row>
    <row r="14096" spans="1:7" x14ac:dyDescent="0.2">
      <c r="A14096" s="2" t="s">
        <v>3387</v>
      </c>
      <c r="B14096" s="3">
        <v>3.6329029215317001E-20</v>
      </c>
      <c r="C14096">
        <v>-0.68146982947343204</v>
      </c>
      <c r="D14096">
        <v>0.17799999999999999</v>
      </c>
      <c r="E14096">
        <v>0.64700000000000002</v>
      </c>
      <c r="F14096" s="3">
        <v>8.3742045244227099E-16</v>
      </c>
      <c r="G14096" s="2" t="s">
        <v>1095</v>
      </c>
    </row>
    <row r="14097" spans="1:7" x14ac:dyDescent="0.2">
      <c r="A14097" s="2" t="s">
        <v>3393</v>
      </c>
      <c r="B14097" s="3">
        <v>3.9113450142430198E-19</v>
      </c>
      <c r="C14097">
        <v>-0.51597617137835405</v>
      </c>
      <c r="D14097">
        <v>0.125</v>
      </c>
      <c r="E14097">
        <v>0.58499999999999996</v>
      </c>
      <c r="F14097" s="3">
        <v>9.0160413923315796E-15</v>
      </c>
      <c r="G14097" s="2" t="s">
        <v>1095</v>
      </c>
    </row>
    <row r="14098" spans="1:7" x14ac:dyDescent="0.2">
      <c r="A14098" s="2" t="s">
        <v>3394</v>
      </c>
      <c r="B14098" s="3">
        <v>1.11328235078846E-13</v>
      </c>
      <c r="C14098">
        <v>-0.30709381948859898</v>
      </c>
      <c r="D14098">
        <v>0.112</v>
      </c>
      <c r="E14098">
        <v>0.48699999999999999</v>
      </c>
      <c r="F14098" s="3">
        <v>2.5662271468024801E-9</v>
      </c>
      <c r="G14098" s="2" t="s">
        <v>1095</v>
      </c>
    </row>
    <row r="14099" spans="1:7" x14ac:dyDescent="0.2">
      <c r="A14099" s="2" t="s">
        <v>7805</v>
      </c>
      <c r="B14099" s="3">
        <v>2.74445847542023E-11</v>
      </c>
      <c r="C14099">
        <v>-0.27802177540072598</v>
      </c>
      <c r="D14099">
        <v>0.13200000000000001</v>
      </c>
      <c r="E14099">
        <v>0.47</v>
      </c>
      <c r="F14099" s="3">
        <v>6.3262512316911803E-7</v>
      </c>
      <c r="G14099" s="2" t="s">
        <v>1095</v>
      </c>
    </row>
    <row r="14100" spans="1:7" x14ac:dyDescent="0.2">
      <c r="A14100" s="2" t="s">
        <v>3395</v>
      </c>
      <c r="B14100" s="3">
        <v>1.3659588026592101E-16</v>
      </c>
      <c r="C14100">
        <v>-0.45217576429650103</v>
      </c>
      <c r="D14100">
        <v>4.5999999999999999E-2</v>
      </c>
      <c r="E14100">
        <v>0.41099999999999998</v>
      </c>
      <c r="F14100" s="3">
        <v>3.1486716360097399E-12</v>
      </c>
      <c r="G14100" s="2" t="s">
        <v>1095</v>
      </c>
    </row>
    <row r="14101" spans="1:7" x14ac:dyDescent="0.2">
      <c r="A14101" s="2" t="s">
        <v>3396</v>
      </c>
      <c r="B14101" s="3">
        <v>1.9684506959729101E-19</v>
      </c>
      <c r="C14101">
        <v>-0.50029576908226103</v>
      </c>
      <c r="D14101">
        <v>5.2999999999999999E-2</v>
      </c>
      <c r="E14101">
        <v>0.46100000000000002</v>
      </c>
      <c r="F14101" s="3">
        <v>4.5374756992871598E-15</v>
      </c>
      <c r="G14101" s="2" t="s">
        <v>1095</v>
      </c>
    </row>
    <row r="14102" spans="1:7" x14ac:dyDescent="0.2">
      <c r="A14102" s="2" t="s">
        <v>7806</v>
      </c>
      <c r="B14102" s="3">
        <v>2.7897548550199501E-16</v>
      </c>
      <c r="C14102">
        <v>-0.43500062048836902</v>
      </c>
      <c r="D14102">
        <v>5.2999999999999999E-2</v>
      </c>
      <c r="E14102">
        <v>0.41599999999999998</v>
      </c>
      <c r="F14102" s="3">
        <v>6.4306639163064903E-12</v>
      </c>
      <c r="G14102" s="2" t="s">
        <v>1095</v>
      </c>
    </row>
    <row r="14103" spans="1:7" x14ac:dyDescent="0.2">
      <c r="A14103" s="2" t="s">
        <v>3397</v>
      </c>
      <c r="B14103" s="3">
        <v>6.3106669999999999E-7</v>
      </c>
      <c r="C14103">
        <v>-0.2032977</v>
      </c>
      <c r="D14103">
        <v>0.85499999999999998</v>
      </c>
      <c r="E14103">
        <v>0.86899999999999999</v>
      </c>
      <c r="F14103">
        <v>1.4546720000000001E-2</v>
      </c>
      <c r="G14103" s="2" t="s">
        <v>1095</v>
      </c>
    </row>
    <row r="14104" spans="1:7" x14ac:dyDescent="0.2">
      <c r="A14104" s="2" t="s">
        <v>7807</v>
      </c>
      <c r="B14104" s="3">
        <v>1.13936630477393E-9</v>
      </c>
      <c r="C14104">
        <v>-0.28422327932545299</v>
      </c>
      <c r="D14104">
        <v>0.61199999999999999</v>
      </c>
      <c r="E14104">
        <v>0.81499999999999995</v>
      </c>
      <c r="F14104" s="3">
        <v>2.6263532691343902E-5</v>
      </c>
      <c r="G14104" s="2" t="s">
        <v>1095</v>
      </c>
    </row>
    <row r="14105" spans="1:7" x14ac:dyDescent="0.2">
      <c r="A14105" s="2" t="s">
        <v>7808</v>
      </c>
      <c r="B14105" s="3">
        <v>4.44782711387009E-14</v>
      </c>
      <c r="C14105">
        <v>-0.29641328019132501</v>
      </c>
      <c r="D14105">
        <v>9.1999999999999998E-2</v>
      </c>
      <c r="E14105">
        <v>0.45100000000000001</v>
      </c>
      <c r="F14105" s="3">
        <v>1.0252686280182E-9</v>
      </c>
      <c r="G14105" s="2" t="s">
        <v>1095</v>
      </c>
    </row>
    <row r="14106" spans="1:7" x14ac:dyDescent="0.2">
      <c r="A14106" s="2" t="s">
        <v>3398</v>
      </c>
      <c r="B14106" s="3">
        <v>2.37174261728379E-13</v>
      </c>
      <c r="C14106">
        <v>-0.28197693346220998</v>
      </c>
      <c r="D14106">
        <v>0.16400000000000001</v>
      </c>
      <c r="E14106">
        <v>0.57599999999999996</v>
      </c>
      <c r="F14106" s="3">
        <v>5.4671039071008702E-9</v>
      </c>
      <c r="G14106" s="2" t="s">
        <v>1095</v>
      </c>
    </row>
    <row r="14107" spans="1:7" x14ac:dyDescent="0.2">
      <c r="A14107" s="2" t="s">
        <v>3399</v>
      </c>
      <c r="B14107" s="3">
        <v>2.6655163988921001E-18</v>
      </c>
      <c r="C14107">
        <v>-0.48523677381192598</v>
      </c>
      <c r="D14107">
        <v>8.5999999999999993E-2</v>
      </c>
      <c r="E14107">
        <v>0.501</v>
      </c>
      <c r="F14107" s="3">
        <v>6.1442818510861802E-14</v>
      </c>
      <c r="G14107" s="2" t="s">
        <v>1095</v>
      </c>
    </row>
    <row r="14108" spans="1:7" x14ac:dyDescent="0.2">
      <c r="A14108" s="2" t="s">
        <v>3400</v>
      </c>
      <c r="B14108" s="3">
        <v>1.37713012783816E-16</v>
      </c>
      <c r="C14108">
        <v>-0.41770583488345903</v>
      </c>
      <c r="D14108">
        <v>0.112</v>
      </c>
      <c r="E14108">
        <v>0.53</v>
      </c>
      <c r="F14108" s="3">
        <v>3.17442265767975E-12</v>
      </c>
      <c r="G14108" s="2" t="s">
        <v>1095</v>
      </c>
    </row>
    <row r="14109" spans="1:7" x14ac:dyDescent="0.2">
      <c r="A14109" s="2" t="s">
        <v>5305</v>
      </c>
      <c r="B14109" s="3">
        <v>4.1735099716358096E-18</v>
      </c>
      <c r="C14109">
        <v>-0.341870210696049</v>
      </c>
      <c r="D14109">
        <v>0.16400000000000001</v>
      </c>
      <c r="E14109">
        <v>0.64800000000000002</v>
      </c>
      <c r="F14109" s="3">
        <v>9.6203578356177006E-14</v>
      </c>
      <c r="G14109" s="2" t="s">
        <v>1095</v>
      </c>
    </row>
    <row r="14110" spans="1:7" x14ac:dyDescent="0.2">
      <c r="A14110" s="2" t="s">
        <v>3401</v>
      </c>
      <c r="B14110" s="3">
        <v>1.7335985236736201E-16</v>
      </c>
      <c r="C14110">
        <v>-0.39925373748482101</v>
      </c>
      <c r="D14110">
        <v>8.5999999999999993E-2</v>
      </c>
      <c r="E14110">
        <v>0.48</v>
      </c>
      <c r="F14110" s="3">
        <v>3.99611795692007E-12</v>
      </c>
      <c r="G14110" s="2" t="s">
        <v>1095</v>
      </c>
    </row>
    <row r="14111" spans="1:7" x14ac:dyDescent="0.2">
      <c r="A14111" s="2" t="s">
        <v>3403</v>
      </c>
      <c r="B14111" s="3">
        <v>1.7626945589885602E-14</v>
      </c>
      <c r="C14111">
        <v>-0.35504285287359699</v>
      </c>
      <c r="D14111">
        <v>0.105</v>
      </c>
      <c r="E14111">
        <v>0.47899999999999998</v>
      </c>
      <c r="F14111" s="3">
        <v>4.0631872279245301E-10</v>
      </c>
      <c r="G14111" s="2" t="s">
        <v>1095</v>
      </c>
    </row>
    <row r="14112" spans="1:7" x14ac:dyDescent="0.2">
      <c r="A14112" s="2" t="s">
        <v>3404</v>
      </c>
      <c r="B14112" s="3">
        <v>1.5217866915531401E-9</v>
      </c>
      <c r="C14112">
        <v>-0.24357662570362501</v>
      </c>
      <c r="D14112">
        <v>7.1999999999999995E-2</v>
      </c>
      <c r="E14112">
        <v>0.32500000000000001</v>
      </c>
      <c r="F14112" s="3">
        <v>3.5078705026991403E-5</v>
      </c>
      <c r="G14112" s="2" t="s">
        <v>1095</v>
      </c>
    </row>
    <row r="14113" spans="1:7" x14ac:dyDescent="0.2">
      <c r="A14113" s="2" t="s">
        <v>3405</v>
      </c>
      <c r="B14113" s="3">
        <v>6.8558468522759605E-20</v>
      </c>
      <c r="C14113">
        <v>-0.51847007699468495</v>
      </c>
      <c r="D14113">
        <v>0.112</v>
      </c>
      <c r="E14113">
        <v>0.55800000000000005</v>
      </c>
      <c r="F14113" s="3">
        <v>1.5803412579181299E-15</v>
      </c>
      <c r="G14113" s="2" t="s">
        <v>1095</v>
      </c>
    </row>
    <row r="14114" spans="1:7" x14ac:dyDescent="0.2">
      <c r="A14114" s="2" t="s">
        <v>5307</v>
      </c>
      <c r="B14114" s="3">
        <v>4.7588468946584797E-18</v>
      </c>
      <c r="C14114">
        <v>-0.49478180230770102</v>
      </c>
      <c r="D14114">
        <v>2.5999999999999999E-2</v>
      </c>
      <c r="E14114">
        <v>0.39300000000000002</v>
      </c>
      <c r="F14114" s="3">
        <v>1.09696179768773E-13</v>
      </c>
      <c r="G14114" s="2" t="s">
        <v>1095</v>
      </c>
    </row>
    <row r="14115" spans="1:7" x14ac:dyDescent="0.2">
      <c r="A14115" s="2" t="s">
        <v>3406</v>
      </c>
      <c r="B14115" s="3">
        <v>9.2301167936034405E-20</v>
      </c>
      <c r="C14115">
        <v>-0.50163707910571298</v>
      </c>
      <c r="D14115">
        <v>0.112</v>
      </c>
      <c r="E14115">
        <v>0.56499999999999995</v>
      </c>
      <c r="F14115" s="3">
        <v>2.1276342220935298E-15</v>
      </c>
      <c r="G14115" s="2" t="s">
        <v>1095</v>
      </c>
    </row>
    <row r="14116" spans="1:7" x14ac:dyDescent="0.2">
      <c r="A14116" s="2" t="s">
        <v>7809</v>
      </c>
      <c r="B14116" s="3">
        <v>1.3242492504459901E-13</v>
      </c>
      <c r="C14116">
        <v>-0.28491000297435598</v>
      </c>
      <c r="D14116">
        <v>9.1999999999999998E-2</v>
      </c>
      <c r="E14116">
        <v>0.44700000000000001</v>
      </c>
      <c r="F14116" s="3">
        <v>3.0525269472030499E-9</v>
      </c>
      <c r="G14116" s="2" t="s">
        <v>1095</v>
      </c>
    </row>
    <row r="14117" spans="1:7" x14ac:dyDescent="0.2">
      <c r="A14117" s="2" t="s">
        <v>3407</v>
      </c>
      <c r="B14117" s="3">
        <v>2.8057719842950198E-10</v>
      </c>
      <c r="C14117">
        <v>-0.277217522825281</v>
      </c>
      <c r="D14117">
        <v>6.6000000000000003E-2</v>
      </c>
      <c r="E14117">
        <v>0.33300000000000002</v>
      </c>
      <c r="F14117" s="3">
        <v>6.4675850009984498E-6</v>
      </c>
      <c r="G14117" s="2" t="s">
        <v>1095</v>
      </c>
    </row>
    <row r="14118" spans="1:7" x14ac:dyDescent="0.2">
      <c r="A14118" s="2" t="s">
        <v>5308</v>
      </c>
      <c r="B14118" s="3">
        <v>9.3110329999999997E-7</v>
      </c>
      <c r="C14118">
        <v>-0.20306379999999999</v>
      </c>
      <c r="D14118">
        <v>7.0000000000000001E-3</v>
      </c>
      <c r="E14118">
        <v>0.151</v>
      </c>
      <c r="F14118">
        <v>2.146286E-2</v>
      </c>
      <c r="G14118" s="2" t="s">
        <v>1095</v>
      </c>
    </row>
    <row r="14119" spans="1:7" x14ac:dyDescent="0.2">
      <c r="A14119" s="2" t="s">
        <v>3408</v>
      </c>
      <c r="B14119" s="3">
        <v>8.8512646464872802E-13</v>
      </c>
      <c r="C14119">
        <v>-0.28181156399518098</v>
      </c>
      <c r="D14119">
        <v>5.2999999999999999E-2</v>
      </c>
      <c r="E14119">
        <v>0.35499999999999998</v>
      </c>
      <c r="F14119" s="3">
        <v>2.0403050136617799E-8</v>
      </c>
      <c r="G14119" s="2" t="s">
        <v>1095</v>
      </c>
    </row>
    <row r="14120" spans="1:7" x14ac:dyDescent="0.2">
      <c r="A14120" s="2" t="s">
        <v>7810</v>
      </c>
      <c r="B14120" s="3">
        <v>1.9168949999999998E-8</v>
      </c>
      <c r="C14120">
        <v>-0.21622659999999999</v>
      </c>
      <c r="D14120">
        <v>9.9000000000000005E-2</v>
      </c>
      <c r="E14120">
        <v>0.35099999999999998</v>
      </c>
      <c r="F14120">
        <v>4.418634E-4</v>
      </c>
      <c r="G14120" s="2" t="s">
        <v>1095</v>
      </c>
    </row>
    <row r="14121" spans="1:7" x14ac:dyDescent="0.2">
      <c r="A14121" s="2" t="s">
        <v>7811</v>
      </c>
      <c r="B14121" s="3">
        <v>3.2419052802348601E-12</v>
      </c>
      <c r="C14121">
        <v>-0.28849559127659402</v>
      </c>
      <c r="D14121">
        <v>9.9000000000000005E-2</v>
      </c>
      <c r="E14121">
        <v>0.434</v>
      </c>
      <c r="F14121" s="3">
        <v>7.47291586146937E-8</v>
      </c>
      <c r="G14121" s="2" t="s">
        <v>1095</v>
      </c>
    </row>
    <row r="14122" spans="1:7" x14ac:dyDescent="0.2">
      <c r="A14122" s="2" t="s">
        <v>7812</v>
      </c>
      <c r="B14122" s="3">
        <v>1.56712790534347E-12</v>
      </c>
      <c r="C14122">
        <v>-0.305222522778062</v>
      </c>
      <c r="D14122">
        <v>2.5999999999999999E-2</v>
      </c>
      <c r="E14122">
        <v>0.31</v>
      </c>
      <c r="F14122" s="3">
        <v>3.6123865346072403E-8</v>
      </c>
      <c r="G14122" s="2" t="s">
        <v>1095</v>
      </c>
    </row>
    <row r="14123" spans="1:7" x14ac:dyDescent="0.2">
      <c r="A14123" s="2" t="s">
        <v>5310</v>
      </c>
      <c r="B14123" s="3">
        <v>1.01442205434123E-20</v>
      </c>
      <c r="C14123">
        <v>-0.52019201654979197</v>
      </c>
      <c r="D14123">
        <v>7.9000000000000001E-2</v>
      </c>
      <c r="E14123">
        <v>0.52400000000000002</v>
      </c>
      <c r="F14123" s="3">
        <v>2.3383442774619702E-16</v>
      </c>
      <c r="G14123" s="2" t="s">
        <v>1095</v>
      </c>
    </row>
    <row r="14124" spans="1:7" x14ac:dyDescent="0.2">
      <c r="A14124" s="2" t="s">
        <v>5312</v>
      </c>
      <c r="B14124" s="3">
        <v>1.444152E-8</v>
      </c>
      <c r="C14124">
        <v>-0.21387249999999999</v>
      </c>
      <c r="D14124">
        <v>7.9000000000000001E-2</v>
      </c>
      <c r="E14124">
        <v>0.32500000000000001</v>
      </c>
      <c r="F14124">
        <v>3.3289149999999999E-4</v>
      </c>
      <c r="G14124" s="2" t="s">
        <v>1095</v>
      </c>
    </row>
    <row r="14125" spans="1:7" x14ac:dyDescent="0.2">
      <c r="A14125" s="2" t="s">
        <v>7813</v>
      </c>
      <c r="B14125" s="3">
        <v>5.7529546101883197E-12</v>
      </c>
      <c r="C14125">
        <v>-0.27932874462733598</v>
      </c>
      <c r="D14125">
        <v>0.32200000000000001</v>
      </c>
      <c r="E14125">
        <v>0.67400000000000004</v>
      </c>
      <c r="F14125" s="3">
        <v>1.3261135671945101E-7</v>
      </c>
      <c r="G14125" s="2" t="s">
        <v>1095</v>
      </c>
    </row>
    <row r="14126" spans="1:7" x14ac:dyDescent="0.2">
      <c r="A14126" s="2" t="s">
        <v>3410</v>
      </c>
      <c r="B14126" s="3">
        <v>9.2301133512949195E-11</v>
      </c>
      <c r="C14126">
        <v>-0.34012346637340701</v>
      </c>
      <c r="D14126">
        <v>7.1999999999999995E-2</v>
      </c>
      <c r="E14126">
        <v>0.35099999999999998</v>
      </c>
      <c r="F14126" s="3">
        <v>2.1276334286069901E-6</v>
      </c>
      <c r="G14126" s="2" t="s">
        <v>1095</v>
      </c>
    </row>
    <row r="14127" spans="1:7" x14ac:dyDescent="0.2">
      <c r="A14127" s="2" t="s">
        <v>6127</v>
      </c>
      <c r="B14127" s="3">
        <v>3.1006333570795601E-11</v>
      </c>
      <c r="C14127">
        <v>-0.286128576732678</v>
      </c>
      <c r="D14127">
        <v>7.9000000000000001E-2</v>
      </c>
      <c r="E14127">
        <v>0.376</v>
      </c>
      <c r="F14127" s="3">
        <v>7.1472699514040905E-7</v>
      </c>
      <c r="G14127" s="2" t="s">
        <v>1095</v>
      </c>
    </row>
    <row r="14128" spans="1:7" x14ac:dyDescent="0.2">
      <c r="A14128" s="2" t="s">
        <v>7814</v>
      </c>
      <c r="B14128" s="3">
        <v>5.8634939999999995E-7</v>
      </c>
      <c r="C14128">
        <v>-0.2052427</v>
      </c>
      <c r="D14128">
        <v>7.0000000000000001E-3</v>
      </c>
      <c r="E14128">
        <v>0.158</v>
      </c>
      <c r="F14128">
        <v>1.3515940000000001E-2</v>
      </c>
      <c r="G14128" s="2" t="s">
        <v>1095</v>
      </c>
    </row>
    <row r="14129" spans="1:7" x14ac:dyDescent="0.2">
      <c r="A14129" s="2" t="s">
        <v>4563</v>
      </c>
      <c r="B14129" s="3">
        <v>4.9307221339218896E-10</v>
      </c>
      <c r="C14129">
        <v>-0.22378142611188301</v>
      </c>
      <c r="D14129">
        <v>0.112</v>
      </c>
      <c r="E14129">
        <v>0.40400000000000003</v>
      </c>
      <c r="F14129" s="3">
        <v>1.1365807590903301E-5</v>
      </c>
      <c r="G14129" s="2" t="s">
        <v>1095</v>
      </c>
    </row>
    <row r="14130" spans="1:7" x14ac:dyDescent="0.2">
      <c r="A14130" s="2" t="s">
        <v>7815</v>
      </c>
      <c r="B14130" s="3">
        <v>7.6633779999999998E-7</v>
      </c>
      <c r="C14130">
        <v>-0.2170541</v>
      </c>
      <c r="D14130">
        <v>0.02</v>
      </c>
      <c r="E14130">
        <v>0.17699999999999999</v>
      </c>
      <c r="F14130">
        <v>1.7664849999999999E-2</v>
      </c>
      <c r="G14130" s="2" t="s">
        <v>1095</v>
      </c>
    </row>
    <row r="14131" spans="1:7" x14ac:dyDescent="0.2">
      <c r="A14131" s="2" t="s">
        <v>3413</v>
      </c>
      <c r="B14131" s="3">
        <v>3.1986147989634103E-23</v>
      </c>
      <c r="C14131">
        <v>-0.635559236795329</v>
      </c>
      <c r="D14131">
        <v>0.21099999999999999</v>
      </c>
      <c r="E14131">
        <v>0.76500000000000001</v>
      </c>
      <c r="F14131" s="3">
        <v>7.3731269730905702E-19</v>
      </c>
      <c r="G14131" s="2" t="s">
        <v>1095</v>
      </c>
    </row>
    <row r="14132" spans="1:7" x14ac:dyDescent="0.2">
      <c r="A14132" s="2" t="s">
        <v>7816</v>
      </c>
      <c r="B14132" s="3">
        <v>2.3514429999999999E-8</v>
      </c>
      <c r="C14132">
        <v>-0.23414170000000001</v>
      </c>
      <c r="D14132">
        <v>2.5999999999999999E-2</v>
      </c>
      <c r="E14132">
        <v>0.22500000000000001</v>
      </c>
      <c r="F14132">
        <v>5.42031E-4</v>
      </c>
      <c r="G14132" s="2" t="s">
        <v>1095</v>
      </c>
    </row>
    <row r="14133" spans="1:7" x14ac:dyDescent="0.2">
      <c r="A14133" s="2" t="s">
        <v>6860</v>
      </c>
      <c r="B14133" s="3">
        <v>1.6161449999999999E-7</v>
      </c>
      <c r="C14133">
        <v>-0.2444248</v>
      </c>
      <c r="D14133">
        <v>7.0000000000000001E-3</v>
      </c>
      <c r="E14133">
        <v>0.17</v>
      </c>
      <c r="F14133">
        <v>3.7253759999999999E-3</v>
      </c>
      <c r="G14133" s="2" t="s">
        <v>1095</v>
      </c>
    </row>
    <row r="14134" spans="1:7" x14ac:dyDescent="0.2">
      <c r="A14134" s="2" t="s">
        <v>4566</v>
      </c>
      <c r="B14134" s="3">
        <v>9.514042E-7</v>
      </c>
      <c r="C14134">
        <v>-0.2051289</v>
      </c>
      <c r="D14134">
        <v>9.1999999999999998E-2</v>
      </c>
      <c r="E14134">
        <v>0.30199999999999999</v>
      </c>
      <c r="F14134">
        <v>2.193082E-2</v>
      </c>
      <c r="G14134" s="2" t="s">
        <v>1095</v>
      </c>
    </row>
    <row r="14135" spans="1:7" x14ac:dyDescent="0.2">
      <c r="A14135" s="2" t="s">
        <v>6861</v>
      </c>
      <c r="B14135" s="3">
        <v>2.75450229545739E-17</v>
      </c>
      <c r="C14135">
        <v>-0.44277638129322799</v>
      </c>
      <c r="D14135">
        <v>0.26300000000000001</v>
      </c>
      <c r="E14135">
        <v>0.75</v>
      </c>
      <c r="F14135" s="3">
        <v>6.3494032412588295E-13</v>
      </c>
      <c r="G14135" s="2" t="s">
        <v>1095</v>
      </c>
    </row>
    <row r="14136" spans="1:7" x14ac:dyDescent="0.2">
      <c r="A14136" s="2" t="s">
        <v>5317</v>
      </c>
      <c r="B14136" s="3">
        <v>1.26696372924493E-18</v>
      </c>
      <c r="C14136">
        <v>-0.53262348465286802</v>
      </c>
      <c r="D14136">
        <v>1</v>
      </c>
      <c r="E14136">
        <v>1</v>
      </c>
      <c r="F14136" s="3">
        <v>2.9204780922824799E-14</v>
      </c>
      <c r="G14136" s="2" t="s">
        <v>1095</v>
      </c>
    </row>
    <row r="14137" spans="1:7" x14ac:dyDescent="0.2">
      <c r="A14137" s="2" t="s">
        <v>3418</v>
      </c>
      <c r="B14137" s="3">
        <v>4.9774943599704496E-15</v>
      </c>
      <c r="C14137">
        <v>-0.50467690123841003</v>
      </c>
      <c r="D14137">
        <v>0.88800000000000001</v>
      </c>
      <c r="E14137">
        <v>0.96899999999999997</v>
      </c>
      <c r="F14137" s="3">
        <v>1.14736222491679E-10</v>
      </c>
      <c r="G14137" s="2" t="s">
        <v>1095</v>
      </c>
    </row>
    <row r="14138" spans="1:7" x14ac:dyDescent="0.2">
      <c r="A14138" s="2" t="s">
        <v>3419</v>
      </c>
      <c r="B14138" s="3">
        <v>3.1449700367951999E-10</v>
      </c>
      <c r="C14138">
        <v>-0.67778474360854002</v>
      </c>
      <c r="D14138">
        <v>5.2999999999999999E-2</v>
      </c>
      <c r="E14138">
        <v>0.29899999999999999</v>
      </c>
      <c r="F14138" s="3">
        <v>7.24947043181662E-6</v>
      </c>
      <c r="G14138" s="2" t="s">
        <v>1095</v>
      </c>
    </row>
    <row r="14139" spans="1:7" x14ac:dyDescent="0.2">
      <c r="A14139" s="2" t="s">
        <v>3420</v>
      </c>
      <c r="B14139" s="3">
        <v>3.9455630000000001E-8</v>
      </c>
      <c r="C14139">
        <v>-0.22491820000000001</v>
      </c>
      <c r="D14139">
        <v>9.1999999999999998E-2</v>
      </c>
      <c r="E14139">
        <v>0.32900000000000001</v>
      </c>
      <c r="F14139">
        <v>9.0949170000000003E-4</v>
      </c>
      <c r="G14139" s="2" t="s">
        <v>1095</v>
      </c>
    </row>
    <row r="14140" spans="1:7" x14ac:dyDescent="0.2">
      <c r="A14140" s="2" t="s">
        <v>7323</v>
      </c>
      <c r="B14140" s="3">
        <v>1.4720042609362099E-15</v>
      </c>
      <c r="C14140">
        <v>-0.69182168714518899</v>
      </c>
      <c r="D14140">
        <v>0.20399999999999999</v>
      </c>
      <c r="E14140">
        <v>0.61199999999999999</v>
      </c>
      <c r="F14140" s="3">
        <v>3.3931170218840599E-11</v>
      </c>
      <c r="G14140" s="2" t="s">
        <v>1095</v>
      </c>
    </row>
    <row r="14141" spans="1:7" x14ac:dyDescent="0.2">
      <c r="A14141" s="2" t="s">
        <v>7817</v>
      </c>
      <c r="B14141" s="3">
        <v>2.3686162114566797E-10</v>
      </c>
      <c r="C14141">
        <v>-0.27623340893057802</v>
      </c>
      <c r="D14141">
        <v>4.5999999999999999E-2</v>
      </c>
      <c r="E14141">
        <v>0.30599999999999999</v>
      </c>
      <c r="F14141" s="3">
        <v>5.4598972290287898E-6</v>
      </c>
      <c r="G14141" s="2" t="s">
        <v>1095</v>
      </c>
    </row>
    <row r="14142" spans="1:7" x14ac:dyDescent="0.2">
      <c r="A14142" s="2" t="s">
        <v>5318</v>
      </c>
      <c r="B14142" s="3">
        <v>9.5809994621387999E-10</v>
      </c>
      <c r="C14142">
        <v>-0.29331105160389997</v>
      </c>
      <c r="D14142">
        <v>5.8999999999999997E-2</v>
      </c>
      <c r="E14142">
        <v>0.312</v>
      </c>
      <c r="F14142" s="3">
        <v>2.20851618601761E-5</v>
      </c>
      <c r="G14142" s="2" t="s">
        <v>1095</v>
      </c>
    </row>
    <row r="14143" spans="1:7" x14ac:dyDescent="0.2">
      <c r="A14143" s="2" t="s">
        <v>3421</v>
      </c>
      <c r="B14143" s="3">
        <v>9.7831401423384003E-13</v>
      </c>
      <c r="C14143">
        <v>-0.36907975057416298</v>
      </c>
      <c r="D14143">
        <v>7.9000000000000001E-2</v>
      </c>
      <c r="E14143">
        <v>0.40100000000000002</v>
      </c>
      <c r="F14143" s="3">
        <v>2.2551116342104301E-8</v>
      </c>
      <c r="G14143" s="2" t="s">
        <v>1095</v>
      </c>
    </row>
    <row r="14144" spans="1:7" x14ac:dyDescent="0.2">
      <c r="A14144" s="2" t="s">
        <v>3424</v>
      </c>
      <c r="B14144" s="3">
        <v>4.2905861626876996E-87</v>
      </c>
      <c r="C14144">
        <v>0.93560941273004505</v>
      </c>
      <c r="D14144">
        <v>0.77600000000000002</v>
      </c>
      <c r="E14144">
        <v>9.2999999999999999E-2</v>
      </c>
      <c r="F14144" s="3">
        <v>9.8902301636114199E-83</v>
      </c>
      <c r="G14144" s="2" t="s">
        <v>1095</v>
      </c>
    </row>
    <row r="14145" spans="1:7" x14ac:dyDescent="0.2">
      <c r="A14145" s="2" t="s">
        <v>3426</v>
      </c>
      <c r="B14145" s="3">
        <v>8.9563522993267203E-19</v>
      </c>
      <c r="C14145">
        <v>-0.51937583639338203</v>
      </c>
      <c r="D14145">
        <v>3.9E-2</v>
      </c>
      <c r="E14145">
        <v>0.43</v>
      </c>
      <c r="F14145" s="3">
        <v>2.0645287685178E-14</v>
      </c>
      <c r="G14145" s="2" t="s">
        <v>1095</v>
      </c>
    </row>
    <row r="14146" spans="1:7" x14ac:dyDescent="0.2">
      <c r="A14146" s="2" t="s">
        <v>7818</v>
      </c>
      <c r="B14146" s="3">
        <v>1.9139908441749699E-11</v>
      </c>
      <c r="C14146">
        <v>-0.32498451254970101</v>
      </c>
      <c r="D14146">
        <v>7.9000000000000001E-2</v>
      </c>
      <c r="E14146">
        <v>0.379</v>
      </c>
      <c r="F14146" s="3">
        <v>4.41194029490772E-7</v>
      </c>
      <c r="G14146" s="2" t="s">
        <v>1095</v>
      </c>
    </row>
    <row r="14147" spans="1:7" x14ac:dyDescent="0.2">
      <c r="A14147" s="2" t="s">
        <v>7819</v>
      </c>
      <c r="B14147" s="3">
        <v>1.45390111759772E-15</v>
      </c>
      <c r="C14147">
        <v>-0.347723436844739</v>
      </c>
      <c r="D14147">
        <v>7.9000000000000001E-2</v>
      </c>
      <c r="E14147">
        <v>0.45400000000000001</v>
      </c>
      <c r="F14147" s="3">
        <v>3.35138746617449E-11</v>
      </c>
      <c r="G14147" s="2" t="s">
        <v>1095</v>
      </c>
    </row>
    <row r="14148" spans="1:7" x14ac:dyDescent="0.2">
      <c r="A14148" s="2" t="s">
        <v>6136</v>
      </c>
      <c r="B14148" s="3">
        <v>6.91671198033033E-14</v>
      </c>
      <c r="C14148">
        <v>-0.37423606492627298</v>
      </c>
      <c r="D14148">
        <v>5.8999999999999997E-2</v>
      </c>
      <c r="E14148">
        <v>0.39300000000000002</v>
      </c>
      <c r="F14148" s="3">
        <v>1.59437127858594E-9</v>
      </c>
      <c r="G14148" s="2" t="s">
        <v>1095</v>
      </c>
    </row>
    <row r="14149" spans="1:7" x14ac:dyDescent="0.2">
      <c r="A14149" s="2" t="s">
        <v>6862</v>
      </c>
      <c r="B14149" s="3">
        <v>1.4390532505108301E-10</v>
      </c>
      <c r="C14149">
        <v>-0.32946145963619</v>
      </c>
      <c r="D14149">
        <v>3.3000000000000002E-2</v>
      </c>
      <c r="E14149">
        <v>0.28199999999999997</v>
      </c>
      <c r="F14149" s="3">
        <v>3.3171616477524999E-6</v>
      </c>
      <c r="G14149" s="2" t="s">
        <v>1095</v>
      </c>
    </row>
    <row r="14150" spans="1:7" x14ac:dyDescent="0.2">
      <c r="A14150" s="2" t="s">
        <v>7820</v>
      </c>
      <c r="B14150" s="3">
        <v>5.4453298566953597E-9</v>
      </c>
      <c r="C14150">
        <v>-0.24586058965567301</v>
      </c>
      <c r="D14150">
        <v>5.8999999999999997E-2</v>
      </c>
      <c r="E14150">
        <v>0.29499999999999998</v>
      </c>
      <c r="F14150">
        <v>1.2552029852668501E-4</v>
      </c>
      <c r="G14150" s="2" t="s">
        <v>1095</v>
      </c>
    </row>
    <row r="14151" spans="1:7" x14ac:dyDescent="0.2">
      <c r="A14151" s="2" t="s">
        <v>6137</v>
      </c>
      <c r="B14151" s="3">
        <v>2.0024685570458698E-9</v>
      </c>
      <c r="C14151">
        <v>-0.23600615004271999</v>
      </c>
      <c r="D14151">
        <v>6.6000000000000003E-2</v>
      </c>
      <c r="E14151">
        <v>0.316</v>
      </c>
      <c r="F14151" s="3">
        <v>4.6158902708464403E-5</v>
      </c>
      <c r="G14151" s="2" t="s">
        <v>1095</v>
      </c>
    </row>
    <row r="14152" spans="1:7" x14ac:dyDescent="0.2">
      <c r="A14152" s="2" t="s">
        <v>7821</v>
      </c>
      <c r="B14152" s="3">
        <v>1.1116822648485901E-8</v>
      </c>
      <c r="C14152">
        <v>-0.25837512618611103</v>
      </c>
      <c r="D14152">
        <v>1.2999999999999999E-2</v>
      </c>
      <c r="E14152">
        <v>0.20899999999999999</v>
      </c>
      <c r="F14152">
        <v>2.56253878870249E-4</v>
      </c>
      <c r="G14152" s="2" t="s">
        <v>1095</v>
      </c>
    </row>
    <row r="14153" spans="1:7" x14ac:dyDescent="0.2">
      <c r="A14153" s="2" t="s">
        <v>7822</v>
      </c>
      <c r="B14153" s="3">
        <v>6.8155140607234303E-10</v>
      </c>
      <c r="C14153">
        <v>-0.34166111940735899</v>
      </c>
      <c r="D14153">
        <v>3.3000000000000002E-2</v>
      </c>
      <c r="E14153">
        <v>0.27100000000000002</v>
      </c>
      <c r="F14153" s="3">
        <v>1.5710441461373602E-5</v>
      </c>
      <c r="G14153" s="2" t="s">
        <v>1095</v>
      </c>
    </row>
    <row r="14154" spans="1:7" x14ac:dyDescent="0.2">
      <c r="A14154" s="2" t="s">
        <v>3431</v>
      </c>
      <c r="B14154" s="3">
        <v>6.2508490000000002E-7</v>
      </c>
      <c r="C14154">
        <v>-0.2160096</v>
      </c>
      <c r="D14154">
        <v>3.3000000000000002E-2</v>
      </c>
      <c r="E14154">
        <v>0.20200000000000001</v>
      </c>
      <c r="F14154">
        <v>1.4408829999999999E-2</v>
      </c>
      <c r="G14154" s="2" t="s">
        <v>1095</v>
      </c>
    </row>
    <row r="14155" spans="1:7" x14ac:dyDescent="0.2">
      <c r="A14155" s="2" t="s">
        <v>7823</v>
      </c>
      <c r="B14155" s="3">
        <v>4.357125E-8</v>
      </c>
      <c r="C14155">
        <v>-0.25908930000000002</v>
      </c>
      <c r="D14155">
        <v>0.02</v>
      </c>
      <c r="E14155">
        <v>0.20399999999999999</v>
      </c>
      <c r="F14155">
        <v>1.0043610000000001E-3</v>
      </c>
      <c r="G14155" s="2" t="s">
        <v>1095</v>
      </c>
    </row>
    <row r="14156" spans="1:7" x14ac:dyDescent="0.2">
      <c r="A14156" s="2" t="s">
        <v>7824</v>
      </c>
      <c r="B14156" s="3">
        <v>1.9780799999999999E-7</v>
      </c>
      <c r="C14156">
        <v>-0.2313413</v>
      </c>
      <c r="D14156">
        <v>1.2999999999999999E-2</v>
      </c>
      <c r="E14156">
        <v>0.17899999999999999</v>
      </c>
      <c r="F14156">
        <v>4.5596719999999999E-3</v>
      </c>
      <c r="G14156" s="2" t="s">
        <v>1095</v>
      </c>
    </row>
    <row r="14157" spans="1:7" x14ac:dyDescent="0.2">
      <c r="A14157" s="2" t="s">
        <v>7825</v>
      </c>
      <c r="B14157" s="3">
        <v>2.9414320000000001E-8</v>
      </c>
      <c r="C14157">
        <v>-0.22864309999999999</v>
      </c>
      <c r="D14157">
        <v>2.5999999999999999E-2</v>
      </c>
      <c r="E14157">
        <v>0.223</v>
      </c>
      <c r="F14157">
        <v>6.7802940000000005E-4</v>
      </c>
      <c r="G14157" s="2" t="s">
        <v>1095</v>
      </c>
    </row>
    <row r="14158" spans="1:7" x14ac:dyDescent="0.2">
      <c r="A14158" s="2" t="s">
        <v>3435</v>
      </c>
      <c r="B14158" s="3">
        <v>3.7967317139230301E-9</v>
      </c>
      <c r="C14158">
        <v>-0.20105122704728901</v>
      </c>
      <c r="D14158">
        <v>0.13800000000000001</v>
      </c>
      <c r="E14158">
        <v>0.44400000000000001</v>
      </c>
      <c r="F14158" s="3">
        <v>8.7518462737639694E-5</v>
      </c>
      <c r="G14158" s="2" t="s">
        <v>1095</v>
      </c>
    </row>
    <row r="14159" spans="1:7" x14ac:dyDescent="0.2">
      <c r="A14159" s="2" t="s">
        <v>3439</v>
      </c>
      <c r="B14159" s="3">
        <v>1.69393453462362E-12</v>
      </c>
      <c r="C14159">
        <v>-0.332796226426954</v>
      </c>
      <c r="D14159">
        <v>2.5999999999999999E-2</v>
      </c>
      <c r="E14159">
        <v>0.30599999999999999</v>
      </c>
      <c r="F14159" s="3">
        <v>3.9046884957608997E-8</v>
      </c>
      <c r="G14159" s="2" t="s">
        <v>1095</v>
      </c>
    </row>
    <row r="14160" spans="1:7" x14ac:dyDescent="0.2">
      <c r="A14160" s="2" t="s">
        <v>3440</v>
      </c>
      <c r="B14160" s="3">
        <v>3.809389E-7</v>
      </c>
      <c r="C14160">
        <v>-0.2153505</v>
      </c>
      <c r="D14160">
        <v>5.2999999999999999E-2</v>
      </c>
      <c r="E14160">
        <v>0.245</v>
      </c>
      <c r="F14160">
        <v>8.7810219999999994E-3</v>
      </c>
      <c r="G14160" s="2" t="s">
        <v>1095</v>
      </c>
    </row>
    <row r="14161" spans="1:7" x14ac:dyDescent="0.2">
      <c r="A14161" s="2" t="s">
        <v>3441</v>
      </c>
      <c r="B14161" s="3">
        <v>5.94718308827147E-11</v>
      </c>
      <c r="C14161">
        <v>-0.29973804046435798</v>
      </c>
      <c r="D14161">
        <v>9.1999999999999998E-2</v>
      </c>
      <c r="E14161">
        <v>0.38900000000000001</v>
      </c>
      <c r="F14161" s="3">
        <v>1.3708851736774601E-6</v>
      </c>
      <c r="G14161" s="2" t="s">
        <v>1095</v>
      </c>
    </row>
    <row r="14162" spans="1:7" x14ac:dyDescent="0.2">
      <c r="A14162" s="2" t="s">
        <v>3442</v>
      </c>
      <c r="B14162" s="3">
        <v>1.841678E-7</v>
      </c>
      <c r="C14162">
        <v>-0.22091830000000001</v>
      </c>
      <c r="D14162">
        <v>3.9E-2</v>
      </c>
      <c r="E14162">
        <v>0.23200000000000001</v>
      </c>
      <c r="F14162">
        <v>4.2452510000000002E-3</v>
      </c>
      <c r="G14162" s="2" t="s">
        <v>1095</v>
      </c>
    </row>
    <row r="14163" spans="1:7" x14ac:dyDescent="0.2">
      <c r="A14163" s="2" t="s">
        <v>3443</v>
      </c>
      <c r="B14163" s="3">
        <v>9.5711862140150095E-21</v>
      </c>
      <c r="C14163">
        <v>-0.55166632684272499</v>
      </c>
      <c r="D14163">
        <v>0.13200000000000001</v>
      </c>
      <c r="E14163">
        <v>0.622</v>
      </c>
      <c r="F14163" s="3">
        <v>2.2062541341925999E-16</v>
      </c>
      <c r="G14163" s="2" t="s">
        <v>1095</v>
      </c>
    </row>
    <row r="14164" spans="1:7" x14ac:dyDescent="0.2">
      <c r="A14164" s="2" t="s">
        <v>3444</v>
      </c>
      <c r="B14164" s="3">
        <v>1.31427684660688E-14</v>
      </c>
      <c r="C14164">
        <v>-0.27880477505717499</v>
      </c>
      <c r="D14164">
        <v>0.112</v>
      </c>
      <c r="E14164">
        <v>0.497</v>
      </c>
      <c r="F14164" s="3">
        <v>3.0295395591135101E-10</v>
      </c>
      <c r="G14164" s="2" t="s">
        <v>1095</v>
      </c>
    </row>
    <row r="14165" spans="1:7" x14ac:dyDescent="0.2">
      <c r="A14165" s="2" t="s">
        <v>7826</v>
      </c>
      <c r="B14165" s="3">
        <v>3.30272387741826E-9</v>
      </c>
      <c r="C14165">
        <v>-0.23856976073222799</v>
      </c>
      <c r="D14165">
        <v>4.5999999999999999E-2</v>
      </c>
      <c r="E14165">
        <v>0.28100000000000003</v>
      </c>
      <c r="F14165" s="3">
        <v>7.6131088098368397E-5</v>
      </c>
      <c r="G14165" s="2" t="s">
        <v>1095</v>
      </c>
    </row>
    <row r="14166" spans="1:7" x14ac:dyDescent="0.2">
      <c r="A14166" s="2" t="s">
        <v>6140</v>
      </c>
      <c r="B14166" s="3">
        <v>1.4214978453028801E-12</v>
      </c>
      <c r="C14166">
        <v>-0.38071003559890598</v>
      </c>
      <c r="D14166">
        <v>6.6000000000000003E-2</v>
      </c>
      <c r="E14166">
        <v>0.37</v>
      </c>
      <c r="F14166" s="3">
        <v>3.2766946832076702E-8</v>
      </c>
      <c r="G14166" s="2" t="s">
        <v>1095</v>
      </c>
    </row>
    <row r="14167" spans="1:7" x14ac:dyDescent="0.2">
      <c r="A14167" s="2" t="s">
        <v>3445</v>
      </c>
      <c r="B14167" s="3">
        <v>7.7165155306732302E-9</v>
      </c>
      <c r="C14167">
        <v>-0.24491263126096399</v>
      </c>
      <c r="D14167">
        <v>2.5999999999999999E-2</v>
      </c>
      <c r="E14167">
        <v>0.23799999999999999</v>
      </c>
      <c r="F14167">
        <v>1.77873399497549E-4</v>
      </c>
      <c r="G14167" s="2" t="s">
        <v>1095</v>
      </c>
    </row>
    <row r="14168" spans="1:7" x14ac:dyDescent="0.2">
      <c r="A14168" s="2" t="s">
        <v>3447</v>
      </c>
      <c r="B14168" s="3">
        <v>1.163252E-7</v>
      </c>
      <c r="C14168">
        <v>-0.22559860000000001</v>
      </c>
      <c r="D14168">
        <v>7.0000000000000001E-3</v>
      </c>
      <c r="E14168">
        <v>0.17299999999999999</v>
      </c>
      <c r="F14168">
        <v>2.6814130000000001E-3</v>
      </c>
      <c r="G14168" s="2" t="s">
        <v>1095</v>
      </c>
    </row>
    <row r="14169" spans="1:7" x14ac:dyDescent="0.2">
      <c r="A14169" s="2" t="s">
        <v>5323</v>
      </c>
      <c r="B14169" s="3">
        <v>9.9150380028884793E-13</v>
      </c>
      <c r="C14169">
        <v>-0.41216673784583702</v>
      </c>
      <c r="D14169">
        <v>0.375</v>
      </c>
      <c r="E14169">
        <v>0.68500000000000005</v>
      </c>
      <c r="F14169" s="3">
        <v>2.2855154100458201E-8</v>
      </c>
      <c r="G14169" s="2" t="s">
        <v>1095</v>
      </c>
    </row>
    <row r="14170" spans="1:7" x14ac:dyDescent="0.2">
      <c r="A14170" s="2" t="s">
        <v>7827</v>
      </c>
      <c r="B14170" s="3">
        <v>1.186023E-7</v>
      </c>
      <c r="C14170">
        <v>-0.221082</v>
      </c>
      <c r="D14170">
        <v>1.2999999999999999E-2</v>
      </c>
      <c r="E14170">
        <v>0.187</v>
      </c>
      <c r="F14170">
        <v>2.733901E-3</v>
      </c>
      <c r="G14170" s="2" t="s">
        <v>1095</v>
      </c>
    </row>
    <row r="14171" spans="1:7" x14ac:dyDescent="0.2">
      <c r="A14171" s="2" t="s">
        <v>5324</v>
      </c>
      <c r="B14171" s="3">
        <v>4.1443895970259097E-11</v>
      </c>
      <c r="C14171">
        <v>-0.27221133975818501</v>
      </c>
      <c r="D14171">
        <v>5.2999999999999999E-2</v>
      </c>
      <c r="E14171">
        <v>0.33100000000000002</v>
      </c>
      <c r="F14171" s="3">
        <v>9.5532324601044204E-7</v>
      </c>
      <c r="G14171" s="2" t="s">
        <v>1095</v>
      </c>
    </row>
    <row r="14172" spans="1:7" x14ac:dyDescent="0.2">
      <c r="A14172" s="2" t="s">
        <v>3448</v>
      </c>
      <c r="B14172" s="3">
        <v>5.1801392939703202E-23</v>
      </c>
      <c r="C14172">
        <v>-0.53632734956527095</v>
      </c>
      <c r="D14172">
        <v>6.6000000000000003E-2</v>
      </c>
      <c r="E14172">
        <v>0.54500000000000004</v>
      </c>
      <c r="F14172" s="3">
        <v>1.1940739086531E-18</v>
      </c>
      <c r="G14172" s="2" t="s">
        <v>1095</v>
      </c>
    </row>
    <row r="14173" spans="1:7" x14ac:dyDescent="0.2">
      <c r="A14173" s="2" t="s">
        <v>3454</v>
      </c>
      <c r="B14173" s="3">
        <v>2.37006136283392E-11</v>
      </c>
      <c r="C14173">
        <v>-0.24952692094912099</v>
      </c>
      <c r="D14173">
        <v>0.11799999999999999</v>
      </c>
      <c r="E14173">
        <v>0.45400000000000001</v>
      </c>
      <c r="F14173" s="3">
        <v>5.4632284474684698E-7</v>
      </c>
      <c r="G14173" s="2" t="s">
        <v>1095</v>
      </c>
    </row>
    <row r="14174" spans="1:7" x14ac:dyDescent="0.2">
      <c r="A14174" s="2" t="s">
        <v>4571</v>
      </c>
      <c r="B14174" s="3">
        <v>9.7258383202392096E-11</v>
      </c>
      <c r="C14174">
        <v>-0.30773083121788902</v>
      </c>
      <c r="D14174">
        <v>0.02</v>
      </c>
      <c r="E14174">
        <v>0.26300000000000001</v>
      </c>
      <c r="F14174" s="3">
        <v>2.24190299119834E-6</v>
      </c>
      <c r="G14174" s="2" t="s">
        <v>1095</v>
      </c>
    </row>
    <row r="14175" spans="1:7" x14ac:dyDescent="0.2">
      <c r="A14175" s="2" t="s">
        <v>3455</v>
      </c>
      <c r="B14175" s="3">
        <v>1.32997397874231E-13</v>
      </c>
      <c r="C14175">
        <v>-0.29274256237677898</v>
      </c>
      <c r="D14175">
        <v>0.14499999999999999</v>
      </c>
      <c r="E14175">
        <v>0.53700000000000003</v>
      </c>
      <c r="F14175" s="3">
        <v>3.0657230183989099E-9</v>
      </c>
      <c r="G14175" s="2" t="s">
        <v>1095</v>
      </c>
    </row>
    <row r="14176" spans="1:7" x14ac:dyDescent="0.2">
      <c r="A14176" s="2" t="s">
        <v>7828</v>
      </c>
      <c r="B14176" s="3">
        <v>4.4542019423574E-9</v>
      </c>
      <c r="C14176">
        <v>-0.28866683264889498</v>
      </c>
      <c r="D14176">
        <v>0.59199999999999997</v>
      </c>
      <c r="E14176">
        <v>0.82699999999999996</v>
      </c>
      <c r="F14176">
        <v>1.0267380897328E-4</v>
      </c>
      <c r="G14176" s="2" t="s">
        <v>1095</v>
      </c>
    </row>
    <row r="14177" spans="1:7" x14ac:dyDescent="0.2">
      <c r="A14177" s="2" t="s">
        <v>3457</v>
      </c>
      <c r="B14177" s="3">
        <v>3.76991377253251E-16</v>
      </c>
      <c r="C14177">
        <v>-0.44824878766161502</v>
      </c>
      <c r="D14177">
        <v>0.105</v>
      </c>
      <c r="E14177">
        <v>0.50700000000000001</v>
      </c>
      <c r="F14177" s="3">
        <v>8.6900282370646898E-12</v>
      </c>
      <c r="G14177" s="2" t="s">
        <v>1095</v>
      </c>
    </row>
    <row r="14178" spans="1:7" x14ac:dyDescent="0.2">
      <c r="A14178" s="2" t="s">
        <v>7829</v>
      </c>
      <c r="B14178" s="3">
        <v>6.4257460000000005E-8</v>
      </c>
      <c r="C14178">
        <v>-0.23067389999999999</v>
      </c>
      <c r="D14178">
        <v>3.3000000000000002E-2</v>
      </c>
      <c r="E14178">
        <v>0.22800000000000001</v>
      </c>
      <c r="F14178">
        <v>1.4811990000000001E-3</v>
      </c>
      <c r="G14178" s="2" t="s">
        <v>1095</v>
      </c>
    </row>
    <row r="14179" spans="1:7" x14ac:dyDescent="0.2">
      <c r="A14179" s="2" t="s">
        <v>7830</v>
      </c>
      <c r="B14179" s="3">
        <v>1.67389916355358E-12</v>
      </c>
      <c r="C14179">
        <v>-0.35660352704855702</v>
      </c>
      <c r="D14179">
        <v>0.92100000000000004</v>
      </c>
      <c r="E14179">
        <v>0.92900000000000005</v>
      </c>
      <c r="F14179" s="3">
        <v>3.8585049619073601E-8</v>
      </c>
      <c r="G14179" s="2" t="s">
        <v>1095</v>
      </c>
    </row>
    <row r="14180" spans="1:7" x14ac:dyDescent="0.2">
      <c r="A14180" s="2" t="s">
        <v>3458</v>
      </c>
      <c r="B14180" s="3">
        <v>2.27678131660374E-10</v>
      </c>
      <c r="C14180">
        <v>-0.268877829350751</v>
      </c>
      <c r="D14180">
        <v>0.125</v>
      </c>
      <c r="E14180">
        <v>0.432</v>
      </c>
      <c r="F14180" s="3">
        <v>5.2482086129032703E-6</v>
      </c>
      <c r="G14180" s="2" t="s">
        <v>1095</v>
      </c>
    </row>
    <row r="14181" spans="1:7" x14ac:dyDescent="0.2">
      <c r="A14181" s="2" t="s">
        <v>3459</v>
      </c>
      <c r="B14181" s="3">
        <v>1.00624394378368E-21</v>
      </c>
      <c r="C14181">
        <v>-0.56945646735706701</v>
      </c>
      <c r="D14181">
        <v>0.11799999999999999</v>
      </c>
      <c r="E14181">
        <v>0.59499999999999997</v>
      </c>
      <c r="F14181" s="3">
        <v>2.3194929148157701E-17</v>
      </c>
      <c r="G14181" s="2" t="s">
        <v>1095</v>
      </c>
    </row>
    <row r="14182" spans="1:7" x14ac:dyDescent="0.2">
      <c r="A14182" s="2" t="s">
        <v>6872</v>
      </c>
      <c r="B14182" s="3">
        <v>2.4410938877236499E-9</v>
      </c>
      <c r="C14182">
        <v>-0.25660534945458602</v>
      </c>
      <c r="D14182">
        <v>3.3000000000000002E-2</v>
      </c>
      <c r="E14182">
        <v>0.25800000000000001</v>
      </c>
      <c r="F14182" s="3">
        <v>5.6269655205917699E-5</v>
      </c>
      <c r="G14182" s="2" t="s">
        <v>1095</v>
      </c>
    </row>
    <row r="14183" spans="1:7" x14ac:dyDescent="0.2">
      <c r="A14183" s="2" t="s">
        <v>3461</v>
      </c>
      <c r="B14183" s="3">
        <v>7.9119833253975596E-9</v>
      </c>
      <c r="C14183">
        <v>-0.26870954905262801</v>
      </c>
      <c r="D14183">
        <v>7.0000000000000001E-3</v>
      </c>
      <c r="E14183">
        <v>0.19600000000000001</v>
      </c>
      <c r="F14183">
        <v>1.8237912763373901E-4</v>
      </c>
      <c r="G14183" s="2" t="s">
        <v>1095</v>
      </c>
    </row>
    <row r="14184" spans="1:7" x14ac:dyDescent="0.2">
      <c r="A14184" s="2" t="s">
        <v>6147</v>
      </c>
      <c r="B14184" s="3">
        <v>2.97918104544712E-12</v>
      </c>
      <c r="C14184">
        <v>-0.31393637911192301</v>
      </c>
      <c r="D14184">
        <v>0.11799999999999999</v>
      </c>
      <c r="E14184">
        <v>0.46100000000000002</v>
      </c>
      <c r="F14184" s="3">
        <v>6.8673102278601599E-8</v>
      </c>
      <c r="G14184" s="2" t="s">
        <v>1095</v>
      </c>
    </row>
    <row r="14185" spans="1:7" x14ac:dyDescent="0.2">
      <c r="A14185" s="2" t="s">
        <v>3465</v>
      </c>
      <c r="B14185" s="3">
        <v>1.69813554220395E-15</v>
      </c>
      <c r="C14185">
        <v>-0.40148032058835897</v>
      </c>
      <c r="D14185">
        <v>7.9000000000000001E-2</v>
      </c>
      <c r="E14185">
        <v>0.45300000000000001</v>
      </c>
      <c r="F14185" s="3">
        <v>3.91437223833433E-11</v>
      </c>
      <c r="G14185" s="2" t="s">
        <v>1095</v>
      </c>
    </row>
    <row r="14186" spans="1:7" x14ac:dyDescent="0.2">
      <c r="A14186" s="2" t="s">
        <v>3466</v>
      </c>
      <c r="B14186" s="3">
        <v>5.9058243028147404E-19</v>
      </c>
      <c r="C14186">
        <v>-0.75185130138231904</v>
      </c>
      <c r="D14186">
        <v>0.105</v>
      </c>
      <c r="E14186">
        <v>0.54500000000000004</v>
      </c>
      <c r="F14186" s="3">
        <v>1.3613515600418299E-14</v>
      </c>
      <c r="G14186" s="2" t="s">
        <v>1095</v>
      </c>
    </row>
    <row r="14187" spans="1:7" x14ac:dyDescent="0.2">
      <c r="A14187" s="2" t="s">
        <v>3468</v>
      </c>
      <c r="B14187" s="3">
        <v>1.04570980549502E-18</v>
      </c>
      <c r="C14187">
        <v>-0.47217324353826701</v>
      </c>
      <c r="D14187">
        <v>7.1999999999999995E-2</v>
      </c>
      <c r="E14187">
        <v>0.48499999999999999</v>
      </c>
      <c r="F14187" s="3">
        <v>2.41046567264657E-14</v>
      </c>
      <c r="G14187" s="2" t="s">
        <v>1095</v>
      </c>
    </row>
    <row r="14188" spans="1:7" x14ac:dyDescent="0.2">
      <c r="A14188" s="2" t="s">
        <v>3470</v>
      </c>
      <c r="B14188" s="3">
        <v>1.2634571523852101E-9</v>
      </c>
      <c r="C14188">
        <v>-0.27259182239793001</v>
      </c>
      <c r="D14188">
        <v>7.1999999999999995E-2</v>
      </c>
      <c r="E14188">
        <v>0.33600000000000002</v>
      </c>
      <c r="F14188" s="3">
        <v>2.91239508196315E-5</v>
      </c>
      <c r="G14188" s="2" t="s">
        <v>1095</v>
      </c>
    </row>
    <row r="14189" spans="1:7" x14ac:dyDescent="0.2">
      <c r="A14189" s="2" t="s">
        <v>7831</v>
      </c>
      <c r="B14189" s="3">
        <v>1.8816918951215699E-10</v>
      </c>
      <c r="C14189">
        <v>-0.30965285879371002</v>
      </c>
      <c r="D14189">
        <v>5.2999999999999999E-2</v>
      </c>
      <c r="E14189">
        <v>0.32</v>
      </c>
      <c r="F14189" s="3">
        <v>4.3374879874447204E-6</v>
      </c>
      <c r="G14189" s="2" t="s">
        <v>1095</v>
      </c>
    </row>
    <row r="14190" spans="1:7" x14ac:dyDescent="0.2">
      <c r="A14190" s="2" t="s">
        <v>7832</v>
      </c>
      <c r="B14190" s="3">
        <v>5.1289457835383202E-11</v>
      </c>
      <c r="C14190">
        <v>-0.33922597417705702</v>
      </c>
      <c r="D14190">
        <v>5.2999999999999999E-2</v>
      </c>
      <c r="E14190">
        <v>0.32900000000000001</v>
      </c>
      <c r="F14190" s="3">
        <v>1.18227329256342E-6</v>
      </c>
      <c r="G14190" s="2" t="s">
        <v>1095</v>
      </c>
    </row>
    <row r="14191" spans="1:7" x14ac:dyDescent="0.2">
      <c r="A14191" s="2" t="s">
        <v>3472</v>
      </c>
      <c r="B14191" s="3">
        <v>3.5257959999999998E-7</v>
      </c>
      <c r="C14191">
        <v>-0.2330506</v>
      </c>
      <c r="D14191">
        <v>4.5999999999999999E-2</v>
      </c>
      <c r="E14191">
        <v>0.22900000000000001</v>
      </c>
      <c r="F14191">
        <v>8.1273130000000006E-3</v>
      </c>
      <c r="G14191" s="2" t="s">
        <v>1095</v>
      </c>
    </row>
    <row r="14192" spans="1:7" x14ac:dyDescent="0.2">
      <c r="A14192" s="2" t="s">
        <v>7833</v>
      </c>
      <c r="B14192" s="3">
        <v>6.8055920000000001E-7</v>
      </c>
      <c r="C14192">
        <v>-0.2017716</v>
      </c>
      <c r="D14192">
        <v>6.6000000000000003E-2</v>
      </c>
      <c r="E14192">
        <v>0.25800000000000001</v>
      </c>
      <c r="F14192">
        <v>1.5687570000000001E-2</v>
      </c>
      <c r="G14192" s="2" t="s">
        <v>1095</v>
      </c>
    </row>
    <row r="14193" spans="1:7" x14ac:dyDescent="0.2">
      <c r="A14193" s="2" t="s">
        <v>3475</v>
      </c>
      <c r="B14193" s="3">
        <v>3.46167703652975E-13</v>
      </c>
      <c r="C14193">
        <v>-0.52671959535071</v>
      </c>
      <c r="D14193">
        <v>0.35499999999999998</v>
      </c>
      <c r="E14193">
        <v>0.78900000000000003</v>
      </c>
      <c r="F14193" s="3">
        <v>7.97951173690473E-9</v>
      </c>
      <c r="G14193" s="2" t="s">
        <v>1095</v>
      </c>
    </row>
    <row r="14194" spans="1:7" x14ac:dyDescent="0.2">
      <c r="A14194" s="2" t="s">
        <v>5329</v>
      </c>
      <c r="B14194" s="3">
        <v>1.5863360000000001E-6</v>
      </c>
      <c r="C14194">
        <v>-0.2172017</v>
      </c>
      <c r="D14194">
        <v>7.0000000000000001E-3</v>
      </c>
      <c r="E14194">
        <v>0.14599999999999999</v>
      </c>
      <c r="F14194">
        <v>3.6566639999999997E-2</v>
      </c>
      <c r="G14194" s="2" t="s">
        <v>1095</v>
      </c>
    </row>
    <row r="14195" spans="1:7" x14ac:dyDescent="0.2">
      <c r="A14195" s="2" t="s">
        <v>5330</v>
      </c>
      <c r="B14195" s="3">
        <v>1.4716310200979599E-12</v>
      </c>
      <c r="C14195">
        <v>-0.34397745219493098</v>
      </c>
      <c r="D14195">
        <v>7.1999999999999995E-2</v>
      </c>
      <c r="E14195">
        <v>0.39400000000000002</v>
      </c>
      <c r="F14195" s="3">
        <v>3.3922566644278002E-8</v>
      </c>
      <c r="G14195" s="2" t="s">
        <v>1095</v>
      </c>
    </row>
    <row r="14196" spans="1:7" x14ac:dyDescent="0.2">
      <c r="A14196" s="2" t="s">
        <v>7458</v>
      </c>
      <c r="B14196" s="3">
        <v>2.6429208412988799E-13</v>
      </c>
      <c r="C14196">
        <v>-0.82350208996360696</v>
      </c>
      <c r="D14196">
        <v>2.5999999999999999E-2</v>
      </c>
      <c r="E14196">
        <v>0.318</v>
      </c>
      <c r="F14196" s="3">
        <v>6.0921968312780497E-9</v>
      </c>
      <c r="G14196" s="2" t="s">
        <v>1095</v>
      </c>
    </row>
    <row r="14197" spans="1:7" x14ac:dyDescent="0.2">
      <c r="A14197" s="2" t="s">
        <v>6151</v>
      </c>
      <c r="B14197" s="3">
        <v>3.7929371135732897E-17</v>
      </c>
      <c r="C14197">
        <v>-0.46949255260467498</v>
      </c>
      <c r="D14197">
        <v>9.9000000000000005E-2</v>
      </c>
      <c r="E14197">
        <v>0.503</v>
      </c>
      <c r="F14197" s="3">
        <v>8.7430993404977898E-13</v>
      </c>
      <c r="G14197" s="2" t="s">
        <v>1095</v>
      </c>
    </row>
    <row r="14198" spans="1:7" x14ac:dyDescent="0.2">
      <c r="A14198" s="2" t="s">
        <v>6152</v>
      </c>
      <c r="B14198" s="3">
        <v>1.65913390672937E-15</v>
      </c>
      <c r="C14198">
        <v>-0.45130786652434002</v>
      </c>
      <c r="D14198">
        <v>0.151</v>
      </c>
      <c r="E14198">
        <v>0.56200000000000006</v>
      </c>
      <c r="F14198" s="3">
        <v>3.8244695684018698E-11</v>
      </c>
      <c r="G14198" s="2" t="s">
        <v>1095</v>
      </c>
    </row>
    <row r="14199" spans="1:7" x14ac:dyDescent="0.2">
      <c r="A14199" s="2" t="s">
        <v>3478</v>
      </c>
      <c r="B14199" s="3">
        <v>2.9708747193657E-23</v>
      </c>
      <c r="C14199">
        <v>-0.61174751994449394</v>
      </c>
      <c r="D14199">
        <v>7.1999999999999995E-2</v>
      </c>
      <c r="E14199">
        <v>0.53600000000000003</v>
      </c>
      <c r="F14199" s="3">
        <v>6.8481633156098696E-19</v>
      </c>
      <c r="G14199" s="2" t="s">
        <v>1095</v>
      </c>
    </row>
    <row r="14200" spans="1:7" x14ac:dyDescent="0.2">
      <c r="A14200" s="2" t="s">
        <v>7834</v>
      </c>
      <c r="B14200" s="3">
        <v>1.5842684086673199E-9</v>
      </c>
      <c r="C14200">
        <v>-0.28359141179494801</v>
      </c>
      <c r="D14200">
        <v>1.2999999999999999E-2</v>
      </c>
      <c r="E14200">
        <v>0.22600000000000001</v>
      </c>
      <c r="F14200" s="3">
        <v>3.6518971088190402E-5</v>
      </c>
      <c r="G14200" s="2" t="s">
        <v>1095</v>
      </c>
    </row>
    <row r="14201" spans="1:7" x14ac:dyDescent="0.2">
      <c r="A14201" s="2" t="s">
        <v>3481</v>
      </c>
      <c r="B14201" s="3">
        <v>2.85606675804417E-10</v>
      </c>
      <c r="C14201">
        <v>-0.23271643912460499</v>
      </c>
      <c r="D14201">
        <v>0.105</v>
      </c>
      <c r="E14201">
        <v>0.41099999999999998</v>
      </c>
      <c r="F14201" s="3">
        <v>6.5835194839676202E-6</v>
      </c>
      <c r="G14201" s="2" t="s">
        <v>1095</v>
      </c>
    </row>
    <row r="14202" spans="1:7" x14ac:dyDescent="0.2">
      <c r="A14202" s="2" t="s">
        <v>3483</v>
      </c>
      <c r="B14202" s="3">
        <v>5.9800172994078299E-26</v>
      </c>
      <c r="C14202">
        <v>-0.66354642052469903</v>
      </c>
      <c r="D14202">
        <v>7.9000000000000001E-2</v>
      </c>
      <c r="E14202">
        <v>0.58099999999999996</v>
      </c>
      <c r="F14202" s="3">
        <v>1.3784537876864999E-21</v>
      </c>
      <c r="G14202" s="2" t="s">
        <v>1095</v>
      </c>
    </row>
    <row r="14203" spans="1:7" x14ac:dyDescent="0.2">
      <c r="A14203" s="2" t="s">
        <v>3485</v>
      </c>
      <c r="B14203" s="3">
        <v>1.45170760729709E-16</v>
      </c>
      <c r="C14203">
        <v>-0.40698801909263899</v>
      </c>
      <c r="D14203">
        <v>0.125</v>
      </c>
      <c r="E14203">
        <v>0.53800000000000003</v>
      </c>
      <c r="F14203" s="3">
        <v>3.3463312055805298E-12</v>
      </c>
      <c r="G14203" s="2" t="s">
        <v>1095</v>
      </c>
    </row>
    <row r="14204" spans="1:7" x14ac:dyDescent="0.2">
      <c r="A14204" s="2" t="s">
        <v>3486</v>
      </c>
      <c r="B14204" s="3">
        <v>2.39156758407461E-9</v>
      </c>
      <c r="C14204">
        <v>-0.25365806540424901</v>
      </c>
      <c r="D14204">
        <v>0.125</v>
      </c>
      <c r="E14204">
        <v>0.41399999999999998</v>
      </c>
      <c r="F14204" s="3">
        <v>5.5128024380503799E-5</v>
      </c>
      <c r="G14204" s="2" t="s">
        <v>1095</v>
      </c>
    </row>
    <row r="14205" spans="1:7" x14ac:dyDescent="0.2">
      <c r="A14205" s="2" t="s">
        <v>3487</v>
      </c>
      <c r="B14205" s="3">
        <v>1.05438031411622E-10</v>
      </c>
      <c r="C14205">
        <v>-0.32136324031654701</v>
      </c>
      <c r="D14205">
        <v>3.3000000000000002E-2</v>
      </c>
      <c r="E14205">
        <v>0.27700000000000002</v>
      </c>
      <c r="F14205" s="3">
        <v>2.4304520620692998E-6</v>
      </c>
      <c r="G14205" s="2" t="s">
        <v>1095</v>
      </c>
    </row>
    <row r="14206" spans="1:7" x14ac:dyDescent="0.2">
      <c r="A14206" s="2" t="s">
        <v>7835</v>
      </c>
      <c r="B14206" s="3">
        <v>1.2813662806618001E-8</v>
      </c>
      <c r="C14206">
        <v>-0.26635224676135999</v>
      </c>
      <c r="D14206">
        <v>4.5999999999999999E-2</v>
      </c>
      <c r="E14206">
        <v>0.26200000000000001</v>
      </c>
      <c r="F14206">
        <v>2.9536774135535102E-4</v>
      </c>
      <c r="G14206" s="2" t="s">
        <v>1095</v>
      </c>
    </row>
    <row r="14207" spans="1:7" x14ac:dyDescent="0.2">
      <c r="A14207" s="2" t="s">
        <v>3488</v>
      </c>
      <c r="B14207" s="3">
        <v>1.9023220000000002E-8</v>
      </c>
      <c r="C14207">
        <v>-0.30067260000000001</v>
      </c>
      <c r="D14207">
        <v>1.2999999999999999E-2</v>
      </c>
      <c r="E14207">
        <v>0.19900000000000001</v>
      </c>
      <c r="F14207">
        <v>4.3850440000000002E-4</v>
      </c>
      <c r="G14207" s="2" t="s">
        <v>1095</v>
      </c>
    </row>
    <row r="14208" spans="1:7" x14ac:dyDescent="0.2">
      <c r="A14208" s="2" t="s">
        <v>3490</v>
      </c>
      <c r="B14208" s="3">
        <v>4.8144053181286803E-16</v>
      </c>
      <c r="C14208">
        <v>-0.42503963435898701</v>
      </c>
      <c r="D14208">
        <v>4.5999999999999999E-2</v>
      </c>
      <c r="E14208">
        <v>0.4</v>
      </c>
      <c r="F14208" s="3">
        <v>1.1097685698818399E-11</v>
      </c>
      <c r="G14208" s="2" t="s">
        <v>1095</v>
      </c>
    </row>
    <row r="14209" spans="1:7" x14ac:dyDescent="0.2">
      <c r="A14209" s="2" t="s">
        <v>3494</v>
      </c>
      <c r="B14209" s="3">
        <v>2.0851807798829299E-14</v>
      </c>
      <c r="C14209">
        <v>-0.37570680698502201</v>
      </c>
      <c r="D14209">
        <v>9.1999999999999998E-2</v>
      </c>
      <c r="E14209">
        <v>0.45600000000000002</v>
      </c>
      <c r="F14209" s="3">
        <v>4.8065502157081404E-10</v>
      </c>
      <c r="G14209" s="2" t="s">
        <v>1095</v>
      </c>
    </row>
    <row r="14210" spans="1:7" x14ac:dyDescent="0.2">
      <c r="A14210" s="2" t="s">
        <v>3496</v>
      </c>
      <c r="B14210" s="3">
        <v>9.9510119719382893E-18</v>
      </c>
      <c r="C14210">
        <v>-0.81204599343371398</v>
      </c>
      <c r="D14210">
        <v>7.1999999999999995E-2</v>
      </c>
      <c r="E14210">
        <v>0.46200000000000002</v>
      </c>
      <c r="F14210" s="3">
        <v>2.2938077696514998E-13</v>
      </c>
      <c r="G14210" s="2" t="s">
        <v>1095</v>
      </c>
    </row>
    <row r="14211" spans="1:7" x14ac:dyDescent="0.2">
      <c r="A14211" s="2" t="s">
        <v>3498</v>
      </c>
      <c r="B14211" s="3">
        <v>3.5283501692630601E-9</v>
      </c>
      <c r="C14211">
        <v>-0.20049605383479599</v>
      </c>
      <c r="D14211">
        <v>0.17100000000000001</v>
      </c>
      <c r="E14211">
        <v>0.49399999999999999</v>
      </c>
      <c r="F14211" s="3">
        <v>8.1331999751682805E-5</v>
      </c>
      <c r="G14211" s="2" t="s">
        <v>1095</v>
      </c>
    </row>
    <row r="14212" spans="1:7" x14ac:dyDescent="0.2">
      <c r="A14212" s="2" t="s">
        <v>3499</v>
      </c>
      <c r="B14212" s="3">
        <v>2.3957380882648801E-27</v>
      </c>
      <c r="C14212">
        <v>-0.742609443098455</v>
      </c>
      <c r="D14212">
        <v>0.191</v>
      </c>
      <c r="E14212">
        <v>0.75800000000000001</v>
      </c>
      <c r="F14212" s="3">
        <v>5.5224158672593796E-23</v>
      </c>
      <c r="G14212" s="2" t="s">
        <v>1095</v>
      </c>
    </row>
    <row r="14213" spans="1:7" x14ac:dyDescent="0.2">
      <c r="A14213" s="2" t="s">
        <v>7326</v>
      </c>
      <c r="B14213" s="3">
        <v>1.33060112272675E-12</v>
      </c>
      <c r="C14213">
        <v>-0.398621382950824</v>
      </c>
      <c r="D14213">
        <v>7.1999999999999995E-2</v>
      </c>
      <c r="E14213">
        <v>0.38200000000000001</v>
      </c>
      <c r="F14213" s="3">
        <v>3.0671686479974301E-8</v>
      </c>
      <c r="G14213" s="2" t="s">
        <v>1095</v>
      </c>
    </row>
    <row r="14214" spans="1:7" x14ac:dyDescent="0.2">
      <c r="A14214" s="2" t="s">
        <v>3500</v>
      </c>
      <c r="B14214" s="3">
        <v>1.01994214602606E-25</v>
      </c>
      <c r="C14214">
        <v>-0.60727914800063298</v>
      </c>
      <c r="D14214">
        <v>9.1999999999999998E-2</v>
      </c>
      <c r="E14214">
        <v>0.61</v>
      </c>
      <c r="F14214" s="3">
        <v>2.3510686408046799E-21</v>
      </c>
      <c r="G14214" s="2" t="s">
        <v>1095</v>
      </c>
    </row>
    <row r="14215" spans="1:7" x14ac:dyDescent="0.2">
      <c r="A14215" s="2" t="s">
        <v>7836</v>
      </c>
      <c r="B14215" s="3">
        <v>4.5197430000000002E-7</v>
      </c>
      <c r="C14215">
        <v>-0.21937190000000001</v>
      </c>
      <c r="D14215">
        <v>2.5999999999999999E-2</v>
      </c>
      <c r="E14215">
        <v>0.19500000000000001</v>
      </c>
      <c r="F14215">
        <v>1.0418459999999999E-2</v>
      </c>
      <c r="G14215" s="2" t="s">
        <v>1095</v>
      </c>
    </row>
    <row r="14216" spans="1:7" x14ac:dyDescent="0.2">
      <c r="A14216" s="2" t="s">
        <v>3502</v>
      </c>
      <c r="B14216" s="3">
        <v>6.3734834069999302E-37</v>
      </c>
      <c r="C14216">
        <v>-1.0973969288082299</v>
      </c>
      <c r="D14216">
        <v>0.14499999999999999</v>
      </c>
      <c r="E14216">
        <v>0.79700000000000004</v>
      </c>
      <c r="F14216" s="3">
        <v>1.4691516601475499E-32</v>
      </c>
      <c r="G14216" s="2" t="s">
        <v>1095</v>
      </c>
    </row>
    <row r="14217" spans="1:7" x14ac:dyDescent="0.2">
      <c r="A14217" s="2" t="s">
        <v>3504</v>
      </c>
      <c r="B14217" s="3">
        <v>1.9536898795324601E-9</v>
      </c>
      <c r="C14217">
        <v>-0.26125087022376298</v>
      </c>
      <c r="D14217">
        <v>7.1999999999999995E-2</v>
      </c>
      <c r="E14217">
        <v>0.33</v>
      </c>
      <c r="F14217" s="3">
        <v>4.5034505413102797E-5</v>
      </c>
      <c r="G14217" s="2" t="s">
        <v>1095</v>
      </c>
    </row>
    <row r="14218" spans="1:7" x14ac:dyDescent="0.2">
      <c r="A14218" s="2" t="s">
        <v>3505</v>
      </c>
      <c r="B14218" s="3">
        <v>1.8933774658241701E-10</v>
      </c>
      <c r="C14218">
        <v>-0.25300240834761301</v>
      </c>
      <c r="D14218">
        <v>0.13200000000000001</v>
      </c>
      <c r="E14218">
        <v>0.45400000000000001</v>
      </c>
      <c r="F14218" s="3">
        <v>4.3644243964713002E-6</v>
      </c>
      <c r="G14218" s="2" t="s">
        <v>1095</v>
      </c>
    </row>
    <row r="14219" spans="1:7" x14ac:dyDescent="0.2">
      <c r="A14219" s="2" t="s">
        <v>7837</v>
      </c>
      <c r="B14219" s="3">
        <v>1.298887E-7</v>
      </c>
      <c r="C14219">
        <v>-0.22938349999999999</v>
      </c>
      <c r="D14219">
        <v>7.0000000000000001E-3</v>
      </c>
      <c r="E14219">
        <v>0.17199999999999999</v>
      </c>
      <c r="F14219">
        <v>2.9940639999999998E-3</v>
      </c>
      <c r="G14219" s="2" t="s">
        <v>1095</v>
      </c>
    </row>
    <row r="14220" spans="1:7" x14ac:dyDescent="0.2">
      <c r="A14220" s="2" t="s">
        <v>7459</v>
      </c>
      <c r="B14220" s="3">
        <v>1.26920412411394E-11</v>
      </c>
      <c r="C14220">
        <v>-0.34354967706914102</v>
      </c>
      <c r="D14220">
        <v>4.5999999999999999E-2</v>
      </c>
      <c r="E14220">
        <v>0.32800000000000001</v>
      </c>
      <c r="F14220" s="3">
        <v>2.9256424264950503E-7</v>
      </c>
      <c r="G14220" s="2" t="s">
        <v>1095</v>
      </c>
    </row>
    <row r="14221" spans="1:7" x14ac:dyDescent="0.2">
      <c r="A14221" s="2" t="s">
        <v>3509</v>
      </c>
      <c r="B14221" s="3">
        <v>3.4253399999999998E-8</v>
      </c>
      <c r="C14221">
        <v>0.30223640000000002</v>
      </c>
      <c r="D14221">
        <v>0.52</v>
      </c>
      <c r="E14221">
        <v>0.29399999999999998</v>
      </c>
      <c r="F14221">
        <v>7.8957509999999997E-4</v>
      </c>
      <c r="G14221" s="2" t="s">
        <v>1095</v>
      </c>
    </row>
    <row r="14222" spans="1:7" x14ac:dyDescent="0.2">
      <c r="A14222" s="2" t="s">
        <v>3510</v>
      </c>
      <c r="B14222" s="3">
        <v>1.8871129999999999E-8</v>
      </c>
      <c r="C14222">
        <v>-0.24600340000000001</v>
      </c>
      <c r="D14222">
        <v>4.5999999999999999E-2</v>
      </c>
      <c r="E14222">
        <v>0.25900000000000001</v>
      </c>
      <c r="F14222">
        <v>4.3499830000000002E-4</v>
      </c>
      <c r="G14222" s="2" t="s">
        <v>1095</v>
      </c>
    </row>
    <row r="14223" spans="1:7" x14ac:dyDescent="0.2">
      <c r="A14223" s="2" t="s">
        <v>3511</v>
      </c>
      <c r="B14223" s="3">
        <v>1.07328224518573E-12</v>
      </c>
      <c r="C14223">
        <v>-0.31709149745422499</v>
      </c>
      <c r="D14223">
        <v>6.6000000000000003E-2</v>
      </c>
      <c r="E14223">
        <v>0.38500000000000001</v>
      </c>
      <c r="F14223" s="3">
        <v>2.47402290337764E-8</v>
      </c>
      <c r="G14223" s="2" t="s">
        <v>1095</v>
      </c>
    </row>
    <row r="14224" spans="1:7" x14ac:dyDescent="0.2">
      <c r="A14224" s="2" t="s">
        <v>3513</v>
      </c>
      <c r="B14224" s="3">
        <v>6.8654140000000005E-8</v>
      </c>
      <c r="C14224">
        <v>-0.2274583</v>
      </c>
      <c r="D14224">
        <v>3.9E-2</v>
      </c>
      <c r="E14224">
        <v>0.24</v>
      </c>
      <c r="F14224">
        <v>1.5825469999999999E-3</v>
      </c>
      <c r="G14224" s="2" t="s">
        <v>1095</v>
      </c>
    </row>
    <row r="14225" spans="1:7" x14ac:dyDescent="0.2">
      <c r="A14225" s="2" t="s">
        <v>3514</v>
      </c>
      <c r="B14225" s="3">
        <v>1.0531998197671901E-9</v>
      </c>
      <c r="C14225">
        <v>-0.289769314313163</v>
      </c>
      <c r="D14225">
        <v>6.6000000000000003E-2</v>
      </c>
      <c r="E14225">
        <v>0.32100000000000001</v>
      </c>
      <c r="F14225" s="3">
        <v>2.4277309045453401E-5</v>
      </c>
      <c r="G14225" s="2" t="s">
        <v>1095</v>
      </c>
    </row>
    <row r="14226" spans="1:7" x14ac:dyDescent="0.2">
      <c r="A14226" s="2" t="s">
        <v>4576</v>
      </c>
      <c r="B14226" s="3">
        <v>2.588468E-7</v>
      </c>
      <c r="C14226">
        <v>-0.22980349999999999</v>
      </c>
      <c r="D14226">
        <v>0.316</v>
      </c>
      <c r="E14226">
        <v>0.56299999999999994</v>
      </c>
      <c r="F14226">
        <v>5.9666780000000004E-3</v>
      </c>
      <c r="G14226" s="2" t="s">
        <v>1095</v>
      </c>
    </row>
    <row r="14227" spans="1:7" x14ac:dyDescent="0.2">
      <c r="A14227" s="2" t="s">
        <v>3515</v>
      </c>
      <c r="B14227" s="3">
        <v>3.4116054480750799E-33</v>
      </c>
      <c r="C14227">
        <v>0.61686753458533095</v>
      </c>
      <c r="D14227">
        <v>0.64500000000000002</v>
      </c>
      <c r="E14227">
        <v>0.186</v>
      </c>
      <c r="F14227" s="3">
        <v>7.8640917183578596E-29</v>
      </c>
      <c r="G14227" s="2" t="s">
        <v>1095</v>
      </c>
    </row>
    <row r="14228" spans="1:7" x14ac:dyDescent="0.2">
      <c r="A14228" s="2" t="s">
        <v>7838</v>
      </c>
      <c r="B14228" s="3">
        <v>1.63600907878345E-9</v>
      </c>
      <c r="C14228">
        <v>-0.28050089320419203</v>
      </c>
      <c r="D14228">
        <v>7.0000000000000001E-3</v>
      </c>
      <c r="E14228">
        <v>0.21299999999999999</v>
      </c>
      <c r="F14228" s="3">
        <v>3.77116452750373E-5</v>
      </c>
      <c r="G14228" s="2" t="s">
        <v>1095</v>
      </c>
    </row>
    <row r="14229" spans="1:7" x14ac:dyDescent="0.2">
      <c r="A14229" s="2" t="s">
        <v>6156</v>
      </c>
      <c r="B14229" s="3">
        <v>2.07575493376268E-13</v>
      </c>
      <c r="C14229">
        <v>-0.435685326197703</v>
      </c>
      <c r="D14229">
        <v>7.1999999999999995E-2</v>
      </c>
      <c r="E14229">
        <v>0.39800000000000002</v>
      </c>
      <c r="F14229" s="3">
        <v>4.7848226978163499E-9</v>
      </c>
      <c r="G14229" s="2" t="s">
        <v>1095</v>
      </c>
    </row>
    <row r="14230" spans="1:7" x14ac:dyDescent="0.2">
      <c r="A14230" s="2" t="s">
        <v>7839</v>
      </c>
      <c r="B14230" s="3">
        <v>1.01576810467036E-10</v>
      </c>
      <c r="C14230">
        <v>-0.28865982316713301</v>
      </c>
      <c r="D14230">
        <v>3.3000000000000002E-2</v>
      </c>
      <c r="E14230">
        <v>0.28000000000000003</v>
      </c>
      <c r="F14230" s="3">
        <v>2.34144705807564E-6</v>
      </c>
      <c r="G14230" s="2" t="s">
        <v>1095</v>
      </c>
    </row>
    <row r="14231" spans="1:7" x14ac:dyDescent="0.2">
      <c r="A14231" s="2" t="s">
        <v>6885</v>
      </c>
      <c r="B14231" s="3">
        <v>1.9572293742215801E-20</v>
      </c>
      <c r="C14231">
        <v>-0.56711965471850501</v>
      </c>
      <c r="D14231">
        <v>0.16400000000000001</v>
      </c>
      <c r="E14231">
        <v>0.65600000000000003</v>
      </c>
      <c r="F14231" s="3">
        <v>4.5116094305181703E-16</v>
      </c>
      <c r="G14231" s="2" t="s">
        <v>1095</v>
      </c>
    </row>
    <row r="14232" spans="1:7" x14ac:dyDescent="0.2">
      <c r="A14232" s="2" t="s">
        <v>17</v>
      </c>
      <c r="B14232" s="3">
        <v>3.1572281367496199E-21</v>
      </c>
      <c r="C14232">
        <v>-2.0896167841739199</v>
      </c>
      <c r="D14232">
        <v>5.2999999999999999E-2</v>
      </c>
      <c r="E14232">
        <v>0.46400000000000002</v>
      </c>
      <c r="F14232" s="3">
        <v>7.2777265780215602E-17</v>
      </c>
      <c r="G14232" s="2" t="s">
        <v>1095</v>
      </c>
    </row>
    <row r="14233" spans="1:7" x14ac:dyDescent="0.2">
      <c r="A14233" s="2" t="s">
        <v>3518</v>
      </c>
      <c r="B14233" s="3">
        <v>1.9630432961862202E-9</v>
      </c>
      <c r="C14233">
        <v>-0.30748245469306301</v>
      </c>
      <c r="D14233">
        <v>8.5999999999999993E-2</v>
      </c>
      <c r="E14233">
        <v>0.35399999999999998</v>
      </c>
      <c r="F14233" s="3">
        <v>4.5250111020388502E-5</v>
      </c>
      <c r="G14233" s="2" t="s">
        <v>1095</v>
      </c>
    </row>
    <row r="14234" spans="1:7" x14ac:dyDescent="0.2">
      <c r="A14234" s="2" t="s">
        <v>7840</v>
      </c>
      <c r="B14234" s="3">
        <v>1.2884025595589999E-13</v>
      </c>
      <c r="C14234">
        <v>-0.36782811233129298</v>
      </c>
      <c r="D14234">
        <v>6.6000000000000003E-2</v>
      </c>
      <c r="E14234">
        <v>0.39600000000000002</v>
      </c>
      <c r="F14234" s="3">
        <v>2.96989674003946E-9</v>
      </c>
      <c r="G14234" s="2" t="s">
        <v>1095</v>
      </c>
    </row>
    <row r="14235" spans="1:7" x14ac:dyDescent="0.2">
      <c r="A14235" s="2" t="s">
        <v>3522</v>
      </c>
      <c r="B14235" s="3">
        <v>8.2662187895120205E-11</v>
      </c>
      <c r="C14235">
        <v>-0.37724473733431302</v>
      </c>
      <c r="D14235">
        <v>3.3000000000000002E-2</v>
      </c>
      <c r="E14235">
        <v>0.28299999999999997</v>
      </c>
      <c r="F14235" s="3">
        <v>1.9054460931704201E-6</v>
      </c>
      <c r="G14235" s="2" t="s">
        <v>1095</v>
      </c>
    </row>
    <row r="14236" spans="1:7" x14ac:dyDescent="0.2">
      <c r="A14236" s="2" t="s">
        <v>3523</v>
      </c>
      <c r="B14236" s="3">
        <v>8.9156130963567193E-12</v>
      </c>
      <c r="C14236">
        <v>0.28909492078820997</v>
      </c>
      <c r="D14236">
        <v>0.27</v>
      </c>
      <c r="E14236">
        <v>8.4000000000000005E-2</v>
      </c>
      <c r="F14236" s="3">
        <v>2.0551379748411901E-7</v>
      </c>
      <c r="G14236" s="2" t="s">
        <v>1095</v>
      </c>
    </row>
    <row r="14237" spans="1:7" x14ac:dyDescent="0.2">
      <c r="A14237" s="2" t="s">
        <v>3527</v>
      </c>
      <c r="B14237" s="3">
        <v>3.4422968394869299E-10</v>
      </c>
      <c r="C14237">
        <v>-0.31736508923245099</v>
      </c>
      <c r="D14237">
        <v>7.0000000000000001E-3</v>
      </c>
      <c r="E14237">
        <v>0.22600000000000001</v>
      </c>
      <c r="F14237" s="3">
        <v>7.9348384447013297E-6</v>
      </c>
      <c r="G14237" s="2" t="s">
        <v>1095</v>
      </c>
    </row>
    <row r="14238" spans="1:7" x14ac:dyDescent="0.2">
      <c r="A14238" s="2" t="s">
        <v>7460</v>
      </c>
      <c r="B14238" s="3">
        <v>5.8491101897361197E-30</v>
      </c>
      <c r="C14238">
        <v>-1.5392832518398101</v>
      </c>
      <c r="D14238">
        <v>0.80300000000000005</v>
      </c>
      <c r="E14238">
        <v>0.95899999999999996</v>
      </c>
      <c r="F14238" s="3">
        <v>1.34827838983607E-25</v>
      </c>
      <c r="G14238" s="2" t="s">
        <v>1095</v>
      </c>
    </row>
    <row r="14239" spans="1:7" x14ac:dyDescent="0.2">
      <c r="A14239" s="2" t="s">
        <v>7331</v>
      </c>
      <c r="B14239" s="3">
        <v>4.738219E-7</v>
      </c>
      <c r="C14239">
        <v>-0.24317730000000001</v>
      </c>
      <c r="D14239">
        <v>7.0000000000000001E-3</v>
      </c>
      <c r="E14239">
        <v>0.16</v>
      </c>
      <c r="F14239">
        <v>1.0922070000000001E-2</v>
      </c>
      <c r="G14239" s="2" t="s">
        <v>1095</v>
      </c>
    </row>
    <row r="14240" spans="1:7" x14ac:dyDescent="0.2">
      <c r="A14240" s="2" t="s">
        <v>3528</v>
      </c>
      <c r="B14240" s="3">
        <v>4.4645368920713503E-12</v>
      </c>
      <c r="C14240">
        <v>-0.381968532281033</v>
      </c>
      <c r="D14240">
        <v>1.2999999999999999E-2</v>
      </c>
      <c r="E14240">
        <v>0.27300000000000002</v>
      </c>
      <c r="F14240" s="3">
        <v>1.02912039899137E-7</v>
      </c>
      <c r="G14240" s="2" t="s">
        <v>1095</v>
      </c>
    </row>
    <row r="14241" spans="1:7" x14ac:dyDescent="0.2">
      <c r="A14241" s="2" t="s">
        <v>5340</v>
      </c>
      <c r="B14241" s="3">
        <v>5.2943079999999999E-8</v>
      </c>
      <c r="C14241">
        <v>-0.21435670000000001</v>
      </c>
      <c r="D14241">
        <v>2.5999999999999999E-2</v>
      </c>
      <c r="E14241">
        <v>0.22</v>
      </c>
      <c r="F14241">
        <v>1.2203909999999999E-3</v>
      </c>
      <c r="G14241" s="2" t="s">
        <v>1095</v>
      </c>
    </row>
    <row r="14242" spans="1:7" x14ac:dyDescent="0.2">
      <c r="A14242" s="2" t="s">
        <v>3530</v>
      </c>
      <c r="B14242" s="3">
        <v>6.8563758580195102E-17</v>
      </c>
      <c r="C14242">
        <v>-0.44872433910757198</v>
      </c>
      <c r="D14242">
        <v>0.105</v>
      </c>
      <c r="E14242">
        <v>0.51100000000000001</v>
      </c>
      <c r="F14242" s="3">
        <v>1.5804631990320801E-12</v>
      </c>
      <c r="G14242" s="2" t="s">
        <v>1095</v>
      </c>
    </row>
    <row r="14243" spans="1:7" x14ac:dyDescent="0.2">
      <c r="A14243" s="2" t="s">
        <v>7841</v>
      </c>
      <c r="B14243" s="3">
        <v>1.28420688694954E-10</v>
      </c>
      <c r="C14243">
        <v>-0.32877291414117099</v>
      </c>
      <c r="D14243">
        <v>0.89500000000000002</v>
      </c>
      <c r="E14243">
        <v>0.88700000000000001</v>
      </c>
      <c r="F14243" s="3">
        <v>2.9602252951073898E-6</v>
      </c>
      <c r="G14243" s="2" t="s">
        <v>1095</v>
      </c>
    </row>
    <row r="14244" spans="1:7" x14ac:dyDescent="0.2">
      <c r="A14244" s="2" t="s">
        <v>3531</v>
      </c>
      <c r="B14244" s="3">
        <v>2.07641281009715E-25</v>
      </c>
      <c r="C14244">
        <v>-1.2930186715366001</v>
      </c>
      <c r="D14244">
        <v>0.64500000000000002</v>
      </c>
      <c r="E14244">
        <v>0.92</v>
      </c>
      <c r="F14244" s="3">
        <v>4.7863391685549404E-21</v>
      </c>
      <c r="G14244" s="2" t="s">
        <v>1095</v>
      </c>
    </row>
    <row r="14245" spans="1:7" x14ac:dyDescent="0.2">
      <c r="A14245" s="2" t="s">
        <v>3533</v>
      </c>
      <c r="B14245" s="3">
        <v>3.0940490000000002E-8</v>
      </c>
      <c r="C14245">
        <v>-0.2946491</v>
      </c>
      <c r="D14245">
        <v>3.9E-2</v>
      </c>
      <c r="E14245">
        <v>0.24399999999999999</v>
      </c>
      <c r="F14245">
        <v>7.1320930000000002E-4</v>
      </c>
      <c r="G14245" s="2" t="s">
        <v>1095</v>
      </c>
    </row>
    <row r="14246" spans="1:7" x14ac:dyDescent="0.2">
      <c r="A14246" s="2" t="s">
        <v>6891</v>
      </c>
      <c r="B14246" s="3">
        <v>1.6150950992140401E-17</v>
      </c>
      <c r="C14246">
        <v>-0.42462107033833302</v>
      </c>
      <c r="D14246">
        <v>0.17799999999999999</v>
      </c>
      <c r="E14246">
        <v>0.64800000000000002</v>
      </c>
      <c r="F14246" s="3">
        <v>3.7229557131982898E-13</v>
      </c>
      <c r="G14246" s="2" t="s">
        <v>1095</v>
      </c>
    </row>
    <row r="14247" spans="1:7" x14ac:dyDescent="0.2">
      <c r="A14247" s="2" t="s">
        <v>3535</v>
      </c>
      <c r="B14247" s="3">
        <v>2.3298754052688399E-18</v>
      </c>
      <c r="C14247">
        <v>-0.47370630522287099</v>
      </c>
      <c r="D14247">
        <v>0.112</v>
      </c>
      <c r="E14247">
        <v>0.55300000000000005</v>
      </c>
      <c r="F14247" s="3">
        <v>5.3705957966852097E-14</v>
      </c>
      <c r="G14247" s="2" t="s">
        <v>1095</v>
      </c>
    </row>
    <row r="14248" spans="1:7" x14ac:dyDescent="0.2">
      <c r="A14248" s="2" t="s">
        <v>3536</v>
      </c>
      <c r="B14248" s="3">
        <v>3.2754476682673801E-9</v>
      </c>
      <c r="C14248">
        <v>-0.25426710738538499</v>
      </c>
      <c r="D14248">
        <v>3.3000000000000002E-2</v>
      </c>
      <c r="E14248">
        <v>0.253</v>
      </c>
      <c r="F14248" s="3">
        <v>7.5502344201231302E-5</v>
      </c>
      <c r="G14248" s="2" t="s">
        <v>1095</v>
      </c>
    </row>
    <row r="14249" spans="1:7" x14ac:dyDescent="0.2">
      <c r="A14249" s="2" t="s">
        <v>5341</v>
      </c>
      <c r="B14249" s="3">
        <v>1.83081252176179E-10</v>
      </c>
      <c r="C14249">
        <v>-0.32209912150612602</v>
      </c>
      <c r="D14249">
        <v>1.2999999999999999E-2</v>
      </c>
      <c r="E14249">
        <v>0.24</v>
      </c>
      <c r="F14249" s="3">
        <v>4.2202059439130997E-6</v>
      </c>
      <c r="G14249" s="2" t="s">
        <v>1095</v>
      </c>
    </row>
    <row r="14250" spans="1:7" x14ac:dyDescent="0.2">
      <c r="A14250" s="2" t="s">
        <v>7842</v>
      </c>
      <c r="B14250" s="3">
        <v>3.9355019999999997E-8</v>
      </c>
      <c r="C14250">
        <v>-0.27400229999999998</v>
      </c>
      <c r="D14250">
        <v>7.1999999999999995E-2</v>
      </c>
      <c r="E14250">
        <v>0.29599999999999999</v>
      </c>
      <c r="F14250">
        <v>9.0717260000000002E-4</v>
      </c>
      <c r="G14250" s="2" t="s">
        <v>1095</v>
      </c>
    </row>
    <row r="14251" spans="1:7" x14ac:dyDescent="0.2">
      <c r="A14251" s="2" t="s">
        <v>5343</v>
      </c>
      <c r="B14251" s="3">
        <v>4.7442589999999998E-8</v>
      </c>
      <c r="C14251">
        <v>-0.20911920000000001</v>
      </c>
      <c r="D14251">
        <v>5.2999999999999999E-2</v>
      </c>
      <c r="E14251">
        <v>0.26600000000000001</v>
      </c>
      <c r="F14251">
        <v>1.093599E-3</v>
      </c>
      <c r="G14251" s="2" t="s">
        <v>1095</v>
      </c>
    </row>
    <row r="14252" spans="1:7" x14ac:dyDescent="0.2">
      <c r="A14252" s="2" t="s">
        <v>3543</v>
      </c>
      <c r="B14252" s="3">
        <v>3.6966922763792497E-17</v>
      </c>
      <c r="C14252">
        <v>-0.45678858458006499</v>
      </c>
      <c r="D14252">
        <v>0.13200000000000001</v>
      </c>
      <c r="E14252">
        <v>0.56599999999999995</v>
      </c>
      <c r="F14252" s="3">
        <v>8.5212453662818102E-13</v>
      </c>
      <c r="G14252" s="2" t="s">
        <v>1095</v>
      </c>
    </row>
    <row r="14253" spans="1:7" x14ac:dyDescent="0.2">
      <c r="A14253" s="2" t="s">
        <v>3546</v>
      </c>
      <c r="B14253" s="3">
        <v>2.53686901054592E-12</v>
      </c>
      <c r="C14253">
        <v>-0.51402381103487205</v>
      </c>
      <c r="D14253">
        <v>7.9000000000000001E-2</v>
      </c>
      <c r="E14253">
        <v>0.39600000000000002</v>
      </c>
      <c r="F14253" s="3">
        <v>5.8477367562093899E-8</v>
      </c>
      <c r="G14253" s="2" t="s">
        <v>1095</v>
      </c>
    </row>
    <row r="14254" spans="1:7" x14ac:dyDescent="0.2">
      <c r="A14254" s="2" t="s">
        <v>6166</v>
      </c>
      <c r="B14254" s="3">
        <v>5.1912262920584798E-9</v>
      </c>
      <c r="C14254">
        <v>-0.244840368242045</v>
      </c>
      <c r="D14254">
        <v>3.3000000000000002E-2</v>
      </c>
      <c r="E14254">
        <v>0.254</v>
      </c>
      <c r="F14254">
        <v>1.1966295725823999E-4</v>
      </c>
      <c r="G14254" s="2" t="s">
        <v>1095</v>
      </c>
    </row>
    <row r="14255" spans="1:7" x14ac:dyDescent="0.2">
      <c r="A14255" s="2" t="s">
        <v>4579</v>
      </c>
      <c r="B14255" s="3">
        <v>2.9161320000000002E-7</v>
      </c>
      <c r="C14255">
        <v>-0.20798140000000001</v>
      </c>
      <c r="D14255">
        <v>6.6000000000000003E-2</v>
      </c>
      <c r="E14255">
        <v>0.26900000000000002</v>
      </c>
      <c r="F14255">
        <v>6.7219749999999998E-3</v>
      </c>
      <c r="G14255" s="2" t="s">
        <v>1095</v>
      </c>
    </row>
    <row r="14256" spans="1:7" x14ac:dyDescent="0.2">
      <c r="A14256" s="2" t="s">
        <v>3549</v>
      </c>
      <c r="B14256" s="3">
        <v>4.3567356559185499E-9</v>
      </c>
      <c r="C14256">
        <v>-0.21097196027169701</v>
      </c>
      <c r="D14256">
        <v>5.8999999999999997E-2</v>
      </c>
      <c r="E14256">
        <v>0.30599999999999999</v>
      </c>
      <c r="F14256">
        <v>1.00427113604579E-4</v>
      </c>
      <c r="G14256" s="2" t="s">
        <v>1095</v>
      </c>
    </row>
    <row r="14257" spans="1:7" x14ac:dyDescent="0.2">
      <c r="A14257" s="2" t="s">
        <v>3552</v>
      </c>
      <c r="B14257" s="3">
        <v>3.7477569999999999E-7</v>
      </c>
      <c r="C14257">
        <v>-0.2216292</v>
      </c>
      <c r="D14257">
        <v>5.2999999999999999E-2</v>
      </c>
      <c r="E14257">
        <v>0.245</v>
      </c>
      <c r="F14257">
        <v>8.6389550000000002E-3</v>
      </c>
      <c r="G14257" s="2" t="s">
        <v>1095</v>
      </c>
    </row>
    <row r="14258" spans="1:7" x14ac:dyDescent="0.2">
      <c r="A14258" s="2" t="s">
        <v>3553</v>
      </c>
      <c r="B14258" s="3">
        <v>1.28713152877915E-8</v>
      </c>
      <c r="C14258">
        <v>-0.24605328667332799</v>
      </c>
      <c r="D14258">
        <v>2.5999999999999999E-2</v>
      </c>
      <c r="E14258">
        <v>0.23300000000000001</v>
      </c>
      <c r="F14258">
        <v>2.9669668869888101E-4</v>
      </c>
      <c r="G14258" s="2" t="s">
        <v>1095</v>
      </c>
    </row>
    <row r="14259" spans="1:7" x14ac:dyDescent="0.2">
      <c r="A14259" s="2" t="s">
        <v>6168</v>
      </c>
      <c r="B14259" s="3">
        <v>3.2389891765690502E-10</v>
      </c>
      <c r="C14259">
        <v>-0.34226250398153601</v>
      </c>
      <c r="D14259">
        <v>0.217</v>
      </c>
      <c r="E14259">
        <v>0.56699999999999995</v>
      </c>
      <c r="F14259" s="3">
        <v>7.4661939509093204E-6</v>
      </c>
      <c r="G14259" s="2" t="s">
        <v>1095</v>
      </c>
    </row>
    <row r="14260" spans="1:7" x14ac:dyDescent="0.2">
      <c r="A14260" s="2" t="s">
        <v>3555</v>
      </c>
      <c r="B14260" s="3">
        <v>3.1828385708428901E-12</v>
      </c>
      <c r="C14260">
        <v>-0.31864994675958602</v>
      </c>
      <c r="D14260">
        <v>3.3000000000000002E-2</v>
      </c>
      <c r="E14260">
        <v>0.314</v>
      </c>
      <c r="F14260" s="3">
        <v>7.3367611896499397E-8</v>
      </c>
      <c r="G14260" s="2" t="s">
        <v>1095</v>
      </c>
    </row>
    <row r="14261" spans="1:7" x14ac:dyDescent="0.2">
      <c r="A14261" s="2" t="s">
        <v>3556</v>
      </c>
      <c r="B14261" s="3">
        <v>1.4316745834297E-12</v>
      </c>
      <c r="C14261">
        <v>-0.331002663978467</v>
      </c>
      <c r="D14261">
        <v>6.6000000000000003E-2</v>
      </c>
      <c r="E14261">
        <v>0.38300000000000001</v>
      </c>
      <c r="F14261" s="3">
        <v>3.3001530822637997E-8</v>
      </c>
      <c r="G14261" s="2" t="s">
        <v>1095</v>
      </c>
    </row>
    <row r="14262" spans="1:7" x14ac:dyDescent="0.2">
      <c r="A14262" s="2" t="s">
        <v>6169</v>
      </c>
      <c r="B14262" s="3">
        <v>2.13127081448776E-11</v>
      </c>
      <c r="C14262">
        <v>-0.28923448760049902</v>
      </c>
      <c r="D14262">
        <v>3.3000000000000002E-2</v>
      </c>
      <c r="E14262">
        <v>0.30199999999999999</v>
      </c>
      <c r="F14262" s="3">
        <v>4.9127923544757403E-7</v>
      </c>
      <c r="G14262" s="2" t="s">
        <v>1095</v>
      </c>
    </row>
    <row r="14263" spans="1:7" x14ac:dyDescent="0.2">
      <c r="A14263" s="2" t="s">
        <v>3557</v>
      </c>
      <c r="B14263" s="3">
        <v>2.1337750000000001E-7</v>
      </c>
      <c r="C14263">
        <v>-0.21523390000000001</v>
      </c>
      <c r="D14263">
        <v>0.02</v>
      </c>
      <c r="E14263">
        <v>0.192</v>
      </c>
      <c r="F14263">
        <v>4.9185649999999997E-3</v>
      </c>
      <c r="G14263" s="2" t="s">
        <v>1095</v>
      </c>
    </row>
    <row r="14264" spans="1:7" x14ac:dyDescent="0.2">
      <c r="A14264" s="2" t="s">
        <v>6901</v>
      </c>
      <c r="B14264" s="3">
        <v>1.22898544348219E-13</v>
      </c>
      <c r="C14264">
        <v>-0.383589922045733</v>
      </c>
      <c r="D14264">
        <v>5.2999999999999999E-2</v>
      </c>
      <c r="E14264">
        <v>0.36599999999999999</v>
      </c>
      <c r="F14264" s="3">
        <v>2.8329343457707899E-9</v>
      </c>
      <c r="G14264" s="2" t="s">
        <v>1095</v>
      </c>
    </row>
    <row r="14265" spans="1:7" x14ac:dyDescent="0.2">
      <c r="A14265" s="2" t="s">
        <v>3559</v>
      </c>
      <c r="B14265" s="3">
        <v>8.4276742843561695E-15</v>
      </c>
      <c r="C14265">
        <v>-0.36668380383008897</v>
      </c>
      <c r="D14265">
        <v>9.9000000000000005E-2</v>
      </c>
      <c r="E14265">
        <v>0.46200000000000002</v>
      </c>
      <c r="F14265" s="3">
        <v>1.9426631992869399E-10</v>
      </c>
      <c r="G14265" s="2" t="s">
        <v>1095</v>
      </c>
    </row>
    <row r="14266" spans="1:7" x14ac:dyDescent="0.2">
      <c r="A14266" s="2" t="s">
        <v>3560</v>
      </c>
      <c r="B14266" s="3">
        <v>2.9193577781271299E-21</v>
      </c>
      <c r="C14266">
        <v>-0.49681443018833699</v>
      </c>
      <c r="D14266">
        <v>0.158</v>
      </c>
      <c r="E14266">
        <v>0.67900000000000005</v>
      </c>
      <c r="F14266" s="3">
        <v>6.7294116143608404E-17</v>
      </c>
      <c r="G14266" s="2" t="s">
        <v>1095</v>
      </c>
    </row>
    <row r="14267" spans="1:7" x14ac:dyDescent="0.2">
      <c r="A14267" s="2" t="s">
        <v>7333</v>
      </c>
      <c r="B14267" s="3">
        <v>3.5786622839397301E-21</v>
      </c>
      <c r="C14267">
        <v>-0.618233877612272</v>
      </c>
      <c r="D14267">
        <v>0.28299999999999997</v>
      </c>
      <c r="E14267">
        <v>0.81299999999999994</v>
      </c>
      <c r="F14267" s="3">
        <v>8.2491744307094796E-17</v>
      </c>
      <c r="G14267" s="2" t="s">
        <v>1095</v>
      </c>
    </row>
    <row r="14268" spans="1:7" x14ac:dyDescent="0.2">
      <c r="A14268" s="2" t="s">
        <v>3563</v>
      </c>
      <c r="B14268" s="3">
        <v>1.37240280296325E-20</v>
      </c>
      <c r="C14268">
        <v>-0.51416910349940004</v>
      </c>
      <c r="D14268">
        <v>0.17799999999999999</v>
      </c>
      <c r="E14268">
        <v>0.71799999999999997</v>
      </c>
      <c r="F14268" s="3">
        <v>3.1635257011105898E-16</v>
      </c>
      <c r="G14268" s="2" t="s">
        <v>1095</v>
      </c>
    </row>
    <row r="14269" spans="1:7" x14ac:dyDescent="0.2">
      <c r="A14269" s="2" t="s">
        <v>3565</v>
      </c>
      <c r="B14269" s="3">
        <v>1.9742575877719199E-17</v>
      </c>
      <c r="C14269">
        <v>-0.43643179698512102</v>
      </c>
      <c r="D14269">
        <v>8.5999999999999993E-2</v>
      </c>
      <c r="E14269">
        <v>0.505</v>
      </c>
      <c r="F14269" s="3">
        <v>4.5508611655730496E-13</v>
      </c>
      <c r="G14269" s="2" t="s">
        <v>1095</v>
      </c>
    </row>
    <row r="14270" spans="1:7" x14ac:dyDescent="0.2">
      <c r="A14270" s="2" t="s">
        <v>5351</v>
      </c>
      <c r="B14270" s="3">
        <v>1.06995E-6</v>
      </c>
      <c r="C14270">
        <v>-0.2065805</v>
      </c>
      <c r="D14270">
        <v>0.02</v>
      </c>
      <c r="E14270">
        <v>0.17399999999999999</v>
      </c>
      <c r="F14270">
        <v>2.466343E-2</v>
      </c>
      <c r="G14270" s="2" t="s">
        <v>1095</v>
      </c>
    </row>
    <row r="14271" spans="1:7" x14ac:dyDescent="0.2">
      <c r="A14271" s="2" t="s">
        <v>7843</v>
      </c>
      <c r="B14271" s="3">
        <v>6.6296739999999995E-7</v>
      </c>
      <c r="C14271">
        <v>-0.22449959999999999</v>
      </c>
      <c r="D14271">
        <v>3.3000000000000002E-2</v>
      </c>
      <c r="E14271">
        <v>0.20300000000000001</v>
      </c>
      <c r="F14271">
        <v>1.528206E-2</v>
      </c>
      <c r="G14271" s="2" t="s">
        <v>1095</v>
      </c>
    </row>
    <row r="14272" spans="1:7" x14ac:dyDescent="0.2">
      <c r="A14272" s="2" t="s">
        <v>7334</v>
      </c>
      <c r="B14272" s="3">
        <v>5.85064178052506E-12</v>
      </c>
      <c r="C14272">
        <v>-0.38108244400018099</v>
      </c>
      <c r="D14272">
        <v>1</v>
      </c>
      <c r="E14272">
        <v>0.99399999999999999</v>
      </c>
      <c r="F14272" s="3">
        <v>1.3486314368288299E-7</v>
      </c>
      <c r="G14272" s="2" t="s">
        <v>1095</v>
      </c>
    </row>
    <row r="14273" spans="1:7" x14ac:dyDescent="0.2">
      <c r="A14273" s="2" t="s">
        <v>3573</v>
      </c>
      <c r="B14273" s="3">
        <v>6.7862701579608401E-13</v>
      </c>
      <c r="C14273">
        <v>-0.40611987688050699</v>
      </c>
      <c r="D14273">
        <v>0.99299999999999999</v>
      </c>
      <c r="E14273">
        <v>0.996</v>
      </c>
      <c r="F14273" s="3">
        <v>1.56430313411155E-8</v>
      </c>
      <c r="G14273" s="2" t="s">
        <v>1095</v>
      </c>
    </row>
    <row r="14274" spans="1:7" x14ac:dyDescent="0.2">
      <c r="A14274" s="2" t="s">
        <v>6903</v>
      </c>
      <c r="B14274" s="3">
        <v>1.054978E-7</v>
      </c>
      <c r="C14274">
        <v>0.4254501</v>
      </c>
      <c r="D14274">
        <v>0.78900000000000003</v>
      </c>
      <c r="E14274">
        <v>0.54900000000000004</v>
      </c>
      <c r="F14274">
        <v>2.4318289999999999E-3</v>
      </c>
      <c r="G14274" s="2" t="s">
        <v>1095</v>
      </c>
    </row>
    <row r="14275" spans="1:7" x14ac:dyDescent="0.2">
      <c r="A14275" s="2" t="s">
        <v>7844</v>
      </c>
      <c r="B14275" s="3">
        <v>1.2362579999999999E-5</v>
      </c>
      <c r="C14275">
        <v>-0.209259</v>
      </c>
      <c r="D14275">
        <v>1</v>
      </c>
      <c r="E14275">
        <v>1</v>
      </c>
      <c r="F14275">
        <v>0.2849698</v>
      </c>
      <c r="G14275" s="2" t="s">
        <v>1095</v>
      </c>
    </row>
    <row r="14276" spans="1:7" x14ac:dyDescent="0.2">
      <c r="A14276" s="2" t="s">
        <v>7337</v>
      </c>
      <c r="B14276" s="3">
        <v>9.3792200000000003E-7</v>
      </c>
      <c r="C14276">
        <v>-0.25378250000000002</v>
      </c>
      <c r="D14276">
        <v>0.99299999999999999</v>
      </c>
      <c r="E14276">
        <v>0.996</v>
      </c>
      <c r="F14276">
        <v>2.162004E-2</v>
      </c>
      <c r="G14276" s="2" t="s">
        <v>1095</v>
      </c>
    </row>
    <row r="14277" spans="1:7" x14ac:dyDescent="0.2">
      <c r="A14277" s="2" t="s">
        <v>3574</v>
      </c>
      <c r="B14277" s="3">
        <v>3.37256173041999E-9</v>
      </c>
      <c r="C14277">
        <v>-0.27989662302116303</v>
      </c>
      <c r="D14277">
        <v>7.9000000000000001E-2</v>
      </c>
      <c r="E14277">
        <v>0.33300000000000002</v>
      </c>
      <c r="F14277" s="3">
        <v>7.7740920447911301E-5</v>
      </c>
      <c r="G14277" s="2" t="s">
        <v>1095</v>
      </c>
    </row>
    <row r="14278" spans="1:7" x14ac:dyDescent="0.2">
      <c r="A14278" s="2" t="s">
        <v>7338</v>
      </c>
      <c r="B14278" s="3">
        <v>2.2072489999999999E-7</v>
      </c>
      <c r="C14278">
        <v>-0.31641530000000001</v>
      </c>
      <c r="D14278">
        <v>0.98699999999999999</v>
      </c>
      <c r="E14278">
        <v>0.96899999999999997</v>
      </c>
      <c r="F14278">
        <v>5.0879289999999997E-3</v>
      </c>
      <c r="G14278" s="2" t="s">
        <v>1095</v>
      </c>
    </row>
    <row r="14279" spans="1:7" x14ac:dyDescent="0.2">
      <c r="A14279" s="2" t="s">
        <v>7339</v>
      </c>
      <c r="B14279" s="3">
        <v>4.2668623258299501E-13</v>
      </c>
      <c r="C14279">
        <v>-0.412005708869502</v>
      </c>
      <c r="D14279">
        <v>1</v>
      </c>
      <c r="E14279">
        <v>0.998</v>
      </c>
      <c r="F14279" s="3">
        <v>9.8355443472706207E-9</v>
      </c>
      <c r="G14279" s="2" t="s">
        <v>1095</v>
      </c>
    </row>
    <row r="14280" spans="1:7" x14ac:dyDescent="0.2">
      <c r="A14280" s="2" t="s">
        <v>7340</v>
      </c>
      <c r="B14280" s="3">
        <v>1.6972571096313699E-13</v>
      </c>
      <c r="C14280">
        <v>-0.373535140748671</v>
      </c>
      <c r="D14280">
        <v>1</v>
      </c>
      <c r="E14280">
        <v>0.97499999999999998</v>
      </c>
      <c r="F14280" s="3">
        <v>3.9123473634112799E-9</v>
      </c>
      <c r="G14280" s="2" t="s">
        <v>1095</v>
      </c>
    </row>
    <row r="14281" spans="1:7" x14ac:dyDescent="0.2">
      <c r="A14281" s="2" t="s">
        <v>7341</v>
      </c>
      <c r="B14281" s="3">
        <v>2.9346293990650202E-15</v>
      </c>
      <c r="C14281">
        <v>-0.45646466096474603</v>
      </c>
      <c r="D14281">
        <v>0.99299999999999999</v>
      </c>
      <c r="E14281">
        <v>0.98</v>
      </c>
      <c r="F14281" s="3">
        <v>6.7646142277847696E-11</v>
      </c>
      <c r="G14281" s="2" t="s">
        <v>1095</v>
      </c>
    </row>
    <row r="14282" spans="1:7" x14ac:dyDescent="0.2">
      <c r="A14282" s="2" t="s">
        <v>7342</v>
      </c>
      <c r="B14282" s="3">
        <v>9.4310579999999999E-7</v>
      </c>
      <c r="C14282">
        <v>0.39876210000000001</v>
      </c>
      <c r="D14282">
        <v>1</v>
      </c>
      <c r="E14282">
        <v>0.998</v>
      </c>
      <c r="F14282">
        <v>2.173953E-2</v>
      </c>
      <c r="G14282" s="2" t="s">
        <v>1095</v>
      </c>
    </row>
    <row r="14283" spans="1:7" x14ac:dyDescent="0.2">
      <c r="A14283" s="2" t="s">
        <v>3575</v>
      </c>
      <c r="B14283" s="3">
        <v>4.02099202443831E-17</v>
      </c>
      <c r="C14283">
        <v>-0.46792579933140699</v>
      </c>
      <c r="D14283">
        <v>0.99299999999999999</v>
      </c>
      <c r="E14283">
        <v>0.999</v>
      </c>
      <c r="F14283" s="3">
        <v>9.2687887155327505E-13</v>
      </c>
      <c r="G14283" s="2" t="s">
        <v>1095</v>
      </c>
    </row>
    <row r="14284" spans="1:7" x14ac:dyDescent="0.2">
      <c r="A14284" s="2" t="s">
        <v>7344</v>
      </c>
      <c r="B14284" s="3">
        <v>4.1833001661542698E-9</v>
      </c>
      <c r="C14284">
        <v>-0.30591919445069099</v>
      </c>
      <c r="D14284">
        <v>1</v>
      </c>
      <c r="E14284">
        <v>0.997</v>
      </c>
      <c r="F14284" s="3">
        <v>9.6429252130022096E-5</v>
      </c>
      <c r="G14284" s="2" t="s">
        <v>1095</v>
      </c>
    </row>
    <row r="14285" spans="1:7" x14ac:dyDescent="0.2">
      <c r="A14285" s="2" t="s">
        <v>7845</v>
      </c>
      <c r="B14285" s="3">
        <v>6.40509E-6</v>
      </c>
      <c r="C14285">
        <v>0.38331850000000001</v>
      </c>
      <c r="D14285">
        <v>1</v>
      </c>
      <c r="E14285">
        <v>0.99199999999999999</v>
      </c>
      <c r="F14285">
        <v>0.14764369999999999</v>
      </c>
      <c r="G14285" s="2" t="s">
        <v>1095</v>
      </c>
    </row>
    <row r="14286" spans="1:7" x14ac:dyDescent="0.2">
      <c r="A14286" s="2" t="s">
        <v>7846</v>
      </c>
      <c r="B14286" s="3">
        <v>3.79297506333008E-9</v>
      </c>
      <c r="C14286">
        <v>-0.26958511572500798</v>
      </c>
      <c r="D14286">
        <v>1.2999999999999999E-2</v>
      </c>
      <c r="E14286">
        <v>0.216</v>
      </c>
      <c r="F14286" s="3">
        <v>8.7431868184821598E-5</v>
      </c>
      <c r="G14286" s="2" t="s">
        <v>1095</v>
      </c>
    </row>
    <row r="14287" spans="1:7" x14ac:dyDescent="0.2">
      <c r="A14287" s="2" t="s">
        <v>4584</v>
      </c>
      <c r="B14287" s="3">
        <v>4.4396959999999999E-6</v>
      </c>
      <c r="C14287">
        <v>-0.20430119999999999</v>
      </c>
      <c r="D14287">
        <v>0.99299999999999999</v>
      </c>
      <c r="E14287">
        <v>0.995</v>
      </c>
      <c r="F14287">
        <v>0.1023394</v>
      </c>
      <c r="G14287" s="2" t="s">
        <v>1095</v>
      </c>
    </row>
    <row r="14288" spans="1:7" x14ac:dyDescent="0.2">
      <c r="A14288" s="2" t="s">
        <v>6172</v>
      </c>
      <c r="B14288" s="3">
        <v>1.5211986449632501E-14</v>
      </c>
      <c r="C14288">
        <v>-0.44528633838026499</v>
      </c>
      <c r="D14288">
        <v>0.98699999999999999</v>
      </c>
      <c r="E14288">
        <v>0.97899999999999998</v>
      </c>
      <c r="F14288" s="3">
        <v>3.5065149965047999E-10</v>
      </c>
      <c r="G14288" s="2" t="s">
        <v>1095</v>
      </c>
    </row>
    <row r="14289" spans="1:7" x14ac:dyDescent="0.2">
      <c r="A14289" s="2" t="s">
        <v>3578</v>
      </c>
      <c r="B14289" s="3">
        <v>8.9047715258139803E-11</v>
      </c>
      <c r="C14289">
        <v>-0.29656402939898802</v>
      </c>
      <c r="D14289">
        <v>0.105</v>
      </c>
      <c r="E14289">
        <v>0.40899999999999997</v>
      </c>
      <c r="F14289" s="3">
        <v>2.0526388844153799E-6</v>
      </c>
      <c r="G14289" s="2" t="s">
        <v>1095</v>
      </c>
    </row>
    <row r="14290" spans="1:7" x14ac:dyDescent="0.2">
      <c r="A14290" s="2" t="s">
        <v>7346</v>
      </c>
      <c r="B14290" s="3">
        <v>5.9635476321611902E-9</v>
      </c>
      <c r="C14290">
        <v>-0.288107288642933</v>
      </c>
      <c r="D14290">
        <v>1</v>
      </c>
      <c r="E14290">
        <v>0.99299999999999999</v>
      </c>
      <c r="F14290">
        <v>1.37465736468948E-4</v>
      </c>
      <c r="G14290" s="2" t="s">
        <v>1095</v>
      </c>
    </row>
    <row r="14291" spans="1:7" x14ac:dyDescent="0.2">
      <c r="A14291" s="2" t="s">
        <v>3580</v>
      </c>
      <c r="B14291" s="3">
        <v>9.6144938907875096E-10</v>
      </c>
      <c r="C14291">
        <v>-0.23405592905085301</v>
      </c>
      <c r="D14291">
        <v>0.105</v>
      </c>
      <c r="E14291">
        <v>0.39500000000000002</v>
      </c>
      <c r="F14291" s="3">
        <v>2.2162369867654301E-5</v>
      </c>
      <c r="G14291" s="2" t="s">
        <v>1095</v>
      </c>
    </row>
    <row r="14292" spans="1:7" x14ac:dyDescent="0.2">
      <c r="A14292" s="2" t="s">
        <v>6173</v>
      </c>
      <c r="B14292" s="3">
        <v>4.6284893216884E-9</v>
      </c>
      <c r="C14292">
        <v>-0.268895820422412</v>
      </c>
      <c r="D14292">
        <v>2.5999999999999999E-2</v>
      </c>
      <c r="E14292">
        <v>0.24</v>
      </c>
      <c r="F14292">
        <v>1.06691307354239E-4</v>
      </c>
      <c r="G14292" s="2" t="s">
        <v>1095</v>
      </c>
    </row>
    <row r="14293" spans="1:7" x14ac:dyDescent="0.2">
      <c r="A14293" s="2" t="s">
        <v>6905</v>
      </c>
      <c r="B14293" s="3">
        <v>6.6314149999999999E-6</v>
      </c>
      <c r="C14293">
        <v>-0.2069829</v>
      </c>
      <c r="D14293">
        <v>2.5999999999999999E-2</v>
      </c>
      <c r="E14293">
        <v>0.16500000000000001</v>
      </c>
      <c r="F14293">
        <v>0.15286069999999999</v>
      </c>
      <c r="G14293" s="2" t="s">
        <v>1095</v>
      </c>
    </row>
    <row r="14294" spans="1:7" x14ac:dyDescent="0.2">
      <c r="A14294" s="2" t="s">
        <v>3582</v>
      </c>
      <c r="B14294" s="3">
        <v>2.7142049999999999E-8</v>
      </c>
      <c r="C14294">
        <v>-0.2172471</v>
      </c>
      <c r="D14294">
        <v>4.5999999999999999E-2</v>
      </c>
      <c r="E14294">
        <v>0.25600000000000001</v>
      </c>
      <c r="F14294">
        <v>6.2565150000000003E-4</v>
      </c>
      <c r="G14294" s="2" t="s">
        <v>1095</v>
      </c>
    </row>
    <row r="14295" spans="1:7" x14ac:dyDescent="0.2">
      <c r="A14295" s="2" t="s">
        <v>7348</v>
      </c>
      <c r="B14295" s="3">
        <v>1.5627830000000001E-6</v>
      </c>
      <c r="C14295">
        <v>-0.24063319999999999</v>
      </c>
      <c r="D14295">
        <v>1</v>
      </c>
      <c r="E14295">
        <v>0.98199999999999998</v>
      </c>
      <c r="F14295">
        <v>3.6023720000000002E-2</v>
      </c>
      <c r="G14295" s="2" t="s">
        <v>1095</v>
      </c>
    </row>
    <row r="14296" spans="1:7" x14ac:dyDescent="0.2">
      <c r="A14296" s="2" t="s">
        <v>7350</v>
      </c>
      <c r="B14296" s="3">
        <v>8.58543192977404E-10</v>
      </c>
      <c r="C14296">
        <v>-0.32160576102161798</v>
      </c>
      <c r="D14296">
        <v>1</v>
      </c>
      <c r="E14296">
        <v>0.997</v>
      </c>
      <c r="F14296" s="3">
        <v>1.9790279141322099E-5</v>
      </c>
      <c r="G14296" s="2" t="s">
        <v>1095</v>
      </c>
    </row>
    <row r="14297" spans="1:7" x14ac:dyDescent="0.2">
      <c r="A14297" s="2" t="s">
        <v>7847</v>
      </c>
      <c r="B14297" s="3">
        <v>2.9174139504204702E-10</v>
      </c>
      <c r="C14297">
        <v>-0.22928456356992</v>
      </c>
      <c r="D14297">
        <v>9.9000000000000005E-2</v>
      </c>
      <c r="E14297">
        <v>0.39500000000000002</v>
      </c>
      <c r="F14297" s="3">
        <v>6.7249308971142202E-6</v>
      </c>
      <c r="G14297" s="2" t="s">
        <v>1095</v>
      </c>
    </row>
    <row r="14298" spans="1:7" x14ac:dyDescent="0.2">
      <c r="A14298" s="2" t="s">
        <v>3584</v>
      </c>
      <c r="B14298">
        <v>7.0333840000000002E-3</v>
      </c>
      <c r="C14298">
        <v>0.24001539999999999</v>
      </c>
      <c r="D14298">
        <v>1</v>
      </c>
      <c r="E14298">
        <v>0.97799999999999998</v>
      </c>
      <c r="F14298">
        <v>1</v>
      </c>
      <c r="G14298" s="2" t="s">
        <v>1095</v>
      </c>
    </row>
    <row r="14299" spans="1:7" x14ac:dyDescent="0.2">
      <c r="A14299" s="2" t="s">
        <v>5359</v>
      </c>
      <c r="B14299" s="3">
        <v>5.0001459999999998E-6</v>
      </c>
      <c r="C14299">
        <v>-0.37487110000000001</v>
      </c>
      <c r="D14299">
        <v>0.83599999999999997</v>
      </c>
      <c r="E14299">
        <v>0.82299999999999995</v>
      </c>
      <c r="F14299">
        <v>0.1152584</v>
      </c>
      <c r="G14299" s="2" t="s">
        <v>1095</v>
      </c>
    </row>
    <row r="14300" spans="1:7" x14ac:dyDescent="0.2">
      <c r="A14300" s="2" t="s">
        <v>3587</v>
      </c>
      <c r="B14300">
        <v>1.4597659999999999E-4</v>
      </c>
      <c r="C14300">
        <v>0.3325244</v>
      </c>
      <c r="D14300">
        <v>1</v>
      </c>
      <c r="E14300">
        <v>0.97099999999999997</v>
      </c>
      <c r="F14300">
        <v>1</v>
      </c>
      <c r="G14300" s="2" t="s">
        <v>1095</v>
      </c>
    </row>
    <row r="14301" spans="1:7" x14ac:dyDescent="0.2">
      <c r="A14301" s="2" t="s">
        <v>3588</v>
      </c>
      <c r="B14301" s="3">
        <v>2.7990790000000001E-6</v>
      </c>
      <c r="C14301">
        <v>-0.23742740000000001</v>
      </c>
      <c r="D14301">
        <v>1</v>
      </c>
      <c r="E14301">
        <v>0.996</v>
      </c>
      <c r="F14301">
        <v>6.452157E-2</v>
      </c>
      <c r="G14301" s="2" t="s">
        <v>1095</v>
      </c>
    </row>
    <row r="14302" spans="1:7" x14ac:dyDescent="0.2">
      <c r="A14302" s="2" t="s">
        <v>7354</v>
      </c>
      <c r="B14302" s="3">
        <v>5.9605450000000001E-7</v>
      </c>
      <c r="C14302">
        <v>-0.25188850000000002</v>
      </c>
      <c r="D14302">
        <v>1</v>
      </c>
      <c r="E14302">
        <v>0.998</v>
      </c>
      <c r="F14302">
        <v>1.3739650000000001E-2</v>
      </c>
      <c r="G14302" s="2" t="s">
        <v>1095</v>
      </c>
    </row>
    <row r="14303" spans="1:7" x14ac:dyDescent="0.2">
      <c r="A14303" s="2" t="s">
        <v>7355</v>
      </c>
      <c r="B14303" s="3">
        <v>5.1234090379593498E-35</v>
      </c>
      <c r="C14303">
        <v>-1.2725817628503799</v>
      </c>
      <c r="D14303">
        <v>0.13800000000000001</v>
      </c>
      <c r="E14303">
        <v>0.73799999999999999</v>
      </c>
      <c r="F14303" s="3">
        <v>1.18099701734001E-30</v>
      </c>
      <c r="G14303" s="2" t="s">
        <v>1095</v>
      </c>
    </row>
    <row r="14304" spans="1:7" x14ac:dyDescent="0.2">
      <c r="A14304" s="2" t="s">
        <v>3591</v>
      </c>
      <c r="B14304" s="3">
        <v>4.1095978500398599E-17</v>
      </c>
      <c r="C14304">
        <v>-0.47845742443797901</v>
      </c>
      <c r="D14304">
        <v>7.1999999999999995E-2</v>
      </c>
      <c r="E14304">
        <v>0.47099999999999997</v>
      </c>
      <c r="F14304" s="3">
        <v>9.4730340041268897E-13</v>
      </c>
      <c r="G14304" s="2" t="s">
        <v>1095</v>
      </c>
    </row>
    <row r="14305" spans="1:7" x14ac:dyDescent="0.2">
      <c r="A14305" s="2" t="s">
        <v>5362</v>
      </c>
      <c r="B14305" s="3">
        <v>2.290152E-7</v>
      </c>
      <c r="C14305">
        <v>-0.2223086</v>
      </c>
      <c r="D14305">
        <v>7.0000000000000001E-3</v>
      </c>
      <c r="E14305">
        <v>0.16500000000000001</v>
      </c>
      <c r="F14305">
        <v>5.2790290000000002E-3</v>
      </c>
      <c r="G14305" s="2" t="s">
        <v>1095</v>
      </c>
    </row>
    <row r="14306" spans="1:7" x14ac:dyDescent="0.2">
      <c r="A14306" s="2" t="s">
        <v>3592</v>
      </c>
      <c r="B14306" s="3">
        <v>2.4450255908307001E-33</v>
      </c>
      <c r="C14306">
        <v>-0.87744021570673403</v>
      </c>
      <c r="D14306">
        <v>0.158</v>
      </c>
      <c r="E14306">
        <v>0.77600000000000002</v>
      </c>
      <c r="F14306" s="3">
        <v>5.6360284894238601E-29</v>
      </c>
      <c r="G14306" s="2" t="s">
        <v>1095</v>
      </c>
    </row>
    <row r="14307" spans="1:7" x14ac:dyDescent="0.2">
      <c r="A14307" s="2" t="s">
        <v>5363</v>
      </c>
      <c r="B14307" s="3">
        <v>1.21668E-7</v>
      </c>
      <c r="C14307">
        <v>-0.2036403</v>
      </c>
      <c r="D14307">
        <v>4.5999999999999999E-2</v>
      </c>
      <c r="E14307">
        <v>0.245</v>
      </c>
      <c r="F14307">
        <v>2.8045679999999999E-3</v>
      </c>
      <c r="G14307" s="2" t="s">
        <v>1095</v>
      </c>
    </row>
    <row r="14308" spans="1:7" x14ac:dyDescent="0.2">
      <c r="A14308" s="2" t="s">
        <v>5364</v>
      </c>
      <c r="B14308" s="3">
        <v>5.7066295454056102E-9</v>
      </c>
      <c r="C14308">
        <v>-0.26197471502390002</v>
      </c>
      <c r="D14308">
        <v>3.3000000000000002E-2</v>
      </c>
      <c r="E14308">
        <v>0.248</v>
      </c>
      <c r="F14308">
        <v>1.3154351765114501E-4</v>
      </c>
      <c r="G14308" s="2" t="s">
        <v>1095</v>
      </c>
    </row>
    <row r="14309" spans="1:7" x14ac:dyDescent="0.2">
      <c r="A14309" s="2" t="s">
        <v>3594</v>
      </c>
      <c r="B14309" s="3">
        <v>1.3090576812733E-11</v>
      </c>
      <c r="C14309">
        <v>-0.22812297329711201</v>
      </c>
      <c r="D14309">
        <v>9.9000000000000005E-2</v>
      </c>
      <c r="E14309">
        <v>0.432</v>
      </c>
      <c r="F14309" s="3">
        <v>3.0175088611030799E-7</v>
      </c>
      <c r="G14309" s="2" t="s">
        <v>1095</v>
      </c>
    </row>
    <row r="14310" spans="1:7" x14ac:dyDescent="0.2">
      <c r="A14310" s="2" t="s">
        <v>3595</v>
      </c>
      <c r="B14310" s="3">
        <v>8.8713069929639098E-17</v>
      </c>
      <c r="C14310">
        <v>-0.47573704012336598</v>
      </c>
      <c r="D14310">
        <v>0.13200000000000001</v>
      </c>
      <c r="E14310">
        <v>0.56399999999999995</v>
      </c>
      <c r="F14310" s="3">
        <v>2.0449249749481099E-12</v>
      </c>
      <c r="G14310" s="2" t="s">
        <v>1095</v>
      </c>
    </row>
    <row r="14311" spans="1:7" x14ac:dyDescent="0.2">
      <c r="A14311" s="2" t="s">
        <v>5365</v>
      </c>
      <c r="B14311" s="3">
        <v>1.05607156801871E-10</v>
      </c>
      <c r="C14311">
        <v>-0.26084486381566402</v>
      </c>
      <c r="D14311">
        <v>0.105</v>
      </c>
      <c r="E14311">
        <v>0.41299999999999998</v>
      </c>
      <c r="F14311" s="3">
        <v>2.4343505714399302E-6</v>
      </c>
      <c r="G14311" s="2" t="s">
        <v>1095</v>
      </c>
    </row>
    <row r="14312" spans="1:7" x14ac:dyDescent="0.2">
      <c r="A14312" s="2" t="s">
        <v>4587</v>
      </c>
      <c r="B14312" s="3">
        <v>2.1580620117069699E-10</v>
      </c>
      <c r="C14312">
        <v>-0.23155823575256801</v>
      </c>
      <c r="D14312">
        <v>0.19700000000000001</v>
      </c>
      <c r="E14312">
        <v>0.57499999999999996</v>
      </c>
      <c r="F14312" s="3">
        <v>4.9745487431857398E-6</v>
      </c>
      <c r="G14312" s="2" t="s">
        <v>1095</v>
      </c>
    </row>
    <row r="14313" spans="1:7" x14ac:dyDescent="0.2">
      <c r="A14313" s="2" t="s">
        <v>3598</v>
      </c>
      <c r="B14313" s="3">
        <v>2.2264829999999999E-6</v>
      </c>
      <c r="C14313">
        <v>0.26531779999999999</v>
      </c>
      <c r="D14313">
        <v>0.75700000000000001</v>
      </c>
      <c r="E14313">
        <v>0.49399999999999999</v>
      </c>
      <c r="F14313">
        <v>5.1322670000000001E-2</v>
      </c>
      <c r="G14313" s="2" t="s">
        <v>1095</v>
      </c>
    </row>
    <row r="14314" spans="1:7" x14ac:dyDescent="0.2">
      <c r="A14314" s="2" t="s">
        <v>6911</v>
      </c>
      <c r="B14314" s="3">
        <v>1.2785968545930999E-15</v>
      </c>
      <c r="C14314">
        <v>-0.40782630792557301</v>
      </c>
      <c r="D14314">
        <v>9.9000000000000005E-2</v>
      </c>
      <c r="E14314">
        <v>0.48799999999999999</v>
      </c>
      <c r="F14314" s="3">
        <v>2.9472936095225599E-11</v>
      </c>
      <c r="G14314" s="2" t="s">
        <v>1095</v>
      </c>
    </row>
    <row r="14315" spans="1:7" x14ac:dyDescent="0.2">
      <c r="A14315" s="2" t="s">
        <v>3599</v>
      </c>
      <c r="B14315" s="3">
        <v>2.1366108777547099E-11</v>
      </c>
      <c r="C14315">
        <v>-0.31018298852734799</v>
      </c>
      <c r="D14315">
        <v>2.5999999999999999E-2</v>
      </c>
      <c r="E14315">
        <v>0.28299999999999997</v>
      </c>
      <c r="F14315" s="3">
        <v>4.9251017343123697E-7</v>
      </c>
      <c r="G14315" s="2" t="s">
        <v>1095</v>
      </c>
    </row>
    <row r="14316" spans="1:7" x14ac:dyDescent="0.2">
      <c r="A14316" s="2" t="s">
        <v>3600</v>
      </c>
      <c r="B14316" s="3">
        <v>4.7218378038741504E-16</v>
      </c>
      <c r="C14316">
        <v>-0.449957615759073</v>
      </c>
      <c r="D14316">
        <v>0.11799999999999999</v>
      </c>
      <c r="E14316">
        <v>0.53</v>
      </c>
      <c r="F14316" s="3">
        <v>1.08843083217103E-11</v>
      </c>
      <c r="G14316" s="2" t="s">
        <v>1095</v>
      </c>
    </row>
    <row r="14317" spans="1:7" x14ac:dyDescent="0.2">
      <c r="A14317" s="2" t="s">
        <v>3601</v>
      </c>
      <c r="B14317" s="3">
        <v>3.0632129529969497E-14</v>
      </c>
      <c r="C14317">
        <v>-0.32848258963631499</v>
      </c>
      <c r="D14317">
        <v>9.9000000000000005E-2</v>
      </c>
      <c r="E14317">
        <v>0.47399999999999998</v>
      </c>
      <c r="F14317" s="3">
        <v>7.0610121779532795E-10</v>
      </c>
      <c r="G14317" s="2" t="s">
        <v>1095</v>
      </c>
    </row>
    <row r="14318" spans="1:7" x14ac:dyDescent="0.2">
      <c r="A14318" s="2" t="s">
        <v>3602</v>
      </c>
      <c r="B14318" s="3">
        <v>5.6055776471868203E-16</v>
      </c>
      <c r="C14318">
        <v>-0.44430039674931199</v>
      </c>
      <c r="D14318">
        <v>5.2999999999999999E-2</v>
      </c>
      <c r="E14318">
        <v>0.41199999999999998</v>
      </c>
      <c r="F14318" s="3">
        <v>1.29214170345303E-11</v>
      </c>
      <c r="G14318" s="2" t="s">
        <v>1095</v>
      </c>
    </row>
    <row r="14319" spans="1:7" x14ac:dyDescent="0.2">
      <c r="A14319" s="2" t="s">
        <v>7848</v>
      </c>
      <c r="B14319" s="3">
        <v>1.3538170000000001E-7</v>
      </c>
      <c r="C14319">
        <v>-0.22847410000000001</v>
      </c>
      <c r="D14319">
        <v>0.02</v>
      </c>
      <c r="E14319">
        <v>0.19600000000000001</v>
      </c>
      <c r="F14319">
        <v>3.1206850000000002E-3</v>
      </c>
      <c r="G14319" s="2" t="s">
        <v>1095</v>
      </c>
    </row>
    <row r="14320" spans="1:7" x14ac:dyDescent="0.2">
      <c r="A14320" s="2" t="s">
        <v>3603</v>
      </c>
      <c r="B14320" s="3">
        <v>2.6646821999825099E-20</v>
      </c>
      <c r="C14320">
        <v>-0.49587816726780798</v>
      </c>
      <c r="D14320">
        <v>6.6000000000000003E-2</v>
      </c>
      <c r="E14320">
        <v>0.495</v>
      </c>
      <c r="F14320" s="3">
        <v>6.1423589391796796E-16</v>
      </c>
      <c r="G14320" s="2" t="s">
        <v>1095</v>
      </c>
    </row>
    <row r="14321" spans="1:7" x14ac:dyDescent="0.2">
      <c r="A14321" s="2" t="s">
        <v>3605</v>
      </c>
      <c r="B14321" s="3">
        <v>4.4175875564932999E-20</v>
      </c>
      <c r="C14321">
        <v>-0.52256797356788598</v>
      </c>
      <c r="D14321">
        <v>9.1999999999999998E-2</v>
      </c>
      <c r="E14321">
        <v>0.53300000000000003</v>
      </c>
      <c r="F14321" s="3">
        <v>1.01829810764727E-15</v>
      </c>
      <c r="G14321" s="2" t="s">
        <v>1095</v>
      </c>
    </row>
    <row r="14322" spans="1:7" x14ac:dyDescent="0.2">
      <c r="A14322" s="2" t="s">
        <v>3609</v>
      </c>
      <c r="B14322" s="3">
        <v>1.42981217706597E-12</v>
      </c>
      <c r="C14322">
        <v>-0.38702487502111199</v>
      </c>
      <c r="D14322">
        <v>0.13800000000000001</v>
      </c>
      <c r="E14322">
        <v>0.499</v>
      </c>
      <c r="F14322" s="3">
        <v>3.2958600493547797E-8</v>
      </c>
      <c r="G14322" s="2" t="s">
        <v>1095</v>
      </c>
    </row>
    <row r="14323" spans="1:7" x14ac:dyDescent="0.2">
      <c r="A14323" s="2" t="s">
        <v>7849</v>
      </c>
      <c r="B14323" s="3">
        <v>1.3956990000000001E-7</v>
      </c>
      <c r="C14323">
        <v>-0.22471479999999999</v>
      </c>
      <c r="D14323">
        <v>4.5999999999999999E-2</v>
      </c>
      <c r="E14323">
        <v>0.23899999999999999</v>
      </c>
      <c r="F14323">
        <v>3.217227E-3</v>
      </c>
      <c r="G14323" s="2" t="s">
        <v>1095</v>
      </c>
    </row>
    <row r="14324" spans="1:7" x14ac:dyDescent="0.2">
      <c r="A14324" s="2" t="s">
        <v>5367</v>
      </c>
      <c r="B14324" s="3">
        <v>9.0655874090166497E-16</v>
      </c>
      <c r="C14324">
        <v>-0.42784292633190302</v>
      </c>
      <c r="D14324">
        <v>0.17100000000000001</v>
      </c>
      <c r="E14324">
        <v>0.59899999999999998</v>
      </c>
      <c r="F14324" s="3">
        <v>2.08970855365243E-11</v>
      </c>
      <c r="G14324" s="2" t="s">
        <v>1095</v>
      </c>
    </row>
    <row r="14325" spans="1:7" x14ac:dyDescent="0.2">
      <c r="A14325" s="2" t="s">
        <v>3612</v>
      </c>
      <c r="B14325" s="3">
        <v>5.3328170790643102E-12</v>
      </c>
      <c r="C14325">
        <v>-0.331154742726396</v>
      </c>
      <c r="D14325">
        <v>0.105</v>
      </c>
      <c r="E14325">
        <v>0.42699999999999999</v>
      </c>
      <c r="F14325" s="3">
        <v>1.2292676648951101E-7</v>
      </c>
      <c r="G14325" s="2" t="s">
        <v>1095</v>
      </c>
    </row>
    <row r="14326" spans="1:7" x14ac:dyDescent="0.2">
      <c r="A14326" s="2" t="s">
        <v>3613</v>
      </c>
      <c r="B14326" s="3">
        <v>8.9199773495346596E-51</v>
      </c>
      <c r="C14326">
        <v>0.77235961411026099</v>
      </c>
      <c r="D14326">
        <v>0.82899999999999996</v>
      </c>
      <c r="E14326">
        <v>0.21</v>
      </c>
      <c r="F14326" s="3">
        <v>2.0561439788412398E-46</v>
      </c>
      <c r="G14326" s="2" t="s">
        <v>1095</v>
      </c>
    </row>
    <row r="14327" spans="1:7" x14ac:dyDescent="0.2">
      <c r="A14327" s="2" t="s">
        <v>7357</v>
      </c>
      <c r="B14327">
        <v>9.7911380000000004E-4</v>
      </c>
      <c r="C14327">
        <v>0.42497829999999998</v>
      </c>
      <c r="D14327">
        <v>0.98</v>
      </c>
      <c r="E14327">
        <v>0.8</v>
      </c>
      <c r="F14327">
        <v>1</v>
      </c>
      <c r="G14327" s="2" t="s">
        <v>1095</v>
      </c>
    </row>
    <row r="14328" spans="1:7" x14ac:dyDescent="0.2">
      <c r="A14328" s="2" t="s">
        <v>3615</v>
      </c>
      <c r="B14328" s="3">
        <v>3.744987E-6</v>
      </c>
      <c r="C14328">
        <v>-0.46270470000000002</v>
      </c>
      <c r="D14328">
        <v>0.95399999999999996</v>
      </c>
      <c r="E14328">
        <v>0.874</v>
      </c>
      <c r="F14328">
        <v>8.6325700000000005E-2</v>
      </c>
      <c r="G14328" s="2" t="s">
        <v>1095</v>
      </c>
    </row>
    <row r="14329" spans="1:7" x14ac:dyDescent="0.2">
      <c r="A14329" s="2" t="s">
        <v>3616</v>
      </c>
      <c r="B14329" s="3">
        <v>4.20946632514386E-21</v>
      </c>
      <c r="C14329">
        <v>-0.76831479477750997</v>
      </c>
      <c r="D14329">
        <v>0.98699999999999999</v>
      </c>
      <c r="E14329">
        <v>0.98399999999999999</v>
      </c>
      <c r="F14329" s="3">
        <v>9.7032408260891096E-17</v>
      </c>
      <c r="G14329" s="2" t="s">
        <v>1095</v>
      </c>
    </row>
    <row r="14330" spans="1:7" x14ac:dyDescent="0.2">
      <c r="A14330" s="2" t="s">
        <v>5369</v>
      </c>
      <c r="B14330" s="3">
        <v>1.617423E-7</v>
      </c>
      <c r="C14330">
        <v>-0.23812720000000001</v>
      </c>
      <c r="D14330">
        <v>0</v>
      </c>
      <c r="E14330">
        <v>0.157</v>
      </c>
      <c r="F14330">
        <v>3.7283210000000002E-3</v>
      </c>
      <c r="G14330" s="2" t="s">
        <v>1095</v>
      </c>
    </row>
    <row r="14331" spans="1:7" x14ac:dyDescent="0.2">
      <c r="A14331" s="2" t="s">
        <v>7850</v>
      </c>
      <c r="B14331" s="3">
        <v>3.74921E-7</v>
      </c>
      <c r="C14331">
        <v>-0.20280880000000001</v>
      </c>
      <c r="D14331">
        <v>1.2999999999999999E-2</v>
      </c>
      <c r="E14331">
        <v>0.17499999999999999</v>
      </c>
      <c r="F14331">
        <v>8.6423049999999994E-3</v>
      </c>
      <c r="G14331" s="2" t="s">
        <v>1095</v>
      </c>
    </row>
    <row r="14332" spans="1:7" x14ac:dyDescent="0.2">
      <c r="A14332" s="2" t="s">
        <v>7851</v>
      </c>
      <c r="B14332" s="3">
        <v>1.12187933318588E-8</v>
      </c>
      <c r="C14332">
        <v>-0.25622933637294698</v>
      </c>
      <c r="D14332">
        <v>7.1999999999999995E-2</v>
      </c>
      <c r="E14332">
        <v>0.311</v>
      </c>
      <c r="F14332">
        <v>2.58604405092678E-4</v>
      </c>
      <c r="G14332" s="2" t="s">
        <v>1095</v>
      </c>
    </row>
    <row r="14333" spans="1:7" x14ac:dyDescent="0.2">
      <c r="A14333" s="2" t="s">
        <v>7852</v>
      </c>
      <c r="B14333" s="3">
        <v>5.5123314268066801E-9</v>
      </c>
      <c r="C14333">
        <v>-0.24135273167219001</v>
      </c>
      <c r="D14333">
        <v>4.5999999999999999E-2</v>
      </c>
      <c r="E14333">
        <v>0.27100000000000002</v>
      </c>
      <c r="F14333">
        <v>1.2706475171932099E-4</v>
      </c>
      <c r="G14333" s="2" t="s">
        <v>1095</v>
      </c>
    </row>
    <row r="14334" spans="1:7" x14ac:dyDescent="0.2">
      <c r="A14334" s="2" t="s">
        <v>3622</v>
      </c>
      <c r="B14334" s="3">
        <v>1.8019999999999999E-8</v>
      </c>
      <c r="C14334">
        <v>-0.2407108</v>
      </c>
      <c r="D14334">
        <v>1.2999999999999999E-2</v>
      </c>
      <c r="E14334">
        <v>0.20399999999999999</v>
      </c>
      <c r="F14334">
        <v>4.1537900000000001E-4</v>
      </c>
      <c r="G14334" s="2" t="s">
        <v>1095</v>
      </c>
    </row>
    <row r="14335" spans="1:7" x14ac:dyDescent="0.2">
      <c r="A14335" s="2" t="s">
        <v>3623</v>
      </c>
      <c r="B14335" s="3">
        <v>1.9060190000000001E-8</v>
      </c>
      <c r="C14335">
        <v>-0.22392300000000001</v>
      </c>
      <c r="D14335">
        <v>5.2999999999999999E-2</v>
      </c>
      <c r="E14335">
        <v>0.27700000000000002</v>
      </c>
      <c r="F14335">
        <v>4.3935650000000002E-4</v>
      </c>
      <c r="G14335" s="2" t="s">
        <v>1095</v>
      </c>
    </row>
    <row r="14336" spans="1:7" x14ac:dyDescent="0.2">
      <c r="A14336" s="2" t="s">
        <v>3625</v>
      </c>
      <c r="B14336" s="3">
        <v>5.3514820000000002E-8</v>
      </c>
      <c r="C14336">
        <v>-0.20293459999999999</v>
      </c>
      <c r="D14336">
        <v>4.5999999999999999E-2</v>
      </c>
      <c r="E14336">
        <v>0.25700000000000001</v>
      </c>
      <c r="F14336">
        <v>1.23357E-3</v>
      </c>
      <c r="G14336" s="2" t="s">
        <v>1095</v>
      </c>
    </row>
    <row r="14337" spans="1:7" x14ac:dyDescent="0.2">
      <c r="A14337" s="2" t="s">
        <v>7853</v>
      </c>
      <c r="B14337" s="3">
        <v>9.1278866496790897E-10</v>
      </c>
      <c r="C14337">
        <v>0.41703430934279101</v>
      </c>
      <c r="D14337">
        <v>0.93400000000000005</v>
      </c>
      <c r="E14337">
        <v>0.61299999999999999</v>
      </c>
      <c r="F14337" s="3">
        <v>2.10406915161753E-5</v>
      </c>
      <c r="G14337" s="2" t="s">
        <v>1095</v>
      </c>
    </row>
    <row r="14338" spans="1:7" x14ac:dyDescent="0.2">
      <c r="A14338" s="2" t="s">
        <v>3626</v>
      </c>
      <c r="B14338" s="3">
        <v>1.80235449503596E-10</v>
      </c>
      <c r="C14338">
        <v>-0.24192877282214301</v>
      </c>
      <c r="D14338">
        <v>0.13800000000000001</v>
      </c>
      <c r="E14338">
        <v>0.46700000000000003</v>
      </c>
      <c r="F14338" s="3">
        <v>4.1546073465073899E-6</v>
      </c>
      <c r="G14338" s="2" t="s">
        <v>1095</v>
      </c>
    </row>
    <row r="14339" spans="1:7" x14ac:dyDescent="0.2">
      <c r="A14339" s="2" t="s">
        <v>6914</v>
      </c>
      <c r="B14339" s="3">
        <v>3.6094940000000001E-8</v>
      </c>
      <c r="C14339">
        <v>-0.235905</v>
      </c>
      <c r="D14339">
        <v>2.5999999999999999E-2</v>
      </c>
      <c r="E14339">
        <v>0.219</v>
      </c>
      <c r="F14339">
        <v>8.3202440000000003E-4</v>
      </c>
      <c r="G14339" s="2" t="s">
        <v>1095</v>
      </c>
    </row>
    <row r="14340" spans="1:7" x14ac:dyDescent="0.2">
      <c r="A14340" s="2" t="s">
        <v>5372</v>
      </c>
      <c r="B14340" s="3">
        <v>6.4763419157835603E-33</v>
      </c>
      <c r="C14340">
        <v>0.71410610322569101</v>
      </c>
      <c r="D14340">
        <v>0.94699999999999995</v>
      </c>
      <c r="E14340">
        <v>0.47699999999999998</v>
      </c>
      <c r="F14340" s="3">
        <v>1.49286157500727E-28</v>
      </c>
      <c r="G14340" s="2" t="s">
        <v>1095</v>
      </c>
    </row>
    <row r="14341" spans="1:7" x14ac:dyDescent="0.2">
      <c r="A14341" s="2" t="s">
        <v>3628</v>
      </c>
      <c r="B14341" s="3">
        <v>1.38251115767362E-10</v>
      </c>
      <c r="C14341">
        <v>-0.30818268538691801</v>
      </c>
      <c r="D14341">
        <v>9.1999999999999998E-2</v>
      </c>
      <c r="E14341">
        <v>0.38200000000000001</v>
      </c>
      <c r="F14341" s="3">
        <v>3.18682646955345E-6</v>
      </c>
      <c r="G14341" s="2" t="s">
        <v>1095</v>
      </c>
    </row>
    <row r="14342" spans="1:7" x14ac:dyDescent="0.2">
      <c r="A14342" s="2" t="s">
        <v>3629</v>
      </c>
      <c r="B14342" s="3">
        <v>6.68448685420965E-25</v>
      </c>
      <c r="C14342">
        <v>-0.677689751110786</v>
      </c>
      <c r="D14342">
        <v>0.184</v>
      </c>
      <c r="E14342">
        <v>0.754</v>
      </c>
      <c r="F14342" s="3">
        <v>1.5408410647638701E-20</v>
      </c>
      <c r="G14342" s="2" t="s">
        <v>1095</v>
      </c>
    </row>
    <row r="14343" spans="1:7" x14ac:dyDescent="0.2">
      <c r="A14343" s="2" t="s">
        <v>7358</v>
      </c>
      <c r="B14343" s="3">
        <v>5.3198029999999995E-7</v>
      </c>
      <c r="C14343">
        <v>-0.26054450000000001</v>
      </c>
      <c r="D14343">
        <v>1.2999999999999999E-2</v>
      </c>
      <c r="E14343">
        <v>0.16800000000000001</v>
      </c>
      <c r="F14343">
        <v>1.226268E-2</v>
      </c>
      <c r="G14343" s="2" t="s">
        <v>1095</v>
      </c>
    </row>
    <row r="14344" spans="1:7" x14ac:dyDescent="0.2">
      <c r="A14344" s="2" t="s">
        <v>3632</v>
      </c>
      <c r="B14344" s="3">
        <v>3.8830909999999998E-7</v>
      </c>
      <c r="C14344">
        <v>-0.21873100000000001</v>
      </c>
      <c r="D14344">
        <v>3.9E-2</v>
      </c>
      <c r="E14344">
        <v>0.219</v>
      </c>
      <c r="F14344">
        <v>8.9509129999999996E-3</v>
      </c>
      <c r="G14344" s="2" t="s">
        <v>1095</v>
      </c>
    </row>
    <row r="14345" spans="1:7" x14ac:dyDescent="0.2">
      <c r="A14345" s="2" t="s">
        <v>3633</v>
      </c>
      <c r="B14345" s="3">
        <v>2.0024621554129799E-11</v>
      </c>
      <c r="C14345">
        <v>-0.247080424278913</v>
      </c>
      <c r="D14345">
        <v>0.13200000000000001</v>
      </c>
      <c r="E14345">
        <v>0.47099999999999997</v>
      </c>
      <c r="F14345" s="3">
        <v>4.6158755144424501E-7</v>
      </c>
      <c r="G14345" s="2" t="s">
        <v>1095</v>
      </c>
    </row>
    <row r="14346" spans="1:7" x14ac:dyDescent="0.2">
      <c r="A14346" s="2" t="s">
        <v>3637</v>
      </c>
      <c r="B14346" s="3">
        <v>8.609891E-8</v>
      </c>
      <c r="C14346">
        <v>-0.2102696</v>
      </c>
      <c r="D14346">
        <v>5.8999999999999997E-2</v>
      </c>
      <c r="E14346">
        <v>0.27200000000000002</v>
      </c>
      <c r="F14346">
        <v>1.9846659999999999E-3</v>
      </c>
      <c r="G14346" s="2" t="s">
        <v>1095</v>
      </c>
    </row>
    <row r="14347" spans="1:7" x14ac:dyDescent="0.2">
      <c r="A14347" s="2" t="s">
        <v>6917</v>
      </c>
      <c r="B14347" s="3">
        <v>4.289732E-8</v>
      </c>
      <c r="C14347">
        <v>-0.26333669999999998</v>
      </c>
      <c r="D14347">
        <v>3.9E-2</v>
      </c>
      <c r="E14347">
        <v>0.24399999999999999</v>
      </c>
      <c r="F14347">
        <v>9.8882620000000001E-4</v>
      </c>
      <c r="G14347" s="2" t="s">
        <v>1095</v>
      </c>
    </row>
    <row r="14348" spans="1:7" x14ac:dyDescent="0.2">
      <c r="A14348" s="2" t="s">
        <v>5375</v>
      </c>
      <c r="B14348" s="3">
        <v>1.8409462035864399E-10</v>
      </c>
      <c r="C14348">
        <v>-0.30010984391067103</v>
      </c>
      <c r="D14348">
        <v>2.5999999999999999E-2</v>
      </c>
      <c r="E14348">
        <v>0.27100000000000002</v>
      </c>
      <c r="F14348" s="3">
        <v>4.2435650938870898E-6</v>
      </c>
      <c r="G14348" s="2" t="s">
        <v>1095</v>
      </c>
    </row>
    <row r="14349" spans="1:7" x14ac:dyDescent="0.2">
      <c r="A14349" s="2" t="s">
        <v>5376</v>
      </c>
      <c r="B14349" s="3">
        <v>5.7332640882763698E-10</v>
      </c>
      <c r="C14349">
        <v>-0.298749411065104</v>
      </c>
      <c r="D14349">
        <v>0.02</v>
      </c>
      <c r="E14349">
        <v>0.24299999999999999</v>
      </c>
      <c r="F14349" s="3">
        <v>1.32157470498859E-5</v>
      </c>
      <c r="G14349" s="2" t="s">
        <v>1095</v>
      </c>
    </row>
    <row r="14350" spans="1:7" x14ac:dyDescent="0.2">
      <c r="A14350" s="2" t="s">
        <v>6920</v>
      </c>
      <c r="B14350" s="3">
        <v>3.350097E-8</v>
      </c>
      <c r="C14350">
        <v>-0.22512950000000001</v>
      </c>
      <c r="D14350">
        <v>3.9E-2</v>
      </c>
      <c r="E14350">
        <v>0.247</v>
      </c>
      <c r="F14350">
        <v>7.722308E-4</v>
      </c>
      <c r="G14350" s="2" t="s">
        <v>1095</v>
      </c>
    </row>
    <row r="14351" spans="1:7" x14ac:dyDescent="0.2">
      <c r="A14351" s="2" t="s">
        <v>3643</v>
      </c>
      <c r="B14351" s="3">
        <v>8.9760248762217302E-21</v>
      </c>
      <c r="C14351">
        <v>-0.62547598597317</v>
      </c>
      <c r="D14351">
        <v>8.5999999999999993E-2</v>
      </c>
      <c r="E14351">
        <v>0.52400000000000002</v>
      </c>
      <c r="F14351" s="3">
        <v>2.0690634942178701E-16</v>
      </c>
      <c r="G14351" s="2" t="s">
        <v>1095</v>
      </c>
    </row>
    <row r="14352" spans="1:7" x14ac:dyDescent="0.2">
      <c r="A14352" s="2" t="s">
        <v>3644</v>
      </c>
      <c r="B14352" s="3">
        <v>5.4331350000000003E-5</v>
      </c>
      <c r="C14352">
        <v>0.2350884</v>
      </c>
      <c r="D14352">
        <v>0.54600000000000004</v>
      </c>
      <c r="E14352">
        <v>0.36199999999999999</v>
      </c>
      <c r="F14352">
        <v>1</v>
      </c>
      <c r="G14352" s="2" t="s">
        <v>1095</v>
      </c>
    </row>
    <row r="14353" spans="1:7" x14ac:dyDescent="0.2">
      <c r="A14353" s="2" t="s">
        <v>3646</v>
      </c>
      <c r="B14353" s="3">
        <v>1.4800800000000001E-7</v>
      </c>
      <c r="C14353">
        <v>-0.2057552</v>
      </c>
      <c r="D14353">
        <v>7.1999999999999995E-2</v>
      </c>
      <c r="E14353">
        <v>0.28699999999999998</v>
      </c>
      <c r="F14353">
        <v>3.4117330000000001E-3</v>
      </c>
      <c r="G14353" s="2" t="s">
        <v>1095</v>
      </c>
    </row>
    <row r="14354" spans="1:7" x14ac:dyDescent="0.2">
      <c r="A14354" s="2" t="s">
        <v>3647</v>
      </c>
      <c r="B14354" s="3">
        <v>3.64940287788969E-10</v>
      </c>
      <c r="C14354">
        <v>-0.28842723492203398</v>
      </c>
      <c r="D14354">
        <v>5.8999999999999997E-2</v>
      </c>
      <c r="E14354">
        <v>0.32300000000000001</v>
      </c>
      <c r="F14354" s="3">
        <v>8.4122385738235301E-6</v>
      </c>
      <c r="G14354" s="2" t="s">
        <v>1095</v>
      </c>
    </row>
    <row r="14355" spans="1:7" x14ac:dyDescent="0.2">
      <c r="A14355" s="2" t="s">
        <v>3648</v>
      </c>
      <c r="B14355" s="3">
        <v>7.2251475696255198E-10</v>
      </c>
      <c r="C14355">
        <v>-0.268312063412811</v>
      </c>
      <c r="D14355">
        <v>7.9000000000000001E-2</v>
      </c>
      <c r="E14355">
        <v>0.34499999999999997</v>
      </c>
      <c r="F14355" s="3">
        <v>1.6654687662743799E-5</v>
      </c>
      <c r="G14355" s="2" t="s">
        <v>1095</v>
      </c>
    </row>
    <row r="14356" spans="1:7" x14ac:dyDescent="0.2">
      <c r="A14356" s="2" t="s">
        <v>7854</v>
      </c>
      <c r="B14356" s="3">
        <v>5.8142836064676294E-14</v>
      </c>
      <c r="C14356">
        <v>-0.346728587736649</v>
      </c>
      <c r="D14356">
        <v>4.5999999999999999E-2</v>
      </c>
      <c r="E14356">
        <v>0.36299999999999999</v>
      </c>
      <c r="F14356" s="3">
        <v>1.34025051412685E-9</v>
      </c>
      <c r="G14356" s="2" t="s">
        <v>1095</v>
      </c>
    </row>
    <row r="14357" spans="1:7" x14ac:dyDescent="0.2">
      <c r="A14357" s="2" t="s">
        <v>5377</v>
      </c>
      <c r="B14357" s="3">
        <v>1.10313790876938E-12</v>
      </c>
      <c r="C14357">
        <v>-0.29070337797774598</v>
      </c>
      <c r="D14357">
        <v>9.1999999999999998E-2</v>
      </c>
      <c r="E14357">
        <v>0.42799999999999999</v>
      </c>
      <c r="F14357" s="3">
        <v>2.5428431935042999E-8</v>
      </c>
      <c r="G14357" s="2" t="s">
        <v>1095</v>
      </c>
    </row>
    <row r="14358" spans="1:7" x14ac:dyDescent="0.2">
      <c r="A14358" s="2" t="s">
        <v>3649</v>
      </c>
      <c r="B14358" s="3">
        <v>1.3419697963527101E-18</v>
      </c>
      <c r="C14358">
        <v>-0.433017868074899</v>
      </c>
      <c r="D14358">
        <v>0.11799999999999999</v>
      </c>
      <c r="E14358">
        <v>0.55900000000000005</v>
      </c>
      <c r="F14358" s="3">
        <v>3.0933745775726398E-14</v>
      </c>
      <c r="G14358" s="2" t="s">
        <v>1095</v>
      </c>
    </row>
    <row r="14359" spans="1:7" x14ac:dyDescent="0.2">
      <c r="A14359" s="2" t="s">
        <v>3650</v>
      </c>
      <c r="B14359" s="3">
        <v>3.4371972636724601E-18</v>
      </c>
      <c r="C14359">
        <v>0.41586660791045599</v>
      </c>
      <c r="D14359">
        <v>0.57899999999999996</v>
      </c>
      <c r="E14359">
        <v>0.23499999999999999</v>
      </c>
      <c r="F14359" s="3">
        <v>7.9230834124913898E-14</v>
      </c>
      <c r="G14359" s="2" t="s">
        <v>1095</v>
      </c>
    </row>
    <row r="14360" spans="1:7" x14ac:dyDescent="0.2">
      <c r="A14360" s="2" t="s">
        <v>5378</v>
      </c>
      <c r="B14360" s="3">
        <v>1.7437559999999999E-8</v>
      </c>
      <c r="C14360">
        <v>-0.21753120000000001</v>
      </c>
      <c r="D14360">
        <v>2.5999999999999999E-2</v>
      </c>
      <c r="E14360">
        <v>0.23</v>
      </c>
      <c r="F14360">
        <v>4.0195319999999999E-4</v>
      </c>
      <c r="G14360" s="2" t="s">
        <v>1095</v>
      </c>
    </row>
    <row r="14361" spans="1:7" x14ac:dyDescent="0.2">
      <c r="A14361" s="2" t="s">
        <v>3652</v>
      </c>
      <c r="B14361" s="3">
        <v>8.5807539999999995E-8</v>
      </c>
      <c r="C14361">
        <v>-0.23542350000000001</v>
      </c>
      <c r="D14361">
        <v>3.3000000000000002E-2</v>
      </c>
      <c r="E14361">
        <v>0.22500000000000001</v>
      </c>
      <c r="F14361">
        <v>1.97795E-3</v>
      </c>
      <c r="G14361" s="2" t="s">
        <v>1095</v>
      </c>
    </row>
    <row r="14362" spans="1:7" x14ac:dyDescent="0.2">
      <c r="A14362" s="2" t="s">
        <v>3653</v>
      </c>
      <c r="B14362" s="3">
        <v>8.9379802357604003E-11</v>
      </c>
      <c r="C14362">
        <v>-0.28178010949957399</v>
      </c>
      <c r="D14362">
        <v>3.9E-2</v>
      </c>
      <c r="E14362">
        <v>0.3</v>
      </c>
      <c r="F14362" s="3">
        <v>2.0602938241451298E-6</v>
      </c>
      <c r="G14362" s="2" t="s">
        <v>1095</v>
      </c>
    </row>
    <row r="14363" spans="1:7" x14ac:dyDescent="0.2">
      <c r="A14363" s="2" t="s">
        <v>3654</v>
      </c>
      <c r="B14363" s="3">
        <v>3.9086895909271401E-10</v>
      </c>
      <c r="C14363">
        <v>-0.21949138370238699</v>
      </c>
      <c r="D14363">
        <v>0.14499999999999999</v>
      </c>
      <c r="E14363">
        <v>0.47</v>
      </c>
      <c r="F14363" s="3">
        <v>9.0099203760461397E-6</v>
      </c>
      <c r="G14363" s="2" t="s">
        <v>1095</v>
      </c>
    </row>
    <row r="14364" spans="1:7" x14ac:dyDescent="0.2">
      <c r="A14364" s="2" t="s">
        <v>3657</v>
      </c>
      <c r="B14364" s="3">
        <v>5.7886517874385198E-12</v>
      </c>
      <c r="C14364">
        <v>-0.33697598145511598</v>
      </c>
      <c r="D14364">
        <v>9.1999999999999998E-2</v>
      </c>
      <c r="E14364">
        <v>0.41099999999999998</v>
      </c>
      <c r="F14364" s="3">
        <v>1.3343421235224501E-7</v>
      </c>
      <c r="G14364" s="2" t="s">
        <v>1095</v>
      </c>
    </row>
    <row r="14365" spans="1:7" x14ac:dyDescent="0.2">
      <c r="A14365" s="2" t="s">
        <v>3659</v>
      </c>
      <c r="B14365" s="3">
        <v>1.60257664895423E-13</v>
      </c>
      <c r="C14365">
        <v>-0.40994016139893302</v>
      </c>
      <c r="D14365">
        <v>0.112</v>
      </c>
      <c r="E14365">
        <v>0.46899999999999997</v>
      </c>
      <c r="F14365" s="3">
        <v>3.69409943350439E-9</v>
      </c>
      <c r="G14365" s="2" t="s">
        <v>1095</v>
      </c>
    </row>
    <row r="14366" spans="1:7" x14ac:dyDescent="0.2">
      <c r="A14366" s="2" t="s">
        <v>3661</v>
      </c>
      <c r="B14366" s="3">
        <v>1.28745811017546E-36</v>
      </c>
      <c r="C14366">
        <v>-1.2478354137888601</v>
      </c>
      <c r="D14366">
        <v>0.30299999999999999</v>
      </c>
      <c r="E14366">
        <v>0.91800000000000004</v>
      </c>
      <c r="F14366" s="3">
        <v>2.9677196897654601E-32</v>
      </c>
      <c r="G14366" s="2" t="s">
        <v>1095</v>
      </c>
    </row>
    <row r="14367" spans="1:7" x14ac:dyDescent="0.2">
      <c r="A14367" s="2" t="s">
        <v>3662</v>
      </c>
      <c r="B14367" s="3">
        <v>3.7769791652969898E-15</v>
      </c>
      <c r="C14367">
        <v>-0.56923931501069203</v>
      </c>
      <c r="D14367">
        <v>0.184</v>
      </c>
      <c r="E14367">
        <v>0.61299999999999999</v>
      </c>
      <c r="F14367" s="3">
        <v>8.7063146739260995E-11</v>
      </c>
      <c r="G14367" s="2" t="s">
        <v>1095</v>
      </c>
    </row>
    <row r="14368" spans="1:7" x14ac:dyDescent="0.2">
      <c r="A14368" s="2" t="s">
        <v>3663</v>
      </c>
      <c r="B14368" s="3">
        <v>2.9190459909080501E-10</v>
      </c>
      <c r="C14368">
        <v>-0.25649106702503399</v>
      </c>
      <c r="D14368">
        <v>7.1999999999999995E-2</v>
      </c>
      <c r="E14368">
        <v>0.34799999999999998</v>
      </c>
      <c r="F14368" s="3">
        <v>6.7286929136421404E-6</v>
      </c>
      <c r="G14368" s="2" t="s">
        <v>1095</v>
      </c>
    </row>
    <row r="14369" spans="1:7" x14ac:dyDescent="0.2">
      <c r="A14369" s="2" t="s">
        <v>7361</v>
      </c>
      <c r="B14369" s="3">
        <v>7.3468698764906796E-20</v>
      </c>
      <c r="C14369">
        <v>-0.616620802873596</v>
      </c>
      <c r="D14369">
        <v>0.86799999999999999</v>
      </c>
      <c r="E14369">
        <v>0.92700000000000005</v>
      </c>
      <c r="F14369" s="3">
        <v>1.69352697522987E-15</v>
      </c>
      <c r="G14369" s="2" t="s">
        <v>1095</v>
      </c>
    </row>
    <row r="14370" spans="1:7" x14ac:dyDescent="0.2">
      <c r="A14370" s="2" t="s">
        <v>7855</v>
      </c>
      <c r="B14370" s="3">
        <v>2.3199999999999999E-8</v>
      </c>
      <c r="C14370">
        <v>-0.29662260000000001</v>
      </c>
      <c r="D14370">
        <v>0.67800000000000005</v>
      </c>
      <c r="E14370">
        <v>0.82499999999999996</v>
      </c>
      <c r="F14370">
        <v>5.3478320000000001E-4</v>
      </c>
      <c r="G14370" s="2" t="s">
        <v>1095</v>
      </c>
    </row>
    <row r="14371" spans="1:7" x14ac:dyDescent="0.2">
      <c r="A14371" s="2" t="s">
        <v>6193</v>
      </c>
      <c r="B14371" s="3">
        <v>5.6275889021361599E-14</v>
      </c>
      <c r="C14371">
        <v>-0.47125168806720702</v>
      </c>
      <c r="D14371">
        <v>7.9000000000000001E-2</v>
      </c>
      <c r="E14371">
        <v>0.41199999999999998</v>
      </c>
      <c r="F14371" s="3">
        <v>1.29721551783141E-9</v>
      </c>
      <c r="G14371" s="2" t="s">
        <v>1095</v>
      </c>
    </row>
    <row r="14372" spans="1:7" x14ac:dyDescent="0.2">
      <c r="A14372" s="2" t="s">
        <v>3668</v>
      </c>
      <c r="B14372" s="3">
        <v>3.7922263177988302E-11</v>
      </c>
      <c r="C14372">
        <v>-0.29586757993294599</v>
      </c>
      <c r="D14372">
        <v>0.112</v>
      </c>
      <c r="E14372">
        <v>0.434</v>
      </c>
      <c r="F14372" s="3">
        <v>8.7414608851580804E-7</v>
      </c>
      <c r="G14372" s="2" t="s">
        <v>1095</v>
      </c>
    </row>
    <row r="14373" spans="1:7" x14ac:dyDescent="0.2">
      <c r="A14373" s="2" t="s">
        <v>3669</v>
      </c>
      <c r="B14373" s="3">
        <v>3.3911259999999998E-7</v>
      </c>
      <c r="C14373">
        <v>-0.20532439999999999</v>
      </c>
      <c r="D14373">
        <v>1.2999999999999999E-2</v>
      </c>
      <c r="E14373">
        <v>0.17599999999999999</v>
      </c>
      <c r="F14373">
        <v>7.8168850000000008E-3</v>
      </c>
      <c r="G14373" s="2" t="s">
        <v>1095</v>
      </c>
    </row>
    <row r="14374" spans="1:7" x14ac:dyDescent="0.2">
      <c r="A14374" s="2" t="s">
        <v>3671</v>
      </c>
      <c r="B14374" s="3">
        <v>2.1484121702908702E-9</v>
      </c>
      <c r="C14374">
        <v>-0.22904748152540999</v>
      </c>
      <c r="D14374">
        <v>7.9000000000000001E-2</v>
      </c>
      <c r="E14374">
        <v>0.33900000000000002</v>
      </c>
      <c r="F14374" s="3">
        <v>4.9523048937374898E-5</v>
      </c>
      <c r="G14374" s="2" t="s">
        <v>1095</v>
      </c>
    </row>
    <row r="14375" spans="1:7" x14ac:dyDescent="0.2">
      <c r="A14375" s="2" t="s">
        <v>3672</v>
      </c>
      <c r="B14375" s="3">
        <v>4.0138823179629202E-16</v>
      </c>
      <c r="C14375">
        <v>-0.73084458607226399</v>
      </c>
      <c r="D14375">
        <v>0.17799999999999999</v>
      </c>
      <c r="E14375">
        <v>0.60299999999999998</v>
      </c>
      <c r="F14375" s="3">
        <v>9.2524001311363203E-12</v>
      </c>
      <c r="G14375" s="2" t="s">
        <v>1095</v>
      </c>
    </row>
    <row r="14376" spans="1:7" x14ac:dyDescent="0.2">
      <c r="A14376" s="2" t="s">
        <v>3673</v>
      </c>
      <c r="B14376" s="3">
        <v>4.7868628717987499E-10</v>
      </c>
      <c r="C14376">
        <v>-0.31017479016202099</v>
      </c>
      <c r="D14376">
        <v>0.40100000000000002</v>
      </c>
      <c r="E14376">
        <v>0.71</v>
      </c>
      <c r="F14376" s="3">
        <v>1.10341976057833E-5</v>
      </c>
      <c r="G14376" s="2" t="s">
        <v>1095</v>
      </c>
    </row>
    <row r="14377" spans="1:7" x14ac:dyDescent="0.2">
      <c r="A14377" s="2" t="s">
        <v>7363</v>
      </c>
      <c r="B14377" s="3">
        <v>1.5089205093005799E-13</v>
      </c>
      <c r="C14377">
        <v>-0.48225685579677102</v>
      </c>
      <c r="D14377">
        <v>9.9000000000000005E-2</v>
      </c>
      <c r="E14377">
        <v>0.443</v>
      </c>
      <c r="F14377" s="3">
        <v>3.4782126659887698E-9</v>
      </c>
      <c r="G14377" s="2" t="s">
        <v>1095</v>
      </c>
    </row>
    <row r="14378" spans="1:7" x14ac:dyDescent="0.2">
      <c r="A14378" s="2" t="s">
        <v>3674</v>
      </c>
      <c r="B14378" s="3">
        <v>3.2596835206668701E-29</v>
      </c>
      <c r="C14378">
        <v>-0.81850750534010597</v>
      </c>
      <c r="D14378">
        <v>0.96699999999999997</v>
      </c>
      <c r="E14378">
        <v>0.997</v>
      </c>
      <c r="F14378" s="3">
        <v>7.5138964834892103E-25</v>
      </c>
      <c r="G14378" s="2" t="s">
        <v>1095</v>
      </c>
    </row>
    <row r="14379" spans="1:7" x14ac:dyDescent="0.2">
      <c r="A14379" s="2" t="s">
        <v>4592</v>
      </c>
      <c r="B14379" s="3">
        <v>9.2282529832425205E-11</v>
      </c>
      <c r="C14379">
        <v>-0.30904296868067999</v>
      </c>
      <c r="D14379">
        <v>3.9E-2</v>
      </c>
      <c r="E14379">
        <v>0.30099999999999999</v>
      </c>
      <c r="F14379" s="3">
        <v>2.1272045951672301E-6</v>
      </c>
      <c r="G14379" s="2" t="s">
        <v>1095</v>
      </c>
    </row>
    <row r="14380" spans="1:7" x14ac:dyDescent="0.2">
      <c r="A14380" s="2" t="s">
        <v>3675</v>
      </c>
      <c r="B14380" s="3">
        <v>2.1829526920864902E-15</v>
      </c>
      <c r="C14380">
        <v>-0.41284497666750503</v>
      </c>
      <c r="D14380">
        <v>0.105</v>
      </c>
      <c r="E14380">
        <v>0.499</v>
      </c>
      <c r="F14380" s="3">
        <v>5.0319242505285599E-11</v>
      </c>
      <c r="G14380" s="2" t="s">
        <v>1095</v>
      </c>
    </row>
    <row r="14381" spans="1:7" x14ac:dyDescent="0.2">
      <c r="A14381" s="2" t="s">
        <v>3676</v>
      </c>
      <c r="B14381" s="3">
        <v>1.04623196765628E-12</v>
      </c>
      <c r="C14381">
        <v>-0.325760363625613</v>
      </c>
      <c r="D14381">
        <v>0.112</v>
      </c>
      <c r="E14381">
        <v>0.46100000000000002</v>
      </c>
      <c r="F14381" s="3">
        <v>2.4116693086445001E-8</v>
      </c>
      <c r="G14381" s="2" t="s">
        <v>1095</v>
      </c>
    </row>
    <row r="14382" spans="1:7" x14ac:dyDescent="0.2">
      <c r="A14382" s="2" t="s">
        <v>7856</v>
      </c>
      <c r="B14382" s="3">
        <v>2.6368505741898899E-23</v>
      </c>
      <c r="C14382">
        <v>0.55246025793229503</v>
      </c>
      <c r="D14382">
        <v>0.84899999999999998</v>
      </c>
      <c r="E14382">
        <v>0.39700000000000002</v>
      </c>
      <c r="F14382" s="3">
        <v>6.0782042585651097E-19</v>
      </c>
      <c r="G14382" s="2" t="s">
        <v>1095</v>
      </c>
    </row>
    <row r="14383" spans="1:7" x14ac:dyDescent="0.2">
      <c r="A14383" s="2" t="s">
        <v>3678</v>
      </c>
      <c r="B14383" s="3">
        <v>4.3574106698942901E-14</v>
      </c>
      <c r="C14383">
        <v>-0.36159900348475899</v>
      </c>
      <c r="D14383">
        <v>0.16400000000000001</v>
      </c>
      <c r="E14383">
        <v>0.57599999999999996</v>
      </c>
      <c r="F14383" s="3">
        <v>1.0044267335173301E-9</v>
      </c>
      <c r="G14383" s="2" t="s">
        <v>1095</v>
      </c>
    </row>
    <row r="14384" spans="1:7" x14ac:dyDescent="0.2">
      <c r="A14384" s="2" t="s">
        <v>3681</v>
      </c>
      <c r="B14384" s="3">
        <v>8.5370021888866404E-20</v>
      </c>
      <c r="C14384">
        <v>-0.70683734881937799</v>
      </c>
      <c r="D14384">
        <v>0.29599999999999999</v>
      </c>
      <c r="E14384">
        <v>0.79500000000000004</v>
      </c>
      <c r="F14384" s="3">
        <v>1.9678643745602601E-15</v>
      </c>
      <c r="G14384" s="2" t="s">
        <v>1095</v>
      </c>
    </row>
    <row r="14385" spans="1:7" x14ac:dyDescent="0.2">
      <c r="A14385" s="2" t="s">
        <v>3682</v>
      </c>
      <c r="B14385" s="3">
        <v>7.6854611304736495E-11</v>
      </c>
      <c r="C14385">
        <v>-0.29918779928859002</v>
      </c>
      <c r="D14385">
        <v>0.16400000000000001</v>
      </c>
      <c r="E14385">
        <v>0.52</v>
      </c>
      <c r="F14385" s="3">
        <v>1.7715756451854801E-6</v>
      </c>
      <c r="G14385" s="2" t="s">
        <v>1095</v>
      </c>
    </row>
    <row r="14386" spans="1:7" x14ac:dyDescent="0.2">
      <c r="A14386" s="2" t="s">
        <v>7364</v>
      </c>
      <c r="B14386" s="3">
        <v>9.91829666355247E-18</v>
      </c>
      <c r="C14386">
        <v>-0.60837350373746302</v>
      </c>
      <c r="D14386">
        <v>0.02</v>
      </c>
      <c r="E14386">
        <v>0.379</v>
      </c>
      <c r="F14386" s="3">
        <v>2.28626656391548E-13</v>
      </c>
      <c r="G14386" s="2" t="s">
        <v>1095</v>
      </c>
    </row>
    <row r="14387" spans="1:7" x14ac:dyDescent="0.2">
      <c r="A14387" s="2" t="s">
        <v>3685</v>
      </c>
      <c r="B14387" s="3">
        <v>3.30759E-6</v>
      </c>
      <c r="C14387">
        <v>-0.2017716</v>
      </c>
      <c r="D14387">
        <v>7.0000000000000001E-3</v>
      </c>
      <c r="E14387">
        <v>0.13900000000000001</v>
      </c>
      <c r="F14387">
        <v>7.6243270000000002E-2</v>
      </c>
      <c r="G14387" s="2" t="s">
        <v>1095</v>
      </c>
    </row>
    <row r="14388" spans="1:7" x14ac:dyDescent="0.2">
      <c r="A14388" s="2" t="s">
        <v>3686</v>
      </c>
      <c r="B14388" s="3">
        <v>3.3264960000000001E-6</v>
      </c>
      <c r="C14388">
        <v>-0.21753120000000001</v>
      </c>
      <c r="D14388">
        <v>4.5999999999999999E-2</v>
      </c>
      <c r="E14388">
        <v>0.20899999999999999</v>
      </c>
      <c r="F14388">
        <v>7.6679059999999993E-2</v>
      </c>
      <c r="G14388" s="2" t="s">
        <v>1095</v>
      </c>
    </row>
    <row r="14389" spans="1:7" x14ac:dyDescent="0.2">
      <c r="A14389" s="2" t="s">
        <v>3687</v>
      </c>
      <c r="B14389" s="3">
        <v>2.2719497843996902E-9</v>
      </c>
      <c r="C14389">
        <v>-0.28432735688009098</v>
      </c>
      <c r="D14389">
        <v>0</v>
      </c>
      <c r="E14389">
        <v>0.19600000000000001</v>
      </c>
      <c r="F14389" s="3">
        <v>5.2370714480197203E-5</v>
      </c>
      <c r="G14389" s="2" t="s">
        <v>1095</v>
      </c>
    </row>
    <row r="14390" spans="1:7" x14ac:dyDescent="0.2">
      <c r="A14390" s="2" t="s">
        <v>3688</v>
      </c>
      <c r="B14390" s="3">
        <v>1.4497954967925301E-14</v>
      </c>
      <c r="C14390">
        <v>-0.41802754188465502</v>
      </c>
      <c r="D14390">
        <v>9.9000000000000005E-2</v>
      </c>
      <c r="E14390">
        <v>0.47099999999999997</v>
      </c>
      <c r="F14390" s="3">
        <v>3.34192359965645E-10</v>
      </c>
      <c r="G14390" s="2" t="s">
        <v>1095</v>
      </c>
    </row>
    <row r="14391" spans="1:7" x14ac:dyDescent="0.2">
      <c r="A14391" s="2" t="s">
        <v>3690</v>
      </c>
      <c r="B14391" s="3">
        <v>6.5653300000000002E-8</v>
      </c>
      <c r="C14391">
        <v>-0.20910490000000001</v>
      </c>
      <c r="D14391">
        <v>2.5999999999999999E-2</v>
      </c>
      <c r="E14391">
        <v>0.218</v>
      </c>
      <c r="F14391">
        <v>1.5133740000000001E-3</v>
      </c>
      <c r="G14391" s="2" t="s">
        <v>1095</v>
      </c>
    </row>
    <row r="14392" spans="1:7" x14ac:dyDescent="0.2">
      <c r="A14392" s="2" t="s">
        <v>3694</v>
      </c>
      <c r="B14392" s="3">
        <v>8.0922809999999998E-5</v>
      </c>
      <c r="C14392">
        <v>0.29262880000000002</v>
      </c>
      <c r="D14392">
        <v>0.81599999999999995</v>
      </c>
      <c r="E14392">
        <v>0.62</v>
      </c>
      <c r="F14392">
        <v>1</v>
      </c>
      <c r="G14392" s="2" t="s">
        <v>1095</v>
      </c>
    </row>
    <row r="14393" spans="1:7" x14ac:dyDescent="0.2">
      <c r="A14393" s="2" t="s">
        <v>5390</v>
      </c>
      <c r="B14393" s="3">
        <v>3.4331999999999999E-8</v>
      </c>
      <c r="C14393">
        <v>-0.23271020000000001</v>
      </c>
      <c r="D14393">
        <v>1.2999999999999999E-2</v>
      </c>
      <c r="E14393">
        <v>0.19800000000000001</v>
      </c>
      <c r="F14393">
        <v>7.9138699999999995E-4</v>
      </c>
      <c r="G14393" s="2" t="s">
        <v>1095</v>
      </c>
    </row>
    <row r="14394" spans="1:7" x14ac:dyDescent="0.2">
      <c r="A14394" s="2" t="s">
        <v>3696</v>
      </c>
      <c r="B14394" s="3">
        <v>1.11664320388336E-10</v>
      </c>
      <c r="C14394">
        <v>-0.24516714688868699</v>
      </c>
      <c r="D14394">
        <v>5.8999999999999997E-2</v>
      </c>
      <c r="E14394">
        <v>0.33500000000000002</v>
      </c>
      <c r="F14394" s="3">
        <v>2.57397424927154E-6</v>
      </c>
      <c r="G14394" s="2" t="s">
        <v>1095</v>
      </c>
    </row>
    <row r="14395" spans="1:7" x14ac:dyDescent="0.2">
      <c r="A14395" s="2" t="s">
        <v>3697</v>
      </c>
      <c r="B14395" s="3">
        <v>1.1381426662943E-21</v>
      </c>
      <c r="C14395">
        <v>-0.54309115927755203</v>
      </c>
      <c r="D14395">
        <v>0.105</v>
      </c>
      <c r="E14395">
        <v>0.58599999999999997</v>
      </c>
      <c r="F14395" s="3">
        <v>2.62353266007498E-17</v>
      </c>
      <c r="G14395" s="2" t="s">
        <v>1095</v>
      </c>
    </row>
    <row r="14396" spans="1:7" x14ac:dyDescent="0.2">
      <c r="A14396" s="2" t="s">
        <v>3698</v>
      </c>
      <c r="B14396" s="3">
        <v>1.8898623807263699E-16</v>
      </c>
      <c r="C14396">
        <v>-0.32360328215133999</v>
      </c>
      <c r="D14396">
        <v>7.9000000000000001E-2</v>
      </c>
      <c r="E14396">
        <v>0.46800000000000003</v>
      </c>
      <c r="F14396" s="3">
        <v>4.35632177381235E-12</v>
      </c>
      <c r="G14396" s="2" t="s">
        <v>1095</v>
      </c>
    </row>
    <row r="14397" spans="1:7" x14ac:dyDescent="0.2">
      <c r="A14397" s="2" t="s">
        <v>5391</v>
      </c>
      <c r="B14397" s="3">
        <v>5.65863682656112E-15</v>
      </c>
      <c r="C14397">
        <v>-0.26134622664938301</v>
      </c>
      <c r="D14397">
        <v>0.191</v>
      </c>
      <c r="E14397">
        <v>0.65100000000000002</v>
      </c>
      <c r="F14397" s="3">
        <v>1.3043723748906001E-10</v>
      </c>
      <c r="G14397" s="2" t="s">
        <v>1095</v>
      </c>
    </row>
    <row r="14398" spans="1:7" x14ac:dyDescent="0.2">
      <c r="A14398" s="2" t="s">
        <v>5393</v>
      </c>
      <c r="B14398" s="3">
        <v>7.5310687299933394E-15</v>
      </c>
      <c r="C14398">
        <v>-0.46066417055050102</v>
      </c>
      <c r="D14398">
        <v>2.5999999999999999E-2</v>
      </c>
      <c r="E14398">
        <v>0.34300000000000003</v>
      </c>
      <c r="F14398" s="3">
        <v>1.73598665295076E-10</v>
      </c>
      <c r="G14398" s="2" t="s">
        <v>1095</v>
      </c>
    </row>
    <row r="14399" spans="1:7" x14ac:dyDescent="0.2">
      <c r="A14399" s="2" t="s">
        <v>3703</v>
      </c>
      <c r="B14399" s="3">
        <v>7.0481242184858902E-19</v>
      </c>
      <c r="C14399">
        <v>-0.43767743760803102</v>
      </c>
      <c r="D14399">
        <v>6.6000000000000003E-2</v>
      </c>
      <c r="E14399">
        <v>0.47599999999999998</v>
      </c>
      <c r="F14399" s="3">
        <v>1.62466311360318E-14</v>
      </c>
      <c r="G14399" s="2" t="s">
        <v>1095</v>
      </c>
    </row>
    <row r="14400" spans="1:7" x14ac:dyDescent="0.2">
      <c r="A14400" s="2" t="s">
        <v>3706</v>
      </c>
      <c r="B14400" s="3">
        <v>9.2522152720171595E-32</v>
      </c>
      <c r="C14400">
        <v>-0.86965359317410096</v>
      </c>
      <c r="D14400">
        <v>0.42799999999999999</v>
      </c>
      <c r="E14400">
        <v>0.89</v>
      </c>
      <c r="F14400" s="3">
        <v>2.13272814235267E-27</v>
      </c>
      <c r="G14400" s="2" t="s">
        <v>1095</v>
      </c>
    </row>
    <row r="14401" spans="1:7" x14ac:dyDescent="0.2">
      <c r="A14401" s="2" t="s">
        <v>3707</v>
      </c>
      <c r="B14401" s="3">
        <v>5.5479271108765603E-24</v>
      </c>
      <c r="C14401">
        <v>0.64874147032804597</v>
      </c>
      <c r="D14401">
        <v>0.92100000000000004</v>
      </c>
      <c r="E14401">
        <v>0.45</v>
      </c>
      <c r="F14401" s="3">
        <v>1.2788526783281599E-19</v>
      </c>
      <c r="G14401" s="2" t="s">
        <v>1095</v>
      </c>
    </row>
    <row r="14402" spans="1:7" x14ac:dyDescent="0.2">
      <c r="A14402" s="2" t="s">
        <v>3712</v>
      </c>
      <c r="B14402" s="3">
        <v>7.5783390003622799E-10</v>
      </c>
      <c r="C14402">
        <v>-0.304860028548599</v>
      </c>
      <c r="D14402">
        <v>0.02</v>
      </c>
      <c r="E14402">
        <v>0.24299999999999999</v>
      </c>
      <c r="F14402" s="3">
        <v>1.7468829229735099E-5</v>
      </c>
      <c r="G14402" s="2" t="s">
        <v>1095</v>
      </c>
    </row>
    <row r="14403" spans="1:7" x14ac:dyDescent="0.2">
      <c r="A14403" s="2" t="s">
        <v>7857</v>
      </c>
      <c r="B14403" s="3">
        <v>1.3613124151628199E-11</v>
      </c>
      <c r="C14403">
        <v>-0.32303232395346998</v>
      </c>
      <c r="D14403">
        <v>7.1999999999999995E-2</v>
      </c>
      <c r="E14403">
        <v>0.377</v>
      </c>
      <c r="F14403" s="3">
        <v>3.1379612481918201E-7</v>
      </c>
      <c r="G14403" s="2" t="s">
        <v>1095</v>
      </c>
    </row>
    <row r="14404" spans="1:7" x14ac:dyDescent="0.2">
      <c r="A14404" s="2" t="s">
        <v>3713</v>
      </c>
      <c r="B14404" s="3">
        <v>7.11696198086759E-9</v>
      </c>
      <c r="C14404">
        <v>-0.21218142942809001</v>
      </c>
      <c r="D14404">
        <v>0.112</v>
      </c>
      <c r="E14404">
        <v>0.38700000000000001</v>
      </c>
      <c r="F14404">
        <v>1.6405309062097901E-4</v>
      </c>
      <c r="G14404" s="2" t="s">
        <v>1095</v>
      </c>
    </row>
    <row r="14405" spans="1:7" x14ac:dyDescent="0.2">
      <c r="A14405" s="2" t="s">
        <v>7367</v>
      </c>
      <c r="B14405" s="3">
        <v>2.0299759999999999E-8</v>
      </c>
      <c r="C14405">
        <v>-0.26563880000000001</v>
      </c>
      <c r="D14405">
        <v>5.8999999999999997E-2</v>
      </c>
      <c r="E14405">
        <v>0.28399999999999997</v>
      </c>
      <c r="F14405">
        <v>4.6792969999999998E-4</v>
      </c>
      <c r="G14405" s="2" t="s">
        <v>1095</v>
      </c>
    </row>
    <row r="14406" spans="1:7" x14ac:dyDescent="0.2">
      <c r="A14406" s="2" t="s">
        <v>3716</v>
      </c>
      <c r="B14406" s="3">
        <v>1.8798930330004999E-9</v>
      </c>
      <c r="C14406">
        <v>-0.27363763254947998</v>
      </c>
      <c r="D14406">
        <v>3.9E-2</v>
      </c>
      <c r="E14406">
        <v>0.26800000000000002</v>
      </c>
      <c r="F14406" s="3">
        <v>4.3333414303694603E-5</v>
      </c>
      <c r="G14406" s="2" t="s">
        <v>1095</v>
      </c>
    </row>
    <row r="14407" spans="1:7" x14ac:dyDescent="0.2">
      <c r="A14407" s="2" t="s">
        <v>3717</v>
      </c>
      <c r="B14407" s="3">
        <v>1.070456E-6</v>
      </c>
      <c r="C14407">
        <v>-0.20571900000000001</v>
      </c>
      <c r="D14407">
        <v>1.2999999999999999E-2</v>
      </c>
      <c r="E14407">
        <v>0.16500000000000001</v>
      </c>
      <c r="F14407">
        <v>2.467507E-2</v>
      </c>
      <c r="G14407" s="2" t="s">
        <v>1095</v>
      </c>
    </row>
    <row r="14408" spans="1:7" x14ac:dyDescent="0.2">
      <c r="A14408" s="2" t="s">
        <v>7858</v>
      </c>
      <c r="B14408" s="3">
        <v>1.4031099999999999E-7</v>
      </c>
      <c r="C14408">
        <v>-0.2074693</v>
      </c>
      <c r="D14408">
        <v>2.5999999999999999E-2</v>
      </c>
      <c r="E14408">
        <v>0.20899999999999999</v>
      </c>
      <c r="F14408">
        <v>3.2343089999999999E-3</v>
      </c>
      <c r="G14408" s="2" t="s">
        <v>1095</v>
      </c>
    </row>
    <row r="14409" spans="1:7" x14ac:dyDescent="0.2">
      <c r="A14409" s="2" t="s">
        <v>3725</v>
      </c>
      <c r="B14409" s="3">
        <v>2.1755120000000001E-6</v>
      </c>
      <c r="C14409">
        <v>-0.2004783</v>
      </c>
      <c r="D14409">
        <v>7.0000000000000001E-3</v>
      </c>
      <c r="E14409">
        <v>0.14299999999999999</v>
      </c>
      <c r="F14409">
        <v>5.0147740000000003E-2</v>
      </c>
      <c r="G14409" s="2" t="s">
        <v>1095</v>
      </c>
    </row>
    <row r="14410" spans="1:7" x14ac:dyDescent="0.2">
      <c r="A14410" s="2" t="s">
        <v>7465</v>
      </c>
      <c r="B14410" s="3">
        <v>4.0535122439367699E-17</v>
      </c>
      <c r="C14410">
        <v>-0.49717007373259697</v>
      </c>
      <c r="D14410">
        <v>3.9E-2</v>
      </c>
      <c r="E14410">
        <v>0.40200000000000002</v>
      </c>
      <c r="F14410" s="3">
        <v>9.3437510734986497E-13</v>
      </c>
      <c r="G14410" s="2" t="s">
        <v>1095</v>
      </c>
    </row>
    <row r="14411" spans="1:7" x14ac:dyDescent="0.2">
      <c r="A14411" s="2" t="s">
        <v>3726</v>
      </c>
      <c r="B14411" s="3">
        <v>6.4491174118096895E-17</v>
      </c>
      <c r="C14411">
        <v>-0.35440350208055499</v>
      </c>
      <c r="D14411">
        <v>0.17100000000000001</v>
      </c>
      <c r="E14411">
        <v>0.627</v>
      </c>
      <c r="F14411" s="3">
        <v>1.48658605459625E-12</v>
      </c>
      <c r="G14411" s="2" t="s">
        <v>1095</v>
      </c>
    </row>
    <row r="14412" spans="1:7" x14ac:dyDescent="0.2">
      <c r="A14412" s="2" t="s">
        <v>5397</v>
      </c>
      <c r="B14412" s="3">
        <v>1.2635865312746699E-10</v>
      </c>
      <c r="C14412">
        <v>-0.28569212383541798</v>
      </c>
      <c r="D14412">
        <v>5.2999999999999999E-2</v>
      </c>
      <c r="E14412">
        <v>0.318</v>
      </c>
      <c r="F14412" s="3">
        <v>2.9126933132412399E-6</v>
      </c>
      <c r="G14412" s="2" t="s">
        <v>1095</v>
      </c>
    </row>
    <row r="14413" spans="1:7" x14ac:dyDescent="0.2">
      <c r="A14413" s="2" t="s">
        <v>7859</v>
      </c>
      <c r="B14413" s="3">
        <v>5.8679188186040695E-10</v>
      </c>
      <c r="C14413">
        <v>-0.26020750654045099</v>
      </c>
      <c r="D14413">
        <v>8.5999999999999993E-2</v>
      </c>
      <c r="E14413">
        <v>0.36199999999999999</v>
      </c>
      <c r="F14413" s="3">
        <v>1.35261396687642E-5</v>
      </c>
      <c r="G14413" s="2" t="s">
        <v>1095</v>
      </c>
    </row>
    <row r="14414" spans="1:7" x14ac:dyDescent="0.2">
      <c r="A14414" s="2" t="s">
        <v>3728</v>
      </c>
      <c r="B14414" s="3">
        <v>2.1779965882595301E-13</v>
      </c>
      <c r="C14414">
        <v>-0.415267722696055</v>
      </c>
      <c r="D14414">
        <v>0.98699999999999999</v>
      </c>
      <c r="E14414">
        <v>0.95499999999999996</v>
      </c>
      <c r="F14414" s="3">
        <v>5.0204999355970503E-9</v>
      </c>
      <c r="G14414" s="2" t="s">
        <v>1095</v>
      </c>
    </row>
    <row r="14415" spans="1:7" x14ac:dyDescent="0.2">
      <c r="A14415" s="2" t="s">
        <v>7860</v>
      </c>
      <c r="B14415" s="3">
        <v>9.6944239992244505E-9</v>
      </c>
      <c r="C14415">
        <v>-0.21889658260447101</v>
      </c>
      <c r="D14415">
        <v>7.1999999999999995E-2</v>
      </c>
      <c r="E14415">
        <v>0.316</v>
      </c>
      <c r="F14415">
        <v>2.2346616760612301E-4</v>
      </c>
      <c r="G14415" s="2" t="s">
        <v>1095</v>
      </c>
    </row>
    <row r="14416" spans="1:7" x14ac:dyDescent="0.2">
      <c r="A14416" s="2" t="s">
        <v>3731</v>
      </c>
      <c r="B14416" s="3">
        <v>1.34316809374744E-9</v>
      </c>
      <c r="C14416">
        <v>-0.274843395294877</v>
      </c>
      <c r="D14416">
        <v>1.2999999999999999E-2</v>
      </c>
      <c r="E14416">
        <v>0.22500000000000001</v>
      </c>
      <c r="F14416" s="3">
        <v>3.0961367728972202E-5</v>
      </c>
      <c r="G14416" s="2" t="s">
        <v>1095</v>
      </c>
    </row>
    <row r="14417" spans="1:7" x14ac:dyDescent="0.2">
      <c r="A14417" s="2" t="s">
        <v>6210</v>
      </c>
      <c r="B14417" s="3">
        <v>1.149923E-7</v>
      </c>
      <c r="C14417">
        <v>-0.22032650000000001</v>
      </c>
      <c r="D14417">
        <v>1.2999999999999999E-2</v>
      </c>
      <c r="E14417">
        <v>0.187</v>
      </c>
      <c r="F14417">
        <v>2.6506870000000001E-3</v>
      </c>
      <c r="G14417" s="2" t="s">
        <v>1095</v>
      </c>
    </row>
    <row r="14418" spans="1:7" x14ac:dyDescent="0.2">
      <c r="A14418" s="2" t="s">
        <v>3734</v>
      </c>
      <c r="B14418" s="3">
        <v>2.3834899999999999E-6</v>
      </c>
      <c r="C14418">
        <v>-0.20750660000000001</v>
      </c>
      <c r="D14418">
        <v>4.5999999999999999E-2</v>
      </c>
      <c r="E14418">
        <v>0.21099999999999999</v>
      </c>
      <c r="F14418">
        <v>5.4941829999999997E-2</v>
      </c>
      <c r="G14418" s="2" t="s">
        <v>1095</v>
      </c>
    </row>
    <row r="14419" spans="1:7" x14ac:dyDescent="0.2">
      <c r="A14419" s="2" t="s">
        <v>7861</v>
      </c>
      <c r="B14419" s="3">
        <v>9.5712880814054697E-11</v>
      </c>
      <c r="C14419">
        <v>-0.27762047996545097</v>
      </c>
      <c r="D14419">
        <v>5.8999999999999997E-2</v>
      </c>
      <c r="E14419">
        <v>0.33</v>
      </c>
      <c r="F14419" s="3">
        <v>2.2062776156447799E-6</v>
      </c>
      <c r="G14419" s="2" t="s">
        <v>1095</v>
      </c>
    </row>
    <row r="14420" spans="1:7" x14ac:dyDescent="0.2">
      <c r="A14420" s="2" t="s">
        <v>7368</v>
      </c>
      <c r="B14420" s="3">
        <v>2.7709912366972399E-11</v>
      </c>
      <c r="C14420">
        <v>-0.33974517989115099</v>
      </c>
      <c r="D14420">
        <v>7.0000000000000001E-3</v>
      </c>
      <c r="E14420">
        <v>0.245</v>
      </c>
      <c r="F14420" s="3">
        <v>6.3874118997108096E-7</v>
      </c>
      <c r="G14420" s="2" t="s">
        <v>1095</v>
      </c>
    </row>
    <row r="14421" spans="1:7" x14ac:dyDescent="0.2">
      <c r="A14421" s="2" t="s">
        <v>3735</v>
      </c>
      <c r="B14421" s="3">
        <v>2.19055372522215E-10</v>
      </c>
      <c r="C14421">
        <v>-0.315503178866191</v>
      </c>
      <c r="D14421">
        <v>2.5999999999999999E-2</v>
      </c>
      <c r="E14421">
        <v>0.26300000000000001</v>
      </c>
      <c r="F14421" s="3">
        <v>5.0494453920095704E-6</v>
      </c>
      <c r="G14421" s="2" t="s">
        <v>1095</v>
      </c>
    </row>
    <row r="14422" spans="1:7" x14ac:dyDescent="0.2">
      <c r="A14422" s="2" t="s">
        <v>7369</v>
      </c>
      <c r="B14422" s="3">
        <v>3.4873130595718497E-14</v>
      </c>
      <c r="C14422">
        <v>-0.40551626175956901</v>
      </c>
      <c r="D14422">
        <v>0.88800000000000001</v>
      </c>
      <c r="E14422">
        <v>0.91500000000000004</v>
      </c>
      <c r="F14422" s="3">
        <v>8.0386053336190596E-10</v>
      </c>
      <c r="G14422" s="2" t="s">
        <v>1095</v>
      </c>
    </row>
    <row r="14423" spans="1:7" x14ac:dyDescent="0.2">
      <c r="A14423" s="2" t="s">
        <v>3736</v>
      </c>
      <c r="B14423" s="3">
        <v>4.7149464034792902E-9</v>
      </c>
      <c r="C14423">
        <v>-0.23564250997471101</v>
      </c>
      <c r="D14423">
        <v>9.1999999999999998E-2</v>
      </c>
      <c r="E14423">
        <v>0.35499999999999998</v>
      </c>
      <c r="F14423">
        <v>1.08684229546601E-4</v>
      </c>
      <c r="G14423" s="2" t="s">
        <v>1095</v>
      </c>
    </row>
    <row r="14424" spans="1:7" x14ac:dyDescent="0.2">
      <c r="A14424" s="2" t="s">
        <v>6214</v>
      </c>
      <c r="B14424" s="3">
        <v>5.5416883933221203E-15</v>
      </c>
      <c r="C14424">
        <v>-0.50961553689882699</v>
      </c>
      <c r="D14424">
        <v>7.9000000000000001E-2</v>
      </c>
      <c r="E14424">
        <v>0.42099999999999999</v>
      </c>
      <c r="F14424" s="3">
        <v>1.27741459154468E-10</v>
      </c>
      <c r="G14424" s="2" t="s">
        <v>1095</v>
      </c>
    </row>
    <row r="14425" spans="1:7" x14ac:dyDescent="0.2">
      <c r="A14425" s="2" t="s">
        <v>3737</v>
      </c>
      <c r="B14425">
        <v>9.0506500000000004E-4</v>
      </c>
      <c r="C14425">
        <v>-0.23626</v>
      </c>
      <c r="D14425">
        <v>0.61799999999999999</v>
      </c>
      <c r="E14425">
        <v>0.71</v>
      </c>
      <c r="F14425">
        <v>1</v>
      </c>
      <c r="G14425" s="2" t="s">
        <v>1095</v>
      </c>
    </row>
    <row r="14426" spans="1:7" x14ac:dyDescent="0.2">
      <c r="A14426" s="2" t="s">
        <v>7370</v>
      </c>
      <c r="B14426" s="3">
        <v>2.7849795818169598E-11</v>
      </c>
      <c r="C14426">
        <v>-0.40905823335102298</v>
      </c>
      <c r="D14426">
        <v>0.94099999999999995</v>
      </c>
      <c r="E14426">
        <v>0.91600000000000004</v>
      </c>
      <c r="F14426" s="3">
        <v>6.41965643404628E-7</v>
      </c>
      <c r="G14426" s="2" t="s">
        <v>1095</v>
      </c>
    </row>
    <row r="14427" spans="1:7" x14ac:dyDescent="0.2">
      <c r="A14427" s="2" t="s">
        <v>7862</v>
      </c>
      <c r="B14427" s="3">
        <v>1.5714140000000001E-7</v>
      </c>
      <c r="C14427">
        <v>-0.2208128</v>
      </c>
      <c r="D14427">
        <v>1.2999999999999999E-2</v>
      </c>
      <c r="E14427">
        <v>0.184</v>
      </c>
      <c r="F14427">
        <v>3.6222670000000002E-3</v>
      </c>
      <c r="G14427" s="2" t="s">
        <v>1095</v>
      </c>
    </row>
    <row r="14428" spans="1:7" x14ac:dyDescent="0.2">
      <c r="A14428" s="2" t="s">
        <v>3738</v>
      </c>
      <c r="B14428">
        <v>2.4732829999999999E-4</v>
      </c>
      <c r="C14428">
        <v>0.20827660000000001</v>
      </c>
      <c r="D14428">
        <v>0.81599999999999995</v>
      </c>
      <c r="E14428">
        <v>0.57099999999999995</v>
      </c>
      <c r="F14428">
        <v>1</v>
      </c>
      <c r="G14428" s="2" t="s">
        <v>1095</v>
      </c>
    </row>
    <row r="14429" spans="1:7" x14ac:dyDescent="0.2">
      <c r="A14429" s="2" t="s">
        <v>7371</v>
      </c>
      <c r="B14429" s="3">
        <v>8.5461628970015003E-10</v>
      </c>
      <c r="C14429">
        <v>-0.30176580298175398</v>
      </c>
      <c r="D14429">
        <v>2.5999999999999999E-2</v>
      </c>
      <c r="E14429">
        <v>0.252</v>
      </c>
      <c r="F14429" s="3">
        <v>1.9699760093878201E-5</v>
      </c>
      <c r="G14429" s="2" t="s">
        <v>1095</v>
      </c>
    </row>
    <row r="14430" spans="1:7" x14ac:dyDescent="0.2">
      <c r="A14430" s="2" t="s">
        <v>7372</v>
      </c>
      <c r="B14430" s="3">
        <v>1.5633100198423201E-11</v>
      </c>
      <c r="C14430">
        <v>-0.43789699021935902</v>
      </c>
      <c r="D14430">
        <v>0.02</v>
      </c>
      <c r="E14430">
        <v>0.27800000000000002</v>
      </c>
      <c r="F14430" s="3">
        <v>3.6035859267385299E-7</v>
      </c>
      <c r="G14430" s="2" t="s">
        <v>1095</v>
      </c>
    </row>
    <row r="14431" spans="1:7" x14ac:dyDescent="0.2">
      <c r="A14431" s="2" t="s">
        <v>7373</v>
      </c>
      <c r="B14431" s="3">
        <v>3.1782503774797499E-14</v>
      </c>
      <c r="C14431">
        <v>-0.69190896908234401</v>
      </c>
      <c r="D14431">
        <v>1.2999999999999999E-2</v>
      </c>
      <c r="E14431">
        <v>0.311</v>
      </c>
      <c r="F14431" s="3">
        <v>7.3261849451285805E-10</v>
      </c>
      <c r="G14431" s="2" t="s">
        <v>1095</v>
      </c>
    </row>
    <row r="14432" spans="1:7" x14ac:dyDescent="0.2">
      <c r="A14432" s="2" t="s">
        <v>5405</v>
      </c>
      <c r="B14432" s="3">
        <v>5.5844659999999998E-7</v>
      </c>
      <c r="C14432">
        <v>-0.389486</v>
      </c>
      <c r="D14432">
        <v>0.441</v>
      </c>
      <c r="E14432">
        <v>0.69599999999999995</v>
      </c>
      <c r="F14432">
        <v>1.2872750000000001E-2</v>
      </c>
      <c r="G14432" s="2" t="s">
        <v>1095</v>
      </c>
    </row>
    <row r="14433" spans="1:7" x14ac:dyDescent="0.2">
      <c r="A14433" s="2" t="s">
        <v>3745</v>
      </c>
      <c r="B14433" s="3">
        <v>2.5207340072054501E-12</v>
      </c>
      <c r="C14433">
        <v>-0.32101561034675502</v>
      </c>
      <c r="D14433">
        <v>3.9E-2</v>
      </c>
      <c r="E14433">
        <v>0.32900000000000001</v>
      </c>
      <c r="F14433" s="3">
        <v>5.81054396000929E-8</v>
      </c>
      <c r="G14433" s="2" t="s">
        <v>1095</v>
      </c>
    </row>
    <row r="14434" spans="1:7" x14ac:dyDescent="0.2">
      <c r="A14434" s="2" t="s">
        <v>7863</v>
      </c>
      <c r="B14434" s="3">
        <v>5.3948589314247397E-9</v>
      </c>
      <c r="C14434">
        <v>-0.262546803900637</v>
      </c>
      <c r="D14434">
        <v>7.9000000000000001E-2</v>
      </c>
      <c r="E14434">
        <v>0.32700000000000001</v>
      </c>
      <c r="F14434">
        <v>1.24356893228272E-4</v>
      </c>
      <c r="G14434" s="2" t="s">
        <v>1095</v>
      </c>
    </row>
    <row r="14435" spans="1:7" x14ac:dyDescent="0.2">
      <c r="A14435" s="2" t="s">
        <v>3749</v>
      </c>
      <c r="B14435" s="3">
        <v>4.3620319589365697E-9</v>
      </c>
      <c r="C14435">
        <v>-0.283683518686563</v>
      </c>
      <c r="D14435">
        <v>4.5999999999999999E-2</v>
      </c>
      <c r="E14435">
        <v>0.27200000000000002</v>
      </c>
      <c r="F14435">
        <v>1.00549198685447E-4</v>
      </c>
      <c r="G14435" s="2" t="s">
        <v>1095</v>
      </c>
    </row>
    <row r="14436" spans="1:7" x14ac:dyDescent="0.2">
      <c r="A14436" s="2" t="s">
        <v>7374</v>
      </c>
      <c r="B14436" s="3">
        <v>2.3046809999999999E-7</v>
      </c>
      <c r="C14436">
        <v>-0.2425573</v>
      </c>
      <c r="D14436">
        <v>7.0000000000000001E-3</v>
      </c>
      <c r="E14436">
        <v>0.16500000000000001</v>
      </c>
      <c r="F14436">
        <v>5.3125209999999997E-3</v>
      </c>
      <c r="G14436" s="2" t="s">
        <v>1095</v>
      </c>
    </row>
    <row r="14437" spans="1:7" x14ac:dyDescent="0.2">
      <c r="A14437" s="2" t="s">
        <v>7506</v>
      </c>
      <c r="B14437" s="3">
        <v>6.4008901400932503E-17</v>
      </c>
      <c r="C14437">
        <v>-0.54137616332836602</v>
      </c>
      <c r="D14437">
        <v>0.151</v>
      </c>
      <c r="E14437">
        <v>0.59</v>
      </c>
      <c r="F14437" s="3">
        <v>1.4754691861929E-12</v>
      </c>
      <c r="G14437" s="2" t="s">
        <v>1095</v>
      </c>
    </row>
    <row r="14438" spans="1:7" x14ac:dyDescent="0.2">
      <c r="A14438" s="2" t="s">
        <v>3751</v>
      </c>
      <c r="B14438" s="3">
        <v>3.7251690000000001E-6</v>
      </c>
      <c r="C14438">
        <v>-0.20280880000000001</v>
      </c>
      <c r="D14438">
        <v>1.2999999999999999E-2</v>
      </c>
      <c r="E14438">
        <v>0.152</v>
      </c>
      <c r="F14438">
        <v>8.586887E-2</v>
      </c>
      <c r="G14438" s="2" t="s">
        <v>1095</v>
      </c>
    </row>
    <row r="14439" spans="1:7" x14ac:dyDescent="0.2">
      <c r="A14439" s="2" t="s">
        <v>3755</v>
      </c>
      <c r="B14439" s="3">
        <v>1.2584719170124699E-19</v>
      </c>
      <c r="C14439">
        <v>-0.48803278270605899</v>
      </c>
      <c r="D14439">
        <v>0.125</v>
      </c>
      <c r="E14439">
        <v>0.58899999999999997</v>
      </c>
      <c r="F14439" s="3">
        <v>2.9009036159054498E-15</v>
      </c>
      <c r="G14439" s="2" t="s">
        <v>1095</v>
      </c>
    </row>
    <row r="14440" spans="1:7" x14ac:dyDescent="0.2">
      <c r="A14440" s="2" t="s">
        <v>39</v>
      </c>
      <c r="B14440" s="3">
        <v>2.5831262796329701E-35</v>
      </c>
      <c r="C14440">
        <v>-1.0949487460212599</v>
      </c>
      <c r="D14440">
        <v>0.158</v>
      </c>
      <c r="E14440">
        <v>0.78800000000000003</v>
      </c>
      <c r="F14440" s="3">
        <v>5.9543643871819501E-31</v>
      </c>
      <c r="G14440" s="2" t="s">
        <v>1095</v>
      </c>
    </row>
    <row r="14441" spans="1:7" x14ac:dyDescent="0.2">
      <c r="A14441" s="2" t="s">
        <v>3757</v>
      </c>
      <c r="B14441" s="3">
        <v>9.04058878329956E-11</v>
      </c>
      <c r="C14441">
        <v>-0.30818268538691801</v>
      </c>
      <c r="D14441">
        <v>8.5999999999999993E-2</v>
      </c>
      <c r="E14441">
        <v>0.377</v>
      </c>
      <c r="F14441" s="3">
        <v>2.0839461204383799E-6</v>
      </c>
      <c r="G14441" s="2" t="s">
        <v>1095</v>
      </c>
    </row>
    <row r="14442" spans="1:7" x14ac:dyDescent="0.2">
      <c r="A14442" s="2" t="s">
        <v>3758</v>
      </c>
      <c r="B14442" s="3">
        <v>7.1545579999999996E-8</v>
      </c>
      <c r="C14442">
        <v>-0.2505483</v>
      </c>
      <c r="D14442">
        <v>5.8999999999999997E-2</v>
      </c>
      <c r="E14442">
        <v>0.27700000000000002</v>
      </c>
      <c r="F14442">
        <v>1.649197E-3</v>
      </c>
      <c r="G14442" s="2" t="s">
        <v>1095</v>
      </c>
    </row>
    <row r="14443" spans="1:7" x14ac:dyDescent="0.2">
      <c r="A14443" s="2" t="s">
        <v>5410</v>
      </c>
      <c r="B14443" s="3">
        <v>7.7956388922502994E-12</v>
      </c>
      <c r="C14443">
        <v>-0.30745234554172401</v>
      </c>
      <c r="D14443">
        <v>0.112</v>
      </c>
      <c r="E14443">
        <v>0.44500000000000001</v>
      </c>
      <c r="F14443" s="3">
        <v>1.7969727210526201E-7</v>
      </c>
      <c r="G14443" s="2" t="s">
        <v>1095</v>
      </c>
    </row>
    <row r="14444" spans="1:7" x14ac:dyDescent="0.2">
      <c r="A14444" s="2" t="s">
        <v>6949</v>
      </c>
      <c r="B14444" s="3">
        <v>5.9751452706385497E-9</v>
      </c>
      <c r="C14444">
        <v>-0.21402277625225799</v>
      </c>
      <c r="D14444">
        <v>5.2999999999999999E-2</v>
      </c>
      <c r="E14444">
        <v>0.28499999999999998</v>
      </c>
      <c r="F14444">
        <v>1.37733073633489E-4</v>
      </c>
      <c r="G14444" s="2" t="s">
        <v>1095</v>
      </c>
    </row>
    <row r="14445" spans="1:7" x14ac:dyDescent="0.2">
      <c r="A14445" s="2" t="s">
        <v>3760</v>
      </c>
      <c r="B14445" s="3">
        <v>2.7224609739182101E-15</v>
      </c>
      <c r="C14445">
        <v>-0.40772845462129598</v>
      </c>
      <c r="D14445">
        <v>7.1999999999999995E-2</v>
      </c>
      <c r="E14445">
        <v>0.438</v>
      </c>
      <c r="F14445" s="3">
        <v>6.2755447909788594E-11</v>
      </c>
      <c r="G14445" s="2" t="s">
        <v>1095</v>
      </c>
    </row>
    <row r="14446" spans="1:7" x14ac:dyDescent="0.2">
      <c r="A14446" s="2" t="s">
        <v>7864</v>
      </c>
      <c r="B14446" s="3">
        <v>6.1858580901614195E-10</v>
      </c>
      <c r="C14446">
        <v>-0.26577551477651001</v>
      </c>
      <c r="D14446">
        <v>5.8999999999999997E-2</v>
      </c>
      <c r="E14446">
        <v>0.32</v>
      </c>
      <c r="F14446" s="3">
        <v>1.4259021483631101E-5</v>
      </c>
      <c r="G14446" s="2" t="s">
        <v>1095</v>
      </c>
    </row>
    <row r="14447" spans="1:7" x14ac:dyDescent="0.2">
      <c r="A14447" s="2" t="s">
        <v>7865</v>
      </c>
      <c r="B14447" s="3">
        <v>1.4836470000000001E-6</v>
      </c>
      <c r="C14447">
        <v>-0.20910490000000001</v>
      </c>
      <c r="D14447">
        <v>3.3000000000000002E-2</v>
      </c>
      <c r="E14447">
        <v>0.19700000000000001</v>
      </c>
      <c r="F14447">
        <v>3.4199559999999997E-2</v>
      </c>
      <c r="G14447" s="2" t="s">
        <v>1095</v>
      </c>
    </row>
    <row r="14448" spans="1:7" x14ac:dyDescent="0.2">
      <c r="A14448" s="2" t="s">
        <v>3762</v>
      </c>
      <c r="B14448" s="3">
        <v>1.018812E-7</v>
      </c>
      <c r="C14448">
        <v>-0.25124180000000002</v>
      </c>
      <c r="D14448">
        <v>6.6000000000000003E-2</v>
      </c>
      <c r="E14448">
        <v>0.28199999999999997</v>
      </c>
      <c r="F14448">
        <v>2.3484629999999999E-3</v>
      </c>
      <c r="G14448" s="2" t="s">
        <v>1095</v>
      </c>
    </row>
    <row r="14449" spans="1:7" x14ac:dyDescent="0.2">
      <c r="A14449" s="2" t="s">
        <v>3763</v>
      </c>
      <c r="B14449" s="3">
        <v>7.4632494916120698E-12</v>
      </c>
      <c r="C14449">
        <v>-0.335038177213624</v>
      </c>
      <c r="D14449">
        <v>0.105</v>
      </c>
      <c r="E14449">
        <v>0.437</v>
      </c>
      <c r="F14449" s="3">
        <v>1.7203536403115E-7</v>
      </c>
      <c r="G14449" s="2" t="s">
        <v>1095</v>
      </c>
    </row>
    <row r="14450" spans="1:7" x14ac:dyDescent="0.2">
      <c r="A14450" s="2" t="s">
        <v>3764</v>
      </c>
      <c r="B14450" s="3">
        <v>1.3767308573322501E-10</v>
      </c>
      <c r="C14450">
        <v>-0.31913178630426298</v>
      </c>
      <c r="D14450">
        <v>7.1999999999999995E-2</v>
      </c>
      <c r="E14450">
        <v>0.34</v>
      </c>
      <c r="F14450" s="3">
        <v>3.17350229923656E-6</v>
      </c>
      <c r="G14450" s="2" t="s">
        <v>1095</v>
      </c>
    </row>
    <row r="14451" spans="1:7" x14ac:dyDescent="0.2">
      <c r="A14451" s="2" t="s">
        <v>3765</v>
      </c>
      <c r="B14451" s="3">
        <v>1.1074862957043E-9</v>
      </c>
      <c r="C14451">
        <v>-0.23467121868385399</v>
      </c>
      <c r="D14451">
        <v>8.5999999999999993E-2</v>
      </c>
      <c r="E14451">
        <v>0.35299999999999998</v>
      </c>
      <c r="F14451" s="3">
        <v>2.5528666602279899E-5</v>
      </c>
      <c r="G14451" s="2" t="s">
        <v>1095</v>
      </c>
    </row>
    <row r="14452" spans="1:7" x14ac:dyDescent="0.2">
      <c r="A14452" s="2" t="s">
        <v>3766</v>
      </c>
      <c r="B14452" s="3">
        <v>3.55908403064289E-24</v>
      </c>
      <c r="C14452">
        <v>-0.64907548648152102</v>
      </c>
      <c r="D14452">
        <v>3.9E-2</v>
      </c>
      <c r="E14452">
        <v>0.50700000000000001</v>
      </c>
      <c r="F14452" s="3">
        <v>8.2040445990349205E-20</v>
      </c>
      <c r="G14452" s="2" t="s">
        <v>1095</v>
      </c>
    </row>
    <row r="14453" spans="1:7" x14ac:dyDescent="0.2">
      <c r="A14453" s="2" t="s">
        <v>3767</v>
      </c>
      <c r="B14453" s="3">
        <v>3.48249071343471E-9</v>
      </c>
      <c r="C14453">
        <v>-0.23702997340930301</v>
      </c>
      <c r="D14453">
        <v>5.8999999999999997E-2</v>
      </c>
      <c r="E14453">
        <v>0.30399999999999999</v>
      </c>
      <c r="F14453" s="3">
        <v>8.0274893435383494E-5</v>
      </c>
      <c r="G14453" s="2" t="s">
        <v>1095</v>
      </c>
    </row>
    <row r="14454" spans="1:7" x14ac:dyDescent="0.2">
      <c r="A14454" s="2" t="s">
        <v>3768</v>
      </c>
      <c r="B14454" s="3">
        <v>4.17807278377733E-9</v>
      </c>
      <c r="C14454">
        <v>-0.22150923158321001</v>
      </c>
      <c r="D14454">
        <v>7.9000000000000001E-2</v>
      </c>
      <c r="E14454">
        <v>0.33800000000000002</v>
      </c>
      <c r="F14454" s="3">
        <v>9.6308755738851206E-5</v>
      </c>
      <c r="G14454" s="2" t="s">
        <v>1095</v>
      </c>
    </row>
    <row r="14455" spans="1:7" x14ac:dyDescent="0.2">
      <c r="A14455" s="2" t="s">
        <v>3769</v>
      </c>
      <c r="B14455" s="3">
        <v>9.0269133881790794E-16</v>
      </c>
      <c r="C14455">
        <v>-0.37657829951692401</v>
      </c>
      <c r="D14455">
        <v>6.6000000000000003E-2</v>
      </c>
      <c r="E14455">
        <v>0.435</v>
      </c>
      <c r="F14455" s="3">
        <v>2.0807938051091601E-11</v>
      </c>
      <c r="G14455" s="2" t="s">
        <v>1095</v>
      </c>
    </row>
    <row r="14456" spans="1:7" x14ac:dyDescent="0.2">
      <c r="A14456" s="2" t="s">
        <v>7376</v>
      </c>
      <c r="B14456" s="3">
        <v>2.9142229922798098E-10</v>
      </c>
      <c r="C14456">
        <v>-0.34934965323906098</v>
      </c>
      <c r="D14456">
        <v>3.3000000000000002E-2</v>
      </c>
      <c r="E14456">
        <v>0.27600000000000002</v>
      </c>
      <c r="F14456" s="3">
        <v>6.7175754195041902E-6</v>
      </c>
      <c r="G14456" s="2" t="s">
        <v>1095</v>
      </c>
    </row>
    <row r="14457" spans="1:7" x14ac:dyDescent="0.2">
      <c r="A14457" s="2" t="s">
        <v>3771</v>
      </c>
      <c r="B14457" s="3">
        <v>6.6848363112632504E-11</v>
      </c>
      <c r="C14457">
        <v>-0.22177151982175999</v>
      </c>
      <c r="D14457">
        <v>9.1999999999999998E-2</v>
      </c>
      <c r="E14457">
        <v>0.39900000000000002</v>
      </c>
      <c r="F14457" s="3">
        <v>1.5409216181092899E-6</v>
      </c>
      <c r="G14457" s="2" t="s">
        <v>1095</v>
      </c>
    </row>
    <row r="14458" spans="1:7" x14ac:dyDescent="0.2">
      <c r="A14458" s="2" t="s">
        <v>6225</v>
      </c>
      <c r="B14458" s="3">
        <v>1.145162E-7</v>
      </c>
      <c r="C14458">
        <v>-0.25086190000000003</v>
      </c>
      <c r="D14458">
        <v>3.3000000000000002E-2</v>
      </c>
      <c r="E14458">
        <v>0.222</v>
      </c>
      <c r="F14458">
        <v>2.6397119999999998E-3</v>
      </c>
      <c r="G14458" s="2" t="s">
        <v>1095</v>
      </c>
    </row>
    <row r="14459" spans="1:7" x14ac:dyDescent="0.2">
      <c r="A14459" s="2" t="s">
        <v>3772</v>
      </c>
      <c r="B14459" s="3">
        <v>3.2051037835578501E-19</v>
      </c>
      <c r="C14459">
        <v>-0.50592273641720897</v>
      </c>
      <c r="D14459">
        <v>3.3000000000000002E-2</v>
      </c>
      <c r="E14459">
        <v>0.433</v>
      </c>
      <c r="F14459" s="3">
        <v>7.3880847314791993E-15</v>
      </c>
      <c r="G14459" s="2" t="s">
        <v>1095</v>
      </c>
    </row>
    <row r="14460" spans="1:7" x14ac:dyDescent="0.2">
      <c r="A14460" s="2" t="s">
        <v>3773</v>
      </c>
      <c r="B14460" s="3">
        <v>8.6055041503596393E-9</v>
      </c>
      <c r="C14460">
        <v>-0.24544325699837899</v>
      </c>
      <c r="D14460">
        <v>3.3000000000000002E-2</v>
      </c>
      <c r="E14460">
        <v>0.247</v>
      </c>
      <c r="F14460">
        <v>1.9836547616994E-4</v>
      </c>
      <c r="G14460" s="2" t="s">
        <v>1095</v>
      </c>
    </row>
    <row r="14461" spans="1:7" x14ac:dyDescent="0.2">
      <c r="A14461" s="2" t="s">
        <v>6953</v>
      </c>
      <c r="B14461" s="3">
        <v>2.3807344305943902E-10</v>
      </c>
      <c r="C14461">
        <v>-0.25768378943757297</v>
      </c>
      <c r="D14461">
        <v>4.5999999999999999E-2</v>
      </c>
      <c r="E14461">
        <v>0.30399999999999999</v>
      </c>
      <c r="F14461" s="3">
        <v>5.4878309359631301E-6</v>
      </c>
      <c r="G14461" s="2" t="s">
        <v>1095</v>
      </c>
    </row>
    <row r="14462" spans="1:7" x14ac:dyDescent="0.2">
      <c r="A14462" s="2" t="s">
        <v>3776</v>
      </c>
      <c r="B14462" s="3">
        <v>8.6055379999999998E-7</v>
      </c>
      <c r="C14462">
        <v>-0.2126642</v>
      </c>
      <c r="D14462">
        <v>5.2999999999999999E-2</v>
      </c>
      <c r="E14462">
        <v>0.23400000000000001</v>
      </c>
      <c r="F14462">
        <v>1.9836630000000001E-2</v>
      </c>
      <c r="G14462" s="2" t="s">
        <v>1095</v>
      </c>
    </row>
    <row r="14463" spans="1:7" x14ac:dyDescent="0.2">
      <c r="A14463" s="2" t="s">
        <v>3779</v>
      </c>
      <c r="B14463" s="3">
        <v>9.9389382757821503E-11</v>
      </c>
      <c r="C14463">
        <v>-0.34778666995561203</v>
      </c>
      <c r="D14463">
        <v>6.6000000000000003E-2</v>
      </c>
      <c r="E14463">
        <v>0.33600000000000002</v>
      </c>
      <c r="F14463" s="3">
        <v>2.2910246619505401E-6</v>
      </c>
      <c r="G14463" s="2" t="s">
        <v>1095</v>
      </c>
    </row>
    <row r="14464" spans="1:7" x14ac:dyDescent="0.2">
      <c r="A14464" s="2" t="s">
        <v>7866</v>
      </c>
      <c r="B14464" s="3">
        <v>1.9224887171451099E-9</v>
      </c>
      <c r="C14464">
        <v>-0.29155954054674299</v>
      </c>
      <c r="D14464">
        <v>3.3000000000000002E-2</v>
      </c>
      <c r="E14464">
        <v>0.25700000000000001</v>
      </c>
      <c r="F14464" s="3">
        <v>4.4315287418911898E-5</v>
      </c>
      <c r="G14464" s="2" t="s">
        <v>1095</v>
      </c>
    </row>
    <row r="14465" spans="1:7" x14ac:dyDescent="0.2">
      <c r="A14465" s="2" t="s">
        <v>3780</v>
      </c>
      <c r="B14465" s="3">
        <v>3.1898600000000002E-7</v>
      </c>
      <c r="C14465">
        <v>-0.2131662</v>
      </c>
      <c r="D14465">
        <v>9.1999999999999998E-2</v>
      </c>
      <c r="E14465">
        <v>0.308</v>
      </c>
      <c r="F14465">
        <v>7.352946E-3</v>
      </c>
      <c r="G14465" s="2" t="s">
        <v>1095</v>
      </c>
    </row>
    <row r="14466" spans="1:7" x14ac:dyDescent="0.2">
      <c r="A14466" s="2" t="s">
        <v>3782</v>
      </c>
      <c r="B14466" s="3">
        <v>1.1344286912889899E-9</v>
      </c>
      <c r="C14466">
        <v>-0.26444620938357</v>
      </c>
      <c r="D14466">
        <v>7.1999999999999995E-2</v>
      </c>
      <c r="E14466">
        <v>0.33500000000000002</v>
      </c>
      <c r="F14466" s="3">
        <v>2.61497157629025E-5</v>
      </c>
      <c r="G14466" s="2" t="s">
        <v>1095</v>
      </c>
    </row>
    <row r="14467" spans="1:7" x14ac:dyDescent="0.2">
      <c r="A14467" s="2" t="s">
        <v>6226</v>
      </c>
      <c r="B14467" s="3">
        <v>1.59332346559124E-15</v>
      </c>
      <c r="C14467">
        <v>-0.51076546472246998</v>
      </c>
      <c r="D14467">
        <v>0.112</v>
      </c>
      <c r="E14467">
        <v>0.5</v>
      </c>
      <c r="F14467" s="3">
        <v>3.6727699205343602E-11</v>
      </c>
      <c r="G14467" s="2" t="s">
        <v>1095</v>
      </c>
    </row>
    <row r="14468" spans="1:7" x14ac:dyDescent="0.2">
      <c r="A14468" s="2" t="s">
        <v>6955</v>
      </c>
      <c r="B14468" s="3">
        <v>3.3111276272453803E-20</v>
      </c>
      <c r="C14468">
        <v>-0.58945945274271005</v>
      </c>
      <c r="D14468">
        <v>6.6000000000000003E-2</v>
      </c>
      <c r="E14468">
        <v>0.49199999999999999</v>
      </c>
      <c r="F14468" s="3">
        <v>7.6324802935633199E-16</v>
      </c>
      <c r="G14468" s="2" t="s">
        <v>1095</v>
      </c>
    </row>
    <row r="14469" spans="1:7" x14ac:dyDescent="0.2">
      <c r="A14469" s="2" t="s">
        <v>3788</v>
      </c>
      <c r="B14469" s="3">
        <v>1.9138019999999999E-8</v>
      </c>
      <c r="C14469">
        <v>-0.25542920000000002</v>
      </c>
      <c r="D14469">
        <v>1.2999999999999999E-2</v>
      </c>
      <c r="E14469">
        <v>0.20300000000000001</v>
      </c>
      <c r="F14469">
        <v>4.4115050000000002E-4</v>
      </c>
      <c r="G14469" s="2" t="s">
        <v>1095</v>
      </c>
    </row>
    <row r="14470" spans="1:7" x14ac:dyDescent="0.2">
      <c r="A14470" s="2" t="s">
        <v>6228</v>
      </c>
      <c r="B14470" s="3">
        <v>2.7541560000000001E-8</v>
      </c>
      <c r="C14470">
        <v>-0.23817659999999999</v>
      </c>
      <c r="D14470">
        <v>7.0000000000000001E-3</v>
      </c>
      <c r="E14470">
        <v>0.187</v>
      </c>
      <c r="F14470">
        <v>6.3486049999999996E-4</v>
      </c>
      <c r="G14470" s="2" t="s">
        <v>1095</v>
      </c>
    </row>
    <row r="14471" spans="1:7" x14ac:dyDescent="0.2">
      <c r="A14471" s="2" t="s">
        <v>7867</v>
      </c>
      <c r="B14471" s="3">
        <v>7.6389709719106403E-10</v>
      </c>
      <c r="C14471">
        <v>-0.28894176262416998</v>
      </c>
      <c r="D14471">
        <v>2.5999999999999999E-2</v>
      </c>
      <c r="E14471">
        <v>0.253</v>
      </c>
      <c r="F14471" s="3">
        <v>1.76085919873512E-5</v>
      </c>
      <c r="G14471" s="2" t="s">
        <v>1095</v>
      </c>
    </row>
    <row r="14472" spans="1:7" x14ac:dyDescent="0.2">
      <c r="A14472" s="2" t="s">
        <v>7868</v>
      </c>
      <c r="B14472" s="3">
        <v>7.9893237204430097E-9</v>
      </c>
      <c r="C14472">
        <v>-0.265624865265499</v>
      </c>
      <c r="D14472">
        <v>0.02</v>
      </c>
      <c r="E14472">
        <v>0.22</v>
      </c>
      <c r="F14472">
        <v>1.8416190107993201E-4</v>
      </c>
      <c r="G14472" s="2" t="s">
        <v>1095</v>
      </c>
    </row>
    <row r="14473" spans="1:7" x14ac:dyDescent="0.2">
      <c r="A14473" s="2" t="s">
        <v>3791</v>
      </c>
      <c r="B14473" s="3">
        <v>1.5082960000000001E-8</v>
      </c>
      <c r="C14473">
        <v>-0.23398630000000001</v>
      </c>
      <c r="D14473">
        <v>5.2999999999999999E-2</v>
      </c>
      <c r="E14473">
        <v>0.27600000000000002</v>
      </c>
      <c r="F14473">
        <v>3.4767720000000003E-4</v>
      </c>
      <c r="G14473" s="2" t="s">
        <v>1095</v>
      </c>
    </row>
    <row r="14474" spans="1:7" x14ac:dyDescent="0.2">
      <c r="A14474" s="2" t="s">
        <v>3792</v>
      </c>
      <c r="B14474" s="3">
        <v>3.9613562662239901E-10</v>
      </c>
      <c r="C14474">
        <v>-0.64944133161710305</v>
      </c>
      <c r="D14474">
        <v>7.1999999999999995E-2</v>
      </c>
      <c r="E14474">
        <v>0.32500000000000001</v>
      </c>
      <c r="F14474" s="3">
        <v>9.1313223292729201E-6</v>
      </c>
      <c r="G14474" s="2" t="s">
        <v>1095</v>
      </c>
    </row>
    <row r="14475" spans="1:7" x14ac:dyDescent="0.2">
      <c r="A14475" s="2" t="s">
        <v>6956</v>
      </c>
      <c r="B14475" s="3">
        <v>5.5471926180082798E-14</v>
      </c>
      <c r="C14475">
        <v>-0.36428640451866801</v>
      </c>
      <c r="D14475">
        <v>7.1999999999999995E-2</v>
      </c>
      <c r="E14475">
        <v>0.40899999999999997</v>
      </c>
      <c r="F14475" s="3">
        <v>1.27868337037709E-9</v>
      </c>
      <c r="G14475" s="2" t="s">
        <v>1095</v>
      </c>
    </row>
    <row r="14476" spans="1:7" x14ac:dyDescent="0.2">
      <c r="A14476" s="2" t="s">
        <v>7869</v>
      </c>
      <c r="B14476" s="3">
        <v>2.9270709999999999E-7</v>
      </c>
      <c r="C14476">
        <v>-0.2578703</v>
      </c>
      <c r="D14476">
        <v>5.2999999999999999E-2</v>
      </c>
      <c r="E14476">
        <v>0.246</v>
      </c>
      <c r="F14476">
        <v>6.7471909999999996E-3</v>
      </c>
      <c r="G14476" s="2" t="s">
        <v>1095</v>
      </c>
    </row>
    <row r="14477" spans="1:7" x14ac:dyDescent="0.2">
      <c r="A14477" s="2" t="s">
        <v>4602</v>
      </c>
      <c r="B14477" s="3">
        <v>7.2958359999999998E-7</v>
      </c>
      <c r="C14477">
        <v>-0.20148779999999999</v>
      </c>
      <c r="D14477">
        <v>3.9E-2</v>
      </c>
      <c r="E14477">
        <v>0.217</v>
      </c>
      <c r="F14477">
        <v>1.681763E-2</v>
      </c>
      <c r="G14477" s="2" t="s">
        <v>1095</v>
      </c>
    </row>
    <row r="14478" spans="1:7" x14ac:dyDescent="0.2">
      <c r="A14478" s="2" t="s">
        <v>6231</v>
      </c>
      <c r="B14478" s="3">
        <v>3.3101240000000002E-7</v>
      </c>
      <c r="C14478">
        <v>0.30118879999999998</v>
      </c>
      <c r="D14478">
        <v>0.78900000000000003</v>
      </c>
      <c r="E14478">
        <v>0.48899999999999999</v>
      </c>
      <c r="F14478">
        <v>7.6301670000000002E-3</v>
      </c>
      <c r="G14478" s="2" t="s">
        <v>1095</v>
      </c>
    </row>
    <row r="14479" spans="1:7" x14ac:dyDescent="0.2">
      <c r="A14479" s="2" t="s">
        <v>7870</v>
      </c>
      <c r="B14479" s="3">
        <v>4.5921099999999997E-8</v>
      </c>
      <c r="C14479">
        <v>-0.26549719999999999</v>
      </c>
      <c r="D14479">
        <v>5.8999999999999997E-2</v>
      </c>
      <c r="E14479">
        <v>0.27600000000000002</v>
      </c>
      <c r="F14479">
        <v>1.0585270000000001E-3</v>
      </c>
      <c r="G14479" s="2" t="s">
        <v>1095</v>
      </c>
    </row>
    <row r="14480" spans="1:7" x14ac:dyDescent="0.2">
      <c r="A14480" s="2" t="s">
        <v>3795</v>
      </c>
      <c r="B14480" s="3">
        <v>5.9897730000000003E-7</v>
      </c>
      <c r="C14480">
        <v>-0.21848709999999999</v>
      </c>
      <c r="D14480">
        <v>9.1999999999999998E-2</v>
      </c>
      <c r="E14480">
        <v>0.308</v>
      </c>
      <c r="F14480">
        <v>1.380702E-2</v>
      </c>
      <c r="G14480" s="2" t="s">
        <v>1095</v>
      </c>
    </row>
    <row r="14481" spans="1:7" x14ac:dyDescent="0.2">
      <c r="A14481" s="2" t="s">
        <v>5416</v>
      </c>
      <c r="B14481" s="3">
        <v>4.8827493016513405E-10</v>
      </c>
      <c r="C14481">
        <v>-0.292176962699426</v>
      </c>
      <c r="D14481">
        <v>1.2999999999999999E-2</v>
      </c>
      <c r="E14481">
        <v>0.23699999999999999</v>
      </c>
      <c r="F14481" s="3">
        <v>1.12552254152365E-5</v>
      </c>
      <c r="G14481" s="2" t="s">
        <v>1095</v>
      </c>
    </row>
    <row r="14482" spans="1:7" x14ac:dyDescent="0.2">
      <c r="A14482" s="2" t="s">
        <v>3796</v>
      </c>
      <c r="B14482" s="3">
        <v>2.3499854557947301E-9</v>
      </c>
      <c r="C14482">
        <v>-0.26459249294647402</v>
      </c>
      <c r="D14482">
        <v>2.5999999999999999E-2</v>
      </c>
      <c r="E14482">
        <v>0.246</v>
      </c>
      <c r="F14482" s="3">
        <v>5.4169514741524201E-5</v>
      </c>
      <c r="G14482" s="2" t="s">
        <v>1095</v>
      </c>
    </row>
    <row r="14483" spans="1:7" x14ac:dyDescent="0.2">
      <c r="A14483" s="2" t="s">
        <v>3797</v>
      </c>
      <c r="B14483" s="3">
        <v>1.2060371312296201E-11</v>
      </c>
      <c r="C14483">
        <v>-0.24545399153615599</v>
      </c>
      <c r="D14483">
        <v>0.151</v>
      </c>
      <c r="E14483">
        <v>0.52300000000000002</v>
      </c>
      <c r="F14483" s="3">
        <v>2.7800361911973899E-7</v>
      </c>
      <c r="G14483" s="2" t="s">
        <v>1095</v>
      </c>
    </row>
    <row r="14484" spans="1:7" x14ac:dyDescent="0.2">
      <c r="A14484" s="2" t="s">
        <v>4604</v>
      </c>
      <c r="B14484" s="3">
        <v>2.37824022210193E-9</v>
      </c>
      <c r="C14484">
        <v>-0.235163484734845</v>
      </c>
      <c r="D14484">
        <v>0.224</v>
      </c>
      <c r="E14484">
        <v>0.55800000000000005</v>
      </c>
      <c r="F14484" s="3">
        <v>5.4820815359671599E-5</v>
      </c>
      <c r="G14484" s="2" t="s">
        <v>1095</v>
      </c>
    </row>
    <row r="14485" spans="1:7" x14ac:dyDescent="0.2">
      <c r="A14485" s="2" t="s">
        <v>3798</v>
      </c>
      <c r="B14485" s="3">
        <v>2.8904988264492799E-14</v>
      </c>
      <c r="C14485">
        <v>-0.36433248400766199</v>
      </c>
      <c r="D14485">
        <v>9.9000000000000005E-2</v>
      </c>
      <c r="E14485">
        <v>0.47099999999999997</v>
      </c>
      <c r="F14485" s="3">
        <v>6.66288884484823E-10</v>
      </c>
      <c r="G14485" s="2" t="s">
        <v>1095</v>
      </c>
    </row>
    <row r="14486" spans="1:7" x14ac:dyDescent="0.2">
      <c r="A14486" s="2" t="s">
        <v>3799</v>
      </c>
      <c r="B14486" s="3">
        <v>1.27952127528747E-9</v>
      </c>
      <c r="C14486">
        <v>-0.233846426524284</v>
      </c>
      <c r="D14486">
        <v>7.1999999999999995E-2</v>
      </c>
      <c r="E14486">
        <v>0.33200000000000002</v>
      </c>
      <c r="F14486" s="3">
        <v>2.94942449166515E-5</v>
      </c>
      <c r="G14486" s="2" t="s">
        <v>1095</v>
      </c>
    </row>
    <row r="14487" spans="1:7" x14ac:dyDescent="0.2">
      <c r="A14487" s="2" t="s">
        <v>3802</v>
      </c>
      <c r="B14487" s="3">
        <v>1.7046436497651099E-15</v>
      </c>
      <c r="C14487">
        <v>-0.44987003786105001</v>
      </c>
      <c r="D14487">
        <v>7.9000000000000001E-2</v>
      </c>
      <c r="E14487">
        <v>0.441</v>
      </c>
      <c r="F14487" s="3">
        <v>3.9293740770735599E-11</v>
      </c>
      <c r="G14487" s="2" t="s">
        <v>1095</v>
      </c>
    </row>
    <row r="14488" spans="1:7" x14ac:dyDescent="0.2">
      <c r="A14488" s="2" t="s">
        <v>3803</v>
      </c>
      <c r="B14488" s="3">
        <v>1.9610380993044999E-17</v>
      </c>
      <c r="C14488">
        <v>-0.383568071141282</v>
      </c>
      <c r="D14488">
        <v>8.5999999999999993E-2</v>
      </c>
      <c r="E14488">
        <v>0.495</v>
      </c>
      <c r="F14488" s="3">
        <v>4.52038892270681E-13</v>
      </c>
      <c r="G14488" s="2" t="s">
        <v>1095</v>
      </c>
    </row>
    <row r="14489" spans="1:7" x14ac:dyDescent="0.2">
      <c r="A14489" s="2" t="s">
        <v>3804</v>
      </c>
      <c r="B14489" s="3">
        <v>4.4513899014139001E-10</v>
      </c>
      <c r="C14489">
        <v>-0.215117263472349</v>
      </c>
      <c r="D14489">
        <v>0.158</v>
      </c>
      <c r="E14489">
        <v>0.48</v>
      </c>
      <c r="F14489" s="3">
        <v>1.0260898861749199E-5</v>
      </c>
      <c r="G14489" s="2" t="s">
        <v>1095</v>
      </c>
    </row>
    <row r="14490" spans="1:7" x14ac:dyDescent="0.2">
      <c r="A14490" s="2" t="s">
        <v>3805</v>
      </c>
      <c r="B14490" s="3">
        <v>8.6449075941861895E-10</v>
      </c>
      <c r="C14490">
        <v>-0.22719787224528601</v>
      </c>
      <c r="D14490">
        <v>0.14499999999999999</v>
      </c>
      <c r="E14490">
        <v>0.46800000000000003</v>
      </c>
      <c r="F14490" s="3">
        <v>1.9927376495358599E-5</v>
      </c>
      <c r="G14490" s="2" t="s">
        <v>1095</v>
      </c>
    </row>
    <row r="14491" spans="1:7" x14ac:dyDescent="0.2">
      <c r="A14491" s="2" t="s">
        <v>7377</v>
      </c>
      <c r="B14491" s="3">
        <v>8.8866044605473193E-12</v>
      </c>
      <c r="C14491">
        <v>-0.32712678622761898</v>
      </c>
      <c r="D14491">
        <v>0.02</v>
      </c>
      <c r="E14491">
        <v>0.28299999999999997</v>
      </c>
      <c r="F14491" s="3">
        <v>2.04845119420076E-7</v>
      </c>
      <c r="G14491" s="2" t="s">
        <v>1095</v>
      </c>
    </row>
    <row r="14492" spans="1:7" x14ac:dyDescent="0.2">
      <c r="A14492" s="2" t="s">
        <v>7871</v>
      </c>
      <c r="B14492" s="3">
        <v>3.4442229999999999E-7</v>
      </c>
      <c r="C14492">
        <v>-0.21799879999999999</v>
      </c>
      <c r="D14492">
        <v>7.0000000000000001E-3</v>
      </c>
      <c r="E14492">
        <v>0.16300000000000001</v>
      </c>
      <c r="F14492">
        <v>7.9392790000000005E-3</v>
      </c>
      <c r="G14492" s="2" t="s">
        <v>1095</v>
      </c>
    </row>
    <row r="14493" spans="1:7" x14ac:dyDescent="0.2">
      <c r="A14493" s="2" t="s">
        <v>3807</v>
      </c>
      <c r="B14493" s="3">
        <v>2.80204809648924E-11</v>
      </c>
      <c r="C14493">
        <v>-0.26801437294941999</v>
      </c>
      <c r="D14493">
        <v>9.1999999999999998E-2</v>
      </c>
      <c r="E14493">
        <v>0.40699999999999997</v>
      </c>
      <c r="F14493" s="3">
        <v>6.4590010672173496E-7</v>
      </c>
      <c r="G14493" s="2" t="s">
        <v>1095</v>
      </c>
    </row>
    <row r="14494" spans="1:7" x14ac:dyDescent="0.2">
      <c r="A14494" s="2" t="s">
        <v>3809</v>
      </c>
      <c r="B14494" s="3">
        <v>1.2741799734124899E-11</v>
      </c>
      <c r="C14494">
        <v>-0.29304408854899699</v>
      </c>
      <c r="D14494">
        <v>7.9000000000000001E-2</v>
      </c>
      <c r="E14494">
        <v>0.38300000000000001</v>
      </c>
      <c r="F14494" s="3">
        <v>2.9371122567131199E-7</v>
      </c>
      <c r="G14494" s="2" t="s">
        <v>1095</v>
      </c>
    </row>
    <row r="14495" spans="1:7" x14ac:dyDescent="0.2">
      <c r="A14495" s="2" t="s">
        <v>6958</v>
      </c>
      <c r="B14495" s="3">
        <v>3.80111612370738E-15</v>
      </c>
      <c r="C14495">
        <v>-0.44518933398039401</v>
      </c>
      <c r="D14495">
        <v>5.2999999999999999E-2</v>
      </c>
      <c r="E14495">
        <v>0.39100000000000001</v>
      </c>
      <c r="F14495" s="3">
        <v>8.7619527767578794E-11</v>
      </c>
      <c r="G14495" s="2" t="s">
        <v>1095</v>
      </c>
    </row>
    <row r="14496" spans="1:7" x14ac:dyDescent="0.2">
      <c r="A14496" s="2" t="s">
        <v>4606</v>
      </c>
      <c r="B14496" s="3">
        <v>8.4796973834065997E-10</v>
      </c>
      <c r="C14496">
        <v>-0.27181305276804002</v>
      </c>
      <c r="D14496">
        <v>6.6000000000000003E-2</v>
      </c>
      <c r="E14496">
        <v>0.32300000000000001</v>
      </c>
      <c r="F14496" s="3">
        <v>1.9546550438490498E-5</v>
      </c>
      <c r="G14496" s="2" t="s">
        <v>1095</v>
      </c>
    </row>
    <row r="14497" spans="1:7" x14ac:dyDescent="0.2">
      <c r="A14497" s="2" t="s">
        <v>3810</v>
      </c>
      <c r="B14497" s="3">
        <v>1.79351151768614E-13</v>
      </c>
      <c r="C14497">
        <v>-0.38138019257369599</v>
      </c>
      <c r="D14497">
        <v>0.02</v>
      </c>
      <c r="E14497">
        <v>0.31</v>
      </c>
      <c r="F14497" s="3">
        <v>4.13422339941832E-9</v>
      </c>
      <c r="G14497" s="2" t="s">
        <v>1095</v>
      </c>
    </row>
    <row r="14498" spans="1:7" x14ac:dyDescent="0.2">
      <c r="A14498" s="2" t="s">
        <v>4608</v>
      </c>
      <c r="B14498" s="3">
        <v>2.4187729035142E-10</v>
      </c>
      <c r="C14498">
        <v>-0.26035947822932998</v>
      </c>
      <c r="D14498">
        <v>0.40100000000000002</v>
      </c>
      <c r="E14498">
        <v>0.73699999999999999</v>
      </c>
      <c r="F14498" s="3">
        <v>5.5755134198905898E-6</v>
      </c>
      <c r="G14498" s="2" t="s">
        <v>1095</v>
      </c>
    </row>
    <row r="14499" spans="1:7" x14ac:dyDescent="0.2">
      <c r="A14499" s="2" t="s">
        <v>7379</v>
      </c>
      <c r="B14499" s="3">
        <v>1.109317E-6</v>
      </c>
      <c r="C14499">
        <v>-0.2298559</v>
      </c>
      <c r="D14499">
        <v>2.5999999999999999E-2</v>
      </c>
      <c r="E14499">
        <v>0.188</v>
      </c>
      <c r="F14499">
        <v>2.5570860000000001E-2</v>
      </c>
      <c r="G14499" s="2" t="s">
        <v>1095</v>
      </c>
    </row>
    <row r="14500" spans="1:7" x14ac:dyDescent="0.2">
      <c r="A14500" s="2" t="s">
        <v>3812</v>
      </c>
      <c r="B14500" s="3">
        <v>1.18399821529993E-12</v>
      </c>
      <c r="C14500">
        <v>-0.28754557273477999</v>
      </c>
      <c r="D14500">
        <v>9.1999999999999998E-2</v>
      </c>
      <c r="E14500">
        <v>0.42899999999999999</v>
      </c>
      <c r="F14500" s="3">
        <v>2.7292342860878601E-8</v>
      </c>
      <c r="G14500" s="2" t="s">
        <v>1095</v>
      </c>
    </row>
    <row r="14501" spans="1:7" x14ac:dyDescent="0.2">
      <c r="A14501" s="2" t="s">
        <v>3813</v>
      </c>
      <c r="B14501" s="3">
        <v>8.2556171150361403E-10</v>
      </c>
      <c r="C14501">
        <v>-0.27441662557104701</v>
      </c>
      <c r="D14501">
        <v>2.5999999999999999E-2</v>
      </c>
      <c r="E14501">
        <v>0.255</v>
      </c>
      <c r="F14501" s="3">
        <v>1.90300230118698E-5</v>
      </c>
      <c r="G14501" s="2" t="s">
        <v>1095</v>
      </c>
    </row>
    <row r="14502" spans="1:7" x14ac:dyDescent="0.2">
      <c r="A14502" s="2" t="s">
        <v>3814</v>
      </c>
      <c r="B14502" s="3">
        <v>4.5238320930097998E-10</v>
      </c>
      <c r="C14502">
        <v>-0.31983330560229101</v>
      </c>
      <c r="D14502">
        <v>1.2999999999999999E-2</v>
      </c>
      <c r="E14502">
        <v>0.23400000000000001</v>
      </c>
      <c r="F14502" s="3">
        <v>1.04278853575969E-5</v>
      </c>
      <c r="G14502" s="2" t="s">
        <v>1095</v>
      </c>
    </row>
    <row r="14503" spans="1:7" x14ac:dyDescent="0.2">
      <c r="A14503" s="2" t="s">
        <v>7380</v>
      </c>
      <c r="B14503" s="3">
        <v>5.9999042968959999E-12</v>
      </c>
      <c r="C14503">
        <v>-0.37810689910550999</v>
      </c>
      <c r="D14503">
        <v>0.83599999999999997</v>
      </c>
      <c r="E14503">
        <v>0.88900000000000001</v>
      </c>
      <c r="F14503" s="3">
        <v>1.3830379394774999E-7</v>
      </c>
      <c r="G14503" s="2" t="s">
        <v>1095</v>
      </c>
    </row>
    <row r="14504" spans="1:7" x14ac:dyDescent="0.2">
      <c r="A14504" s="2" t="s">
        <v>3817</v>
      </c>
      <c r="B14504" s="3">
        <v>2.48731290991224E-45</v>
      </c>
      <c r="C14504">
        <v>-1.6718408937520901</v>
      </c>
      <c r="D14504">
        <v>0.27</v>
      </c>
      <c r="E14504">
        <v>0.89100000000000001</v>
      </c>
      <c r="F14504" s="3">
        <v>5.7335049886387098E-41</v>
      </c>
      <c r="G14504" s="2" t="s">
        <v>1095</v>
      </c>
    </row>
    <row r="14505" spans="1:7" x14ac:dyDescent="0.2">
      <c r="A14505" s="2" t="s">
        <v>6960</v>
      </c>
      <c r="B14505" s="3">
        <v>1.3718550000000001E-8</v>
      </c>
      <c r="C14505">
        <v>-0.2549593</v>
      </c>
      <c r="D14505">
        <v>4.5999999999999999E-2</v>
      </c>
      <c r="E14505">
        <v>0.26500000000000001</v>
      </c>
      <c r="F14505">
        <v>3.1622639999999999E-4</v>
      </c>
      <c r="G14505" s="2" t="s">
        <v>1095</v>
      </c>
    </row>
    <row r="14506" spans="1:7" x14ac:dyDescent="0.2">
      <c r="A14506" s="2" t="s">
        <v>7381</v>
      </c>
      <c r="B14506" s="3">
        <v>1.9283262911190101E-20</v>
      </c>
      <c r="C14506">
        <v>-0.95728440813004401</v>
      </c>
      <c r="D14506">
        <v>0.151</v>
      </c>
      <c r="E14506">
        <v>0.60799999999999998</v>
      </c>
      <c r="F14506" s="3">
        <v>4.44498493365842E-16</v>
      </c>
      <c r="G14506" s="2" t="s">
        <v>1095</v>
      </c>
    </row>
    <row r="14507" spans="1:7" x14ac:dyDescent="0.2">
      <c r="A14507" s="2" t="s">
        <v>7466</v>
      </c>
      <c r="B14507" s="3">
        <v>1.39151588657444E-26</v>
      </c>
      <c r="C14507">
        <v>-0.64115387366627397</v>
      </c>
      <c r="D14507">
        <v>0.13800000000000001</v>
      </c>
      <c r="E14507">
        <v>0.69399999999999995</v>
      </c>
      <c r="F14507" s="3">
        <v>3.2075832701427498E-22</v>
      </c>
      <c r="G14507" s="2" t="s">
        <v>1095</v>
      </c>
    </row>
    <row r="14508" spans="1:7" x14ac:dyDescent="0.2">
      <c r="A14508" s="2" t="s">
        <v>3819</v>
      </c>
      <c r="B14508" s="3">
        <v>2.9040731483243099E-17</v>
      </c>
      <c r="C14508">
        <v>-0.537819006807981</v>
      </c>
      <c r="D14508">
        <v>3.3000000000000002E-2</v>
      </c>
      <c r="E14508">
        <v>0.39600000000000002</v>
      </c>
      <c r="F14508" s="3">
        <v>6.6941790142023699E-13</v>
      </c>
      <c r="G14508" s="2" t="s">
        <v>1095</v>
      </c>
    </row>
    <row r="14509" spans="1:7" x14ac:dyDescent="0.2">
      <c r="A14509" s="2" t="s">
        <v>3820</v>
      </c>
      <c r="B14509" s="3">
        <v>4.5386519999999998E-7</v>
      </c>
      <c r="C14509">
        <v>-0.2300056</v>
      </c>
      <c r="D14509">
        <v>3.9E-2</v>
      </c>
      <c r="E14509">
        <v>0.219</v>
      </c>
      <c r="F14509">
        <v>1.0462050000000001E-2</v>
      </c>
      <c r="G14509" s="2" t="s">
        <v>1095</v>
      </c>
    </row>
    <row r="14510" spans="1:7" x14ac:dyDescent="0.2">
      <c r="A14510" s="2" t="s">
        <v>5418</v>
      </c>
      <c r="B14510" s="3">
        <v>1.5264900000000001E-7</v>
      </c>
      <c r="C14510">
        <v>-0.2292785</v>
      </c>
      <c r="D14510">
        <v>5.8999999999999997E-2</v>
      </c>
      <c r="E14510">
        <v>0.26600000000000001</v>
      </c>
      <c r="F14510">
        <v>3.5187130000000001E-3</v>
      </c>
      <c r="G14510" s="2" t="s">
        <v>1095</v>
      </c>
    </row>
    <row r="14511" spans="1:7" x14ac:dyDescent="0.2">
      <c r="A14511" s="2" t="s">
        <v>3822</v>
      </c>
      <c r="B14511" s="3">
        <v>1.020288E-5</v>
      </c>
      <c r="C14511">
        <v>-0.35370200000000002</v>
      </c>
      <c r="D14511">
        <v>0.309</v>
      </c>
      <c r="E14511">
        <v>0.58799999999999997</v>
      </c>
      <c r="F14511">
        <v>0.2351866</v>
      </c>
      <c r="G14511" s="2" t="s">
        <v>1095</v>
      </c>
    </row>
    <row r="14512" spans="1:7" x14ac:dyDescent="0.2">
      <c r="A14512" s="2" t="s">
        <v>6961</v>
      </c>
      <c r="B14512" s="3">
        <v>5.6393029935347999E-11</v>
      </c>
      <c r="C14512">
        <v>-0.30572261038906801</v>
      </c>
      <c r="D14512">
        <v>5.8999999999999997E-2</v>
      </c>
      <c r="E14512">
        <v>0.34</v>
      </c>
      <c r="F14512" s="3">
        <v>1.29991573303971E-6</v>
      </c>
      <c r="G14512" s="2" t="s">
        <v>1095</v>
      </c>
    </row>
    <row r="14513" spans="1:7" x14ac:dyDescent="0.2">
      <c r="A14513" s="2" t="s">
        <v>3824</v>
      </c>
      <c r="B14513" s="3">
        <v>6.8831335210828404E-10</v>
      </c>
      <c r="C14513">
        <v>-0.247445777789708</v>
      </c>
      <c r="D14513">
        <v>5.8999999999999997E-2</v>
      </c>
      <c r="E14513">
        <v>0.31</v>
      </c>
      <c r="F14513" s="3">
        <v>1.58663110794481E-5</v>
      </c>
      <c r="G14513" s="2" t="s">
        <v>1095</v>
      </c>
    </row>
    <row r="14514" spans="1:7" x14ac:dyDescent="0.2">
      <c r="A14514" s="2" t="s">
        <v>16</v>
      </c>
      <c r="B14514" s="3">
        <v>2.20727153060323E-22</v>
      </c>
      <c r="C14514">
        <v>-1.36953148406075</v>
      </c>
      <c r="D14514">
        <v>0.46700000000000003</v>
      </c>
      <c r="E14514">
        <v>0.90400000000000003</v>
      </c>
      <c r="F14514" s="3">
        <v>5.0879816051935001E-18</v>
      </c>
      <c r="G14514" s="2" t="s">
        <v>1095</v>
      </c>
    </row>
    <row r="14515" spans="1:7" x14ac:dyDescent="0.2">
      <c r="A14515" s="2" t="s">
        <v>3828</v>
      </c>
      <c r="B14515" s="3">
        <v>3.7232387020545998E-57</v>
      </c>
      <c r="C14515">
        <v>-2.2498832424377202</v>
      </c>
      <c r="D14515">
        <v>0.40799999999999997</v>
      </c>
      <c r="E14515">
        <v>0.96699999999999997</v>
      </c>
      <c r="F14515" s="3">
        <v>8.5824375321060606E-53</v>
      </c>
      <c r="G14515" s="2" t="s">
        <v>1095</v>
      </c>
    </row>
    <row r="14516" spans="1:7" x14ac:dyDescent="0.2">
      <c r="A14516" s="2" t="s">
        <v>3829</v>
      </c>
      <c r="B14516" s="3">
        <v>1.72696889577542E-17</v>
      </c>
      <c r="C14516">
        <v>-0.44070863693663997</v>
      </c>
      <c r="D14516">
        <v>6.6000000000000003E-2</v>
      </c>
      <c r="E14516">
        <v>0.45900000000000002</v>
      </c>
      <c r="F14516" s="3">
        <v>3.9808360016519299E-13</v>
      </c>
      <c r="G14516" s="2" t="s">
        <v>1095</v>
      </c>
    </row>
    <row r="14517" spans="1:7" x14ac:dyDescent="0.2">
      <c r="A14517" s="2" t="s">
        <v>3831</v>
      </c>
      <c r="B14517" s="3">
        <v>5.3669950000000001E-8</v>
      </c>
      <c r="C14517">
        <v>-0.24066270000000001</v>
      </c>
      <c r="D14517">
        <v>0</v>
      </c>
      <c r="E14517">
        <v>0.16700000000000001</v>
      </c>
      <c r="F14517">
        <v>1.2371459999999999E-3</v>
      </c>
      <c r="G14517" s="2" t="s">
        <v>1095</v>
      </c>
    </row>
    <row r="14518" spans="1:7" x14ac:dyDescent="0.2">
      <c r="A14518" s="2" t="s">
        <v>3834</v>
      </c>
      <c r="B14518" s="3">
        <v>1.1705381296456901E-10</v>
      </c>
      <c r="C14518">
        <v>-0.29904574362050301</v>
      </c>
      <c r="D14518">
        <v>0.151</v>
      </c>
      <c r="E14518">
        <v>0.48699999999999999</v>
      </c>
      <c r="F14518" s="3">
        <v>2.69820744264627E-6</v>
      </c>
      <c r="G14518" s="2" t="s">
        <v>1095</v>
      </c>
    </row>
    <row r="14519" spans="1:7" x14ac:dyDescent="0.2">
      <c r="A14519" s="2" t="s">
        <v>7872</v>
      </c>
      <c r="B14519" s="3">
        <v>4.7216492013289702E-15</v>
      </c>
      <c r="C14519">
        <v>-0.40271312040798601</v>
      </c>
      <c r="D14519">
        <v>9.9000000000000005E-2</v>
      </c>
      <c r="E14519">
        <v>0.47499999999999998</v>
      </c>
      <c r="F14519" s="3">
        <v>1.0883873573983401E-10</v>
      </c>
      <c r="G14519" s="2" t="s">
        <v>1095</v>
      </c>
    </row>
    <row r="14520" spans="1:7" x14ac:dyDescent="0.2">
      <c r="A14520" s="2" t="s">
        <v>7383</v>
      </c>
      <c r="B14520" s="3">
        <v>3.1962930000000001E-7</v>
      </c>
      <c r="C14520">
        <v>-0.24129999999999999</v>
      </c>
      <c r="D14520">
        <v>7.0000000000000001E-3</v>
      </c>
      <c r="E14520">
        <v>0.16200000000000001</v>
      </c>
      <c r="F14520">
        <v>7.367775E-3</v>
      </c>
      <c r="G14520" s="2" t="s">
        <v>1095</v>
      </c>
    </row>
    <row r="14521" spans="1:7" x14ac:dyDescent="0.2">
      <c r="A14521" s="2" t="s">
        <v>3837</v>
      </c>
      <c r="B14521" s="3">
        <v>4.0891359824175501E-11</v>
      </c>
      <c r="C14521">
        <v>-0.27861858215132301</v>
      </c>
      <c r="D14521">
        <v>5.8999999999999997E-2</v>
      </c>
      <c r="E14521">
        <v>0.33700000000000002</v>
      </c>
      <c r="F14521" s="3">
        <v>9.4258673530706896E-7</v>
      </c>
      <c r="G14521" s="2" t="s">
        <v>1095</v>
      </c>
    </row>
    <row r="14522" spans="1:7" x14ac:dyDescent="0.2">
      <c r="A14522" s="2" t="s">
        <v>7384</v>
      </c>
      <c r="B14522" s="3">
        <v>6.4671960000000004E-6</v>
      </c>
      <c r="C14522">
        <v>-0.22153700000000001</v>
      </c>
      <c r="D14522">
        <v>0</v>
      </c>
      <c r="E14522">
        <v>0.12</v>
      </c>
      <c r="F14522">
        <v>0.14907529999999999</v>
      </c>
      <c r="G14522" s="2" t="s">
        <v>1095</v>
      </c>
    </row>
    <row r="14523" spans="1:7" x14ac:dyDescent="0.2">
      <c r="A14523" s="2" t="s">
        <v>3838</v>
      </c>
      <c r="B14523" s="3">
        <v>5.2697746764257504E-53</v>
      </c>
      <c r="C14523">
        <v>0.65532086539408196</v>
      </c>
      <c r="D14523">
        <v>0.52600000000000002</v>
      </c>
      <c r="E14523">
        <v>7.1999999999999995E-2</v>
      </c>
      <c r="F14523" s="3">
        <v>1.2147357606629E-48</v>
      </c>
      <c r="G14523" s="2" t="s">
        <v>1095</v>
      </c>
    </row>
    <row r="14524" spans="1:7" x14ac:dyDescent="0.2">
      <c r="A14524" s="2" t="s">
        <v>3844</v>
      </c>
      <c r="B14524" s="3">
        <v>1.9010213143570901E-18</v>
      </c>
      <c r="C14524">
        <v>-0.52599809071341397</v>
      </c>
      <c r="D14524">
        <v>6.6000000000000003E-2</v>
      </c>
      <c r="E14524">
        <v>0.46800000000000003</v>
      </c>
      <c r="F14524" s="3">
        <v>4.3820442317245303E-14</v>
      </c>
      <c r="G14524" s="2" t="s">
        <v>1095</v>
      </c>
    </row>
    <row r="14525" spans="1:7" x14ac:dyDescent="0.2">
      <c r="A14525" s="2" t="s">
        <v>6966</v>
      </c>
      <c r="B14525" s="3">
        <v>3.1318009999999999E-7</v>
      </c>
      <c r="C14525">
        <v>-0.2146961</v>
      </c>
      <c r="D14525">
        <v>3.9E-2</v>
      </c>
      <c r="E14525">
        <v>0.22500000000000001</v>
      </c>
      <c r="F14525">
        <v>7.2191149999999999E-3</v>
      </c>
      <c r="G14525" s="2" t="s">
        <v>1095</v>
      </c>
    </row>
    <row r="14526" spans="1:7" x14ac:dyDescent="0.2">
      <c r="A14526" s="2" t="s">
        <v>3846</v>
      </c>
      <c r="B14526" s="3">
        <v>7.1666110000000003E-8</v>
      </c>
      <c r="C14526">
        <v>-0.25833929999999999</v>
      </c>
      <c r="D14526">
        <v>5.8999999999999997E-2</v>
      </c>
      <c r="E14526">
        <v>0.27200000000000002</v>
      </c>
      <c r="F14526">
        <v>1.651975E-3</v>
      </c>
      <c r="G14526" s="2" t="s">
        <v>1095</v>
      </c>
    </row>
    <row r="14527" spans="1:7" x14ac:dyDescent="0.2">
      <c r="A14527" s="2" t="s">
        <v>7873</v>
      </c>
      <c r="B14527" s="3">
        <v>9.2862134493408202E-10</v>
      </c>
      <c r="C14527">
        <v>-0.303329317486286</v>
      </c>
      <c r="D14527">
        <v>2.5999999999999999E-2</v>
      </c>
      <c r="E14527">
        <v>0.25600000000000001</v>
      </c>
      <c r="F14527" s="3">
        <v>2.1405650622075502E-5</v>
      </c>
      <c r="G14527" s="2" t="s">
        <v>1095</v>
      </c>
    </row>
    <row r="14528" spans="1:7" x14ac:dyDescent="0.2">
      <c r="A14528" s="2" t="s">
        <v>7874</v>
      </c>
      <c r="B14528" s="3">
        <v>1.6173050000000001E-6</v>
      </c>
      <c r="C14528">
        <v>-0.2033075</v>
      </c>
      <c r="D14528">
        <v>2.5999999999999999E-2</v>
      </c>
      <c r="E14528">
        <v>0.183</v>
      </c>
      <c r="F14528">
        <v>3.7280489999999999E-2</v>
      </c>
      <c r="G14528" s="2" t="s">
        <v>1095</v>
      </c>
    </row>
    <row r="14529" spans="1:7" x14ac:dyDescent="0.2">
      <c r="A14529" s="2" t="s">
        <v>7875</v>
      </c>
      <c r="B14529" s="3">
        <v>6.7439394086201294E-11</v>
      </c>
      <c r="C14529">
        <v>-0.34059342104679502</v>
      </c>
      <c r="D14529">
        <v>3.3000000000000002E-2</v>
      </c>
      <c r="E14529">
        <v>0.28599999999999998</v>
      </c>
      <c r="F14529" s="3">
        <v>1.5545454730810299E-6</v>
      </c>
      <c r="G14529" s="2" t="s">
        <v>1095</v>
      </c>
    </row>
    <row r="14530" spans="1:7" x14ac:dyDescent="0.2">
      <c r="A14530" s="2" t="s">
        <v>7876</v>
      </c>
      <c r="B14530" s="3">
        <v>3.42456522127562E-11</v>
      </c>
      <c r="C14530">
        <v>-0.255455763757864</v>
      </c>
      <c r="D14530">
        <v>7.9000000000000001E-2</v>
      </c>
      <c r="E14530">
        <v>0.378</v>
      </c>
      <c r="F14530" s="3">
        <v>7.8939652915624404E-7</v>
      </c>
      <c r="G14530" s="2" t="s">
        <v>1095</v>
      </c>
    </row>
    <row r="14531" spans="1:7" x14ac:dyDescent="0.2">
      <c r="A14531" s="2" t="s">
        <v>6242</v>
      </c>
      <c r="B14531" s="3">
        <v>2.8130880000000001E-7</v>
      </c>
      <c r="C14531">
        <v>-0.2106991</v>
      </c>
      <c r="D14531">
        <v>3.9E-2</v>
      </c>
      <c r="E14531">
        <v>0.224</v>
      </c>
      <c r="F14531">
        <v>6.4844500000000001E-3</v>
      </c>
      <c r="G14531" s="2" t="s">
        <v>1095</v>
      </c>
    </row>
    <row r="14532" spans="1:7" x14ac:dyDescent="0.2">
      <c r="A14532" s="2" t="s">
        <v>7877</v>
      </c>
      <c r="B14532" s="3">
        <v>1.1916520000000001E-7</v>
      </c>
      <c r="C14532">
        <v>-0.2263319</v>
      </c>
      <c r="D14532">
        <v>7.0000000000000001E-3</v>
      </c>
      <c r="E14532">
        <v>0.17299999999999999</v>
      </c>
      <c r="F14532">
        <v>2.7468779999999999E-3</v>
      </c>
      <c r="G14532" s="2" t="s">
        <v>1095</v>
      </c>
    </row>
    <row r="14533" spans="1:7" x14ac:dyDescent="0.2">
      <c r="A14533" s="2" t="s">
        <v>3853</v>
      </c>
      <c r="B14533" s="3">
        <v>1.70270692006708E-40</v>
      </c>
      <c r="C14533">
        <v>0.69908760669100201</v>
      </c>
      <c r="D14533">
        <v>0.88800000000000001</v>
      </c>
      <c r="E14533">
        <v>0.29299999999999998</v>
      </c>
      <c r="F14533" s="3">
        <v>3.9249097214466198E-36</v>
      </c>
      <c r="G14533" s="2" t="s">
        <v>1095</v>
      </c>
    </row>
    <row r="14534" spans="1:7" x14ac:dyDescent="0.2">
      <c r="A14534" s="2" t="s">
        <v>3854</v>
      </c>
      <c r="B14534" s="3">
        <v>8.5695572562357396E-15</v>
      </c>
      <c r="C14534">
        <v>-0.32034166600692199</v>
      </c>
      <c r="D14534">
        <v>0.151</v>
      </c>
      <c r="E14534">
        <v>0.57099999999999995</v>
      </c>
      <c r="F14534" s="3">
        <v>1.9753686431349E-10</v>
      </c>
      <c r="G14534" s="2" t="s">
        <v>1095</v>
      </c>
    </row>
    <row r="14535" spans="1:7" x14ac:dyDescent="0.2">
      <c r="A14535" s="2" t="s">
        <v>3855</v>
      </c>
      <c r="B14535" s="3">
        <v>3.7027884075191997E-11</v>
      </c>
      <c r="C14535">
        <v>-0.28460041357455401</v>
      </c>
      <c r="D14535">
        <v>4.5999999999999999E-2</v>
      </c>
      <c r="E14535">
        <v>0.32</v>
      </c>
      <c r="F14535" s="3">
        <v>8.5352975581725E-7</v>
      </c>
      <c r="G14535" s="2" t="s">
        <v>1095</v>
      </c>
    </row>
    <row r="14536" spans="1:7" x14ac:dyDescent="0.2">
      <c r="A14536" s="2" t="s">
        <v>3856</v>
      </c>
      <c r="B14536" s="3">
        <v>7.5399050691704199E-13</v>
      </c>
      <c r="C14536">
        <v>-0.33844746207917598</v>
      </c>
      <c r="D14536">
        <v>0.99299999999999999</v>
      </c>
      <c r="E14536">
        <v>0.98499999999999999</v>
      </c>
      <c r="F14536" s="3">
        <v>1.7380235174944699E-8</v>
      </c>
      <c r="G14536" s="2" t="s">
        <v>1095</v>
      </c>
    </row>
    <row r="14537" spans="1:7" x14ac:dyDescent="0.2">
      <c r="A14537" s="2" t="s">
        <v>4611</v>
      </c>
      <c r="B14537" s="3">
        <v>1.9884641803572201E-12</v>
      </c>
      <c r="C14537">
        <v>-0.34417883107009301</v>
      </c>
      <c r="D14537">
        <v>7.9000000000000001E-2</v>
      </c>
      <c r="E14537">
        <v>0.39200000000000002</v>
      </c>
      <c r="F14537" s="3">
        <v>4.5836087821414203E-8</v>
      </c>
      <c r="G14537" s="2" t="s">
        <v>1095</v>
      </c>
    </row>
    <row r="14538" spans="1:7" x14ac:dyDescent="0.2">
      <c r="A14538" s="2" t="s">
        <v>4613</v>
      </c>
      <c r="B14538" s="3">
        <v>6.39972455567255E-9</v>
      </c>
      <c r="C14538">
        <v>-0.21740013645457801</v>
      </c>
      <c r="D14538">
        <v>5.2999999999999999E-2</v>
      </c>
      <c r="E14538">
        <v>0.28899999999999998</v>
      </c>
      <c r="F14538">
        <v>1.4752005073280801E-4</v>
      </c>
      <c r="G14538" s="2" t="s">
        <v>1095</v>
      </c>
    </row>
    <row r="14539" spans="1:7" x14ac:dyDescent="0.2">
      <c r="A14539" s="2" t="s">
        <v>4615</v>
      </c>
      <c r="B14539" s="3">
        <v>2.8952251411994102E-12</v>
      </c>
      <c r="C14539">
        <v>-0.32006333324608699</v>
      </c>
      <c r="D14539">
        <v>0.191</v>
      </c>
      <c r="E14539">
        <v>0.58699999999999997</v>
      </c>
      <c r="F14539" s="3">
        <v>6.6737834729787499E-8</v>
      </c>
      <c r="G14539" s="2" t="s">
        <v>1095</v>
      </c>
    </row>
    <row r="14540" spans="1:7" x14ac:dyDescent="0.2">
      <c r="A14540" s="2" t="s">
        <v>4617</v>
      </c>
      <c r="B14540" s="3">
        <v>1.21876023208602E-11</v>
      </c>
      <c r="C14540">
        <v>-0.248501426745629</v>
      </c>
      <c r="D14540">
        <v>0.151</v>
      </c>
      <c r="E14540">
        <v>0.52100000000000002</v>
      </c>
      <c r="F14540" s="3">
        <v>2.80936421098148E-7</v>
      </c>
      <c r="G14540" s="2" t="s">
        <v>1095</v>
      </c>
    </row>
    <row r="14541" spans="1:7" x14ac:dyDescent="0.2">
      <c r="A14541" s="2" t="s">
        <v>5426</v>
      </c>
      <c r="B14541" s="3">
        <v>5.3956460000000001E-7</v>
      </c>
      <c r="C14541">
        <v>-0.23495920000000001</v>
      </c>
      <c r="D14541">
        <v>5.8999999999999997E-2</v>
      </c>
      <c r="E14541">
        <v>0.246</v>
      </c>
      <c r="F14541">
        <v>1.2437500000000001E-2</v>
      </c>
      <c r="G14541" s="2" t="s">
        <v>1095</v>
      </c>
    </row>
    <row r="14542" spans="1:7" x14ac:dyDescent="0.2">
      <c r="A14542" s="2" t="s">
        <v>3861</v>
      </c>
      <c r="B14542" s="3">
        <v>5.7753648933790296E-19</v>
      </c>
      <c r="C14542">
        <v>-0.46070087847989299</v>
      </c>
      <c r="D14542">
        <v>0.17100000000000001</v>
      </c>
      <c r="E14542">
        <v>0.66700000000000004</v>
      </c>
      <c r="F14542" s="3">
        <v>1.3312793615728E-14</v>
      </c>
      <c r="G14542" s="2" t="s">
        <v>1095</v>
      </c>
    </row>
    <row r="14543" spans="1:7" x14ac:dyDescent="0.2">
      <c r="A14543" s="2" t="s">
        <v>4619</v>
      </c>
      <c r="B14543" s="3">
        <v>7.1769570708049406E-15</v>
      </c>
      <c r="C14543">
        <v>-0.31855005442505502</v>
      </c>
      <c r="D14543">
        <v>0.16400000000000001</v>
      </c>
      <c r="E14543">
        <v>0.58199999999999996</v>
      </c>
      <c r="F14543" s="3">
        <v>1.6543603743912499E-10</v>
      </c>
      <c r="G14543" s="2" t="s">
        <v>1095</v>
      </c>
    </row>
    <row r="14544" spans="1:7" x14ac:dyDescent="0.2">
      <c r="A14544" s="2" t="s">
        <v>3862</v>
      </c>
      <c r="B14544" s="3">
        <v>2.7749627571412301E-12</v>
      </c>
      <c r="C14544">
        <v>-0.343212108659324</v>
      </c>
      <c r="D14544">
        <v>7.9000000000000001E-2</v>
      </c>
      <c r="E14544">
        <v>0.39300000000000002</v>
      </c>
      <c r="F14544" s="3">
        <v>6.3965666514862596E-8</v>
      </c>
      <c r="G14544" s="2" t="s">
        <v>1095</v>
      </c>
    </row>
    <row r="14545" spans="1:7" x14ac:dyDescent="0.2">
      <c r="A14545" s="2" t="s">
        <v>3864</v>
      </c>
      <c r="B14545" s="3">
        <v>6.3245619989946102E-12</v>
      </c>
      <c r="C14545">
        <v>-0.32525715642103797</v>
      </c>
      <c r="D14545">
        <v>0.105</v>
      </c>
      <c r="E14545">
        <v>0.42399999999999999</v>
      </c>
      <c r="F14545" s="3">
        <v>1.4578747863882499E-7</v>
      </c>
      <c r="G14545" s="2" t="s">
        <v>1095</v>
      </c>
    </row>
    <row r="14546" spans="1:7" x14ac:dyDescent="0.2">
      <c r="A14546" s="2" t="s">
        <v>7878</v>
      </c>
      <c r="B14546" s="3">
        <v>1.68887408734571E-9</v>
      </c>
      <c r="C14546">
        <v>-0.25814842657942599</v>
      </c>
      <c r="D14546">
        <v>5.8999999999999997E-2</v>
      </c>
      <c r="E14546">
        <v>0.30499999999999999</v>
      </c>
      <c r="F14546" s="3">
        <v>3.8930236587405999E-5</v>
      </c>
      <c r="G14546" s="2" t="s">
        <v>1095</v>
      </c>
    </row>
    <row r="14547" spans="1:7" x14ac:dyDescent="0.2">
      <c r="A14547" s="2" t="s">
        <v>3865</v>
      </c>
      <c r="B14547" s="3">
        <v>6.6847565259394104E-17</v>
      </c>
      <c r="C14547">
        <v>-0.51685125685427702</v>
      </c>
      <c r="D14547">
        <v>9.9000000000000005E-2</v>
      </c>
      <c r="E14547">
        <v>0.499</v>
      </c>
      <c r="F14547" s="3">
        <v>1.5409032267942899E-12</v>
      </c>
      <c r="G14547" s="2" t="s">
        <v>1095</v>
      </c>
    </row>
    <row r="14548" spans="1:7" x14ac:dyDescent="0.2">
      <c r="A14548" s="2" t="s">
        <v>5428</v>
      </c>
      <c r="B14548">
        <v>1.1157230000000001E-3</v>
      </c>
      <c r="C14548">
        <v>0.23505899999999999</v>
      </c>
      <c r="D14548">
        <v>0.83599999999999997</v>
      </c>
      <c r="E14548">
        <v>0.628</v>
      </c>
      <c r="F14548">
        <v>1</v>
      </c>
      <c r="G14548" s="2" t="s">
        <v>1095</v>
      </c>
    </row>
    <row r="14549" spans="1:7" x14ac:dyDescent="0.2">
      <c r="A14549" s="2" t="s">
        <v>3866</v>
      </c>
      <c r="B14549">
        <v>2.8560510000000001E-4</v>
      </c>
      <c r="C14549">
        <v>0.21381849999999999</v>
      </c>
      <c r="D14549">
        <v>0.92800000000000005</v>
      </c>
      <c r="E14549">
        <v>0.68</v>
      </c>
      <c r="F14549">
        <v>1</v>
      </c>
      <c r="G14549" s="2" t="s">
        <v>1095</v>
      </c>
    </row>
    <row r="14550" spans="1:7" x14ac:dyDescent="0.2">
      <c r="A14550" s="2" t="s">
        <v>3867</v>
      </c>
      <c r="B14550" s="3">
        <v>1.5397777508100201E-10</v>
      </c>
      <c r="C14550">
        <v>-0.28815178958278798</v>
      </c>
      <c r="D14550">
        <v>5.8999999999999997E-2</v>
      </c>
      <c r="E14550">
        <v>0.32900000000000001</v>
      </c>
      <c r="F14550" s="3">
        <v>3.5493416933921801E-6</v>
      </c>
      <c r="G14550" s="2" t="s">
        <v>1095</v>
      </c>
    </row>
    <row r="14551" spans="1:7" x14ac:dyDescent="0.2">
      <c r="A14551" s="2" t="s">
        <v>3868</v>
      </c>
      <c r="B14551" s="3">
        <v>6.2687710000000003E-7</v>
      </c>
      <c r="C14551">
        <v>-0.24506169999999999</v>
      </c>
      <c r="D14551">
        <v>5.8999999999999997E-2</v>
      </c>
      <c r="E14551">
        <v>0.254</v>
      </c>
      <c r="F14551">
        <v>1.445014E-2</v>
      </c>
      <c r="G14551" s="2" t="s">
        <v>1095</v>
      </c>
    </row>
    <row r="14552" spans="1:7" x14ac:dyDescent="0.2">
      <c r="A14552" s="2" t="s">
        <v>3872</v>
      </c>
      <c r="B14552" s="3">
        <v>2.2900930293403199E-19</v>
      </c>
      <c r="C14552">
        <v>-0.51962856583768702</v>
      </c>
      <c r="D14552">
        <v>7.1999999999999995E-2</v>
      </c>
      <c r="E14552">
        <v>0.48899999999999999</v>
      </c>
      <c r="F14552" s="3">
        <v>5.2788934419323703E-15</v>
      </c>
      <c r="G14552" s="2" t="s">
        <v>1095</v>
      </c>
    </row>
    <row r="14553" spans="1:7" x14ac:dyDescent="0.2">
      <c r="A14553" s="2" t="s">
        <v>3873</v>
      </c>
      <c r="B14553" s="3">
        <v>1.052749E-7</v>
      </c>
      <c r="C14553">
        <v>-0.20123969999999999</v>
      </c>
      <c r="D14553">
        <v>6.6000000000000003E-2</v>
      </c>
      <c r="E14553">
        <v>0.27900000000000003</v>
      </c>
      <c r="F14553">
        <v>2.4266930000000002E-3</v>
      </c>
      <c r="G14553" s="2" t="s">
        <v>1095</v>
      </c>
    </row>
    <row r="14554" spans="1:7" x14ac:dyDescent="0.2">
      <c r="A14554" s="2" t="s">
        <v>3874</v>
      </c>
      <c r="B14554" s="3">
        <v>1.2792792300256399E-10</v>
      </c>
      <c r="C14554">
        <v>-0.29812891159260801</v>
      </c>
      <c r="D14554">
        <v>0.112</v>
      </c>
      <c r="E14554">
        <v>0.41699999999999998</v>
      </c>
      <c r="F14554" s="3">
        <v>2.94886655313211E-6</v>
      </c>
      <c r="G14554" s="2" t="s">
        <v>1095</v>
      </c>
    </row>
    <row r="14555" spans="1:7" x14ac:dyDescent="0.2">
      <c r="A14555" s="2" t="s">
        <v>3875</v>
      </c>
      <c r="B14555" s="3">
        <v>1.4676249999999999E-7</v>
      </c>
      <c r="C14555">
        <v>-0.22256339999999999</v>
      </c>
      <c r="D14555">
        <v>3.9E-2</v>
      </c>
      <c r="E14555">
        <v>0.23</v>
      </c>
      <c r="F14555">
        <v>3.3830219999999999E-3</v>
      </c>
      <c r="G14555" s="2" t="s">
        <v>1095</v>
      </c>
    </row>
    <row r="14556" spans="1:7" x14ac:dyDescent="0.2">
      <c r="A14556" s="2" t="s">
        <v>7879</v>
      </c>
      <c r="B14556" s="3">
        <v>1.4411939999999999E-8</v>
      </c>
      <c r="C14556">
        <v>-0.2271822</v>
      </c>
      <c r="D14556">
        <v>7.1999999999999995E-2</v>
      </c>
      <c r="E14556">
        <v>0.315</v>
      </c>
      <c r="F14556">
        <v>3.322097E-4</v>
      </c>
      <c r="G14556" s="2" t="s">
        <v>1095</v>
      </c>
    </row>
    <row r="14557" spans="1:7" x14ac:dyDescent="0.2">
      <c r="A14557" s="2" t="s">
        <v>7880</v>
      </c>
      <c r="B14557" s="3">
        <v>2.4789690000000001E-6</v>
      </c>
      <c r="C14557">
        <v>-0.2223242</v>
      </c>
      <c r="D14557">
        <v>3.3000000000000002E-2</v>
      </c>
      <c r="E14557">
        <v>0.192</v>
      </c>
      <c r="F14557">
        <v>5.7142720000000001E-2</v>
      </c>
      <c r="G14557" s="2" t="s">
        <v>1095</v>
      </c>
    </row>
    <row r="14558" spans="1:7" x14ac:dyDescent="0.2">
      <c r="A14558" s="2" t="s">
        <v>3880</v>
      </c>
      <c r="B14558" s="3">
        <v>1.41664322969827E-14</v>
      </c>
      <c r="C14558">
        <v>-0.39162170557999099</v>
      </c>
      <c r="D14558">
        <v>6.6000000000000003E-2</v>
      </c>
      <c r="E14558">
        <v>0.40699999999999997</v>
      </c>
      <c r="F14558" s="3">
        <v>3.26550430877748E-10</v>
      </c>
      <c r="G14558" s="2" t="s">
        <v>1095</v>
      </c>
    </row>
    <row r="14559" spans="1:7" x14ac:dyDescent="0.2">
      <c r="A14559" s="2" t="s">
        <v>3881</v>
      </c>
      <c r="B14559" s="3">
        <v>7.577733E-7</v>
      </c>
      <c r="C14559">
        <v>-0.208677</v>
      </c>
      <c r="D14559">
        <v>0.02</v>
      </c>
      <c r="E14559">
        <v>0.17899999999999999</v>
      </c>
      <c r="F14559">
        <v>1.7467429999999999E-2</v>
      </c>
      <c r="G14559" s="2" t="s">
        <v>1095</v>
      </c>
    </row>
    <row r="14560" spans="1:7" x14ac:dyDescent="0.2">
      <c r="A14560" s="2" t="s">
        <v>3883</v>
      </c>
      <c r="B14560" s="3">
        <v>3.0881566587235001E-9</v>
      </c>
      <c r="C14560">
        <v>-0.23744834983947299</v>
      </c>
      <c r="D14560">
        <v>5.2999999999999999E-2</v>
      </c>
      <c r="E14560">
        <v>0.28699999999999998</v>
      </c>
      <c r="F14560" s="3">
        <v>7.1185099140235304E-5</v>
      </c>
      <c r="G14560" s="2" t="s">
        <v>1095</v>
      </c>
    </row>
    <row r="14561" spans="1:7" x14ac:dyDescent="0.2">
      <c r="A14561" s="2" t="s">
        <v>3884</v>
      </c>
      <c r="B14561" s="3">
        <v>4.3437010924465701E-24</v>
      </c>
      <c r="C14561">
        <v>0.49034948127910799</v>
      </c>
      <c r="D14561">
        <v>0.39500000000000002</v>
      </c>
      <c r="E14561">
        <v>9.2999999999999999E-2</v>
      </c>
      <c r="F14561" s="3">
        <v>1.0012665388198601E-19</v>
      </c>
      <c r="G14561" s="2" t="s">
        <v>1095</v>
      </c>
    </row>
    <row r="14562" spans="1:7" x14ac:dyDescent="0.2">
      <c r="A14562" s="2" t="s">
        <v>6972</v>
      </c>
      <c r="B14562" s="3">
        <v>3.3772350000000003E-7</v>
      </c>
      <c r="C14562">
        <v>-0.2065805</v>
      </c>
      <c r="D14562">
        <v>1.2999999999999999E-2</v>
      </c>
      <c r="E14562">
        <v>0.17599999999999999</v>
      </c>
      <c r="F14562">
        <v>7.7848639999999998E-3</v>
      </c>
      <c r="G14562" s="2" t="s">
        <v>1095</v>
      </c>
    </row>
    <row r="14563" spans="1:7" x14ac:dyDescent="0.2">
      <c r="A14563" s="2" t="s">
        <v>3885</v>
      </c>
      <c r="B14563" s="3">
        <v>2.4935390000000001E-7</v>
      </c>
      <c r="C14563">
        <v>-0.20151450000000001</v>
      </c>
      <c r="D14563">
        <v>9.1999999999999998E-2</v>
      </c>
      <c r="E14563">
        <v>0.314</v>
      </c>
      <c r="F14563">
        <v>5.7478570000000003E-3</v>
      </c>
      <c r="G14563" s="2" t="s">
        <v>1095</v>
      </c>
    </row>
    <row r="14564" spans="1:7" x14ac:dyDescent="0.2">
      <c r="A14564" s="2" t="s">
        <v>3886</v>
      </c>
      <c r="B14564" s="3">
        <v>1.29852444642646E-8</v>
      </c>
      <c r="C14564">
        <v>-0.243130518031896</v>
      </c>
      <c r="D14564">
        <v>2.5999999999999999E-2</v>
      </c>
      <c r="E14564">
        <v>0.22800000000000001</v>
      </c>
      <c r="F14564">
        <v>2.9932287014576298E-4</v>
      </c>
      <c r="G14564" s="2" t="s">
        <v>1095</v>
      </c>
    </row>
    <row r="14565" spans="1:7" x14ac:dyDescent="0.2">
      <c r="A14565" s="2" t="s">
        <v>7881</v>
      </c>
      <c r="B14565" s="3">
        <v>2.9342339999999999E-7</v>
      </c>
      <c r="C14565">
        <v>-0.22138140000000001</v>
      </c>
      <c r="D14565">
        <v>4.5999999999999999E-2</v>
      </c>
      <c r="E14565">
        <v>0.23499999999999999</v>
      </c>
      <c r="F14565">
        <v>6.7637030000000002E-3</v>
      </c>
      <c r="G14565" s="2" t="s">
        <v>1095</v>
      </c>
    </row>
    <row r="14566" spans="1:7" x14ac:dyDescent="0.2">
      <c r="A14566" s="2" t="s">
        <v>7882</v>
      </c>
      <c r="B14566" s="3">
        <v>2.3170350000000001E-7</v>
      </c>
      <c r="C14566">
        <v>-0.28079929999999997</v>
      </c>
      <c r="D14566">
        <v>5.2999999999999999E-2</v>
      </c>
      <c r="E14566">
        <v>0.246</v>
      </c>
      <c r="F14566">
        <v>5.3409979999999996E-3</v>
      </c>
      <c r="G14566" s="2" t="s">
        <v>1095</v>
      </c>
    </row>
    <row r="14567" spans="1:7" x14ac:dyDescent="0.2">
      <c r="A14567" s="2" t="s">
        <v>3890</v>
      </c>
      <c r="B14567" s="3">
        <v>1.0359715378226201E-24</v>
      </c>
      <c r="C14567">
        <v>-0.63309199753579304</v>
      </c>
      <c r="D14567">
        <v>0.19700000000000001</v>
      </c>
      <c r="E14567">
        <v>0.79100000000000004</v>
      </c>
      <c r="F14567" s="3">
        <v>2.38801799183493E-20</v>
      </c>
      <c r="G14567" s="2" t="s">
        <v>1095</v>
      </c>
    </row>
    <row r="14568" spans="1:7" x14ac:dyDescent="0.2">
      <c r="A14568" s="2" t="s">
        <v>3891</v>
      </c>
      <c r="B14568" s="3">
        <v>3.1363845465455001E-16</v>
      </c>
      <c r="C14568">
        <v>-0.42250101846396299</v>
      </c>
      <c r="D14568">
        <v>6.6000000000000003E-2</v>
      </c>
      <c r="E14568">
        <v>0.42799999999999999</v>
      </c>
      <c r="F14568" s="3">
        <v>7.2296800182420402E-12</v>
      </c>
      <c r="G14568" s="2" t="s">
        <v>1095</v>
      </c>
    </row>
    <row r="14569" spans="1:7" x14ac:dyDescent="0.2">
      <c r="A14569" s="2" t="s">
        <v>3892</v>
      </c>
      <c r="B14569" s="3">
        <v>8.7653998910585392E-12</v>
      </c>
      <c r="C14569">
        <v>-0.30597013463105599</v>
      </c>
      <c r="D14569">
        <v>9.1999999999999998E-2</v>
      </c>
      <c r="E14569">
        <v>0.41599999999999998</v>
      </c>
      <c r="F14569" s="3">
        <v>2.0205123288879001E-7</v>
      </c>
      <c r="G14569" s="2" t="s">
        <v>1095</v>
      </c>
    </row>
    <row r="14570" spans="1:7" x14ac:dyDescent="0.2">
      <c r="A14570" s="2" t="s">
        <v>7883</v>
      </c>
      <c r="B14570" s="3">
        <v>3.6469278544534998E-13</v>
      </c>
      <c r="C14570">
        <v>-0.36565634518948997</v>
      </c>
      <c r="D14570">
        <v>5.2999999999999999E-2</v>
      </c>
      <c r="E14570">
        <v>0.36199999999999999</v>
      </c>
      <c r="F14570" s="3">
        <v>8.4065333973007597E-9</v>
      </c>
      <c r="G14570" s="2" t="s">
        <v>1095</v>
      </c>
    </row>
    <row r="14571" spans="1:7" x14ac:dyDescent="0.2">
      <c r="A14571" s="2" t="s">
        <v>3894</v>
      </c>
      <c r="B14571" s="3">
        <v>2.8613286123740001E-15</v>
      </c>
      <c r="C14571">
        <v>-0.36210642041179503</v>
      </c>
      <c r="D14571">
        <v>0.11799999999999999</v>
      </c>
      <c r="E14571">
        <v>0.51200000000000001</v>
      </c>
      <c r="F14571" s="3">
        <v>6.5956485843833197E-11</v>
      </c>
      <c r="G14571" s="2" t="s">
        <v>1095</v>
      </c>
    </row>
    <row r="14572" spans="1:7" x14ac:dyDescent="0.2">
      <c r="A14572" s="2" t="s">
        <v>7884</v>
      </c>
      <c r="B14572" s="3">
        <v>6.5359660000000003E-7</v>
      </c>
      <c r="C14572">
        <v>-0.2065234</v>
      </c>
      <c r="D14572">
        <v>7.0000000000000001E-3</v>
      </c>
      <c r="E14572">
        <v>0.157</v>
      </c>
      <c r="F14572">
        <v>1.5066059999999999E-2</v>
      </c>
      <c r="G14572" s="2" t="s">
        <v>1095</v>
      </c>
    </row>
    <row r="14573" spans="1:7" x14ac:dyDescent="0.2">
      <c r="A14573" s="2" t="s">
        <v>6251</v>
      </c>
      <c r="B14573" s="3">
        <v>4.0890532072598299E-9</v>
      </c>
      <c r="C14573">
        <v>-0.26032998762639398</v>
      </c>
      <c r="D14573">
        <v>3.3000000000000002E-2</v>
      </c>
      <c r="E14573">
        <v>0.251</v>
      </c>
      <c r="F14573" s="3">
        <v>9.42567654805463E-5</v>
      </c>
      <c r="G14573" s="2" t="s">
        <v>1095</v>
      </c>
    </row>
    <row r="14574" spans="1:7" x14ac:dyDescent="0.2">
      <c r="A14574" s="2" t="s">
        <v>3897</v>
      </c>
      <c r="B14574" s="3">
        <v>1.92922905918174E-10</v>
      </c>
      <c r="C14574">
        <v>-0.29944262205962502</v>
      </c>
      <c r="D14574">
        <v>0.02</v>
      </c>
      <c r="E14574">
        <v>0.25700000000000001</v>
      </c>
      <c r="F14574" s="3">
        <v>4.4470659043198203E-6</v>
      </c>
      <c r="G14574" s="2" t="s">
        <v>1095</v>
      </c>
    </row>
    <row r="14575" spans="1:7" x14ac:dyDescent="0.2">
      <c r="A14575" s="2" t="s">
        <v>7885</v>
      </c>
      <c r="B14575" s="3">
        <v>4.9623989999999998E-8</v>
      </c>
      <c r="C14575">
        <v>-0.24856739999999999</v>
      </c>
      <c r="D14575">
        <v>2.5999999999999999E-2</v>
      </c>
      <c r="E14575">
        <v>0.218</v>
      </c>
      <c r="F14575">
        <v>1.1438830000000001E-3</v>
      </c>
      <c r="G14575" s="2" t="s">
        <v>1095</v>
      </c>
    </row>
    <row r="14576" spans="1:7" x14ac:dyDescent="0.2">
      <c r="A14576" s="2" t="s">
        <v>7886</v>
      </c>
      <c r="B14576" s="3">
        <v>1.6332698760026201E-9</v>
      </c>
      <c r="C14576">
        <v>-0.28340540879830101</v>
      </c>
      <c r="D14576">
        <v>2.5999999999999999E-2</v>
      </c>
      <c r="E14576">
        <v>0.249</v>
      </c>
      <c r="F14576" s="3">
        <v>3.7648503911736397E-5</v>
      </c>
      <c r="G14576" s="2" t="s">
        <v>1095</v>
      </c>
    </row>
    <row r="14577" spans="1:7" x14ac:dyDescent="0.2">
      <c r="A14577" s="2" t="s">
        <v>7887</v>
      </c>
      <c r="B14577" s="3">
        <v>1.18444711808676E-8</v>
      </c>
      <c r="C14577">
        <v>-0.230701517398888</v>
      </c>
      <c r="D14577">
        <v>5.2999999999999999E-2</v>
      </c>
      <c r="E14577">
        <v>0.28100000000000003</v>
      </c>
      <c r="F14577">
        <v>2.73026905190179E-4</v>
      </c>
      <c r="G14577" s="2" t="s">
        <v>1095</v>
      </c>
    </row>
    <row r="14578" spans="1:7" x14ac:dyDescent="0.2">
      <c r="A14578" s="2" t="s">
        <v>3901</v>
      </c>
      <c r="B14578" s="3">
        <v>1.49082871682914E-14</v>
      </c>
      <c r="C14578">
        <v>-0.39719465327619302</v>
      </c>
      <c r="D14578">
        <v>2.5999999999999999E-2</v>
      </c>
      <c r="E14578">
        <v>0.33800000000000002</v>
      </c>
      <c r="F14578" s="3">
        <v>3.4365092751628403E-10</v>
      </c>
      <c r="G14578" s="2" t="s">
        <v>1095</v>
      </c>
    </row>
    <row r="14579" spans="1:7" x14ac:dyDescent="0.2">
      <c r="A14579" s="2" t="s">
        <v>3902</v>
      </c>
      <c r="B14579" s="3">
        <v>4.9284831837587698E-13</v>
      </c>
      <c r="C14579">
        <v>-0.37208516396894398</v>
      </c>
      <c r="D14579">
        <v>6.6000000000000003E-2</v>
      </c>
      <c r="E14579">
        <v>0.38300000000000001</v>
      </c>
      <c r="F14579" s="3">
        <v>1.1360646586882399E-8</v>
      </c>
      <c r="G14579" s="2" t="s">
        <v>1095</v>
      </c>
    </row>
    <row r="14580" spans="1:7" x14ac:dyDescent="0.2">
      <c r="A14580" s="2" t="s">
        <v>7888</v>
      </c>
      <c r="B14580" s="3">
        <v>3.5507919999999997E-8</v>
      </c>
      <c r="C14580">
        <v>-0.21711250000000001</v>
      </c>
      <c r="D14580">
        <v>5.2999999999999999E-2</v>
      </c>
      <c r="E14580">
        <v>0.27100000000000002</v>
      </c>
      <c r="F14580">
        <v>8.1849310000000003E-4</v>
      </c>
      <c r="G14580" s="2" t="s">
        <v>1095</v>
      </c>
    </row>
    <row r="14581" spans="1:7" x14ac:dyDescent="0.2">
      <c r="A14581" s="2" t="s">
        <v>3906</v>
      </c>
      <c r="B14581" s="3">
        <v>8.7826371651762205E-11</v>
      </c>
      <c r="C14581">
        <v>-0.25713841761016398</v>
      </c>
      <c r="D14581">
        <v>0.105</v>
      </c>
      <c r="E14581">
        <v>0.41299999999999998</v>
      </c>
      <c r="F14581" s="3">
        <v>2.02448569294477E-6</v>
      </c>
      <c r="G14581" s="2" t="s">
        <v>1095</v>
      </c>
    </row>
    <row r="14582" spans="1:7" x14ac:dyDescent="0.2">
      <c r="A14582" s="2" t="s">
        <v>3907</v>
      </c>
      <c r="B14582" s="3">
        <v>2.305315E-6</v>
      </c>
      <c r="C14582">
        <v>-0.23822479999999999</v>
      </c>
      <c r="D14582">
        <v>1.2999999999999999E-2</v>
      </c>
      <c r="E14582">
        <v>0.156</v>
      </c>
      <c r="F14582">
        <v>5.3139810000000003E-2</v>
      </c>
      <c r="G14582" s="2" t="s">
        <v>1095</v>
      </c>
    </row>
    <row r="14583" spans="1:7" x14ac:dyDescent="0.2">
      <c r="A14583" s="2" t="s">
        <v>3909</v>
      </c>
      <c r="B14583" s="3">
        <v>1.07287681650748E-14</v>
      </c>
      <c r="C14583">
        <v>-0.35079729144411098</v>
      </c>
      <c r="D14583">
        <v>0.96699999999999997</v>
      </c>
      <c r="E14583">
        <v>0.97199999999999998</v>
      </c>
      <c r="F14583" s="3">
        <v>2.4730883497313801E-10</v>
      </c>
      <c r="G14583" s="2" t="s">
        <v>1095</v>
      </c>
    </row>
    <row r="14584" spans="1:7" x14ac:dyDescent="0.2">
      <c r="A14584" s="2" t="s">
        <v>3910</v>
      </c>
      <c r="B14584" s="3">
        <v>9.1062224652409693E-12</v>
      </c>
      <c r="C14584">
        <v>-0.30638797245687799</v>
      </c>
      <c r="D14584">
        <v>7.1999999999999995E-2</v>
      </c>
      <c r="E14584">
        <v>0.372</v>
      </c>
      <c r="F14584" s="3">
        <v>2.0990753404627E-7</v>
      </c>
      <c r="G14584" s="2" t="s">
        <v>1095</v>
      </c>
    </row>
    <row r="14585" spans="1:7" x14ac:dyDescent="0.2">
      <c r="A14585" s="2" t="s">
        <v>7889</v>
      </c>
      <c r="B14585" s="3">
        <v>8.3974699856079E-10</v>
      </c>
      <c r="C14585">
        <v>-0.26883295652380301</v>
      </c>
      <c r="D14585">
        <v>5.2999999999999999E-2</v>
      </c>
      <c r="E14585">
        <v>0.30199999999999999</v>
      </c>
      <c r="F14585" s="3">
        <v>1.93570080638248E-5</v>
      </c>
      <c r="G14585" s="2" t="s">
        <v>1095</v>
      </c>
    </row>
    <row r="14586" spans="1:7" x14ac:dyDescent="0.2">
      <c r="A14586" s="2" t="s">
        <v>3913</v>
      </c>
      <c r="B14586" s="3">
        <v>1.2619099192628801E-11</v>
      </c>
      <c r="C14586">
        <v>-0.28730556642952199</v>
      </c>
      <c r="D14586">
        <v>3.9E-2</v>
      </c>
      <c r="E14586">
        <v>0.318</v>
      </c>
      <c r="F14586" s="3">
        <v>2.9088285548928599E-7</v>
      </c>
      <c r="G14586" s="2" t="s">
        <v>1095</v>
      </c>
    </row>
    <row r="14587" spans="1:7" x14ac:dyDescent="0.2">
      <c r="A14587" s="2" t="s">
        <v>5434</v>
      </c>
      <c r="B14587" s="3">
        <v>5.8773060000000004E-7</v>
      </c>
      <c r="C14587">
        <v>-0.20712069999999999</v>
      </c>
      <c r="D14587">
        <v>3.9E-2</v>
      </c>
      <c r="E14587">
        <v>0.219</v>
      </c>
      <c r="F14587">
        <v>1.3547780000000001E-2</v>
      </c>
      <c r="G14587" s="2" t="s">
        <v>1095</v>
      </c>
    </row>
    <row r="14588" spans="1:7" x14ac:dyDescent="0.2">
      <c r="A14588" s="2" t="s">
        <v>3914</v>
      </c>
      <c r="B14588" s="3">
        <v>5.6460520672207404E-10</v>
      </c>
      <c r="C14588">
        <v>-0.25721350127308601</v>
      </c>
      <c r="D14588">
        <v>3.9E-2</v>
      </c>
      <c r="E14588">
        <v>0.28399999999999997</v>
      </c>
      <c r="F14588" s="3">
        <v>1.3014714620150499E-5</v>
      </c>
      <c r="G14588" s="2" t="s">
        <v>1095</v>
      </c>
    </row>
    <row r="14589" spans="1:7" x14ac:dyDescent="0.2">
      <c r="A14589" s="2" t="s">
        <v>3915</v>
      </c>
      <c r="B14589" s="3">
        <v>1.0951440000000001E-7</v>
      </c>
      <c r="C14589">
        <v>-0.23779239999999999</v>
      </c>
      <c r="D14589">
        <v>4.5999999999999999E-2</v>
      </c>
      <c r="E14589">
        <v>0.24099999999999999</v>
      </c>
      <c r="F14589">
        <v>2.5244149999999999E-3</v>
      </c>
      <c r="G14589" s="2" t="s">
        <v>1095</v>
      </c>
    </row>
    <row r="14590" spans="1:7" x14ac:dyDescent="0.2">
      <c r="A14590" s="2" t="s">
        <v>7386</v>
      </c>
      <c r="B14590" s="3">
        <v>5.9736314711869503E-9</v>
      </c>
      <c r="C14590">
        <v>-0.30869778503484302</v>
      </c>
      <c r="D14590">
        <v>0</v>
      </c>
      <c r="E14590">
        <v>0.188</v>
      </c>
      <c r="F14590">
        <v>1.3769817904232999E-4</v>
      </c>
      <c r="G14590" s="2" t="s">
        <v>1095</v>
      </c>
    </row>
    <row r="14591" spans="1:7" x14ac:dyDescent="0.2">
      <c r="A14591" s="2" t="s">
        <v>3917</v>
      </c>
      <c r="B14591" s="3">
        <v>7.7650080019670395E-17</v>
      </c>
      <c r="C14591">
        <v>-0.53356887837176303</v>
      </c>
      <c r="D14591">
        <v>5.2999999999999999E-2</v>
      </c>
      <c r="E14591">
        <v>0.42499999999999999</v>
      </c>
      <c r="F14591" s="3">
        <v>1.7899119945334199E-12</v>
      </c>
      <c r="G14591" s="2" t="s">
        <v>1095</v>
      </c>
    </row>
    <row r="14592" spans="1:7" x14ac:dyDescent="0.2">
      <c r="A14592" s="2" t="s">
        <v>5437</v>
      </c>
      <c r="B14592" s="3">
        <v>2.8463186812517399E-15</v>
      </c>
      <c r="C14592">
        <v>-0.40036718760240497</v>
      </c>
      <c r="D14592">
        <v>5.8999999999999997E-2</v>
      </c>
      <c r="E14592">
        <v>0.40799999999999997</v>
      </c>
      <c r="F14592" s="3">
        <v>6.5610491921533796E-11</v>
      </c>
      <c r="G14592" s="2" t="s">
        <v>1095</v>
      </c>
    </row>
    <row r="14593" spans="1:7" x14ac:dyDescent="0.2">
      <c r="A14593" s="2" t="s">
        <v>3918</v>
      </c>
      <c r="B14593" s="3">
        <v>3.6773933234997698E-18</v>
      </c>
      <c r="C14593">
        <v>-0.42729668506561203</v>
      </c>
      <c r="D14593">
        <v>0.11799999999999999</v>
      </c>
      <c r="E14593">
        <v>0.57699999999999996</v>
      </c>
      <c r="F14593" s="3">
        <v>8.4767593499993205E-14</v>
      </c>
      <c r="G14593" s="2" t="s">
        <v>1095</v>
      </c>
    </row>
    <row r="14594" spans="1:7" x14ac:dyDescent="0.2">
      <c r="A14594" s="2" t="s">
        <v>6983</v>
      </c>
      <c r="B14594" s="3">
        <v>3.3267539700372498E-10</v>
      </c>
      <c r="C14594">
        <v>-0.27657491562903402</v>
      </c>
      <c r="D14594">
        <v>0.112</v>
      </c>
      <c r="E14594">
        <v>0.41199999999999998</v>
      </c>
      <c r="F14594" s="3">
        <v>7.6685005763328703E-6</v>
      </c>
      <c r="G14594" s="2" t="s">
        <v>1095</v>
      </c>
    </row>
    <row r="14595" spans="1:7" x14ac:dyDescent="0.2">
      <c r="A14595" s="2" t="s">
        <v>3920</v>
      </c>
      <c r="B14595" s="3">
        <v>1.4054867233570699E-13</v>
      </c>
      <c r="C14595">
        <v>-0.43781951026819199</v>
      </c>
      <c r="D14595">
        <v>0.224</v>
      </c>
      <c r="E14595">
        <v>0.66400000000000003</v>
      </c>
      <c r="F14595" s="3">
        <v>3.2397874460103802E-9</v>
      </c>
      <c r="G14595" s="2" t="s">
        <v>1095</v>
      </c>
    </row>
    <row r="14596" spans="1:7" x14ac:dyDescent="0.2">
      <c r="A14596" s="2" t="s">
        <v>3921</v>
      </c>
      <c r="B14596" s="3">
        <v>1.9739480000000002E-5</v>
      </c>
      <c r="C14596">
        <v>-0.30256060000000001</v>
      </c>
      <c r="D14596">
        <v>0.61199999999999999</v>
      </c>
      <c r="E14596">
        <v>0.71499999999999997</v>
      </c>
      <c r="F14596">
        <v>0.4550148</v>
      </c>
      <c r="G14596" s="2" t="s">
        <v>1095</v>
      </c>
    </row>
    <row r="14597" spans="1:7" x14ac:dyDescent="0.2">
      <c r="A14597" s="2" t="s">
        <v>3922</v>
      </c>
      <c r="B14597" s="3">
        <v>4.1756510000000001E-7</v>
      </c>
      <c r="C14597">
        <v>-0.2059259</v>
      </c>
      <c r="D14597">
        <v>4.5999999999999999E-2</v>
      </c>
      <c r="E14597">
        <v>0.23</v>
      </c>
      <c r="F14597">
        <v>9.625293E-3</v>
      </c>
      <c r="G14597" s="2" t="s">
        <v>1095</v>
      </c>
    </row>
    <row r="14598" spans="1:7" x14ac:dyDescent="0.2">
      <c r="A14598" s="2" t="s">
        <v>3923</v>
      </c>
      <c r="B14598" s="3">
        <v>9.4090057137882807E-15</v>
      </c>
      <c r="C14598">
        <v>-0.67399735262882798</v>
      </c>
      <c r="D14598">
        <v>2.5999999999999999E-2</v>
      </c>
      <c r="E14598">
        <v>0.34200000000000003</v>
      </c>
      <c r="F14598" s="3">
        <v>2.1688699070853401E-10</v>
      </c>
      <c r="G14598" s="2" t="s">
        <v>1095</v>
      </c>
    </row>
    <row r="14599" spans="1:7" x14ac:dyDescent="0.2">
      <c r="A14599" s="2" t="s">
        <v>7890</v>
      </c>
      <c r="B14599" s="3">
        <v>2.9473219999999998E-7</v>
      </c>
      <c r="C14599">
        <v>-0.20211580000000001</v>
      </c>
      <c r="D14599">
        <v>5.2999999999999999E-2</v>
      </c>
      <c r="E14599">
        <v>0.25</v>
      </c>
      <c r="F14599">
        <v>6.7938720000000003E-3</v>
      </c>
      <c r="G14599" s="2" t="s">
        <v>1095</v>
      </c>
    </row>
    <row r="14600" spans="1:7" x14ac:dyDescent="0.2">
      <c r="A14600" s="2" t="s">
        <v>5440</v>
      </c>
      <c r="B14600" s="3">
        <v>1.8777311593655801E-28</v>
      </c>
      <c r="C14600">
        <v>-1.10403262557247</v>
      </c>
      <c r="D14600">
        <v>0.36799999999999999</v>
      </c>
      <c r="E14600">
        <v>0.88700000000000001</v>
      </c>
      <c r="F14600" s="3">
        <v>4.3283580954536101E-24</v>
      </c>
      <c r="G14600" s="2" t="s">
        <v>1095</v>
      </c>
    </row>
    <row r="14601" spans="1:7" x14ac:dyDescent="0.2">
      <c r="A14601" s="2" t="s">
        <v>7387</v>
      </c>
      <c r="B14601" s="3">
        <v>8.1901025066064701E-13</v>
      </c>
      <c r="C14601">
        <v>-0.34902240664932499</v>
      </c>
      <c r="D14601">
        <v>0.184</v>
      </c>
      <c r="E14601">
        <v>0.60399999999999998</v>
      </c>
      <c r="F14601" s="3">
        <v>1.8879005287978601E-8</v>
      </c>
      <c r="G14601" s="2" t="s">
        <v>1095</v>
      </c>
    </row>
    <row r="14602" spans="1:7" x14ac:dyDescent="0.2">
      <c r="A14602" s="2" t="s">
        <v>7468</v>
      </c>
      <c r="B14602" s="3">
        <v>2.81897384527546E-12</v>
      </c>
      <c r="C14602">
        <v>-0.34909226777117303</v>
      </c>
      <c r="D14602">
        <v>3.9E-2</v>
      </c>
      <c r="E14602">
        <v>0.32700000000000001</v>
      </c>
      <c r="F14602" s="3">
        <v>6.4980166107444697E-8</v>
      </c>
      <c r="G14602" s="2" t="s">
        <v>1095</v>
      </c>
    </row>
    <row r="14603" spans="1:7" x14ac:dyDescent="0.2">
      <c r="A14603" s="2" t="s">
        <v>7388</v>
      </c>
      <c r="B14603" s="3">
        <v>7.7583106018683799E-17</v>
      </c>
      <c r="C14603">
        <v>-0.55505056769812899</v>
      </c>
      <c r="D14603">
        <v>8.5999999999999993E-2</v>
      </c>
      <c r="E14603">
        <v>0.49</v>
      </c>
      <c r="F14603" s="3">
        <v>1.78836817683668E-12</v>
      </c>
      <c r="G14603" s="2" t="s">
        <v>1095</v>
      </c>
    </row>
    <row r="14604" spans="1:7" x14ac:dyDescent="0.2">
      <c r="A14604" s="2" t="s">
        <v>3925</v>
      </c>
      <c r="B14604" s="3">
        <v>3.05417007281813E-9</v>
      </c>
      <c r="C14604">
        <v>-0.22367706826591999</v>
      </c>
      <c r="D14604">
        <v>5.8999999999999997E-2</v>
      </c>
      <c r="E14604">
        <v>0.30599999999999999</v>
      </c>
      <c r="F14604" s="3">
        <v>7.0401674348530703E-5</v>
      </c>
      <c r="G14604" s="2" t="s">
        <v>1095</v>
      </c>
    </row>
    <row r="14605" spans="1:7" x14ac:dyDescent="0.2">
      <c r="A14605" s="2" t="s">
        <v>3926</v>
      </c>
      <c r="B14605" s="3">
        <v>2.5715500331494698E-18</v>
      </c>
      <c r="C14605">
        <v>-0.49916455734127602</v>
      </c>
      <c r="D14605">
        <v>0.25</v>
      </c>
      <c r="E14605">
        <v>0.78600000000000003</v>
      </c>
      <c r="F14605" s="3">
        <v>5.9276799814128502E-14</v>
      </c>
      <c r="G14605" s="2" t="s">
        <v>1095</v>
      </c>
    </row>
    <row r="14606" spans="1:7" x14ac:dyDescent="0.2">
      <c r="A14606" s="2" t="s">
        <v>7891</v>
      </c>
      <c r="B14606" s="3">
        <v>1.20309085541588E-12</v>
      </c>
      <c r="C14606">
        <v>0.50012313499132</v>
      </c>
      <c r="D14606">
        <v>0.13200000000000001</v>
      </c>
      <c r="E14606">
        <v>0.02</v>
      </c>
      <c r="F14606" s="3">
        <v>2.77324473081913E-8</v>
      </c>
      <c r="G14606" s="2" t="s">
        <v>1095</v>
      </c>
    </row>
    <row r="14607" spans="1:7" x14ac:dyDescent="0.2">
      <c r="A14607" s="2" t="s">
        <v>3927</v>
      </c>
      <c r="B14607" s="3">
        <v>2.6329375833405E-10</v>
      </c>
      <c r="C14607">
        <v>-0.28489881178769999</v>
      </c>
      <c r="D14607">
        <v>5.8999999999999997E-2</v>
      </c>
      <c r="E14607">
        <v>0.32700000000000001</v>
      </c>
      <c r="F14607" s="3">
        <v>6.0691844233581799E-6</v>
      </c>
      <c r="G14607" s="2" t="s">
        <v>1095</v>
      </c>
    </row>
    <row r="14608" spans="1:7" x14ac:dyDescent="0.2">
      <c r="A14608" s="2" t="s">
        <v>7892</v>
      </c>
      <c r="B14608" s="3">
        <v>1.5513839105869301E-9</v>
      </c>
      <c r="C14608">
        <v>-0.26632542712960999</v>
      </c>
      <c r="D14608">
        <v>5.8999999999999997E-2</v>
      </c>
      <c r="E14608">
        <v>0.30499999999999999</v>
      </c>
      <c r="F14608" s="3">
        <v>3.5760950522939197E-5</v>
      </c>
      <c r="G14608" s="2" t="s">
        <v>1095</v>
      </c>
    </row>
    <row r="14609" spans="1:7" x14ac:dyDescent="0.2">
      <c r="A14609" s="2" t="s">
        <v>7893</v>
      </c>
      <c r="B14609" s="3">
        <v>5.4105219999999998E-8</v>
      </c>
      <c r="C14609">
        <v>-0.25086190000000003</v>
      </c>
      <c r="D14609">
        <v>3.3000000000000002E-2</v>
      </c>
      <c r="E14609">
        <v>0.22500000000000001</v>
      </c>
      <c r="F14609">
        <v>1.247179E-3</v>
      </c>
      <c r="G14609" s="2" t="s">
        <v>1095</v>
      </c>
    </row>
    <row r="14610" spans="1:7" x14ac:dyDescent="0.2">
      <c r="A14610" s="2" t="s">
        <v>3930</v>
      </c>
      <c r="B14610" s="3">
        <v>1.90580221930563E-13</v>
      </c>
      <c r="C14610">
        <v>-0.32070804730270602</v>
      </c>
      <c r="D14610">
        <v>0.14499999999999999</v>
      </c>
      <c r="E14610">
        <v>0.53600000000000003</v>
      </c>
      <c r="F14610" s="3">
        <v>4.3930646957214099E-9</v>
      </c>
      <c r="G14610" s="2" t="s">
        <v>1095</v>
      </c>
    </row>
    <row r="14611" spans="1:7" x14ac:dyDescent="0.2">
      <c r="A14611" s="2" t="s">
        <v>4622</v>
      </c>
      <c r="B14611" s="3">
        <v>1.3496414922545501E-54</v>
      </c>
      <c r="C14611">
        <v>-2.71017381495398</v>
      </c>
      <c r="D14611">
        <v>0.61799999999999999</v>
      </c>
      <c r="E14611">
        <v>0.97299999999999998</v>
      </c>
      <c r="F14611" s="3">
        <v>3.1110586037959602E-50</v>
      </c>
      <c r="G14611" s="2" t="s">
        <v>1095</v>
      </c>
    </row>
    <row r="14612" spans="1:7" x14ac:dyDescent="0.2">
      <c r="A14612" s="2" t="s">
        <v>3932</v>
      </c>
      <c r="B14612" s="3">
        <v>1.6314117267321699E-12</v>
      </c>
      <c r="C14612">
        <v>-0.26123429561893302</v>
      </c>
      <c r="D14612">
        <v>8.5999999999999993E-2</v>
      </c>
      <c r="E14612">
        <v>0.41499999999999998</v>
      </c>
      <c r="F14612" s="3">
        <v>3.7605671712903299E-8</v>
      </c>
      <c r="G14612" s="2" t="s">
        <v>1095</v>
      </c>
    </row>
    <row r="14613" spans="1:7" x14ac:dyDescent="0.2">
      <c r="A14613" s="2" t="s">
        <v>3933</v>
      </c>
      <c r="B14613" s="3">
        <v>3.8938219999999998E-8</v>
      </c>
      <c r="C14613">
        <v>-0.2381626</v>
      </c>
      <c r="D14613">
        <v>7.9000000000000001E-2</v>
      </c>
      <c r="E14613">
        <v>0.311</v>
      </c>
      <c r="F14613">
        <v>8.9756489999999998E-4</v>
      </c>
      <c r="G14613" s="2" t="s">
        <v>1095</v>
      </c>
    </row>
    <row r="14614" spans="1:7" x14ac:dyDescent="0.2">
      <c r="A14614" s="2" t="s">
        <v>7894</v>
      </c>
      <c r="B14614" s="3">
        <v>6.1341900000000002E-7</v>
      </c>
      <c r="C14614">
        <v>-0.21435670000000001</v>
      </c>
      <c r="D14614">
        <v>3.3000000000000002E-2</v>
      </c>
      <c r="E14614">
        <v>0.20399999999999999</v>
      </c>
      <c r="F14614">
        <v>1.413992E-2</v>
      </c>
      <c r="G14614" s="2" t="s">
        <v>1095</v>
      </c>
    </row>
    <row r="14615" spans="1:7" x14ac:dyDescent="0.2">
      <c r="A14615" s="2" t="s">
        <v>6264</v>
      </c>
      <c r="B14615" s="3">
        <v>5.5777129999999999E-8</v>
      </c>
      <c r="C14615">
        <v>-0.23222129999999999</v>
      </c>
      <c r="D14615">
        <v>5.8999999999999997E-2</v>
      </c>
      <c r="E14615">
        <v>0.27100000000000002</v>
      </c>
      <c r="F14615">
        <v>1.2857190000000001E-3</v>
      </c>
      <c r="G14615" s="2" t="s">
        <v>1095</v>
      </c>
    </row>
    <row r="14616" spans="1:7" x14ac:dyDescent="0.2">
      <c r="A14616" s="2" t="s">
        <v>7391</v>
      </c>
      <c r="B14616" s="3">
        <v>3.6678721806379701E-16</v>
      </c>
      <c r="C14616">
        <v>-0.47618027802690699</v>
      </c>
      <c r="D14616">
        <v>7.9000000000000001E-2</v>
      </c>
      <c r="E14616">
        <v>0.45900000000000002</v>
      </c>
      <c r="F14616" s="3">
        <v>8.4548121635885899E-12</v>
      </c>
      <c r="G14616" s="2" t="s">
        <v>1095</v>
      </c>
    </row>
    <row r="14617" spans="1:7" x14ac:dyDescent="0.2">
      <c r="A14617" s="2" t="s">
        <v>6266</v>
      </c>
      <c r="B14617" s="3">
        <v>1.0285940894661799E-8</v>
      </c>
      <c r="C14617">
        <v>-0.26268733298893998</v>
      </c>
      <c r="D14617">
        <v>3.3000000000000002E-2</v>
      </c>
      <c r="E14617">
        <v>0.245</v>
      </c>
      <c r="F14617">
        <v>2.3710122356284999E-4</v>
      </c>
      <c r="G14617" s="2" t="s">
        <v>1095</v>
      </c>
    </row>
    <row r="14618" spans="1:7" x14ac:dyDescent="0.2">
      <c r="A14618" s="2" t="s">
        <v>3938</v>
      </c>
      <c r="B14618" s="3">
        <v>2.3716010000000001E-7</v>
      </c>
      <c r="C14618">
        <v>-0.2115551</v>
      </c>
      <c r="D14618">
        <v>2.5999999999999999E-2</v>
      </c>
      <c r="E14618">
        <v>0.20300000000000001</v>
      </c>
      <c r="F14618">
        <v>5.4667780000000003E-3</v>
      </c>
      <c r="G14618" s="2" t="s">
        <v>1095</v>
      </c>
    </row>
    <row r="14619" spans="1:7" x14ac:dyDescent="0.2">
      <c r="A14619" s="2" t="s">
        <v>3939</v>
      </c>
      <c r="B14619" s="3">
        <v>2.339271E-8</v>
      </c>
      <c r="C14619">
        <v>-0.25075259999999999</v>
      </c>
      <c r="D14619">
        <v>3.3000000000000002E-2</v>
      </c>
      <c r="E14619">
        <v>0.24</v>
      </c>
      <c r="F14619">
        <v>5.3922530000000005E-4</v>
      </c>
      <c r="G14619" s="2" t="s">
        <v>1095</v>
      </c>
    </row>
    <row r="14620" spans="1:7" x14ac:dyDescent="0.2">
      <c r="A14620" s="2" t="s">
        <v>6268</v>
      </c>
      <c r="B14620" s="3">
        <v>4.2960136547211202E-16</v>
      </c>
      <c r="C14620">
        <v>-0.31670635444136702</v>
      </c>
      <c r="D14620">
        <v>9.9000000000000005E-2</v>
      </c>
      <c r="E14620">
        <v>0.499</v>
      </c>
      <c r="F14620" s="3">
        <v>9.9027410754976405E-12</v>
      </c>
      <c r="G14620" s="2" t="s">
        <v>1095</v>
      </c>
    </row>
    <row r="14621" spans="1:7" x14ac:dyDescent="0.2">
      <c r="A14621" s="2" t="s">
        <v>5445</v>
      </c>
      <c r="B14621" s="3">
        <v>2.7151649999999999E-7</v>
      </c>
      <c r="C14621">
        <v>-0.20993870000000001</v>
      </c>
      <c r="D14621">
        <v>0</v>
      </c>
      <c r="E14621">
        <v>0.151</v>
      </c>
      <c r="F14621">
        <v>6.258726E-3</v>
      </c>
      <c r="G14621" s="2" t="s">
        <v>1095</v>
      </c>
    </row>
    <row r="14622" spans="1:7" x14ac:dyDescent="0.2">
      <c r="A14622" s="2" t="s">
        <v>3942</v>
      </c>
      <c r="B14622" s="3">
        <v>2.7054577382804698E-32</v>
      </c>
      <c r="C14622">
        <v>-1.0844040841620599</v>
      </c>
      <c r="D14622">
        <v>0.17100000000000001</v>
      </c>
      <c r="E14622">
        <v>0.75900000000000001</v>
      </c>
      <c r="F14622" s="3">
        <v>6.2363506325103104E-28</v>
      </c>
      <c r="G14622" s="2" t="s">
        <v>1095</v>
      </c>
    </row>
    <row r="14623" spans="1:7" x14ac:dyDescent="0.2">
      <c r="A14623" s="2" t="s">
        <v>5446</v>
      </c>
      <c r="B14623" s="3">
        <v>1.6824247210199599E-22</v>
      </c>
      <c r="C14623">
        <v>-0.67925433930277102</v>
      </c>
      <c r="D14623">
        <v>5.2999999999999999E-2</v>
      </c>
      <c r="E14623">
        <v>0.5</v>
      </c>
      <c r="F14623" s="3">
        <v>3.8781572244230999E-18</v>
      </c>
      <c r="G14623" s="2" t="s">
        <v>1095</v>
      </c>
    </row>
    <row r="14624" spans="1:7" x14ac:dyDescent="0.2">
      <c r="A14624" s="2" t="s">
        <v>3943</v>
      </c>
      <c r="B14624" s="3">
        <v>7.0813185396915305E-14</v>
      </c>
      <c r="C14624">
        <v>-0.46628271049187597</v>
      </c>
      <c r="D14624">
        <v>0.224</v>
      </c>
      <c r="E14624">
        <v>0.64700000000000002</v>
      </c>
      <c r="F14624" s="3">
        <v>1.63231473658429E-9</v>
      </c>
      <c r="G14624" s="2" t="s">
        <v>1095</v>
      </c>
    </row>
    <row r="14625" spans="1:7" x14ac:dyDescent="0.2">
      <c r="A14625" s="2" t="s">
        <v>3946</v>
      </c>
      <c r="B14625" s="3">
        <v>2.4181330388416499E-13</v>
      </c>
      <c r="C14625">
        <v>-0.354267648693677</v>
      </c>
      <c r="D14625">
        <v>7.9000000000000001E-2</v>
      </c>
      <c r="E14625">
        <v>0.40899999999999997</v>
      </c>
      <c r="F14625" s="3">
        <v>5.5740384678338898E-9</v>
      </c>
      <c r="G14625" s="2" t="s">
        <v>1095</v>
      </c>
    </row>
    <row r="14626" spans="1:7" x14ac:dyDescent="0.2">
      <c r="A14626" s="2" t="s">
        <v>5449</v>
      </c>
      <c r="B14626" s="3">
        <v>9.1155444768755896E-17</v>
      </c>
      <c r="C14626">
        <v>-0.485024331602605</v>
      </c>
      <c r="D14626">
        <v>4.5999999999999999E-2</v>
      </c>
      <c r="E14626">
        <v>0.41899999999999998</v>
      </c>
      <c r="F14626" s="3">
        <v>2.1012241573645899E-12</v>
      </c>
      <c r="G14626" s="2" t="s">
        <v>1095</v>
      </c>
    </row>
    <row r="14627" spans="1:7" x14ac:dyDescent="0.2">
      <c r="A14627" s="2" t="s">
        <v>3948</v>
      </c>
      <c r="B14627" s="3">
        <v>1.42427473650684E-13</v>
      </c>
      <c r="C14627">
        <v>-0.439374837028359</v>
      </c>
      <c r="D14627">
        <v>0.125</v>
      </c>
      <c r="E14627">
        <v>0.48799999999999999</v>
      </c>
      <c r="F14627" s="3">
        <v>3.2830956951219201E-9</v>
      </c>
      <c r="G14627" s="2" t="s">
        <v>1095</v>
      </c>
    </row>
    <row r="14628" spans="1:7" x14ac:dyDescent="0.2">
      <c r="A14628" s="2" t="s">
        <v>3949</v>
      </c>
      <c r="B14628" s="3">
        <v>6.2838247176934197E-23</v>
      </c>
      <c r="C14628">
        <v>-0.80123772870479304</v>
      </c>
      <c r="D14628">
        <v>0.316</v>
      </c>
      <c r="E14628">
        <v>0.80200000000000005</v>
      </c>
      <c r="F14628" s="3">
        <v>1.44848443567551E-18</v>
      </c>
      <c r="G14628" s="2" t="s">
        <v>1095</v>
      </c>
    </row>
    <row r="14629" spans="1:7" x14ac:dyDescent="0.2">
      <c r="A14629" s="2" t="s">
        <v>3950</v>
      </c>
      <c r="B14629" s="3">
        <v>3.1166115154160997E-14</v>
      </c>
      <c r="C14629">
        <v>-0.41346482417044</v>
      </c>
      <c r="D14629">
        <v>8.5999999999999993E-2</v>
      </c>
      <c r="E14629">
        <v>0.438</v>
      </c>
      <c r="F14629" s="3">
        <v>7.1841012041856499E-10</v>
      </c>
      <c r="G14629" s="2" t="s">
        <v>1095</v>
      </c>
    </row>
    <row r="14630" spans="1:7" x14ac:dyDescent="0.2">
      <c r="A14630" s="2" t="s">
        <v>3951</v>
      </c>
      <c r="B14630" s="3">
        <v>2.1453238766187101E-13</v>
      </c>
      <c r="C14630">
        <v>-0.293459073462224</v>
      </c>
      <c r="D14630">
        <v>0.13200000000000001</v>
      </c>
      <c r="E14630">
        <v>0.51600000000000001</v>
      </c>
      <c r="F14630" s="3">
        <v>4.9451860679938E-9</v>
      </c>
      <c r="G14630" s="2" t="s">
        <v>1095</v>
      </c>
    </row>
    <row r="14631" spans="1:7" x14ac:dyDescent="0.2">
      <c r="A14631" s="2" t="s">
        <v>3953</v>
      </c>
      <c r="B14631" s="3">
        <v>4.4230527534637497E-9</v>
      </c>
      <c r="C14631">
        <v>-0.35050129460142798</v>
      </c>
      <c r="D14631">
        <v>5.8999999999999997E-2</v>
      </c>
      <c r="E14631">
        <v>0.29599999999999999</v>
      </c>
      <c r="F14631">
        <v>1.01955789020093E-4</v>
      </c>
      <c r="G14631" s="2" t="s">
        <v>1095</v>
      </c>
    </row>
    <row r="14632" spans="1:7" x14ac:dyDescent="0.2">
      <c r="A14632" s="2" t="s">
        <v>7895</v>
      </c>
      <c r="B14632" s="3">
        <v>2.2606489999999999E-7</v>
      </c>
      <c r="C14632">
        <v>-0.20866090000000001</v>
      </c>
      <c r="D14632">
        <v>7.0000000000000001E-3</v>
      </c>
      <c r="E14632">
        <v>0.16700000000000001</v>
      </c>
      <c r="F14632">
        <v>5.211022E-3</v>
      </c>
      <c r="G14632" s="2" t="s">
        <v>1095</v>
      </c>
    </row>
    <row r="14633" spans="1:7" x14ac:dyDescent="0.2">
      <c r="A14633" s="2" t="s">
        <v>3954</v>
      </c>
      <c r="B14633" s="3">
        <v>2.9762695704774898E-11</v>
      </c>
      <c r="C14633">
        <v>-0.29081656368939701</v>
      </c>
      <c r="D14633">
        <v>0.26300000000000001</v>
      </c>
      <c r="E14633">
        <v>0.67800000000000005</v>
      </c>
      <c r="F14633" s="3">
        <v>6.8605989869076595E-7</v>
      </c>
      <c r="G14633" s="2" t="s">
        <v>1095</v>
      </c>
    </row>
    <row r="14634" spans="1:7" x14ac:dyDescent="0.2">
      <c r="A14634" s="2" t="s">
        <v>3956</v>
      </c>
      <c r="B14634" s="3">
        <v>3.4806832377422302E-15</v>
      </c>
      <c r="C14634">
        <v>-0.43019541025396402</v>
      </c>
      <c r="D14634">
        <v>4.5999999999999999E-2</v>
      </c>
      <c r="E14634">
        <v>0.38300000000000001</v>
      </c>
      <c r="F14634" s="3">
        <v>8.0233229313196106E-11</v>
      </c>
      <c r="G14634" s="2" t="s">
        <v>1095</v>
      </c>
    </row>
    <row r="14635" spans="1:7" x14ac:dyDescent="0.2">
      <c r="A14635" s="2" t="s">
        <v>3959</v>
      </c>
      <c r="B14635">
        <v>2.376506E-3</v>
      </c>
      <c r="C14635">
        <v>-0.27456320000000001</v>
      </c>
      <c r="D14635">
        <v>0.21099999999999999</v>
      </c>
      <c r="E14635">
        <v>0.36899999999999999</v>
      </c>
      <c r="F14635">
        <v>1</v>
      </c>
      <c r="G14635" s="2" t="s">
        <v>1095</v>
      </c>
    </row>
    <row r="14636" spans="1:7" x14ac:dyDescent="0.2">
      <c r="A14636" s="2" t="s">
        <v>6987</v>
      </c>
      <c r="B14636" s="3">
        <v>1.5852000000000001E-6</v>
      </c>
      <c r="C14636">
        <v>-0.2039609</v>
      </c>
      <c r="D14636">
        <v>1.2999999999999999E-2</v>
      </c>
      <c r="E14636">
        <v>0.158</v>
      </c>
      <c r="F14636">
        <v>3.6540450000000002E-2</v>
      </c>
      <c r="G14636" s="2" t="s">
        <v>1095</v>
      </c>
    </row>
    <row r="14637" spans="1:7" x14ac:dyDescent="0.2">
      <c r="A14637" s="2" t="s">
        <v>3962</v>
      </c>
      <c r="B14637" s="3">
        <v>1.23798949043455E-9</v>
      </c>
      <c r="C14637">
        <v>-0.207198718734488</v>
      </c>
      <c r="D14637">
        <v>0.112</v>
      </c>
      <c r="E14637">
        <v>0.40899999999999997</v>
      </c>
      <c r="F14637" s="3">
        <v>2.8536895744006799E-5</v>
      </c>
      <c r="G14637" s="2" t="s">
        <v>1095</v>
      </c>
    </row>
    <row r="14638" spans="1:7" x14ac:dyDescent="0.2">
      <c r="A14638" s="2" t="s">
        <v>6272</v>
      </c>
      <c r="B14638" s="3">
        <v>1.036579E-6</v>
      </c>
      <c r="C14638">
        <v>-0.2043548</v>
      </c>
      <c r="D14638">
        <v>7.0000000000000001E-3</v>
      </c>
      <c r="E14638">
        <v>0.15</v>
      </c>
      <c r="F14638">
        <v>2.3894180000000001E-2</v>
      </c>
      <c r="G14638" s="2" t="s">
        <v>1095</v>
      </c>
    </row>
    <row r="14639" spans="1:7" x14ac:dyDescent="0.2">
      <c r="A14639" s="2" t="s">
        <v>7896</v>
      </c>
      <c r="B14639" s="3">
        <v>2.0187290000000001E-7</v>
      </c>
      <c r="C14639">
        <v>-0.20192080000000001</v>
      </c>
      <c r="D14639">
        <v>7.0000000000000001E-3</v>
      </c>
      <c r="E14639">
        <v>0.16800000000000001</v>
      </c>
      <c r="F14639">
        <v>4.6533729999999997E-3</v>
      </c>
      <c r="G14639" s="2" t="s">
        <v>1095</v>
      </c>
    </row>
    <row r="14640" spans="1:7" x14ac:dyDescent="0.2">
      <c r="A14640" s="2" t="s">
        <v>3966</v>
      </c>
      <c r="B14640" s="3">
        <v>3.3290791887755599E-9</v>
      </c>
      <c r="C14640">
        <v>-0.22671949749405401</v>
      </c>
      <c r="D14640">
        <v>5.8999999999999997E-2</v>
      </c>
      <c r="E14640">
        <v>0.30499999999999999</v>
      </c>
      <c r="F14640" s="3">
        <v>7.6738604380465497E-5</v>
      </c>
      <c r="G14640" s="2" t="s">
        <v>1095</v>
      </c>
    </row>
    <row r="14641" spans="1:7" x14ac:dyDescent="0.2">
      <c r="A14641" s="2" t="s">
        <v>3967</v>
      </c>
      <c r="B14641" s="3">
        <v>3.5996690000000002E-8</v>
      </c>
      <c r="C14641">
        <v>-0.21812039999999999</v>
      </c>
      <c r="D14641">
        <v>4.5999999999999999E-2</v>
      </c>
      <c r="E14641">
        <v>0.25600000000000001</v>
      </c>
      <c r="F14641">
        <v>8.2975970000000003E-4</v>
      </c>
      <c r="G14641" s="2" t="s">
        <v>1095</v>
      </c>
    </row>
    <row r="14642" spans="1:7" x14ac:dyDescent="0.2">
      <c r="A14642" s="2" t="s">
        <v>7897</v>
      </c>
      <c r="B14642" s="3">
        <v>1.5918159999999999E-8</v>
      </c>
      <c r="C14642">
        <v>-0.25958589999999998</v>
      </c>
      <c r="D14642">
        <v>0.02</v>
      </c>
      <c r="E14642">
        <v>0.216</v>
      </c>
      <c r="F14642">
        <v>3.6692959999999998E-4</v>
      </c>
      <c r="G14642" s="2" t="s">
        <v>1095</v>
      </c>
    </row>
    <row r="14643" spans="1:7" x14ac:dyDescent="0.2">
      <c r="A14643" s="2" t="s">
        <v>3970</v>
      </c>
      <c r="B14643" s="3">
        <v>1.07429951435887E-10</v>
      </c>
      <c r="C14643">
        <v>-0.272625570045059</v>
      </c>
      <c r="D14643">
        <v>6.6000000000000003E-2</v>
      </c>
      <c r="E14643">
        <v>0.33900000000000002</v>
      </c>
      <c r="F14643" s="3">
        <v>2.4763678105486398E-6</v>
      </c>
      <c r="G14643" s="2" t="s">
        <v>1095</v>
      </c>
    </row>
    <row r="14644" spans="1:7" x14ac:dyDescent="0.2">
      <c r="A14644" s="2" t="s">
        <v>3971</v>
      </c>
      <c r="B14644" s="3">
        <v>1.0634529632687899E-8</v>
      </c>
      <c r="C14644">
        <v>-0.24610444879333601</v>
      </c>
      <c r="D14644">
        <v>0.105</v>
      </c>
      <c r="E14644">
        <v>0.36399999999999999</v>
      </c>
      <c r="F14644">
        <v>2.4513654256308899E-4</v>
      </c>
      <c r="G14644" s="2" t="s">
        <v>1095</v>
      </c>
    </row>
    <row r="14645" spans="1:7" x14ac:dyDescent="0.2">
      <c r="A14645" s="2" t="s">
        <v>3972</v>
      </c>
      <c r="B14645" s="3">
        <v>1.1760976379569699E-15</v>
      </c>
      <c r="C14645">
        <v>-0.29267767548997897</v>
      </c>
      <c r="D14645">
        <v>0.13200000000000001</v>
      </c>
      <c r="E14645">
        <v>0.55500000000000005</v>
      </c>
      <c r="F14645" s="3">
        <v>2.7110226652546201E-11</v>
      </c>
      <c r="G14645" s="2" t="s">
        <v>1095</v>
      </c>
    </row>
    <row r="14646" spans="1:7" x14ac:dyDescent="0.2">
      <c r="A14646" s="2" t="s">
        <v>7392</v>
      </c>
      <c r="B14646" s="3">
        <v>6.4536256709004396E-11</v>
      </c>
      <c r="C14646">
        <v>-0.38168404518104398</v>
      </c>
      <c r="D14646">
        <v>7.9000000000000001E-2</v>
      </c>
      <c r="E14646">
        <v>0.376</v>
      </c>
      <c r="F14646" s="3">
        <v>1.48762525339926E-6</v>
      </c>
      <c r="G14646" s="2" t="s">
        <v>1095</v>
      </c>
    </row>
    <row r="14647" spans="1:7" x14ac:dyDescent="0.2">
      <c r="A14647" s="2" t="s">
        <v>3973</v>
      </c>
      <c r="B14647" s="3">
        <v>3.5549750000000001E-7</v>
      </c>
      <c r="C14647">
        <v>-0.21193400000000001</v>
      </c>
      <c r="D14647">
        <v>2.5999999999999999E-2</v>
      </c>
      <c r="E14647">
        <v>0.19900000000000001</v>
      </c>
      <c r="F14647">
        <v>8.1945730000000001E-3</v>
      </c>
      <c r="G14647" s="2" t="s">
        <v>1095</v>
      </c>
    </row>
    <row r="14648" spans="1:7" x14ac:dyDescent="0.2">
      <c r="A14648" s="2" t="s">
        <v>7469</v>
      </c>
      <c r="B14648" s="3">
        <v>9.2656599999999999E-8</v>
      </c>
      <c r="C14648">
        <v>-0.24135960000000001</v>
      </c>
      <c r="D14648">
        <v>5.2999999999999999E-2</v>
      </c>
      <c r="E14648">
        <v>0.25800000000000001</v>
      </c>
      <c r="F14648">
        <v>2.1358269999999999E-3</v>
      </c>
      <c r="G14648" s="2" t="s">
        <v>1095</v>
      </c>
    </row>
    <row r="14649" spans="1:7" x14ac:dyDescent="0.2">
      <c r="A14649" s="2" t="s">
        <v>3975</v>
      </c>
      <c r="B14649" s="3">
        <v>7.586156E-8</v>
      </c>
      <c r="C14649">
        <v>-0.2001086</v>
      </c>
      <c r="D14649">
        <v>5.8999999999999997E-2</v>
      </c>
      <c r="E14649">
        <v>0.27600000000000002</v>
      </c>
      <c r="F14649">
        <v>1.748685E-3</v>
      </c>
      <c r="G14649" s="2" t="s">
        <v>1095</v>
      </c>
    </row>
    <row r="14650" spans="1:7" x14ac:dyDescent="0.2">
      <c r="A14650" s="2" t="s">
        <v>3979</v>
      </c>
      <c r="B14650" s="3">
        <v>2.3266770000000001E-6</v>
      </c>
      <c r="C14650">
        <v>-0.25609189999999998</v>
      </c>
      <c r="D14650">
        <v>0.17100000000000001</v>
      </c>
      <c r="E14650">
        <v>0.41299999999999998</v>
      </c>
      <c r="F14650">
        <v>5.3632239999999998E-2</v>
      </c>
      <c r="G14650" s="2" t="s">
        <v>1095</v>
      </c>
    </row>
    <row r="14651" spans="1:7" x14ac:dyDescent="0.2">
      <c r="A14651" s="2" t="s">
        <v>3980</v>
      </c>
      <c r="B14651" s="3">
        <v>9.8907023852226192E-37</v>
      </c>
      <c r="C14651">
        <v>-0.98324311192659897</v>
      </c>
      <c r="D14651">
        <v>0.158</v>
      </c>
      <c r="E14651">
        <v>0.79600000000000004</v>
      </c>
      <c r="F14651" s="3">
        <v>2.27990580681767E-32</v>
      </c>
      <c r="G14651" s="2" t="s">
        <v>1095</v>
      </c>
    </row>
    <row r="14652" spans="1:7" x14ac:dyDescent="0.2">
      <c r="A14652" s="2" t="s">
        <v>3981</v>
      </c>
      <c r="B14652" s="3">
        <v>2.74668232993372E-11</v>
      </c>
      <c r="C14652">
        <v>-0.37285964264859101</v>
      </c>
      <c r="D14652">
        <v>3.3000000000000002E-2</v>
      </c>
      <c r="E14652">
        <v>0.29299999999999998</v>
      </c>
      <c r="F14652" s="3">
        <v>6.3313774387302101E-7</v>
      </c>
      <c r="G14652" s="2" t="s">
        <v>1095</v>
      </c>
    </row>
    <row r="14653" spans="1:7" x14ac:dyDescent="0.2">
      <c r="A14653" s="2" t="s">
        <v>3983</v>
      </c>
      <c r="B14653" s="3">
        <v>3.84932403251222E-10</v>
      </c>
      <c r="C14653">
        <v>-0.354816484490238</v>
      </c>
      <c r="D14653">
        <v>2.5999999999999999E-2</v>
      </c>
      <c r="E14653">
        <v>0.26500000000000001</v>
      </c>
      <c r="F14653" s="3">
        <v>8.8730768273439298E-6</v>
      </c>
      <c r="G14653" s="2" t="s">
        <v>1095</v>
      </c>
    </row>
    <row r="14654" spans="1:7" x14ac:dyDescent="0.2">
      <c r="A14654" s="2" t="s">
        <v>3984</v>
      </c>
      <c r="B14654" s="3">
        <v>1.4247272772823299E-10</v>
      </c>
      <c r="C14654">
        <v>-0.33071225181083402</v>
      </c>
      <c r="D14654">
        <v>4.5999999999999999E-2</v>
      </c>
      <c r="E14654">
        <v>0.30399999999999999</v>
      </c>
      <c r="F14654" s="3">
        <v>3.2841388468634998E-6</v>
      </c>
      <c r="G14654" s="2" t="s">
        <v>1095</v>
      </c>
    </row>
    <row r="14655" spans="1:7" x14ac:dyDescent="0.2">
      <c r="A14655" s="2" t="s">
        <v>3985</v>
      </c>
      <c r="B14655" s="3">
        <v>2.53581E-5</v>
      </c>
      <c r="C14655">
        <v>-0.2512066</v>
      </c>
      <c r="D14655">
        <v>1.2999999999999999E-2</v>
      </c>
      <c r="E14655">
        <v>0.13100000000000001</v>
      </c>
      <c r="F14655">
        <v>0.58452959999999998</v>
      </c>
      <c r="G14655" s="2" t="s">
        <v>1095</v>
      </c>
    </row>
    <row r="14656" spans="1:7" x14ac:dyDescent="0.2">
      <c r="A14656" s="2" t="s">
        <v>4628</v>
      </c>
      <c r="B14656" s="3">
        <v>2.1888511832272301E-9</v>
      </c>
      <c r="C14656">
        <v>-0.26563216984709698</v>
      </c>
      <c r="D14656">
        <v>4.5999999999999999E-2</v>
      </c>
      <c r="E14656">
        <v>0.28100000000000003</v>
      </c>
      <c r="F14656" s="3">
        <v>5.0455208624570897E-5</v>
      </c>
      <c r="G14656" s="2" t="s">
        <v>1095</v>
      </c>
    </row>
    <row r="14657" spans="1:7" x14ac:dyDescent="0.2">
      <c r="A14657" s="2" t="s">
        <v>3988</v>
      </c>
      <c r="B14657" s="3">
        <v>9.6792756103245197E-10</v>
      </c>
      <c r="C14657">
        <v>-0.32058330828973702</v>
      </c>
      <c r="D14657">
        <v>4.5999999999999999E-2</v>
      </c>
      <c r="E14657">
        <v>0.28199999999999997</v>
      </c>
      <c r="F14657" s="3">
        <v>2.2311698209358999E-5</v>
      </c>
      <c r="G14657" s="2" t="s">
        <v>1095</v>
      </c>
    </row>
    <row r="14658" spans="1:7" x14ac:dyDescent="0.2">
      <c r="A14658" s="2" t="s">
        <v>4629</v>
      </c>
      <c r="B14658" s="3">
        <v>1.4968590653371999E-11</v>
      </c>
      <c r="C14658">
        <v>-0.52288508665319899</v>
      </c>
      <c r="D14658">
        <v>0.105</v>
      </c>
      <c r="E14658">
        <v>0.40600000000000003</v>
      </c>
      <c r="F14658" s="3">
        <v>3.45040983150878E-7</v>
      </c>
      <c r="G14658" s="2" t="s">
        <v>1095</v>
      </c>
    </row>
    <row r="14659" spans="1:7" x14ac:dyDescent="0.2">
      <c r="A14659" s="2" t="s">
        <v>7394</v>
      </c>
      <c r="B14659" s="3">
        <v>1.17221610878621E-8</v>
      </c>
      <c r="C14659">
        <v>-0.209200827780574</v>
      </c>
      <c r="D14659">
        <v>0.13800000000000001</v>
      </c>
      <c r="E14659">
        <v>0.42699999999999999</v>
      </c>
      <c r="F14659">
        <v>2.7020753523630798E-4</v>
      </c>
      <c r="G14659" s="2" t="s">
        <v>1095</v>
      </c>
    </row>
    <row r="14660" spans="1:7" x14ac:dyDescent="0.2">
      <c r="A14660" s="2" t="s">
        <v>3992</v>
      </c>
      <c r="B14660" s="3">
        <v>1.3088261240188801E-11</v>
      </c>
      <c r="C14660">
        <v>-0.32271142753818799</v>
      </c>
      <c r="D14660">
        <v>0.112</v>
      </c>
      <c r="E14660">
        <v>0.438</v>
      </c>
      <c r="F14660" s="3">
        <v>3.0169750984759201E-7</v>
      </c>
      <c r="G14660" s="2" t="s">
        <v>1095</v>
      </c>
    </row>
    <row r="14661" spans="1:7" x14ac:dyDescent="0.2">
      <c r="A14661" s="2" t="s">
        <v>5455</v>
      </c>
      <c r="B14661" s="3">
        <v>4.6714501969366901E-9</v>
      </c>
      <c r="C14661">
        <v>-0.23038295241451101</v>
      </c>
      <c r="D14661">
        <v>8.5999999999999993E-2</v>
      </c>
      <c r="E14661">
        <v>0.34300000000000003</v>
      </c>
      <c r="F14661">
        <v>1.0768159848958799E-4</v>
      </c>
      <c r="G14661" s="2" t="s">
        <v>1095</v>
      </c>
    </row>
    <row r="14662" spans="1:7" x14ac:dyDescent="0.2">
      <c r="A14662" s="2" t="s">
        <v>44</v>
      </c>
      <c r="B14662" s="3">
        <v>6.6613386367174104E-13</v>
      </c>
      <c r="C14662">
        <v>-0.88293858371323497</v>
      </c>
      <c r="D14662">
        <v>0.112</v>
      </c>
      <c r="E14662">
        <v>0.442</v>
      </c>
      <c r="F14662" s="3">
        <v>1.53550516914973E-8</v>
      </c>
      <c r="G14662" s="2" t="s">
        <v>1095</v>
      </c>
    </row>
    <row r="14663" spans="1:7" x14ac:dyDescent="0.2">
      <c r="A14663" s="2" t="s">
        <v>3996</v>
      </c>
      <c r="B14663" s="3">
        <v>7.50190337364777E-9</v>
      </c>
      <c r="C14663">
        <v>-0.213554128192467</v>
      </c>
      <c r="D14663">
        <v>5.8999999999999997E-2</v>
      </c>
      <c r="E14663">
        <v>0.29799999999999999</v>
      </c>
      <c r="F14663">
        <v>1.72926374665955E-4</v>
      </c>
      <c r="G14663" s="2" t="s">
        <v>1095</v>
      </c>
    </row>
    <row r="14664" spans="1:7" x14ac:dyDescent="0.2">
      <c r="A14664" s="2" t="s">
        <v>6993</v>
      </c>
      <c r="B14664" s="3">
        <v>4.7464502194758198E-9</v>
      </c>
      <c r="C14664">
        <v>-0.23434417759415099</v>
      </c>
      <c r="D14664">
        <v>6.6000000000000003E-2</v>
      </c>
      <c r="E14664">
        <v>0.31</v>
      </c>
      <c r="F14664">
        <v>1.09410424009137E-4</v>
      </c>
      <c r="G14664" s="2" t="s">
        <v>1095</v>
      </c>
    </row>
    <row r="14665" spans="1:7" x14ac:dyDescent="0.2">
      <c r="A14665" s="2" t="s">
        <v>7898</v>
      </c>
      <c r="B14665" s="3">
        <v>2.362867E-7</v>
      </c>
      <c r="C14665">
        <v>-0.2128449</v>
      </c>
      <c r="D14665">
        <v>0.02</v>
      </c>
      <c r="E14665">
        <v>0.189</v>
      </c>
      <c r="F14665">
        <v>5.4466460000000003E-3</v>
      </c>
      <c r="G14665" s="2" t="s">
        <v>1095</v>
      </c>
    </row>
    <row r="14666" spans="1:7" x14ac:dyDescent="0.2">
      <c r="A14666" s="2" t="s">
        <v>3997</v>
      </c>
      <c r="B14666" s="3">
        <v>3.0115649999999997E-8</v>
      </c>
      <c r="C14666">
        <v>-0.23478669999999999</v>
      </c>
      <c r="D14666">
        <v>2.5999999999999999E-2</v>
      </c>
      <c r="E14666">
        <v>0.22500000000000001</v>
      </c>
      <c r="F14666">
        <v>6.9419589999999997E-4</v>
      </c>
      <c r="G14666" s="2" t="s">
        <v>1095</v>
      </c>
    </row>
    <row r="14667" spans="1:7" x14ac:dyDescent="0.2">
      <c r="A14667" s="2" t="s">
        <v>3999</v>
      </c>
      <c r="B14667" s="3">
        <v>3.7640824899341001E-13</v>
      </c>
      <c r="C14667">
        <v>-0.335038177213624</v>
      </c>
      <c r="D14667">
        <v>6.6000000000000003E-2</v>
      </c>
      <c r="E14667">
        <v>0.39200000000000002</v>
      </c>
      <c r="F14667" s="3">
        <v>8.6765865475471004E-9</v>
      </c>
      <c r="G14667" s="2" t="s">
        <v>1095</v>
      </c>
    </row>
    <row r="14668" spans="1:7" x14ac:dyDescent="0.2">
      <c r="A14668" s="2" t="s">
        <v>7899</v>
      </c>
      <c r="B14668" s="3">
        <v>1.4308559999999999E-7</v>
      </c>
      <c r="C14668">
        <v>-0.21159420000000001</v>
      </c>
      <c r="D14668">
        <v>1.2999999999999999E-2</v>
      </c>
      <c r="E14668">
        <v>0.185</v>
      </c>
      <c r="F14668">
        <v>3.2982649999999999E-3</v>
      </c>
      <c r="G14668" s="2" t="s">
        <v>1095</v>
      </c>
    </row>
    <row r="14669" spans="1:7" x14ac:dyDescent="0.2">
      <c r="A14669" s="2" t="s">
        <v>4000</v>
      </c>
      <c r="B14669" s="3">
        <v>8.9540659936329997E-11</v>
      </c>
      <c r="C14669">
        <v>-0.26772190907506099</v>
      </c>
      <c r="D14669">
        <v>3.9E-2</v>
      </c>
      <c r="E14669">
        <v>0.30299999999999999</v>
      </c>
      <c r="F14669" s="3">
        <v>2.0640017521923401E-6</v>
      </c>
      <c r="G14669" s="2" t="s">
        <v>1095</v>
      </c>
    </row>
    <row r="14670" spans="1:7" x14ac:dyDescent="0.2">
      <c r="A14670" s="2" t="s">
        <v>4001</v>
      </c>
      <c r="B14670" s="3">
        <v>4.3351069544266E-27</v>
      </c>
      <c r="C14670">
        <v>-1.0492487327442299</v>
      </c>
      <c r="D14670">
        <v>0.26300000000000001</v>
      </c>
      <c r="E14670">
        <v>0.83199999999999996</v>
      </c>
      <c r="F14670" s="3">
        <v>9.9928550406487494E-23</v>
      </c>
      <c r="G14670" s="2" t="s">
        <v>1095</v>
      </c>
    </row>
    <row r="14671" spans="1:7" x14ac:dyDescent="0.2">
      <c r="A14671" s="2" t="s">
        <v>4002</v>
      </c>
      <c r="B14671" s="3">
        <v>6.7645266417828498E-21</v>
      </c>
      <c r="C14671">
        <v>-0.59914561771264396</v>
      </c>
      <c r="D14671">
        <v>0.158</v>
      </c>
      <c r="E14671">
        <v>0.65700000000000003</v>
      </c>
      <c r="F14671" s="3">
        <v>1.5592910361973699E-16</v>
      </c>
      <c r="G14671" s="2" t="s">
        <v>1095</v>
      </c>
    </row>
    <row r="14672" spans="1:7" x14ac:dyDescent="0.2">
      <c r="A14672" s="2" t="s">
        <v>4003</v>
      </c>
      <c r="B14672" s="3">
        <v>1.5234489916037799E-47</v>
      </c>
      <c r="C14672">
        <v>-1.5559784645161601</v>
      </c>
      <c r="D14672">
        <v>0.625</v>
      </c>
      <c r="E14672">
        <v>0.97699999999999998</v>
      </c>
      <c r="F14672" s="3">
        <v>3.51170227054587E-43</v>
      </c>
      <c r="G14672" s="2" t="s">
        <v>1095</v>
      </c>
    </row>
    <row r="14673" spans="1:7" x14ac:dyDescent="0.2">
      <c r="A14673" s="2" t="s">
        <v>7395</v>
      </c>
      <c r="B14673" s="3">
        <v>2.8716064512808E-43</v>
      </c>
      <c r="C14673">
        <v>-1.2606172504920099</v>
      </c>
      <c r="D14673">
        <v>0.27600000000000002</v>
      </c>
      <c r="E14673">
        <v>0.91900000000000004</v>
      </c>
      <c r="F14673" s="3">
        <v>6.6193400308473597E-39</v>
      </c>
      <c r="G14673" s="2" t="s">
        <v>1095</v>
      </c>
    </row>
    <row r="14674" spans="1:7" x14ac:dyDescent="0.2">
      <c r="A14674" s="2" t="s">
        <v>5462</v>
      </c>
      <c r="B14674" s="3">
        <v>2.1510076779773701E-10</v>
      </c>
      <c r="C14674">
        <v>-0.28189848562004999</v>
      </c>
      <c r="D14674">
        <v>0.02</v>
      </c>
      <c r="E14674">
        <v>0.25600000000000001</v>
      </c>
      <c r="F14674" s="3">
        <v>4.95828779850563E-6</v>
      </c>
      <c r="G14674" s="2" t="s">
        <v>1095</v>
      </c>
    </row>
    <row r="14675" spans="1:7" x14ac:dyDescent="0.2">
      <c r="A14675" s="2" t="s">
        <v>4005</v>
      </c>
      <c r="B14675" s="3">
        <v>3.8983549059612198E-17</v>
      </c>
      <c r="C14675">
        <v>-0.49460638585876099</v>
      </c>
      <c r="D14675">
        <v>0.17799999999999999</v>
      </c>
      <c r="E14675">
        <v>0.64800000000000002</v>
      </c>
      <c r="F14675" s="3">
        <v>8.9860978937312003E-13</v>
      </c>
      <c r="G14675" s="2" t="s">
        <v>1095</v>
      </c>
    </row>
    <row r="14676" spans="1:7" x14ac:dyDescent="0.2">
      <c r="A14676" s="2" t="s">
        <v>7900</v>
      </c>
      <c r="B14676" s="3">
        <v>6.1589831453668403E-13</v>
      </c>
      <c r="C14676">
        <v>-0.34113837675004199</v>
      </c>
      <c r="D14676">
        <v>7.1999999999999995E-2</v>
      </c>
      <c r="E14676">
        <v>0.39700000000000002</v>
      </c>
      <c r="F14676" s="3">
        <v>1.4197072048385101E-8</v>
      </c>
      <c r="G14676" s="2" t="s">
        <v>1095</v>
      </c>
    </row>
    <row r="14677" spans="1:7" x14ac:dyDescent="0.2">
      <c r="A14677" s="2" t="s">
        <v>6282</v>
      </c>
      <c r="B14677" s="3">
        <v>2.83439984396045E-9</v>
      </c>
      <c r="C14677">
        <v>-0.27868732283226</v>
      </c>
      <c r="D14677">
        <v>0.112</v>
      </c>
      <c r="E14677">
        <v>0.38300000000000001</v>
      </c>
      <c r="F14677" s="3">
        <v>6.5335750803132404E-5</v>
      </c>
      <c r="G14677" s="2" t="s">
        <v>1095</v>
      </c>
    </row>
    <row r="14678" spans="1:7" x14ac:dyDescent="0.2">
      <c r="A14678" s="2" t="s">
        <v>7396</v>
      </c>
      <c r="B14678" s="3">
        <v>3.6923784833253499E-10</v>
      </c>
      <c r="C14678">
        <v>-0.30274477400673999</v>
      </c>
      <c r="D14678">
        <v>9.1999999999999998E-2</v>
      </c>
      <c r="E14678">
        <v>0.38200000000000001</v>
      </c>
      <c r="F14678" s="3">
        <v>8.5113016419132604E-6</v>
      </c>
      <c r="G14678" s="2" t="s">
        <v>1095</v>
      </c>
    </row>
    <row r="14679" spans="1:7" x14ac:dyDescent="0.2">
      <c r="A14679" s="2" t="s">
        <v>4007</v>
      </c>
      <c r="B14679" s="3">
        <v>1.77162521905119E-45</v>
      </c>
      <c r="C14679">
        <v>-1.2826879305208401</v>
      </c>
      <c r="D14679">
        <v>0.17100000000000001</v>
      </c>
      <c r="E14679">
        <v>0.88200000000000001</v>
      </c>
      <c r="F14679" s="3">
        <v>4.0837732924349E-41</v>
      </c>
      <c r="G14679" s="2" t="s">
        <v>1095</v>
      </c>
    </row>
    <row r="14680" spans="1:7" x14ac:dyDescent="0.2">
      <c r="A14680" s="2" t="s">
        <v>4008</v>
      </c>
      <c r="B14680" s="3">
        <v>3.4707770000000002E-8</v>
      </c>
      <c r="C14680">
        <v>-0.23917820000000001</v>
      </c>
      <c r="D14680">
        <v>7.1999999999999995E-2</v>
      </c>
      <c r="E14680">
        <v>0.30099999999999999</v>
      </c>
      <c r="F14680">
        <v>8.0004879999999998E-4</v>
      </c>
      <c r="G14680" s="2" t="s">
        <v>1095</v>
      </c>
    </row>
    <row r="14681" spans="1:7" x14ac:dyDescent="0.2">
      <c r="A14681" s="2" t="s">
        <v>4010</v>
      </c>
      <c r="B14681" s="3">
        <v>5.9263387950920496E-9</v>
      </c>
      <c r="C14681">
        <v>-0.24948673309841099</v>
      </c>
      <c r="D14681">
        <v>3.9E-2</v>
      </c>
      <c r="E14681">
        <v>0.26</v>
      </c>
      <c r="F14681">
        <v>1.3660803556566701E-4</v>
      </c>
      <c r="G14681" s="2" t="s">
        <v>1095</v>
      </c>
    </row>
    <row r="14682" spans="1:7" x14ac:dyDescent="0.2">
      <c r="A14682" s="2" t="s">
        <v>7397</v>
      </c>
      <c r="B14682" s="3">
        <v>3.4624830000000003E-5</v>
      </c>
      <c r="C14682">
        <v>-0.62103120000000001</v>
      </c>
      <c r="D14682">
        <v>0.27</v>
      </c>
      <c r="E14682">
        <v>0.47299999999999998</v>
      </c>
      <c r="F14682">
        <v>0.79813699999999999</v>
      </c>
      <c r="G14682" s="2" t="s">
        <v>1095</v>
      </c>
    </row>
    <row r="14683" spans="1:7" x14ac:dyDescent="0.2">
      <c r="A14683" s="2" t="s">
        <v>4011</v>
      </c>
      <c r="B14683" s="3">
        <v>2.2911398816311099E-9</v>
      </c>
      <c r="C14683">
        <v>-0.23515432095536301</v>
      </c>
      <c r="D14683">
        <v>7.1999999999999995E-2</v>
      </c>
      <c r="E14683">
        <v>0.33300000000000002</v>
      </c>
      <c r="F14683" s="3">
        <v>5.2813065411478599E-5</v>
      </c>
      <c r="G14683" s="2" t="s">
        <v>1095</v>
      </c>
    </row>
    <row r="14684" spans="1:7" x14ac:dyDescent="0.2">
      <c r="A14684" s="2" t="s">
        <v>7398</v>
      </c>
      <c r="B14684">
        <v>3.263906E-3</v>
      </c>
      <c r="C14684">
        <v>0.25360939999999998</v>
      </c>
      <c r="D14684">
        <v>0.58599999999999997</v>
      </c>
      <c r="E14684">
        <v>0.47599999999999998</v>
      </c>
      <c r="F14684">
        <v>1</v>
      </c>
      <c r="G14684" s="2" t="s">
        <v>1095</v>
      </c>
    </row>
    <row r="14685" spans="1:7" x14ac:dyDescent="0.2">
      <c r="A14685" s="2" t="s">
        <v>4012</v>
      </c>
      <c r="B14685" s="3">
        <v>4.1250540000000002E-8</v>
      </c>
      <c r="C14685">
        <v>-0.22763040000000001</v>
      </c>
      <c r="D14685">
        <v>4.5999999999999999E-2</v>
      </c>
      <c r="E14685">
        <v>0.254</v>
      </c>
      <c r="F14685">
        <v>9.5086620000000004E-4</v>
      </c>
      <c r="G14685" s="2" t="s">
        <v>1095</v>
      </c>
    </row>
    <row r="14686" spans="1:7" x14ac:dyDescent="0.2">
      <c r="A14686" s="2" t="s">
        <v>4014</v>
      </c>
      <c r="B14686" s="3">
        <v>2.20950323588851E-13</v>
      </c>
      <c r="C14686">
        <v>-0.35160425973871101</v>
      </c>
      <c r="D14686">
        <v>7.9000000000000001E-2</v>
      </c>
      <c r="E14686">
        <v>0.42499999999999999</v>
      </c>
      <c r="F14686" s="3">
        <v>5.0931259090465998E-9</v>
      </c>
      <c r="G14686" s="2" t="s">
        <v>1095</v>
      </c>
    </row>
    <row r="14687" spans="1:7" x14ac:dyDescent="0.2">
      <c r="A14687" s="2" t="s">
        <v>4017</v>
      </c>
      <c r="B14687" s="3">
        <v>4.27614675399686E-10</v>
      </c>
      <c r="C14687">
        <v>-0.220013996393702</v>
      </c>
      <c r="D14687">
        <v>0.11799999999999999</v>
      </c>
      <c r="E14687">
        <v>0.42099999999999999</v>
      </c>
      <c r="F14687" s="3">
        <v>9.8569458826381502E-6</v>
      </c>
      <c r="G14687" s="2" t="s">
        <v>1095</v>
      </c>
    </row>
    <row r="14688" spans="1:7" x14ac:dyDescent="0.2">
      <c r="A14688" s="2" t="s">
        <v>4020</v>
      </c>
      <c r="B14688" s="3">
        <v>8.1050297806266797E-16</v>
      </c>
      <c r="C14688">
        <v>-0.447349379308142</v>
      </c>
      <c r="D14688">
        <v>0.11799999999999999</v>
      </c>
      <c r="E14688">
        <v>0.51200000000000001</v>
      </c>
      <c r="F14688" s="3">
        <v>1.8682904147322599E-11</v>
      </c>
      <c r="G14688" s="2" t="s">
        <v>1095</v>
      </c>
    </row>
    <row r="14689" spans="1:7" x14ac:dyDescent="0.2">
      <c r="A14689" s="2" t="s">
        <v>4022</v>
      </c>
      <c r="B14689" s="3">
        <v>1.19272791116392E-8</v>
      </c>
      <c r="C14689">
        <v>-0.21575671646898101</v>
      </c>
      <c r="D14689">
        <v>7.1999999999999995E-2</v>
      </c>
      <c r="E14689">
        <v>0.314</v>
      </c>
      <c r="F14689">
        <v>2.7493571080239499E-4</v>
      </c>
      <c r="G14689" s="2" t="s">
        <v>1095</v>
      </c>
    </row>
    <row r="14690" spans="1:7" x14ac:dyDescent="0.2">
      <c r="A14690" s="2" t="s">
        <v>4630</v>
      </c>
      <c r="B14690" s="3">
        <v>6.0769801816477098E-11</v>
      </c>
      <c r="C14690">
        <v>-0.25326024517812801</v>
      </c>
      <c r="D14690">
        <v>8.5999999999999993E-2</v>
      </c>
      <c r="E14690">
        <v>0.38600000000000001</v>
      </c>
      <c r="F14690" s="3">
        <v>1.4008047016716101E-6</v>
      </c>
      <c r="G14690" s="2" t="s">
        <v>1095</v>
      </c>
    </row>
    <row r="14691" spans="1:7" x14ac:dyDescent="0.2">
      <c r="A14691" s="2" t="s">
        <v>4025</v>
      </c>
      <c r="B14691" s="3">
        <v>4.3719385799382199E-11</v>
      </c>
      <c r="C14691">
        <v>-0.30702380104402699</v>
      </c>
      <c r="D14691">
        <v>4.5999999999999999E-2</v>
      </c>
      <c r="E14691">
        <v>0.317</v>
      </c>
      <c r="F14691" s="3">
        <v>1.00777556206156E-6</v>
      </c>
      <c r="G14691" s="2" t="s">
        <v>1095</v>
      </c>
    </row>
    <row r="14692" spans="1:7" x14ac:dyDescent="0.2">
      <c r="A14692" s="2" t="s">
        <v>6283</v>
      </c>
      <c r="B14692" s="3">
        <v>2.590268E-7</v>
      </c>
      <c r="C14692">
        <v>-0.20094529999999999</v>
      </c>
      <c r="D14692">
        <v>5.2999999999999999E-2</v>
      </c>
      <c r="E14692">
        <v>0.249</v>
      </c>
      <c r="F14692">
        <v>5.9708260000000003E-3</v>
      </c>
      <c r="G14692" s="2" t="s">
        <v>1095</v>
      </c>
    </row>
    <row r="14693" spans="1:7" x14ac:dyDescent="0.2">
      <c r="A14693" s="2" t="s">
        <v>4026</v>
      </c>
      <c r="B14693" s="3">
        <v>6.9260113568787401E-13</v>
      </c>
      <c r="C14693">
        <v>-0.34124332674033198</v>
      </c>
      <c r="D14693">
        <v>6.6000000000000003E-2</v>
      </c>
      <c r="E14693">
        <v>0.38400000000000001</v>
      </c>
      <c r="F14693" s="3">
        <v>1.5965148778741199E-8</v>
      </c>
      <c r="G14693" s="2" t="s">
        <v>1095</v>
      </c>
    </row>
    <row r="14694" spans="1:7" x14ac:dyDescent="0.2">
      <c r="A14694" s="2" t="s">
        <v>7901</v>
      </c>
      <c r="B14694" s="3">
        <v>6.3911587708542598E-9</v>
      </c>
      <c r="C14694">
        <v>-0.25120658641015298</v>
      </c>
      <c r="D14694">
        <v>7.0000000000000001E-3</v>
      </c>
      <c r="E14694">
        <v>0.2</v>
      </c>
      <c r="F14694">
        <v>1.4732260082696199E-4</v>
      </c>
      <c r="G14694" s="2" t="s">
        <v>1095</v>
      </c>
    </row>
    <row r="14695" spans="1:7" x14ac:dyDescent="0.2">
      <c r="A14695" s="2" t="s">
        <v>6996</v>
      </c>
      <c r="B14695" s="3">
        <v>3.1658917551933201E-9</v>
      </c>
      <c r="C14695">
        <v>-0.27479875538148402</v>
      </c>
      <c r="D14695">
        <v>3.3000000000000002E-2</v>
      </c>
      <c r="E14695">
        <v>0.253</v>
      </c>
      <c r="F14695" s="3">
        <v>7.2976970848961296E-5</v>
      </c>
      <c r="G14695" s="2" t="s">
        <v>1095</v>
      </c>
    </row>
    <row r="14696" spans="1:7" x14ac:dyDescent="0.2">
      <c r="A14696" s="2" t="s">
        <v>7902</v>
      </c>
      <c r="B14696" s="3">
        <v>3.4817440000000001E-8</v>
      </c>
      <c r="C14696">
        <v>-0.2436979</v>
      </c>
      <c r="D14696">
        <v>3.9E-2</v>
      </c>
      <c r="E14696">
        <v>0.24399999999999999</v>
      </c>
      <c r="F14696">
        <v>8.025768E-4</v>
      </c>
      <c r="G14696" s="2" t="s">
        <v>1095</v>
      </c>
    </row>
    <row r="14697" spans="1:7" x14ac:dyDescent="0.2">
      <c r="A14697" s="2" t="s">
        <v>4029</v>
      </c>
      <c r="B14697" s="3">
        <v>5.0725266405307696E-12</v>
      </c>
      <c r="C14697">
        <v>-0.322618917959556</v>
      </c>
      <c r="D14697">
        <v>7.1999999999999995E-2</v>
      </c>
      <c r="E14697">
        <v>0.38</v>
      </c>
      <c r="F14697" s="3">
        <v>1.16926811590875E-7</v>
      </c>
      <c r="G14697" s="2" t="s">
        <v>1095</v>
      </c>
    </row>
    <row r="14698" spans="1:7" x14ac:dyDescent="0.2">
      <c r="A14698" s="2" t="s">
        <v>7903</v>
      </c>
      <c r="B14698" s="3">
        <v>6.6570242383962003E-9</v>
      </c>
      <c r="C14698">
        <v>-0.249771165343492</v>
      </c>
      <c r="D14698">
        <v>0.02</v>
      </c>
      <c r="E14698">
        <v>0.22600000000000001</v>
      </c>
      <c r="F14698">
        <v>1.5345106571927101E-4</v>
      </c>
      <c r="G14698" s="2" t="s">
        <v>1095</v>
      </c>
    </row>
    <row r="14699" spans="1:7" x14ac:dyDescent="0.2">
      <c r="A14699" s="2" t="s">
        <v>4030</v>
      </c>
      <c r="B14699" s="3">
        <v>4.5454262519269702E-10</v>
      </c>
      <c r="C14699">
        <v>-0.224334712807404</v>
      </c>
      <c r="D14699">
        <v>0.105</v>
      </c>
      <c r="E14699">
        <v>0.40500000000000003</v>
      </c>
      <c r="F14699" s="3">
        <v>1.04776620533169E-5</v>
      </c>
      <c r="G14699" s="2" t="s">
        <v>1095</v>
      </c>
    </row>
    <row r="14700" spans="1:7" x14ac:dyDescent="0.2">
      <c r="A14700" s="2" t="s">
        <v>4031</v>
      </c>
      <c r="B14700" s="3">
        <v>2.3796748330011802E-22</v>
      </c>
      <c r="C14700">
        <v>-0.55792594449172395</v>
      </c>
      <c r="D14700">
        <v>0.13800000000000001</v>
      </c>
      <c r="E14700">
        <v>0.64600000000000002</v>
      </c>
      <c r="F14700" s="3">
        <v>5.4853884575510198E-18</v>
      </c>
      <c r="G14700" s="2" t="s">
        <v>1095</v>
      </c>
    </row>
    <row r="14701" spans="1:7" x14ac:dyDescent="0.2">
      <c r="A14701" s="2" t="s">
        <v>4033</v>
      </c>
      <c r="B14701" s="3">
        <v>9.6550810000000006E-7</v>
      </c>
      <c r="C14701">
        <v>-0.2413527</v>
      </c>
      <c r="D14701">
        <v>5.8999999999999997E-2</v>
      </c>
      <c r="E14701">
        <v>0.24</v>
      </c>
      <c r="F14701">
        <v>2.225593E-2</v>
      </c>
      <c r="G14701" s="2" t="s">
        <v>1095</v>
      </c>
    </row>
    <row r="14702" spans="1:7" x14ac:dyDescent="0.2">
      <c r="A14702" s="2" t="s">
        <v>6997</v>
      </c>
      <c r="B14702" s="3">
        <v>2.5357480000000001E-7</v>
      </c>
      <c r="C14702">
        <v>-0.21184739999999999</v>
      </c>
      <c r="D14702">
        <v>5.2999999999999999E-2</v>
      </c>
      <c r="E14702">
        <v>0.247</v>
      </c>
      <c r="F14702">
        <v>5.8451529999999996E-3</v>
      </c>
      <c r="G14702" s="2" t="s">
        <v>1095</v>
      </c>
    </row>
    <row r="14703" spans="1:7" x14ac:dyDescent="0.2">
      <c r="A14703" s="2" t="s">
        <v>7904</v>
      </c>
      <c r="B14703" s="3">
        <v>4.5549693612711896E-13</v>
      </c>
      <c r="C14703">
        <v>-0.387401712676328</v>
      </c>
      <c r="D14703">
        <v>9.9000000000000005E-2</v>
      </c>
      <c r="E14703">
        <v>0.437</v>
      </c>
      <c r="F14703" s="3">
        <v>1.04996598746662E-8</v>
      </c>
      <c r="G14703" s="2" t="s">
        <v>1095</v>
      </c>
    </row>
    <row r="14704" spans="1:7" x14ac:dyDescent="0.2">
      <c r="A14704" s="2" t="s">
        <v>6286</v>
      </c>
      <c r="B14704" s="3">
        <v>8.0191782979616594E-9</v>
      </c>
      <c r="C14704">
        <v>-0.25073467019748302</v>
      </c>
      <c r="D14704">
        <v>0.14499999999999999</v>
      </c>
      <c r="E14704">
        <v>0.42299999999999999</v>
      </c>
      <c r="F14704">
        <v>1.84850078946314E-4</v>
      </c>
      <c r="G14704" s="2" t="s">
        <v>1095</v>
      </c>
    </row>
    <row r="14705" spans="1:7" x14ac:dyDescent="0.2">
      <c r="A14705" s="2" t="s">
        <v>7470</v>
      </c>
      <c r="B14705" s="3">
        <v>1.04523221768177E-10</v>
      </c>
      <c r="C14705">
        <v>-0.30429465378251602</v>
      </c>
      <c r="D14705">
        <v>3.3000000000000002E-2</v>
      </c>
      <c r="E14705">
        <v>0.28799999999999998</v>
      </c>
      <c r="F14705" s="3">
        <v>2.4093647849782599E-6</v>
      </c>
      <c r="G14705" s="2" t="s">
        <v>1095</v>
      </c>
    </row>
    <row r="14706" spans="1:7" x14ac:dyDescent="0.2">
      <c r="A14706" s="2" t="s">
        <v>4036</v>
      </c>
      <c r="B14706" s="3">
        <v>6.7906429999999997E-8</v>
      </c>
      <c r="C14706">
        <v>-0.22279689999999999</v>
      </c>
      <c r="D14706">
        <v>4.5999999999999999E-2</v>
      </c>
      <c r="E14706">
        <v>0.25</v>
      </c>
      <c r="F14706">
        <v>1.565311E-3</v>
      </c>
      <c r="G14706" s="2" t="s">
        <v>1095</v>
      </c>
    </row>
    <row r="14707" spans="1:7" x14ac:dyDescent="0.2">
      <c r="A14707" s="2" t="s">
        <v>7905</v>
      </c>
      <c r="B14707" s="3">
        <v>7.679749E-7</v>
      </c>
      <c r="C14707">
        <v>-0.2041693</v>
      </c>
      <c r="D14707">
        <v>3.3000000000000002E-2</v>
      </c>
      <c r="E14707">
        <v>0.20200000000000001</v>
      </c>
      <c r="F14707">
        <v>1.7702590000000001E-2</v>
      </c>
      <c r="G14707" s="2" t="s">
        <v>1095</v>
      </c>
    </row>
    <row r="14708" spans="1:7" x14ac:dyDescent="0.2">
      <c r="A14708" s="2" t="s">
        <v>6287</v>
      </c>
      <c r="B14708" s="3">
        <v>3.1056660000000001E-7</v>
      </c>
      <c r="C14708">
        <v>-0.23433100000000001</v>
      </c>
      <c r="D14708">
        <v>4.5999999999999999E-2</v>
      </c>
      <c r="E14708">
        <v>0.23400000000000001</v>
      </c>
      <c r="F14708">
        <v>7.1588709999999998E-3</v>
      </c>
      <c r="G14708" s="2" t="s">
        <v>1095</v>
      </c>
    </row>
    <row r="14709" spans="1:7" x14ac:dyDescent="0.2">
      <c r="A14709" s="2" t="s">
        <v>4043</v>
      </c>
      <c r="B14709" s="3">
        <v>4.2323398860912799E-15</v>
      </c>
      <c r="C14709">
        <v>-0.38921331736466303</v>
      </c>
      <c r="D14709">
        <v>0.11799999999999999</v>
      </c>
      <c r="E14709">
        <v>0.51200000000000001</v>
      </c>
      <c r="F14709" s="3">
        <v>9.7559666714290103E-11</v>
      </c>
      <c r="G14709" s="2" t="s">
        <v>1095</v>
      </c>
    </row>
    <row r="14710" spans="1:7" x14ac:dyDescent="0.2">
      <c r="A14710" s="2" t="s">
        <v>7471</v>
      </c>
      <c r="B14710" s="3">
        <v>8.8226551132314097E-13</v>
      </c>
      <c r="C14710">
        <v>-0.34989378216310302</v>
      </c>
      <c r="D14710">
        <v>1.2999999999999999E-2</v>
      </c>
      <c r="E14710">
        <v>0.28799999999999998</v>
      </c>
      <c r="F14710" s="3">
        <v>2.03371023015097E-8</v>
      </c>
      <c r="G14710" s="2" t="s">
        <v>1095</v>
      </c>
    </row>
    <row r="14711" spans="1:7" x14ac:dyDescent="0.2">
      <c r="A14711" s="2" t="s">
        <v>4047</v>
      </c>
      <c r="B14711" s="3">
        <v>1.7182860692131299E-10</v>
      </c>
      <c r="C14711">
        <v>-0.23826012484169801</v>
      </c>
      <c r="D14711">
        <v>0.14499999999999999</v>
      </c>
      <c r="E14711">
        <v>0.46700000000000003</v>
      </c>
      <c r="F14711" s="3">
        <v>3.9608212181431798E-6</v>
      </c>
      <c r="G14711" s="2" t="s">
        <v>1095</v>
      </c>
    </row>
    <row r="14712" spans="1:7" x14ac:dyDescent="0.2">
      <c r="A14712" s="2" t="s">
        <v>5476</v>
      </c>
      <c r="B14712">
        <v>2.851517E-3</v>
      </c>
      <c r="C14712">
        <v>0.2313607</v>
      </c>
      <c r="D14712">
        <v>0.77600000000000002</v>
      </c>
      <c r="E14712">
        <v>0.61099999999999999</v>
      </c>
      <c r="F14712">
        <v>1</v>
      </c>
      <c r="G14712" s="2" t="s">
        <v>1095</v>
      </c>
    </row>
    <row r="14713" spans="1:7" x14ac:dyDescent="0.2">
      <c r="A14713" s="2" t="s">
        <v>7906</v>
      </c>
      <c r="B14713" s="3">
        <v>1.1544539999999999E-7</v>
      </c>
      <c r="C14713">
        <v>-0.2127288</v>
      </c>
      <c r="D14713">
        <v>9.9000000000000005E-2</v>
      </c>
      <c r="E14713">
        <v>0.33300000000000002</v>
      </c>
      <c r="F14713">
        <v>2.6611320000000001E-3</v>
      </c>
      <c r="G14713" s="2" t="s">
        <v>1095</v>
      </c>
    </row>
    <row r="14714" spans="1:7" x14ac:dyDescent="0.2">
      <c r="A14714" s="2" t="s">
        <v>4049</v>
      </c>
      <c r="B14714" s="3">
        <v>8.5057773329074696E-15</v>
      </c>
      <c r="C14714">
        <v>-0.40271312040798601</v>
      </c>
      <c r="D14714">
        <v>0.105</v>
      </c>
      <c r="E14714">
        <v>0.48099999999999998</v>
      </c>
      <c r="F14714" s="3">
        <v>1.9606667330085E-10</v>
      </c>
      <c r="G14714" s="2" t="s">
        <v>1095</v>
      </c>
    </row>
    <row r="14715" spans="1:7" x14ac:dyDescent="0.2">
      <c r="A14715" s="2" t="s">
        <v>7400</v>
      </c>
      <c r="B14715" s="3">
        <v>2.0162617666858001E-22</v>
      </c>
      <c r="C14715">
        <v>-0.698734922052617</v>
      </c>
      <c r="D14715">
        <v>2.5999999999999999E-2</v>
      </c>
      <c r="E14715">
        <v>0.46</v>
      </c>
      <c r="F14715" s="3">
        <v>4.6476849983874404E-18</v>
      </c>
      <c r="G14715" s="2" t="s">
        <v>1095</v>
      </c>
    </row>
    <row r="14716" spans="1:7" x14ac:dyDescent="0.2">
      <c r="A14716" s="2" t="s">
        <v>4051</v>
      </c>
      <c r="B14716" s="3">
        <v>1.39595478204652E-9</v>
      </c>
      <c r="C14716">
        <v>-0.25376744085754299</v>
      </c>
      <c r="D14716">
        <v>7.9000000000000001E-2</v>
      </c>
      <c r="E14716">
        <v>0.34200000000000003</v>
      </c>
      <c r="F14716" s="3">
        <v>3.2178153680954297E-5</v>
      </c>
      <c r="G14716" s="2" t="s">
        <v>1095</v>
      </c>
    </row>
    <row r="14717" spans="1:7" x14ac:dyDescent="0.2">
      <c r="A14717" s="2" t="s">
        <v>4053</v>
      </c>
      <c r="B14717" s="3">
        <v>1.75390608670321E-23</v>
      </c>
      <c r="C14717">
        <v>-0.64076038045546801</v>
      </c>
      <c r="D14717">
        <v>9.1999999999999998E-2</v>
      </c>
      <c r="E14717">
        <v>0.59199999999999997</v>
      </c>
      <c r="F14717" s="3">
        <v>4.04292892045957E-19</v>
      </c>
      <c r="G14717" s="2" t="s">
        <v>1095</v>
      </c>
    </row>
    <row r="14718" spans="1:7" x14ac:dyDescent="0.2">
      <c r="A14718" s="2" t="s">
        <v>4054</v>
      </c>
      <c r="B14718" s="3">
        <v>1.88278707012278E-10</v>
      </c>
      <c r="C14718">
        <v>-0.25469606889601998</v>
      </c>
      <c r="D14718">
        <v>6.6000000000000003E-2</v>
      </c>
      <c r="E14718">
        <v>0.34499999999999997</v>
      </c>
      <c r="F14718" s="3">
        <v>4.3400124753400198E-6</v>
      </c>
      <c r="G14718" s="2" t="s">
        <v>1095</v>
      </c>
    </row>
    <row r="14719" spans="1:7" x14ac:dyDescent="0.2">
      <c r="A14719" s="2" t="s">
        <v>4055</v>
      </c>
      <c r="B14719" s="3">
        <v>1.8884203946892098E-9</v>
      </c>
      <c r="C14719">
        <v>-0.26962050669119098</v>
      </c>
      <c r="D14719">
        <v>5.8999999999999997E-2</v>
      </c>
      <c r="E14719">
        <v>0.307</v>
      </c>
      <c r="F14719" s="3">
        <v>4.3529978517981001E-5</v>
      </c>
      <c r="G14719" s="2" t="s">
        <v>1095</v>
      </c>
    </row>
    <row r="14720" spans="1:7" x14ac:dyDescent="0.2">
      <c r="A14720" s="2" t="s">
        <v>4058</v>
      </c>
      <c r="B14720" s="3">
        <v>2.3266790000000001E-7</v>
      </c>
      <c r="C14720">
        <v>-0.2203956</v>
      </c>
      <c r="D14720">
        <v>3.3000000000000002E-2</v>
      </c>
      <c r="E14720">
        <v>0.216</v>
      </c>
      <c r="F14720">
        <v>5.3632269999999999E-3</v>
      </c>
      <c r="G14720" s="2" t="s">
        <v>1095</v>
      </c>
    </row>
    <row r="14721" spans="1:7" x14ac:dyDescent="0.2">
      <c r="A14721" s="2" t="s">
        <v>4059</v>
      </c>
      <c r="B14721" s="3">
        <v>1.126322E-7</v>
      </c>
      <c r="C14721">
        <v>-0.2302941</v>
      </c>
      <c r="D14721">
        <v>4.5999999999999999E-2</v>
      </c>
      <c r="E14721">
        <v>0.245</v>
      </c>
      <c r="F14721">
        <v>2.5962860000000002E-3</v>
      </c>
      <c r="G14721" s="2" t="s">
        <v>1095</v>
      </c>
    </row>
    <row r="14722" spans="1:7" x14ac:dyDescent="0.2">
      <c r="A14722" s="2" t="s">
        <v>4061</v>
      </c>
      <c r="B14722" s="3">
        <v>1.2197254737916999E-9</v>
      </c>
      <c r="C14722">
        <v>-0.25735881339174899</v>
      </c>
      <c r="D14722">
        <v>7.1999999999999995E-2</v>
      </c>
      <c r="E14722">
        <v>0.33500000000000002</v>
      </c>
      <c r="F14722" s="3">
        <v>2.8115891896372401E-5</v>
      </c>
      <c r="G14722" s="2" t="s">
        <v>1095</v>
      </c>
    </row>
    <row r="14723" spans="1:7" x14ac:dyDescent="0.2">
      <c r="A14723" s="2" t="s">
        <v>7907</v>
      </c>
      <c r="B14723" s="3">
        <v>9.1716846098569105E-9</v>
      </c>
      <c r="C14723">
        <v>-0.25893980795891602</v>
      </c>
      <c r="D14723">
        <v>3.9E-2</v>
      </c>
      <c r="E14723">
        <v>0.25800000000000001</v>
      </c>
      <c r="F14723">
        <v>2.11416501941812E-4</v>
      </c>
      <c r="G14723" s="2" t="s">
        <v>1095</v>
      </c>
    </row>
    <row r="14724" spans="1:7" x14ac:dyDescent="0.2">
      <c r="A14724" s="2" t="s">
        <v>7401</v>
      </c>
      <c r="B14724" s="3">
        <v>2.5721683548968399E-9</v>
      </c>
      <c r="C14724">
        <v>0.36831709201978102</v>
      </c>
      <c r="D14724">
        <v>0.99299999999999999</v>
      </c>
      <c r="E14724">
        <v>0.876</v>
      </c>
      <c r="F14724" s="3">
        <v>5.9291052748727097E-5</v>
      </c>
      <c r="G14724" s="2" t="s">
        <v>1095</v>
      </c>
    </row>
    <row r="14725" spans="1:7" x14ac:dyDescent="0.2">
      <c r="A14725" s="2" t="s">
        <v>4062</v>
      </c>
      <c r="B14725" s="3">
        <v>1.3119970000000001E-7</v>
      </c>
      <c r="C14725">
        <v>-0.23015160000000001</v>
      </c>
      <c r="D14725">
        <v>3.9E-2</v>
      </c>
      <c r="E14725">
        <v>0.23300000000000001</v>
      </c>
      <c r="F14725">
        <v>3.024283E-3</v>
      </c>
      <c r="G14725" s="2" t="s">
        <v>1095</v>
      </c>
    </row>
    <row r="14726" spans="1:7" x14ac:dyDescent="0.2">
      <c r="A14726" s="2" t="s">
        <v>4067</v>
      </c>
      <c r="B14726">
        <v>1.5976989999999999E-4</v>
      </c>
      <c r="C14726">
        <v>-0.21956100000000001</v>
      </c>
      <c r="D14726">
        <v>0.02</v>
      </c>
      <c r="E14726">
        <v>0.122</v>
      </c>
      <c r="F14726">
        <v>1</v>
      </c>
      <c r="G14726" s="2" t="s">
        <v>1095</v>
      </c>
    </row>
    <row r="14727" spans="1:7" x14ac:dyDescent="0.2">
      <c r="A14727" s="2" t="s">
        <v>4068</v>
      </c>
      <c r="B14727" s="3">
        <v>8.3000686759026702E-51</v>
      </c>
      <c r="C14727">
        <v>0.85885652838671001</v>
      </c>
      <c r="D14727">
        <v>0.61799999999999999</v>
      </c>
      <c r="E14727">
        <v>0.111</v>
      </c>
      <c r="F14727" s="3">
        <v>1.9132488304823299E-46</v>
      </c>
      <c r="G14727" s="2" t="s">
        <v>1095</v>
      </c>
    </row>
    <row r="14728" spans="1:7" x14ac:dyDescent="0.2">
      <c r="A14728" s="2" t="s">
        <v>7402</v>
      </c>
      <c r="B14728" s="3">
        <v>1.3099459999999999E-6</v>
      </c>
      <c r="C14728">
        <v>-0.2413237</v>
      </c>
      <c r="D14728">
        <v>0.02</v>
      </c>
      <c r="E14728">
        <v>0.17499999999999999</v>
      </c>
      <c r="F14728">
        <v>3.0195570000000001E-2</v>
      </c>
      <c r="G14728" s="2" t="s">
        <v>1095</v>
      </c>
    </row>
    <row r="14729" spans="1:7" x14ac:dyDescent="0.2">
      <c r="A14729" s="2" t="s">
        <v>5482</v>
      </c>
      <c r="B14729" s="3">
        <v>1.2806274833416401E-17</v>
      </c>
      <c r="C14729">
        <v>-0.45904946463544499</v>
      </c>
      <c r="D14729">
        <v>9.9000000000000005E-2</v>
      </c>
      <c r="E14729">
        <v>0.50700000000000001</v>
      </c>
      <c r="F14729" s="3">
        <v>2.9519744118508198E-13</v>
      </c>
      <c r="G14729" s="2" t="s">
        <v>1095</v>
      </c>
    </row>
    <row r="14730" spans="1:7" x14ac:dyDescent="0.2">
      <c r="A14730" s="2" t="s">
        <v>4071</v>
      </c>
      <c r="B14730" s="3">
        <v>8.5453952092743902E-63</v>
      </c>
      <c r="C14730">
        <v>0.65223831516573405</v>
      </c>
      <c r="D14730">
        <v>0.52600000000000002</v>
      </c>
      <c r="E14730">
        <v>5.3999999999999999E-2</v>
      </c>
      <c r="F14730" s="3">
        <v>1.9697990496898399E-58</v>
      </c>
      <c r="G14730" s="2" t="s">
        <v>1095</v>
      </c>
    </row>
    <row r="14731" spans="1:7" x14ac:dyDescent="0.2">
      <c r="A14731" s="2" t="s">
        <v>4072</v>
      </c>
      <c r="B14731" s="3">
        <v>3.6585061411741E-14</v>
      </c>
      <c r="C14731">
        <v>-0.33243481703490801</v>
      </c>
      <c r="D14731">
        <v>0.13800000000000001</v>
      </c>
      <c r="E14731">
        <v>0.53700000000000003</v>
      </c>
      <c r="F14731" s="3">
        <v>8.4332225060204101E-10</v>
      </c>
      <c r="G14731" s="2" t="s">
        <v>1095</v>
      </c>
    </row>
    <row r="14732" spans="1:7" x14ac:dyDescent="0.2">
      <c r="A14732" s="2" t="s">
        <v>4074</v>
      </c>
      <c r="B14732" s="3">
        <v>4.5798709999999999E-8</v>
      </c>
      <c r="C14732">
        <v>-0.2546195</v>
      </c>
      <c r="D14732">
        <v>5.2999999999999999E-2</v>
      </c>
      <c r="E14732">
        <v>0.26200000000000001</v>
      </c>
      <c r="F14732">
        <v>1.055706E-3</v>
      </c>
      <c r="G14732" s="2" t="s">
        <v>1095</v>
      </c>
    </row>
    <row r="14733" spans="1:7" x14ac:dyDescent="0.2">
      <c r="A14733" s="2" t="s">
        <v>6296</v>
      </c>
      <c r="B14733">
        <v>4.5018420000000003E-4</v>
      </c>
      <c r="C14733">
        <v>0.3270922</v>
      </c>
      <c r="D14733">
        <v>0.65800000000000003</v>
      </c>
      <c r="E14733">
        <v>0.51500000000000001</v>
      </c>
      <c r="F14733">
        <v>1</v>
      </c>
      <c r="G14733" s="2" t="s">
        <v>1095</v>
      </c>
    </row>
    <row r="14734" spans="1:7" x14ac:dyDescent="0.2">
      <c r="A14734" s="2" t="s">
        <v>4077</v>
      </c>
      <c r="B14734" s="3">
        <v>3.3319552744611699E-27</v>
      </c>
      <c r="C14734">
        <v>-0.79492354488466299</v>
      </c>
      <c r="D14734">
        <v>0.29599999999999999</v>
      </c>
      <c r="E14734">
        <v>0.85799999999999998</v>
      </c>
      <c r="F14734" s="3">
        <v>7.6804901031604395E-23</v>
      </c>
      <c r="G14734" s="2" t="s">
        <v>1095</v>
      </c>
    </row>
    <row r="14735" spans="1:7" x14ac:dyDescent="0.2">
      <c r="A14735" s="2" t="s">
        <v>4078</v>
      </c>
      <c r="B14735" s="3">
        <v>8.21136003215606E-16</v>
      </c>
      <c r="C14735">
        <v>-0.43879873837205102</v>
      </c>
      <c r="D14735">
        <v>0.217</v>
      </c>
      <c r="E14735">
        <v>0.67200000000000004</v>
      </c>
      <c r="F14735" s="3">
        <v>1.8928006010122899E-11</v>
      </c>
      <c r="G14735" s="2" t="s">
        <v>1095</v>
      </c>
    </row>
    <row r="14736" spans="1:7" x14ac:dyDescent="0.2">
      <c r="A14736" s="2" t="s">
        <v>7908</v>
      </c>
      <c r="B14736" s="3">
        <v>2.1047770000000002E-6</v>
      </c>
      <c r="C14736">
        <v>-0.20630490000000001</v>
      </c>
      <c r="D14736">
        <v>4.5999999999999999E-2</v>
      </c>
      <c r="E14736">
        <v>0.214</v>
      </c>
      <c r="F14736">
        <v>4.8517209999999998E-2</v>
      </c>
      <c r="G14736" s="2" t="s">
        <v>1095</v>
      </c>
    </row>
    <row r="14737" spans="1:7" x14ac:dyDescent="0.2">
      <c r="A14737" s="2" t="s">
        <v>4079</v>
      </c>
      <c r="B14737" s="3">
        <v>2.3244813195442799E-12</v>
      </c>
      <c r="C14737">
        <v>-0.47864719611517897</v>
      </c>
      <c r="D14737">
        <v>0.13200000000000001</v>
      </c>
      <c r="E14737">
        <v>0.48099999999999998</v>
      </c>
      <c r="F14737" s="3">
        <v>5.3581618896815198E-8</v>
      </c>
      <c r="G14737" s="2" t="s">
        <v>1095</v>
      </c>
    </row>
    <row r="14738" spans="1:7" x14ac:dyDescent="0.2">
      <c r="A14738" s="2" t="s">
        <v>6297</v>
      </c>
      <c r="B14738" s="3">
        <v>6.2481430558207902E-13</v>
      </c>
      <c r="C14738">
        <v>-0.37582748824067502</v>
      </c>
      <c r="D14738">
        <v>4.5999999999999999E-2</v>
      </c>
      <c r="E14738">
        <v>0.35199999999999998</v>
      </c>
      <c r="F14738" s="3">
        <v>1.44025945579725E-8</v>
      </c>
      <c r="G14738" s="2" t="s">
        <v>1095</v>
      </c>
    </row>
    <row r="14739" spans="1:7" x14ac:dyDescent="0.2">
      <c r="A14739" s="2" t="s">
        <v>7008</v>
      </c>
      <c r="B14739" s="3">
        <v>2.181333E-6</v>
      </c>
      <c r="C14739">
        <v>-0.2001086</v>
      </c>
      <c r="D14739">
        <v>1.2999999999999999E-2</v>
      </c>
      <c r="E14739">
        <v>0.155</v>
      </c>
      <c r="F14739">
        <v>5.0281920000000001E-2</v>
      </c>
      <c r="G14739" s="2" t="s">
        <v>1095</v>
      </c>
    </row>
    <row r="14740" spans="1:7" x14ac:dyDescent="0.2">
      <c r="A14740" s="2" t="s">
        <v>4085</v>
      </c>
      <c r="B14740" s="3">
        <v>1.690716E-7</v>
      </c>
      <c r="C14740">
        <v>-0.2193862</v>
      </c>
      <c r="D14740">
        <v>5.8999999999999997E-2</v>
      </c>
      <c r="E14740">
        <v>0.26200000000000001</v>
      </c>
      <c r="F14740">
        <v>3.8972690000000001E-3</v>
      </c>
      <c r="G14740" s="2" t="s">
        <v>1095</v>
      </c>
    </row>
    <row r="14741" spans="1:7" x14ac:dyDescent="0.2">
      <c r="A14741" s="2" t="s">
        <v>7909</v>
      </c>
      <c r="B14741" s="3">
        <v>1.01234661870231E-8</v>
      </c>
      <c r="C14741">
        <v>-0.27762738907701801</v>
      </c>
      <c r="D14741">
        <v>1.2999999999999999E-2</v>
      </c>
      <c r="E14741">
        <v>0.21</v>
      </c>
      <c r="F14741">
        <v>2.3335601907706899E-4</v>
      </c>
      <c r="G14741" s="2" t="s">
        <v>1095</v>
      </c>
    </row>
    <row r="14742" spans="1:7" x14ac:dyDescent="0.2">
      <c r="A14742" s="2" t="s">
        <v>7910</v>
      </c>
      <c r="B14742" s="3">
        <v>6.5954779999999996E-7</v>
      </c>
      <c r="C14742">
        <v>-0.21076780000000001</v>
      </c>
      <c r="D14742">
        <v>1.2999999999999999E-2</v>
      </c>
      <c r="E14742">
        <v>0.16800000000000001</v>
      </c>
      <c r="F14742">
        <v>1.520324E-2</v>
      </c>
      <c r="G14742" s="2" t="s">
        <v>1095</v>
      </c>
    </row>
    <row r="14743" spans="1:7" x14ac:dyDescent="0.2">
      <c r="A14743" s="2" t="s">
        <v>6301</v>
      </c>
      <c r="B14743" s="3">
        <v>4.893232E-7</v>
      </c>
      <c r="C14743">
        <v>-0.21335960000000001</v>
      </c>
      <c r="D14743">
        <v>7.0000000000000001E-3</v>
      </c>
      <c r="E14743">
        <v>0.158</v>
      </c>
      <c r="F14743">
        <v>1.127939E-2</v>
      </c>
      <c r="G14743" s="2" t="s">
        <v>1095</v>
      </c>
    </row>
    <row r="14744" spans="1:7" x14ac:dyDescent="0.2">
      <c r="A14744" s="2" t="s">
        <v>5490</v>
      </c>
      <c r="B14744" s="3">
        <v>2.1086117159884699E-10</v>
      </c>
      <c r="C14744">
        <v>-0.30676022288655902</v>
      </c>
      <c r="D14744">
        <v>3.3000000000000002E-2</v>
      </c>
      <c r="E14744">
        <v>0.27400000000000002</v>
      </c>
      <c r="F14744" s="3">
        <v>4.8605608665250196E-6</v>
      </c>
      <c r="G14744" s="2" t="s">
        <v>1095</v>
      </c>
    </row>
    <row r="14745" spans="1:7" x14ac:dyDescent="0.2">
      <c r="A14745" s="2" t="s">
        <v>4091</v>
      </c>
      <c r="B14745" s="3">
        <v>2.6482540000000001E-7</v>
      </c>
      <c r="C14745">
        <v>-0.2099145</v>
      </c>
      <c r="D14745">
        <v>3.3000000000000002E-2</v>
      </c>
      <c r="E14745">
        <v>0.21299999999999999</v>
      </c>
      <c r="F14745">
        <v>6.1044910000000001E-3</v>
      </c>
      <c r="G14745" s="2" t="s">
        <v>1095</v>
      </c>
    </row>
    <row r="14746" spans="1:7" x14ac:dyDescent="0.2">
      <c r="A14746" s="2" t="s">
        <v>4092</v>
      </c>
      <c r="B14746" s="3">
        <v>7.3200579588182998E-46</v>
      </c>
      <c r="C14746">
        <v>-1.7614500781283899</v>
      </c>
      <c r="D14746">
        <v>0.45400000000000001</v>
      </c>
      <c r="E14746">
        <v>0.97099999999999997</v>
      </c>
      <c r="F14746" s="3">
        <v>1.6873465600872101E-41</v>
      </c>
      <c r="G14746" s="2" t="s">
        <v>1095</v>
      </c>
    </row>
    <row r="14747" spans="1:7" x14ac:dyDescent="0.2">
      <c r="A14747" s="2" t="s">
        <v>4093</v>
      </c>
      <c r="B14747" s="3">
        <v>6.1618242647543202E-63</v>
      </c>
      <c r="C14747">
        <v>-2.3590923668699699</v>
      </c>
      <c r="D14747">
        <v>0.52600000000000002</v>
      </c>
      <c r="E14747">
        <v>0.98099999999999998</v>
      </c>
      <c r="F14747" s="3">
        <v>1.42036211126852E-58</v>
      </c>
      <c r="G14747" s="2" t="s">
        <v>1095</v>
      </c>
    </row>
    <row r="14748" spans="1:7" x14ac:dyDescent="0.2">
      <c r="A14748" s="2" t="s">
        <v>4094</v>
      </c>
      <c r="B14748" s="3">
        <v>2.0755556402849501E-44</v>
      </c>
      <c r="C14748">
        <v>0.67656844243435998</v>
      </c>
      <c r="D14748">
        <v>0.79600000000000004</v>
      </c>
      <c r="E14748">
        <v>0.22700000000000001</v>
      </c>
      <c r="F14748" s="3">
        <v>4.78436330642084E-40</v>
      </c>
      <c r="G14748" s="2" t="s">
        <v>1095</v>
      </c>
    </row>
    <row r="14749" spans="1:7" x14ac:dyDescent="0.2">
      <c r="A14749" s="2" t="s">
        <v>7405</v>
      </c>
      <c r="B14749" s="3">
        <v>1.765512E-8</v>
      </c>
      <c r="C14749">
        <v>-0.43277090000000001</v>
      </c>
      <c r="D14749">
        <v>0.72399999999999998</v>
      </c>
      <c r="E14749">
        <v>0.83499999999999996</v>
      </c>
      <c r="F14749">
        <v>4.0696820000000002E-4</v>
      </c>
      <c r="G14749" s="2" t="s">
        <v>1095</v>
      </c>
    </row>
    <row r="14750" spans="1:7" x14ac:dyDescent="0.2">
      <c r="A14750" s="2" t="s">
        <v>7406</v>
      </c>
      <c r="B14750" s="3">
        <v>9.2677616551797493E-31</v>
      </c>
      <c r="C14750">
        <v>-0.98092967657711205</v>
      </c>
      <c r="D14750">
        <v>6.6000000000000003E-2</v>
      </c>
      <c r="E14750">
        <v>0.61199999999999999</v>
      </c>
      <c r="F14750" s="3">
        <v>2.1363117391354801E-26</v>
      </c>
      <c r="G14750" s="2" t="s">
        <v>1095</v>
      </c>
    </row>
    <row r="14751" spans="1:7" x14ac:dyDescent="0.2">
      <c r="A14751" s="2" t="s">
        <v>4095</v>
      </c>
      <c r="B14751" s="3">
        <v>1.3487450000000001E-6</v>
      </c>
      <c r="C14751">
        <v>-0.2419288</v>
      </c>
      <c r="D14751">
        <v>0.36799999999999999</v>
      </c>
      <c r="E14751">
        <v>0.59499999999999997</v>
      </c>
      <c r="F14751">
        <v>3.1089909999999998E-2</v>
      </c>
      <c r="G14751" s="2" t="s">
        <v>1095</v>
      </c>
    </row>
    <row r="14752" spans="1:7" x14ac:dyDescent="0.2">
      <c r="A14752" s="2" t="s">
        <v>4096</v>
      </c>
      <c r="B14752" s="3">
        <v>1.152239E-6</v>
      </c>
      <c r="C14752">
        <v>-0.2004783</v>
      </c>
      <c r="D14752">
        <v>7.0000000000000001E-3</v>
      </c>
      <c r="E14752">
        <v>0.14899999999999999</v>
      </c>
      <c r="F14752">
        <v>2.6560250000000001E-2</v>
      </c>
      <c r="G14752" s="2" t="s">
        <v>1095</v>
      </c>
    </row>
    <row r="14753" spans="1:7" x14ac:dyDescent="0.2">
      <c r="A14753" s="2" t="s">
        <v>7911</v>
      </c>
      <c r="B14753" s="3">
        <v>8.4065519999999996E-7</v>
      </c>
      <c r="C14753">
        <v>-0.20493459999999999</v>
      </c>
      <c r="D14753">
        <v>0.02</v>
      </c>
      <c r="E14753">
        <v>0.17799999999999999</v>
      </c>
      <c r="F14753">
        <v>1.937794E-2</v>
      </c>
      <c r="G14753" s="2" t="s">
        <v>1095</v>
      </c>
    </row>
    <row r="14754" spans="1:7" x14ac:dyDescent="0.2">
      <c r="A14754" s="2" t="s">
        <v>4099</v>
      </c>
      <c r="B14754" s="3">
        <v>3.0794858276159E-9</v>
      </c>
      <c r="C14754">
        <v>-0.20987984388351699</v>
      </c>
      <c r="D14754">
        <v>4.5999999999999999E-2</v>
      </c>
      <c r="E14754">
        <v>0.28399999999999997</v>
      </c>
      <c r="F14754" s="3">
        <v>7.0985227812374094E-5</v>
      </c>
      <c r="G14754" s="2" t="s">
        <v>1095</v>
      </c>
    </row>
    <row r="14755" spans="1:7" x14ac:dyDescent="0.2">
      <c r="A14755" s="2" t="s">
        <v>7912</v>
      </c>
      <c r="B14755" s="3">
        <v>2.2987810000000001E-7</v>
      </c>
      <c r="C14755">
        <v>-0.2169121</v>
      </c>
      <c r="D14755">
        <v>0.02</v>
      </c>
      <c r="E14755">
        <v>0.193</v>
      </c>
      <c r="F14755">
        <v>5.298919E-3</v>
      </c>
      <c r="G14755" s="2" t="s">
        <v>1095</v>
      </c>
    </row>
    <row r="14756" spans="1:7" x14ac:dyDescent="0.2">
      <c r="A14756" s="2" t="s">
        <v>7011</v>
      </c>
      <c r="B14756" s="3">
        <v>3.3608510000000003E-8</v>
      </c>
      <c r="C14756">
        <v>-0.2211275</v>
      </c>
      <c r="D14756">
        <v>3.3000000000000002E-2</v>
      </c>
      <c r="E14756">
        <v>0.23400000000000001</v>
      </c>
      <c r="F14756">
        <v>7.747098E-4</v>
      </c>
      <c r="G14756" s="2" t="s">
        <v>1095</v>
      </c>
    </row>
    <row r="14757" spans="1:7" x14ac:dyDescent="0.2">
      <c r="A14757" s="2" t="s">
        <v>4101</v>
      </c>
      <c r="B14757" s="3">
        <v>8.7124618390605001E-12</v>
      </c>
      <c r="C14757">
        <v>-0.32034166600692199</v>
      </c>
      <c r="D14757">
        <v>9.9000000000000005E-2</v>
      </c>
      <c r="E14757">
        <v>0.41599999999999998</v>
      </c>
      <c r="F14757" s="3">
        <v>2.00830957852183E-7</v>
      </c>
      <c r="G14757" s="2" t="s">
        <v>1095</v>
      </c>
    </row>
    <row r="14758" spans="1:7" x14ac:dyDescent="0.2">
      <c r="A14758" s="2" t="s">
        <v>5494</v>
      </c>
      <c r="B14758" s="3">
        <v>8.1824200000000003E-8</v>
      </c>
      <c r="C14758">
        <v>-0.21798310000000001</v>
      </c>
      <c r="D14758">
        <v>2.5999999999999999E-2</v>
      </c>
      <c r="E14758">
        <v>0.216</v>
      </c>
      <c r="F14758">
        <v>1.88613E-3</v>
      </c>
      <c r="G14758" s="2" t="s">
        <v>1095</v>
      </c>
    </row>
    <row r="14759" spans="1:7" x14ac:dyDescent="0.2">
      <c r="A14759" s="2" t="s">
        <v>4102</v>
      </c>
      <c r="B14759" s="3">
        <v>1.8047339620712899E-9</v>
      </c>
      <c r="C14759">
        <v>-0.25955214071675903</v>
      </c>
      <c r="D14759">
        <v>8.5999999999999993E-2</v>
      </c>
      <c r="E14759">
        <v>0.34499999999999997</v>
      </c>
      <c r="F14759" s="3">
        <v>4.1600922559705301E-5</v>
      </c>
      <c r="G14759" s="2" t="s">
        <v>1095</v>
      </c>
    </row>
    <row r="14760" spans="1:7" x14ac:dyDescent="0.2">
      <c r="A14760" s="2" t="s">
        <v>5496</v>
      </c>
      <c r="B14760" s="3">
        <v>1.6531980465891898E-11</v>
      </c>
      <c r="C14760">
        <v>-0.30745234554172501</v>
      </c>
      <c r="D14760">
        <v>3.9E-2</v>
      </c>
      <c r="E14760">
        <v>0.31</v>
      </c>
      <c r="F14760" s="3">
        <v>3.8107868171927502E-7</v>
      </c>
      <c r="G14760" s="2" t="s">
        <v>1095</v>
      </c>
    </row>
    <row r="14761" spans="1:7" x14ac:dyDescent="0.2">
      <c r="A14761" s="2" t="s">
        <v>4103</v>
      </c>
      <c r="B14761" s="3">
        <v>3.4375437605576301E-9</v>
      </c>
      <c r="C14761">
        <v>-0.240199958905392</v>
      </c>
      <c r="D14761">
        <v>3.9E-2</v>
      </c>
      <c r="E14761">
        <v>0.26800000000000002</v>
      </c>
      <c r="F14761" s="3">
        <v>7.9238821224613895E-5</v>
      </c>
      <c r="G14761" s="2" t="s">
        <v>1095</v>
      </c>
    </row>
    <row r="14762" spans="1:7" x14ac:dyDescent="0.2">
      <c r="A14762" s="2" t="s">
        <v>5497</v>
      </c>
      <c r="B14762" s="3">
        <v>2.1714689999999999E-7</v>
      </c>
      <c r="C14762">
        <v>-0.21454290000000001</v>
      </c>
      <c r="D14762">
        <v>1.2999999999999999E-2</v>
      </c>
      <c r="E14762">
        <v>0.18</v>
      </c>
      <c r="F14762">
        <v>5.005453E-3</v>
      </c>
      <c r="G14762" s="2" t="s">
        <v>1095</v>
      </c>
    </row>
    <row r="14763" spans="1:7" x14ac:dyDescent="0.2">
      <c r="A14763" s="2" t="s">
        <v>7913</v>
      </c>
      <c r="B14763" s="3">
        <v>6.5659630000000001E-8</v>
      </c>
      <c r="C14763">
        <v>-0.245028</v>
      </c>
      <c r="D14763">
        <v>1.2999999999999999E-2</v>
      </c>
      <c r="E14763">
        <v>0.19</v>
      </c>
      <c r="F14763">
        <v>1.51352E-3</v>
      </c>
      <c r="G14763" s="2" t="s">
        <v>1095</v>
      </c>
    </row>
    <row r="14764" spans="1:7" x14ac:dyDescent="0.2">
      <c r="A14764" s="2" t="s">
        <v>4639</v>
      </c>
      <c r="B14764" s="3">
        <v>1.365965E-7</v>
      </c>
      <c r="C14764">
        <v>-0.2126642</v>
      </c>
      <c r="D14764">
        <v>3.9E-2</v>
      </c>
      <c r="E14764">
        <v>0.23100000000000001</v>
      </c>
      <c r="F14764">
        <v>3.1486869999999998E-3</v>
      </c>
      <c r="G14764" s="2" t="s">
        <v>1095</v>
      </c>
    </row>
    <row r="14765" spans="1:7" x14ac:dyDescent="0.2">
      <c r="A14765" s="2" t="s">
        <v>7914</v>
      </c>
      <c r="B14765" s="3">
        <v>1.682393E-6</v>
      </c>
      <c r="C14765">
        <v>-0.2046415</v>
      </c>
      <c r="D14765">
        <v>3.3000000000000002E-2</v>
      </c>
      <c r="E14765">
        <v>0.19600000000000001</v>
      </c>
      <c r="F14765">
        <v>3.8780839999999997E-2</v>
      </c>
      <c r="G14765" s="2" t="s">
        <v>1095</v>
      </c>
    </row>
    <row r="14766" spans="1:7" x14ac:dyDescent="0.2">
      <c r="A14766" s="2" t="s">
        <v>7915</v>
      </c>
      <c r="B14766" s="3">
        <v>5.3405670000000005E-7</v>
      </c>
      <c r="C14766">
        <v>-0.208677</v>
      </c>
      <c r="D14766">
        <v>0.02</v>
      </c>
      <c r="E14766">
        <v>0.185</v>
      </c>
      <c r="F14766">
        <v>1.231054E-2</v>
      </c>
      <c r="G14766" s="2" t="s">
        <v>1095</v>
      </c>
    </row>
    <row r="14767" spans="1:7" x14ac:dyDescent="0.2">
      <c r="A14767" s="2" t="s">
        <v>7013</v>
      </c>
      <c r="B14767" s="3">
        <v>1.365841E-6</v>
      </c>
      <c r="C14767">
        <v>-0.21896760000000001</v>
      </c>
      <c r="D14767">
        <v>0</v>
      </c>
      <c r="E14767">
        <v>0.13600000000000001</v>
      </c>
      <c r="F14767">
        <v>3.148401E-2</v>
      </c>
      <c r="G14767" s="2" t="s">
        <v>1095</v>
      </c>
    </row>
    <row r="14768" spans="1:7" x14ac:dyDescent="0.2">
      <c r="A14768" s="2" t="s">
        <v>7916</v>
      </c>
      <c r="B14768" s="3">
        <v>1.73357E-6</v>
      </c>
      <c r="C14768">
        <v>-0.20154929999999999</v>
      </c>
      <c r="D14768">
        <v>0.02</v>
      </c>
      <c r="E14768">
        <v>0.17100000000000001</v>
      </c>
      <c r="F14768">
        <v>3.9960530000000001E-2</v>
      </c>
      <c r="G14768" s="2" t="s">
        <v>1095</v>
      </c>
    </row>
    <row r="14769" spans="1:7" x14ac:dyDescent="0.2">
      <c r="A14769" s="2" t="s">
        <v>4112</v>
      </c>
      <c r="B14769" s="3">
        <v>2.0718939999999999E-8</v>
      </c>
      <c r="C14769">
        <v>-0.26167380000000001</v>
      </c>
      <c r="D14769">
        <v>9.9000000000000005E-2</v>
      </c>
      <c r="E14769">
        <v>0.34200000000000003</v>
      </c>
      <c r="F14769">
        <v>4.775922E-4</v>
      </c>
      <c r="G14769" s="2" t="s">
        <v>1095</v>
      </c>
    </row>
    <row r="14770" spans="1:7" x14ac:dyDescent="0.2">
      <c r="A14770" s="2" t="s">
        <v>4114</v>
      </c>
      <c r="B14770" s="3">
        <v>1.77424079902364E-16</v>
      </c>
      <c r="C14770">
        <v>-0.44959029358173402</v>
      </c>
      <c r="D14770">
        <v>9.9000000000000005E-2</v>
      </c>
      <c r="E14770">
        <v>0.49199999999999999</v>
      </c>
      <c r="F14770" s="3">
        <v>4.0898024658293899E-12</v>
      </c>
      <c r="G14770" s="2" t="s">
        <v>1095</v>
      </c>
    </row>
    <row r="14771" spans="1:7" x14ac:dyDescent="0.2">
      <c r="A14771" s="2" t="s">
        <v>7917</v>
      </c>
      <c r="B14771" s="3">
        <v>2.2591200000000001E-8</v>
      </c>
      <c r="C14771">
        <v>-0.27531489999999997</v>
      </c>
      <c r="D14771">
        <v>0.63800000000000001</v>
      </c>
      <c r="E14771">
        <v>0.78800000000000003</v>
      </c>
      <c r="F14771">
        <v>5.2074969999999995E-4</v>
      </c>
      <c r="G14771" s="2" t="s">
        <v>1095</v>
      </c>
    </row>
    <row r="14772" spans="1:7" x14ac:dyDescent="0.2">
      <c r="A14772" s="2" t="s">
        <v>7015</v>
      </c>
      <c r="B14772" s="3">
        <v>8.1821071259639801E-10</v>
      </c>
      <c r="C14772">
        <v>-0.30372263674741601</v>
      </c>
      <c r="D14772">
        <v>3.3000000000000002E-2</v>
      </c>
      <c r="E14772">
        <v>0.26800000000000002</v>
      </c>
      <c r="F14772" s="3">
        <v>1.8860575136059599E-5</v>
      </c>
      <c r="G14772" s="2" t="s">
        <v>1095</v>
      </c>
    </row>
    <row r="14773" spans="1:7" x14ac:dyDescent="0.2">
      <c r="A14773" s="2" t="s">
        <v>6309</v>
      </c>
      <c r="B14773" s="3">
        <v>2.1071000000000001E-6</v>
      </c>
      <c r="C14773">
        <v>-0.2074693</v>
      </c>
      <c r="D14773">
        <v>3.9E-2</v>
      </c>
      <c r="E14773">
        <v>0.2</v>
      </c>
      <c r="F14773">
        <v>4.8570750000000003E-2</v>
      </c>
      <c r="G14773" s="2" t="s">
        <v>1095</v>
      </c>
    </row>
    <row r="14774" spans="1:7" x14ac:dyDescent="0.2">
      <c r="A14774" s="2" t="s">
        <v>7407</v>
      </c>
      <c r="B14774" s="3">
        <v>6.4079441203975201E-23</v>
      </c>
      <c r="C14774">
        <v>-1.02201228480327</v>
      </c>
      <c r="D14774">
        <v>0.92100000000000004</v>
      </c>
      <c r="E14774">
        <v>0.90900000000000003</v>
      </c>
      <c r="F14774" s="3">
        <v>1.4770951991928301E-18</v>
      </c>
      <c r="G14774" s="2" t="s">
        <v>1095</v>
      </c>
    </row>
    <row r="14775" spans="1:7" x14ac:dyDescent="0.2">
      <c r="A14775" s="2" t="s">
        <v>7918</v>
      </c>
      <c r="B14775" s="3">
        <v>3.3658339999999999E-8</v>
      </c>
      <c r="C14775">
        <v>-0.24626580000000001</v>
      </c>
      <c r="D14775">
        <v>1.2999999999999999E-2</v>
      </c>
      <c r="E14775">
        <v>0.19600000000000001</v>
      </c>
      <c r="F14775">
        <v>7.7585839999999996E-4</v>
      </c>
      <c r="G14775" s="2" t="s">
        <v>1095</v>
      </c>
    </row>
    <row r="14776" spans="1:7" x14ac:dyDescent="0.2">
      <c r="A14776" s="2" t="s">
        <v>6311</v>
      </c>
      <c r="B14776" s="3">
        <v>7.0459049676252804E-16</v>
      </c>
      <c r="C14776">
        <v>-0.433528040612987</v>
      </c>
      <c r="D14776">
        <v>3.3000000000000002E-2</v>
      </c>
      <c r="E14776">
        <v>0.372</v>
      </c>
      <c r="F14776" s="3">
        <v>1.6241515540873E-11</v>
      </c>
      <c r="G14776" s="2" t="s">
        <v>1095</v>
      </c>
    </row>
    <row r="14777" spans="1:7" x14ac:dyDescent="0.2">
      <c r="A14777" s="2" t="s">
        <v>4125</v>
      </c>
      <c r="B14777" s="3">
        <v>2.8159000027398399E-9</v>
      </c>
      <c r="C14777">
        <v>-0.27791689831327199</v>
      </c>
      <c r="D14777">
        <v>3.3000000000000002E-2</v>
      </c>
      <c r="E14777">
        <v>0.254</v>
      </c>
      <c r="F14777" s="3">
        <v>6.4909310963155993E-5</v>
      </c>
      <c r="G14777" s="2" t="s">
        <v>1095</v>
      </c>
    </row>
    <row r="14778" spans="1:7" x14ac:dyDescent="0.2">
      <c r="A14778" s="2" t="s">
        <v>4126</v>
      </c>
      <c r="B14778" s="3">
        <v>1.045166E-7</v>
      </c>
      <c r="C14778">
        <v>-0.2148351</v>
      </c>
      <c r="D14778">
        <v>5.8999999999999997E-2</v>
      </c>
      <c r="E14778">
        <v>0.27200000000000002</v>
      </c>
      <c r="F14778">
        <v>2.409212E-3</v>
      </c>
      <c r="G14778" s="2" t="s">
        <v>1095</v>
      </c>
    </row>
    <row r="14779" spans="1:7" x14ac:dyDescent="0.2">
      <c r="A14779" s="2" t="s">
        <v>7408</v>
      </c>
      <c r="B14779" s="3">
        <v>2.2582075896366199E-10</v>
      </c>
      <c r="C14779">
        <v>-0.35153887223409103</v>
      </c>
      <c r="D14779">
        <v>3.9E-2</v>
      </c>
      <c r="E14779">
        <v>0.28499999999999998</v>
      </c>
      <c r="F14779" s="3">
        <v>5.2053943148713602E-6</v>
      </c>
      <c r="G14779" s="2" t="s">
        <v>1095</v>
      </c>
    </row>
    <row r="14780" spans="1:7" x14ac:dyDescent="0.2">
      <c r="A14780" s="2" t="s">
        <v>7409</v>
      </c>
      <c r="B14780" s="3">
        <v>2.5368710000000001E-6</v>
      </c>
      <c r="C14780">
        <v>-0.2008528</v>
      </c>
      <c r="D14780">
        <v>0</v>
      </c>
      <c r="E14780">
        <v>0.13</v>
      </c>
      <c r="F14780">
        <v>5.8477410000000001E-2</v>
      </c>
      <c r="G14780" s="2" t="s">
        <v>1095</v>
      </c>
    </row>
    <row r="14781" spans="1:7" x14ac:dyDescent="0.2">
      <c r="A14781" s="2" t="s">
        <v>4128</v>
      </c>
      <c r="B14781" s="3">
        <v>4.5668857294276904E-22</v>
      </c>
      <c r="C14781">
        <v>-0.52803360810408595</v>
      </c>
      <c r="D14781">
        <v>9.1999999999999998E-2</v>
      </c>
      <c r="E14781">
        <v>0.57799999999999996</v>
      </c>
      <c r="F14781" s="3">
        <v>1.05271282949038E-17</v>
      </c>
      <c r="G14781" s="2" t="s">
        <v>1095</v>
      </c>
    </row>
    <row r="14782" spans="1:7" x14ac:dyDescent="0.2">
      <c r="A14782" s="2" t="s">
        <v>4130</v>
      </c>
      <c r="B14782" s="3">
        <v>9.2886708264976498E-10</v>
      </c>
      <c r="C14782">
        <v>-0.27666956720140901</v>
      </c>
      <c r="D14782">
        <v>8.5999999999999993E-2</v>
      </c>
      <c r="E14782">
        <v>0.35699999999999998</v>
      </c>
      <c r="F14782" s="3">
        <v>2.1411315122159699E-5</v>
      </c>
      <c r="G14782" s="2" t="s">
        <v>1095</v>
      </c>
    </row>
    <row r="14783" spans="1:7" x14ac:dyDescent="0.2">
      <c r="A14783" s="2" t="s">
        <v>4133</v>
      </c>
      <c r="B14783" s="3">
        <v>1.1771688914964601E-9</v>
      </c>
      <c r="C14783">
        <v>-0.22396968148383301</v>
      </c>
      <c r="D14783">
        <v>0.105</v>
      </c>
      <c r="E14783">
        <v>0.39600000000000002</v>
      </c>
      <c r="F14783" s="3">
        <v>2.71349201178849E-5</v>
      </c>
      <c r="G14783" s="2" t="s">
        <v>1095</v>
      </c>
    </row>
    <row r="14784" spans="1:7" x14ac:dyDescent="0.2">
      <c r="A14784" s="2" t="s">
        <v>7019</v>
      </c>
      <c r="B14784" s="3">
        <v>1.0123769999999999E-7</v>
      </c>
      <c r="C14784">
        <v>-0.2050199</v>
      </c>
      <c r="D14784">
        <v>2.5999999999999999E-2</v>
      </c>
      <c r="E14784">
        <v>0.21199999999999999</v>
      </c>
      <c r="F14784">
        <v>2.3336300000000002E-3</v>
      </c>
      <c r="G14784" s="2" t="s">
        <v>1095</v>
      </c>
    </row>
    <row r="14785" spans="1:7" x14ac:dyDescent="0.2">
      <c r="A14785" s="2" t="s">
        <v>5508</v>
      </c>
      <c r="B14785" s="3">
        <v>4.94909985695822E-11</v>
      </c>
      <c r="C14785">
        <v>-0.25971260405795699</v>
      </c>
      <c r="D14785">
        <v>4.5999999999999999E-2</v>
      </c>
      <c r="E14785">
        <v>0.317</v>
      </c>
      <c r="F14785" s="3">
        <v>1.1408170080274401E-6</v>
      </c>
      <c r="G14785" s="2" t="s">
        <v>1095</v>
      </c>
    </row>
    <row r="14786" spans="1:7" x14ac:dyDescent="0.2">
      <c r="A14786" s="2" t="s">
        <v>7919</v>
      </c>
      <c r="B14786" s="3">
        <v>2.9984731869293999E-9</v>
      </c>
      <c r="C14786">
        <v>-0.23476624692772599</v>
      </c>
      <c r="D14786">
        <v>6.6000000000000003E-2</v>
      </c>
      <c r="E14786">
        <v>0.312</v>
      </c>
      <c r="F14786" s="3">
        <v>6.9117805431909504E-5</v>
      </c>
      <c r="G14786" s="2" t="s">
        <v>1095</v>
      </c>
    </row>
    <row r="14787" spans="1:7" x14ac:dyDescent="0.2">
      <c r="A14787" s="2" t="s">
        <v>5509</v>
      </c>
      <c r="B14787" s="3">
        <v>1.17169987439758E-8</v>
      </c>
      <c r="C14787">
        <v>-0.23407887760120799</v>
      </c>
      <c r="D14787">
        <v>7.1999999999999995E-2</v>
      </c>
      <c r="E14787">
        <v>0.30099999999999999</v>
      </c>
      <c r="F14787">
        <v>2.7008853804738701E-4</v>
      </c>
      <c r="G14787" s="2" t="s">
        <v>1095</v>
      </c>
    </row>
    <row r="14788" spans="1:7" x14ac:dyDescent="0.2">
      <c r="A14788" s="2" t="s">
        <v>4134</v>
      </c>
      <c r="B14788" s="3">
        <v>4.5335359328985597E-42</v>
      </c>
      <c r="C14788">
        <v>0.519911489983093</v>
      </c>
      <c r="D14788">
        <v>0.434</v>
      </c>
      <c r="E14788">
        <v>0.06</v>
      </c>
      <c r="F14788" s="3">
        <v>1.0450253678924499E-37</v>
      </c>
      <c r="G14788" s="2" t="s">
        <v>1095</v>
      </c>
    </row>
    <row r="14789" spans="1:7" x14ac:dyDescent="0.2">
      <c r="A14789" s="2" t="s">
        <v>7920</v>
      </c>
      <c r="B14789" s="3">
        <v>9.4142784656752498E-10</v>
      </c>
      <c r="C14789">
        <v>-0.278370768790203</v>
      </c>
      <c r="D14789">
        <v>5.8999999999999997E-2</v>
      </c>
      <c r="E14789">
        <v>0.315</v>
      </c>
      <c r="F14789" s="3">
        <v>2.1700853291227999E-5</v>
      </c>
      <c r="G14789" s="2" t="s">
        <v>1095</v>
      </c>
    </row>
    <row r="14790" spans="1:7" x14ac:dyDescent="0.2">
      <c r="A14790" s="2" t="s">
        <v>5511</v>
      </c>
      <c r="B14790" s="3">
        <v>5.3269760000000003E-8</v>
      </c>
      <c r="C14790">
        <v>-0.22705549999999999</v>
      </c>
      <c r="D14790">
        <v>1.2999999999999999E-2</v>
      </c>
      <c r="E14790">
        <v>0.192</v>
      </c>
      <c r="F14790">
        <v>1.2279210000000001E-3</v>
      </c>
      <c r="G14790" s="2" t="s">
        <v>1095</v>
      </c>
    </row>
    <row r="14791" spans="1:7" x14ac:dyDescent="0.2">
      <c r="A14791" s="2" t="s">
        <v>7410</v>
      </c>
      <c r="B14791" s="3">
        <v>2.56890980003321E-11</v>
      </c>
      <c r="C14791">
        <v>-0.35368058358752202</v>
      </c>
      <c r="D14791">
        <v>6.6000000000000003E-2</v>
      </c>
      <c r="E14791">
        <v>0.35399999999999998</v>
      </c>
      <c r="F14791" s="3">
        <v>5.9215939800565396E-7</v>
      </c>
      <c r="G14791" s="2" t="s">
        <v>1095</v>
      </c>
    </row>
    <row r="14792" spans="1:7" x14ac:dyDescent="0.2">
      <c r="A14792" s="2" t="s">
        <v>7027</v>
      </c>
      <c r="B14792" s="3">
        <v>6.1175409999999999E-6</v>
      </c>
      <c r="C14792">
        <v>-0.23336680000000001</v>
      </c>
      <c r="D14792">
        <v>5.2999999999999999E-2</v>
      </c>
      <c r="E14792">
        <v>0.216</v>
      </c>
      <c r="F14792">
        <v>0.14101540000000001</v>
      </c>
      <c r="G14792" s="2" t="s">
        <v>1095</v>
      </c>
    </row>
    <row r="14793" spans="1:7" x14ac:dyDescent="0.2">
      <c r="A14793" s="2" t="s">
        <v>4140</v>
      </c>
      <c r="B14793" s="3">
        <v>1.6478204052773601E-15</v>
      </c>
      <c r="C14793">
        <v>-0.52653064256052395</v>
      </c>
      <c r="D14793">
        <v>0.39500000000000002</v>
      </c>
      <c r="E14793">
        <v>0.85699999999999998</v>
      </c>
      <c r="F14793" s="3">
        <v>3.7983908162048503E-11</v>
      </c>
      <c r="G14793" s="2" t="s">
        <v>1095</v>
      </c>
    </row>
    <row r="14794" spans="1:7" x14ac:dyDescent="0.2">
      <c r="A14794" s="2" t="s">
        <v>7411</v>
      </c>
      <c r="B14794" s="3">
        <v>4.5759420000000002E-5</v>
      </c>
      <c r="C14794">
        <v>-0.33731339999999999</v>
      </c>
      <c r="D14794">
        <v>0.77600000000000002</v>
      </c>
      <c r="E14794">
        <v>0.81100000000000005</v>
      </c>
      <c r="F14794">
        <v>1</v>
      </c>
      <c r="G14794" s="2" t="s">
        <v>1095</v>
      </c>
    </row>
    <row r="14795" spans="1:7" x14ac:dyDescent="0.2">
      <c r="A14795" s="2" t="s">
        <v>7412</v>
      </c>
      <c r="B14795" s="3">
        <v>1.1538478569309699E-12</v>
      </c>
      <c r="C14795">
        <v>-0.38718945926472997</v>
      </c>
      <c r="D14795">
        <v>3.3000000000000002E-2</v>
      </c>
      <c r="E14795">
        <v>0.32200000000000001</v>
      </c>
      <c r="F14795" s="3">
        <v>2.65973469501157E-8</v>
      </c>
      <c r="G14795" s="2" t="s">
        <v>1095</v>
      </c>
    </row>
    <row r="14796" spans="1:7" x14ac:dyDescent="0.2">
      <c r="A14796" s="2" t="s">
        <v>4141</v>
      </c>
      <c r="B14796" s="3">
        <v>2.8806099919601901E-18</v>
      </c>
      <c r="C14796">
        <v>-0.48158248038395901</v>
      </c>
      <c r="D14796">
        <v>0.17799999999999999</v>
      </c>
      <c r="E14796">
        <v>0.66</v>
      </c>
      <c r="F14796" s="3">
        <v>6.6400940924674399E-14</v>
      </c>
      <c r="G14796" s="2" t="s">
        <v>1095</v>
      </c>
    </row>
    <row r="14797" spans="1:7" x14ac:dyDescent="0.2">
      <c r="A14797" s="2" t="s">
        <v>4142</v>
      </c>
      <c r="B14797" s="3">
        <v>1.6610559999999999E-6</v>
      </c>
      <c r="C14797">
        <v>-0.2006291</v>
      </c>
      <c r="D14797">
        <v>3.9E-2</v>
      </c>
      <c r="E14797">
        <v>0.20599999999999999</v>
      </c>
      <c r="F14797">
        <v>3.8289009999999998E-2</v>
      </c>
      <c r="G14797" s="2" t="s">
        <v>1095</v>
      </c>
    </row>
    <row r="14798" spans="1:7" x14ac:dyDescent="0.2">
      <c r="A14798" s="2" t="s">
        <v>4144</v>
      </c>
      <c r="B14798" s="3">
        <v>2.6176107877969398E-18</v>
      </c>
      <c r="C14798">
        <v>-0.502982814527695</v>
      </c>
      <c r="D14798">
        <v>3.9E-2</v>
      </c>
      <c r="E14798">
        <v>0.41799999999999998</v>
      </c>
      <c r="F14798" s="3">
        <v>6.0338546269507394E-14</v>
      </c>
      <c r="G14798" s="2" t="s">
        <v>1095</v>
      </c>
    </row>
    <row r="14799" spans="1:7" x14ac:dyDescent="0.2">
      <c r="A14799" s="2" t="s">
        <v>4145</v>
      </c>
      <c r="B14799" s="3">
        <v>2.5171518221402802E-9</v>
      </c>
      <c r="C14799">
        <v>-0.27514830812300001</v>
      </c>
      <c r="D14799">
        <v>4.5999999999999999E-2</v>
      </c>
      <c r="E14799">
        <v>0.28199999999999997</v>
      </c>
      <c r="F14799" s="3">
        <v>5.8022866652155498E-5</v>
      </c>
      <c r="G14799" s="2" t="s">
        <v>1095</v>
      </c>
    </row>
    <row r="14800" spans="1:7" x14ac:dyDescent="0.2">
      <c r="A14800" s="2" t="s">
        <v>4146</v>
      </c>
      <c r="B14800" s="3">
        <v>5.5961687021649901E-17</v>
      </c>
      <c r="C14800">
        <v>-0.37836560887772502</v>
      </c>
      <c r="D14800">
        <v>0.125</v>
      </c>
      <c r="E14800">
        <v>0.56399999999999995</v>
      </c>
      <c r="F14800" s="3">
        <v>1.2899728475360499E-12</v>
      </c>
      <c r="G14800" s="2" t="s">
        <v>1095</v>
      </c>
    </row>
    <row r="14801" spans="1:7" x14ac:dyDescent="0.2">
      <c r="A14801" s="2" t="s">
        <v>4147</v>
      </c>
      <c r="B14801" s="3">
        <v>7.0671998785290099E-9</v>
      </c>
      <c r="C14801">
        <v>-0.24078332215387999</v>
      </c>
      <c r="D14801">
        <v>4.5999999999999999E-2</v>
      </c>
      <c r="E14801">
        <v>0.27600000000000002</v>
      </c>
      <c r="F14801">
        <v>1.6290602439997199E-4</v>
      </c>
      <c r="G14801" s="2" t="s">
        <v>1095</v>
      </c>
    </row>
    <row r="14802" spans="1:7" x14ac:dyDescent="0.2">
      <c r="A14802" s="2" t="s">
        <v>7921</v>
      </c>
      <c r="B14802" s="3">
        <v>2.7607060000000002E-7</v>
      </c>
      <c r="C14802">
        <v>-0.22760910000000001</v>
      </c>
      <c r="D14802">
        <v>3.9E-2</v>
      </c>
      <c r="E14802">
        <v>0.222</v>
      </c>
      <c r="F14802">
        <v>6.3637030000000001E-3</v>
      </c>
      <c r="G14802" s="2" t="s">
        <v>1095</v>
      </c>
    </row>
    <row r="14803" spans="1:7" x14ac:dyDescent="0.2">
      <c r="A14803" s="2" t="s">
        <v>5514</v>
      </c>
      <c r="B14803" s="3">
        <v>1.880841262162E-12</v>
      </c>
      <c r="C14803">
        <v>-0.340662726407502</v>
      </c>
      <c r="D14803">
        <v>0.02</v>
      </c>
      <c r="E14803">
        <v>0.29599999999999999</v>
      </c>
      <c r="F14803" s="3">
        <v>4.3355271934096397E-8</v>
      </c>
      <c r="G14803" s="2" t="s">
        <v>1095</v>
      </c>
    </row>
    <row r="14804" spans="1:7" x14ac:dyDescent="0.2">
      <c r="A14804" s="2" t="s">
        <v>4149</v>
      </c>
      <c r="B14804" s="3">
        <v>3.7514180248881799E-10</v>
      </c>
      <c r="C14804">
        <v>-0.29168180801924198</v>
      </c>
      <c r="D14804">
        <v>9.9000000000000005E-2</v>
      </c>
      <c r="E14804">
        <v>0.39100000000000001</v>
      </c>
      <c r="F14804" s="3">
        <v>8.6473936891697504E-6</v>
      </c>
      <c r="G14804" s="2" t="s">
        <v>1095</v>
      </c>
    </row>
    <row r="14805" spans="1:7" x14ac:dyDescent="0.2">
      <c r="A14805" s="2" t="s">
        <v>7922</v>
      </c>
      <c r="B14805" s="3">
        <v>3.2264247087655502E-9</v>
      </c>
      <c r="C14805">
        <v>-0.29067906070696398</v>
      </c>
      <c r="D14805">
        <v>3.9E-2</v>
      </c>
      <c r="E14805">
        <v>0.26200000000000001</v>
      </c>
      <c r="F14805" s="3">
        <v>7.4372315961754697E-5</v>
      </c>
      <c r="G14805" s="2" t="s">
        <v>1095</v>
      </c>
    </row>
    <row r="14806" spans="1:7" x14ac:dyDescent="0.2">
      <c r="A14806" s="2" t="s">
        <v>7923</v>
      </c>
      <c r="B14806" s="3">
        <v>1.1778003350115801E-9</v>
      </c>
      <c r="C14806">
        <v>-0.29805833798750497</v>
      </c>
      <c r="D14806">
        <v>3.3000000000000002E-2</v>
      </c>
      <c r="E14806">
        <v>0.26700000000000002</v>
      </c>
      <c r="F14806" s="3">
        <v>2.7149475522351801E-5</v>
      </c>
      <c r="G14806" s="2" t="s">
        <v>1095</v>
      </c>
    </row>
    <row r="14807" spans="1:7" x14ac:dyDescent="0.2">
      <c r="A14807" s="2" t="s">
        <v>4154</v>
      </c>
      <c r="B14807" s="3">
        <v>3.4004197385077602E-11</v>
      </c>
      <c r="C14807">
        <v>-0.28124169684696798</v>
      </c>
      <c r="D14807">
        <v>7.1999999999999995E-2</v>
      </c>
      <c r="E14807">
        <v>0.36799999999999999</v>
      </c>
      <c r="F14807" s="3">
        <v>7.8383075392342397E-7</v>
      </c>
      <c r="G14807" s="2" t="s">
        <v>1095</v>
      </c>
    </row>
    <row r="14808" spans="1:7" x14ac:dyDescent="0.2">
      <c r="A14808" s="2" t="s">
        <v>6318</v>
      </c>
      <c r="B14808" s="3">
        <v>7.9298910000000003E-7</v>
      </c>
      <c r="C14808">
        <v>-0.21116650000000001</v>
      </c>
      <c r="D14808">
        <v>2.5999999999999999E-2</v>
      </c>
      <c r="E14808">
        <v>0.188</v>
      </c>
      <c r="F14808">
        <v>1.8279190000000001E-2</v>
      </c>
      <c r="G14808" s="2" t="s">
        <v>1095</v>
      </c>
    </row>
    <row r="14809" spans="1:7" x14ac:dyDescent="0.2">
      <c r="A14809" s="2" t="s">
        <v>4156</v>
      </c>
      <c r="B14809" s="3">
        <v>3.2858984826727398E-12</v>
      </c>
      <c r="C14809">
        <v>-0.31164835693804299</v>
      </c>
      <c r="D14809">
        <v>5.2999999999999999E-2</v>
      </c>
      <c r="E14809">
        <v>0.34799999999999998</v>
      </c>
      <c r="F14809" s="3">
        <v>7.5743245924089395E-8</v>
      </c>
      <c r="G14809" s="2" t="s">
        <v>1095</v>
      </c>
    </row>
    <row r="14810" spans="1:7" x14ac:dyDescent="0.2">
      <c r="A14810" s="2" t="s">
        <v>4157</v>
      </c>
      <c r="B14810" s="3">
        <v>2.5202009999999999E-8</v>
      </c>
      <c r="C14810">
        <v>-0.22190979999999999</v>
      </c>
      <c r="D14810">
        <v>7.9000000000000001E-2</v>
      </c>
      <c r="E14810">
        <v>0.313</v>
      </c>
      <c r="F14810">
        <v>5.8093140000000005E-4</v>
      </c>
      <c r="G14810" s="2" t="s">
        <v>1095</v>
      </c>
    </row>
    <row r="14811" spans="1:7" x14ac:dyDescent="0.2">
      <c r="A14811" s="2" t="s">
        <v>6320</v>
      </c>
      <c r="B14811" s="3">
        <v>3.871496E-7</v>
      </c>
      <c r="C14811">
        <v>-0.52496069999999995</v>
      </c>
      <c r="D14811">
        <v>0.98</v>
      </c>
      <c r="E14811">
        <v>0.89</v>
      </c>
      <c r="F14811">
        <v>8.9241839999999999E-3</v>
      </c>
      <c r="G14811" s="2" t="s">
        <v>1095</v>
      </c>
    </row>
    <row r="14812" spans="1:7" x14ac:dyDescent="0.2">
      <c r="A14812" s="2" t="s">
        <v>4159</v>
      </c>
      <c r="B14812" s="3">
        <v>9.68929979306882E-12</v>
      </c>
      <c r="C14812">
        <v>-0.31206643127707301</v>
      </c>
      <c r="D14812">
        <v>7.9000000000000001E-2</v>
      </c>
      <c r="E14812">
        <v>0.38700000000000001</v>
      </c>
      <c r="F14812" s="3">
        <v>2.23348049530029E-7</v>
      </c>
      <c r="G14812" s="2" t="s">
        <v>1095</v>
      </c>
    </row>
    <row r="14813" spans="1:7" x14ac:dyDescent="0.2">
      <c r="A14813" s="2" t="s">
        <v>7924</v>
      </c>
      <c r="B14813" s="3">
        <v>2.311936E-7</v>
      </c>
      <c r="C14813">
        <v>-0.21753120000000001</v>
      </c>
      <c r="D14813">
        <v>3.3000000000000002E-2</v>
      </c>
      <c r="E14813">
        <v>0.218</v>
      </c>
      <c r="F14813">
        <v>5.329243E-3</v>
      </c>
      <c r="G14813" s="2" t="s">
        <v>1095</v>
      </c>
    </row>
    <row r="14814" spans="1:7" x14ac:dyDescent="0.2">
      <c r="A14814" s="2" t="s">
        <v>4160</v>
      </c>
      <c r="B14814" s="3">
        <v>7.7050050000000001E-8</v>
      </c>
      <c r="C14814">
        <v>-0.28140870000000001</v>
      </c>
      <c r="D14814">
        <v>2.5999999999999999E-2</v>
      </c>
      <c r="E14814">
        <v>0.214</v>
      </c>
      <c r="F14814">
        <v>1.7760810000000001E-3</v>
      </c>
      <c r="G14814" s="2" t="s">
        <v>1095</v>
      </c>
    </row>
    <row r="14815" spans="1:7" x14ac:dyDescent="0.2">
      <c r="A14815" s="2" t="s">
        <v>5515</v>
      </c>
      <c r="B14815" s="3">
        <v>1.09334762190708E-10</v>
      </c>
      <c r="C14815">
        <v>-0.30048095517725498</v>
      </c>
      <c r="D14815">
        <v>5.2999999999999999E-2</v>
      </c>
      <c r="E14815">
        <v>0.316</v>
      </c>
      <c r="F14815" s="3">
        <v>2.5202756032580202E-6</v>
      </c>
      <c r="G14815" s="2" t="s">
        <v>1095</v>
      </c>
    </row>
    <row r="14816" spans="1:7" x14ac:dyDescent="0.2">
      <c r="A14816" s="2" t="s">
        <v>5516</v>
      </c>
      <c r="B14816" s="3">
        <v>1.1567551073066001E-12</v>
      </c>
      <c r="C14816">
        <v>-0.335038177213624</v>
      </c>
      <c r="D14816">
        <v>0.13800000000000001</v>
      </c>
      <c r="E14816">
        <v>0.51</v>
      </c>
      <c r="F14816" s="3">
        <v>2.6664361978524601E-8</v>
      </c>
      <c r="G14816" s="2" t="s">
        <v>1095</v>
      </c>
    </row>
    <row r="14817" spans="1:7" x14ac:dyDescent="0.2">
      <c r="A14817" s="2" t="s">
        <v>4643</v>
      </c>
      <c r="B14817" s="3">
        <v>5.6199578418806801E-10</v>
      </c>
      <c r="C14817">
        <v>-0.48433765792949302</v>
      </c>
      <c r="D14817">
        <v>0.17100000000000001</v>
      </c>
      <c r="E14817">
        <v>0.49399999999999999</v>
      </c>
      <c r="F14817" s="3">
        <v>1.29545648213192E-5</v>
      </c>
      <c r="G14817" s="2" t="s">
        <v>1095</v>
      </c>
    </row>
    <row r="14818" spans="1:7" x14ac:dyDescent="0.2">
      <c r="A14818" s="2" t="s">
        <v>5517</v>
      </c>
      <c r="B14818" s="3">
        <v>3.0266915047089699E-35</v>
      </c>
      <c r="C14818">
        <v>-0.91691469806103798</v>
      </c>
      <c r="D14818">
        <v>9.9000000000000005E-2</v>
      </c>
      <c r="E14818">
        <v>0.73799999999999999</v>
      </c>
      <c r="F14818" s="3">
        <v>6.9768265875046501E-31</v>
      </c>
      <c r="G14818" s="2" t="s">
        <v>1095</v>
      </c>
    </row>
    <row r="14819" spans="1:7" x14ac:dyDescent="0.2">
      <c r="A14819" s="2" t="s">
        <v>7925</v>
      </c>
      <c r="B14819" s="3">
        <v>5.0843139999999995E-7</v>
      </c>
      <c r="C14819">
        <v>-0.20620289999999999</v>
      </c>
      <c r="D14819">
        <v>1</v>
      </c>
      <c r="E14819">
        <v>0.97499999999999998</v>
      </c>
      <c r="F14819">
        <v>1.171985E-2</v>
      </c>
      <c r="G14819" s="2" t="s">
        <v>1095</v>
      </c>
    </row>
    <row r="14820" spans="1:7" x14ac:dyDescent="0.2">
      <c r="A14820" s="2" t="s">
        <v>7926</v>
      </c>
      <c r="B14820" s="3">
        <v>7.527319E-7</v>
      </c>
      <c r="C14820">
        <v>-0.20950730000000001</v>
      </c>
      <c r="D14820">
        <v>7.0000000000000001E-3</v>
      </c>
      <c r="E14820">
        <v>0.154</v>
      </c>
      <c r="F14820">
        <v>1.7351220000000001E-2</v>
      </c>
      <c r="G14820" s="2" t="s">
        <v>1095</v>
      </c>
    </row>
    <row r="14821" spans="1:7" x14ac:dyDescent="0.2">
      <c r="A14821" s="2" t="s">
        <v>5519</v>
      </c>
      <c r="B14821" s="3">
        <v>1.086313E-7</v>
      </c>
      <c r="C14821">
        <v>-0.2305335</v>
      </c>
      <c r="D14821">
        <v>3.3000000000000002E-2</v>
      </c>
      <c r="E14821">
        <v>0.221</v>
      </c>
      <c r="F14821">
        <v>2.5040589999999999E-3</v>
      </c>
      <c r="G14821" s="2" t="s">
        <v>1095</v>
      </c>
    </row>
    <row r="14822" spans="1:7" x14ac:dyDescent="0.2">
      <c r="A14822" s="2" t="s">
        <v>4163</v>
      </c>
      <c r="B14822" s="3">
        <v>4.1802470072951699E-11</v>
      </c>
      <c r="C14822">
        <v>-0.36467050525776101</v>
      </c>
      <c r="D14822">
        <v>0.95399999999999996</v>
      </c>
      <c r="E14822">
        <v>0.95499999999999996</v>
      </c>
      <c r="F14822" s="3">
        <v>9.6358873765160899E-7</v>
      </c>
      <c r="G14822" s="2" t="s">
        <v>1095</v>
      </c>
    </row>
    <row r="14823" spans="1:7" x14ac:dyDescent="0.2">
      <c r="A14823" s="2" t="s">
        <v>4164</v>
      </c>
      <c r="B14823" s="3">
        <v>5.5923056468733296E-9</v>
      </c>
      <c r="C14823">
        <v>-0.230726425592721</v>
      </c>
      <c r="D14823">
        <v>7.9000000000000001E-2</v>
      </c>
      <c r="E14823">
        <v>0.33600000000000002</v>
      </c>
      <c r="F14823">
        <v>1.28908237466077E-4</v>
      </c>
      <c r="G14823" s="2" t="s">
        <v>1095</v>
      </c>
    </row>
    <row r="14824" spans="1:7" x14ac:dyDescent="0.2">
      <c r="A14824" s="2" t="s">
        <v>4165</v>
      </c>
      <c r="B14824" s="3">
        <v>3.2444532912471401E-12</v>
      </c>
      <c r="C14824">
        <v>-0.28669378537492701</v>
      </c>
      <c r="D14824">
        <v>0.17100000000000001</v>
      </c>
      <c r="E14824">
        <v>0.54600000000000004</v>
      </c>
      <c r="F14824" s="3">
        <v>7.4787892816537895E-8</v>
      </c>
      <c r="G14824" s="2" t="s">
        <v>1095</v>
      </c>
    </row>
    <row r="14825" spans="1:7" x14ac:dyDescent="0.2">
      <c r="A14825" s="2" t="s">
        <v>4167</v>
      </c>
      <c r="B14825" s="3">
        <v>9.4346784804794294E-15</v>
      </c>
      <c r="C14825">
        <v>-0.30495408061280099</v>
      </c>
      <c r="D14825">
        <v>0.13800000000000001</v>
      </c>
      <c r="E14825">
        <v>0.54600000000000004</v>
      </c>
      <c r="F14825" s="3">
        <v>2.1747877365353099E-10</v>
      </c>
      <c r="G14825" s="2" t="s">
        <v>1095</v>
      </c>
    </row>
    <row r="14826" spans="1:7" x14ac:dyDescent="0.2">
      <c r="A14826" s="2" t="s">
        <v>4168</v>
      </c>
      <c r="B14826" s="3">
        <v>2.5354399999999998E-8</v>
      </c>
      <c r="C14826">
        <v>0.4340716</v>
      </c>
      <c r="D14826">
        <v>0.875</v>
      </c>
      <c r="E14826">
        <v>0.61799999999999999</v>
      </c>
      <c r="F14826">
        <v>5.8444430000000004E-4</v>
      </c>
      <c r="G14826" s="2" t="s">
        <v>1095</v>
      </c>
    </row>
    <row r="14827" spans="1:7" x14ac:dyDescent="0.2">
      <c r="A14827" s="2" t="s">
        <v>7927</v>
      </c>
      <c r="B14827" s="3">
        <v>1.3994736104340199E-11</v>
      </c>
      <c r="C14827">
        <v>-0.31474076298039599</v>
      </c>
      <c r="D14827">
        <v>5.2999999999999999E-2</v>
      </c>
      <c r="E14827">
        <v>0.33600000000000002</v>
      </c>
      <c r="F14827" s="3">
        <v>3.2259266194114598E-7</v>
      </c>
      <c r="G14827" s="2" t="s">
        <v>1095</v>
      </c>
    </row>
    <row r="14828" spans="1:7" x14ac:dyDescent="0.2">
      <c r="A14828" s="2" t="s">
        <v>7472</v>
      </c>
      <c r="B14828" s="3">
        <v>1.8288121815854E-14</v>
      </c>
      <c r="C14828">
        <v>-0.36376989575694002</v>
      </c>
      <c r="D14828">
        <v>5.2999999999999999E-2</v>
      </c>
      <c r="E14828">
        <v>0.38800000000000001</v>
      </c>
      <c r="F14828" s="3">
        <v>4.2155949597725099E-10</v>
      </c>
      <c r="G14828" s="2" t="s">
        <v>1095</v>
      </c>
    </row>
    <row r="14829" spans="1:7" x14ac:dyDescent="0.2">
      <c r="A14829" s="2" t="s">
        <v>4170</v>
      </c>
      <c r="B14829" s="3">
        <v>2.655349E-8</v>
      </c>
      <c r="C14829">
        <v>-0.23542350000000001</v>
      </c>
      <c r="D14829">
        <v>3.3000000000000002E-2</v>
      </c>
      <c r="E14829">
        <v>0.23400000000000001</v>
      </c>
      <c r="F14829">
        <v>6.1208460000000003E-4</v>
      </c>
      <c r="G14829" s="2" t="s">
        <v>1095</v>
      </c>
    </row>
    <row r="14830" spans="1:7" x14ac:dyDescent="0.2">
      <c r="A14830" s="2" t="s">
        <v>7928</v>
      </c>
      <c r="B14830" s="3">
        <v>1.12952222271756E-8</v>
      </c>
      <c r="C14830">
        <v>-0.24750261764673501</v>
      </c>
      <c r="D14830">
        <v>7.0000000000000001E-3</v>
      </c>
      <c r="E14830">
        <v>0.19500000000000001</v>
      </c>
      <c r="F14830">
        <v>2.6036616755862501E-4</v>
      </c>
      <c r="G14830" s="2" t="s">
        <v>1095</v>
      </c>
    </row>
    <row r="14831" spans="1:7" x14ac:dyDescent="0.2">
      <c r="A14831" s="2" t="s">
        <v>5520</v>
      </c>
      <c r="B14831" s="3">
        <v>3.5912631113458599E-15</v>
      </c>
      <c r="C14831">
        <v>-0.41467621261972498</v>
      </c>
      <c r="D14831">
        <v>5.8999999999999997E-2</v>
      </c>
      <c r="E14831">
        <v>0.41199999999999998</v>
      </c>
      <c r="F14831" s="3">
        <v>8.2782205979633499E-11</v>
      </c>
      <c r="G14831" s="2" t="s">
        <v>1095</v>
      </c>
    </row>
    <row r="14832" spans="1:7" x14ac:dyDescent="0.2">
      <c r="A14832" s="2" t="s">
        <v>7929</v>
      </c>
      <c r="B14832" s="3">
        <v>2.82727890111214E-13</v>
      </c>
      <c r="C14832">
        <v>-0.318308538555923</v>
      </c>
      <c r="D14832">
        <v>0.13200000000000001</v>
      </c>
      <c r="E14832">
        <v>0.51200000000000001</v>
      </c>
      <c r="F14832" s="3">
        <v>6.5171605949535899E-9</v>
      </c>
      <c r="G14832" s="2" t="s">
        <v>1095</v>
      </c>
    </row>
    <row r="14833" spans="1:7" x14ac:dyDescent="0.2">
      <c r="A14833" s="2" t="s">
        <v>4172</v>
      </c>
      <c r="B14833" s="3">
        <v>3.843253E-8</v>
      </c>
      <c r="C14833">
        <v>-0.21946930000000001</v>
      </c>
      <c r="D14833">
        <v>3.3000000000000002E-2</v>
      </c>
      <c r="E14833">
        <v>0.23300000000000001</v>
      </c>
      <c r="F14833">
        <v>8.8590830000000002E-4</v>
      </c>
      <c r="G14833" s="2" t="s">
        <v>1095</v>
      </c>
    </row>
    <row r="14834" spans="1:7" x14ac:dyDescent="0.2">
      <c r="A14834" s="2" t="s">
        <v>5521</v>
      </c>
      <c r="B14834" s="3">
        <v>2.2163135187756901E-11</v>
      </c>
      <c r="C14834">
        <v>-0.335038177213624</v>
      </c>
      <c r="D14834">
        <v>4.5999999999999999E-2</v>
      </c>
      <c r="E14834">
        <v>0.32300000000000001</v>
      </c>
      <c r="F14834" s="3">
        <v>5.1088242921298501E-7</v>
      </c>
      <c r="G14834" s="2" t="s">
        <v>1095</v>
      </c>
    </row>
    <row r="14835" spans="1:7" x14ac:dyDescent="0.2">
      <c r="A14835" s="2" t="s">
        <v>4173</v>
      </c>
      <c r="B14835" s="3">
        <v>1.9080380000000001E-8</v>
      </c>
      <c r="C14835">
        <v>-0.23738960000000001</v>
      </c>
      <c r="D14835">
        <v>0.125</v>
      </c>
      <c r="E14835">
        <v>0.39200000000000002</v>
      </c>
      <c r="F14835">
        <v>4.398219E-4</v>
      </c>
      <c r="G14835" s="2" t="s">
        <v>1095</v>
      </c>
    </row>
    <row r="14836" spans="1:7" x14ac:dyDescent="0.2">
      <c r="A14836" s="2" t="s">
        <v>4175</v>
      </c>
      <c r="B14836" s="3">
        <v>1.9367549652102301E-10</v>
      </c>
      <c r="C14836">
        <v>-0.23915168815156901</v>
      </c>
      <c r="D14836">
        <v>0.14499999999999999</v>
      </c>
      <c r="E14836">
        <v>0.48499999999999999</v>
      </c>
      <c r="F14836" s="3">
        <v>4.4644138703060903E-6</v>
      </c>
      <c r="G14836" s="2" t="s">
        <v>1095</v>
      </c>
    </row>
    <row r="14837" spans="1:7" x14ac:dyDescent="0.2">
      <c r="A14837" s="2" t="s">
        <v>7930</v>
      </c>
      <c r="B14837" s="3">
        <v>8.3694986031232698E-12</v>
      </c>
      <c r="C14837">
        <v>-0.28592467664882598</v>
      </c>
      <c r="D14837">
        <v>7.9000000000000001E-2</v>
      </c>
      <c r="E14837">
        <v>0.39</v>
      </c>
      <c r="F14837" s="3">
        <v>1.9292531230059501E-7</v>
      </c>
      <c r="G14837" s="2" t="s">
        <v>1095</v>
      </c>
    </row>
    <row r="14838" spans="1:7" x14ac:dyDescent="0.2">
      <c r="A14838" s="2" t="s">
        <v>5522</v>
      </c>
      <c r="B14838" s="3">
        <v>8.5701619642151E-9</v>
      </c>
      <c r="C14838">
        <v>-0.23908041051311199</v>
      </c>
      <c r="D14838">
        <v>4.5999999999999999E-2</v>
      </c>
      <c r="E14838">
        <v>0.27200000000000002</v>
      </c>
      <c r="F14838">
        <v>1.9755080343712201E-4</v>
      </c>
      <c r="G14838" s="2" t="s">
        <v>1095</v>
      </c>
    </row>
    <row r="14839" spans="1:7" x14ac:dyDescent="0.2">
      <c r="A14839" s="2" t="s">
        <v>4176</v>
      </c>
      <c r="B14839" s="3">
        <v>2.0170060680236999E-10</v>
      </c>
      <c r="C14839">
        <v>-0.25101187758458099</v>
      </c>
      <c r="D14839">
        <v>9.9000000000000005E-2</v>
      </c>
      <c r="E14839">
        <v>0.39500000000000002</v>
      </c>
      <c r="F14839" s="3">
        <v>4.6494006874014203E-6</v>
      </c>
      <c r="G14839" s="2" t="s">
        <v>1095</v>
      </c>
    </row>
    <row r="14840" spans="1:7" x14ac:dyDescent="0.2">
      <c r="A14840" s="2" t="s">
        <v>4177</v>
      </c>
      <c r="B14840" s="3">
        <v>3.9811420739946799E-10</v>
      </c>
      <c r="C14840">
        <v>-0.258983937001872</v>
      </c>
      <c r="D14840">
        <v>9.9000000000000005E-2</v>
      </c>
      <c r="E14840">
        <v>0.38900000000000001</v>
      </c>
      <c r="F14840" s="3">
        <v>9.1769305947651401E-6</v>
      </c>
      <c r="G14840" s="2" t="s">
        <v>1095</v>
      </c>
    </row>
    <row r="14841" spans="1:7" x14ac:dyDescent="0.2">
      <c r="A14841" s="2" t="s">
        <v>4178</v>
      </c>
      <c r="B14841" s="3">
        <v>2.8695196483663901E-12</v>
      </c>
      <c r="C14841">
        <v>-0.33109099269696102</v>
      </c>
      <c r="D14841">
        <v>7.9000000000000001E-2</v>
      </c>
      <c r="E14841">
        <v>0.39700000000000002</v>
      </c>
      <c r="F14841" s="3">
        <v>6.61452974144937E-8</v>
      </c>
      <c r="G14841" s="2" t="s">
        <v>1095</v>
      </c>
    </row>
    <row r="14842" spans="1:7" x14ac:dyDescent="0.2">
      <c r="A14842" s="2" t="s">
        <v>5523</v>
      </c>
      <c r="B14842" s="3">
        <v>3.2055180000000003E-8</v>
      </c>
      <c r="C14842">
        <v>-0.24314569999999999</v>
      </c>
      <c r="D14842">
        <v>0.02</v>
      </c>
      <c r="E14842">
        <v>0.21</v>
      </c>
      <c r="F14842">
        <v>7.3890390000000005E-4</v>
      </c>
      <c r="G14842" s="2" t="s">
        <v>1095</v>
      </c>
    </row>
    <row r="14843" spans="1:7" x14ac:dyDescent="0.2">
      <c r="A14843" s="2" t="s">
        <v>7931</v>
      </c>
      <c r="B14843" s="3">
        <v>5.4126010000000001E-8</v>
      </c>
      <c r="C14843">
        <v>-0.24317730000000001</v>
      </c>
      <c r="D14843">
        <v>7.0000000000000001E-3</v>
      </c>
      <c r="E14843">
        <v>0.18</v>
      </c>
      <c r="F14843">
        <v>1.2476589999999999E-3</v>
      </c>
      <c r="G14843" s="2" t="s">
        <v>1095</v>
      </c>
    </row>
    <row r="14844" spans="1:7" x14ac:dyDescent="0.2">
      <c r="A14844" s="2" t="s">
        <v>7932</v>
      </c>
      <c r="B14844" s="3">
        <v>2.926908E-7</v>
      </c>
      <c r="C14844">
        <v>-0.22091830000000001</v>
      </c>
      <c r="D14844">
        <v>4.5999999999999999E-2</v>
      </c>
      <c r="E14844">
        <v>0.23499999999999999</v>
      </c>
      <c r="F14844">
        <v>6.7468160000000001E-3</v>
      </c>
      <c r="G14844" s="2" t="s">
        <v>1095</v>
      </c>
    </row>
    <row r="14845" spans="1:7" x14ac:dyDescent="0.2">
      <c r="A14845" s="2" t="s">
        <v>7933</v>
      </c>
      <c r="B14845" s="3">
        <v>8.9013810000000004E-8</v>
      </c>
      <c r="C14845">
        <v>-0.21782940000000001</v>
      </c>
      <c r="D14845">
        <v>3.3000000000000002E-2</v>
      </c>
      <c r="E14845">
        <v>0.22500000000000001</v>
      </c>
      <c r="F14845">
        <v>2.0518569999999998E-3</v>
      </c>
      <c r="G14845" s="2" t="s">
        <v>1095</v>
      </c>
    </row>
    <row r="14846" spans="1:7" x14ac:dyDescent="0.2">
      <c r="A14846" s="2" t="s">
        <v>4183</v>
      </c>
      <c r="B14846" s="3">
        <v>1.2275411750000599E-8</v>
      </c>
      <c r="C14846">
        <v>-0.23550250366271</v>
      </c>
      <c r="D14846">
        <v>7.1999999999999995E-2</v>
      </c>
      <c r="E14846">
        <v>0.317</v>
      </c>
      <c r="F14846">
        <v>2.8296051624926303E-4</v>
      </c>
      <c r="G14846" s="2" t="s">
        <v>1095</v>
      </c>
    </row>
    <row r="14847" spans="1:7" x14ac:dyDescent="0.2">
      <c r="A14847" s="2" t="s">
        <v>4185</v>
      </c>
      <c r="B14847" s="3">
        <v>8.1111776861459795E-13</v>
      </c>
      <c r="C14847">
        <v>-0.38538156290326397</v>
      </c>
      <c r="D14847">
        <v>6.6000000000000003E-2</v>
      </c>
      <c r="E14847">
        <v>0.38300000000000001</v>
      </c>
      <c r="F14847" s="3">
        <v>1.86970756843351E-8</v>
      </c>
      <c r="G14847" s="2" t="s">
        <v>1095</v>
      </c>
    </row>
    <row r="14848" spans="1:7" x14ac:dyDescent="0.2">
      <c r="A14848" s="2" t="s">
        <v>4186</v>
      </c>
      <c r="B14848" s="3">
        <v>8.6733918542928405E-22</v>
      </c>
      <c r="C14848">
        <v>-0.47905628667536798</v>
      </c>
      <c r="D14848">
        <v>0.16400000000000001</v>
      </c>
      <c r="E14848">
        <v>0.69499999999999995</v>
      </c>
      <c r="F14848" s="3">
        <v>1.9993035563330399E-17</v>
      </c>
      <c r="G14848" s="2" t="s">
        <v>1095</v>
      </c>
    </row>
    <row r="14849" spans="1:7" x14ac:dyDescent="0.2">
      <c r="A14849" s="2" t="s">
        <v>6324</v>
      </c>
      <c r="B14849" s="3">
        <v>1.349771E-7</v>
      </c>
      <c r="C14849">
        <v>-0.23262849999999999</v>
      </c>
      <c r="D14849">
        <v>4.5999999999999999E-2</v>
      </c>
      <c r="E14849">
        <v>0.24099999999999999</v>
      </c>
      <c r="F14849">
        <v>3.1113579999999998E-3</v>
      </c>
      <c r="G14849" s="2" t="s">
        <v>1095</v>
      </c>
    </row>
    <row r="14850" spans="1:7" x14ac:dyDescent="0.2">
      <c r="A14850" s="2" t="s">
        <v>7934</v>
      </c>
      <c r="B14850">
        <v>1.7830260000000001E-3</v>
      </c>
      <c r="C14850">
        <v>0.22450290000000001</v>
      </c>
      <c r="D14850">
        <v>0.78900000000000003</v>
      </c>
      <c r="E14850">
        <v>0.59299999999999997</v>
      </c>
      <c r="F14850">
        <v>1</v>
      </c>
      <c r="G14850" s="2" t="s">
        <v>1095</v>
      </c>
    </row>
    <row r="14851" spans="1:7" x14ac:dyDescent="0.2">
      <c r="A14851" s="2" t="s">
        <v>6325</v>
      </c>
      <c r="B14851" s="3">
        <v>8.6449649999999997E-8</v>
      </c>
      <c r="C14851">
        <v>-0.2389387</v>
      </c>
      <c r="D14851">
        <v>3.3000000000000002E-2</v>
      </c>
      <c r="E14851">
        <v>0.223</v>
      </c>
      <c r="F14851">
        <v>1.9927510000000001E-3</v>
      </c>
      <c r="G14851" s="2" t="s">
        <v>1095</v>
      </c>
    </row>
    <row r="14852" spans="1:7" x14ac:dyDescent="0.2">
      <c r="A14852" s="2" t="s">
        <v>4189</v>
      </c>
      <c r="B14852" s="3">
        <v>8.3259160000000003E-8</v>
      </c>
      <c r="C14852">
        <v>-0.21507760000000001</v>
      </c>
      <c r="D14852">
        <v>0.105</v>
      </c>
      <c r="E14852">
        <v>0.35299999999999998</v>
      </c>
      <c r="F14852">
        <v>1.919207E-3</v>
      </c>
      <c r="G14852" s="2" t="s">
        <v>1095</v>
      </c>
    </row>
    <row r="14853" spans="1:7" x14ac:dyDescent="0.2">
      <c r="A14853" s="2" t="s">
        <v>7935</v>
      </c>
      <c r="B14853" s="3">
        <v>7.8431254335431504E-11</v>
      </c>
      <c r="C14853">
        <v>-0.29222509367465099</v>
      </c>
      <c r="D14853">
        <v>5.2999999999999999E-2</v>
      </c>
      <c r="E14853">
        <v>0.32800000000000001</v>
      </c>
      <c r="F14853" s="3">
        <v>1.8079188436860299E-6</v>
      </c>
      <c r="G14853" s="2" t="s">
        <v>1095</v>
      </c>
    </row>
    <row r="14854" spans="1:7" x14ac:dyDescent="0.2">
      <c r="A14854" s="2" t="s">
        <v>4192</v>
      </c>
      <c r="B14854" s="3">
        <v>7.9282876891291597E-13</v>
      </c>
      <c r="C14854">
        <v>-0.33590077517109401</v>
      </c>
      <c r="D14854">
        <v>0.13200000000000001</v>
      </c>
      <c r="E14854">
        <v>0.50800000000000001</v>
      </c>
      <c r="F14854" s="3">
        <v>1.8275495952211601E-8</v>
      </c>
      <c r="G14854" s="2" t="s">
        <v>1095</v>
      </c>
    </row>
    <row r="14855" spans="1:7" x14ac:dyDescent="0.2">
      <c r="A14855" s="2" t="s">
        <v>4193</v>
      </c>
      <c r="B14855" s="3">
        <v>2.449814E-8</v>
      </c>
      <c r="C14855">
        <v>-0.24248459999999999</v>
      </c>
      <c r="D14855">
        <v>7.9000000000000001E-2</v>
      </c>
      <c r="E14855">
        <v>0.308</v>
      </c>
      <c r="F14855">
        <v>5.6470659999999998E-4</v>
      </c>
      <c r="G14855" s="2" t="s">
        <v>1095</v>
      </c>
    </row>
    <row r="14856" spans="1:7" x14ac:dyDescent="0.2">
      <c r="A14856" s="2" t="s">
        <v>4645</v>
      </c>
      <c r="B14856" s="3">
        <v>5.4135438869711103E-10</v>
      </c>
      <c r="C14856">
        <v>-0.24750980508544199</v>
      </c>
      <c r="D14856">
        <v>5.2999999999999999E-2</v>
      </c>
      <c r="E14856">
        <v>0.30599999999999999</v>
      </c>
      <c r="F14856" s="3">
        <v>1.24787600138571E-5</v>
      </c>
      <c r="G14856" s="2" t="s">
        <v>1095</v>
      </c>
    </row>
    <row r="14857" spans="1:7" x14ac:dyDescent="0.2">
      <c r="A14857" s="2" t="s">
        <v>4195</v>
      </c>
      <c r="B14857" s="3">
        <v>5.1638630000000001E-7</v>
      </c>
      <c r="C14857">
        <v>-0.20532439999999999</v>
      </c>
      <c r="D14857">
        <v>1.2999999999999999E-2</v>
      </c>
      <c r="E14857">
        <v>0.17199999999999999</v>
      </c>
      <c r="F14857">
        <v>1.1903220000000001E-2</v>
      </c>
      <c r="G14857" s="2" t="s">
        <v>1095</v>
      </c>
    </row>
    <row r="14858" spans="1:7" x14ac:dyDescent="0.2">
      <c r="A14858" s="2" t="s">
        <v>5534</v>
      </c>
      <c r="B14858" s="3">
        <v>9.6323780000000005E-8</v>
      </c>
      <c r="C14858">
        <v>-0.2110495</v>
      </c>
      <c r="D14858">
        <v>5.2999999999999999E-2</v>
      </c>
      <c r="E14858">
        <v>0.25600000000000001</v>
      </c>
      <c r="F14858">
        <v>2.2203589999999999E-3</v>
      </c>
      <c r="G14858" s="2" t="s">
        <v>1095</v>
      </c>
    </row>
    <row r="14859" spans="1:7" x14ac:dyDescent="0.2">
      <c r="A14859" s="2" t="s">
        <v>4198</v>
      </c>
      <c r="B14859" s="3">
        <v>1.6471094096747201E-12</v>
      </c>
      <c r="C14859">
        <v>-0.44273237415170202</v>
      </c>
      <c r="D14859">
        <v>0.95399999999999996</v>
      </c>
      <c r="E14859">
        <v>0.94399999999999995</v>
      </c>
      <c r="F14859" s="3">
        <v>3.7967519002412001E-8</v>
      </c>
      <c r="G14859" s="2" t="s">
        <v>1095</v>
      </c>
    </row>
    <row r="14860" spans="1:7" x14ac:dyDescent="0.2">
      <c r="A14860" s="2" t="s">
        <v>4199</v>
      </c>
      <c r="B14860" s="3">
        <v>7.9770290513072493E-12</v>
      </c>
      <c r="C14860">
        <v>-0.29614916382002898</v>
      </c>
      <c r="D14860">
        <v>0.105</v>
      </c>
      <c r="E14860">
        <v>0.42899999999999999</v>
      </c>
      <c r="F14860" s="3">
        <v>1.8387849666168401E-7</v>
      </c>
      <c r="G14860" s="2" t="s">
        <v>1095</v>
      </c>
    </row>
    <row r="14861" spans="1:7" x14ac:dyDescent="0.2">
      <c r="A14861" s="2" t="s">
        <v>4200</v>
      </c>
      <c r="B14861" s="3">
        <v>3.8763856710836999E-14</v>
      </c>
      <c r="C14861">
        <v>-0.34313059816234498</v>
      </c>
      <c r="D14861">
        <v>0.13200000000000001</v>
      </c>
      <c r="E14861">
        <v>0.51800000000000002</v>
      </c>
      <c r="F14861" s="3">
        <v>8.9354566104150299E-10</v>
      </c>
      <c r="G14861" s="2" t="s">
        <v>1095</v>
      </c>
    </row>
    <row r="14862" spans="1:7" x14ac:dyDescent="0.2">
      <c r="A14862" s="2" t="s">
        <v>7936</v>
      </c>
      <c r="B14862" s="3">
        <v>1.6247317514586401E-15</v>
      </c>
      <c r="C14862">
        <v>-0.365598627229486</v>
      </c>
      <c r="D14862">
        <v>7.1999999999999995E-2</v>
      </c>
      <c r="E14862">
        <v>0.442</v>
      </c>
      <c r="F14862" s="3">
        <v>3.7451691602873003E-11</v>
      </c>
      <c r="G14862" s="2" t="s">
        <v>1095</v>
      </c>
    </row>
    <row r="14863" spans="1:7" x14ac:dyDescent="0.2">
      <c r="A14863" s="2" t="s">
        <v>4203</v>
      </c>
      <c r="B14863" s="3">
        <v>2.25965E-7</v>
      </c>
      <c r="C14863">
        <v>-0.21605009999999999</v>
      </c>
      <c r="D14863">
        <v>8.5999999999999993E-2</v>
      </c>
      <c r="E14863">
        <v>0.308</v>
      </c>
      <c r="F14863">
        <v>5.2087189999999997E-3</v>
      </c>
      <c r="G14863" s="2" t="s">
        <v>1095</v>
      </c>
    </row>
    <row r="14864" spans="1:7" x14ac:dyDescent="0.2">
      <c r="A14864" s="2" t="s">
        <v>7937</v>
      </c>
      <c r="B14864" s="3">
        <v>8.8955240000000005E-7</v>
      </c>
      <c r="C14864">
        <v>-0.2078971</v>
      </c>
      <c r="D14864">
        <v>3.9E-2</v>
      </c>
      <c r="E14864">
        <v>0.21099999999999999</v>
      </c>
      <c r="F14864">
        <v>2.050507E-2</v>
      </c>
      <c r="G14864" s="2" t="s">
        <v>1095</v>
      </c>
    </row>
    <row r="14865" spans="1:7" x14ac:dyDescent="0.2">
      <c r="A14865" s="2" t="s">
        <v>4207</v>
      </c>
      <c r="B14865" s="3">
        <v>5.6275903195116696E-12</v>
      </c>
      <c r="C14865">
        <v>-0.33818016402550599</v>
      </c>
      <c r="D14865">
        <v>6.6000000000000003E-2</v>
      </c>
      <c r="E14865">
        <v>0.36399999999999999</v>
      </c>
      <c r="F14865" s="3">
        <v>1.2972158445506401E-7</v>
      </c>
      <c r="G14865" s="2" t="s">
        <v>1095</v>
      </c>
    </row>
    <row r="14866" spans="1:7" x14ac:dyDescent="0.2">
      <c r="A14866" s="2" t="s">
        <v>7938</v>
      </c>
      <c r="B14866" s="3">
        <v>2.70109229160282E-11</v>
      </c>
      <c r="C14866">
        <v>-0.34154169705128401</v>
      </c>
      <c r="D14866">
        <v>3.9E-2</v>
      </c>
      <c r="E14866">
        <v>0.30599999999999999</v>
      </c>
      <c r="F14866" s="3">
        <v>6.2262878413736597E-7</v>
      </c>
      <c r="G14866" s="2" t="s">
        <v>1095</v>
      </c>
    </row>
    <row r="14867" spans="1:7" x14ac:dyDescent="0.2">
      <c r="A14867" s="2" t="s">
        <v>4208</v>
      </c>
      <c r="B14867" s="3">
        <v>2.5221180000000002E-7</v>
      </c>
      <c r="C14867">
        <v>-0.21884519999999999</v>
      </c>
      <c r="D14867">
        <v>5.2999999999999999E-2</v>
      </c>
      <c r="E14867">
        <v>0.247</v>
      </c>
      <c r="F14867">
        <v>5.8137350000000004E-3</v>
      </c>
      <c r="G14867" s="2" t="s">
        <v>1095</v>
      </c>
    </row>
    <row r="14868" spans="1:7" x14ac:dyDescent="0.2">
      <c r="A14868" s="2" t="s">
        <v>7414</v>
      </c>
      <c r="B14868" s="3">
        <v>1.0176830922946799E-9</v>
      </c>
      <c r="C14868">
        <v>-0.32209912150612602</v>
      </c>
      <c r="D14868">
        <v>7.0000000000000001E-3</v>
      </c>
      <c r="E14868">
        <v>0.217</v>
      </c>
      <c r="F14868" s="3">
        <v>2.3458612960484702E-5</v>
      </c>
      <c r="G14868" s="2" t="s">
        <v>1095</v>
      </c>
    </row>
    <row r="14869" spans="1:7" x14ac:dyDescent="0.2">
      <c r="A14869" s="2" t="s">
        <v>6330</v>
      </c>
      <c r="B14869" s="3">
        <v>5.9713140000000005E-8</v>
      </c>
      <c r="C14869">
        <v>-0.2283008</v>
      </c>
      <c r="D14869">
        <v>1.2999999999999999E-2</v>
      </c>
      <c r="E14869">
        <v>0.191</v>
      </c>
      <c r="F14869">
        <v>1.376448E-3</v>
      </c>
      <c r="G14869" s="2" t="s">
        <v>1095</v>
      </c>
    </row>
    <row r="14870" spans="1:7" x14ac:dyDescent="0.2">
      <c r="A14870" s="2" t="s">
        <v>7939</v>
      </c>
      <c r="B14870" s="3">
        <v>3.0543514111768701E-10</v>
      </c>
      <c r="C14870">
        <v>-0.28381285385845101</v>
      </c>
      <c r="D14870">
        <v>4.5999999999999999E-2</v>
      </c>
      <c r="E14870">
        <v>0.30199999999999999</v>
      </c>
      <c r="F14870" s="3">
        <v>7.0405854379037998E-6</v>
      </c>
      <c r="G14870" s="2" t="s">
        <v>1095</v>
      </c>
    </row>
    <row r="14871" spans="1:7" x14ac:dyDescent="0.2">
      <c r="A14871" s="2" t="s">
        <v>4210</v>
      </c>
      <c r="B14871" s="3">
        <v>1.7051560436220699E-11</v>
      </c>
      <c r="C14871">
        <v>-0.341919870184411</v>
      </c>
      <c r="D14871">
        <v>9.1999999999999998E-2</v>
      </c>
      <c r="E14871">
        <v>0.40500000000000003</v>
      </c>
      <c r="F14871" s="3">
        <v>3.9305551961532301E-7</v>
      </c>
      <c r="G14871" s="2" t="s">
        <v>1095</v>
      </c>
    </row>
    <row r="14872" spans="1:7" x14ac:dyDescent="0.2">
      <c r="A14872" s="2" t="s">
        <v>7940</v>
      </c>
      <c r="B14872" s="3">
        <v>1.3478869999999999E-6</v>
      </c>
      <c r="C14872">
        <v>-0.2008528</v>
      </c>
      <c r="D14872">
        <v>0</v>
      </c>
      <c r="E14872">
        <v>0.13600000000000001</v>
      </c>
      <c r="F14872">
        <v>3.107014E-2</v>
      </c>
      <c r="G14872" s="2" t="s">
        <v>1095</v>
      </c>
    </row>
    <row r="14873" spans="1:7" x14ac:dyDescent="0.2">
      <c r="A14873" s="2" t="s">
        <v>4212</v>
      </c>
      <c r="B14873" s="3">
        <v>8.1691210000000002E-7</v>
      </c>
      <c r="C14873">
        <v>-0.22349150000000001</v>
      </c>
      <c r="D14873">
        <v>5.2999999999999999E-2</v>
      </c>
      <c r="E14873">
        <v>0.23699999999999999</v>
      </c>
      <c r="F14873">
        <v>1.8830639999999999E-2</v>
      </c>
      <c r="G14873" s="2" t="s">
        <v>1095</v>
      </c>
    </row>
    <row r="14874" spans="1:7" x14ac:dyDescent="0.2">
      <c r="A14874" s="2" t="s">
        <v>7512</v>
      </c>
      <c r="B14874" s="3">
        <v>5.3564037925395201E-10</v>
      </c>
      <c r="C14874">
        <v>-0.29831656208762097</v>
      </c>
      <c r="D14874">
        <v>0.105</v>
      </c>
      <c r="E14874">
        <v>0.39400000000000002</v>
      </c>
      <c r="F14874" s="3">
        <v>1.23470463821828E-5</v>
      </c>
      <c r="G14874" s="2" t="s">
        <v>1095</v>
      </c>
    </row>
    <row r="14875" spans="1:7" x14ac:dyDescent="0.2">
      <c r="A14875" s="2" t="s">
        <v>4215</v>
      </c>
      <c r="B14875" s="3">
        <v>5.6672499926106501E-10</v>
      </c>
      <c r="C14875">
        <v>-0.272160974241558</v>
      </c>
      <c r="D14875">
        <v>4.5999999999999999E-2</v>
      </c>
      <c r="E14875">
        <v>0.29399999999999998</v>
      </c>
      <c r="F14875" s="3">
        <v>1.3063577957966799E-5</v>
      </c>
      <c r="G14875" s="2" t="s">
        <v>1095</v>
      </c>
    </row>
    <row r="14876" spans="1:7" x14ac:dyDescent="0.2">
      <c r="A14876" s="2" t="s">
        <v>4218</v>
      </c>
      <c r="B14876" s="3">
        <v>1.4390324546459901E-9</v>
      </c>
      <c r="C14876">
        <v>-0.45912399009371002</v>
      </c>
      <c r="D14876">
        <v>0.78300000000000003</v>
      </c>
      <c r="E14876">
        <v>0.878</v>
      </c>
      <c r="F14876" s="3">
        <v>3.3171137112044603E-5</v>
      </c>
      <c r="G14876" s="2" t="s">
        <v>1095</v>
      </c>
    </row>
    <row r="14877" spans="1:7" x14ac:dyDescent="0.2">
      <c r="A14877" s="2" t="s">
        <v>4648</v>
      </c>
      <c r="B14877" s="3">
        <v>1.745069E-7</v>
      </c>
      <c r="C14877">
        <v>-0.2099145</v>
      </c>
      <c r="D14877">
        <v>2.5999999999999999E-2</v>
      </c>
      <c r="E14877">
        <v>0.20599999999999999</v>
      </c>
      <c r="F14877">
        <v>4.0225590000000002E-3</v>
      </c>
      <c r="G14877" s="2" t="s">
        <v>1095</v>
      </c>
    </row>
    <row r="14878" spans="1:7" x14ac:dyDescent="0.2">
      <c r="A14878" s="2" t="s">
        <v>4220</v>
      </c>
      <c r="B14878" s="3">
        <v>6.8187608955063204E-10</v>
      </c>
      <c r="C14878">
        <v>-0.203136289825083</v>
      </c>
      <c r="D14878">
        <v>0.112</v>
      </c>
      <c r="E14878">
        <v>0.40699999999999997</v>
      </c>
      <c r="F14878" s="3">
        <v>1.5717925740231599E-5</v>
      </c>
      <c r="G14878" s="2" t="s">
        <v>1095</v>
      </c>
    </row>
    <row r="14879" spans="1:7" x14ac:dyDescent="0.2">
      <c r="A14879" s="2" t="s">
        <v>4222</v>
      </c>
      <c r="B14879" s="3">
        <v>1.6882890000000001E-8</v>
      </c>
      <c r="C14879">
        <v>-0.231519</v>
      </c>
      <c r="D14879">
        <v>0.13200000000000001</v>
      </c>
      <c r="E14879">
        <v>0.42</v>
      </c>
      <c r="F14879">
        <v>3.8916759999999998E-4</v>
      </c>
      <c r="G14879" s="2" t="s">
        <v>1095</v>
      </c>
    </row>
    <row r="14880" spans="1:7" x14ac:dyDescent="0.2">
      <c r="A14880" s="2" t="s">
        <v>4223</v>
      </c>
      <c r="B14880" s="3">
        <v>3.5101151219779401E-41</v>
      </c>
      <c r="C14880">
        <v>0.50140634621979097</v>
      </c>
      <c r="D14880">
        <v>0.40100000000000002</v>
      </c>
      <c r="E14880">
        <v>5.1999999999999998E-2</v>
      </c>
      <c r="F14880" s="3">
        <v>8.0911663676713504E-37</v>
      </c>
      <c r="G14880" s="2" t="s">
        <v>1095</v>
      </c>
    </row>
    <row r="14881" spans="1:7" x14ac:dyDescent="0.2">
      <c r="A14881" s="2" t="s">
        <v>4224</v>
      </c>
      <c r="B14881" s="3">
        <v>3.9907040000000001E-7</v>
      </c>
      <c r="C14881">
        <v>-0.2189033</v>
      </c>
      <c r="D14881">
        <v>3.3000000000000002E-2</v>
      </c>
      <c r="E14881">
        <v>0.20899999999999999</v>
      </c>
      <c r="F14881">
        <v>9.1989719999999997E-3</v>
      </c>
      <c r="G14881" s="2" t="s">
        <v>1095</v>
      </c>
    </row>
    <row r="14882" spans="1:7" x14ac:dyDescent="0.2">
      <c r="A14882" s="2" t="s">
        <v>7941</v>
      </c>
      <c r="B14882" s="3">
        <v>1.7856823519184301E-13</v>
      </c>
      <c r="C14882">
        <v>-0.413297191134124</v>
      </c>
      <c r="D14882">
        <v>0.19700000000000001</v>
      </c>
      <c r="E14882">
        <v>0.58399999999999996</v>
      </c>
      <c r="F14882" s="3">
        <v>4.1161763894071799E-9</v>
      </c>
      <c r="G14882" s="2" t="s">
        <v>1095</v>
      </c>
    </row>
    <row r="14883" spans="1:7" x14ac:dyDescent="0.2">
      <c r="A14883" s="2" t="s">
        <v>7942</v>
      </c>
      <c r="B14883" s="3">
        <v>2.8902124335902099E-16</v>
      </c>
      <c r="C14883">
        <v>-0.43229411095770398</v>
      </c>
      <c r="D14883">
        <v>9.9000000000000005E-2</v>
      </c>
      <c r="E14883">
        <v>0.496</v>
      </c>
      <c r="F14883" s="3">
        <v>6.6622286806687899E-12</v>
      </c>
      <c r="G14883" s="2" t="s">
        <v>1095</v>
      </c>
    </row>
    <row r="14884" spans="1:7" x14ac:dyDescent="0.2">
      <c r="A14884" s="2" t="s">
        <v>7943</v>
      </c>
      <c r="B14884" s="3">
        <v>5.8028170000000003E-8</v>
      </c>
      <c r="C14884">
        <v>-0.20599000000000001</v>
      </c>
      <c r="D14884">
        <v>4.5999999999999999E-2</v>
      </c>
      <c r="E14884">
        <v>0.254</v>
      </c>
      <c r="F14884">
        <v>1.337607E-3</v>
      </c>
      <c r="G14884" s="2" t="s">
        <v>1095</v>
      </c>
    </row>
    <row r="14885" spans="1:7" x14ac:dyDescent="0.2">
      <c r="A14885" s="2" t="s">
        <v>4226</v>
      </c>
      <c r="B14885" s="3">
        <v>1.6243607704795899E-24</v>
      </c>
      <c r="C14885">
        <v>-0.72425769233673598</v>
      </c>
      <c r="D14885">
        <v>0.158</v>
      </c>
      <c r="E14885">
        <v>0.69799999999999995</v>
      </c>
      <c r="F14885" s="3">
        <v>3.7443140120325002E-20</v>
      </c>
      <c r="G14885" s="2" t="s">
        <v>1095</v>
      </c>
    </row>
    <row r="14886" spans="1:7" x14ac:dyDescent="0.2">
      <c r="A14886" s="2" t="s">
        <v>4227</v>
      </c>
      <c r="B14886" s="3">
        <v>9.9213915590888306E-14</v>
      </c>
      <c r="C14886">
        <v>-0.33880993110283197</v>
      </c>
      <c r="D14886">
        <v>9.1999999999999998E-2</v>
      </c>
      <c r="E14886">
        <v>0.44800000000000001</v>
      </c>
      <c r="F14886" s="3">
        <v>2.2869799682855701E-9</v>
      </c>
      <c r="G14886" s="2" t="s">
        <v>1095</v>
      </c>
    </row>
    <row r="14887" spans="1:7" x14ac:dyDescent="0.2">
      <c r="A14887" s="2" t="s">
        <v>4228</v>
      </c>
      <c r="B14887" s="3">
        <v>2.22629580016166E-15</v>
      </c>
      <c r="C14887">
        <v>-0.36772679591979801</v>
      </c>
      <c r="D14887">
        <v>5.8999999999999997E-2</v>
      </c>
      <c r="E14887">
        <v>0.42199999999999999</v>
      </c>
      <c r="F14887" s="3">
        <v>5.1318344489526402E-11</v>
      </c>
      <c r="G14887" s="2" t="s">
        <v>1095</v>
      </c>
    </row>
    <row r="14888" spans="1:7" x14ac:dyDescent="0.2">
      <c r="A14888" s="2" t="s">
        <v>4229</v>
      </c>
      <c r="B14888" s="3">
        <v>2.9608767120059599E-17</v>
      </c>
      <c r="C14888">
        <v>-0.37440060948439702</v>
      </c>
      <c r="D14888">
        <v>0.17799999999999999</v>
      </c>
      <c r="E14888">
        <v>0.66900000000000004</v>
      </c>
      <c r="F14888" s="3">
        <v>6.8251169088449404E-13</v>
      </c>
      <c r="G14888" s="2" t="s">
        <v>1095</v>
      </c>
    </row>
    <row r="14889" spans="1:7" x14ac:dyDescent="0.2">
      <c r="A14889" s="2" t="s">
        <v>4230</v>
      </c>
      <c r="B14889" s="3">
        <v>6.6270428593265106E-14</v>
      </c>
      <c r="C14889">
        <v>-0.32816117046622101</v>
      </c>
      <c r="D14889">
        <v>9.1999999999999998E-2</v>
      </c>
      <c r="E14889">
        <v>0.44</v>
      </c>
      <c r="F14889" s="3">
        <v>1.5275996495033501E-9</v>
      </c>
      <c r="G14889" s="2" t="s">
        <v>1095</v>
      </c>
    </row>
    <row r="14890" spans="1:7" x14ac:dyDescent="0.2">
      <c r="A14890" s="2" t="s">
        <v>4232</v>
      </c>
      <c r="B14890" s="3">
        <v>4.18847211209505E-17</v>
      </c>
      <c r="C14890">
        <v>-0.42657963131645898</v>
      </c>
      <c r="D14890">
        <v>8.5999999999999993E-2</v>
      </c>
      <c r="E14890">
        <v>0.48899999999999999</v>
      </c>
      <c r="F14890" s="3">
        <v>9.6548470655903105E-13</v>
      </c>
      <c r="G14890" s="2" t="s">
        <v>1095</v>
      </c>
    </row>
    <row r="14891" spans="1:7" x14ac:dyDescent="0.2">
      <c r="A14891" s="2" t="s">
        <v>4233</v>
      </c>
      <c r="B14891" s="3">
        <v>6.2071235482823698E-14</v>
      </c>
      <c r="C14891">
        <v>-0.39838856234715497</v>
      </c>
      <c r="D14891">
        <v>9.9000000000000005E-2</v>
      </c>
      <c r="E14891">
        <v>0.44500000000000001</v>
      </c>
      <c r="F14891" s="3">
        <v>1.4308040491145701E-9</v>
      </c>
      <c r="G14891" s="2" t="s">
        <v>1095</v>
      </c>
    </row>
    <row r="14892" spans="1:7" x14ac:dyDescent="0.2">
      <c r="A14892" s="2" t="s">
        <v>4237</v>
      </c>
      <c r="B14892" s="3">
        <v>3.9507218852009496E-43</v>
      </c>
      <c r="C14892">
        <v>-1.22715283848012</v>
      </c>
      <c r="D14892">
        <v>1</v>
      </c>
      <c r="E14892">
        <v>1</v>
      </c>
      <c r="F14892" s="3">
        <v>9.1068090175767099E-39</v>
      </c>
      <c r="G14892" s="2" t="s">
        <v>1095</v>
      </c>
    </row>
    <row r="14893" spans="1:7" x14ac:dyDescent="0.2">
      <c r="A14893" s="2" t="s">
        <v>5538</v>
      </c>
      <c r="B14893" s="3">
        <v>2.9085949999999998E-7</v>
      </c>
      <c r="C14893">
        <v>-0.21844040000000001</v>
      </c>
      <c r="D14893">
        <v>3.3000000000000002E-2</v>
      </c>
      <c r="E14893">
        <v>0.21199999999999999</v>
      </c>
      <c r="F14893">
        <v>6.7046010000000001E-3</v>
      </c>
      <c r="G14893" s="2" t="s">
        <v>1095</v>
      </c>
    </row>
    <row r="14894" spans="1:7" x14ac:dyDescent="0.2">
      <c r="A14894" s="2" t="s">
        <v>4239</v>
      </c>
      <c r="B14894" s="3">
        <v>3.6310032603673602E-22</v>
      </c>
      <c r="C14894">
        <v>-0.53246081172717297</v>
      </c>
      <c r="D14894">
        <v>7.1999999999999995E-2</v>
      </c>
      <c r="E14894">
        <v>0.53400000000000003</v>
      </c>
      <c r="F14894" s="3">
        <v>8.3698256154728097E-18</v>
      </c>
      <c r="G14894" s="2" t="s">
        <v>1095</v>
      </c>
    </row>
    <row r="14895" spans="1:7" x14ac:dyDescent="0.2">
      <c r="A14895" s="2" t="s">
        <v>5539</v>
      </c>
      <c r="B14895" s="3">
        <v>2.1795890000000002E-6</v>
      </c>
      <c r="C14895">
        <v>-0.20139380000000001</v>
      </c>
      <c r="D14895">
        <v>1.2999999999999999E-2</v>
      </c>
      <c r="E14895">
        <v>0.155</v>
      </c>
      <c r="F14895">
        <v>5.02417E-2</v>
      </c>
      <c r="G14895" s="2" t="s">
        <v>1095</v>
      </c>
    </row>
    <row r="14896" spans="1:7" x14ac:dyDescent="0.2">
      <c r="A14896" s="2" t="s">
        <v>6335</v>
      </c>
      <c r="B14896" s="3">
        <v>1.4761000000000001E-7</v>
      </c>
      <c r="C14896">
        <v>0.26608169999999998</v>
      </c>
      <c r="D14896">
        <v>0.84899999999999998</v>
      </c>
      <c r="E14896">
        <v>0.54400000000000004</v>
      </c>
      <c r="F14896">
        <v>3.4025570000000001E-3</v>
      </c>
      <c r="G14896" s="2" t="s">
        <v>1095</v>
      </c>
    </row>
    <row r="14897" spans="1:7" x14ac:dyDescent="0.2">
      <c r="A14897" s="2" t="s">
        <v>4650</v>
      </c>
      <c r="B14897" s="3">
        <v>1.03014041555929E-14</v>
      </c>
      <c r="C14897">
        <v>-0.38796056795346301</v>
      </c>
      <c r="D14897">
        <v>9.1999999999999998E-2</v>
      </c>
      <c r="E14897">
        <v>0.45900000000000002</v>
      </c>
      <c r="F14897" s="3">
        <v>2.3745766719057301E-10</v>
      </c>
      <c r="G14897" s="2" t="s">
        <v>1095</v>
      </c>
    </row>
    <row r="14898" spans="1:7" x14ac:dyDescent="0.2">
      <c r="A14898" s="2" t="s">
        <v>4242</v>
      </c>
      <c r="B14898" s="3">
        <v>1.4994923935865502E-11</v>
      </c>
      <c r="C14898">
        <v>-0.31023478621305101</v>
      </c>
      <c r="D14898">
        <v>5.8999999999999997E-2</v>
      </c>
      <c r="E14898">
        <v>0.35399999999999998</v>
      </c>
      <c r="F14898" s="3">
        <v>3.4564799164563498E-7</v>
      </c>
      <c r="G14898" s="2" t="s">
        <v>1095</v>
      </c>
    </row>
    <row r="14899" spans="1:7" x14ac:dyDescent="0.2">
      <c r="A14899" s="2" t="s">
        <v>7040</v>
      </c>
      <c r="B14899" s="3">
        <v>4.3053061726415602E-11</v>
      </c>
      <c r="C14899">
        <v>-0.27989662302116303</v>
      </c>
      <c r="D14899">
        <v>7.9000000000000001E-2</v>
      </c>
      <c r="E14899">
        <v>0.372</v>
      </c>
      <c r="F14899" s="3">
        <v>9.9241612585560509E-7</v>
      </c>
      <c r="G14899" s="2" t="s">
        <v>1095</v>
      </c>
    </row>
    <row r="14900" spans="1:7" x14ac:dyDescent="0.2">
      <c r="A14900" s="2" t="s">
        <v>6340</v>
      </c>
      <c r="B14900" s="3">
        <v>9.9353107108546692E-10</v>
      </c>
      <c r="C14900">
        <v>-0.248187763293825</v>
      </c>
      <c r="D14900">
        <v>7.9000000000000001E-2</v>
      </c>
      <c r="E14900">
        <v>0.35499999999999998</v>
      </c>
      <c r="F14900" s="3">
        <v>2.2901884719591099E-5</v>
      </c>
      <c r="G14900" s="2" t="s">
        <v>1095</v>
      </c>
    </row>
    <row r="14901" spans="1:7" x14ac:dyDescent="0.2">
      <c r="A14901" s="2" t="s">
        <v>7944</v>
      </c>
      <c r="B14901" s="3">
        <v>1.63497126886338E-10</v>
      </c>
      <c r="C14901">
        <v>-0.30116797619681901</v>
      </c>
      <c r="D14901">
        <v>5.2999999999999999E-2</v>
      </c>
      <c r="E14901">
        <v>0.315</v>
      </c>
      <c r="F14901" s="3">
        <v>3.76877227185697E-6</v>
      </c>
      <c r="G14901" s="2" t="s">
        <v>1095</v>
      </c>
    </row>
    <row r="14902" spans="1:7" x14ac:dyDescent="0.2">
      <c r="A14902" s="2" t="s">
        <v>4247</v>
      </c>
      <c r="B14902" s="3">
        <v>1.14639702304367E-14</v>
      </c>
      <c r="C14902">
        <v>-0.47414459667415298</v>
      </c>
      <c r="D14902">
        <v>9.9000000000000005E-2</v>
      </c>
      <c r="E14902">
        <v>0.46700000000000003</v>
      </c>
      <c r="F14902" s="3">
        <v>2.6425597778179598E-10</v>
      </c>
      <c r="G14902" s="2" t="s">
        <v>1095</v>
      </c>
    </row>
    <row r="14903" spans="1:7" x14ac:dyDescent="0.2">
      <c r="A14903" s="2" t="s">
        <v>4250</v>
      </c>
      <c r="B14903" s="3">
        <v>6.6567948189201901E-12</v>
      </c>
      <c r="C14903">
        <v>-0.35324579568630099</v>
      </c>
      <c r="D14903">
        <v>9.1999999999999998E-2</v>
      </c>
      <c r="E14903">
        <v>0.41599999999999998</v>
      </c>
      <c r="F14903" s="3">
        <v>1.5344577737092901E-7</v>
      </c>
      <c r="G14903" s="2" t="s">
        <v>1095</v>
      </c>
    </row>
    <row r="14904" spans="1:7" x14ac:dyDescent="0.2">
      <c r="A14904" s="2" t="s">
        <v>7945</v>
      </c>
      <c r="B14904" s="3">
        <v>3.4632620000000001E-8</v>
      </c>
      <c r="C14904">
        <v>-0.2304331</v>
      </c>
      <c r="D14904">
        <v>4.5999999999999999E-2</v>
      </c>
      <c r="E14904">
        <v>0.25600000000000001</v>
      </c>
      <c r="F14904">
        <v>7.9831659999999997E-4</v>
      </c>
      <c r="G14904" s="2" t="s">
        <v>1095</v>
      </c>
    </row>
    <row r="14905" spans="1:7" x14ac:dyDescent="0.2">
      <c r="A14905" s="2" t="s">
        <v>4251</v>
      </c>
      <c r="B14905" s="3">
        <v>7.3263013771029997E-25</v>
      </c>
      <c r="C14905">
        <v>-0.58706425887083002</v>
      </c>
      <c r="D14905">
        <v>0.151</v>
      </c>
      <c r="E14905">
        <v>0.70199999999999996</v>
      </c>
      <c r="F14905" s="3">
        <v>1.68878573043601E-20</v>
      </c>
      <c r="G14905" s="2" t="s">
        <v>1095</v>
      </c>
    </row>
    <row r="14906" spans="1:7" x14ac:dyDescent="0.2">
      <c r="A14906" s="2" t="s">
        <v>4253</v>
      </c>
      <c r="B14906" s="3">
        <v>1.02411924108176E-11</v>
      </c>
      <c r="C14906">
        <v>-0.24946244550755001</v>
      </c>
      <c r="D14906">
        <v>9.1999999999999998E-2</v>
      </c>
      <c r="E14906">
        <v>0.40899999999999997</v>
      </c>
      <c r="F14906" s="3">
        <v>2.3606972626175601E-7</v>
      </c>
      <c r="G14906" s="2" t="s">
        <v>1095</v>
      </c>
    </row>
    <row r="14907" spans="1:7" x14ac:dyDescent="0.2">
      <c r="A14907" s="2" t="s">
        <v>4254</v>
      </c>
      <c r="B14907" s="3">
        <v>2.2708379999999999E-8</v>
      </c>
      <c r="C14907">
        <v>-0.25304480000000001</v>
      </c>
      <c r="D14907">
        <v>9.1999999999999998E-2</v>
      </c>
      <c r="E14907">
        <v>0.33800000000000002</v>
      </c>
      <c r="F14907">
        <v>5.2345099999999997E-4</v>
      </c>
      <c r="G14907" s="2" t="s">
        <v>1095</v>
      </c>
    </row>
    <row r="14908" spans="1:7" x14ac:dyDescent="0.2">
      <c r="A14908" s="2" t="s">
        <v>7946</v>
      </c>
      <c r="B14908" s="3">
        <v>1.0798E-7</v>
      </c>
      <c r="C14908">
        <v>-0.26320539999999998</v>
      </c>
      <c r="D14908">
        <v>7.9000000000000001E-2</v>
      </c>
      <c r="E14908">
        <v>0.29699999999999999</v>
      </c>
      <c r="F14908">
        <v>2.4890480000000002E-3</v>
      </c>
      <c r="G14908" s="2" t="s">
        <v>1095</v>
      </c>
    </row>
    <row r="14909" spans="1:7" x14ac:dyDescent="0.2">
      <c r="A14909" s="2" t="s">
        <v>7043</v>
      </c>
      <c r="B14909" s="3">
        <v>2.9146235462868902E-16</v>
      </c>
      <c r="C14909">
        <v>-0.49816201088819301</v>
      </c>
      <c r="D14909">
        <v>0.112</v>
      </c>
      <c r="E14909">
        <v>0.50900000000000001</v>
      </c>
      <c r="F14909" s="3">
        <v>6.7184987365459103E-12</v>
      </c>
      <c r="G14909" s="2" t="s">
        <v>1095</v>
      </c>
    </row>
    <row r="14910" spans="1:7" x14ac:dyDescent="0.2">
      <c r="A14910" s="2" t="s">
        <v>5544</v>
      </c>
      <c r="B14910" s="3">
        <v>1.1414598070916899E-9</v>
      </c>
      <c r="C14910">
        <v>-0.26944983558604702</v>
      </c>
      <c r="D14910">
        <v>9.1999999999999998E-2</v>
      </c>
      <c r="E14910">
        <v>0.36</v>
      </c>
      <c r="F14910" s="3">
        <v>2.6311790013270601E-5</v>
      </c>
      <c r="G14910" s="2" t="s">
        <v>1095</v>
      </c>
    </row>
    <row r="14911" spans="1:7" x14ac:dyDescent="0.2">
      <c r="A14911" s="2" t="s">
        <v>5546</v>
      </c>
      <c r="B14911" s="3">
        <v>2.068117E-8</v>
      </c>
      <c r="C14911">
        <v>-0.2396903</v>
      </c>
      <c r="D14911">
        <v>6.6000000000000003E-2</v>
      </c>
      <c r="E14911">
        <v>0.29699999999999999</v>
      </c>
      <c r="F14911">
        <v>4.7672159999999998E-4</v>
      </c>
      <c r="G14911" s="2" t="s">
        <v>1095</v>
      </c>
    </row>
    <row r="14912" spans="1:7" x14ac:dyDescent="0.2">
      <c r="A14912" s="2" t="s">
        <v>7947</v>
      </c>
      <c r="B14912" s="3">
        <v>3.3104229999999997E-8</v>
      </c>
      <c r="C14912">
        <v>-0.2436555</v>
      </c>
      <c r="D14912">
        <v>5.2999999999999999E-2</v>
      </c>
      <c r="E14912">
        <v>0.26300000000000001</v>
      </c>
      <c r="F14912">
        <v>7.6308560000000003E-4</v>
      </c>
      <c r="G14912" s="2" t="s">
        <v>1095</v>
      </c>
    </row>
    <row r="14913" spans="1:7" x14ac:dyDescent="0.2">
      <c r="A14913" s="2" t="s">
        <v>4257</v>
      </c>
      <c r="B14913" s="3">
        <v>5.3830039999999999E-8</v>
      </c>
      <c r="C14913">
        <v>-0.20270750000000001</v>
      </c>
      <c r="D14913">
        <v>6.6000000000000003E-2</v>
      </c>
      <c r="E14913">
        <v>0.28299999999999997</v>
      </c>
      <c r="F14913">
        <v>1.2408359999999999E-3</v>
      </c>
      <c r="G14913" s="2" t="s">
        <v>1095</v>
      </c>
    </row>
    <row r="14914" spans="1:7" x14ac:dyDescent="0.2">
      <c r="A14914" s="2" t="s">
        <v>4259</v>
      </c>
      <c r="B14914" s="3">
        <v>3.9115997884545101E-10</v>
      </c>
      <c r="C14914">
        <v>-0.27095167405265502</v>
      </c>
      <c r="D14914">
        <v>9.1999999999999998E-2</v>
      </c>
      <c r="E14914">
        <v>0.38</v>
      </c>
      <c r="F14914" s="3">
        <v>9.0166286723664807E-6</v>
      </c>
      <c r="G14914" s="2" t="s">
        <v>1095</v>
      </c>
    </row>
    <row r="14915" spans="1:7" x14ac:dyDescent="0.2">
      <c r="A14915" s="2" t="s">
        <v>4260</v>
      </c>
      <c r="B14915" s="3">
        <v>4.6920159999999997E-8</v>
      </c>
      <c r="C14915">
        <v>-0.23315859999999999</v>
      </c>
      <c r="D14915">
        <v>4.5999999999999999E-2</v>
      </c>
      <c r="E14915">
        <v>0.251</v>
      </c>
      <c r="F14915">
        <v>1.0815569999999999E-3</v>
      </c>
      <c r="G14915" s="2" t="s">
        <v>1095</v>
      </c>
    </row>
    <row r="14916" spans="1:7" x14ac:dyDescent="0.2">
      <c r="A14916" s="2" t="s">
        <v>4261</v>
      </c>
      <c r="B14916" s="3">
        <v>1.175675E-6</v>
      </c>
      <c r="C14916">
        <v>-0.20113690000000001</v>
      </c>
      <c r="D14916">
        <v>4.5999999999999999E-2</v>
      </c>
      <c r="E14916">
        <v>0.218</v>
      </c>
      <c r="F14916">
        <v>2.710048E-2</v>
      </c>
      <c r="G14916" s="2" t="s">
        <v>1095</v>
      </c>
    </row>
    <row r="14917" spans="1:7" x14ac:dyDescent="0.2">
      <c r="A14917" s="2" t="s">
        <v>4262</v>
      </c>
      <c r="B14917" s="3">
        <v>1.3404260370350199E-19</v>
      </c>
      <c r="C14917">
        <v>-0.86037096329644003</v>
      </c>
      <c r="D14917">
        <v>6.6000000000000003E-2</v>
      </c>
      <c r="E14917">
        <v>0.47699999999999998</v>
      </c>
      <c r="F14917" s="3">
        <v>3.0898160579694299E-15</v>
      </c>
      <c r="G14917" s="2" t="s">
        <v>1095</v>
      </c>
    </row>
    <row r="14918" spans="1:7" x14ac:dyDescent="0.2">
      <c r="A14918" s="2" t="s">
        <v>4263</v>
      </c>
      <c r="B14918" s="3">
        <v>9.9821733444623599E-10</v>
      </c>
      <c r="C14918">
        <v>-0.28750980713103802</v>
      </c>
      <c r="D14918">
        <v>3.3000000000000002E-2</v>
      </c>
      <c r="E14918">
        <v>0.26300000000000001</v>
      </c>
      <c r="F14918" s="3">
        <v>2.3009907776320201E-5</v>
      </c>
      <c r="G14918" s="2" t="s">
        <v>1095</v>
      </c>
    </row>
    <row r="14919" spans="1:7" x14ac:dyDescent="0.2">
      <c r="A14919" s="2" t="s">
        <v>4267</v>
      </c>
      <c r="B14919" s="3">
        <v>2.003905E-7</v>
      </c>
      <c r="C14919">
        <v>-0.2183081</v>
      </c>
      <c r="D14919">
        <v>1.2999999999999999E-2</v>
      </c>
      <c r="E14919">
        <v>0.17899999999999999</v>
      </c>
      <c r="F14919">
        <v>4.6192000000000004E-3</v>
      </c>
      <c r="G14919" s="2" t="s">
        <v>1095</v>
      </c>
    </row>
    <row r="14920" spans="1:7" x14ac:dyDescent="0.2">
      <c r="A14920" s="2" t="s">
        <v>5551</v>
      </c>
      <c r="B14920" s="3">
        <v>2.0460381714708801E-21</v>
      </c>
      <c r="C14920">
        <v>-0.73316589798238496</v>
      </c>
      <c r="D14920">
        <v>8.5999999999999993E-2</v>
      </c>
      <c r="E14920">
        <v>0.53200000000000003</v>
      </c>
      <c r="F14920" s="3">
        <v>4.7163225890575198E-17</v>
      </c>
      <c r="G14920" s="2" t="s">
        <v>1095</v>
      </c>
    </row>
    <row r="14921" spans="1:7" x14ac:dyDescent="0.2">
      <c r="A14921" s="2" t="s">
        <v>7948</v>
      </c>
      <c r="B14921" s="3">
        <v>2.3487270000000001E-7</v>
      </c>
      <c r="C14921">
        <v>-0.2201244</v>
      </c>
      <c r="D14921">
        <v>2.5999999999999999E-2</v>
      </c>
      <c r="E14921">
        <v>0.20300000000000001</v>
      </c>
      <c r="F14921">
        <v>5.4140509999999996E-3</v>
      </c>
      <c r="G14921" s="2" t="s">
        <v>1095</v>
      </c>
    </row>
    <row r="14922" spans="1:7" x14ac:dyDescent="0.2">
      <c r="A14922" s="2" t="s">
        <v>4271</v>
      </c>
      <c r="B14922" s="3">
        <v>1.65073254117381E-12</v>
      </c>
      <c r="C14922">
        <v>-0.32823529139444002</v>
      </c>
      <c r="D14922">
        <v>8.5999999999999993E-2</v>
      </c>
      <c r="E14922">
        <v>0.40699999999999997</v>
      </c>
      <c r="F14922" s="3">
        <v>3.8051035806597502E-8</v>
      </c>
      <c r="G14922" s="2" t="s">
        <v>1095</v>
      </c>
    </row>
    <row r="14923" spans="1:7" x14ac:dyDescent="0.2">
      <c r="A14923" s="2" t="s">
        <v>4272</v>
      </c>
      <c r="B14923" s="3">
        <v>2.5421838172887801E-21</v>
      </c>
      <c r="C14923">
        <v>0.46766038241275898</v>
      </c>
      <c r="D14923">
        <v>0.69699999999999995</v>
      </c>
      <c r="E14923">
        <v>0.29399999999999998</v>
      </c>
      <c r="F14923" s="3">
        <v>5.85998791723238E-17</v>
      </c>
      <c r="G14923" s="2" t="s">
        <v>1095</v>
      </c>
    </row>
    <row r="14924" spans="1:7" x14ac:dyDescent="0.2">
      <c r="A14924" s="2" t="s">
        <v>4273</v>
      </c>
      <c r="B14924" s="3">
        <v>3.519214E-8</v>
      </c>
      <c r="C14924">
        <v>-0.25134909999999999</v>
      </c>
      <c r="D14924">
        <v>7.9000000000000001E-2</v>
      </c>
      <c r="E14924">
        <v>0.309</v>
      </c>
      <c r="F14924">
        <v>8.1121399999999999E-4</v>
      </c>
      <c r="G14924" s="2" t="s">
        <v>1095</v>
      </c>
    </row>
    <row r="14925" spans="1:7" x14ac:dyDescent="0.2">
      <c r="A14925" s="2" t="s">
        <v>4275</v>
      </c>
      <c r="B14925" s="3">
        <v>8.1207824982423995E-10</v>
      </c>
      <c r="C14925">
        <v>-0.28051417102555098</v>
      </c>
      <c r="D14925">
        <v>8.5999999999999993E-2</v>
      </c>
      <c r="E14925">
        <v>0.35499999999999998</v>
      </c>
      <c r="F14925" s="3">
        <v>1.8719215736698601E-5</v>
      </c>
      <c r="G14925" s="2" t="s">
        <v>1095</v>
      </c>
    </row>
    <row r="14926" spans="1:7" x14ac:dyDescent="0.2">
      <c r="A14926" s="2" t="s">
        <v>4276</v>
      </c>
      <c r="B14926" s="3">
        <v>9.2102743726581401E-17</v>
      </c>
      <c r="C14926">
        <v>-0.34695806083757003</v>
      </c>
      <c r="D14926">
        <v>0.158</v>
      </c>
      <c r="E14926">
        <v>0.624</v>
      </c>
      <c r="F14926" s="3">
        <v>2.1230603456414301E-12</v>
      </c>
      <c r="G14926" s="2" t="s">
        <v>1095</v>
      </c>
    </row>
    <row r="14927" spans="1:7" x14ac:dyDescent="0.2">
      <c r="A14927" s="2" t="s">
        <v>4278</v>
      </c>
      <c r="B14927" s="3">
        <v>5.7503173648638E-12</v>
      </c>
      <c r="C14927">
        <v>-0.27622195037601999</v>
      </c>
      <c r="D14927">
        <v>9.9000000000000005E-2</v>
      </c>
      <c r="E14927">
        <v>0.42899999999999999</v>
      </c>
      <c r="F14927" s="3">
        <v>1.32550565577476E-7</v>
      </c>
      <c r="G14927" s="2" t="s">
        <v>1095</v>
      </c>
    </row>
    <row r="14928" spans="1:7" x14ac:dyDescent="0.2">
      <c r="A14928" s="2" t="s">
        <v>4279</v>
      </c>
      <c r="B14928" s="3">
        <v>2.4444310000000001E-7</v>
      </c>
      <c r="C14928">
        <v>-0.2330574</v>
      </c>
      <c r="D14928">
        <v>7.1999999999999995E-2</v>
      </c>
      <c r="E14928">
        <v>0.27900000000000003</v>
      </c>
      <c r="F14928">
        <v>5.6346570000000004E-3</v>
      </c>
      <c r="G14928" s="2" t="s">
        <v>1095</v>
      </c>
    </row>
    <row r="14929" spans="1:7" x14ac:dyDescent="0.2">
      <c r="A14929" s="2" t="s">
        <v>4280</v>
      </c>
      <c r="B14929" s="3">
        <v>2.86944918310554E-10</v>
      </c>
      <c r="C14929">
        <v>-0.24452588430818201</v>
      </c>
      <c r="D14929">
        <v>9.1999999999999998E-2</v>
      </c>
      <c r="E14929">
        <v>0.38100000000000001</v>
      </c>
      <c r="F14929" s="3">
        <v>6.6143673119765801E-6</v>
      </c>
      <c r="G14929" s="2" t="s">
        <v>1095</v>
      </c>
    </row>
    <row r="14930" spans="1:7" x14ac:dyDescent="0.2">
      <c r="A14930" s="2" t="s">
        <v>4281</v>
      </c>
      <c r="B14930" s="3">
        <v>1.07172521741013E-25</v>
      </c>
      <c r="C14930">
        <v>-0.71614681654321</v>
      </c>
      <c r="D14930">
        <v>0.98</v>
      </c>
      <c r="E14930">
        <v>0.97499999999999998</v>
      </c>
      <c r="F14930" s="3">
        <v>2.4704337986521002E-21</v>
      </c>
      <c r="G14930" s="2" t="s">
        <v>1095</v>
      </c>
    </row>
    <row r="14931" spans="1:7" x14ac:dyDescent="0.2">
      <c r="A14931" s="2" t="s">
        <v>7419</v>
      </c>
      <c r="B14931" s="3">
        <v>2.855227E-8</v>
      </c>
      <c r="C14931">
        <v>-0.50604099999999996</v>
      </c>
      <c r="D14931">
        <v>0.82899999999999996</v>
      </c>
      <c r="E14931">
        <v>0.871</v>
      </c>
      <c r="F14931">
        <v>6.5815839999999997E-4</v>
      </c>
      <c r="G14931" s="2" t="s">
        <v>1095</v>
      </c>
    </row>
    <row r="14932" spans="1:7" x14ac:dyDescent="0.2">
      <c r="A14932" s="2" t="s">
        <v>4282</v>
      </c>
      <c r="B14932" s="3">
        <v>1.1484079336786801E-8</v>
      </c>
      <c r="C14932">
        <v>-0.25294176554455999</v>
      </c>
      <c r="D14932">
        <v>7.9000000000000001E-2</v>
      </c>
      <c r="E14932">
        <v>0.317</v>
      </c>
      <c r="F14932">
        <v>2.6471951279227301E-4</v>
      </c>
      <c r="G14932" s="2" t="s">
        <v>1095</v>
      </c>
    </row>
    <row r="14933" spans="1:7" x14ac:dyDescent="0.2">
      <c r="A14933" s="2" t="s">
        <v>4284</v>
      </c>
      <c r="B14933" s="3">
        <v>1.0903348835874901E-9</v>
      </c>
      <c r="C14933">
        <v>-0.28011196671003002</v>
      </c>
      <c r="D14933">
        <v>6.6000000000000003E-2</v>
      </c>
      <c r="E14933">
        <v>0.32100000000000001</v>
      </c>
      <c r="F14933" s="3">
        <v>2.5133309401575301E-5</v>
      </c>
      <c r="G14933" s="2" t="s">
        <v>1095</v>
      </c>
    </row>
    <row r="14934" spans="1:7" x14ac:dyDescent="0.2">
      <c r="A14934" s="2" t="s">
        <v>4285</v>
      </c>
      <c r="B14934" s="3">
        <v>1.21560718400957E-8</v>
      </c>
      <c r="C14934">
        <v>-0.24343865787978</v>
      </c>
      <c r="D14934">
        <v>0.112</v>
      </c>
      <c r="E14934">
        <v>0.378</v>
      </c>
      <c r="F14934">
        <v>2.8020961198604698E-4</v>
      </c>
      <c r="G14934" s="2" t="s">
        <v>1095</v>
      </c>
    </row>
    <row r="14935" spans="1:7" x14ac:dyDescent="0.2">
      <c r="A14935" s="2" t="s">
        <v>4286</v>
      </c>
      <c r="B14935" s="3">
        <v>9.0192230000000005E-8</v>
      </c>
      <c r="C14935">
        <v>-0.2147926</v>
      </c>
      <c r="D14935">
        <v>2.5999999999999999E-2</v>
      </c>
      <c r="E14935">
        <v>0.21099999999999999</v>
      </c>
      <c r="F14935">
        <v>2.0790209999999999E-3</v>
      </c>
      <c r="G14935" s="2" t="s">
        <v>1095</v>
      </c>
    </row>
    <row r="14936" spans="1:7" x14ac:dyDescent="0.2">
      <c r="A14936" s="2" t="s">
        <v>4287</v>
      </c>
      <c r="B14936" s="3">
        <v>2.1718236116170399E-9</v>
      </c>
      <c r="C14936">
        <v>-0.27863165578458499</v>
      </c>
      <c r="D14936">
        <v>3.9E-2</v>
      </c>
      <c r="E14936">
        <v>0.26900000000000002</v>
      </c>
      <c r="F14936" s="3">
        <v>5.0062706071384299E-5</v>
      </c>
      <c r="G14936" s="2" t="s">
        <v>1095</v>
      </c>
    </row>
    <row r="14937" spans="1:7" x14ac:dyDescent="0.2">
      <c r="A14937" s="2" t="s">
        <v>4657</v>
      </c>
      <c r="B14937" s="3">
        <v>3.6845839999999998E-6</v>
      </c>
      <c r="C14937">
        <v>-0.20950730000000001</v>
      </c>
      <c r="D14937">
        <v>0.02</v>
      </c>
      <c r="E14937">
        <v>0.16200000000000001</v>
      </c>
      <c r="F14937">
        <v>8.4933339999999996E-2</v>
      </c>
      <c r="G14937" s="2" t="s">
        <v>1095</v>
      </c>
    </row>
    <row r="14938" spans="1:7" x14ac:dyDescent="0.2">
      <c r="A14938" s="2" t="s">
        <v>7949</v>
      </c>
      <c r="B14938" s="3">
        <v>2.20073152045142E-11</v>
      </c>
      <c r="C14938">
        <v>-0.32010993568623902</v>
      </c>
      <c r="D14938">
        <v>4.5999999999999999E-2</v>
      </c>
      <c r="E14938">
        <v>0.32300000000000001</v>
      </c>
      <c r="F14938" s="3">
        <v>5.0729062277925598E-7</v>
      </c>
      <c r="G14938" s="2" t="s">
        <v>1095</v>
      </c>
    </row>
    <row r="14939" spans="1:7" x14ac:dyDescent="0.2">
      <c r="A14939" s="2" t="s">
        <v>7950</v>
      </c>
      <c r="B14939">
        <v>3.2528949999999999E-4</v>
      </c>
      <c r="C14939">
        <v>0.35174509999999998</v>
      </c>
      <c r="D14939">
        <v>0.54600000000000004</v>
      </c>
      <c r="E14939">
        <v>0.41099999999999998</v>
      </c>
      <c r="F14939">
        <v>1</v>
      </c>
      <c r="G14939" s="2" t="s">
        <v>1095</v>
      </c>
    </row>
    <row r="14940" spans="1:7" x14ac:dyDescent="0.2">
      <c r="A14940" s="2" t="s">
        <v>6354</v>
      </c>
      <c r="B14940" s="3">
        <v>1.7403869152988099E-10</v>
      </c>
      <c r="C14940">
        <v>-0.23636924748024199</v>
      </c>
      <c r="D14940">
        <v>0.125</v>
      </c>
      <c r="E14940">
        <v>0.45100000000000001</v>
      </c>
      <c r="F14940" s="3">
        <v>4.0117658784553001E-6</v>
      </c>
      <c r="G14940" s="2" t="s">
        <v>1095</v>
      </c>
    </row>
    <row r="14941" spans="1:7" x14ac:dyDescent="0.2">
      <c r="A14941" s="2" t="s">
        <v>4290</v>
      </c>
      <c r="B14941" s="3">
        <v>5.1525077714296304E-21</v>
      </c>
      <c r="C14941">
        <v>-0.52684812052147501</v>
      </c>
      <c r="D14941">
        <v>7.9000000000000001E-2</v>
      </c>
      <c r="E14941">
        <v>0.53500000000000003</v>
      </c>
      <c r="F14941" s="3">
        <v>1.18770456639225E-16</v>
      </c>
      <c r="G14941" s="2" t="s">
        <v>1095</v>
      </c>
    </row>
    <row r="14942" spans="1:7" x14ac:dyDescent="0.2">
      <c r="A14942" s="2" t="s">
        <v>5555</v>
      </c>
      <c r="B14942" s="3">
        <v>1.9162572202213999E-18</v>
      </c>
      <c r="C14942">
        <v>-0.50895088713210501</v>
      </c>
      <c r="D14942">
        <v>0.52</v>
      </c>
      <c r="E14942">
        <v>0.83899999999999997</v>
      </c>
      <c r="F14942" s="3">
        <v>4.4171645183323401E-14</v>
      </c>
      <c r="G14942" s="2" t="s">
        <v>1095</v>
      </c>
    </row>
    <row r="14943" spans="1:7" x14ac:dyDescent="0.2">
      <c r="A14943" s="2" t="s">
        <v>4294</v>
      </c>
      <c r="B14943" s="3">
        <v>4.7388799999999997E-8</v>
      </c>
      <c r="C14943">
        <v>-0.23251469999999999</v>
      </c>
      <c r="D14943">
        <v>3.3000000000000002E-2</v>
      </c>
      <c r="E14943">
        <v>0.23100000000000001</v>
      </c>
      <c r="F14943">
        <v>1.092359E-3</v>
      </c>
      <c r="G14943" s="2" t="s">
        <v>1095</v>
      </c>
    </row>
    <row r="14944" spans="1:7" x14ac:dyDescent="0.2">
      <c r="A14944" s="2" t="s">
        <v>7951</v>
      </c>
      <c r="B14944" s="3">
        <v>4.0117793256990999E-10</v>
      </c>
      <c r="C14944">
        <v>-0.29723614450123897</v>
      </c>
      <c r="D14944">
        <v>6.6000000000000003E-2</v>
      </c>
      <c r="E14944">
        <v>0.33100000000000002</v>
      </c>
      <c r="F14944" s="3">
        <v>9.2475525236690104E-6</v>
      </c>
      <c r="G14944" s="2" t="s">
        <v>1095</v>
      </c>
    </row>
    <row r="14945" spans="1:7" x14ac:dyDescent="0.2">
      <c r="A14945" s="2" t="s">
        <v>4297</v>
      </c>
      <c r="B14945" s="3">
        <v>9.5950963764182794E-14</v>
      </c>
      <c r="C14945">
        <v>-0.39923729136163799</v>
      </c>
      <c r="D14945">
        <v>0.184</v>
      </c>
      <c r="E14945">
        <v>0.59899999999999998</v>
      </c>
      <c r="F14945" s="3">
        <v>2.21176566572818E-9</v>
      </c>
      <c r="G14945" s="2" t="s">
        <v>1095</v>
      </c>
    </row>
    <row r="14946" spans="1:7" x14ac:dyDescent="0.2">
      <c r="A14946" s="2" t="s">
        <v>6358</v>
      </c>
      <c r="B14946" s="3">
        <v>4.9720308678369998E-9</v>
      </c>
      <c r="C14946">
        <v>-0.24148135615213101</v>
      </c>
      <c r="D14946">
        <v>0.16400000000000001</v>
      </c>
      <c r="E14946">
        <v>0.47699999999999998</v>
      </c>
      <c r="F14946">
        <v>1.14610283534511E-4</v>
      </c>
      <c r="G14946" s="2" t="s">
        <v>1095</v>
      </c>
    </row>
    <row r="14947" spans="1:7" x14ac:dyDescent="0.2">
      <c r="A14947" s="2" t="s">
        <v>7952</v>
      </c>
      <c r="B14947" s="3">
        <v>1.081092E-7</v>
      </c>
      <c r="C14947">
        <v>-0.20795430000000001</v>
      </c>
      <c r="D14947">
        <v>4.5999999999999999E-2</v>
      </c>
      <c r="E14947">
        <v>0.246</v>
      </c>
      <c r="F14947">
        <v>2.4920239999999998E-3</v>
      </c>
      <c r="G14947" s="2" t="s">
        <v>1095</v>
      </c>
    </row>
    <row r="14948" spans="1:7" x14ac:dyDescent="0.2">
      <c r="A14948" s="2" t="s">
        <v>4305</v>
      </c>
      <c r="B14948" s="3">
        <v>9.3621960000000003E-8</v>
      </c>
      <c r="C14948">
        <v>-0.22942799999999999</v>
      </c>
      <c r="D14948">
        <v>4.5999999999999999E-2</v>
      </c>
      <c r="E14948">
        <v>0.247</v>
      </c>
      <c r="F14948">
        <v>2.1580800000000002E-3</v>
      </c>
      <c r="G14948" s="2" t="s">
        <v>1095</v>
      </c>
    </row>
    <row r="14949" spans="1:7" x14ac:dyDescent="0.2">
      <c r="A14949" s="2" t="s">
        <v>7953</v>
      </c>
      <c r="B14949" s="3">
        <v>5.7832639999999997E-8</v>
      </c>
      <c r="C14949">
        <v>-0.21884519999999999</v>
      </c>
      <c r="D14949">
        <v>3.9E-2</v>
      </c>
      <c r="E14949">
        <v>0.24199999999999999</v>
      </c>
      <c r="F14949">
        <v>1.3331E-3</v>
      </c>
      <c r="G14949" s="2" t="s">
        <v>1095</v>
      </c>
    </row>
    <row r="14950" spans="1:7" x14ac:dyDescent="0.2">
      <c r="A14950" s="2" t="s">
        <v>7954</v>
      </c>
      <c r="B14950" s="3">
        <v>8.5479050000000001E-7</v>
      </c>
      <c r="C14950">
        <v>-0.20703060000000001</v>
      </c>
      <c r="D14950">
        <v>0.02</v>
      </c>
      <c r="E14950">
        <v>0.17799999999999999</v>
      </c>
      <c r="F14950">
        <v>1.9703780000000001E-2</v>
      </c>
      <c r="G14950" s="2" t="s">
        <v>1095</v>
      </c>
    </row>
    <row r="14951" spans="1:7" x14ac:dyDescent="0.2">
      <c r="A14951" s="2" t="s">
        <v>7955</v>
      </c>
      <c r="B14951" s="3">
        <v>5.258473E-6</v>
      </c>
      <c r="C14951">
        <v>-0.214448</v>
      </c>
      <c r="D14951">
        <v>3.3000000000000002E-2</v>
      </c>
      <c r="E14951">
        <v>0.18</v>
      </c>
      <c r="F14951">
        <v>0.1212131</v>
      </c>
      <c r="G14951" s="2" t="s">
        <v>1095</v>
      </c>
    </row>
    <row r="14952" spans="1:7" x14ac:dyDescent="0.2">
      <c r="A14952" s="2" t="s">
        <v>5558</v>
      </c>
      <c r="B14952" s="3">
        <v>5.9236219999999999E-8</v>
      </c>
      <c r="C14952">
        <v>-0.26300849999999998</v>
      </c>
      <c r="D14952">
        <v>1.2999999999999999E-2</v>
      </c>
      <c r="E14952">
        <v>0.189</v>
      </c>
      <c r="F14952">
        <v>1.3654540000000001E-3</v>
      </c>
      <c r="G14952" s="2" t="s">
        <v>1095</v>
      </c>
    </row>
    <row r="14953" spans="1:7" x14ac:dyDescent="0.2">
      <c r="A14953" s="2" t="s">
        <v>4307</v>
      </c>
      <c r="B14953" s="3">
        <v>4.3889968522348601E-13</v>
      </c>
      <c r="C14953">
        <v>-0.39427128399394101</v>
      </c>
      <c r="D14953">
        <v>5.2999999999999999E-2</v>
      </c>
      <c r="E14953">
        <v>0.36599999999999999</v>
      </c>
      <c r="F14953" s="3">
        <v>1.0117076644086599E-8</v>
      </c>
      <c r="G14953" s="2" t="s">
        <v>1095</v>
      </c>
    </row>
    <row r="14954" spans="1:7" x14ac:dyDescent="0.2">
      <c r="A14954" s="2" t="s">
        <v>4309</v>
      </c>
      <c r="B14954" s="3">
        <v>8.9690117346155793E-15</v>
      </c>
      <c r="C14954">
        <v>-0.44294390299595199</v>
      </c>
      <c r="D14954">
        <v>3.9E-2</v>
      </c>
      <c r="E14954">
        <v>0.374</v>
      </c>
      <c r="F14954" s="3">
        <v>2.0674468949462401E-10</v>
      </c>
      <c r="G14954" s="2" t="s">
        <v>1095</v>
      </c>
    </row>
    <row r="14955" spans="1:7" x14ac:dyDescent="0.2">
      <c r="A14955" s="2" t="s">
        <v>4310</v>
      </c>
      <c r="B14955" s="3">
        <v>7.7023664294227505E-12</v>
      </c>
      <c r="C14955">
        <v>-0.52564972469433902</v>
      </c>
      <c r="D14955">
        <v>0.49299999999999999</v>
      </c>
      <c r="E14955">
        <v>0.89400000000000002</v>
      </c>
      <c r="F14955" s="3">
        <v>1.77547248564624E-7</v>
      </c>
      <c r="G14955" s="2" t="s">
        <v>1095</v>
      </c>
    </row>
    <row r="14956" spans="1:7" x14ac:dyDescent="0.2">
      <c r="A14956" s="2" t="s">
        <v>7474</v>
      </c>
      <c r="B14956" s="3">
        <v>2.87906868997791E-9</v>
      </c>
      <c r="C14956">
        <v>-0.28980892322062601</v>
      </c>
      <c r="D14956">
        <v>3.3000000000000002E-2</v>
      </c>
      <c r="E14956">
        <v>0.254</v>
      </c>
      <c r="F14956" s="3">
        <v>6.6365412372680903E-5</v>
      </c>
      <c r="G14956" s="2" t="s">
        <v>1095</v>
      </c>
    </row>
    <row r="14957" spans="1:7" x14ac:dyDescent="0.2">
      <c r="A14957" s="2" t="s">
        <v>4311</v>
      </c>
      <c r="B14957" s="3">
        <v>4.9828984700696803E-9</v>
      </c>
      <c r="C14957">
        <v>-0.27240718894322002</v>
      </c>
      <c r="D14957">
        <v>7.0000000000000001E-3</v>
      </c>
      <c r="E14957">
        <v>0.2</v>
      </c>
      <c r="F14957">
        <v>1.14860792633576E-4</v>
      </c>
      <c r="G14957" s="2" t="s">
        <v>1095</v>
      </c>
    </row>
    <row r="14958" spans="1:7" x14ac:dyDescent="0.2">
      <c r="A14958" s="2" t="s">
        <v>4312</v>
      </c>
      <c r="B14958" s="3">
        <v>4.48189554362626E-15</v>
      </c>
      <c r="C14958">
        <v>-0.39013029610733602</v>
      </c>
      <c r="D14958">
        <v>0.158</v>
      </c>
      <c r="E14958">
        <v>0.58499999999999996</v>
      </c>
      <c r="F14958" s="3">
        <v>1.03312174176129E-10</v>
      </c>
      <c r="G14958" s="2" t="s">
        <v>1095</v>
      </c>
    </row>
    <row r="14959" spans="1:7" x14ac:dyDescent="0.2">
      <c r="A14959" s="2" t="s">
        <v>7064</v>
      </c>
      <c r="B14959">
        <v>1.335125E-4</v>
      </c>
      <c r="C14959">
        <v>0.2327447</v>
      </c>
      <c r="D14959">
        <v>0.85499999999999998</v>
      </c>
      <c r="E14959">
        <v>0.60499999999999998</v>
      </c>
      <c r="F14959">
        <v>1</v>
      </c>
      <c r="G14959" s="2" t="s">
        <v>1095</v>
      </c>
    </row>
    <row r="14960" spans="1:7" x14ac:dyDescent="0.2">
      <c r="A14960" s="2" t="s">
        <v>4314</v>
      </c>
      <c r="B14960" s="3">
        <v>6.29105022274515E-27</v>
      </c>
      <c r="C14960">
        <v>-0.92591888330648497</v>
      </c>
      <c r="D14960">
        <v>0.158</v>
      </c>
      <c r="E14960">
        <v>0.71299999999999997</v>
      </c>
      <c r="F14960" s="3">
        <v>1.4501499868449801E-22</v>
      </c>
      <c r="G14960" s="2" t="s">
        <v>1095</v>
      </c>
    </row>
    <row r="14961" spans="1:7" x14ac:dyDescent="0.2">
      <c r="A14961" s="2" t="s">
        <v>7421</v>
      </c>
      <c r="B14961" s="3">
        <v>7.7492107352389808E-9</v>
      </c>
      <c r="C14961">
        <v>0.48296031414104001</v>
      </c>
      <c r="D14961">
        <v>0.96699999999999997</v>
      </c>
      <c r="E14961">
        <v>0.66400000000000003</v>
      </c>
      <c r="F14961">
        <v>1.7862705665799399E-4</v>
      </c>
      <c r="G14961" s="2" t="s">
        <v>1095</v>
      </c>
    </row>
    <row r="14962" spans="1:7" x14ac:dyDescent="0.2">
      <c r="A14962" s="2" t="s">
        <v>4318</v>
      </c>
      <c r="B14962" s="3">
        <v>5.1666234252141598E-12</v>
      </c>
      <c r="C14962">
        <v>-0.34407702012411501</v>
      </c>
      <c r="D14962">
        <v>7.9000000000000001E-2</v>
      </c>
      <c r="E14962">
        <v>0.38800000000000001</v>
      </c>
      <c r="F14962" s="3">
        <v>1.1909583657461199E-7</v>
      </c>
      <c r="G14962" s="2" t="s">
        <v>1095</v>
      </c>
    </row>
    <row r="14963" spans="1:7" x14ac:dyDescent="0.2">
      <c r="A14963" s="2" t="s">
        <v>4319</v>
      </c>
      <c r="B14963" s="3">
        <v>1.19609176815332E-8</v>
      </c>
      <c r="C14963">
        <v>-0.27562126415703098</v>
      </c>
      <c r="D14963">
        <v>3.3000000000000002E-2</v>
      </c>
      <c r="E14963">
        <v>0.23699999999999999</v>
      </c>
      <c r="F14963">
        <v>2.7571111347702101E-4</v>
      </c>
      <c r="G14963" s="2" t="s">
        <v>1095</v>
      </c>
    </row>
    <row r="14964" spans="1:7" x14ac:dyDescent="0.2">
      <c r="A14964" s="2" t="s">
        <v>5562</v>
      </c>
      <c r="B14964" s="3">
        <v>7.1520164035147805E-15</v>
      </c>
      <c r="C14964">
        <v>-0.42609684204034298</v>
      </c>
      <c r="D14964">
        <v>4.5999999999999999E-2</v>
      </c>
      <c r="E14964">
        <v>0.378</v>
      </c>
      <c r="F14964" s="3">
        <v>1.6486113011741899E-10</v>
      </c>
      <c r="G14964" s="2" t="s">
        <v>1095</v>
      </c>
    </row>
    <row r="14965" spans="1:7" x14ac:dyDescent="0.2">
      <c r="A14965" s="2" t="s">
        <v>7956</v>
      </c>
      <c r="B14965" s="3">
        <v>5.4035936830801597E-11</v>
      </c>
      <c r="C14965">
        <v>-0.31667340980505698</v>
      </c>
      <c r="D14965">
        <v>5.2999999999999999E-2</v>
      </c>
      <c r="E14965">
        <v>0.32500000000000001</v>
      </c>
      <c r="F14965" s="3">
        <v>1.2455823798868099E-6</v>
      </c>
      <c r="G14965" s="2" t="s">
        <v>1095</v>
      </c>
    </row>
    <row r="14966" spans="1:7" x14ac:dyDescent="0.2">
      <c r="A14966" s="2" t="s">
        <v>4323</v>
      </c>
      <c r="B14966" s="3">
        <v>1.2064230000000001E-7</v>
      </c>
      <c r="C14966">
        <v>-0.29556670000000002</v>
      </c>
      <c r="D14966">
        <v>7.1999999999999995E-2</v>
      </c>
      <c r="E14966">
        <v>0.28699999999999998</v>
      </c>
      <c r="F14966">
        <v>2.780926E-3</v>
      </c>
      <c r="G14966" s="2" t="s">
        <v>1095</v>
      </c>
    </row>
    <row r="14967" spans="1:7" x14ac:dyDescent="0.2">
      <c r="A14967" s="2" t="s">
        <v>4327</v>
      </c>
      <c r="B14967" s="3">
        <v>2.0456639435739899E-10</v>
      </c>
      <c r="C14967">
        <v>-0.29026830709360102</v>
      </c>
      <c r="D14967">
        <v>7.9000000000000001E-2</v>
      </c>
      <c r="E14967">
        <v>0.36499999999999999</v>
      </c>
      <c r="F14967" s="3">
        <v>4.7154599563324003E-6</v>
      </c>
      <c r="G14967" s="2" t="s">
        <v>1095</v>
      </c>
    </row>
    <row r="14968" spans="1:7" x14ac:dyDescent="0.2">
      <c r="A14968" s="2" t="s">
        <v>4328</v>
      </c>
      <c r="B14968" s="3">
        <v>6.801887E-8</v>
      </c>
      <c r="C14968">
        <v>-0.2282737</v>
      </c>
      <c r="D14968">
        <v>9.1999999999999998E-2</v>
      </c>
      <c r="E14968">
        <v>0.32500000000000001</v>
      </c>
      <c r="F14968">
        <v>1.567903E-3</v>
      </c>
      <c r="G14968" s="2" t="s">
        <v>1095</v>
      </c>
    </row>
    <row r="14969" spans="1:7" x14ac:dyDescent="0.2">
      <c r="A14969" s="2" t="s">
        <v>7071</v>
      </c>
      <c r="B14969" s="3">
        <v>1.74226606652487E-13</v>
      </c>
      <c r="C14969">
        <v>-0.37180905536905201</v>
      </c>
      <c r="D14969">
        <v>9.1999999999999998E-2</v>
      </c>
      <c r="E14969">
        <v>0.435</v>
      </c>
      <c r="F14969" s="3">
        <v>4.0160975099464703E-9</v>
      </c>
      <c r="G14969" s="2" t="s">
        <v>1095</v>
      </c>
    </row>
    <row r="14970" spans="1:7" x14ac:dyDescent="0.2">
      <c r="A14970" s="2" t="s">
        <v>7957</v>
      </c>
      <c r="B14970" s="3">
        <v>1.2816130000000001E-6</v>
      </c>
      <c r="C14970">
        <v>-0.2169121</v>
      </c>
      <c r="D14970">
        <v>3.3000000000000002E-2</v>
      </c>
      <c r="E14970">
        <v>0.19500000000000001</v>
      </c>
      <c r="F14970">
        <v>2.9542470000000001E-2</v>
      </c>
      <c r="G14970" s="2" t="s">
        <v>1095</v>
      </c>
    </row>
    <row r="14971" spans="1:7" x14ac:dyDescent="0.2">
      <c r="A14971" s="2" t="s">
        <v>4331</v>
      </c>
      <c r="B14971" s="3">
        <v>3.3094487306994801E-13</v>
      </c>
      <c r="C14971">
        <v>-0.355856648721178</v>
      </c>
      <c r="D14971">
        <v>5.2999999999999999E-2</v>
      </c>
      <c r="E14971">
        <v>0.36899999999999999</v>
      </c>
      <c r="F14971" s="3">
        <v>7.62861026913536E-9</v>
      </c>
      <c r="G14971" s="2" t="s">
        <v>1095</v>
      </c>
    </row>
    <row r="14972" spans="1:7" x14ac:dyDescent="0.2">
      <c r="A14972" s="2" t="s">
        <v>4335</v>
      </c>
      <c r="B14972" s="3">
        <v>1.1026649329229799E-8</v>
      </c>
      <c r="C14972">
        <v>-0.21695473304392901</v>
      </c>
      <c r="D14972">
        <v>0.112</v>
      </c>
      <c r="E14972">
        <v>0.38800000000000001</v>
      </c>
      <c r="F14972">
        <v>2.5417529368807498E-4</v>
      </c>
      <c r="G14972" s="2" t="s">
        <v>1095</v>
      </c>
    </row>
    <row r="14973" spans="1:7" x14ac:dyDescent="0.2">
      <c r="A14973" s="2" t="s">
        <v>4337</v>
      </c>
      <c r="B14973" s="3">
        <v>2.8486970000000001E-7</v>
      </c>
      <c r="C14973">
        <v>-0.22187109999999999</v>
      </c>
      <c r="D14973">
        <v>6.6000000000000003E-2</v>
      </c>
      <c r="E14973">
        <v>0.26700000000000002</v>
      </c>
      <c r="F14973">
        <v>6.5665319999999999E-3</v>
      </c>
      <c r="G14973" s="2" t="s">
        <v>1095</v>
      </c>
    </row>
    <row r="14974" spans="1:7" x14ac:dyDescent="0.2">
      <c r="A14974" s="2" t="s">
        <v>5570</v>
      </c>
      <c r="B14974" s="3">
        <v>5.4131279668151499E-10</v>
      </c>
      <c r="C14974">
        <v>-0.289823462926454</v>
      </c>
      <c r="D14974">
        <v>0.02</v>
      </c>
      <c r="E14974">
        <v>0.246</v>
      </c>
      <c r="F14974" s="3">
        <v>1.24778012763056E-5</v>
      </c>
      <c r="G14974" s="2" t="s">
        <v>1095</v>
      </c>
    </row>
    <row r="14975" spans="1:7" x14ac:dyDescent="0.2">
      <c r="A14975" s="2" t="s">
        <v>4338</v>
      </c>
      <c r="B14975" s="3">
        <v>1.5549186543431801E-9</v>
      </c>
      <c r="C14975">
        <v>-0.31287652728946502</v>
      </c>
      <c r="D14975">
        <v>5.2999999999999999E-2</v>
      </c>
      <c r="E14975">
        <v>0.28699999999999998</v>
      </c>
      <c r="F14975" s="3">
        <v>3.5842429901264598E-5</v>
      </c>
      <c r="G14975" s="2" t="s">
        <v>1095</v>
      </c>
    </row>
    <row r="14976" spans="1:7" x14ac:dyDescent="0.2">
      <c r="A14976" s="2" t="s">
        <v>6376</v>
      </c>
      <c r="B14976" s="3">
        <v>2.1108869999999999E-8</v>
      </c>
      <c r="C14976">
        <v>-0.59983949999999997</v>
      </c>
      <c r="D14976">
        <v>3.9E-2</v>
      </c>
      <c r="E14976">
        <v>0.248</v>
      </c>
      <c r="F14976">
        <v>4.8658049999999997E-4</v>
      </c>
      <c r="G14976" s="2" t="s">
        <v>1095</v>
      </c>
    </row>
    <row r="14977" spans="1:7" x14ac:dyDescent="0.2">
      <c r="A14977" s="2" t="s">
        <v>7958</v>
      </c>
      <c r="B14977" s="3">
        <v>5.8654669999999999E-8</v>
      </c>
      <c r="C14977">
        <v>-0.25490109999999999</v>
      </c>
      <c r="D14977">
        <v>1.2999999999999999E-2</v>
      </c>
      <c r="E14977">
        <v>0.191</v>
      </c>
      <c r="F14977">
        <v>1.3520489999999999E-3</v>
      </c>
      <c r="G14977" s="2" t="s">
        <v>1095</v>
      </c>
    </row>
    <row r="14978" spans="1:7" x14ac:dyDescent="0.2">
      <c r="A14978" s="2" t="s">
        <v>6378</v>
      </c>
      <c r="B14978" s="3">
        <v>1.026141E-5</v>
      </c>
      <c r="C14978">
        <v>-0.2090814</v>
      </c>
      <c r="D14978">
        <v>1.2999999999999999E-2</v>
      </c>
      <c r="E14978">
        <v>0.13900000000000001</v>
      </c>
      <c r="F14978">
        <v>0.23653569999999999</v>
      </c>
      <c r="G14978" s="2" t="s">
        <v>1095</v>
      </c>
    </row>
    <row r="14979" spans="1:7" x14ac:dyDescent="0.2">
      <c r="A14979" s="2" t="s">
        <v>5574</v>
      </c>
      <c r="B14979" s="3">
        <v>4.4084280000000001E-7</v>
      </c>
      <c r="C14979">
        <v>-0.23359289999999999</v>
      </c>
      <c r="D14979">
        <v>4.5999999999999999E-2</v>
      </c>
      <c r="E14979">
        <v>0.22500000000000001</v>
      </c>
      <c r="F14979">
        <v>1.016187E-2</v>
      </c>
      <c r="G14979" s="2" t="s">
        <v>1095</v>
      </c>
    </row>
    <row r="14980" spans="1:7" x14ac:dyDescent="0.2">
      <c r="A14980" s="2" t="s">
        <v>4341</v>
      </c>
      <c r="B14980" s="3">
        <v>8.4513702272058894E-18</v>
      </c>
      <c r="C14980">
        <v>-0.46432119415859002</v>
      </c>
      <c r="D14980">
        <v>7.9000000000000001E-2</v>
      </c>
      <c r="E14980">
        <v>0.48399999999999999</v>
      </c>
      <c r="F14980" s="3">
        <v>1.9481253510732301E-13</v>
      </c>
      <c r="G14980" s="2" t="s">
        <v>1095</v>
      </c>
    </row>
    <row r="14981" spans="1:7" x14ac:dyDescent="0.2">
      <c r="A14981" s="2" t="s">
        <v>5576</v>
      </c>
      <c r="B14981" s="3">
        <v>6.0743460000000004E-7</v>
      </c>
      <c r="C14981">
        <v>-0.21235570000000001</v>
      </c>
      <c r="D14981">
        <v>2.5999999999999999E-2</v>
      </c>
      <c r="E14981">
        <v>0.19400000000000001</v>
      </c>
      <c r="F14981">
        <v>1.4001970000000001E-2</v>
      </c>
      <c r="G14981" s="2" t="s">
        <v>1095</v>
      </c>
    </row>
    <row r="14982" spans="1:7" x14ac:dyDescent="0.2">
      <c r="A14982" s="2" t="s">
        <v>4344</v>
      </c>
      <c r="B14982" s="3">
        <v>5.7187753853000998E-13</v>
      </c>
      <c r="C14982">
        <v>-0.38102116792308</v>
      </c>
      <c r="D14982">
        <v>0.151</v>
      </c>
      <c r="E14982">
        <v>0.53400000000000003</v>
      </c>
      <c r="F14982" s="3">
        <v>1.3182349140655301E-8</v>
      </c>
      <c r="G14982" s="2" t="s">
        <v>1095</v>
      </c>
    </row>
    <row r="14983" spans="1:7" x14ac:dyDescent="0.2">
      <c r="A14983" s="2" t="s">
        <v>7959</v>
      </c>
      <c r="B14983" s="3">
        <v>1.2797020000000001E-6</v>
      </c>
      <c r="C14983">
        <v>-0.21384619999999999</v>
      </c>
      <c r="D14983">
        <v>5.2999999999999999E-2</v>
      </c>
      <c r="E14983">
        <v>0.23</v>
      </c>
      <c r="F14983">
        <v>2.9498409999999999E-2</v>
      </c>
      <c r="G14983" s="2" t="s">
        <v>1095</v>
      </c>
    </row>
    <row r="14984" spans="1:7" x14ac:dyDescent="0.2">
      <c r="A14984" s="2" t="s">
        <v>4346</v>
      </c>
      <c r="B14984" s="3">
        <v>9.4133964871947896E-18</v>
      </c>
      <c r="C14984">
        <v>-0.44788633688387702</v>
      </c>
      <c r="D14984">
        <v>4.5999999999999999E-2</v>
      </c>
      <c r="E14984">
        <v>0.42699999999999999</v>
      </c>
      <c r="F14984" s="3">
        <v>2.1698820242632699E-13</v>
      </c>
      <c r="G14984" s="2" t="s">
        <v>1095</v>
      </c>
    </row>
    <row r="14985" spans="1:7" x14ac:dyDescent="0.2">
      <c r="A14985" s="2" t="s">
        <v>4351</v>
      </c>
      <c r="B14985" s="3">
        <v>4.35195472316235E-10</v>
      </c>
      <c r="C14985">
        <v>-0.29155954054674299</v>
      </c>
      <c r="D14985">
        <v>2.5999999999999999E-2</v>
      </c>
      <c r="E14985">
        <v>0.26</v>
      </c>
      <c r="F14985" s="3">
        <v>1.00316908323615E-5</v>
      </c>
      <c r="G14985" s="2" t="s">
        <v>1095</v>
      </c>
    </row>
    <row r="14986" spans="1:7" x14ac:dyDescent="0.2">
      <c r="A14986" s="2" t="s">
        <v>4353</v>
      </c>
      <c r="B14986" s="3">
        <v>5.8655111284202795E-14</v>
      </c>
      <c r="C14986">
        <v>-0.409892171897837</v>
      </c>
      <c r="D14986">
        <v>5.2999999999999999E-2</v>
      </c>
      <c r="E14986">
        <v>0.38100000000000001</v>
      </c>
      <c r="F14986" s="3">
        <v>1.35205897021216E-9</v>
      </c>
      <c r="G14986" s="2" t="s">
        <v>1095</v>
      </c>
    </row>
    <row r="14987" spans="1:7" x14ac:dyDescent="0.2">
      <c r="A14987" s="2" t="s">
        <v>4354</v>
      </c>
      <c r="B14987" s="3">
        <v>9.8269202284780206E-9</v>
      </c>
      <c r="C14987">
        <v>-0.26125703375656401</v>
      </c>
      <c r="D14987">
        <v>5.8999999999999997E-2</v>
      </c>
      <c r="E14987">
        <v>0.29399999999999998</v>
      </c>
      <c r="F14987">
        <v>2.26520338186647E-4</v>
      </c>
      <c r="G14987" s="2" t="s">
        <v>1095</v>
      </c>
    </row>
    <row r="14988" spans="1:7" x14ac:dyDescent="0.2">
      <c r="A14988" s="2" t="s">
        <v>4355</v>
      </c>
      <c r="B14988" s="3">
        <v>7.9896037229854302E-12</v>
      </c>
      <c r="C14988">
        <v>-0.27240112504641301</v>
      </c>
      <c r="D14988">
        <v>0.125</v>
      </c>
      <c r="E14988">
        <v>0.46400000000000002</v>
      </c>
      <c r="F14988" s="3">
        <v>1.8416835541853701E-7</v>
      </c>
      <c r="G14988" s="2" t="s">
        <v>1095</v>
      </c>
    </row>
    <row r="14989" spans="1:7" x14ac:dyDescent="0.2">
      <c r="A14989" s="2" t="s">
        <v>7960</v>
      </c>
      <c r="B14989" s="3">
        <v>2.3927190000000001E-7</v>
      </c>
      <c r="C14989">
        <v>-0.2131459</v>
      </c>
      <c r="D14989">
        <v>2.5999999999999999E-2</v>
      </c>
      <c r="E14989">
        <v>0.20300000000000001</v>
      </c>
      <c r="F14989">
        <v>5.5154560000000002E-3</v>
      </c>
      <c r="G14989" s="2" t="s">
        <v>1095</v>
      </c>
    </row>
    <row r="14990" spans="1:7" x14ac:dyDescent="0.2">
      <c r="A14990" s="2" t="s">
        <v>7961</v>
      </c>
      <c r="B14990" s="3">
        <v>4.8844089999999998E-7</v>
      </c>
      <c r="C14990">
        <v>-0.23784259999999999</v>
      </c>
      <c r="D14990">
        <v>5.8999999999999997E-2</v>
      </c>
      <c r="E14990">
        <v>0.245</v>
      </c>
      <c r="F14990">
        <v>1.125905E-2</v>
      </c>
      <c r="G14990" s="2" t="s">
        <v>1095</v>
      </c>
    </row>
    <row r="14991" spans="1:7" x14ac:dyDescent="0.2">
      <c r="A14991" s="2" t="s">
        <v>4359</v>
      </c>
      <c r="B14991" s="3">
        <v>7.2706491594454498E-15</v>
      </c>
      <c r="C14991">
        <v>-0.33951720919033801</v>
      </c>
      <c r="D14991">
        <v>0.105</v>
      </c>
      <c r="E14991">
        <v>0.49199999999999999</v>
      </c>
      <c r="F14991" s="3">
        <v>1.67595733774377E-10</v>
      </c>
      <c r="G14991" s="2" t="s">
        <v>1095</v>
      </c>
    </row>
    <row r="14992" spans="1:7" x14ac:dyDescent="0.2">
      <c r="A14992" s="2" t="s">
        <v>7097</v>
      </c>
      <c r="B14992" s="3">
        <v>6.9806969999999995E-8</v>
      </c>
      <c r="C14992">
        <v>-0.2370507</v>
      </c>
      <c r="D14992">
        <v>0.02</v>
      </c>
      <c r="E14992">
        <v>0.20200000000000001</v>
      </c>
      <c r="F14992">
        <v>1.6091199999999999E-3</v>
      </c>
      <c r="G14992" s="2" t="s">
        <v>1095</v>
      </c>
    </row>
    <row r="14993" spans="1:7" x14ac:dyDescent="0.2">
      <c r="A14993" s="2" t="s">
        <v>4362</v>
      </c>
      <c r="B14993" s="3">
        <v>5.8960085082087E-11</v>
      </c>
      <c r="C14993">
        <v>-0.344540044980778</v>
      </c>
      <c r="D14993">
        <v>0.20399999999999999</v>
      </c>
      <c r="E14993">
        <v>0.56499999999999995</v>
      </c>
      <c r="F14993" s="3">
        <v>1.3590889212271901E-6</v>
      </c>
      <c r="G14993" s="2" t="s">
        <v>1095</v>
      </c>
    </row>
    <row r="14994" spans="1:7" x14ac:dyDescent="0.2">
      <c r="A14994" s="2" t="s">
        <v>6394</v>
      </c>
      <c r="B14994" s="3">
        <v>1.3417623116126599E-10</v>
      </c>
      <c r="C14994">
        <v>-0.28074802171266999</v>
      </c>
      <c r="D14994">
        <v>6.6000000000000003E-2</v>
      </c>
      <c r="E14994">
        <v>0.34499999999999997</v>
      </c>
      <c r="F14994" s="3">
        <v>3.0928963044983499E-6</v>
      </c>
      <c r="G14994" s="2" t="s">
        <v>1095</v>
      </c>
    </row>
    <row r="14995" spans="1:7" x14ac:dyDescent="0.2">
      <c r="A14995" s="2" t="s">
        <v>4663</v>
      </c>
      <c r="B14995" s="3">
        <v>7.6560482584972202E-10</v>
      </c>
      <c r="C14995">
        <v>-0.33841553741594399</v>
      </c>
      <c r="D14995">
        <v>3.9E-2</v>
      </c>
      <c r="E14995">
        <v>0.27200000000000002</v>
      </c>
      <c r="F14995" s="3">
        <v>1.7647956840661902E-5</v>
      </c>
      <c r="G14995" s="2" t="s">
        <v>1095</v>
      </c>
    </row>
    <row r="14996" spans="1:7" x14ac:dyDescent="0.2">
      <c r="A14996" s="2" t="s">
        <v>7422</v>
      </c>
      <c r="B14996" s="3">
        <v>7.9087070934342401E-15</v>
      </c>
      <c r="C14996">
        <v>-0.41986306738909801</v>
      </c>
      <c r="D14996">
        <v>2.5999999999999999E-2</v>
      </c>
      <c r="E14996">
        <v>0.35</v>
      </c>
      <c r="F14996" s="3">
        <v>1.8230360721075301E-10</v>
      </c>
      <c r="G14996" s="2" t="s">
        <v>1095</v>
      </c>
    </row>
    <row r="14997" spans="1:7" x14ac:dyDescent="0.2">
      <c r="A14997" s="2" t="s">
        <v>1432</v>
      </c>
      <c r="B14997">
        <v>6.9491150000000005E-4</v>
      </c>
      <c r="C14997">
        <v>0.30910520000000002</v>
      </c>
      <c r="D14997">
        <v>0.95599999999999996</v>
      </c>
      <c r="E14997">
        <v>0.81</v>
      </c>
      <c r="F14997">
        <v>1</v>
      </c>
      <c r="G14997" s="2" t="s">
        <v>3</v>
      </c>
    </row>
    <row r="14998" spans="1:7" x14ac:dyDescent="0.2">
      <c r="A14998" s="2" t="s">
        <v>1440</v>
      </c>
      <c r="B14998" s="3">
        <v>3.7167349999999998E-57</v>
      </c>
      <c r="C14998">
        <v>0.88069019999999998</v>
      </c>
      <c r="D14998">
        <v>0.64100000000000001</v>
      </c>
      <c r="E14998">
        <v>0.124</v>
      </c>
      <c r="F14998" s="3">
        <v>8.5674470000000001E-53</v>
      </c>
      <c r="G14998" s="2" t="s">
        <v>3</v>
      </c>
    </row>
    <row r="14999" spans="1:7" x14ac:dyDescent="0.2">
      <c r="A14999" s="2" t="s">
        <v>6401</v>
      </c>
      <c r="B14999" s="3">
        <v>1.423453E-25</v>
      </c>
      <c r="C14999">
        <v>0.66674809999999995</v>
      </c>
      <c r="D14999">
        <v>0.77900000000000003</v>
      </c>
      <c r="E14999">
        <v>0.36099999999999999</v>
      </c>
      <c r="F14999" s="3">
        <v>3.2812009999999998E-21</v>
      </c>
      <c r="G14999" s="2" t="s">
        <v>3</v>
      </c>
    </row>
    <row r="15000" spans="1:7" x14ac:dyDescent="0.2">
      <c r="A15000" s="2" t="s">
        <v>1449</v>
      </c>
      <c r="B15000" s="3">
        <v>1.5627299999999999E-12</v>
      </c>
      <c r="C15000">
        <v>0.41280139999999999</v>
      </c>
      <c r="D15000">
        <v>0.66300000000000003</v>
      </c>
      <c r="E15000">
        <v>0.40100000000000002</v>
      </c>
      <c r="F15000" s="3">
        <v>3.6022499999999997E-8</v>
      </c>
      <c r="G15000" s="2" t="s">
        <v>3</v>
      </c>
    </row>
    <row r="15001" spans="1:7" x14ac:dyDescent="0.2">
      <c r="A15001" s="2" t="s">
        <v>7100</v>
      </c>
      <c r="B15001" s="3">
        <v>1.825731E-9</v>
      </c>
      <c r="C15001">
        <v>0.39266679999999998</v>
      </c>
      <c r="D15001">
        <v>0.40899999999999997</v>
      </c>
      <c r="E15001">
        <v>0.214</v>
      </c>
      <c r="F15001" s="3">
        <v>4.2084920000000002E-5</v>
      </c>
      <c r="G15001" s="2" t="s">
        <v>3</v>
      </c>
    </row>
    <row r="15002" spans="1:7" x14ac:dyDescent="0.2">
      <c r="A15002" s="2" t="s">
        <v>7101</v>
      </c>
      <c r="B15002">
        <v>2.1252719999999999E-4</v>
      </c>
      <c r="C15002">
        <v>-0.2224699</v>
      </c>
      <c r="D15002">
        <v>0.20399999999999999</v>
      </c>
      <c r="E15002">
        <v>0.33700000000000002</v>
      </c>
      <c r="F15002">
        <v>1</v>
      </c>
      <c r="G15002" s="2" t="s">
        <v>3</v>
      </c>
    </row>
    <row r="15003" spans="1:7" x14ac:dyDescent="0.2">
      <c r="A15003" s="2" t="s">
        <v>7962</v>
      </c>
      <c r="B15003" s="3">
        <v>1.8497230000000001E-19</v>
      </c>
      <c r="C15003">
        <v>0.20432939999999999</v>
      </c>
      <c r="D15003">
        <v>0.16600000000000001</v>
      </c>
      <c r="E15003">
        <v>1.7999999999999999E-2</v>
      </c>
      <c r="F15003" s="3">
        <v>4.2637970000000001E-15</v>
      </c>
      <c r="G15003" s="2" t="s">
        <v>3</v>
      </c>
    </row>
    <row r="15004" spans="1:7" x14ac:dyDescent="0.2">
      <c r="A15004" s="2" t="s">
        <v>4677</v>
      </c>
      <c r="B15004" s="3">
        <v>7.3536230000000002E-7</v>
      </c>
      <c r="C15004">
        <v>0.22798660000000001</v>
      </c>
      <c r="D15004">
        <v>0.376</v>
      </c>
      <c r="E15004">
        <v>0.20399999999999999</v>
      </c>
      <c r="F15004">
        <v>1.6950839999999998E-2</v>
      </c>
      <c r="G15004" s="2" t="s">
        <v>3</v>
      </c>
    </row>
    <row r="15005" spans="1:7" x14ac:dyDescent="0.2">
      <c r="A15005" s="2" t="s">
        <v>6413</v>
      </c>
      <c r="B15005" s="3">
        <v>5.784367E-10</v>
      </c>
      <c r="C15005">
        <v>0.29483520000000002</v>
      </c>
      <c r="D15005">
        <v>0.29799999999999999</v>
      </c>
      <c r="E15005">
        <v>0.121</v>
      </c>
      <c r="F15005" s="3">
        <v>1.333354E-5</v>
      </c>
      <c r="G15005" s="2" t="s">
        <v>3</v>
      </c>
    </row>
    <row r="15006" spans="1:7" x14ac:dyDescent="0.2">
      <c r="A15006" s="2" t="s">
        <v>7104</v>
      </c>
      <c r="B15006" s="3">
        <v>9.1162550000000005E-7</v>
      </c>
      <c r="C15006">
        <v>-0.23036709999999999</v>
      </c>
      <c r="D15006">
        <v>1.0999999999999999E-2</v>
      </c>
      <c r="E15006">
        <v>0.14000000000000001</v>
      </c>
      <c r="F15006">
        <v>2.1013879999999999E-2</v>
      </c>
      <c r="G15006" s="2" t="s">
        <v>3</v>
      </c>
    </row>
    <row r="15007" spans="1:7" x14ac:dyDescent="0.2">
      <c r="A15007" s="2" t="s">
        <v>1475</v>
      </c>
      <c r="B15007" s="3">
        <v>6.6316969999999997E-6</v>
      </c>
      <c r="C15007">
        <v>-0.4068098</v>
      </c>
      <c r="D15007">
        <v>0.90600000000000003</v>
      </c>
      <c r="E15007">
        <v>0.92400000000000004</v>
      </c>
      <c r="F15007">
        <v>0.15286730000000001</v>
      </c>
      <c r="G15007" s="2" t="s">
        <v>3</v>
      </c>
    </row>
    <row r="15008" spans="1:7" x14ac:dyDescent="0.2">
      <c r="A15008" s="2" t="s">
        <v>4370</v>
      </c>
      <c r="B15008" s="3">
        <v>1.267791E-5</v>
      </c>
      <c r="C15008">
        <v>-0.27774759999999998</v>
      </c>
      <c r="D15008">
        <v>1</v>
      </c>
      <c r="E15008">
        <v>1</v>
      </c>
      <c r="F15008">
        <v>0.29223860000000002</v>
      </c>
      <c r="G15008" s="2" t="s">
        <v>3</v>
      </c>
    </row>
    <row r="15009" spans="1:7" x14ac:dyDescent="0.2">
      <c r="A15009" s="2" t="s">
        <v>7105</v>
      </c>
      <c r="B15009" s="3">
        <v>1.372561E-8</v>
      </c>
      <c r="C15009">
        <v>-0.46210430000000002</v>
      </c>
      <c r="D15009">
        <v>6.6000000000000003E-2</v>
      </c>
      <c r="E15009">
        <v>0.26</v>
      </c>
      <c r="F15009">
        <v>3.1638910000000002E-4</v>
      </c>
      <c r="G15009" s="2" t="s">
        <v>3</v>
      </c>
    </row>
    <row r="15010" spans="1:7" x14ac:dyDescent="0.2">
      <c r="A15010" s="2" t="s">
        <v>1476</v>
      </c>
      <c r="B15010">
        <v>2.2623540000000001E-4</v>
      </c>
      <c r="C15010">
        <v>-0.31450660000000003</v>
      </c>
      <c r="D15010">
        <v>0.45900000000000002</v>
      </c>
      <c r="E15010">
        <v>0.56699999999999995</v>
      </c>
      <c r="F15010">
        <v>1</v>
      </c>
      <c r="G15010" s="2" t="s">
        <v>3</v>
      </c>
    </row>
    <row r="15011" spans="1:7" x14ac:dyDescent="0.2">
      <c r="A15011" s="2" t="s">
        <v>1480</v>
      </c>
      <c r="B15011" s="3">
        <v>1.535834E-27</v>
      </c>
      <c r="C15011">
        <v>0.46338639999999998</v>
      </c>
      <c r="D15011">
        <v>0.49199999999999999</v>
      </c>
      <c r="E15011">
        <v>0.13800000000000001</v>
      </c>
      <c r="F15011" s="3">
        <v>3.5402519999999999E-23</v>
      </c>
      <c r="G15011" s="2" t="s">
        <v>3</v>
      </c>
    </row>
    <row r="15012" spans="1:7" x14ac:dyDescent="0.2">
      <c r="A15012" s="2" t="s">
        <v>7107</v>
      </c>
      <c r="B15012" s="3">
        <v>7.4005429999999998E-16</v>
      </c>
      <c r="C15012">
        <v>-1.0842130000000001</v>
      </c>
      <c r="D15012">
        <v>0.42</v>
      </c>
      <c r="E15012">
        <v>0.67300000000000004</v>
      </c>
      <c r="F15012" s="3">
        <v>1.7058989999999999E-11</v>
      </c>
      <c r="G15012" s="2" t="s">
        <v>3</v>
      </c>
    </row>
    <row r="15013" spans="1:7" x14ac:dyDescent="0.2">
      <c r="A15013" s="2" t="s">
        <v>7963</v>
      </c>
      <c r="B15013" s="3">
        <v>3.3230550000000003E-14</v>
      </c>
      <c r="C15013">
        <v>0.2234109</v>
      </c>
      <c r="D15013">
        <v>0.17699999999999999</v>
      </c>
      <c r="E15013">
        <v>3.4000000000000002E-2</v>
      </c>
      <c r="F15013" s="3">
        <v>7.6599730000000001E-10</v>
      </c>
      <c r="G15013" s="2" t="s">
        <v>3</v>
      </c>
    </row>
    <row r="15014" spans="1:7" x14ac:dyDescent="0.2">
      <c r="A15014" s="2" t="s">
        <v>7108</v>
      </c>
      <c r="B15014" s="3">
        <v>9.3819420000000003E-32</v>
      </c>
      <c r="C15014">
        <v>0.3995959</v>
      </c>
      <c r="D15014">
        <v>0.30399999999999999</v>
      </c>
      <c r="E15014">
        <v>4.1000000000000002E-2</v>
      </c>
      <c r="F15014" s="3">
        <v>2.162631E-27</v>
      </c>
      <c r="G15014" s="2" t="s">
        <v>3</v>
      </c>
    </row>
    <row r="15015" spans="1:7" x14ac:dyDescent="0.2">
      <c r="A15015" s="2" t="s">
        <v>4689</v>
      </c>
      <c r="B15015" s="3">
        <v>2.856244E-10</v>
      </c>
      <c r="C15015">
        <v>0.36550169999999998</v>
      </c>
      <c r="D15015">
        <v>0.43099999999999999</v>
      </c>
      <c r="E15015">
        <v>0.214</v>
      </c>
      <c r="F15015" s="3">
        <v>6.5839270000000003E-6</v>
      </c>
      <c r="G15015" s="2" t="s">
        <v>3</v>
      </c>
    </row>
    <row r="15016" spans="1:7" x14ac:dyDescent="0.2">
      <c r="A15016" s="2" t="s">
        <v>7110</v>
      </c>
      <c r="B15016" s="3">
        <v>7.1239370000000005E-38</v>
      </c>
      <c r="C15016">
        <v>0.49690289999999998</v>
      </c>
      <c r="D15016">
        <v>0.38100000000000001</v>
      </c>
      <c r="E15016">
        <v>5.6000000000000001E-2</v>
      </c>
      <c r="F15016" s="3">
        <v>1.6421389999999999E-33</v>
      </c>
      <c r="G15016" s="2" t="s">
        <v>3</v>
      </c>
    </row>
    <row r="15017" spans="1:7" x14ac:dyDescent="0.2">
      <c r="A15017" s="2" t="s">
        <v>1487</v>
      </c>
      <c r="B15017" s="3">
        <v>2.0387860000000001E-9</v>
      </c>
      <c r="C15017">
        <v>0.33222930000000001</v>
      </c>
      <c r="D15017">
        <v>0.746</v>
      </c>
      <c r="E15017">
        <v>0.52400000000000002</v>
      </c>
      <c r="F15017" s="3">
        <v>4.6996059999999999E-5</v>
      </c>
      <c r="G15017" s="2" t="s">
        <v>3</v>
      </c>
    </row>
    <row r="15018" spans="1:7" x14ac:dyDescent="0.2">
      <c r="A15018" s="2" t="s">
        <v>1488</v>
      </c>
      <c r="B15018" s="3">
        <v>1.6153990000000001E-10</v>
      </c>
      <c r="C15018">
        <v>0.4018081</v>
      </c>
      <c r="D15018">
        <v>0.66900000000000004</v>
      </c>
      <c r="E15018">
        <v>0.45100000000000001</v>
      </c>
      <c r="F15018" s="3">
        <v>3.7236569999999999E-6</v>
      </c>
      <c r="G15018" s="2" t="s">
        <v>3</v>
      </c>
    </row>
    <row r="15019" spans="1:7" x14ac:dyDescent="0.2">
      <c r="A15019" s="2" t="s">
        <v>1489</v>
      </c>
      <c r="B15019" s="3">
        <v>5.6569290000000002E-19</v>
      </c>
      <c r="C15019">
        <v>0.42317500000000002</v>
      </c>
      <c r="D15019">
        <v>0.34300000000000003</v>
      </c>
      <c r="E15019">
        <v>9.5000000000000001E-2</v>
      </c>
      <c r="F15019" s="3">
        <v>1.303979E-14</v>
      </c>
      <c r="G15019" s="2" t="s">
        <v>3</v>
      </c>
    </row>
    <row r="15020" spans="1:7" x14ac:dyDescent="0.2">
      <c r="A15020" s="2" t="s">
        <v>1490</v>
      </c>
      <c r="B15020" s="3">
        <v>1.052011E-16</v>
      </c>
      <c r="C15020">
        <v>0.52266809999999997</v>
      </c>
      <c r="D15020">
        <v>0.81200000000000006</v>
      </c>
      <c r="E15020">
        <v>0.53500000000000003</v>
      </c>
      <c r="F15020" s="3">
        <v>2.4249900000000002E-12</v>
      </c>
      <c r="G15020" s="2" t="s">
        <v>3</v>
      </c>
    </row>
    <row r="15021" spans="1:7" x14ac:dyDescent="0.2">
      <c r="A15021" s="2" t="s">
        <v>7111</v>
      </c>
      <c r="B15021" s="3">
        <v>2.088736E-42</v>
      </c>
      <c r="C15021">
        <v>0.8871772</v>
      </c>
      <c r="D15021">
        <v>0.79600000000000004</v>
      </c>
      <c r="E15021">
        <v>0.27900000000000003</v>
      </c>
      <c r="F15021" s="3">
        <v>4.8147440000000003E-38</v>
      </c>
      <c r="G15021" s="2" t="s">
        <v>3</v>
      </c>
    </row>
    <row r="15022" spans="1:7" x14ac:dyDescent="0.2">
      <c r="A15022" s="2" t="s">
        <v>1493</v>
      </c>
      <c r="B15022" s="3">
        <v>3.1295320000000002E-7</v>
      </c>
      <c r="C15022">
        <v>0.24844749999999999</v>
      </c>
      <c r="D15022">
        <v>0.51400000000000001</v>
      </c>
      <c r="E15022">
        <v>0.317</v>
      </c>
      <c r="F15022">
        <v>7.2138849999999997E-3</v>
      </c>
      <c r="G15022" s="2" t="s">
        <v>3</v>
      </c>
    </row>
    <row r="15023" spans="1:7" x14ac:dyDescent="0.2">
      <c r="A15023" s="2" t="s">
        <v>7525</v>
      </c>
      <c r="B15023" s="3">
        <v>1.339913E-6</v>
      </c>
      <c r="C15023">
        <v>0.2922148</v>
      </c>
      <c r="D15023">
        <v>0.65700000000000003</v>
      </c>
      <c r="E15023">
        <v>0.48699999999999999</v>
      </c>
      <c r="F15023">
        <v>3.088633E-2</v>
      </c>
      <c r="G15023" s="2" t="s">
        <v>3</v>
      </c>
    </row>
    <row r="15024" spans="1:7" x14ac:dyDescent="0.2">
      <c r="A15024" s="2" t="s">
        <v>1495</v>
      </c>
      <c r="B15024" s="3">
        <v>9.8429259999999993E-12</v>
      </c>
      <c r="C15024">
        <v>-0.74365389999999998</v>
      </c>
      <c r="D15024">
        <v>0.92800000000000005</v>
      </c>
      <c r="E15024">
        <v>0.98399999999999999</v>
      </c>
      <c r="F15024" s="3">
        <v>2.2688929999999999E-7</v>
      </c>
      <c r="G15024" s="2" t="s">
        <v>3</v>
      </c>
    </row>
    <row r="15025" spans="1:7" x14ac:dyDescent="0.2">
      <c r="A15025" s="2" t="s">
        <v>7114</v>
      </c>
      <c r="B15025" s="3">
        <v>1.9145110000000002E-9</v>
      </c>
      <c r="C15025">
        <v>0.31931219999999999</v>
      </c>
      <c r="D15025">
        <v>0.74</v>
      </c>
      <c r="E15025">
        <v>0.56100000000000005</v>
      </c>
      <c r="F15025" s="3">
        <v>4.4131390000000002E-5</v>
      </c>
      <c r="G15025" s="2" t="s">
        <v>3</v>
      </c>
    </row>
    <row r="15026" spans="1:7" x14ac:dyDescent="0.2">
      <c r="A15026" s="2" t="s">
        <v>7116</v>
      </c>
      <c r="B15026" s="3">
        <v>1.471695E-16</v>
      </c>
      <c r="C15026">
        <v>0.37599709999999997</v>
      </c>
      <c r="D15026">
        <v>0.53</v>
      </c>
      <c r="E15026">
        <v>0.224</v>
      </c>
      <c r="F15026" s="3">
        <v>3.3924039999999998E-12</v>
      </c>
      <c r="G15026" s="2" t="s">
        <v>3</v>
      </c>
    </row>
    <row r="15027" spans="1:7" x14ac:dyDescent="0.2">
      <c r="A15027" s="2" t="s">
        <v>7964</v>
      </c>
      <c r="B15027" s="3">
        <v>6.628596E-25</v>
      </c>
      <c r="C15027">
        <v>0.3206811</v>
      </c>
      <c r="D15027">
        <v>0.221</v>
      </c>
      <c r="E15027">
        <v>2.5999999999999999E-2</v>
      </c>
      <c r="F15027" s="3">
        <v>1.5279579999999999E-20</v>
      </c>
      <c r="G15027" s="2" t="s">
        <v>3</v>
      </c>
    </row>
    <row r="15028" spans="1:7" x14ac:dyDescent="0.2">
      <c r="A15028" s="2" t="s">
        <v>7425</v>
      </c>
      <c r="B15028" s="3">
        <v>2.567678E-7</v>
      </c>
      <c r="C15028">
        <v>-0.21598580000000001</v>
      </c>
      <c r="D15028">
        <v>0.127</v>
      </c>
      <c r="E15028">
        <v>0.31900000000000001</v>
      </c>
      <c r="F15028">
        <v>5.918754E-3</v>
      </c>
      <c r="G15028" s="2" t="s">
        <v>3</v>
      </c>
    </row>
    <row r="15029" spans="1:7" x14ac:dyDescent="0.2">
      <c r="A15029" s="2" t="s">
        <v>7117</v>
      </c>
      <c r="B15029" s="3">
        <v>5.0330080000000003E-26</v>
      </c>
      <c r="C15029">
        <v>0.52209340000000004</v>
      </c>
      <c r="D15029">
        <v>0.376</v>
      </c>
      <c r="E15029">
        <v>8.7999999999999995E-2</v>
      </c>
      <c r="F15029" s="3">
        <v>1.160159E-21</v>
      </c>
      <c r="G15029" s="2" t="s">
        <v>3</v>
      </c>
    </row>
    <row r="15030" spans="1:7" x14ac:dyDescent="0.2">
      <c r="A15030" s="2" t="s">
        <v>7528</v>
      </c>
      <c r="B15030" s="3">
        <v>2.3650560000000001E-6</v>
      </c>
      <c r="C15030">
        <v>0.26886520000000003</v>
      </c>
      <c r="D15030">
        <v>0.878</v>
      </c>
      <c r="E15030">
        <v>0.85</v>
      </c>
      <c r="F15030">
        <v>5.4516920000000003E-2</v>
      </c>
      <c r="G15030" s="2" t="s">
        <v>3</v>
      </c>
    </row>
    <row r="15031" spans="1:7" x14ac:dyDescent="0.2">
      <c r="A15031" s="2" t="s">
        <v>4372</v>
      </c>
      <c r="B15031" s="3">
        <v>2.0974800000000001E-7</v>
      </c>
      <c r="C15031">
        <v>0.22770000000000001</v>
      </c>
      <c r="D15031">
        <v>0.26</v>
      </c>
      <c r="E15031">
        <v>0.114</v>
      </c>
      <c r="F15031">
        <v>4.8348999999999996E-3</v>
      </c>
      <c r="G15031" s="2" t="s">
        <v>3</v>
      </c>
    </row>
    <row r="15032" spans="1:7" x14ac:dyDescent="0.2">
      <c r="A15032" s="2" t="s">
        <v>7529</v>
      </c>
      <c r="B15032" s="3">
        <v>8.9367569999999999E-8</v>
      </c>
      <c r="C15032">
        <v>0.23196629999999999</v>
      </c>
      <c r="D15032">
        <v>0.39200000000000002</v>
      </c>
      <c r="E15032">
        <v>0.20699999999999999</v>
      </c>
      <c r="F15032">
        <v>2.060012E-3</v>
      </c>
      <c r="G15032" s="2" t="s">
        <v>3</v>
      </c>
    </row>
    <row r="15033" spans="1:7" x14ac:dyDescent="0.2">
      <c r="A15033" s="2" t="s">
        <v>6423</v>
      </c>
      <c r="B15033" s="3">
        <v>3.9289890000000002E-10</v>
      </c>
      <c r="C15033">
        <v>-0.3925112</v>
      </c>
      <c r="D15033">
        <v>0.13300000000000001</v>
      </c>
      <c r="E15033">
        <v>0.371</v>
      </c>
      <c r="F15033" s="3">
        <v>9.0567120000000004E-6</v>
      </c>
      <c r="G15033" s="2" t="s">
        <v>3</v>
      </c>
    </row>
    <row r="15034" spans="1:7" x14ac:dyDescent="0.2">
      <c r="A15034" s="2" t="s">
        <v>1508</v>
      </c>
      <c r="B15034" s="3">
        <v>5.1510499999999995E-10</v>
      </c>
      <c r="C15034">
        <v>0.3873085</v>
      </c>
      <c r="D15034">
        <v>0.76200000000000001</v>
      </c>
      <c r="E15034">
        <v>0.51900000000000002</v>
      </c>
      <c r="F15034" s="3">
        <v>1.187369E-5</v>
      </c>
      <c r="G15034" s="2" t="s">
        <v>3</v>
      </c>
    </row>
    <row r="15035" spans="1:7" x14ac:dyDescent="0.2">
      <c r="A15035" s="2" t="s">
        <v>7118</v>
      </c>
      <c r="B15035" s="3">
        <v>6.3439829999999996E-8</v>
      </c>
      <c r="C15035">
        <v>-0.2316675</v>
      </c>
      <c r="D15035">
        <v>1.0999999999999999E-2</v>
      </c>
      <c r="E15035">
        <v>0.16300000000000001</v>
      </c>
      <c r="F15035">
        <v>1.4623520000000001E-3</v>
      </c>
      <c r="G15035" s="2" t="s">
        <v>3</v>
      </c>
    </row>
    <row r="15036" spans="1:7" x14ac:dyDescent="0.2">
      <c r="A15036" s="2" t="s">
        <v>1510</v>
      </c>
      <c r="B15036" s="3">
        <v>2.4843969999999999E-5</v>
      </c>
      <c r="C15036">
        <v>0.20582339999999999</v>
      </c>
      <c r="D15036">
        <v>0.34799999999999998</v>
      </c>
      <c r="E15036">
        <v>0.20699999999999999</v>
      </c>
      <c r="F15036">
        <v>0.57267829999999997</v>
      </c>
      <c r="G15036" s="2" t="s">
        <v>3</v>
      </c>
    </row>
    <row r="15037" spans="1:7" x14ac:dyDescent="0.2">
      <c r="A15037" s="2" t="s">
        <v>7428</v>
      </c>
      <c r="B15037" s="3">
        <v>5.391489E-5</v>
      </c>
      <c r="C15037">
        <v>0.2085823</v>
      </c>
      <c r="D15037">
        <v>0.35899999999999999</v>
      </c>
      <c r="E15037">
        <v>0.218</v>
      </c>
      <c r="F15037">
        <v>1</v>
      </c>
      <c r="G15037" s="2" t="s">
        <v>3</v>
      </c>
    </row>
    <row r="15038" spans="1:7" x14ac:dyDescent="0.2">
      <c r="A15038" s="2" t="s">
        <v>7965</v>
      </c>
      <c r="B15038" s="3">
        <v>6.7773320000000006E-11</v>
      </c>
      <c r="C15038">
        <v>0.2034301</v>
      </c>
      <c r="D15038">
        <v>0.193</v>
      </c>
      <c r="E15038">
        <v>5.2999999999999999E-2</v>
      </c>
      <c r="F15038" s="3">
        <v>1.562243E-6</v>
      </c>
      <c r="G15038" s="2" t="s">
        <v>3</v>
      </c>
    </row>
    <row r="15039" spans="1:7" x14ac:dyDescent="0.2">
      <c r="A15039" s="2" t="s">
        <v>7966</v>
      </c>
      <c r="B15039" s="3">
        <v>2.0184929999999999E-8</v>
      </c>
      <c r="C15039">
        <v>0.21382109999999999</v>
      </c>
      <c r="D15039">
        <v>0.29299999999999998</v>
      </c>
      <c r="E15039">
        <v>0.128</v>
      </c>
      <c r="F15039">
        <v>4.652829E-4</v>
      </c>
      <c r="G15039" s="2" t="s">
        <v>3</v>
      </c>
    </row>
    <row r="15040" spans="1:7" x14ac:dyDescent="0.2">
      <c r="A15040" s="2" t="s">
        <v>4706</v>
      </c>
      <c r="B15040" s="3">
        <v>5.3540919999999999E-6</v>
      </c>
      <c r="C15040">
        <v>0.21153179999999999</v>
      </c>
      <c r="D15040">
        <v>0.34799999999999998</v>
      </c>
      <c r="E15040">
        <v>0.19900000000000001</v>
      </c>
      <c r="F15040">
        <v>0.1234172</v>
      </c>
      <c r="G15040" s="2" t="s">
        <v>3</v>
      </c>
    </row>
    <row r="15041" spans="1:7" x14ac:dyDescent="0.2">
      <c r="A15041" s="2" t="s">
        <v>1525</v>
      </c>
      <c r="B15041" s="3">
        <v>1.8512069999999999E-10</v>
      </c>
      <c r="C15041">
        <v>-0.39251960000000002</v>
      </c>
      <c r="D15041">
        <v>0.254</v>
      </c>
      <c r="E15041">
        <v>0.52700000000000002</v>
      </c>
      <c r="F15041" s="3">
        <v>4.2672170000000002E-6</v>
      </c>
      <c r="G15041" s="2" t="s">
        <v>3</v>
      </c>
    </row>
    <row r="15042" spans="1:7" x14ac:dyDescent="0.2">
      <c r="A15042" s="2" t="s">
        <v>7119</v>
      </c>
      <c r="B15042" s="3">
        <v>7.8601099999999997E-12</v>
      </c>
      <c r="C15042">
        <v>-0.34774440000000001</v>
      </c>
      <c r="D15042">
        <v>1.0999999999999999E-2</v>
      </c>
      <c r="E15042">
        <v>0.23200000000000001</v>
      </c>
      <c r="F15042" s="3">
        <v>1.8118340000000001E-7</v>
      </c>
      <c r="G15042" s="2" t="s">
        <v>3</v>
      </c>
    </row>
    <row r="15043" spans="1:7" x14ac:dyDescent="0.2">
      <c r="A15043" s="2" t="s">
        <v>7120</v>
      </c>
      <c r="B15043" s="3">
        <v>1.1257139999999999E-8</v>
      </c>
      <c r="C15043">
        <v>-0.33244479999999998</v>
      </c>
      <c r="D15043">
        <v>0.56399999999999995</v>
      </c>
      <c r="E15043">
        <v>0.78800000000000003</v>
      </c>
      <c r="F15043">
        <v>2.5948840000000002E-4</v>
      </c>
      <c r="G15043" s="2" t="s">
        <v>3</v>
      </c>
    </row>
    <row r="15044" spans="1:7" x14ac:dyDescent="0.2">
      <c r="A15044" s="2" t="s">
        <v>1530</v>
      </c>
      <c r="B15044" s="3">
        <v>1.2042320000000001E-16</v>
      </c>
      <c r="C15044">
        <v>0.64196180000000003</v>
      </c>
      <c r="D15044">
        <v>0.65200000000000002</v>
      </c>
      <c r="E15044">
        <v>0.36399999999999999</v>
      </c>
      <c r="F15044" s="3">
        <v>2.7758739999999999E-12</v>
      </c>
      <c r="G15044" s="2" t="s">
        <v>3</v>
      </c>
    </row>
    <row r="15045" spans="1:7" x14ac:dyDescent="0.2">
      <c r="A15045" s="2" t="s">
        <v>7121</v>
      </c>
      <c r="B15045" s="3">
        <v>1.8070770000000001E-21</v>
      </c>
      <c r="C15045">
        <v>0.62527379999999999</v>
      </c>
      <c r="D15045">
        <v>0.751</v>
      </c>
      <c r="E15045">
        <v>0.38600000000000001</v>
      </c>
      <c r="F15045" s="3">
        <v>4.1654940000000001E-17</v>
      </c>
      <c r="G15045" s="2" t="s">
        <v>3</v>
      </c>
    </row>
    <row r="15046" spans="1:7" x14ac:dyDescent="0.2">
      <c r="A15046" s="2" t="s">
        <v>1531</v>
      </c>
      <c r="B15046">
        <v>5.4651769999999997E-4</v>
      </c>
      <c r="C15046">
        <v>-0.3552458</v>
      </c>
      <c r="D15046">
        <v>8.3000000000000004E-2</v>
      </c>
      <c r="E15046">
        <v>0.182</v>
      </c>
      <c r="F15046">
        <v>1</v>
      </c>
      <c r="G15046" s="2" t="s">
        <v>3</v>
      </c>
    </row>
    <row r="15047" spans="1:7" x14ac:dyDescent="0.2">
      <c r="A15047" s="2" t="s">
        <v>1536</v>
      </c>
      <c r="B15047">
        <v>6.6459690000000003E-4</v>
      </c>
      <c r="C15047">
        <v>0.20453160000000001</v>
      </c>
      <c r="D15047">
        <v>0.61899999999999999</v>
      </c>
      <c r="E15047">
        <v>0.48099999999999998</v>
      </c>
      <c r="F15047">
        <v>1</v>
      </c>
      <c r="G15047" s="2" t="s">
        <v>3</v>
      </c>
    </row>
    <row r="15048" spans="1:7" x14ac:dyDescent="0.2">
      <c r="A15048" s="2" t="s">
        <v>5646</v>
      </c>
      <c r="B15048" s="3">
        <v>4.5565359999999996E-6</v>
      </c>
      <c r="C15048">
        <v>0.24371180000000001</v>
      </c>
      <c r="D15048">
        <v>0.58599999999999997</v>
      </c>
      <c r="E15048">
        <v>0.41799999999999998</v>
      </c>
      <c r="F15048">
        <v>0.10503270000000001</v>
      </c>
      <c r="G15048" s="2" t="s">
        <v>3</v>
      </c>
    </row>
    <row r="15049" spans="1:7" x14ac:dyDescent="0.2">
      <c r="A15049" s="2" t="s">
        <v>1546</v>
      </c>
      <c r="B15049" s="3">
        <v>3.699257E-5</v>
      </c>
      <c r="C15049">
        <v>0.3160578</v>
      </c>
      <c r="D15049">
        <v>0.751</v>
      </c>
      <c r="E15049">
        <v>0.69399999999999995</v>
      </c>
      <c r="F15049">
        <v>0.85271569999999997</v>
      </c>
      <c r="G15049" s="2" t="s">
        <v>3</v>
      </c>
    </row>
    <row r="15050" spans="1:7" x14ac:dyDescent="0.2">
      <c r="A15050" s="2" t="s">
        <v>1548</v>
      </c>
      <c r="B15050" s="3">
        <v>3.2437910000000001E-6</v>
      </c>
      <c r="C15050">
        <v>0.26027529999999999</v>
      </c>
      <c r="D15050">
        <v>0.86199999999999999</v>
      </c>
      <c r="E15050">
        <v>0.85799999999999998</v>
      </c>
      <c r="F15050">
        <v>7.4772619999999998E-2</v>
      </c>
      <c r="G15050" s="2" t="s">
        <v>3</v>
      </c>
    </row>
    <row r="15051" spans="1:7" x14ac:dyDescent="0.2">
      <c r="A15051" s="2" t="s">
        <v>1549</v>
      </c>
      <c r="B15051" s="3">
        <v>1.6804700000000001E-9</v>
      </c>
      <c r="C15051">
        <v>0.40177570000000001</v>
      </c>
      <c r="D15051">
        <v>0.751</v>
      </c>
      <c r="E15051">
        <v>0.55600000000000005</v>
      </c>
      <c r="F15051" s="3">
        <v>3.8736499999999997E-5</v>
      </c>
      <c r="G15051" s="2" t="s">
        <v>3</v>
      </c>
    </row>
    <row r="15052" spans="1:7" x14ac:dyDescent="0.2">
      <c r="A15052" s="2" t="s">
        <v>6435</v>
      </c>
      <c r="B15052" s="3">
        <v>1.5578919999999999E-6</v>
      </c>
      <c r="C15052">
        <v>-0.37589410000000001</v>
      </c>
      <c r="D15052">
        <v>0.39200000000000002</v>
      </c>
      <c r="E15052">
        <v>0.54900000000000004</v>
      </c>
      <c r="F15052">
        <v>3.591097E-2</v>
      </c>
      <c r="G15052" s="2" t="s">
        <v>3</v>
      </c>
    </row>
    <row r="15053" spans="1:7" x14ac:dyDescent="0.2">
      <c r="A15053" s="2" t="s">
        <v>4716</v>
      </c>
      <c r="B15053" s="3">
        <v>3.8883610000000002E-5</v>
      </c>
      <c r="C15053">
        <v>0.2263723</v>
      </c>
      <c r="D15053">
        <v>0.79</v>
      </c>
      <c r="E15053">
        <v>0.65500000000000003</v>
      </c>
      <c r="F15053">
        <v>0.89630600000000005</v>
      </c>
      <c r="G15053" s="2" t="s">
        <v>3</v>
      </c>
    </row>
    <row r="15054" spans="1:7" x14ac:dyDescent="0.2">
      <c r="A15054" s="2" t="s">
        <v>7537</v>
      </c>
      <c r="B15054" s="3">
        <v>1.5998269999999999E-12</v>
      </c>
      <c r="C15054">
        <v>0.36108380000000001</v>
      </c>
      <c r="D15054">
        <v>0.55200000000000005</v>
      </c>
      <c r="E15054">
        <v>0.29599999999999999</v>
      </c>
      <c r="F15054" s="3">
        <v>3.6877619999999999E-8</v>
      </c>
      <c r="G15054" s="2" t="s">
        <v>3</v>
      </c>
    </row>
    <row r="15055" spans="1:7" x14ac:dyDescent="0.2">
      <c r="A15055" s="2" t="s">
        <v>7538</v>
      </c>
      <c r="B15055">
        <v>3.0227219999999998E-4</v>
      </c>
      <c r="C15055">
        <v>0.2114354</v>
      </c>
      <c r="D15055">
        <v>0.40899999999999997</v>
      </c>
      <c r="E15055">
        <v>0.28299999999999997</v>
      </c>
      <c r="F15055">
        <v>1</v>
      </c>
      <c r="G15055" s="2" t="s">
        <v>3</v>
      </c>
    </row>
    <row r="15056" spans="1:7" x14ac:dyDescent="0.2">
      <c r="A15056" s="2" t="s">
        <v>1562</v>
      </c>
      <c r="B15056" s="3">
        <v>1.9895120000000001E-13</v>
      </c>
      <c r="C15056">
        <v>1.208612</v>
      </c>
      <c r="D15056">
        <v>0.57499999999999996</v>
      </c>
      <c r="E15056">
        <v>0.32700000000000001</v>
      </c>
      <c r="F15056" s="3">
        <v>4.5860239999999999E-9</v>
      </c>
      <c r="G15056" s="2" t="s">
        <v>3</v>
      </c>
    </row>
    <row r="15057" spans="1:7" x14ac:dyDescent="0.2">
      <c r="A15057" s="2" t="s">
        <v>4718</v>
      </c>
      <c r="B15057" s="3">
        <v>7.0074249999999997E-5</v>
      </c>
      <c r="C15057">
        <v>-0.3424297</v>
      </c>
      <c r="D15057">
        <v>0.63500000000000001</v>
      </c>
      <c r="E15057">
        <v>0.69899999999999995</v>
      </c>
      <c r="F15057">
        <v>1</v>
      </c>
      <c r="G15057" s="2" t="s">
        <v>3</v>
      </c>
    </row>
    <row r="15058" spans="1:7" x14ac:dyDescent="0.2">
      <c r="A15058" s="2" t="s">
        <v>7543</v>
      </c>
      <c r="B15058" s="3">
        <v>2.870509E-5</v>
      </c>
      <c r="C15058">
        <v>0.21733430000000001</v>
      </c>
      <c r="D15058">
        <v>0.48099999999999998</v>
      </c>
      <c r="E15058">
        <v>0.32400000000000001</v>
      </c>
      <c r="F15058">
        <v>0.66168099999999996</v>
      </c>
      <c r="G15058" s="2" t="s">
        <v>3</v>
      </c>
    </row>
    <row r="15059" spans="1:7" x14ac:dyDescent="0.2">
      <c r="A15059" s="2" t="s">
        <v>7124</v>
      </c>
      <c r="B15059" s="3">
        <v>7.6681579999999995E-18</v>
      </c>
      <c r="C15059">
        <v>0.40988989999999997</v>
      </c>
      <c r="D15059">
        <v>0.49199999999999999</v>
      </c>
      <c r="E15059">
        <v>0.191</v>
      </c>
      <c r="F15059" s="3">
        <v>1.767587E-13</v>
      </c>
      <c r="G15059" s="2" t="s">
        <v>3</v>
      </c>
    </row>
    <row r="15060" spans="1:7" x14ac:dyDescent="0.2">
      <c r="A15060" s="2" t="s">
        <v>7126</v>
      </c>
      <c r="B15060" s="3">
        <v>9.7924280000000006E-18</v>
      </c>
      <c r="C15060">
        <v>0.32644050000000002</v>
      </c>
      <c r="D15060">
        <v>0.34300000000000003</v>
      </c>
      <c r="E15060">
        <v>9.9000000000000005E-2</v>
      </c>
      <c r="F15060" s="3">
        <v>2.257253E-13</v>
      </c>
      <c r="G15060" s="2" t="s">
        <v>3</v>
      </c>
    </row>
    <row r="15061" spans="1:7" x14ac:dyDescent="0.2">
      <c r="A15061" s="2" t="s">
        <v>7967</v>
      </c>
      <c r="B15061" s="3">
        <v>1.09585E-16</v>
      </c>
      <c r="C15061">
        <v>0.2935895</v>
      </c>
      <c r="D15061">
        <v>0.28699999999999998</v>
      </c>
      <c r="E15061">
        <v>7.5999999999999998E-2</v>
      </c>
      <c r="F15061" s="3">
        <v>2.5260430000000001E-12</v>
      </c>
      <c r="G15061" s="2" t="s">
        <v>3</v>
      </c>
    </row>
    <row r="15062" spans="1:7" x14ac:dyDescent="0.2">
      <c r="A15062" s="2" t="s">
        <v>6448</v>
      </c>
      <c r="B15062" s="3">
        <v>1.6588E-22</v>
      </c>
      <c r="C15062">
        <v>0.66674809999999995</v>
      </c>
      <c r="D15062">
        <v>0.78500000000000003</v>
      </c>
      <c r="E15062">
        <v>0.45700000000000002</v>
      </c>
      <c r="F15062" s="3">
        <v>3.8237010000000002E-18</v>
      </c>
      <c r="G15062" s="2" t="s">
        <v>3</v>
      </c>
    </row>
    <row r="15063" spans="1:7" x14ac:dyDescent="0.2">
      <c r="A15063" s="2" t="s">
        <v>7127</v>
      </c>
      <c r="B15063" s="3">
        <v>8.9544969999999998E-20</v>
      </c>
      <c r="C15063">
        <v>0.57405189999999995</v>
      </c>
      <c r="D15063">
        <v>0.61899999999999999</v>
      </c>
      <c r="E15063">
        <v>0.30599999999999999</v>
      </c>
      <c r="F15063" s="3">
        <v>2.064101E-15</v>
      </c>
      <c r="G15063" s="2" t="s">
        <v>3</v>
      </c>
    </row>
    <row r="15064" spans="1:7" x14ac:dyDescent="0.2">
      <c r="A15064" s="2" t="s">
        <v>7128</v>
      </c>
      <c r="B15064" s="3">
        <v>2.2832519999999998E-15</v>
      </c>
      <c r="C15064">
        <v>0.48453879999999999</v>
      </c>
      <c r="D15064">
        <v>0.58599999999999997</v>
      </c>
      <c r="E15064">
        <v>0.29599999999999999</v>
      </c>
      <c r="F15064" s="3">
        <v>5.2631230000000003E-11</v>
      </c>
      <c r="G15064" s="2" t="s">
        <v>3</v>
      </c>
    </row>
    <row r="15065" spans="1:7" x14ac:dyDescent="0.2">
      <c r="A15065" s="2" t="s">
        <v>5649</v>
      </c>
      <c r="B15065" s="3">
        <v>8.2521489999999992E-6</v>
      </c>
      <c r="C15065">
        <v>0.20665339999999999</v>
      </c>
      <c r="D15065">
        <v>0.48599999999999999</v>
      </c>
      <c r="E15065">
        <v>0.31</v>
      </c>
      <c r="F15065">
        <v>0.19022030000000001</v>
      </c>
      <c r="G15065" s="2" t="s">
        <v>3</v>
      </c>
    </row>
    <row r="15066" spans="1:7" x14ac:dyDescent="0.2">
      <c r="A15066" s="2" t="s">
        <v>1576</v>
      </c>
      <c r="B15066" s="3">
        <v>7.1976869999999996E-33</v>
      </c>
      <c r="C15066">
        <v>0.94072929999999999</v>
      </c>
      <c r="D15066">
        <v>0.89</v>
      </c>
      <c r="E15066">
        <v>0.58799999999999997</v>
      </c>
      <c r="F15066" s="3">
        <v>1.659139E-28</v>
      </c>
      <c r="G15066" s="2" t="s">
        <v>3</v>
      </c>
    </row>
    <row r="15067" spans="1:7" x14ac:dyDescent="0.2">
      <c r="A15067" s="2" t="s">
        <v>7129</v>
      </c>
      <c r="B15067" s="3">
        <v>3.3070080000000001E-7</v>
      </c>
      <c r="C15067">
        <v>-0.22112000000000001</v>
      </c>
      <c r="D15067">
        <v>3.3000000000000002E-2</v>
      </c>
      <c r="E15067">
        <v>0.185</v>
      </c>
      <c r="F15067">
        <v>7.6229849999999997E-3</v>
      </c>
      <c r="G15067" s="2" t="s">
        <v>3</v>
      </c>
    </row>
    <row r="15068" spans="1:7" x14ac:dyDescent="0.2">
      <c r="A15068" s="2" t="s">
        <v>1578</v>
      </c>
      <c r="B15068">
        <v>1.156514E-4</v>
      </c>
      <c r="C15068">
        <v>0.20419860000000001</v>
      </c>
      <c r="D15068">
        <v>0.497</v>
      </c>
      <c r="E15068">
        <v>0.35599999999999998</v>
      </c>
      <c r="F15068">
        <v>1</v>
      </c>
      <c r="G15068" s="2" t="s">
        <v>3</v>
      </c>
    </row>
    <row r="15069" spans="1:7" x14ac:dyDescent="0.2">
      <c r="A15069" s="2" t="s">
        <v>4379</v>
      </c>
      <c r="B15069" s="3">
        <v>8.5745210000000002E-11</v>
      </c>
      <c r="C15069">
        <v>0.37453619999999999</v>
      </c>
      <c r="D15069">
        <v>0.70699999999999996</v>
      </c>
      <c r="E15069">
        <v>0.46700000000000003</v>
      </c>
      <c r="F15069" s="3">
        <v>1.9765130000000002E-6</v>
      </c>
      <c r="G15069" s="2" t="s">
        <v>3</v>
      </c>
    </row>
    <row r="15070" spans="1:7" x14ac:dyDescent="0.2">
      <c r="A15070" s="2" t="s">
        <v>1580</v>
      </c>
      <c r="B15070" s="3">
        <v>5.6560759999999997E-9</v>
      </c>
      <c r="C15070">
        <v>0.2595576</v>
      </c>
      <c r="D15070">
        <v>0.34799999999999998</v>
      </c>
      <c r="E15070">
        <v>0.16400000000000001</v>
      </c>
      <c r="F15070">
        <v>1.3037819999999999E-4</v>
      </c>
      <c r="G15070" s="2" t="s">
        <v>3</v>
      </c>
    </row>
    <row r="15071" spans="1:7" x14ac:dyDescent="0.2">
      <c r="A15071" s="2" t="s">
        <v>5652</v>
      </c>
      <c r="B15071" s="3">
        <v>4.16487E-5</v>
      </c>
      <c r="C15071">
        <v>0.20664940000000001</v>
      </c>
      <c r="D15071">
        <v>0.39200000000000002</v>
      </c>
      <c r="E15071">
        <v>0.24399999999999999</v>
      </c>
      <c r="F15071">
        <v>0.96004409999999996</v>
      </c>
      <c r="G15071" s="2" t="s">
        <v>3</v>
      </c>
    </row>
    <row r="15072" spans="1:7" x14ac:dyDescent="0.2">
      <c r="A15072" s="2" t="s">
        <v>7130</v>
      </c>
      <c r="B15072">
        <v>1.071655E-4</v>
      </c>
      <c r="C15072">
        <v>-0.25361089999999997</v>
      </c>
      <c r="D15072">
        <v>0.30399999999999999</v>
      </c>
      <c r="E15072">
        <v>0.44400000000000001</v>
      </c>
      <c r="F15072">
        <v>1</v>
      </c>
      <c r="G15072" s="2" t="s">
        <v>3</v>
      </c>
    </row>
    <row r="15073" spans="1:7" x14ac:dyDescent="0.2">
      <c r="A15073" s="2" t="s">
        <v>1595</v>
      </c>
      <c r="B15073" s="3">
        <v>1.6184019999999999E-9</v>
      </c>
      <c r="C15073">
        <v>0.27874310000000002</v>
      </c>
      <c r="D15073">
        <v>0.53600000000000003</v>
      </c>
      <c r="E15073">
        <v>0.30099999999999999</v>
      </c>
      <c r="F15073" s="3">
        <v>3.7305789999999997E-5</v>
      </c>
      <c r="G15073" s="2" t="s">
        <v>3</v>
      </c>
    </row>
    <row r="15074" spans="1:7" x14ac:dyDescent="0.2">
      <c r="A15074" s="2" t="s">
        <v>5655</v>
      </c>
      <c r="B15074" s="3">
        <v>3.8287280000000001E-9</v>
      </c>
      <c r="C15074">
        <v>-0.54443560000000002</v>
      </c>
      <c r="D15074">
        <v>0.51400000000000001</v>
      </c>
      <c r="E15074">
        <v>0.64300000000000002</v>
      </c>
      <c r="F15074" s="3">
        <v>8.8256010000000004E-5</v>
      </c>
      <c r="G15074" s="2" t="s">
        <v>3</v>
      </c>
    </row>
    <row r="15075" spans="1:7" x14ac:dyDescent="0.2">
      <c r="A15075" s="2" t="s">
        <v>7132</v>
      </c>
      <c r="B15075">
        <v>1.140954E-4</v>
      </c>
      <c r="C15075">
        <v>-0.31740620000000003</v>
      </c>
      <c r="D15075">
        <v>0.26500000000000001</v>
      </c>
      <c r="E15075">
        <v>0.39</v>
      </c>
      <c r="F15075">
        <v>1</v>
      </c>
      <c r="G15075" s="2" t="s">
        <v>3</v>
      </c>
    </row>
    <row r="15076" spans="1:7" x14ac:dyDescent="0.2">
      <c r="A15076" s="2" t="s">
        <v>5657</v>
      </c>
      <c r="B15076" s="3">
        <v>4.085673E-5</v>
      </c>
      <c r="C15076">
        <v>0.2819661</v>
      </c>
      <c r="D15076">
        <v>0.84499999999999997</v>
      </c>
      <c r="E15076">
        <v>0.76100000000000001</v>
      </c>
      <c r="F15076">
        <v>0.94178839999999997</v>
      </c>
      <c r="G15076" s="2" t="s">
        <v>3</v>
      </c>
    </row>
    <row r="15077" spans="1:7" x14ac:dyDescent="0.2">
      <c r="A15077" s="2" t="s">
        <v>7133</v>
      </c>
      <c r="B15077" s="3">
        <v>2.110226E-7</v>
      </c>
      <c r="C15077">
        <v>-0.21598580000000001</v>
      </c>
      <c r="D15077">
        <v>0</v>
      </c>
      <c r="E15077">
        <v>0.13300000000000001</v>
      </c>
      <c r="F15077">
        <v>4.8642829999999996E-3</v>
      </c>
      <c r="G15077" s="2" t="s">
        <v>3</v>
      </c>
    </row>
    <row r="15078" spans="1:7" x14ac:dyDescent="0.2">
      <c r="A15078" s="2" t="s">
        <v>1601</v>
      </c>
      <c r="B15078" s="3">
        <v>1.016466E-14</v>
      </c>
      <c r="C15078">
        <v>0.57150889999999999</v>
      </c>
      <c r="D15078">
        <v>0.751</v>
      </c>
      <c r="E15078">
        <v>0.504</v>
      </c>
      <c r="F15078" s="3">
        <v>2.3430559999999998E-10</v>
      </c>
      <c r="G15078" s="2" t="s">
        <v>3</v>
      </c>
    </row>
    <row r="15079" spans="1:7" x14ac:dyDescent="0.2">
      <c r="A15079" s="2" t="s">
        <v>1602</v>
      </c>
      <c r="B15079" s="3">
        <v>6.1841760000000002E-15</v>
      </c>
      <c r="C15079">
        <v>0.49481190000000003</v>
      </c>
      <c r="D15079">
        <v>0.73499999999999999</v>
      </c>
      <c r="E15079">
        <v>0.443</v>
      </c>
      <c r="F15079" s="3">
        <v>1.425514E-10</v>
      </c>
      <c r="G15079" s="2" t="s">
        <v>3</v>
      </c>
    </row>
    <row r="15080" spans="1:7" x14ac:dyDescent="0.2">
      <c r="A15080" s="2" t="s">
        <v>1611</v>
      </c>
      <c r="B15080" s="3">
        <v>7.4233190000000004E-20</v>
      </c>
      <c r="C15080">
        <v>0.87719689999999995</v>
      </c>
      <c r="D15080">
        <v>0.42</v>
      </c>
      <c r="E15080">
        <v>0.13800000000000001</v>
      </c>
      <c r="F15080" s="3">
        <v>1.711149E-15</v>
      </c>
      <c r="G15080" s="2" t="s">
        <v>3</v>
      </c>
    </row>
    <row r="15081" spans="1:7" x14ac:dyDescent="0.2">
      <c r="A15081" s="2" t="s">
        <v>4736</v>
      </c>
      <c r="B15081" s="3">
        <v>1.070317E-6</v>
      </c>
      <c r="C15081">
        <v>0.26522869999999998</v>
      </c>
      <c r="D15081">
        <v>0.43099999999999999</v>
      </c>
      <c r="E15081">
        <v>0.26300000000000001</v>
      </c>
      <c r="F15081">
        <v>2.467188E-2</v>
      </c>
      <c r="G15081" s="2" t="s">
        <v>3</v>
      </c>
    </row>
    <row r="15082" spans="1:7" x14ac:dyDescent="0.2">
      <c r="A15082" s="2" t="s">
        <v>4382</v>
      </c>
      <c r="B15082" s="3">
        <v>2.7339920000000001E-15</v>
      </c>
      <c r="C15082">
        <v>-1.170126</v>
      </c>
      <c r="D15082">
        <v>0.215</v>
      </c>
      <c r="E15082">
        <v>0.51900000000000002</v>
      </c>
      <c r="F15082" s="3">
        <v>6.3021239999999998E-11</v>
      </c>
      <c r="G15082" s="2" t="s">
        <v>3</v>
      </c>
    </row>
    <row r="15083" spans="1:7" x14ac:dyDescent="0.2">
      <c r="A15083" s="2" t="s">
        <v>4385</v>
      </c>
      <c r="B15083">
        <v>3.9129550000000001E-4</v>
      </c>
      <c r="C15083">
        <v>0.2098469</v>
      </c>
      <c r="D15083">
        <v>0.51400000000000001</v>
      </c>
      <c r="E15083">
        <v>0.38600000000000001</v>
      </c>
      <c r="F15083">
        <v>1</v>
      </c>
      <c r="G15083" s="2" t="s">
        <v>3</v>
      </c>
    </row>
    <row r="15084" spans="1:7" x14ac:dyDescent="0.2">
      <c r="A15084" s="2" t="s">
        <v>6456</v>
      </c>
      <c r="B15084" s="3">
        <v>5.5041850000000003E-9</v>
      </c>
      <c r="C15084">
        <v>0.21263460000000001</v>
      </c>
      <c r="D15084">
        <v>0.35399999999999998</v>
      </c>
      <c r="E15084">
        <v>0.161</v>
      </c>
      <c r="F15084">
        <v>1.2687700000000001E-4</v>
      </c>
      <c r="G15084" s="2" t="s">
        <v>3</v>
      </c>
    </row>
    <row r="15085" spans="1:7" x14ac:dyDescent="0.2">
      <c r="A15085" s="2" t="s">
        <v>1622</v>
      </c>
      <c r="B15085" s="3">
        <v>3.6104330000000003E-8</v>
      </c>
      <c r="C15085">
        <v>-0.42286030000000002</v>
      </c>
      <c r="D15085">
        <v>0.193</v>
      </c>
      <c r="E15085">
        <v>0.39800000000000002</v>
      </c>
      <c r="F15085">
        <v>8.3224090000000002E-4</v>
      </c>
      <c r="G15085" s="2" t="s">
        <v>3</v>
      </c>
    </row>
    <row r="15086" spans="1:7" x14ac:dyDescent="0.2">
      <c r="A15086" s="2" t="s">
        <v>1626</v>
      </c>
      <c r="B15086">
        <v>2.1487639999999999E-4</v>
      </c>
      <c r="C15086">
        <v>-0.28949829999999999</v>
      </c>
      <c r="D15086">
        <v>0.39800000000000002</v>
      </c>
      <c r="E15086">
        <v>0.51200000000000001</v>
      </c>
      <c r="F15086">
        <v>1</v>
      </c>
      <c r="G15086" s="2" t="s">
        <v>3</v>
      </c>
    </row>
    <row r="15087" spans="1:7" x14ac:dyDescent="0.2">
      <c r="A15087" s="2" t="s">
        <v>7550</v>
      </c>
      <c r="B15087">
        <v>1.3088450000000001E-4</v>
      </c>
      <c r="C15087">
        <v>0.21193300000000001</v>
      </c>
      <c r="D15087">
        <v>0.873</v>
      </c>
      <c r="E15087">
        <v>0.81100000000000005</v>
      </c>
      <c r="F15087">
        <v>1</v>
      </c>
      <c r="G15087" s="2" t="s">
        <v>3</v>
      </c>
    </row>
    <row r="15088" spans="1:7" x14ac:dyDescent="0.2">
      <c r="A15088" s="2" t="s">
        <v>4387</v>
      </c>
      <c r="B15088" s="3">
        <v>3.8850010000000003E-5</v>
      </c>
      <c r="C15088">
        <v>0.22657849999999999</v>
      </c>
      <c r="D15088">
        <v>0.85099999999999998</v>
      </c>
      <c r="E15088">
        <v>0.78500000000000003</v>
      </c>
      <c r="F15088">
        <v>0.89553170000000004</v>
      </c>
      <c r="G15088" s="2" t="s">
        <v>3</v>
      </c>
    </row>
    <row r="15089" spans="1:7" x14ac:dyDescent="0.2">
      <c r="A15089" s="2" t="s">
        <v>7136</v>
      </c>
      <c r="B15089">
        <v>1.4095700000000001E-4</v>
      </c>
      <c r="C15089">
        <v>-0.25370169999999997</v>
      </c>
      <c r="D15089">
        <v>0.68500000000000005</v>
      </c>
      <c r="E15089">
        <v>0.81399999999999995</v>
      </c>
      <c r="F15089">
        <v>1</v>
      </c>
      <c r="G15089" s="2" t="s">
        <v>3</v>
      </c>
    </row>
    <row r="15090" spans="1:7" x14ac:dyDescent="0.2">
      <c r="A15090" s="2" t="s">
        <v>1632</v>
      </c>
      <c r="B15090" s="3">
        <v>4.6458919999999998E-5</v>
      </c>
      <c r="C15090">
        <v>0.21260570000000001</v>
      </c>
      <c r="D15090">
        <v>0.751</v>
      </c>
      <c r="E15090">
        <v>0.57099999999999995</v>
      </c>
      <c r="F15090">
        <v>1</v>
      </c>
      <c r="G15090" s="2" t="s">
        <v>3</v>
      </c>
    </row>
    <row r="15091" spans="1:7" x14ac:dyDescent="0.2">
      <c r="A15091" s="2" t="s">
        <v>1639</v>
      </c>
      <c r="B15091">
        <v>1.5126620000000001E-4</v>
      </c>
      <c r="C15091">
        <v>0.22278629999999999</v>
      </c>
      <c r="D15091">
        <v>0.40300000000000002</v>
      </c>
      <c r="E15091">
        <v>0.27600000000000002</v>
      </c>
      <c r="F15091">
        <v>1</v>
      </c>
      <c r="G15091" s="2" t="s">
        <v>3</v>
      </c>
    </row>
    <row r="15092" spans="1:7" x14ac:dyDescent="0.2">
      <c r="A15092" s="2" t="s">
        <v>7139</v>
      </c>
      <c r="B15092" s="3">
        <v>7.7953210000000004E-11</v>
      </c>
      <c r="C15092">
        <v>0.33190740000000002</v>
      </c>
      <c r="D15092">
        <v>0.55800000000000005</v>
      </c>
      <c r="E15092">
        <v>0.30499999999999999</v>
      </c>
      <c r="F15092" s="3">
        <v>1.7968990000000001E-6</v>
      </c>
      <c r="G15092" s="2" t="s">
        <v>3</v>
      </c>
    </row>
    <row r="15093" spans="1:7" x14ac:dyDescent="0.2">
      <c r="A15093" s="2" t="s">
        <v>1658</v>
      </c>
      <c r="B15093">
        <v>2.0599210000000001E-4</v>
      </c>
      <c r="C15093">
        <v>-0.20771139999999999</v>
      </c>
      <c r="D15093">
        <v>0.122</v>
      </c>
      <c r="E15093">
        <v>0.245</v>
      </c>
      <c r="F15093">
        <v>1</v>
      </c>
      <c r="G15093" s="2" t="s">
        <v>3</v>
      </c>
    </row>
    <row r="15094" spans="1:7" x14ac:dyDescent="0.2">
      <c r="A15094" s="2" t="s">
        <v>1659</v>
      </c>
      <c r="B15094" s="3">
        <v>3.6120439999999997E-5</v>
      </c>
      <c r="C15094">
        <v>0.200824</v>
      </c>
      <c r="D15094">
        <v>0.68</v>
      </c>
      <c r="E15094">
        <v>0.50600000000000001</v>
      </c>
      <c r="F15094">
        <v>0.83261229999999997</v>
      </c>
      <c r="G15094" s="2" t="s">
        <v>3</v>
      </c>
    </row>
    <row r="15095" spans="1:7" x14ac:dyDescent="0.2">
      <c r="A15095" s="2" t="s">
        <v>1660</v>
      </c>
      <c r="B15095" s="3">
        <v>1.3134819999999999E-12</v>
      </c>
      <c r="C15095">
        <v>0.43111969999999999</v>
      </c>
      <c r="D15095">
        <v>0.52500000000000002</v>
      </c>
      <c r="E15095">
        <v>0.27500000000000002</v>
      </c>
      <c r="F15095" s="3">
        <v>3.0277070000000003E-8</v>
      </c>
      <c r="G15095" s="2" t="s">
        <v>3</v>
      </c>
    </row>
    <row r="15096" spans="1:7" x14ac:dyDescent="0.2">
      <c r="A15096" s="2" t="s">
        <v>5674</v>
      </c>
      <c r="B15096" s="3">
        <v>3.8149000000000001E-16</v>
      </c>
      <c r="C15096">
        <v>-0.90053419999999995</v>
      </c>
      <c r="D15096">
        <v>0.70199999999999996</v>
      </c>
      <c r="E15096">
        <v>0.76500000000000001</v>
      </c>
      <c r="F15096" s="3">
        <v>8.7937249999999995E-12</v>
      </c>
      <c r="G15096" s="2" t="s">
        <v>3</v>
      </c>
    </row>
    <row r="15097" spans="1:7" x14ac:dyDescent="0.2">
      <c r="A15097" s="2" t="s">
        <v>7554</v>
      </c>
      <c r="B15097" s="3">
        <v>2.657688E-16</v>
      </c>
      <c r="C15097">
        <v>0.38788509999999998</v>
      </c>
      <c r="D15097">
        <v>0.45300000000000001</v>
      </c>
      <c r="E15097">
        <v>0.183</v>
      </c>
      <c r="F15097" s="3">
        <v>6.1262369999999998E-12</v>
      </c>
      <c r="G15097" s="2" t="s">
        <v>3</v>
      </c>
    </row>
    <row r="15098" spans="1:7" x14ac:dyDescent="0.2">
      <c r="A15098" s="2" t="s">
        <v>7968</v>
      </c>
      <c r="B15098">
        <v>8.4287420000000004E-4</v>
      </c>
      <c r="C15098">
        <v>-0.30114010000000002</v>
      </c>
      <c r="D15098">
        <v>0.215</v>
      </c>
      <c r="E15098">
        <v>0.33500000000000002</v>
      </c>
      <c r="F15098">
        <v>1</v>
      </c>
      <c r="G15098" s="2" t="s">
        <v>3</v>
      </c>
    </row>
    <row r="15099" spans="1:7" x14ac:dyDescent="0.2">
      <c r="A15099" s="2" t="s">
        <v>1672</v>
      </c>
      <c r="B15099" s="3">
        <v>2.6978389999999998E-5</v>
      </c>
      <c r="C15099">
        <v>0.29811029999999999</v>
      </c>
      <c r="D15099">
        <v>0.69099999999999995</v>
      </c>
      <c r="E15099">
        <v>0.55700000000000005</v>
      </c>
      <c r="F15099">
        <v>0.62187879999999995</v>
      </c>
      <c r="G15099" s="2" t="s">
        <v>3</v>
      </c>
    </row>
    <row r="15100" spans="1:7" x14ac:dyDescent="0.2">
      <c r="A15100" s="2" t="s">
        <v>1674</v>
      </c>
      <c r="B15100" s="3">
        <v>8.7895660000000004E-44</v>
      </c>
      <c r="C15100">
        <v>1.1164240000000001</v>
      </c>
      <c r="D15100">
        <v>0.97799999999999998</v>
      </c>
      <c r="E15100">
        <v>0.77200000000000002</v>
      </c>
      <c r="F15100" s="3">
        <v>2.0260829999999999E-39</v>
      </c>
      <c r="G15100" s="2" t="s">
        <v>3</v>
      </c>
    </row>
    <row r="15101" spans="1:7" x14ac:dyDescent="0.2">
      <c r="A15101" s="2" t="s">
        <v>5678</v>
      </c>
      <c r="B15101" s="3">
        <v>1.9096109999999999E-9</v>
      </c>
      <c r="C15101">
        <v>-0.5617607</v>
      </c>
      <c r="D15101">
        <v>0.23200000000000001</v>
      </c>
      <c r="E15101">
        <v>0.45700000000000002</v>
      </c>
      <c r="F15101" s="3">
        <v>4.4018440000000001E-5</v>
      </c>
      <c r="G15101" s="2" t="s">
        <v>3</v>
      </c>
    </row>
    <row r="15102" spans="1:7" x14ac:dyDescent="0.2">
      <c r="A15102" s="2" t="s">
        <v>4759</v>
      </c>
      <c r="B15102" s="3">
        <v>1.6952990000000001E-16</v>
      </c>
      <c r="C15102">
        <v>0.33608209999999999</v>
      </c>
      <c r="D15102">
        <v>0.42499999999999999</v>
      </c>
      <c r="E15102">
        <v>0.157</v>
      </c>
      <c r="F15102" s="3">
        <v>3.9078329999999996E-12</v>
      </c>
      <c r="G15102" s="2" t="s">
        <v>3</v>
      </c>
    </row>
    <row r="15103" spans="1:7" x14ac:dyDescent="0.2">
      <c r="A15103" s="2" t="s">
        <v>5682</v>
      </c>
      <c r="B15103" s="3">
        <v>1.326972E-9</v>
      </c>
      <c r="C15103">
        <v>0.29295880000000002</v>
      </c>
      <c r="D15103">
        <v>0.34799999999999998</v>
      </c>
      <c r="E15103">
        <v>0.155</v>
      </c>
      <c r="F15103" s="3">
        <v>3.0588030000000001E-5</v>
      </c>
      <c r="G15103" s="2" t="s">
        <v>3</v>
      </c>
    </row>
    <row r="15104" spans="1:7" x14ac:dyDescent="0.2">
      <c r="A15104" s="2" t="s">
        <v>1687</v>
      </c>
      <c r="B15104" s="3">
        <v>1.9497149999999999E-6</v>
      </c>
      <c r="C15104">
        <v>0.2037543</v>
      </c>
      <c r="D15104">
        <v>0.249</v>
      </c>
      <c r="E15104">
        <v>0.114</v>
      </c>
      <c r="F15104">
        <v>4.4942879999999998E-2</v>
      </c>
      <c r="G15104" s="2" t="s">
        <v>3</v>
      </c>
    </row>
    <row r="15105" spans="1:7" x14ac:dyDescent="0.2">
      <c r="A15105" s="2" t="s">
        <v>1688</v>
      </c>
      <c r="B15105" s="3">
        <v>1.8852879999999999E-42</v>
      </c>
      <c r="C15105">
        <v>0.66240469999999996</v>
      </c>
      <c r="D15105">
        <v>0.40300000000000002</v>
      </c>
      <c r="E15105">
        <v>5.8000000000000003E-2</v>
      </c>
      <c r="F15105" s="3">
        <v>4.3457770000000001E-38</v>
      </c>
      <c r="G15105" s="2" t="s">
        <v>3</v>
      </c>
    </row>
    <row r="15106" spans="1:7" x14ac:dyDescent="0.2">
      <c r="A15106" s="2" t="s">
        <v>4395</v>
      </c>
      <c r="B15106">
        <v>4.9068109999999996E-3</v>
      </c>
      <c r="C15106">
        <v>0.2156768</v>
      </c>
      <c r="D15106">
        <v>0.65200000000000002</v>
      </c>
      <c r="E15106">
        <v>0.59599999999999997</v>
      </c>
      <c r="F15106">
        <v>1</v>
      </c>
      <c r="G15106" s="2" t="s">
        <v>3</v>
      </c>
    </row>
    <row r="15107" spans="1:7" x14ac:dyDescent="0.2">
      <c r="A15107" s="2" t="s">
        <v>1699</v>
      </c>
      <c r="B15107" s="3">
        <v>2.110657E-5</v>
      </c>
      <c r="C15107">
        <v>0.2480772</v>
      </c>
      <c r="D15107">
        <v>0.39800000000000002</v>
      </c>
      <c r="E15107">
        <v>0.251</v>
      </c>
      <c r="F15107">
        <v>0.4865275</v>
      </c>
      <c r="G15107" s="2" t="s">
        <v>3</v>
      </c>
    </row>
    <row r="15108" spans="1:7" x14ac:dyDescent="0.2">
      <c r="A15108" s="2" t="s">
        <v>1705</v>
      </c>
      <c r="B15108" s="3">
        <v>2.1102809999999999E-14</v>
      </c>
      <c r="C15108">
        <v>0.2451757</v>
      </c>
      <c r="D15108">
        <v>0.215</v>
      </c>
      <c r="E15108">
        <v>0.05</v>
      </c>
      <c r="F15108" s="3">
        <v>4.8644090000000001E-10</v>
      </c>
      <c r="G15108" s="2" t="s">
        <v>3</v>
      </c>
    </row>
    <row r="15109" spans="1:7" x14ac:dyDescent="0.2">
      <c r="A15109" s="2" t="s">
        <v>1706</v>
      </c>
      <c r="B15109" s="3">
        <v>3.3183960000000002E-7</v>
      </c>
      <c r="C15109">
        <v>0.2819506</v>
      </c>
      <c r="D15109">
        <v>0.85599999999999998</v>
      </c>
      <c r="E15109">
        <v>0.63900000000000001</v>
      </c>
      <c r="F15109">
        <v>7.6492340000000004E-3</v>
      </c>
      <c r="G15109" s="2" t="s">
        <v>3</v>
      </c>
    </row>
    <row r="15110" spans="1:7" x14ac:dyDescent="0.2">
      <c r="A15110" s="2" t="s">
        <v>1709</v>
      </c>
      <c r="B15110" s="3">
        <v>1.8028E-30</v>
      </c>
      <c r="C15110">
        <v>-1.300163</v>
      </c>
      <c r="D15110">
        <v>0.376</v>
      </c>
      <c r="E15110">
        <v>0.82399999999999995</v>
      </c>
      <c r="F15110" s="3">
        <v>4.1556339999999999E-26</v>
      </c>
      <c r="G15110" s="2" t="s">
        <v>3</v>
      </c>
    </row>
    <row r="15111" spans="1:7" x14ac:dyDescent="0.2">
      <c r="A15111" s="2" t="s">
        <v>4398</v>
      </c>
      <c r="B15111" s="3">
        <v>4.2134800000000001E-30</v>
      </c>
      <c r="C15111">
        <v>-1.821523</v>
      </c>
      <c r="D15111">
        <v>0.88400000000000001</v>
      </c>
      <c r="E15111">
        <v>0.90500000000000003</v>
      </c>
      <c r="F15111" s="3">
        <v>9.7124939999999999E-26</v>
      </c>
      <c r="G15111" s="2" t="s">
        <v>3</v>
      </c>
    </row>
    <row r="15112" spans="1:7" x14ac:dyDescent="0.2">
      <c r="A15112" s="2" t="s">
        <v>7144</v>
      </c>
      <c r="B15112" s="3">
        <v>7.4034759999999999E-10</v>
      </c>
      <c r="C15112">
        <v>-0.5806308</v>
      </c>
      <c r="D15112">
        <v>6.0999999999999999E-2</v>
      </c>
      <c r="E15112">
        <v>0.26700000000000002</v>
      </c>
      <c r="F15112" s="3">
        <v>1.7065749999999998E-5</v>
      </c>
      <c r="G15112" s="2" t="s">
        <v>3</v>
      </c>
    </row>
    <row r="15113" spans="1:7" x14ac:dyDescent="0.2">
      <c r="A15113" s="2" t="s">
        <v>1725</v>
      </c>
      <c r="B15113" s="3">
        <v>2.0873169999999999E-8</v>
      </c>
      <c r="C15113">
        <v>0.21914790000000001</v>
      </c>
      <c r="D15113">
        <v>0.32</v>
      </c>
      <c r="E15113">
        <v>0.14699999999999999</v>
      </c>
      <c r="F15113">
        <v>4.8114749999999997E-4</v>
      </c>
      <c r="G15113" s="2" t="s">
        <v>3</v>
      </c>
    </row>
    <row r="15114" spans="1:7" x14ac:dyDescent="0.2">
      <c r="A15114" s="2" t="s">
        <v>1731</v>
      </c>
      <c r="B15114">
        <v>3.2501029999999997E-4</v>
      </c>
      <c r="C15114">
        <v>-0.33219300000000002</v>
      </c>
      <c r="D15114">
        <v>0.51400000000000001</v>
      </c>
      <c r="E15114">
        <v>0.57999999999999996</v>
      </c>
      <c r="F15114">
        <v>1</v>
      </c>
      <c r="G15114" s="2" t="s">
        <v>3</v>
      </c>
    </row>
    <row r="15115" spans="1:7" x14ac:dyDescent="0.2">
      <c r="A15115" s="2" t="s">
        <v>27</v>
      </c>
      <c r="B15115" s="3">
        <v>4.9596000000000001E-10</v>
      </c>
      <c r="C15115">
        <v>0.3769865</v>
      </c>
      <c r="D15115">
        <v>0.74</v>
      </c>
      <c r="E15115">
        <v>0.441</v>
      </c>
      <c r="F15115" s="3">
        <v>1.143237E-5</v>
      </c>
      <c r="G15115" s="2" t="s">
        <v>3</v>
      </c>
    </row>
    <row r="15116" spans="1:7" x14ac:dyDescent="0.2">
      <c r="A15116" s="2" t="s">
        <v>5693</v>
      </c>
      <c r="B15116" s="3">
        <v>2.4628880000000001E-10</v>
      </c>
      <c r="C15116">
        <v>0.43994319999999998</v>
      </c>
      <c r="D15116">
        <v>0.57999999999999996</v>
      </c>
      <c r="E15116">
        <v>0.34699999999999998</v>
      </c>
      <c r="F15116" s="3">
        <v>5.6772030000000003E-6</v>
      </c>
      <c r="G15116" s="2" t="s">
        <v>3</v>
      </c>
    </row>
    <row r="15117" spans="1:7" x14ac:dyDescent="0.2">
      <c r="A15117" s="2" t="s">
        <v>40</v>
      </c>
      <c r="B15117" s="3">
        <v>6.8646140000000003E-5</v>
      </c>
      <c r="C15117">
        <v>0.7120071</v>
      </c>
      <c r="D15117">
        <v>0.76200000000000001</v>
      </c>
      <c r="E15117">
        <v>0.73899999999999999</v>
      </c>
      <c r="F15117">
        <v>1</v>
      </c>
      <c r="G15117" s="2" t="s">
        <v>3</v>
      </c>
    </row>
    <row r="15118" spans="1:7" x14ac:dyDescent="0.2">
      <c r="A15118" s="2" t="s">
        <v>1743</v>
      </c>
      <c r="B15118" s="3">
        <v>7.831588E-38</v>
      </c>
      <c r="C15118">
        <v>0.91672810000000005</v>
      </c>
      <c r="D15118">
        <v>0.45900000000000002</v>
      </c>
      <c r="E15118">
        <v>8.7999999999999995E-2</v>
      </c>
      <c r="F15118" s="3">
        <v>1.805259E-33</v>
      </c>
      <c r="G15118" s="2" t="s">
        <v>3</v>
      </c>
    </row>
    <row r="15119" spans="1:7" x14ac:dyDescent="0.2">
      <c r="A15119" s="2" t="s">
        <v>5701</v>
      </c>
      <c r="B15119" s="3">
        <v>3.7826120000000002E-45</v>
      </c>
      <c r="C15119">
        <v>1.340821</v>
      </c>
      <c r="D15119">
        <v>0.74</v>
      </c>
      <c r="E15119">
        <v>0.25900000000000001</v>
      </c>
      <c r="F15119" s="3">
        <v>8.7192979999999997E-41</v>
      </c>
      <c r="G15119" s="2" t="s">
        <v>3</v>
      </c>
    </row>
    <row r="15120" spans="1:7" x14ac:dyDescent="0.2">
      <c r="A15120" s="2" t="s">
        <v>7145</v>
      </c>
      <c r="B15120" s="3">
        <v>8.0952169999999998E-7</v>
      </c>
      <c r="C15120">
        <v>-0.21212320000000001</v>
      </c>
      <c r="D15120">
        <v>2.8000000000000001E-2</v>
      </c>
      <c r="E15120">
        <v>0.17</v>
      </c>
      <c r="F15120">
        <v>1.8660280000000001E-2</v>
      </c>
      <c r="G15120" s="2" t="s">
        <v>3</v>
      </c>
    </row>
    <row r="15121" spans="1:7" x14ac:dyDescent="0.2">
      <c r="A15121" s="2" t="s">
        <v>1754</v>
      </c>
      <c r="B15121" s="3">
        <v>7.5393219999999996E-8</v>
      </c>
      <c r="C15121">
        <v>0.26342989999999999</v>
      </c>
      <c r="D15121">
        <v>1</v>
      </c>
      <c r="E15121">
        <v>0.96299999999999997</v>
      </c>
      <c r="F15121">
        <v>1.7378890000000001E-3</v>
      </c>
      <c r="G15121" s="2" t="s">
        <v>3</v>
      </c>
    </row>
    <row r="15122" spans="1:7" x14ac:dyDescent="0.2">
      <c r="A15122" s="2" t="s">
        <v>1755</v>
      </c>
      <c r="B15122">
        <v>1.6715480000000001E-4</v>
      </c>
      <c r="C15122">
        <v>-0.24302119999999999</v>
      </c>
      <c r="D15122">
        <v>0.96699999999999997</v>
      </c>
      <c r="E15122">
        <v>0.98899999999999999</v>
      </c>
      <c r="F15122">
        <v>1</v>
      </c>
      <c r="G15122" s="2" t="s">
        <v>3</v>
      </c>
    </row>
    <row r="15123" spans="1:7" x14ac:dyDescent="0.2">
      <c r="A15123" s="2" t="s">
        <v>4780</v>
      </c>
      <c r="B15123">
        <v>3.6700950000000002E-4</v>
      </c>
      <c r="C15123">
        <v>0.24749640000000001</v>
      </c>
      <c r="D15123">
        <v>0.81200000000000006</v>
      </c>
      <c r="E15123">
        <v>0.76400000000000001</v>
      </c>
      <c r="F15123">
        <v>1</v>
      </c>
      <c r="G15123" s="2" t="s">
        <v>3</v>
      </c>
    </row>
    <row r="15124" spans="1:7" x14ac:dyDescent="0.2">
      <c r="A15124" s="2" t="s">
        <v>1757</v>
      </c>
      <c r="B15124" s="3">
        <v>1.156802E-12</v>
      </c>
      <c r="C15124">
        <v>0.3912503</v>
      </c>
      <c r="D15124">
        <v>0.64600000000000002</v>
      </c>
      <c r="E15124">
        <v>0.372</v>
      </c>
      <c r="F15124" s="3">
        <v>2.6665449999999999E-8</v>
      </c>
      <c r="G15124" s="2" t="s">
        <v>3</v>
      </c>
    </row>
    <row r="15125" spans="1:7" x14ac:dyDescent="0.2">
      <c r="A15125" s="2" t="s">
        <v>7147</v>
      </c>
      <c r="B15125" s="3">
        <v>1.8409250000000001E-6</v>
      </c>
      <c r="C15125">
        <v>-0.27762490000000001</v>
      </c>
      <c r="D15125">
        <v>0.14399999999999999</v>
      </c>
      <c r="E15125">
        <v>0.316</v>
      </c>
      <c r="F15125">
        <v>4.243516E-2</v>
      </c>
      <c r="G15125" s="2" t="s">
        <v>3</v>
      </c>
    </row>
    <row r="15126" spans="1:7" x14ac:dyDescent="0.2">
      <c r="A15126" s="2" t="s">
        <v>1759</v>
      </c>
      <c r="B15126" s="3">
        <v>2.4575560000000002E-22</v>
      </c>
      <c r="C15126">
        <v>0.68323979999999995</v>
      </c>
      <c r="D15126">
        <v>0.94499999999999995</v>
      </c>
      <c r="E15126">
        <v>0.69799999999999995</v>
      </c>
      <c r="F15126" s="3">
        <v>5.6649129999999996E-18</v>
      </c>
      <c r="G15126" s="2" t="s">
        <v>3</v>
      </c>
    </row>
    <row r="15127" spans="1:7" x14ac:dyDescent="0.2">
      <c r="A15127" s="2" t="s">
        <v>6486</v>
      </c>
      <c r="B15127" s="3">
        <v>1.043348E-16</v>
      </c>
      <c r="C15127">
        <v>0.31245000000000001</v>
      </c>
      <c r="D15127">
        <v>0.27600000000000002</v>
      </c>
      <c r="E15127">
        <v>7.0999999999999994E-2</v>
      </c>
      <c r="F15127" s="3">
        <v>2.4050229999999999E-12</v>
      </c>
      <c r="G15127" s="2" t="s">
        <v>3</v>
      </c>
    </row>
    <row r="15128" spans="1:7" x14ac:dyDescent="0.2">
      <c r="A15128" s="2" t="s">
        <v>6487</v>
      </c>
      <c r="B15128" s="3">
        <v>9.5031780000000006E-6</v>
      </c>
      <c r="C15128">
        <v>-0.31147580000000002</v>
      </c>
      <c r="D15128">
        <v>0.32</v>
      </c>
      <c r="E15128">
        <v>0.47699999999999998</v>
      </c>
      <c r="F15128">
        <v>0.2190578</v>
      </c>
      <c r="G15128" s="2" t="s">
        <v>3</v>
      </c>
    </row>
    <row r="15129" spans="1:7" x14ac:dyDescent="0.2">
      <c r="A15129" s="2" t="s">
        <v>7148</v>
      </c>
      <c r="B15129" s="3">
        <v>7.5376919999999996E-7</v>
      </c>
      <c r="C15129">
        <v>0.31408259999999999</v>
      </c>
      <c r="D15129">
        <v>0.70199999999999996</v>
      </c>
      <c r="E15129">
        <v>0.58099999999999996</v>
      </c>
      <c r="F15129">
        <v>1.7375129999999999E-2</v>
      </c>
      <c r="G15129" s="2" t="s">
        <v>3</v>
      </c>
    </row>
    <row r="15130" spans="1:7" x14ac:dyDescent="0.2">
      <c r="A15130" s="2" t="s">
        <v>4783</v>
      </c>
      <c r="B15130" s="3">
        <v>3.8406490000000002E-17</v>
      </c>
      <c r="C15130">
        <v>-0.57977599999999996</v>
      </c>
      <c r="D15130">
        <v>8.3000000000000004E-2</v>
      </c>
      <c r="E15130">
        <v>0.40600000000000003</v>
      </c>
      <c r="F15130" s="3">
        <v>8.8530800000000005E-13</v>
      </c>
      <c r="G15130" s="2" t="s">
        <v>3</v>
      </c>
    </row>
    <row r="15131" spans="1:7" x14ac:dyDescent="0.2">
      <c r="A15131" s="2" t="s">
        <v>1764</v>
      </c>
      <c r="B15131" s="3">
        <v>4.3897350000000004E-6</v>
      </c>
      <c r="C15131">
        <v>0.22853979999999999</v>
      </c>
      <c r="D15131">
        <v>0.59699999999999998</v>
      </c>
      <c r="E15131">
        <v>0.42099999999999999</v>
      </c>
      <c r="F15131">
        <v>0.10118779999999999</v>
      </c>
      <c r="G15131" s="2" t="s">
        <v>3</v>
      </c>
    </row>
    <row r="15132" spans="1:7" x14ac:dyDescent="0.2">
      <c r="A15132" s="2" t="s">
        <v>1765</v>
      </c>
      <c r="B15132" s="3">
        <v>2.6833109999999998E-9</v>
      </c>
      <c r="C15132">
        <v>0.27184750000000002</v>
      </c>
      <c r="D15132">
        <v>0.436</v>
      </c>
      <c r="E15132">
        <v>0.22800000000000001</v>
      </c>
      <c r="F15132" s="3">
        <v>6.1853010000000006E-5</v>
      </c>
      <c r="G15132" s="2" t="s">
        <v>3</v>
      </c>
    </row>
    <row r="15133" spans="1:7" x14ac:dyDescent="0.2">
      <c r="A15133" s="2" t="s">
        <v>7564</v>
      </c>
      <c r="B15133" s="3">
        <v>2.6435600000000001E-5</v>
      </c>
      <c r="C15133">
        <v>0.27776679999999998</v>
      </c>
      <c r="D15133">
        <v>0.79600000000000004</v>
      </c>
      <c r="E15133">
        <v>0.72</v>
      </c>
      <c r="F15133">
        <v>0.60936699999999999</v>
      </c>
      <c r="G15133" s="2" t="s">
        <v>3</v>
      </c>
    </row>
    <row r="15134" spans="1:7" x14ac:dyDescent="0.2">
      <c r="A15134" s="2" t="s">
        <v>5704</v>
      </c>
      <c r="B15134" s="3">
        <v>4.4017190000000002E-5</v>
      </c>
      <c r="C15134">
        <v>-0.27993269999999998</v>
      </c>
      <c r="D15134">
        <v>0.21</v>
      </c>
      <c r="E15134">
        <v>0.35699999999999998</v>
      </c>
      <c r="F15134">
        <v>1</v>
      </c>
      <c r="G15134" s="2" t="s">
        <v>3</v>
      </c>
    </row>
    <row r="15135" spans="1:7" x14ac:dyDescent="0.2">
      <c r="A15135" s="2" t="s">
        <v>1769</v>
      </c>
      <c r="B15135" s="3">
        <v>2.6541249999999999E-9</v>
      </c>
      <c r="C15135">
        <v>0.25216300000000003</v>
      </c>
      <c r="D15135">
        <v>0.29799999999999999</v>
      </c>
      <c r="E15135">
        <v>0.124</v>
      </c>
      <c r="F15135" s="3">
        <v>6.1180239999999997E-5</v>
      </c>
      <c r="G15135" s="2" t="s">
        <v>3</v>
      </c>
    </row>
    <row r="15136" spans="1:7" x14ac:dyDescent="0.2">
      <c r="A15136" s="2" t="s">
        <v>7149</v>
      </c>
      <c r="B15136" s="3">
        <v>4.4282739999999997E-15</v>
      </c>
      <c r="C15136">
        <v>-0.5337712</v>
      </c>
      <c r="D15136">
        <v>2.8000000000000001E-2</v>
      </c>
      <c r="E15136">
        <v>0.308</v>
      </c>
      <c r="F15136" s="3">
        <v>1.020761E-10</v>
      </c>
      <c r="G15136" s="2" t="s">
        <v>3</v>
      </c>
    </row>
    <row r="15137" spans="1:7" x14ac:dyDescent="0.2">
      <c r="A15137" s="2" t="s">
        <v>6490</v>
      </c>
      <c r="B15137" s="3">
        <v>6.8241500000000003E-14</v>
      </c>
      <c r="C15137">
        <v>0.5476375</v>
      </c>
      <c r="D15137">
        <v>0.873</v>
      </c>
      <c r="E15137">
        <v>0.80500000000000005</v>
      </c>
      <c r="F15137" s="3">
        <v>1.573035E-9</v>
      </c>
      <c r="G15137" s="2" t="s">
        <v>3</v>
      </c>
    </row>
    <row r="15138" spans="1:7" x14ac:dyDescent="0.2">
      <c r="A15138" s="2" t="s">
        <v>4403</v>
      </c>
      <c r="B15138" s="3">
        <v>7.9537320000000003E-5</v>
      </c>
      <c r="C15138">
        <v>-0.33844220000000003</v>
      </c>
      <c r="D15138">
        <v>0.86199999999999999</v>
      </c>
      <c r="E15138">
        <v>0.83</v>
      </c>
      <c r="F15138">
        <v>1</v>
      </c>
      <c r="G15138" s="2" t="s">
        <v>3</v>
      </c>
    </row>
    <row r="15139" spans="1:7" x14ac:dyDescent="0.2">
      <c r="A15139" s="2" t="s">
        <v>6492</v>
      </c>
      <c r="B15139" s="3">
        <v>2.3671760000000002E-6</v>
      </c>
      <c r="C15139">
        <v>0.34149590000000002</v>
      </c>
      <c r="D15139">
        <v>0.43099999999999999</v>
      </c>
      <c r="E15139">
        <v>0.27600000000000002</v>
      </c>
      <c r="F15139">
        <v>5.4565780000000001E-2</v>
      </c>
      <c r="G15139" s="2" t="s">
        <v>3</v>
      </c>
    </row>
    <row r="15140" spans="1:7" x14ac:dyDescent="0.2">
      <c r="A15140" s="2" t="s">
        <v>6493</v>
      </c>
      <c r="B15140" s="3">
        <v>1.9304299999999999E-9</v>
      </c>
      <c r="C15140">
        <v>0.2362215</v>
      </c>
      <c r="D15140">
        <v>0.32600000000000001</v>
      </c>
      <c r="E15140">
        <v>0.14000000000000001</v>
      </c>
      <c r="F15140" s="3">
        <v>4.4498330000000003E-5</v>
      </c>
      <c r="G15140" s="2" t="s">
        <v>3</v>
      </c>
    </row>
    <row r="15141" spans="1:7" x14ac:dyDescent="0.2">
      <c r="A15141" s="2" t="s">
        <v>1776</v>
      </c>
      <c r="B15141" s="3">
        <v>8.8045390000000002E-5</v>
      </c>
      <c r="C15141">
        <v>0.2166457</v>
      </c>
      <c r="D15141">
        <v>0.55200000000000005</v>
      </c>
      <c r="E15141">
        <v>0.40699999999999997</v>
      </c>
      <c r="F15141">
        <v>1</v>
      </c>
      <c r="G15141" s="2" t="s">
        <v>3</v>
      </c>
    </row>
    <row r="15142" spans="1:7" x14ac:dyDescent="0.2">
      <c r="A15142" s="2" t="s">
        <v>7150</v>
      </c>
      <c r="B15142" s="3">
        <v>3.6566059999999997E-74</v>
      </c>
      <c r="C15142">
        <v>1.5285390000000001</v>
      </c>
      <c r="D15142">
        <v>0.94499999999999995</v>
      </c>
      <c r="E15142">
        <v>0.33</v>
      </c>
      <c r="F15142" s="3">
        <v>8.4288429999999995E-70</v>
      </c>
      <c r="G15142" s="2" t="s">
        <v>3</v>
      </c>
    </row>
    <row r="15143" spans="1:7" x14ac:dyDescent="0.2">
      <c r="A15143" s="2" t="s">
        <v>6499</v>
      </c>
      <c r="B15143">
        <v>8.2002329999999995E-3</v>
      </c>
      <c r="C15143">
        <v>-0.23644989999999999</v>
      </c>
      <c r="D15143">
        <v>0.436</v>
      </c>
      <c r="E15143">
        <v>0.502</v>
      </c>
      <c r="F15143">
        <v>1</v>
      </c>
      <c r="G15143" s="2" t="s">
        <v>3</v>
      </c>
    </row>
    <row r="15144" spans="1:7" x14ac:dyDescent="0.2">
      <c r="A15144" s="2" t="s">
        <v>1786</v>
      </c>
      <c r="B15144" s="3">
        <v>8.6246970000000001E-5</v>
      </c>
      <c r="C15144">
        <v>0.2008539</v>
      </c>
      <c r="D15144">
        <v>0.33700000000000002</v>
      </c>
      <c r="E15144">
        <v>0.20499999999999999</v>
      </c>
      <c r="F15144">
        <v>1</v>
      </c>
      <c r="G15144" s="2" t="s">
        <v>3</v>
      </c>
    </row>
    <row r="15145" spans="1:7" x14ac:dyDescent="0.2">
      <c r="A15145" s="2" t="s">
        <v>4796</v>
      </c>
      <c r="B15145" s="3">
        <v>3.562461E-14</v>
      </c>
      <c r="C15145">
        <v>-0.51222730000000005</v>
      </c>
      <c r="D15145">
        <v>9.9000000000000005E-2</v>
      </c>
      <c r="E15145">
        <v>0.39300000000000002</v>
      </c>
      <c r="F15145" s="3">
        <v>8.2118290000000005E-10</v>
      </c>
      <c r="G15145" s="2" t="s">
        <v>3</v>
      </c>
    </row>
    <row r="15146" spans="1:7" x14ac:dyDescent="0.2">
      <c r="A15146" s="2" t="s">
        <v>1795</v>
      </c>
      <c r="B15146" s="3">
        <v>2.2166830000000001E-6</v>
      </c>
      <c r="C15146">
        <v>0.2028432</v>
      </c>
      <c r="D15146">
        <v>0.34300000000000003</v>
      </c>
      <c r="E15146">
        <v>0.185</v>
      </c>
      <c r="F15146">
        <v>5.109677E-2</v>
      </c>
      <c r="G15146" s="2" t="s">
        <v>3</v>
      </c>
    </row>
    <row r="15147" spans="1:7" x14ac:dyDescent="0.2">
      <c r="A15147" s="2" t="s">
        <v>7152</v>
      </c>
      <c r="B15147" s="3">
        <v>2.4295530000000001E-10</v>
      </c>
      <c r="C15147">
        <v>0.64324460000000006</v>
      </c>
      <c r="D15147">
        <v>0.22700000000000001</v>
      </c>
      <c r="E15147">
        <v>7.3999999999999996E-2</v>
      </c>
      <c r="F15147" s="3">
        <v>5.6003630000000002E-6</v>
      </c>
      <c r="G15147" s="2" t="s">
        <v>3</v>
      </c>
    </row>
    <row r="15148" spans="1:7" x14ac:dyDescent="0.2">
      <c r="A15148" s="2" t="s">
        <v>1796</v>
      </c>
      <c r="B15148">
        <v>3.0698020000000001E-4</v>
      </c>
      <c r="C15148">
        <v>-0.65187499999999998</v>
      </c>
      <c r="D15148">
        <v>0.249</v>
      </c>
      <c r="E15148">
        <v>0.38400000000000001</v>
      </c>
      <c r="F15148">
        <v>1</v>
      </c>
      <c r="G15148" s="2" t="s">
        <v>3</v>
      </c>
    </row>
    <row r="15149" spans="1:7" x14ac:dyDescent="0.2">
      <c r="A15149" s="2" t="s">
        <v>1798</v>
      </c>
      <c r="B15149" s="3">
        <v>5.2081219999999995E-7</v>
      </c>
      <c r="C15149">
        <v>-0.55417249999999996</v>
      </c>
      <c r="D15149">
        <v>9.9000000000000005E-2</v>
      </c>
      <c r="E15149">
        <v>0.27</v>
      </c>
      <c r="F15149">
        <v>1.200524E-2</v>
      </c>
      <c r="G15149" s="2" t="s">
        <v>3</v>
      </c>
    </row>
    <row r="15150" spans="1:7" x14ac:dyDescent="0.2">
      <c r="A15150" s="2" t="s">
        <v>1800</v>
      </c>
      <c r="B15150" s="3">
        <v>4.1335590000000003E-29</v>
      </c>
      <c r="C15150">
        <v>1.4783280000000001</v>
      </c>
      <c r="D15150">
        <v>0.85099999999999998</v>
      </c>
      <c r="E15150">
        <v>0.53600000000000003</v>
      </c>
      <c r="F15150" s="3">
        <v>9.5282669999999994E-25</v>
      </c>
      <c r="G15150" s="2" t="s">
        <v>3</v>
      </c>
    </row>
    <row r="15151" spans="1:7" x14ac:dyDescent="0.2">
      <c r="A15151" s="2" t="s">
        <v>1801</v>
      </c>
      <c r="B15151" s="3">
        <v>8.7767150000000001E-19</v>
      </c>
      <c r="C15151">
        <v>0.5970512</v>
      </c>
      <c r="D15151">
        <v>0.80100000000000005</v>
      </c>
      <c r="E15151">
        <v>0.49099999999999999</v>
      </c>
      <c r="F15151" s="3">
        <v>2.0231209999999999E-14</v>
      </c>
      <c r="G15151" s="2" t="s">
        <v>3</v>
      </c>
    </row>
    <row r="15152" spans="1:7" x14ac:dyDescent="0.2">
      <c r="A15152" s="2" t="s">
        <v>4407</v>
      </c>
      <c r="B15152">
        <v>2.4658889999999999E-4</v>
      </c>
      <c r="C15152">
        <v>-0.23744480000000001</v>
      </c>
      <c r="D15152">
        <v>0.61299999999999999</v>
      </c>
      <c r="E15152">
        <v>0.78</v>
      </c>
      <c r="F15152">
        <v>1</v>
      </c>
      <c r="G15152" s="2" t="s">
        <v>3</v>
      </c>
    </row>
    <row r="15153" spans="1:7" x14ac:dyDescent="0.2">
      <c r="A15153" s="2" t="s">
        <v>1808</v>
      </c>
      <c r="B15153" s="3">
        <v>2.8903230000000001E-6</v>
      </c>
      <c r="C15153">
        <v>0.20929809999999999</v>
      </c>
      <c r="D15153">
        <v>0.56399999999999995</v>
      </c>
      <c r="E15153">
        <v>0.35799999999999998</v>
      </c>
      <c r="F15153">
        <v>6.6624829999999996E-2</v>
      </c>
      <c r="G15153" s="2" t="s">
        <v>3</v>
      </c>
    </row>
    <row r="15154" spans="1:7" x14ac:dyDescent="0.2">
      <c r="A15154" s="2" t="s">
        <v>1812</v>
      </c>
      <c r="B15154" s="3">
        <v>6.2101760000000006E-5</v>
      </c>
      <c r="C15154">
        <v>0.2032486</v>
      </c>
      <c r="D15154">
        <v>0.51400000000000001</v>
      </c>
      <c r="E15154">
        <v>0.35599999999999998</v>
      </c>
      <c r="F15154">
        <v>1</v>
      </c>
      <c r="G15154" s="2" t="s">
        <v>3</v>
      </c>
    </row>
    <row r="15155" spans="1:7" x14ac:dyDescent="0.2">
      <c r="A15155" s="2" t="s">
        <v>1819</v>
      </c>
      <c r="B15155" s="3">
        <v>5.4431450000000002E-9</v>
      </c>
      <c r="C15155">
        <v>0.40226129999999999</v>
      </c>
      <c r="D15155">
        <v>0.309</v>
      </c>
      <c r="E15155">
        <v>0.14199999999999999</v>
      </c>
      <c r="F15155">
        <v>1.254699E-4</v>
      </c>
      <c r="G15155" s="2" t="s">
        <v>3</v>
      </c>
    </row>
    <row r="15156" spans="1:7" x14ac:dyDescent="0.2">
      <c r="A15156" s="2" t="s">
        <v>1821</v>
      </c>
      <c r="B15156" s="3">
        <v>2.9153950000000001E-7</v>
      </c>
      <c r="C15156">
        <v>0.2098584</v>
      </c>
      <c r="D15156">
        <v>0.39800000000000002</v>
      </c>
      <c r="E15156">
        <v>0.21099999999999999</v>
      </c>
      <c r="F15156">
        <v>6.7202779999999997E-3</v>
      </c>
      <c r="G15156" s="2" t="s">
        <v>3</v>
      </c>
    </row>
    <row r="15157" spans="1:7" x14ac:dyDescent="0.2">
      <c r="A15157" s="2" t="s">
        <v>7153</v>
      </c>
      <c r="B15157" s="3">
        <v>7.2587060000000001E-23</v>
      </c>
      <c r="C15157">
        <v>0.90215239999999997</v>
      </c>
      <c r="D15157">
        <v>0.34799999999999998</v>
      </c>
      <c r="E15157">
        <v>8.6999999999999994E-2</v>
      </c>
      <c r="F15157" s="3">
        <v>1.6732040000000001E-18</v>
      </c>
      <c r="G15157" s="2" t="s">
        <v>3</v>
      </c>
    </row>
    <row r="15158" spans="1:7" x14ac:dyDescent="0.2">
      <c r="A15158" s="2" t="s">
        <v>1824</v>
      </c>
      <c r="B15158" s="3">
        <v>8.0531049999999995E-6</v>
      </c>
      <c r="C15158">
        <v>-0.28514210000000001</v>
      </c>
      <c r="D15158">
        <v>0.58599999999999997</v>
      </c>
      <c r="E15158">
        <v>0.74</v>
      </c>
      <c r="F15158">
        <v>0.18563209999999999</v>
      </c>
      <c r="G15158" s="2" t="s">
        <v>3</v>
      </c>
    </row>
    <row r="15159" spans="1:7" x14ac:dyDescent="0.2">
      <c r="A15159" s="2" t="s">
        <v>1825</v>
      </c>
      <c r="B15159" s="3">
        <v>4.6701709999999996E-6</v>
      </c>
      <c r="C15159">
        <v>-0.20593220000000001</v>
      </c>
      <c r="D15159">
        <v>3.3000000000000002E-2</v>
      </c>
      <c r="E15159">
        <v>0.16400000000000001</v>
      </c>
      <c r="F15159">
        <v>0.1076521</v>
      </c>
      <c r="G15159" s="2" t="s">
        <v>3</v>
      </c>
    </row>
    <row r="15160" spans="1:7" x14ac:dyDescent="0.2">
      <c r="A15160" s="2" t="s">
        <v>1826</v>
      </c>
      <c r="B15160" s="3">
        <v>8.5301399999999999E-23</v>
      </c>
      <c r="C15160">
        <v>0.62155269999999996</v>
      </c>
      <c r="D15160">
        <v>0.91200000000000003</v>
      </c>
      <c r="E15160">
        <v>0.66400000000000003</v>
      </c>
      <c r="F15160" s="3">
        <v>1.9662829999999999E-18</v>
      </c>
      <c r="G15160" s="2" t="s">
        <v>3</v>
      </c>
    </row>
    <row r="15161" spans="1:7" x14ac:dyDescent="0.2">
      <c r="A15161" s="2" t="s">
        <v>1827</v>
      </c>
      <c r="B15161" s="3">
        <v>8.547667E-30</v>
      </c>
      <c r="C15161">
        <v>0.63668040000000004</v>
      </c>
      <c r="D15161">
        <v>0.99399999999999999</v>
      </c>
      <c r="E15161">
        <v>0.99099999999999999</v>
      </c>
      <c r="F15161" s="3">
        <v>1.9703229999999999E-25</v>
      </c>
      <c r="G15161" s="2" t="s">
        <v>3</v>
      </c>
    </row>
    <row r="15162" spans="1:7" x14ac:dyDescent="0.2">
      <c r="A15162" s="2" t="s">
        <v>1828</v>
      </c>
      <c r="B15162" s="3">
        <v>2.6382540000000001E-8</v>
      </c>
      <c r="C15162">
        <v>-0.40674129999999997</v>
      </c>
      <c r="D15162">
        <v>5.5E-2</v>
      </c>
      <c r="E15162">
        <v>0.23699999999999999</v>
      </c>
      <c r="F15162">
        <v>6.0814400000000002E-4</v>
      </c>
      <c r="G15162" s="2" t="s">
        <v>3</v>
      </c>
    </row>
    <row r="15163" spans="1:7" x14ac:dyDescent="0.2">
      <c r="A15163" s="2" t="s">
        <v>1830</v>
      </c>
      <c r="B15163" s="3">
        <v>1.038418E-11</v>
      </c>
      <c r="C15163">
        <v>0.35246820000000001</v>
      </c>
      <c r="D15163">
        <v>0.98899999999999999</v>
      </c>
      <c r="E15163">
        <v>0.98699999999999999</v>
      </c>
      <c r="F15163" s="3">
        <v>2.3936570000000002E-7</v>
      </c>
      <c r="G15163" s="2" t="s">
        <v>3</v>
      </c>
    </row>
    <row r="15164" spans="1:7" x14ac:dyDescent="0.2">
      <c r="A15164" s="2" t="s">
        <v>4805</v>
      </c>
      <c r="B15164" s="3">
        <v>3.3123209999999998E-7</v>
      </c>
      <c r="C15164">
        <v>-0.2106915</v>
      </c>
      <c r="D15164">
        <v>6.0000000000000001E-3</v>
      </c>
      <c r="E15164">
        <v>0.13900000000000001</v>
      </c>
      <c r="F15164">
        <v>7.6352299999999998E-3</v>
      </c>
      <c r="G15164" s="2" t="s">
        <v>3</v>
      </c>
    </row>
    <row r="15165" spans="1:7" x14ac:dyDescent="0.2">
      <c r="A15165" s="2" t="s">
        <v>1831</v>
      </c>
      <c r="B15165" s="3">
        <v>1.235609E-22</v>
      </c>
      <c r="C15165">
        <v>-0.73766849999999995</v>
      </c>
      <c r="D15165">
        <v>0.50800000000000001</v>
      </c>
      <c r="E15165">
        <v>0.82699999999999996</v>
      </c>
      <c r="F15165" s="3">
        <v>2.8482030000000001E-18</v>
      </c>
      <c r="G15165" s="2" t="s">
        <v>3</v>
      </c>
    </row>
    <row r="15166" spans="1:7" x14ac:dyDescent="0.2">
      <c r="A15166" s="2" t="s">
        <v>1832</v>
      </c>
      <c r="B15166" s="3">
        <v>4.7289289999999999E-17</v>
      </c>
      <c r="C15166">
        <v>0.44452770000000003</v>
      </c>
      <c r="D15166">
        <v>0.95</v>
      </c>
      <c r="E15166">
        <v>0.875</v>
      </c>
      <c r="F15166" s="3">
        <v>1.090065E-12</v>
      </c>
      <c r="G15166" s="2" t="s">
        <v>3</v>
      </c>
    </row>
    <row r="15167" spans="1:7" x14ac:dyDescent="0.2">
      <c r="A15167" s="2" t="s">
        <v>1838</v>
      </c>
      <c r="B15167" s="3">
        <v>1.1624660000000001E-8</v>
      </c>
      <c r="C15167">
        <v>0.24992400000000001</v>
      </c>
      <c r="D15167">
        <v>0.45300000000000001</v>
      </c>
      <c r="E15167">
        <v>0.24399999999999999</v>
      </c>
      <c r="F15167">
        <v>2.6796010000000001E-4</v>
      </c>
      <c r="G15167" s="2" t="s">
        <v>3</v>
      </c>
    </row>
    <row r="15168" spans="1:7" x14ac:dyDescent="0.2">
      <c r="A15168" s="2" t="s">
        <v>1839</v>
      </c>
      <c r="B15168" s="3">
        <v>1.5223360000000001E-10</v>
      </c>
      <c r="C15168">
        <v>0.35567979999999999</v>
      </c>
      <c r="D15168">
        <v>0.61899999999999999</v>
      </c>
      <c r="E15168">
        <v>0.373</v>
      </c>
      <c r="F15168" s="3">
        <v>3.509137E-6</v>
      </c>
      <c r="G15168" s="2" t="s">
        <v>3</v>
      </c>
    </row>
    <row r="15169" spans="1:7" x14ac:dyDescent="0.2">
      <c r="A15169" s="2" t="s">
        <v>1840</v>
      </c>
      <c r="B15169" s="3">
        <v>3.241292E-6</v>
      </c>
      <c r="C15169">
        <v>0.22281980000000001</v>
      </c>
      <c r="D15169">
        <v>0.41399999999999998</v>
      </c>
      <c r="E15169">
        <v>0.245</v>
      </c>
      <c r="F15169">
        <v>7.4715030000000002E-2</v>
      </c>
      <c r="G15169" s="2" t="s">
        <v>3</v>
      </c>
    </row>
    <row r="15170" spans="1:7" x14ac:dyDescent="0.2">
      <c r="A15170" s="2" t="s">
        <v>1843</v>
      </c>
      <c r="B15170" s="3">
        <v>6.9325090000000001E-16</v>
      </c>
      <c r="C15170">
        <v>0.3025562</v>
      </c>
      <c r="D15170">
        <v>0.38100000000000001</v>
      </c>
      <c r="E15170">
        <v>0.13</v>
      </c>
      <c r="F15170" s="3">
        <v>1.598013E-11</v>
      </c>
      <c r="G15170" s="2" t="s">
        <v>3</v>
      </c>
    </row>
    <row r="15171" spans="1:7" x14ac:dyDescent="0.2">
      <c r="A15171" s="2" t="s">
        <v>1846</v>
      </c>
      <c r="B15171" s="3">
        <v>5.9667259999999998E-15</v>
      </c>
      <c r="C15171">
        <v>0.344447</v>
      </c>
      <c r="D15171">
        <v>0.40899999999999997</v>
      </c>
      <c r="E15171">
        <v>0.154</v>
      </c>
      <c r="F15171" s="3">
        <v>1.3753899999999999E-10</v>
      </c>
      <c r="G15171" s="2" t="s">
        <v>3</v>
      </c>
    </row>
    <row r="15172" spans="1:7" x14ac:dyDescent="0.2">
      <c r="A15172" s="2" t="s">
        <v>5722</v>
      </c>
      <c r="B15172" s="3">
        <v>9.1826430000000002E-10</v>
      </c>
      <c r="C15172">
        <v>-0.69139600000000001</v>
      </c>
      <c r="D15172">
        <v>0.188</v>
      </c>
      <c r="E15172">
        <v>0.40899999999999997</v>
      </c>
      <c r="F15172" s="3">
        <v>2.116691E-5</v>
      </c>
      <c r="G15172" s="2" t="s">
        <v>3</v>
      </c>
    </row>
    <row r="15173" spans="1:7" x14ac:dyDescent="0.2">
      <c r="A15173" s="2" t="s">
        <v>1853</v>
      </c>
      <c r="B15173" s="3">
        <v>5.3481530000000002E-5</v>
      </c>
      <c r="C15173">
        <v>0.2034976</v>
      </c>
      <c r="D15173">
        <v>0.53600000000000003</v>
      </c>
      <c r="E15173">
        <v>0.373</v>
      </c>
      <c r="F15173">
        <v>1</v>
      </c>
      <c r="G15173" s="2" t="s">
        <v>3</v>
      </c>
    </row>
    <row r="15174" spans="1:7" x14ac:dyDescent="0.2">
      <c r="A15174" s="2" t="s">
        <v>4412</v>
      </c>
      <c r="B15174">
        <v>2.9967889999999998E-4</v>
      </c>
      <c r="C15174">
        <v>-0.47947509999999999</v>
      </c>
      <c r="D15174">
        <v>0.81799999999999995</v>
      </c>
      <c r="E15174">
        <v>0.85799999999999998</v>
      </c>
      <c r="F15174">
        <v>1</v>
      </c>
      <c r="G15174" s="2" t="s">
        <v>3</v>
      </c>
    </row>
    <row r="15175" spans="1:7" x14ac:dyDescent="0.2">
      <c r="A15175" s="2" t="s">
        <v>7969</v>
      </c>
      <c r="B15175" s="3">
        <v>1.919063E-10</v>
      </c>
      <c r="C15175">
        <v>0.23372760000000001</v>
      </c>
      <c r="D15175">
        <v>0.38700000000000001</v>
      </c>
      <c r="E15175">
        <v>0.17</v>
      </c>
      <c r="F15175" s="3">
        <v>4.4236320000000003E-6</v>
      </c>
      <c r="G15175" s="2" t="s">
        <v>3</v>
      </c>
    </row>
    <row r="15176" spans="1:7" x14ac:dyDescent="0.2">
      <c r="A15176" s="2" t="s">
        <v>1869</v>
      </c>
      <c r="B15176" s="3">
        <v>2.8729100000000002E-17</v>
      </c>
      <c r="C15176">
        <v>0.40514800000000001</v>
      </c>
      <c r="D15176">
        <v>0.55200000000000005</v>
      </c>
      <c r="E15176">
        <v>0.24</v>
      </c>
      <c r="F15176" s="3">
        <v>6.6223449999999997E-13</v>
      </c>
      <c r="G15176" s="2" t="s">
        <v>3</v>
      </c>
    </row>
    <row r="15177" spans="1:7" x14ac:dyDescent="0.2">
      <c r="A15177" s="2" t="s">
        <v>1876</v>
      </c>
      <c r="B15177" s="3">
        <v>3.7317270000000001E-5</v>
      </c>
      <c r="C15177">
        <v>0.2236969</v>
      </c>
      <c r="D15177">
        <v>0.96699999999999997</v>
      </c>
      <c r="E15177">
        <v>0.97299999999999998</v>
      </c>
      <c r="F15177">
        <v>0.86020039999999998</v>
      </c>
      <c r="G15177" s="2" t="s">
        <v>3</v>
      </c>
    </row>
    <row r="15178" spans="1:7" x14ac:dyDescent="0.2">
      <c r="A15178" s="2" t="s">
        <v>7157</v>
      </c>
      <c r="B15178">
        <v>1.062342E-4</v>
      </c>
      <c r="C15178">
        <v>0.23898720000000001</v>
      </c>
      <c r="D15178">
        <v>0.56899999999999995</v>
      </c>
      <c r="E15178">
        <v>0.42799999999999999</v>
      </c>
      <c r="F15178">
        <v>1</v>
      </c>
      <c r="G15178" s="2" t="s">
        <v>3</v>
      </c>
    </row>
    <row r="15179" spans="1:7" x14ac:dyDescent="0.2">
      <c r="A15179" s="2" t="s">
        <v>4822</v>
      </c>
      <c r="B15179" s="3">
        <v>2.0397020000000002E-6</v>
      </c>
      <c r="C15179">
        <v>0.2250673</v>
      </c>
      <c r="D15179">
        <v>0.436</v>
      </c>
      <c r="E15179">
        <v>0.25800000000000001</v>
      </c>
      <c r="F15179">
        <v>4.7017169999999997E-2</v>
      </c>
      <c r="G15179" s="2" t="s">
        <v>3</v>
      </c>
    </row>
    <row r="15180" spans="1:7" x14ac:dyDescent="0.2">
      <c r="A15180" s="2" t="s">
        <v>1884</v>
      </c>
      <c r="B15180" s="3">
        <v>2.5805850000000001E-8</v>
      </c>
      <c r="C15180">
        <v>0.31039159999999999</v>
      </c>
      <c r="D15180">
        <v>0.65700000000000003</v>
      </c>
      <c r="E15180">
        <v>0.44500000000000001</v>
      </c>
      <c r="F15180">
        <v>5.9485060000000005E-4</v>
      </c>
      <c r="G15180" s="2" t="s">
        <v>3</v>
      </c>
    </row>
    <row r="15181" spans="1:7" x14ac:dyDescent="0.2">
      <c r="A15181" s="2" t="s">
        <v>1891</v>
      </c>
      <c r="B15181" s="3">
        <v>2.4402739999999999E-17</v>
      </c>
      <c r="C15181">
        <v>0.58957579999999998</v>
      </c>
      <c r="D15181">
        <v>0.45900000000000002</v>
      </c>
      <c r="E15181">
        <v>0.19400000000000001</v>
      </c>
      <c r="F15181" s="3">
        <v>5.6250740000000001E-13</v>
      </c>
      <c r="G15181" s="2" t="s">
        <v>3</v>
      </c>
    </row>
    <row r="15182" spans="1:7" x14ac:dyDescent="0.2">
      <c r="A15182" s="2" t="s">
        <v>4826</v>
      </c>
      <c r="B15182" s="3">
        <v>9.5667639999999996E-32</v>
      </c>
      <c r="C15182">
        <v>0.49637569999999998</v>
      </c>
      <c r="D15182">
        <v>0.40300000000000002</v>
      </c>
      <c r="E15182">
        <v>8.2000000000000003E-2</v>
      </c>
      <c r="F15182" s="3">
        <v>2.2052350000000001E-27</v>
      </c>
      <c r="G15182" s="2" t="s">
        <v>3</v>
      </c>
    </row>
    <row r="15183" spans="1:7" x14ac:dyDescent="0.2">
      <c r="A15183" s="2" t="s">
        <v>5735</v>
      </c>
      <c r="B15183" s="3">
        <v>1.6492949999999999E-10</v>
      </c>
      <c r="C15183">
        <v>0.274065</v>
      </c>
      <c r="D15183">
        <v>0.315</v>
      </c>
      <c r="E15183">
        <v>0.128</v>
      </c>
      <c r="F15183" s="3">
        <v>3.8017910000000001E-6</v>
      </c>
      <c r="G15183" s="2" t="s">
        <v>3</v>
      </c>
    </row>
    <row r="15184" spans="1:7" x14ac:dyDescent="0.2">
      <c r="A15184" s="2" t="s">
        <v>1904</v>
      </c>
      <c r="B15184" s="3">
        <v>2.976788E-8</v>
      </c>
      <c r="C15184">
        <v>0.27519450000000001</v>
      </c>
      <c r="D15184">
        <v>0.38100000000000001</v>
      </c>
      <c r="E15184">
        <v>0.19600000000000001</v>
      </c>
      <c r="F15184">
        <v>6.8617929999999997E-4</v>
      </c>
      <c r="G15184" s="2" t="s">
        <v>3</v>
      </c>
    </row>
    <row r="15185" spans="1:7" x14ac:dyDescent="0.2">
      <c r="A15185" s="2" t="s">
        <v>4829</v>
      </c>
      <c r="B15185" s="3">
        <v>3.5376210000000003E-5</v>
      </c>
      <c r="C15185">
        <v>-0.46743119999999999</v>
      </c>
      <c r="D15185">
        <v>0.42</v>
      </c>
      <c r="E15185">
        <v>0.53500000000000003</v>
      </c>
      <c r="F15185">
        <v>0.81545699999999999</v>
      </c>
      <c r="G15185" s="2" t="s">
        <v>3</v>
      </c>
    </row>
    <row r="15186" spans="1:7" x14ac:dyDescent="0.2">
      <c r="A15186" s="2" t="s">
        <v>1909</v>
      </c>
      <c r="B15186" s="3">
        <v>2.7299350000000001E-14</v>
      </c>
      <c r="C15186">
        <v>0.40516930000000001</v>
      </c>
      <c r="D15186">
        <v>0.57999999999999996</v>
      </c>
      <c r="E15186">
        <v>0.29899999999999999</v>
      </c>
      <c r="F15186" s="3">
        <v>6.2927729999999999E-10</v>
      </c>
      <c r="G15186" s="2" t="s">
        <v>3</v>
      </c>
    </row>
    <row r="15187" spans="1:7" x14ac:dyDescent="0.2">
      <c r="A15187" s="2" t="s">
        <v>7160</v>
      </c>
      <c r="B15187" s="3">
        <v>8.4479110000000005E-11</v>
      </c>
      <c r="C15187">
        <v>0.35091</v>
      </c>
      <c r="D15187">
        <v>0.92800000000000005</v>
      </c>
      <c r="E15187">
        <v>0.84899999999999998</v>
      </c>
      <c r="F15187" s="3">
        <v>1.9473279999999999E-6</v>
      </c>
      <c r="G15187" s="2" t="s">
        <v>3</v>
      </c>
    </row>
    <row r="15188" spans="1:7" x14ac:dyDescent="0.2">
      <c r="A15188" s="2" t="s">
        <v>7970</v>
      </c>
      <c r="B15188" s="3">
        <v>3.8540719999999999E-12</v>
      </c>
      <c r="C15188">
        <v>0.20553569999999999</v>
      </c>
      <c r="D15188">
        <v>0.19900000000000001</v>
      </c>
      <c r="E15188">
        <v>0.05</v>
      </c>
      <c r="F15188" s="3">
        <v>8.8840219999999997E-8</v>
      </c>
      <c r="G15188" s="2" t="s">
        <v>3</v>
      </c>
    </row>
    <row r="15189" spans="1:7" x14ac:dyDescent="0.2">
      <c r="A15189" s="2" t="s">
        <v>1924</v>
      </c>
      <c r="B15189" s="3">
        <v>5.3217220000000001E-10</v>
      </c>
      <c r="C15189">
        <v>-0.64647169999999998</v>
      </c>
      <c r="D15189">
        <v>0.105</v>
      </c>
      <c r="E15189">
        <v>0.32900000000000001</v>
      </c>
      <c r="F15189" s="3">
        <v>1.22671E-5</v>
      </c>
      <c r="G15189" s="2" t="s">
        <v>3</v>
      </c>
    </row>
    <row r="15190" spans="1:7" x14ac:dyDescent="0.2">
      <c r="A15190" s="2" t="s">
        <v>1936</v>
      </c>
      <c r="B15190" s="3">
        <v>1.9312219999999999E-25</v>
      </c>
      <c r="C15190">
        <v>-1.245881</v>
      </c>
      <c r="D15190">
        <v>8.7999999999999995E-2</v>
      </c>
      <c r="E15190">
        <v>0.50700000000000001</v>
      </c>
      <c r="F15190" s="3">
        <v>4.4516609999999997E-21</v>
      </c>
      <c r="G15190" s="2" t="s">
        <v>3</v>
      </c>
    </row>
    <row r="15191" spans="1:7" x14ac:dyDescent="0.2">
      <c r="A15191" s="2" t="s">
        <v>1938</v>
      </c>
      <c r="B15191" s="3">
        <v>5.9727090000000005E-17</v>
      </c>
      <c r="C15191">
        <v>0.57433279999999998</v>
      </c>
      <c r="D15191">
        <v>0.90100000000000002</v>
      </c>
      <c r="E15191">
        <v>0.67</v>
      </c>
      <c r="F15191" s="3">
        <v>1.376769E-12</v>
      </c>
      <c r="G15191" s="2" t="s">
        <v>3</v>
      </c>
    </row>
    <row r="15192" spans="1:7" x14ac:dyDescent="0.2">
      <c r="A15192" s="2" t="s">
        <v>7162</v>
      </c>
      <c r="B15192" s="3">
        <v>8.8419840000000006E-9</v>
      </c>
      <c r="C15192">
        <v>-0.31619629999999999</v>
      </c>
      <c r="D15192">
        <v>4.3999999999999997E-2</v>
      </c>
      <c r="E15192">
        <v>0.23100000000000001</v>
      </c>
      <c r="F15192">
        <v>2.0381659999999999E-4</v>
      </c>
      <c r="G15192" s="2" t="s">
        <v>3</v>
      </c>
    </row>
    <row r="15193" spans="1:7" x14ac:dyDescent="0.2">
      <c r="A15193" s="2" t="s">
        <v>1949</v>
      </c>
      <c r="B15193" s="3">
        <v>9.0985779999999994E-11</v>
      </c>
      <c r="C15193">
        <v>0.2863714</v>
      </c>
      <c r="D15193">
        <v>0.436</v>
      </c>
      <c r="E15193">
        <v>0.20599999999999999</v>
      </c>
      <c r="F15193" s="3">
        <v>2.097313E-6</v>
      </c>
      <c r="G15193" s="2" t="s">
        <v>3</v>
      </c>
    </row>
    <row r="15194" spans="1:7" x14ac:dyDescent="0.2">
      <c r="A15194" s="2" t="s">
        <v>6527</v>
      </c>
      <c r="B15194">
        <v>4.2245580000000002E-4</v>
      </c>
      <c r="C15194">
        <v>-0.31796000000000002</v>
      </c>
      <c r="D15194">
        <v>0.44800000000000001</v>
      </c>
      <c r="E15194">
        <v>0.54100000000000004</v>
      </c>
      <c r="F15194">
        <v>1</v>
      </c>
      <c r="G15194" s="2" t="s">
        <v>3</v>
      </c>
    </row>
    <row r="15195" spans="1:7" x14ac:dyDescent="0.2">
      <c r="A15195" s="2" t="s">
        <v>1952</v>
      </c>
      <c r="B15195" s="3">
        <v>7.2243759999999998E-8</v>
      </c>
      <c r="C15195">
        <v>0.25809599999999999</v>
      </c>
      <c r="D15195">
        <v>0.35399999999999998</v>
      </c>
      <c r="E15195">
        <v>0.18099999999999999</v>
      </c>
      <c r="F15195">
        <v>1.665291E-3</v>
      </c>
      <c r="G15195" s="2" t="s">
        <v>3</v>
      </c>
    </row>
    <row r="15196" spans="1:7" x14ac:dyDescent="0.2">
      <c r="A15196" s="2" t="s">
        <v>1955</v>
      </c>
      <c r="B15196" s="3">
        <v>2.7934319999999997E-17</v>
      </c>
      <c r="C15196">
        <v>0.44638119999999998</v>
      </c>
      <c r="D15196">
        <v>0.27100000000000002</v>
      </c>
      <c r="E15196">
        <v>6.7000000000000004E-2</v>
      </c>
      <c r="F15196" s="3">
        <v>6.4391409999999997E-13</v>
      </c>
      <c r="G15196" s="2" t="s">
        <v>3</v>
      </c>
    </row>
    <row r="15197" spans="1:7" x14ac:dyDescent="0.2">
      <c r="A15197" s="2" t="s">
        <v>1957</v>
      </c>
      <c r="B15197" s="3">
        <v>9.0705030000000003E-20</v>
      </c>
      <c r="C15197">
        <v>0.80472690000000002</v>
      </c>
      <c r="D15197">
        <v>0.90600000000000003</v>
      </c>
      <c r="E15197">
        <v>0.68799999999999994</v>
      </c>
      <c r="F15197" s="3">
        <v>2.0908419999999999E-15</v>
      </c>
      <c r="G15197" s="2" t="s">
        <v>3</v>
      </c>
    </row>
    <row r="15198" spans="1:7" x14ac:dyDescent="0.2">
      <c r="A15198" s="2" t="s">
        <v>1958</v>
      </c>
      <c r="B15198" s="3">
        <v>7.4210350000000003E-39</v>
      </c>
      <c r="C15198">
        <v>1.6344920000000001</v>
      </c>
      <c r="D15198">
        <v>0.92300000000000004</v>
      </c>
      <c r="E15198">
        <v>0.67800000000000005</v>
      </c>
      <c r="F15198" s="3">
        <v>1.7106230000000001E-34</v>
      </c>
      <c r="G15198" s="2" t="s">
        <v>3</v>
      </c>
    </row>
    <row r="15199" spans="1:7" x14ac:dyDescent="0.2">
      <c r="A15199" s="2" t="s">
        <v>37</v>
      </c>
      <c r="B15199" s="3">
        <v>9.7481610000000005E-71</v>
      </c>
      <c r="C15199">
        <v>1.8768480000000001</v>
      </c>
      <c r="D15199">
        <v>1</v>
      </c>
      <c r="E15199">
        <v>0.63300000000000001</v>
      </c>
      <c r="F15199" s="3">
        <v>2.2470490000000001E-66</v>
      </c>
      <c r="G15199" s="2" t="s">
        <v>3</v>
      </c>
    </row>
    <row r="15200" spans="1:7" x14ac:dyDescent="0.2">
      <c r="A15200" s="2" t="s">
        <v>5746</v>
      </c>
      <c r="B15200" s="3">
        <v>2.4407360000000001E-22</v>
      </c>
      <c r="C15200">
        <v>0.5616217</v>
      </c>
      <c r="D15200">
        <v>0.503</v>
      </c>
      <c r="E15200">
        <v>0.17799999999999999</v>
      </c>
      <c r="F15200" s="3">
        <v>5.6261400000000002E-18</v>
      </c>
      <c r="G15200" s="2" t="s">
        <v>3</v>
      </c>
    </row>
    <row r="15201" spans="1:7" x14ac:dyDescent="0.2">
      <c r="A15201" s="2" t="s">
        <v>4834</v>
      </c>
      <c r="B15201" s="3">
        <v>1.220349E-32</v>
      </c>
      <c r="C15201">
        <v>0.527555</v>
      </c>
      <c r="D15201">
        <v>0.35899999999999999</v>
      </c>
      <c r="E15201">
        <v>0.06</v>
      </c>
      <c r="F15201" s="3">
        <v>2.8130250000000002E-28</v>
      </c>
      <c r="G15201" s="2" t="s">
        <v>3</v>
      </c>
    </row>
    <row r="15202" spans="1:7" x14ac:dyDescent="0.2">
      <c r="A15202" s="2" t="s">
        <v>7588</v>
      </c>
      <c r="B15202" s="3">
        <v>6.3913400000000006E-8</v>
      </c>
      <c r="C15202">
        <v>0.25226690000000002</v>
      </c>
      <c r="D15202">
        <v>0.38100000000000001</v>
      </c>
      <c r="E15202">
        <v>0.19700000000000001</v>
      </c>
      <c r="F15202">
        <v>1.473268E-3</v>
      </c>
      <c r="G15202" s="2" t="s">
        <v>3</v>
      </c>
    </row>
    <row r="15203" spans="1:7" x14ac:dyDescent="0.2">
      <c r="A15203" s="2" t="s">
        <v>23</v>
      </c>
      <c r="B15203" s="3">
        <v>9.7202799999999998E-71</v>
      </c>
      <c r="C15203">
        <v>2.0872250000000001</v>
      </c>
      <c r="D15203">
        <v>0.97799999999999998</v>
      </c>
      <c r="E15203">
        <v>0.59</v>
      </c>
      <c r="F15203" s="3">
        <v>2.2406220000000001E-66</v>
      </c>
      <c r="G15203" s="2" t="s">
        <v>3</v>
      </c>
    </row>
    <row r="15204" spans="1:7" x14ac:dyDescent="0.2">
      <c r="A15204" s="2" t="s">
        <v>30</v>
      </c>
      <c r="B15204" s="3">
        <v>1.6857230000000001E-60</v>
      </c>
      <c r="C15204">
        <v>2.035949</v>
      </c>
      <c r="D15204">
        <v>0.93400000000000005</v>
      </c>
      <c r="E15204">
        <v>0.497</v>
      </c>
      <c r="F15204" s="3">
        <v>3.8857609999999998E-56</v>
      </c>
      <c r="G15204" s="2" t="s">
        <v>3</v>
      </c>
    </row>
    <row r="15205" spans="1:7" x14ac:dyDescent="0.2">
      <c r="A15205" s="2" t="s">
        <v>1959</v>
      </c>
      <c r="B15205" s="3">
        <v>6.5002010000000003E-51</v>
      </c>
      <c r="C15205">
        <v>1.6902919999999999</v>
      </c>
      <c r="D15205">
        <v>0.92800000000000005</v>
      </c>
      <c r="E15205">
        <v>0.55900000000000005</v>
      </c>
      <c r="F15205" s="3">
        <v>1.498361E-46</v>
      </c>
      <c r="G15205" s="2" t="s">
        <v>3</v>
      </c>
    </row>
    <row r="15206" spans="1:7" x14ac:dyDescent="0.2">
      <c r="A15206" s="2" t="s">
        <v>1964</v>
      </c>
      <c r="B15206" s="3">
        <v>2.5967859999999999E-20</v>
      </c>
      <c r="C15206">
        <v>0.50726939999999998</v>
      </c>
      <c r="D15206">
        <v>0.51400000000000001</v>
      </c>
      <c r="E15206">
        <v>0.20100000000000001</v>
      </c>
      <c r="F15206" s="3">
        <v>5.9858510000000002E-16</v>
      </c>
      <c r="G15206" s="2" t="s">
        <v>3</v>
      </c>
    </row>
    <row r="15207" spans="1:7" x14ac:dyDescent="0.2">
      <c r="A15207" s="2" t="s">
        <v>1965</v>
      </c>
      <c r="B15207" s="3">
        <v>4.608693E-41</v>
      </c>
      <c r="C15207">
        <v>0.94221759999999999</v>
      </c>
      <c r="D15207">
        <v>0.71799999999999997</v>
      </c>
      <c r="E15207">
        <v>0.27700000000000002</v>
      </c>
      <c r="F15207" s="3">
        <v>1.0623499999999999E-36</v>
      </c>
      <c r="G15207" s="2" t="s">
        <v>3</v>
      </c>
    </row>
    <row r="15208" spans="1:7" x14ac:dyDescent="0.2">
      <c r="A15208" s="2" t="s">
        <v>7164</v>
      </c>
      <c r="B15208" s="3">
        <v>1.1278719999999999E-26</v>
      </c>
      <c r="C15208">
        <v>0.68983170000000005</v>
      </c>
      <c r="D15208">
        <v>0.68500000000000005</v>
      </c>
      <c r="E15208">
        <v>0.30399999999999999</v>
      </c>
      <c r="F15208" s="3">
        <v>2.5998580000000001E-22</v>
      </c>
      <c r="G15208" s="2" t="s">
        <v>3</v>
      </c>
    </row>
    <row r="15209" spans="1:7" x14ac:dyDescent="0.2">
      <c r="A15209" s="2" t="s">
        <v>1966</v>
      </c>
      <c r="B15209" s="3">
        <v>1.53249E-23</v>
      </c>
      <c r="C15209">
        <v>0.69347369999999997</v>
      </c>
      <c r="D15209">
        <v>0.94499999999999995</v>
      </c>
      <c r="E15209">
        <v>0.73</v>
      </c>
      <c r="F15209" s="3">
        <v>3.5325429999999999E-19</v>
      </c>
      <c r="G15209" s="2" t="s">
        <v>3</v>
      </c>
    </row>
    <row r="15210" spans="1:7" x14ac:dyDescent="0.2">
      <c r="A15210" s="2" t="s">
        <v>1967</v>
      </c>
      <c r="B15210" s="3">
        <v>4.0841760000000003E-37</v>
      </c>
      <c r="C15210">
        <v>0.91697220000000002</v>
      </c>
      <c r="D15210">
        <v>0.98899999999999999</v>
      </c>
      <c r="E15210">
        <v>0.79100000000000004</v>
      </c>
      <c r="F15210" s="3">
        <v>9.4144329999999998E-33</v>
      </c>
      <c r="G15210" s="2" t="s">
        <v>3</v>
      </c>
    </row>
    <row r="15211" spans="1:7" x14ac:dyDescent="0.2">
      <c r="A15211" s="2" t="s">
        <v>1968</v>
      </c>
      <c r="B15211" s="3">
        <v>4.5569819999999997E-87</v>
      </c>
      <c r="C15211">
        <v>1.695816</v>
      </c>
      <c r="D15211">
        <v>0.873</v>
      </c>
      <c r="E15211">
        <v>0.19800000000000001</v>
      </c>
      <c r="F15211" s="3">
        <v>1.05043E-82</v>
      </c>
      <c r="G15211" s="2" t="s">
        <v>3</v>
      </c>
    </row>
    <row r="15212" spans="1:7" x14ac:dyDescent="0.2">
      <c r="A15212" s="2" t="s">
        <v>7971</v>
      </c>
      <c r="B15212" s="3">
        <v>1.7541219999999998E-18</v>
      </c>
      <c r="C15212">
        <v>0.29379529999999998</v>
      </c>
      <c r="D15212">
        <v>0.193</v>
      </c>
      <c r="E15212">
        <v>0.03</v>
      </c>
      <c r="F15212" s="3">
        <v>4.0434269999999999E-14</v>
      </c>
      <c r="G15212" s="2" t="s">
        <v>3</v>
      </c>
    </row>
    <row r="15213" spans="1:7" x14ac:dyDescent="0.2">
      <c r="A15213" s="2" t="s">
        <v>7166</v>
      </c>
      <c r="B15213" s="3">
        <v>1.0286380000000001E-8</v>
      </c>
      <c r="C15213">
        <v>0.29053909999999999</v>
      </c>
      <c r="D15213">
        <v>0.624</v>
      </c>
      <c r="E15213">
        <v>0.40699999999999997</v>
      </c>
      <c r="F15213">
        <v>2.3711129999999999E-4</v>
      </c>
      <c r="G15213" s="2" t="s">
        <v>3</v>
      </c>
    </row>
    <row r="15214" spans="1:7" x14ac:dyDescent="0.2">
      <c r="A15214" s="2" t="s">
        <v>1990</v>
      </c>
      <c r="B15214" s="3">
        <v>5.6876030000000005E-38</v>
      </c>
      <c r="C15214">
        <v>1.2341070000000001</v>
      </c>
      <c r="D15214">
        <v>0.90600000000000003</v>
      </c>
      <c r="E15214">
        <v>0.64700000000000002</v>
      </c>
      <c r="F15214" s="3">
        <v>1.311049E-33</v>
      </c>
      <c r="G15214" s="2" t="s">
        <v>3</v>
      </c>
    </row>
    <row r="15215" spans="1:7" x14ac:dyDescent="0.2">
      <c r="A15215" s="2" t="s">
        <v>7168</v>
      </c>
      <c r="B15215">
        <v>6.4410870000000003E-4</v>
      </c>
      <c r="C15215">
        <v>-0.21690329999999999</v>
      </c>
      <c r="D15215">
        <v>0.79600000000000004</v>
      </c>
      <c r="E15215">
        <v>0.92500000000000004</v>
      </c>
      <c r="F15215">
        <v>1</v>
      </c>
      <c r="G15215" s="2" t="s">
        <v>3</v>
      </c>
    </row>
    <row r="15216" spans="1:7" x14ac:dyDescent="0.2">
      <c r="A15216" s="2" t="s">
        <v>4841</v>
      </c>
      <c r="B15216" s="3">
        <v>1.311448E-10</v>
      </c>
      <c r="C15216">
        <v>-0.42208820000000002</v>
      </c>
      <c r="D15216">
        <v>0.86699999999999999</v>
      </c>
      <c r="E15216">
        <v>0.95899999999999996</v>
      </c>
      <c r="F15216" s="3">
        <v>3.0230199999999998E-6</v>
      </c>
      <c r="G15216" s="2" t="s">
        <v>3</v>
      </c>
    </row>
    <row r="15217" spans="1:7" x14ac:dyDescent="0.2">
      <c r="A15217" s="2" t="s">
        <v>1993</v>
      </c>
      <c r="B15217" s="3">
        <v>4.4247620000000002E-12</v>
      </c>
      <c r="C15217">
        <v>0.46065129999999999</v>
      </c>
      <c r="D15217">
        <v>0.97799999999999998</v>
      </c>
      <c r="E15217">
        <v>0.84099999999999997</v>
      </c>
      <c r="F15217" s="3">
        <v>1.0199520000000001E-7</v>
      </c>
      <c r="G15217" s="2" t="s">
        <v>3</v>
      </c>
    </row>
    <row r="15218" spans="1:7" x14ac:dyDescent="0.2">
      <c r="A15218" s="2" t="s">
        <v>5755</v>
      </c>
      <c r="B15218" s="3">
        <v>5.4051829999999999E-10</v>
      </c>
      <c r="C15218">
        <v>-0.36267509999999997</v>
      </c>
      <c r="D15218">
        <v>9.9000000000000005E-2</v>
      </c>
      <c r="E15218">
        <v>0.33200000000000002</v>
      </c>
      <c r="F15218" s="3">
        <v>1.2459489999999999E-5</v>
      </c>
      <c r="G15218" s="2" t="s">
        <v>3</v>
      </c>
    </row>
    <row r="15219" spans="1:7" x14ac:dyDescent="0.2">
      <c r="A15219" s="2" t="s">
        <v>7172</v>
      </c>
      <c r="B15219" s="3">
        <v>1.09969E-5</v>
      </c>
      <c r="C15219">
        <v>-0.4080046</v>
      </c>
      <c r="D15219">
        <v>0.376</v>
      </c>
      <c r="E15219">
        <v>0.51</v>
      </c>
      <c r="F15219">
        <v>0.25348959999999998</v>
      </c>
      <c r="G15219" s="2" t="s">
        <v>3</v>
      </c>
    </row>
    <row r="15220" spans="1:7" x14ac:dyDescent="0.2">
      <c r="A15220" s="2" t="s">
        <v>1996</v>
      </c>
      <c r="B15220" s="3">
        <v>1.183608E-5</v>
      </c>
      <c r="C15220">
        <v>0.2846998</v>
      </c>
      <c r="D15220">
        <v>0.50800000000000001</v>
      </c>
      <c r="E15220">
        <v>0.34399999999999997</v>
      </c>
      <c r="F15220">
        <v>0.27283350000000001</v>
      </c>
      <c r="G15220" s="2" t="s">
        <v>3</v>
      </c>
    </row>
    <row r="15221" spans="1:7" x14ac:dyDescent="0.2">
      <c r="A15221" s="2" t="s">
        <v>5759</v>
      </c>
      <c r="B15221" s="3">
        <v>1.546434E-9</v>
      </c>
      <c r="C15221">
        <v>-0.66332860000000005</v>
      </c>
      <c r="D15221">
        <v>0.39800000000000002</v>
      </c>
      <c r="E15221">
        <v>0.57299999999999995</v>
      </c>
      <c r="F15221" s="3">
        <v>3.5646860000000003E-5</v>
      </c>
      <c r="G15221" s="2" t="s">
        <v>3</v>
      </c>
    </row>
    <row r="15222" spans="1:7" x14ac:dyDescent="0.2">
      <c r="A15222" s="2" t="s">
        <v>4415</v>
      </c>
      <c r="B15222" s="3">
        <v>2.4624309999999998E-12</v>
      </c>
      <c r="C15222">
        <v>-0.67364590000000002</v>
      </c>
      <c r="D15222">
        <v>0.48599999999999999</v>
      </c>
      <c r="E15222">
        <v>0.66400000000000003</v>
      </c>
      <c r="F15222" s="3">
        <v>5.6761509999999998E-8</v>
      </c>
      <c r="G15222" s="2" t="s">
        <v>3</v>
      </c>
    </row>
    <row r="15223" spans="1:7" x14ac:dyDescent="0.2">
      <c r="A15223" s="2" t="s">
        <v>7175</v>
      </c>
      <c r="B15223" s="3">
        <v>5.0998250000000003E-7</v>
      </c>
      <c r="C15223">
        <v>-0.21199499999999999</v>
      </c>
      <c r="D15223">
        <v>0</v>
      </c>
      <c r="E15223">
        <v>0.125</v>
      </c>
      <c r="F15223">
        <v>1.175561E-2</v>
      </c>
      <c r="G15223" s="2" t="s">
        <v>3</v>
      </c>
    </row>
    <row r="15224" spans="1:7" x14ac:dyDescent="0.2">
      <c r="A15224" s="2" t="s">
        <v>4416</v>
      </c>
      <c r="B15224">
        <v>1.8668960000000001E-3</v>
      </c>
      <c r="C15224">
        <v>-0.21105769999999999</v>
      </c>
      <c r="D15224">
        <v>0.69599999999999995</v>
      </c>
      <c r="E15224">
        <v>0.80200000000000005</v>
      </c>
      <c r="F15224">
        <v>1</v>
      </c>
      <c r="G15224" s="2" t="s">
        <v>3</v>
      </c>
    </row>
    <row r="15225" spans="1:7" x14ac:dyDescent="0.2">
      <c r="A15225" s="2" t="s">
        <v>6536</v>
      </c>
      <c r="B15225" s="3">
        <v>1.4013330000000001E-6</v>
      </c>
      <c r="C15225">
        <v>0.23264460000000001</v>
      </c>
      <c r="D15225">
        <v>0.42499999999999999</v>
      </c>
      <c r="E15225">
        <v>0.246</v>
      </c>
      <c r="F15225">
        <v>3.2302129999999998E-2</v>
      </c>
      <c r="G15225" s="2" t="s">
        <v>3</v>
      </c>
    </row>
    <row r="15226" spans="1:7" x14ac:dyDescent="0.2">
      <c r="A15226" s="2" t="s">
        <v>7972</v>
      </c>
      <c r="B15226">
        <v>2.2891869999999998E-3</v>
      </c>
      <c r="C15226">
        <v>-0.2430541</v>
      </c>
      <c r="D15226">
        <v>0.16</v>
      </c>
      <c r="E15226">
        <v>0.26</v>
      </c>
      <c r="F15226">
        <v>1</v>
      </c>
      <c r="G15226" s="2" t="s">
        <v>3</v>
      </c>
    </row>
    <row r="15227" spans="1:7" x14ac:dyDescent="0.2">
      <c r="A15227" s="2" t="s">
        <v>2021</v>
      </c>
      <c r="B15227" s="3">
        <v>9.6215720000000004E-7</v>
      </c>
      <c r="C15227">
        <v>0.21876429999999999</v>
      </c>
      <c r="D15227">
        <v>0.38100000000000001</v>
      </c>
      <c r="E15227">
        <v>0.21299999999999999</v>
      </c>
      <c r="F15227">
        <v>2.2178690000000001E-2</v>
      </c>
      <c r="G15227" s="2" t="s">
        <v>3</v>
      </c>
    </row>
    <row r="15228" spans="1:7" x14ac:dyDescent="0.2">
      <c r="A15228" s="2" t="s">
        <v>2022</v>
      </c>
      <c r="B15228">
        <v>2.9994430000000001E-4</v>
      </c>
      <c r="C15228">
        <v>-0.54631390000000002</v>
      </c>
      <c r="D15228">
        <v>0.309</v>
      </c>
      <c r="E15228">
        <v>0.42199999999999999</v>
      </c>
      <c r="F15228">
        <v>1</v>
      </c>
      <c r="G15228" s="2" t="s">
        <v>3</v>
      </c>
    </row>
    <row r="15229" spans="1:7" x14ac:dyDescent="0.2">
      <c r="A15229" s="2" t="s">
        <v>2024</v>
      </c>
      <c r="B15229" s="3">
        <v>4.7509100000000001E-35</v>
      </c>
      <c r="C15229">
        <v>1.054427</v>
      </c>
      <c r="D15229">
        <v>0.98899999999999999</v>
      </c>
      <c r="E15229">
        <v>0.97399999999999998</v>
      </c>
      <c r="F15229" s="3">
        <v>1.095132E-30</v>
      </c>
      <c r="G15229" s="2" t="s">
        <v>3</v>
      </c>
    </row>
    <row r="15230" spans="1:7" x14ac:dyDescent="0.2">
      <c r="A15230" s="2" t="s">
        <v>2029</v>
      </c>
      <c r="B15230" s="3">
        <v>1.4766500000000001E-6</v>
      </c>
      <c r="C15230">
        <v>0.2347949</v>
      </c>
      <c r="D15230">
        <v>0.61299999999999999</v>
      </c>
      <c r="E15230">
        <v>0.42699999999999999</v>
      </c>
      <c r="F15230">
        <v>3.4038260000000001E-2</v>
      </c>
      <c r="G15230" s="2" t="s">
        <v>3</v>
      </c>
    </row>
    <row r="15231" spans="1:7" x14ac:dyDescent="0.2">
      <c r="A15231" s="2" t="s">
        <v>7177</v>
      </c>
      <c r="B15231" s="3">
        <v>5.0400619999999998E-48</v>
      </c>
      <c r="C15231">
        <v>1.0577369999999999</v>
      </c>
      <c r="D15231">
        <v>0.77900000000000003</v>
      </c>
      <c r="E15231">
        <v>0.26500000000000001</v>
      </c>
      <c r="F15231" s="3">
        <v>1.161785E-43</v>
      </c>
      <c r="G15231" s="2" t="s">
        <v>3</v>
      </c>
    </row>
    <row r="15232" spans="1:7" x14ac:dyDescent="0.2">
      <c r="A15232" s="2" t="s">
        <v>2033</v>
      </c>
      <c r="B15232" s="3">
        <v>5.1772020000000002E-8</v>
      </c>
      <c r="C15232">
        <v>0.20779729999999999</v>
      </c>
      <c r="D15232">
        <v>0.28699999999999998</v>
      </c>
      <c r="E15232">
        <v>0.127</v>
      </c>
      <c r="F15232">
        <v>1.1933969999999999E-3</v>
      </c>
      <c r="G15232" s="2" t="s">
        <v>3</v>
      </c>
    </row>
    <row r="15233" spans="1:7" x14ac:dyDescent="0.2">
      <c r="A15233" s="2" t="s">
        <v>2037</v>
      </c>
      <c r="B15233">
        <v>7.6352029999999995E-4</v>
      </c>
      <c r="C15233">
        <v>0.2109347</v>
      </c>
      <c r="D15233">
        <v>0.45900000000000002</v>
      </c>
      <c r="E15233">
        <v>0.33600000000000002</v>
      </c>
      <c r="F15233">
        <v>1</v>
      </c>
      <c r="G15233" s="2" t="s">
        <v>3</v>
      </c>
    </row>
    <row r="15234" spans="1:7" x14ac:dyDescent="0.2">
      <c r="A15234" s="2" t="s">
        <v>2038</v>
      </c>
      <c r="B15234" s="3">
        <v>5.5364140000000002E-7</v>
      </c>
      <c r="C15234">
        <v>-0.20417650000000001</v>
      </c>
      <c r="D15234">
        <v>1.7000000000000001E-2</v>
      </c>
      <c r="E15234">
        <v>0.154</v>
      </c>
      <c r="F15234">
        <v>1.2761990000000001E-2</v>
      </c>
      <c r="G15234" s="2" t="s">
        <v>3</v>
      </c>
    </row>
    <row r="15235" spans="1:7" x14ac:dyDescent="0.2">
      <c r="A15235" s="2" t="s">
        <v>7178</v>
      </c>
      <c r="B15235" s="3">
        <v>3.3939340000000001E-9</v>
      </c>
      <c r="C15235">
        <v>-0.29647580000000001</v>
      </c>
      <c r="D15235">
        <v>1.0999999999999999E-2</v>
      </c>
      <c r="E15235">
        <v>0.186</v>
      </c>
      <c r="F15235" s="3">
        <v>7.8233560000000007E-5</v>
      </c>
      <c r="G15235" s="2" t="s">
        <v>3</v>
      </c>
    </row>
    <row r="15236" spans="1:7" x14ac:dyDescent="0.2">
      <c r="A15236" s="2" t="s">
        <v>2054</v>
      </c>
      <c r="B15236">
        <v>1.1154369999999999E-3</v>
      </c>
      <c r="C15236">
        <v>-0.29894730000000003</v>
      </c>
      <c r="D15236">
        <v>0.55200000000000005</v>
      </c>
      <c r="E15236">
        <v>0.64800000000000002</v>
      </c>
      <c r="F15236">
        <v>1</v>
      </c>
      <c r="G15236" s="2" t="s">
        <v>3</v>
      </c>
    </row>
    <row r="15237" spans="1:7" x14ac:dyDescent="0.2">
      <c r="A15237" s="2" t="s">
        <v>2055</v>
      </c>
      <c r="B15237" s="3">
        <v>2.7166919999999999E-76</v>
      </c>
      <c r="C15237">
        <v>0.9611132</v>
      </c>
      <c r="D15237">
        <v>0.55800000000000005</v>
      </c>
      <c r="E15237">
        <v>5.0999999999999997E-2</v>
      </c>
      <c r="F15237" s="3">
        <v>6.2622460000000005E-72</v>
      </c>
      <c r="G15237" s="2" t="s">
        <v>3</v>
      </c>
    </row>
    <row r="15238" spans="1:7" x14ac:dyDescent="0.2">
      <c r="A15238" s="2" t="s">
        <v>4423</v>
      </c>
      <c r="B15238" s="3">
        <v>3.756463E-6</v>
      </c>
      <c r="C15238">
        <v>-0.66995519999999997</v>
      </c>
      <c r="D15238">
        <v>0.32600000000000001</v>
      </c>
      <c r="E15238">
        <v>0.50600000000000001</v>
      </c>
      <c r="F15238">
        <v>8.6590219999999996E-2</v>
      </c>
      <c r="G15238" s="2" t="s">
        <v>3</v>
      </c>
    </row>
    <row r="15239" spans="1:7" x14ac:dyDescent="0.2">
      <c r="A15239" s="2" t="s">
        <v>7973</v>
      </c>
      <c r="B15239" s="3">
        <v>2.3573189999999999E-23</v>
      </c>
      <c r="C15239">
        <v>0.31156339999999999</v>
      </c>
      <c r="D15239">
        <v>0.215</v>
      </c>
      <c r="E15239">
        <v>2.7E-2</v>
      </c>
      <c r="F15239" s="3">
        <v>5.4338560000000001E-19</v>
      </c>
      <c r="G15239" s="2" t="s">
        <v>3</v>
      </c>
    </row>
    <row r="15240" spans="1:7" x14ac:dyDescent="0.2">
      <c r="A15240" s="2" t="s">
        <v>5769</v>
      </c>
      <c r="B15240" s="3">
        <v>7.0442050000000001E-9</v>
      </c>
      <c r="C15240">
        <v>0.20323949999999999</v>
      </c>
      <c r="D15240">
        <v>0.24299999999999999</v>
      </c>
      <c r="E15240">
        <v>9.1999999999999998E-2</v>
      </c>
      <c r="F15240">
        <v>1.6237599999999999E-4</v>
      </c>
      <c r="G15240" s="2" t="s">
        <v>3</v>
      </c>
    </row>
    <row r="15241" spans="1:7" x14ac:dyDescent="0.2">
      <c r="A15241" s="2" t="s">
        <v>7180</v>
      </c>
      <c r="B15241" s="3">
        <v>3.545982E-27</v>
      </c>
      <c r="C15241">
        <v>0.66981900000000005</v>
      </c>
      <c r="D15241">
        <v>0.68500000000000005</v>
      </c>
      <c r="E15241">
        <v>0.28000000000000003</v>
      </c>
      <c r="F15241" s="3">
        <v>8.1738439999999996E-23</v>
      </c>
      <c r="G15241" s="2" t="s">
        <v>3</v>
      </c>
    </row>
    <row r="15242" spans="1:7" x14ac:dyDescent="0.2">
      <c r="A15242" s="2" t="s">
        <v>7604</v>
      </c>
      <c r="B15242" s="3">
        <v>3.6848619999999999E-11</v>
      </c>
      <c r="C15242">
        <v>0.34336270000000002</v>
      </c>
      <c r="D15242">
        <v>0.56399999999999995</v>
      </c>
      <c r="E15242">
        <v>0.32100000000000001</v>
      </c>
      <c r="F15242" s="3">
        <v>8.4939760000000005E-7</v>
      </c>
      <c r="G15242" s="2" t="s">
        <v>3</v>
      </c>
    </row>
    <row r="15243" spans="1:7" x14ac:dyDescent="0.2">
      <c r="A15243" s="2" t="s">
        <v>2063</v>
      </c>
      <c r="B15243" s="3">
        <v>2.2016810000000001E-6</v>
      </c>
      <c r="C15243">
        <v>0.27294980000000002</v>
      </c>
      <c r="D15243">
        <v>0.221</v>
      </c>
      <c r="E15243">
        <v>9.9000000000000005E-2</v>
      </c>
      <c r="F15243">
        <v>5.0750940000000001E-2</v>
      </c>
      <c r="G15243" s="2" t="s">
        <v>3</v>
      </c>
    </row>
    <row r="15244" spans="1:7" x14ac:dyDescent="0.2">
      <c r="A15244" s="2" t="s">
        <v>4860</v>
      </c>
      <c r="B15244" s="3">
        <v>1.282577E-8</v>
      </c>
      <c r="C15244">
        <v>-0.3725561</v>
      </c>
      <c r="D15244">
        <v>0.13300000000000001</v>
      </c>
      <c r="E15244">
        <v>0.33500000000000002</v>
      </c>
      <c r="F15244">
        <v>2.956468E-4</v>
      </c>
      <c r="G15244" s="2" t="s">
        <v>3</v>
      </c>
    </row>
    <row r="15245" spans="1:7" x14ac:dyDescent="0.2">
      <c r="A15245" s="2" t="s">
        <v>7974</v>
      </c>
      <c r="B15245" s="3">
        <v>2.7083559999999999E-9</v>
      </c>
      <c r="C15245">
        <v>0.2071258</v>
      </c>
      <c r="D15245">
        <v>0.16</v>
      </c>
      <c r="E15245">
        <v>4.3999999999999997E-2</v>
      </c>
      <c r="F15245" s="3">
        <v>6.2430320000000006E-5</v>
      </c>
      <c r="G15245" s="2" t="s">
        <v>3</v>
      </c>
    </row>
    <row r="15246" spans="1:7" x14ac:dyDescent="0.2">
      <c r="A15246" s="2" t="s">
        <v>2073</v>
      </c>
      <c r="B15246" s="3">
        <v>7.4329610000000003E-42</v>
      </c>
      <c r="C15246">
        <v>0.82693819999999996</v>
      </c>
      <c r="D15246">
        <v>0.78500000000000003</v>
      </c>
      <c r="E15246">
        <v>0.24199999999999999</v>
      </c>
      <c r="F15246" s="3">
        <v>1.713372E-37</v>
      </c>
      <c r="G15246" s="2" t="s">
        <v>3</v>
      </c>
    </row>
    <row r="15247" spans="1:7" x14ac:dyDescent="0.2">
      <c r="A15247" s="2" t="s">
        <v>2074</v>
      </c>
      <c r="B15247" s="3">
        <v>1.3429830000000001E-8</v>
      </c>
      <c r="C15247">
        <v>0.21308769999999999</v>
      </c>
      <c r="D15247">
        <v>0.28699999999999998</v>
      </c>
      <c r="E15247">
        <v>0.123</v>
      </c>
      <c r="F15247">
        <v>3.0957100000000002E-4</v>
      </c>
      <c r="G15247" s="2" t="s">
        <v>3</v>
      </c>
    </row>
    <row r="15248" spans="1:7" x14ac:dyDescent="0.2">
      <c r="A15248" s="2" t="s">
        <v>7607</v>
      </c>
      <c r="B15248" s="3">
        <v>6.0860979999999997E-5</v>
      </c>
      <c r="C15248">
        <v>0.20438870000000001</v>
      </c>
      <c r="D15248">
        <v>0.60799999999999998</v>
      </c>
      <c r="E15248">
        <v>0.44400000000000001</v>
      </c>
      <c r="F15248">
        <v>1</v>
      </c>
      <c r="G15248" s="2" t="s">
        <v>3</v>
      </c>
    </row>
    <row r="15249" spans="1:7" x14ac:dyDescent="0.2">
      <c r="A15249" s="2" t="s">
        <v>2080</v>
      </c>
      <c r="B15249" s="3">
        <v>2.838413E-8</v>
      </c>
      <c r="C15249">
        <v>0.30555130000000003</v>
      </c>
      <c r="D15249">
        <v>0.79</v>
      </c>
      <c r="E15249">
        <v>0.56499999999999995</v>
      </c>
      <c r="F15249">
        <v>6.5428260000000005E-4</v>
      </c>
      <c r="G15249" s="2" t="s">
        <v>3</v>
      </c>
    </row>
    <row r="15250" spans="1:7" x14ac:dyDescent="0.2">
      <c r="A15250" s="2" t="s">
        <v>2082</v>
      </c>
      <c r="B15250" s="3">
        <v>8.1789299999999995E-8</v>
      </c>
      <c r="C15250">
        <v>0.33538069999999998</v>
      </c>
      <c r="D15250">
        <v>0.64600000000000002</v>
      </c>
      <c r="E15250">
        <v>0.45500000000000002</v>
      </c>
      <c r="F15250">
        <v>1.885325E-3</v>
      </c>
      <c r="G15250" s="2" t="s">
        <v>3</v>
      </c>
    </row>
    <row r="15251" spans="1:7" x14ac:dyDescent="0.2">
      <c r="A15251" s="2" t="s">
        <v>7975</v>
      </c>
      <c r="B15251" s="3">
        <v>6.0908059999999995E-7</v>
      </c>
      <c r="C15251">
        <v>0.25048690000000001</v>
      </c>
      <c r="D15251">
        <v>0.63500000000000001</v>
      </c>
      <c r="E15251">
        <v>0.443</v>
      </c>
      <c r="F15251">
        <v>1.4039919999999999E-2</v>
      </c>
      <c r="G15251" s="2" t="s">
        <v>3</v>
      </c>
    </row>
    <row r="15252" spans="1:7" x14ac:dyDescent="0.2">
      <c r="A15252" s="2" t="s">
        <v>4873</v>
      </c>
      <c r="B15252" s="3">
        <v>5.1369530000000003E-19</v>
      </c>
      <c r="C15252">
        <v>0.28042159999999999</v>
      </c>
      <c r="D15252">
        <v>0.254</v>
      </c>
      <c r="E15252">
        <v>5.1999999999999998E-2</v>
      </c>
      <c r="F15252" s="3">
        <v>1.184119E-14</v>
      </c>
      <c r="G15252" s="2" t="s">
        <v>3</v>
      </c>
    </row>
    <row r="15253" spans="1:7" x14ac:dyDescent="0.2">
      <c r="A15253" s="2" t="s">
        <v>7181</v>
      </c>
      <c r="B15253" s="3">
        <v>4.7057979999999997E-8</v>
      </c>
      <c r="C15253">
        <v>-0.90950609999999998</v>
      </c>
      <c r="D15253">
        <v>0.11600000000000001</v>
      </c>
      <c r="E15253">
        <v>0.30499999999999999</v>
      </c>
      <c r="F15253">
        <v>1.0847330000000001E-3</v>
      </c>
      <c r="G15253" s="2" t="s">
        <v>3</v>
      </c>
    </row>
    <row r="15254" spans="1:7" x14ac:dyDescent="0.2">
      <c r="A15254" s="2" t="s">
        <v>2097</v>
      </c>
      <c r="B15254" s="3">
        <v>1.9119300000000001E-7</v>
      </c>
      <c r="C15254">
        <v>-0.3743514</v>
      </c>
      <c r="D15254">
        <v>0</v>
      </c>
      <c r="E15254">
        <v>0.13400000000000001</v>
      </c>
      <c r="F15254">
        <v>4.4071910000000004E-3</v>
      </c>
      <c r="G15254" s="2" t="s">
        <v>3</v>
      </c>
    </row>
    <row r="15255" spans="1:7" x14ac:dyDescent="0.2">
      <c r="A15255" s="2" t="s">
        <v>7976</v>
      </c>
      <c r="B15255" s="3">
        <v>5.7683299999999999E-14</v>
      </c>
      <c r="C15255">
        <v>0.3004598</v>
      </c>
      <c r="D15255">
        <v>0.33700000000000002</v>
      </c>
      <c r="E15255">
        <v>0.11799999999999999</v>
      </c>
      <c r="F15255" s="3">
        <v>1.3296579999999999E-9</v>
      </c>
      <c r="G15255" s="2" t="s">
        <v>3</v>
      </c>
    </row>
    <row r="15256" spans="1:7" x14ac:dyDescent="0.2">
      <c r="A15256" s="2" t="s">
        <v>7182</v>
      </c>
      <c r="B15256" s="3">
        <v>2.516848E-5</v>
      </c>
      <c r="C15256">
        <v>-0.20996200000000001</v>
      </c>
      <c r="D15256">
        <v>8.7999999999999995E-2</v>
      </c>
      <c r="E15256">
        <v>0.22700000000000001</v>
      </c>
      <c r="F15256">
        <v>0.58015859999999997</v>
      </c>
      <c r="G15256" s="2" t="s">
        <v>3</v>
      </c>
    </row>
    <row r="15257" spans="1:7" x14ac:dyDescent="0.2">
      <c r="A15257" s="2" t="s">
        <v>7612</v>
      </c>
      <c r="B15257">
        <v>9.793015999999999E-4</v>
      </c>
      <c r="C15257">
        <v>-0.20813590000000001</v>
      </c>
      <c r="D15257">
        <v>0.16600000000000001</v>
      </c>
      <c r="E15257">
        <v>0.27700000000000002</v>
      </c>
      <c r="F15257">
        <v>1</v>
      </c>
      <c r="G15257" s="2" t="s">
        <v>3</v>
      </c>
    </row>
    <row r="15258" spans="1:7" x14ac:dyDescent="0.2">
      <c r="A15258" s="2" t="s">
        <v>2104</v>
      </c>
      <c r="B15258" s="3">
        <v>3.1971010000000001E-6</v>
      </c>
      <c r="C15258">
        <v>-0.29593399999999997</v>
      </c>
      <c r="D15258">
        <v>0.24299999999999999</v>
      </c>
      <c r="E15258">
        <v>0.42499999999999999</v>
      </c>
      <c r="F15258">
        <v>7.3696380000000006E-2</v>
      </c>
      <c r="G15258" s="2" t="s">
        <v>3</v>
      </c>
    </row>
    <row r="15259" spans="1:7" x14ac:dyDescent="0.2">
      <c r="A15259" s="2" t="s">
        <v>2118</v>
      </c>
      <c r="B15259" s="3">
        <v>4.9982459999999998E-6</v>
      </c>
      <c r="C15259">
        <v>0.21697359999999999</v>
      </c>
      <c r="D15259">
        <v>0.56399999999999995</v>
      </c>
      <c r="E15259">
        <v>0.38100000000000001</v>
      </c>
      <c r="F15259">
        <v>0.1152146</v>
      </c>
      <c r="G15259" s="2" t="s">
        <v>3</v>
      </c>
    </row>
    <row r="15260" spans="1:7" x14ac:dyDescent="0.2">
      <c r="A15260" s="2" t="s">
        <v>2119</v>
      </c>
      <c r="B15260" s="3">
        <v>1.1706950000000001E-28</v>
      </c>
      <c r="C15260">
        <v>0.7882093</v>
      </c>
      <c r="D15260">
        <v>0.84</v>
      </c>
      <c r="E15260">
        <v>0.47499999999999998</v>
      </c>
      <c r="F15260" s="3">
        <v>2.698569E-24</v>
      </c>
      <c r="G15260" s="2" t="s">
        <v>3</v>
      </c>
    </row>
    <row r="15261" spans="1:7" x14ac:dyDescent="0.2">
      <c r="A15261" s="2" t="s">
        <v>7977</v>
      </c>
      <c r="B15261" s="3">
        <v>1.7355180000000002E-11</v>
      </c>
      <c r="C15261">
        <v>0.32814919999999997</v>
      </c>
      <c r="D15261">
        <v>0.36499999999999999</v>
      </c>
      <c r="E15261">
        <v>0.157</v>
      </c>
      <c r="F15261" s="3">
        <v>4.0005430000000002E-7</v>
      </c>
      <c r="G15261" s="2" t="s">
        <v>3</v>
      </c>
    </row>
    <row r="15262" spans="1:7" x14ac:dyDescent="0.2">
      <c r="A15262" s="2" t="s">
        <v>7183</v>
      </c>
      <c r="B15262" s="3">
        <v>1.2401569999999999E-8</v>
      </c>
      <c r="C15262">
        <v>-0.31377460000000001</v>
      </c>
      <c r="D15262">
        <v>0.105</v>
      </c>
      <c r="E15262">
        <v>0.31</v>
      </c>
      <c r="F15262">
        <v>2.8586859999999998E-4</v>
      </c>
      <c r="G15262" s="2" t="s">
        <v>3</v>
      </c>
    </row>
    <row r="15263" spans="1:7" x14ac:dyDescent="0.2">
      <c r="A15263" s="2" t="s">
        <v>2130</v>
      </c>
      <c r="B15263" s="3">
        <v>2.8476850000000002E-5</v>
      </c>
      <c r="C15263">
        <v>0.21379129999999999</v>
      </c>
      <c r="D15263">
        <v>0.54700000000000004</v>
      </c>
      <c r="E15263">
        <v>0.39100000000000001</v>
      </c>
      <c r="F15263">
        <v>0.65641989999999995</v>
      </c>
      <c r="G15263" s="2" t="s">
        <v>3</v>
      </c>
    </row>
    <row r="15264" spans="1:7" x14ac:dyDescent="0.2">
      <c r="A15264" s="2" t="s">
        <v>2132</v>
      </c>
      <c r="B15264" s="3">
        <v>4.8209809999999998E-6</v>
      </c>
      <c r="C15264">
        <v>0.2305932</v>
      </c>
      <c r="D15264">
        <v>0.47</v>
      </c>
      <c r="E15264">
        <v>0.29899999999999999</v>
      </c>
      <c r="F15264">
        <v>0.1111284</v>
      </c>
      <c r="G15264" s="2" t="s">
        <v>3</v>
      </c>
    </row>
    <row r="15265" spans="1:7" x14ac:dyDescent="0.2">
      <c r="A15265" s="2" t="s">
        <v>2134</v>
      </c>
      <c r="B15265" s="3">
        <v>9.4836989999999993E-6</v>
      </c>
      <c r="C15265">
        <v>0.22904640000000001</v>
      </c>
      <c r="D15265">
        <v>0.69599999999999995</v>
      </c>
      <c r="E15265">
        <v>0.51600000000000001</v>
      </c>
      <c r="F15265">
        <v>0.21860869999999999</v>
      </c>
      <c r="G15265" s="2" t="s">
        <v>3</v>
      </c>
    </row>
    <row r="15266" spans="1:7" x14ac:dyDescent="0.2">
      <c r="A15266" s="2" t="s">
        <v>5791</v>
      </c>
      <c r="B15266" s="3">
        <v>3.375648E-29</v>
      </c>
      <c r="C15266">
        <v>0.39557730000000002</v>
      </c>
      <c r="D15266">
        <v>0.39200000000000002</v>
      </c>
      <c r="E15266">
        <v>8.2000000000000003E-2</v>
      </c>
      <c r="F15266" s="3">
        <v>7.7812069999999996E-25</v>
      </c>
      <c r="G15266" s="2" t="s">
        <v>3</v>
      </c>
    </row>
    <row r="15267" spans="1:7" x14ac:dyDescent="0.2">
      <c r="A15267" s="2" t="s">
        <v>7184</v>
      </c>
      <c r="B15267" s="3">
        <v>3.3544099999999999E-6</v>
      </c>
      <c r="C15267">
        <v>-0.29291850000000003</v>
      </c>
      <c r="D15267">
        <v>0.155</v>
      </c>
      <c r="E15267">
        <v>0.32200000000000001</v>
      </c>
      <c r="F15267">
        <v>7.7322509999999997E-2</v>
      </c>
      <c r="G15267" s="2" t="s">
        <v>3</v>
      </c>
    </row>
    <row r="15268" spans="1:7" x14ac:dyDescent="0.2">
      <c r="A15268" s="2" t="s">
        <v>5793</v>
      </c>
      <c r="B15268" s="3">
        <v>1.2107250000000001E-28</v>
      </c>
      <c r="C15268">
        <v>0.62721009999999999</v>
      </c>
      <c r="D15268">
        <v>0.56399999999999995</v>
      </c>
      <c r="E15268">
        <v>0.182</v>
      </c>
      <c r="F15268" s="3">
        <v>2.790842E-24</v>
      </c>
      <c r="G15268" s="2" t="s">
        <v>3</v>
      </c>
    </row>
    <row r="15269" spans="1:7" x14ac:dyDescent="0.2">
      <c r="A15269" s="2" t="s">
        <v>2148</v>
      </c>
      <c r="B15269" s="3">
        <v>8.6358720000000001E-15</v>
      </c>
      <c r="C15269">
        <v>0.50422270000000002</v>
      </c>
      <c r="D15269">
        <v>0.73499999999999999</v>
      </c>
      <c r="E15269">
        <v>0.46100000000000002</v>
      </c>
      <c r="F15269" s="3">
        <v>1.990655E-10</v>
      </c>
      <c r="G15269" s="2" t="s">
        <v>3</v>
      </c>
    </row>
    <row r="15270" spans="1:7" x14ac:dyDescent="0.2">
      <c r="A15270" s="2" t="s">
        <v>2151</v>
      </c>
      <c r="B15270" s="3">
        <v>2.7704420000000001E-6</v>
      </c>
      <c r="C15270">
        <v>0.23428879999999999</v>
      </c>
      <c r="D15270">
        <v>0.70199999999999996</v>
      </c>
      <c r="E15270">
        <v>0.52300000000000002</v>
      </c>
      <c r="F15270">
        <v>6.3861459999999995E-2</v>
      </c>
      <c r="G15270" s="2" t="s">
        <v>3</v>
      </c>
    </row>
    <row r="15271" spans="1:7" x14ac:dyDescent="0.2">
      <c r="A15271" s="2" t="s">
        <v>2153</v>
      </c>
      <c r="B15271" s="3">
        <v>3.7807790000000001E-7</v>
      </c>
      <c r="C15271">
        <v>0.27043630000000002</v>
      </c>
      <c r="D15271">
        <v>0.43099999999999999</v>
      </c>
      <c r="E15271">
        <v>0.246</v>
      </c>
      <c r="F15271">
        <v>8.7150730000000003E-3</v>
      </c>
      <c r="G15271" s="2" t="s">
        <v>3</v>
      </c>
    </row>
    <row r="15272" spans="1:7" x14ac:dyDescent="0.2">
      <c r="A15272" s="2" t="s">
        <v>24</v>
      </c>
      <c r="B15272" s="3">
        <v>7.2405479999999999E-41</v>
      </c>
      <c r="C15272">
        <v>-2.040467</v>
      </c>
      <c r="D15272">
        <v>0.89</v>
      </c>
      <c r="E15272">
        <v>0.96599999999999997</v>
      </c>
      <c r="F15272" s="3">
        <v>1.669019E-36</v>
      </c>
      <c r="G15272" s="2" t="s">
        <v>3</v>
      </c>
    </row>
    <row r="15273" spans="1:7" x14ac:dyDescent="0.2">
      <c r="A15273" s="2" t="s">
        <v>7185</v>
      </c>
      <c r="B15273" s="3">
        <v>4.2249659999999998E-7</v>
      </c>
      <c r="C15273">
        <v>-0.20430400000000001</v>
      </c>
      <c r="D15273">
        <v>2.1999999999999999E-2</v>
      </c>
      <c r="E15273">
        <v>0.16700000000000001</v>
      </c>
      <c r="F15273">
        <v>9.7389680000000006E-3</v>
      </c>
      <c r="G15273" s="2" t="s">
        <v>3</v>
      </c>
    </row>
    <row r="15274" spans="1:7" x14ac:dyDescent="0.2">
      <c r="A15274" s="2" t="s">
        <v>7618</v>
      </c>
      <c r="B15274" s="3">
        <v>7.9547119999999997E-5</v>
      </c>
      <c r="C15274">
        <v>0.20492170000000001</v>
      </c>
      <c r="D15274">
        <v>0.503</v>
      </c>
      <c r="E15274">
        <v>0.34899999999999998</v>
      </c>
      <c r="F15274">
        <v>1</v>
      </c>
      <c r="G15274" s="2" t="s">
        <v>3</v>
      </c>
    </row>
    <row r="15275" spans="1:7" x14ac:dyDescent="0.2">
      <c r="A15275" s="2" t="s">
        <v>4434</v>
      </c>
      <c r="B15275" s="3">
        <v>3.1703929999999998E-26</v>
      </c>
      <c r="C15275">
        <v>-1.1672439999999999</v>
      </c>
      <c r="D15275">
        <v>0.34300000000000003</v>
      </c>
      <c r="E15275">
        <v>0.72499999999999998</v>
      </c>
      <c r="F15275" s="3">
        <v>7.308073E-22</v>
      </c>
      <c r="G15275" s="2" t="s">
        <v>3</v>
      </c>
    </row>
    <row r="15276" spans="1:7" x14ac:dyDescent="0.2">
      <c r="A15276" s="2" t="s">
        <v>7187</v>
      </c>
      <c r="B15276" s="3">
        <v>1.6205110000000001E-8</v>
      </c>
      <c r="C15276">
        <v>-0.30543510000000001</v>
      </c>
      <c r="D15276">
        <v>2.1999999999999999E-2</v>
      </c>
      <c r="E15276">
        <v>0.191</v>
      </c>
      <c r="F15276">
        <v>3.7354389999999998E-4</v>
      </c>
      <c r="G15276" s="2" t="s">
        <v>3</v>
      </c>
    </row>
    <row r="15277" spans="1:7" x14ac:dyDescent="0.2">
      <c r="A15277" s="2" t="s">
        <v>2161</v>
      </c>
      <c r="B15277" s="3">
        <v>3.2364720000000002E-8</v>
      </c>
      <c r="C15277">
        <v>0.30836140000000001</v>
      </c>
      <c r="D15277">
        <v>0.69599999999999995</v>
      </c>
      <c r="E15277">
        <v>0.47399999999999998</v>
      </c>
      <c r="F15277">
        <v>7.4603910000000002E-4</v>
      </c>
      <c r="G15277" s="2" t="s">
        <v>3</v>
      </c>
    </row>
    <row r="15278" spans="1:7" x14ac:dyDescent="0.2">
      <c r="A15278" s="2" t="s">
        <v>2164</v>
      </c>
      <c r="B15278" s="3">
        <v>1.188619E-6</v>
      </c>
      <c r="C15278">
        <v>0.260936</v>
      </c>
      <c r="D15278">
        <v>0.70199999999999996</v>
      </c>
      <c r="E15278">
        <v>0.51100000000000001</v>
      </c>
      <c r="F15278">
        <v>2.7398869999999999E-2</v>
      </c>
      <c r="G15278" s="2" t="s">
        <v>3</v>
      </c>
    </row>
    <row r="15279" spans="1:7" x14ac:dyDescent="0.2">
      <c r="A15279" s="2" t="s">
        <v>2167</v>
      </c>
      <c r="B15279">
        <v>2.2141249999999999E-3</v>
      </c>
      <c r="C15279">
        <v>0.2124895</v>
      </c>
      <c r="D15279">
        <v>0.91200000000000003</v>
      </c>
      <c r="E15279">
        <v>0.91200000000000003</v>
      </c>
      <c r="F15279">
        <v>1</v>
      </c>
      <c r="G15279" s="2" t="s">
        <v>3</v>
      </c>
    </row>
    <row r="15280" spans="1:7" x14ac:dyDescent="0.2">
      <c r="A15280" s="2" t="s">
        <v>2176</v>
      </c>
      <c r="B15280" s="3">
        <v>4.0167130000000002E-10</v>
      </c>
      <c r="C15280">
        <v>0.39614690000000002</v>
      </c>
      <c r="D15280">
        <v>0.84</v>
      </c>
      <c r="E15280">
        <v>0.65200000000000002</v>
      </c>
      <c r="F15280" s="3">
        <v>9.2589259999999999E-6</v>
      </c>
      <c r="G15280" s="2" t="s">
        <v>3</v>
      </c>
    </row>
    <row r="15281" spans="1:7" x14ac:dyDescent="0.2">
      <c r="A15281" s="2" t="s">
        <v>2182</v>
      </c>
      <c r="B15281" s="3">
        <v>5.8782470000000005E-29</v>
      </c>
      <c r="C15281">
        <v>0.50859600000000005</v>
      </c>
      <c r="D15281">
        <v>0.436</v>
      </c>
      <c r="E15281">
        <v>0.108</v>
      </c>
      <c r="F15281" s="3">
        <v>1.354995E-24</v>
      </c>
      <c r="G15281" s="2" t="s">
        <v>3</v>
      </c>
    </row>
    <row r="15282" spans="1:7" x14ac:dyDescent="0.2">
      <c r="A15282" s="2" t="s">
        <v>2183</v>
      </c>
      <c r="B15282" s="3">
        <v>1.5813129999999999E-8</v>
      </c>
      <c r="C15282">
        <v>0.34716229999999998</v>
      </c>
      <c r="D15282">
        <v>0.61299999999999999</v>
      </c>
      <c r="E15282">
        <v>0.40500000000000003</v>
      </c>
      <c r="F15282">
        <v>3.6450840000000001E-4</v>
      </c>
      <c r="G15282" s="2" t="s">
        <v>3</v>
      </c>
    </row>
    <row r="15283" spans="1:7" x14ac:dyDescent="0.2">
      <c r="A15283" s="2" t="s">
        <v>2186</v>
      </c>
      <c r="B15283" s="3">
        <v>2.8361020000000001E-8</v>
      </c>
      <c r="C15283">
        <v>0.35395720000000003</v>
      </c>
      <c r="D15283">
        <v>0.751</v>
      </c>
      <c r="E15283">
        <v>0.53300000000000003</v>
      </c>
      <c r="F15283">
        <v>6.537499E-4</v>
      </c>
      <c r="G15283" s="2" t="s">
        <v>3</v>
      </c>
    </row>
    <row r="15284" spans="1:7" x14ac:dyDescent="0.2">
      <c r="A15284" s="2" t="s">
        <v>4437</v>
      </c>
      <c r="B15284" s="3">
        <v>2.112017E-10</v>
      </c>
      <c r="C15284">
        <v>0.38022139999999999</v>
      </c>
      <c r="D15284">
        <v>0.46400000000000002</v>
      </c>
      <c r="E15284">
        <v>0.23899999999999999</v>
      </c>
      <c r="F15284" s="3">
        <v>4.8684099999999997E-6</v>
      </c>
      <c r="G15284" s="2" t="s">
        <v>3</v>
      </c>
    </row>
    <row r="15285" spans="1:7" x14ac:dyDescent="0.2">
      <c r="A15285" s="2" t="s">
        <v>4899</v>
      </c>
      <c r="B15285" s="3">
        <v>1.3437519999999999E-5</v>
      </c>
      <c r="C15285">
        <v>-0.20235880000000001</v>
      </c>
      <c r="D15285">
        <v>1</v>
      </c>
      <c r="E15285">
        <v>1</v>
      </c>
      <c r="F15285">
        <v>0.30974819999999997</v>
      </c>
      <c r="G15285" s="2" t="s">
        <v>3</v>
      </c>
    </row>
    <row r="15286" spans="1:7" x14ac:dyDescent="0.2">
      <c r="A15286" s="2" t="s">
        <v>2191</v>
      </c>
      <c r="B15286" s="3">
        <v>1.8463319999999999E-17</v>
      </c>
      <c r="C15286">
        <v>0.49867719999999999</v>
      </c>
      <c r="D15286">
        <v>0.66300000000000003</v>
      </c>
      <c r="E15286">
        <v>0.378</v>
      </c>
      <c r="F15286" s="3">
        <v>4.2559799999999998E-13</v>
      </c>
      <c r="G15286" s="2" t="s">
        <v>3</v>
      </c>
    </row>
    <row r="15287" spans="1:7" x14ac:dyDescent="0.2">
      <c r="A15287" s="2" t="s">
        <v>5801</v>
      </c>
      <c r="B15287" s="3">
        <v>2.4481170000000002E-12</v>
      </c>
      <c r="C15287">
        <v>0.32442589999999999</v>
      </c>
      <c r="D15287">
        <v>0.40300000000000002</v>
      </c>
      <c r="E15287">
        <v>0.17199999999999999</v>
      </c>
      <c r="F15287" s="3">
        <v>5.6431550000000001E-8</v>
      </c>
      <c r="G15287" s="2" t="s">
        <v>3</v>
      </c>
    </row>
    <row r="15288" spans="1:7" x14ac:dyDescent="0.2">
      <c r="A15288" s="2" t="s">
        <v>7189</v>
      </c>
      <c r="B15288" s="3">
        <v>2.4040379999999998E-16</v>
      </c>
      <c r="C15288">
        <v>0.44076739999999998</v>
      </c>
      <c r="D15288">
        <v>0.48099999999999998</v>
      </c>
      <c r="E15288">
        <v>0.20499999999999999</v>
      </c>
      <c r="F15288" s="3">
        <v>5.5415490000000002E-12</v>
      </c>
      <c r="G15288" s="2" t="s">
        <v>3</v>
      </c>
    </row>
    <row r="15289" spans="1:7" x14ac:dyDescent="0.2">
      <c r="A15289" s="2" t="s">
        <v>4440</v>
      </c>
      <c r="B15289" s="3">
        <v>1.075775E-18</v>
      </c>
      <c r="C15289">
        <v>-0.91900740000000003</v>
      </c>
      <c r="D15289">
        <v>0.65700000000000003</v>
      </c>
      <c r="E15289">
        <v>0.89700000000000002</v>
      </c>
      <c r="F15289" s="3">
        <v>2.479768E-14</v>
      </c>
      <c r="G15289" s="2" t="s">
        <v>3</v>
      </c>
    </row>
    <row r="15290" spans="1:7" x14ac:dyDescent="0.2">
      <c r="A15290" s="2" t="s">
        <v>2195</v>
      </c>
      <c r="B15290">
        <v>1.0892460000000001E-3</v>
      </c>
      <c r="C15290">
        <v>-0.2486168</v>
      </c>
      <c r="D15290">
        <v>9.4E-2</v>
      </c>
      <c r="E15290">
        <v>0.19400000000000001</v>
      </c>
      <c r="F15290">
        <v>1</v>
      </c>
      <c r="G15290" s="2" t="s">
        <v>3</v>
      </c>
    </row>
    <row r="15291" spans="1:7" x14ac:dyDescent="0.2">
      <c r="A15291" s="2" t="s">
        <v>2196</v>
      </c>
      <c r="B15291" s="3">
        <v>9.1892599999999995E-5</v>
      </c>
      <c r="C15291">
        <v>0.22170039999999999</v>
      </c>
      <c r="D15291">
        <v>0.878</v>
      </c>
      <c r="E15291">
        <v>0.70499999999999996</v>
      </c>
      <c r="F15291">
        <v>1</v>
      </c>
      <c r="G15291" s="2" t="s">
        <v>3</v>
      </c>
    </row>
    <row r="15292" spans="1:7" x14ac:dyDescent="0.2">
      <c r="A15292" s="2" t="s">
        <v>7190</v>
      </c>
      <c r="B15292" s="3">
        <v>7.508202E-9</v>
      </c>
      <c r="C15292">
        <v>-0.30101460000000002</v>
      </c>
      <c r="D15292">
        <v>0.98299999999999998</v>
      </c>
      <c r="E15292">
        <v>0.998</v>
      </c>
      <c r="F15292">
        <v>1.730716E-4</v>
      </c>
      <c r="G15292" s="2" t="s">
        <v>3</v>
      </c>
    </row>
    <row r="15293" spans="1:7" x14ac:dyDescent="0.2">
      <c r="A15293" s="2" t="s">
        <v>2201</v>
      </c>
      <c r="B15293" s="3">
        <v>4.1342610000000004E-6</v>
      </c>
      <c r="C15293">
        <v>0.2457519</v>
      </c>
      <c r="D15293">
        <v>0.46400000000000002</v>
      </c>
      <c r="E15293">
        <v>0.29599999999999999</v>
      </c>
      <c r="F15293">
        <v>9.5298850000000004E-2</v>
      </c>
      <c r="G15293" s="2" t="s">
        <v>3</v>
      </c>
    </row>
    <row r="15294" spans="1:7" x14ac:dyDescent="0.2">
      <c r="A15294" s="2" t="s">
        <v>2202</v>
      </c>
      <c r="B15294" s="3">
        <v>5.1682010000000002E-6</v>
      </c>
      <c r="C15294">
        <v>0.2087407</v>
      </c>
      <c r="D15294">
        <v>0.30399999999999999</v>
      </c>
      <c r="E15294">
        <v>0.16300000000000001</v>
      </c>
      <c r="F15294">
        <v>0.11913219999999999</v>
      </c>
      <c r="G15294" s="2" t="s">
        <v>3</v>
      </c>
    </row>
    <row r="15295" spans="1:7" x14ac:dyDescent="0.2">
      <c r="A15295" s="2" t="s">
        <v>4907</v>
      </c>
      <c r="B15295" s="3">
        <v>6.0423999999999999E-6</v>
      </c>
      <c r="C15295">
        <v>0.20217370000000001</v>
      </c>
      <c r="D15295">
        <v>0.35899999999999999</v>
      </c>
      <c r="E15295">
        <v>0.20399999999999999</v>
      </c>
      <c r="F15295">
        <v>0.1392834</v>
      </c>
      <c r="G15295" s="2" t="s">
        <v>3</v>
      </c>
    </row>
    <row r="15296" spans="1:7" x14ac:dyDescent="0.2">
      <c r="A15296" s="2" t="s">
        <v>7978</v>
      </c>
      <c r="B15296">
        <v>2.6680310000000001E-4</v>
      </c>
      <c r="C15296">
        <v>-0.22667039999999999</v>
      </c>
      <c r="D15296">
        <v>0.71799999999999997</v>
      </c>
      <c r="E15296">
        <v>0.85199999999999998</v>
      </c>
      <c r="F15296">
        <v>1</v>
      </c>
      <c r="G15296" s="2" t="s">
        <v>3</v>
      </c>
    </row>
    <row r="15297" spans="1:7" x14ac:dyDescent="0.2">
      <c r="A15297" s="2" t="s">
        <v>7193</v>
      </c>
      <c r="B15297" s="3">
        <v>1.5385420000000002E-5</v>
      </c>
      <c r="C15297">
        <v>-0.24550949999999999</v>
      </c>
      <c r="D15297">
        <v>0.63500000000000001</v>
      </c>
      <c r="E15297">
        <v>0.81299999999999994</v>
      </c>
      <c r="F15297">
        <v>0.3546493</v>
      </c>
      <c r="G15297" s="2" t="s">
        <v>3</v>
      </c>
    </row>
    <row r="15298" spans="1:7" x14ac:dyDescent="0.2">
      <c r="A15298" s="2" t="s">
        <v>6573</v>
      </c>
      <c r="B15298" s="3">
        <v>1.478211E-8</v>
      </c>
      <c r="C15298">
        <v>0.22784889999999999</v>
      </c>
      <c r="D15298">
        <v>0.35399999999999998</v>
      </c>
      <c r="E15298">
        <v>0.16800000000000001</v>
      </c>
      <c r="F15298">
        <v>3.4074240000000003E-4</v>
      </c>
      <c r="G15298" s="2" t="s">
        <v>3</v>
      </c>
    </row>
    <row r="15299" spans="1:7" x14ac:dyDescent="0.2">
      <c r="A15299" s="2" t="s">
        <v>7979</v>
      </c>
      <c r="B15299" s="3">
        <v>3.6011740000000002E-5</v>
      </c>
      <c r="C15299">
        <v>0.21014939999999999</v>
      </c>
      <c r="D15299">
        <v>0.85099999999999998</v>
      </c>
      <c r="E15299">
        <v>0.79300000000000004</v>
      </c>
      <c r="F15299">
        <v>0.83010669999999998</v>
      </c>
      <c r="G15299" s="2" t="s">
        <v>3</v>
      </c>
    </row>
    <row r="15300" spans="1:7" x14ac:dyDescent="0.2">
      <c r="A15300" s="2" t="s">
        <v>2211</v>
      </c>
      <c r="B15300" s="3">
        <v>3.5251979999999999E-5</v>
      </c>
      <c r="C15300">
        <v>0.20196910000000001</v>
      </c>
      <c r="D15300">
        <v>0.39800000000000002</v>
      </c>
      <c r="E15300">
        <v>0.249</v>
      </c>
      <c r="F15300">
        <v>0.81259329999999996</v>
      </c>
      <c r="G15300" s="2" t="s">
        <v>3</v>
      </c>
    </row>
    <row r="15301" spans="1:7" x14ac:dyDescent="0.2">
      <c r="A15301" s="2" t="s">
        <v>7980</v>
      </c>
      <c r="B15301" s="3">
        <v>6.6742730000000001E-10</v>
      </c>
      <c r="C15301">
        <v>0.21030979999999999</v>
      </c>
      <c r="D15301">
        <v>0.29299999999999998</v>
      </c>
      <c r="E15301">
        <v>0.113</v>
      </c>
      <c r="F15301" s="3">
        <v>1.538487E-5</v>
      </c>
      <c r="G15301" s="2" t="s">
        <v>3</v>
      </c>
    </row>
    <row r="15302" spans="1:7" x14ac:dyDescent="0.2">
      <c r="A15302" s="2" t="s">
        <v>2225</v>
      </c>
      <c r="B15302" s="3">
        <v>1.51761E-5</v>
      </c>
      <c r="C15302">
        <v>0.21648629999999999</v>
      </c>
      <c r="D15302">
        <v>0.48599999999999999</v>
      </c>
      <c r="E15302">
        <v>0.33600000000000002</v>
      </c>
      <c r="F15302">
        <v>0.34982429999999998</v>
      </c>
      <c r="G15302" s="2" t="s">
        <v>3</v>
      </c>
    </row>
    <row r="15303" spans="1:7" x14ac:dyDescent="0.2">
      <c r="A15303" s="2" t="s">
        <v>2229</v>
      </c>
      <c r="B15303" s="3">
        <v>6.3253809999999996E-13</v>
      </c>
      <c r="C15303">
        <v>0.41385250000000001</v>
      </c>
      <c r="D15303">
        <v>0.59099999999999997</v>
      </c>
      <c r="E15303">
        <v>0.31900000000000001</v>
      </c>
      <c r="F15303" s="3">
        <v>1.4580639999999999E-8</v>
      </c>
      <c r="G15303" s="2" t="s">
        <v>3</v>
      </c>
    </row>
    <row r="15304" spans="1:7" x14ac:dyDescent="0.2">
      <c r="A15304" s="2" t="s">
        <v>2230</v>
      </c>
      <c r="B15304">
        <v>1.8078859999999999E-4</v>
      </c>
      <c r="C15304">
        <v>-0.28357169999999998</v>
      </c>
      <c r="D15304">
        <v>0.36499999999999999</v>
      </c>
      <c r="E15304">
        <v>0.49</v>
      </c>
      <c r="F15304">
        <v>1</v>
      </c>
      <c r="G15304" s="2" t="s">
        <v>3</v>
      </c>
    </row>
    <row r="15305" spans="1:7" x14ac:dyDescent="0.2">
      <c r="A15305" s="2" t="s">
        <v>5813</v>
      </c>
      <c r="B15305" s="3">
        <v>3.987637E-14</v>
      </c>
      <c r="C15305">
        <v>0.2267546</v>
      </c>
      <c r="D15305">
        <v>0.17699999999999999</v>
      </c>
      <c r="E15305">
        <v>3.4000000000000002E-2</v>
      </c>
      <c r="F15305" s="3">
        <v>9.191903E-10</v>
      </c>
      <c r="G15305" s="2" t="s">
        <v>3</v>
      </c>
    </row>
    <row r="15306" spans="1:7" x14ac:dyDescent="0.2">
      <c r="A15306" s="2" t="s">
        <v>2234</v>
      </c>
      <c r="B15306" s="3">
        <v>3.9263140000000001E-53</v>
      </c>
      <c r="C15306">
        <v>0.74517</v>
      </c>
      <c r="D15306">
        <v>0.56399999999999995</v>
      </c>
      <c r="E15306">
        <v>0.10100000000000001</v>
      </c>
      <c r="F15306" s="3">
        <v>9.0505470000000004E-49</v>
      </c>
      <c r="G15306" s="2" t="s">
        <v>3</v>
      </c>
    </row>
    <row r="15307" spans="1:7" x14ac:dyDescent="0.2">
      <c r="A15307" s="2" t="s">
        <v>5815</v>
      </c>
      <c r="B15307">
        <v>4.4669339999999997E-3</v>
      </c>
      <c r="C15307">
        <v>-0.20000899999999999</v>
      </c>
      <c r="D15307">
        <v>0.23200000000000001</v>
      </c>
      <c r="E15307">
        <v>0.32600000000000001</v>
      </c>
      <c r="F15307">
        <v>1</v>
      </c>
      <c r="G15307" s="2" t="s">
        <v>3</v>
      </c>
    </row>
    <row r="15308" spans="1:7" x14ac:dyDescent="0.2">
      <c r="A15308" s="2" t="s">
        <v>7628</v>
      </c>
      <c r="B15308" s="3">
        <v>4.2832589999999996E-6</v>
      </c>
      <c r="C15308">
        <v>0.2056094</v>
      </c>
      <c r="D15308">
        <v>0.497</v>
      </c>
      <c r="E15308">
        <v>0.309</v>
      </c>
      <c r="F15308">
        <v>9.8733409999999994E-2</v>
      </c>
      <c r="G15308" s="2" t="s">
        <v>3</v>
      </c>
    </row>
    <row r="15309" spans="1:7" x14ac:dyDescent="0.2">
      <c r="A15309" s="2" t="s">
        <v>2239</v>
      </c>
      <c r="B15309" s="3">
        <v>4.6637400000000001E-23</v>
      </c>
      <c r="C15309">
        <v>0.68028239999999995</v>
      </c>
      <c r="D15309">
        <v>0.98299999999999998</v>
      </c>
      <c r="E15309">
        <v>0.76300000000000001</v>
      </c>
      <c r="F15309" s="3">
        <v>1.0750390000000001E-18</v>
      </c>
      <c r="G15309" s="2" t="s">
        <v>3</v>
      </c>
    </row>
    <row r="15310" spans="1:7" x14ac:dyDescent="0.2">
      <c r="A15310" s="2" t="s">
        <v>6578</v>
      </c>
      <c r="B15310" s="3">
        <v>1.6500579999999999E-19</v>
      </c>
      <c r="C15310">
        <v>0.4720702</v>
      </c>
      <c r="D15310">
        <v>0.53600000000000003</v>
      </c>
      <c r="E15310">
        <v>0.22</v>
      </c>
      <c r="F15310" s="3">
        <v>3.80355E-15</v>
      </c>
      <c r="G15310" s="2" t="s">
        <v>3</v>
      </c>
    </row>
    <row r="15311" spans="1:7" x14ac:dyDescent="0.2">
      <c r="A15311" s="2" t="s">
        <v>2240</v>
      </c>
      <c r="B15311" s="3">
        <v>1.934123E-33</v>
      </c>
      <c r="C15311">
        <v>0.82962150000000001</v>
      </c>
      <c r="D15311">
        <v>0.86199999999999999</v>
      </c>
      <c r="E15311">
        <v>0.46500000000000002</v>
      </c>
      <c r="F15311" s="3">
        <v>4.4583470000000002E-29</v>
      </c>
      <c r="G15311" s="2" t="s">
        <v>3</v>
      </c>
    </row>
    <row r="15312" spans="1:7" x14ac:dyDescent="0.2">
      <c r="A15312" s="2" t="s">
        <v>7981</v>
      </c>
      <c r="B15312" s="3">
        <v>1.2809100000000001E-9</v>
      </c>
      <c r="C15312">
        <v>0.27898279999999998</v>
      </c>
      <c r="D15312">
        <v>0.376</v>
      </c>
      <c r="E15312">
        <v>0.17499999999999999</v>
      </c>
      <c r="F15312" s="3">
        <v>2.9526249999999999E-5</v>
      </c>
      <c r="G15312" s="2" t="s">
        <v>3</v>
      </c>
    </row>
    <row r="15313" spans="1:7" x14ac:dyDescent="0.2">
      <c r="A15313" s="2" t="s">
        <v>2245</v>
      </c>
      <c r="B15313" s="3">
        <v>5.9446840000000003E-29</v>
      </c>
      <c r="C15313">
        <v>0.7237536</v>
      </c>
      <c r="D15313">
        <v>0.69099999999999995</v>
      </c>
      <c r="E15313">
        <v>0.314</v>
      </c>
      <c r="F15313" s="3">
        <v>1.370309E-24</v>
      </c>
      <c r="G15313" s="2" t="s">
        <v>3</v>
      </c>
    </row>
    <row r="15314" spans="1:7" x14ac:dyDescent="0.2">
      <c r="A15314" s="2" t="s">
        <v>5819</v>
      </c>
      <c r="B15314" s="3">
        <v>5.3201249999999997E-7</v>
      </c>
      <c r="C15314">
        <v>-0.25736979999999998</v>
      </c>
      <c r="D15314">
        <v>4.3999999999999997E-2</v>
      </c>
      <c r="E15314">
        <v>0.19700000000000001</v>
      </c>
      <c r="F15314">
        <v>1.2263420000000001E-2</v>
      </c>
      <c r="G15314" s="2" t="s">
        <v>3</v>
      </c>
    </row>
    <row r="15315" spans="1:7" x14ac:dyDescent="0.2">
      <c r="A15315" s="2" t="s">
        <v>2247</v>
      </c>
      <c r="B15315" s="3">
        <v>4.927311E-40</v>
      </c>
      <c r="C15315">
        <v>0.99903889999999995</v>
      </c>
      <c r="D15315">
        <v>0.88400000000000001</v>
      </c>
      <c r="E15315">
        <v>0.52400000000000002</v>
      </c>
      <c r="F15315" s="3">
        <v>1.1357940000000001E-35</v>
      </c>
      <c r="G15315" s="2" t="s">
        <v>3</v>
      </c>
    </row>
    <row r="15316" spans="1:7" x14ac:dyDescent="0.2">
      <c r="A15316" s="2" t="s">
        <v>2251</v>
      </c>
      <c r="B15316" s="3">
        <v>7.0634129999999999E-14</v>
      </c>
      <c r="C15316">
        <v>0.49573729999999999</v>
      </c>
      <c r="D15316">
        <v>0.98299999999999998</v>
      </c>
      <c r="E15316">
        <v>0.83</v>
      </c>
      <c r="F15316" s="3">
        <v>1.628187E-9</v>
      </c>
      <c r="G15316" s="2" t="s">
        <v>3</v>
      </c>
    </row>
    <row r="15317" spans="1:7" x14ac:dyDescent="0.2">
      <c r="A15317" s="2" t="s">
        <v>6579</v>
      </c>
      <c r="B15317" s="3">
        <v>9.7599669999999995E-7</v>
      </c>
      <c r="C15317">
        <v>0.22505829999999999</v>
      </c>
      <c r="D15317">
        <v>0.309</v>
      </c>
      <c r="E15317">
        <v>0.155</v>
      </c>
      <c r="F15317">
        <v>2.2497699999999999E-2</v>
      </c>
      <c r="G15317" s="2" t="s">
        <v>3</v>
      </c>
    </row>
    <row r="15318" spans="1:7" x14ac:dyDescent="0.2">
      <c r="A15318" s="2" t="s">
        <v>2257</v>
      </c>
      <c r="B15318" s="3">
        <v>8.1863990000000007E-6</v>
      </c>
      <c r="C15318">
        <v>0.2195329</v>
      </c>
      <c r="D15318">
        <v>0.39200000000000002</v>
      </c>
      <c r="E15318">
        <v>0.23899999999999999</v>
      </c>
      <c r="F15318">
        <v>0.1887047</v>
      </c>
      <c r="G15318" s="2" t="s">
        <v>3</v>
      </c>
    </row>
    <row r="15319" spans="1:7" x14ac:dyDescent="0.2">
      <c r="A15319" s="2" t="s">
        <v>7438</v>
      </c>
      <c r="B15319">
        <v>2.4515330000000001E-4</v>
      </c>
      <c r="C15319">
        <v>0.23035120000000001</v>
      </c>
      <c r="D15319">
        <v>0.68500000000000005</v>
      </c>
      <c r="E15319">
        <v>0.56599999999999995</v>
      </c>
      <c r="F15319">
        <v>1</v>
      </c>
      <c r="G15319" s="2" t="s">
        <v>3</v>
      </c>
    </row>
    <row r="15320" spans="1:7" x14ac:dyDescent="0.2">
      <c r="A15320" s="2" t="s">
        <v>7982</v>
      </c>
      <c r="B15320" s="3">
        <v>2.1273589999999999E-10</v>
      </c>
      <c r="C15320">
        <v>0.40164290000000002</v>
      </c>
      <c r="D15320">
        <v>0.50800000000000001</v>
      </c>
      <c r="E15320">
        <v>0.28799999999999998</v>
      </c>
      <c r="F15320" s="3">
        <v>4.9037750000000003E-6</v>
      </c>
      <c r="G15320" s="2" t="s">
        <v>3</v>
      </c>
    </row>
    <row r="15321" spans="1:7" x14ac:dyDescent="0.2">
      <c r="A15321" s="2" t="s">
        <v>7194</v>
      </c>
      <c r="B15321" s="3">
        <v>6.9207909999999999E-5</v>
      </c>
      <c r="C15321">
        <v>-0.33374470000000001</v>
      </c>
      <c r="D15321">
        <v>0.254</v>
      </c>
      <c r="E15321">
        <v>0.39300000000000002</v>
      </c>
      <c r="F15321">
        <v>1</v>
      </c>
      <c r="G15321" s="2" t="s">
        <v>3</v>
      </c>
    </row>
    <row r="15322" spans="1:7" x14ac:dyDescent="0.2">
      <c r="A15322" s="2" t="s">
        <v>2268</v>
      </c>
      <c r="B15322" s="3">
        <v>6.544788E-21</v>
      </c>
      <c r="C15322">
        <v>0.66878859999999996</v>
      </c>
      <c r="D15322">
        <v>0.69599999999999995</v>
      </c>
      <c r="E15322">
        <v>0.39300000000000002</v>
      </c>
      <c r="F15322" s="3">
        <v>1.5086389999999999E-16</v>
      </c>
      <c r="G15322" s="2" t="s">
        <v>3</v>
      </c>
    </row>
    <row r="15323" spans="1:7" x14ac:dyDescent="0.2">
      <c r="A15323" s="2" t="s">
        <v>7195</v>
      </c>
      <c r="B15323" s="3">
        <v>5.8092540000000003E-15</v>
      </c>
      <c r="C15323">
        <v>0.33023459999999999</v>
      </c>
      <c r="D15323">
        <v>0.23799999999999999</v>
      </c>
      <c r="E15323">
        <v>5.8000000000000003E-2</v>
      </c>
      <c r="F15323" s="3">
        <v>1.339091E-10</v>
      </c>
      <c r="G15323" s="2" t="s">
        <v>3</v>
      </c>
    </row>
    <row r="15324" spans="1:7" x14ac:dyDescent="0.2">
      <c r="A15324" s="2" t="s">
        <v>7196</v>
      </c>
      <c r="B15324" s="3">
        <v>1.863401E-29</v>
      </c>
      <c r="C15324">
        <v>0.89854259999999997</v>
      </c>
      <c r="D15324">
        <v>0.35399999999999998</v>
      </c>
      <c r="E15324">
        <v>6.8000000000000005E-2</v>
      </c>
      <c r="F15324" s="3">
        <v>4.2953259999999998E-25</v>
      </c>
      <c r="G15324" s="2" t="s">
        <v>3</v>
      </c>
    </row>
    <row r="15325" spans="1:7" x14ac:dyDescent="0.2">
      <c r="A15325" s="2" t="s">
        <v>2280</v>
      </c>
      <c r="B15325" s="3">
        <v>9.9428100000000006E-55</v>
      </c>
      <c r="C15325">
        <v>1.1306780000000001</v>
      </c>
      <c r="D15325">
        <v>0.53</v>
      </c>
      <c r="E15325">
        <v>8.2000000000000003E-2</v>
      </c>
      <c r="F15325" s="3">
        <v>2.2919170000000002E-50</v>
      </c>
      <c r="G15325" s="2" t="s">
        <v>3</v>
      </c>
    </row>
    <row r="15326" spans="1:7" x14ac:dyDescent="0.2">
      <c r="A15326" s="2" t="s">
        <v>7197</v>
      </c>
      <c r="B15326">
        <v>5.248824E-3</v>
      </c>
      <c r="C15326">
        <v>-0.2291784</v>
      </c>
      <c r="D15326">
        <v>0.32</v>
      </c>
      <c r="E15326">
        <v>0.41199999999999998</v>
      </c>
      <c r="F15326">
        <v>1</v>
      </c>
      <c r="G15326" s="2" t="s">
        <v>3</v>
      </c>
    </row>
    <row r="15327" spans="1:7" x14ac:dyDescent="0.2">
      <c r="A15327" s="2" t="s">
        <v>2286</v>
      </c>
      <c r="B15327" s="3">
        <v>9.6716429999999992E-9</v>
      </c>
      <c r="C15327">
        <v>0.23258039999999999</v>
      </c>
      <c r="D15327">
        <v>0.24299999999999999</v>
      </c>
      <c r="E15327">
        <v>9.2999999999999999E-2</v>
      </c>
      <c r="F15327">
        <v>2.2294099999999999E-4</v>
      </c>
      <c r="G15327" s="2" t="s">
        <v>3</v>
      </c>
    </row>
    <row r="15328" spans="1:7" x14ac:dyDescent="0.2">
      <c r="A15328" s="2" t="s">
        <v>6591</v>
      </c>
      <c r="B15328" s="3">
        <v>4.0122250000000004E-9</v>
      </c>
      <c r="C15328">
        <v>0.23283999999999999</v>
      </c>
      <c r="D15328">
        <v>0.26500000000000001</v>
      </c>
      <c r="E15328">
        <v>0.105</v>
      </c>
      <c r="F15328" s="3">
        <v>9.2485789999999994E-5</v>
      </c>
      <c r="G15328" s="2" t="s">
        <v>3</v>
      </c>
    </row>
    <row r="15329" spans="1:7" x14ac:dyDescent="0.2">
      <c r="A15329" s="2" t="s">
        <v>7199</v>
      </c>
      <c r="B15329" s="3">
        <v>4.5259489999999997E-11</v>
      </c>
      <c r="C15329">
        <v>-0.57689809999999997</v>
      </c>
      <c r="D15329">
        <v>0.32600000000000001</v>
      </c>
      <c r="E15329">
        <v>0.54500000000000004</v>
      </c>
      <c r="F15329" s="3">
        <v>1.043277E-6</v>
      </c>
      <c r="G15329" s="2" t="s">
        <v>3</v>
      </c>
    </row>
    <row r="15330" spans="1:7" x14ac:dyDescent="0.2">
      <c r="A15330" s="2" t="s">
        <v>2295</v>
      </c>
      <c r="B15330" s="3">
        <v>5.4750350000000005E-22</v>
      </c>
      <c r="C15330">
        <v>0.57885600000000004</v>
      </c>
      <c r="D15330">
        <v>0.65700000000000003</v>
      </c>
      <c r="E15330">
        <v>0.29199999999999998</v>
      </c>
      <c r="F15330" s="3">
        <v>1.26205E-17</v>
      </c>
      <c r="G15330" s="2" t="s">
        <v>3</v>
      </c>
    </row>
    <row r="15331" spans="1:7" x14ac:dyDescent="0.2">
      <c r="A15331" s="2" t="s">
        <v>5838</v>
      </c>
      <c r="B15331" s="3">
        <v>3.5635020000000002E-7</v>
      </c>
      <c r="C15331">
        <v>0.2312129</v>
      </c>
      <c r="D15331">
        <v>0.29299999999999998</v>
      </c>
      <c r="E15331">
        <v>0.14000000000000001</v>
      </c>
      <c r="F15331">
        <v>8.2142280000000005E-3</v>
      </c>
      <c r="G15331" s="2" t="s">
        <v>3</v>
      </c>
    </row>
    <row r="15332" spans="1:7" x14ac:dyDescent="0.2">
      <c r="A15332" s="2" t="s">
        <v>2297</v>
      </c>
      <c r="B15332" s="3">
        <v>3.525835E-11</v>
      </c>
      <c r="C15332">
        <v>0.39590900000000001</v>
      </c>
      <c r="D15332">
        <v>0.67400000000000004</v>
      </c>
      <c r="E15332">
        <v>0.434</v>
      </c>
      <c r="F15332" s="3">
        <v>8.1274030000000004E-7</v>
      </c>
      <c r="G15332" s="2" t="s">
        <v>3</v>
      </c>
    </row>
    <row r="15333" spans="1:7" x14ac:dyDescent="0.2">
      <c r="A15333" s="2" t="s">
        <v>7631</v>
      </c>
      <c r="B15333" s="3">
        <v>9.0801320000000004E-10</v>
      </c>
      <c r="C15333">
        <v>0.5371726</v>
      </c>
      <c r="D15333">
        <v>0.63500000000000001</v>
      </c>
      <c r="E15333">
        <v>0.443</v>
      </c>
      <c r="F15333" s="3">
        <v>2.093061E-5</v>
      </c>
      <c r="G15333" s="2" t="s">
        <v>3</v>
      </c>
    </row>
    <row r="15334" spans="1:7" x14ac:dyDescent="0.2">
      <c r="A15334" s="2" t="s">
        <v>2303</v>
      </c>
      <c r="B15334">
        <v>4.6264370000000002E-4</v>
      </c>
      <c r="C15334">
        <v>0.20006660000000001</v>
      </c>
      <c r="D15334">
        <v>0.50800000000000001</v>
      </c>
      <c r="E15334">
        <v>0.372</v>
      </c>
      <c r="F15334">
        <v>1</v>
      </c>
      <c r="G15334" s="2" t="s">
        <v>3</v>
      </c>
    </row>
    <row r="15335" spans="1:7" x14ac:dyDescent="0.2">
      <c r="A15335" s="2" t="s">
        <v>2308</v>
      </c>
      <c r="B15335" s="3">
        <v>4.5577400000000002E-7</v>
      </c>
      <c r="C15335">
        <v>0.24138860000000001</v>
      </c>
      <c r="D15335">
        <v>0.44800000000000001</v>
      </c>
      <c r="E15335">
        <v>0.26300000000000001</v>
      </c>
      <c r="F15335">
        <v>1.0506049999999999E-2</v>
      </c>
      <c r="G15335" s="2" t="s">
        <v>3</v>
      </c>
    </row>
    <row r="15336" spans="1:7" x14ac:dyDescent="0.2">
      <c r="A15336" s="2" t="s">
        <v>4937</v>
      </c>
      <c r="B15336" s="3">
        <v>4.3810870000000001E-9</v>
      </c>
      <c r="C15336">
        <v>0.26961030000000002</v>
      </c>
      <c r="D15336">
        <v>0.46400000000000002</v>
      </c>
      <c r="E15336">
        <v>0.248</v>
      </c>
      <c r="F15336">
        <v>1.009884E-4</v>
      </c>
      <c r="G15336" s="2" t="s">
        <v>3</v>
      </c>
    </row>
    <row r="15337" spans="1:7" x14ac:dyDescent="0.2">
      <c r="A15337" s="2" t="s">
        <v>7983</v>
      </c>
      <c r="B15337" s="3">
        <v>3.1062970000000002E-11</v>
      </c>
      <c r="C15337">
        <v>0.30716690000000002</v>
      </c>
      <c r="D15337">
        <v>0.309</v>
      </c>
      <c r="E15337">
        <v>0.11799999999999999</v>
      </c>
      <c r="F15337" s="3">
        <v>7.160326E-7</v>
      </c>
      <c r="G15337" s="2" t="s">
        <v>3</v>
      </c>
    </row>
    <row r="15338" spans="1:7" x14ac:dyDescent="0.2">
      <c r="A15338" s="2" t="s">
        <v>7201</v>
      </c>
      <c r="B15338" s="3">
        <v>3.3083710000000001E-9</v>
      </c>
      <c r="C15338">
        <v>-0.31583050000000001</v>
      </c>
      <c r="D15338">
        <v>0.98899999999999999</v>
      </c>
      <c r="E15338">
        <v>0.998</v>
      </c>
      <c r="F15338" s="3">
        <v>7.6261259999999998E-5</v>
      </c>
      <c r="G15338" s="2" t="s">
        <v>3</v>
      </c>
    </row>
    <row r="15339" spans="1:7" x14ac:dyDescent="0.2">
      <c r="A15339" s="2" t="s">
        <v>2322</v>
      </c>
      <c r="B15339" s="3">
        <v>3.365853E-9</v>
      </c>
      <c r="C15339">
        <v>0.33566489999999999</v>
      </c>
      <c r="D15339">
        <v>0.70199999999999996</v>
      </c>
      <c r="E15339">
        <v>0.48399999999999999</v>
      </c>
      <c r="F15339" s="3">
        <v>7.7586270000000004E-5</v>
      </c>
      <c r="G15339" s="2" t="s">
        <v>3</v>
      </c>
    </row>
    <row r="15340" spans="1:7" x14ac:dyDescent="0.2">
      <c r="A15340" s="2" t="s">
        <v>2323</v>
      </c>
      <c r="B15340" s="3">
        <v>1.2835960000000001E-34</v>
      </c>
      <c r="C15340">
        <v>0.58314969999999999</v>
      </c>
      <c r="D15340">
        <v>0.376</v>
      </c>
      <c r="E15340">
        <v>6.2E-2</v>
      </c>
      <c r="F15340" s="3">
        <v>2.9588169999999999E-30</v>
      </c>
      <c r="G15340" s="2" t="s">
        <v>3</v>
      </c>
    </row>
    <row r="15341" spans="1:7" x14ac:dyDescent="0.2">
      <c r="A15341" s="2" t="s">
        <v>2327</v>
      </c>
      <c r="B15341" s="3">
        <v>1.6471259999999999E-15</v>
      </c>
      <c r="C15341">
        <v>0.47486780000000001</v>
      </c>
      <c r="D15341">
        <v>0.497</v>
      </c>
      <c r="E15341">
        <v>0.22600000000000001</v>
      </c>
      <c r="F15341" s="3">
        <v>3.7967910000000001E-11</v>
      </c>
      <c r="G15341" s="2" t="s">
        <v>3</v>
      </c>
    </row>
    <row r="15342" spans="1:7" x14ac:dyDescent="0.2">
      <c r="A15342" s="2" t="s">
        <v>2333</v>
      </c>
      <c r="B15342" s="3">
        <v>7.8320519999999999E-7</v>
      </c>
      <c r="C15342">
        <v>0.2198454</v>
      </c>
      <c r="D15342">
        <v>0.39800000000000002</v>
      </c>
      <c r="E15342">
        <v>0.224</v>
      </c>
      <c r="F15342">
        <v>1.8053659999999999E-2</v>
      </c>
      <c r="G15342" s="2" t="s">
        <v>3</v>
      </c>
    </row>
    <row r="15343" spans="1:7" x14ac:dyDescent="0.2">
      <c r="A15343" s="2" t="s">
        <v>7203</v>
      </c>
      <c r="B15343">
        <v>6.0145200000000004E-4</v>
      </c>
      <c r="C15343">
        <v>-0.24870139999999999</v>
      </c>
      <c r="D15343">
        <v>0.17699999999999999</v>
      </c>
      <c r="E15343">
        <v>0.29299999999999998</v>
      </c>
      <c r="F15343">
        <v>1</v>
      </c>
      <c r="G15343" s="2" t="s">
        <v>3</v>
      </c>
    </row>
    <row r="15344" spans="1:7" x14ac:dyDescent="0.2">
      <c r="A15344" s="2" t="s">
        <v>2336</v>
      </c>
      <c r="B15344" s="3">
        <v>9.6060819999999997E-11</v>
      </c>
      <c r="C15344">
        <v>0.34925840000000002</v>
      </c>
      <c r="D15344">
        <v>0.54700000000000004</v>
      </c>
      <c r="E15344">
        <v>0.30499999999999999</v>
      </c>
      <c r="F15344" s="3">
        <v>2.2142980000000001E-6</v>
      </c>
      <c r="G15344" s="2" t="s">
        <v>3</v>
      </c>
    </row>
    <row r="15345" spans="1:7" x14ac:dyDescent="0.2">
      <c r="A15345" s="2" t="s">
        <v>2340</v>
      </c>
      <c r="B15345" s="3">
        <v>8.2884450000000001E-19</v>
      </c>
      <c r="C15345">
        <v>0.56820559999999998</v>
      </c>
      <c r="D15345">
        <v>0.83399999999999996</v>
      </c>
      <c r="E15345">
        <v>0.55300000000000005</v>
      </c>
      <c r="F15345" s="3">
        <v>1.910569E-14</v>
      </c>
      <c r="G15345" s="2" t="s">
        <v>3</v>
      </c>
    </row>
    <row r="15346" spans="1:7" x14ac:dyDescent="0.2">
      <c r="A15346" s="2" t="s">
        <v>2342</v>
      </c>
      <c r="B15346" s="3">
        <v>5.7001910000000001E-11</v>
      </c>
      <c r="C15346">
        <v>0.29521259999999999</v>
      </c>
      <c r="D15346">
        <v>0.53</v>
      </c>
      <c r="E15346">
        <v>0.28199999999999997</v>
      </c>
      <c r="F15346" s="3">
        <v>1.313951E-6</v>
      </c>
      <c r="G15346" s="2" t="s">
        <v>3</v>
      </c>
    </row>
    <row r="15347" spans="1:7" x14ac:dyDescent="0.2">
      <c r="A15347" s="2" t="s">
        <v>2349</v>
      </c>
      <c r="B15347">
        <v>4.496406E-4</v>
      </c>
      <c r="C15347">
        <v>-0.60730729999999999</v>
      </c>
      <c r="D15347">
        <v>0.47499999999999998</v>
      </c>
      <c r="E15347">
        <v>0.55300000000000005</v>
      </c>
      <c r="F15347">
        <v>1</v>
      </c>
      <c r="G15347" s="2" t="s">
        <v>3</v>
      </c>
    </row>
    <row r="15348" spans="1:7" x14ac:dyDescent="0.2">
      <c r="A15348" s="2" t="s">
        <v>5854</v>
      </c>
      <c r="B15348" s="3">
        <v>1.0555520000000001E-7</v>
      </c>
      <c r="C15348">
        <v>0.28947270000000003</v>
      </c>
      <c r="D15348">
        <v>0.376</v>
      </c>
      <c r="E15348">
        <v>0.19900000000000001</v>
      </c>
      <c r="F15348">
        <v>2.433153E-3</v>
      </c>
      <c r="G15348" s="2" t="s">
        <v>3</v>
      </c>
    </row>
    <row r="15349" spans="1:7" x14ac:dyDescent="0.2">
      <c r="A15349" s="2" t="s">
        <v>7206</v>
      </c>
      <c r="B15349" s="3">
        <v>2.1049670000000001E-5</v>
      </c>
      <c r="C15349">
        <v>-0.45943990000000001</v>
      </c>
      <c r="D15349">
        <v>0.34300000000000003</v>
      </c>
      <c r="E15349">
        <v>0.47299999999999998</v>
      </c>
      <c r="F15349">
        <v>0.48521589999999998</v>
      </c>
      <c r="G15349" s="2" t="s">
        <v>3</v>
      </c>
    </row>
    <row r="15350" spans="1:7" x14ac:dyDescent="0.2">
      <c r="A15350" s="2" t="s">
        <v>4452</v>
      </c>
      <c r="B15350">
        <v>9.9845329999999994E-4</v>
      </c>
      <c r="C15350">
        <v>0.25851350000000001</v>
      </c>
      <c r="D15350">
        <v>0.90100000000000002</v>
      </c>
      <c r="E15350">
        <v>0.74299999999999999</v>
      </c>
      <c r="F15350">
        <v>1</v>
      </c>
      <c r="G15350" s="2" t="s">
        <v>3</v>
      </c>
    </row>
    <row r="15351" spans="1:7" x14ac:dyDescent="0.2">
      <c r="A15351" s="2" t="s">
        <v>7207</v>
      </c>
      <c r="B15351" s="3">
        <v>7.4157539999999994E-30</v>
      </c>
      <c r="C15351">
        <v>0.70002410000000004</v>
      </c>
      <c r="D15351">
        <v>0.56399999999999995</v>
      </c>
      <c r="E15351">
        <v>0.18</v>
      </c>
      <c r="F15351" s="3">
        <v>1.7094049999999999E-25</v>
      </c>
      <c r="G15351" s="2" t="s">
        <v>3</v>
      </c>
    </row>
    <row r="15352" spans="1:7" x14ac:dyDescent="0.2">
      <c r="A15352" s="2" t="s">
        <v>2354</v>
      </c>
      <c r="B15352" s="3">
        <v>2.568727E-8</v>
      </c>
      <c r="C15352">
        <v>0.27819559999999999</v>
      </c>
      <c r="D15352">
        <v>0.442</v>
      </c>
      <c r="E15352">
        <v>0.246</v>
      </c>
      <c r="F15352">
        <v>5.921174E-4</v>
      </c>
      <c r="G15352" s="2" t="s">
        <v>3</v>
      </c>
    </row>
    <row r="15353" spans="1:7" x14ac:dyDescent="0.2">
      <c r="A15353" s="2" t="s">
        <v>2361</v>
      </c>
      <c r="B15353" s="3">
        <v>2.8996380000000001E-11</v>
      </c>
      <c r="C15353">
        <v>0.31154199999999999</v>
      </c>
      <c r="D15353">
        <v>0.42</v>
      </c>
      <c r="E15353">
        <v>0.19700000000000001</v>
      </c>
      <c r="F15353" s="3">
        <v>6.6839559999999995E-7</v>
      </c>
      <c r="G15353" s="2" t="s">
        <v>3</v>
      </c>
    </row>
    <row r="15354" spans="1:7" x14ac:dyDescent="0.2">
      <c r="A15354" s="2" t="s">
        <v>2362</v>
      </c>
      <c r="B15354">
        <v>5.9385329999999997E-4</v>
      </c>
      <c r="C15354">
        <v>-0.56569709999999995</v>
      </c>
      <c r="D15354">
        <v>0.86199999999999999</v>
      </c>
      <c r="E15354">
        <v>0.79800000000000004</v>
      </c>
      <c r="F15354">
        <v>1</v>
      </c>
      <c r="G15354" s="2" t="s">
        <v>3</v>
      </c>
    </row>
    <row r="15355" spans="1:7" x14ac:dyDescent="0.2">
      <c r="A15355" s="2" t="s">
        <v>2367</v>
      </c>
      <c r="B15355" s="3">
        <v>7.9858079999999999E-10</v>
      </c>
      <c r="C15355">
        <v>0.69051110000000004</v>
      </c>
      <c r="D15355">
        <v>0.56399999999999995</v>
      </c>
      <c r="E15355">
        <v>0.32500000000000001</v>
      </c>
      <c r="F15355" s="3">
        <v>1.840809E-5</v>
      </c>
      <c r="G15355" s="2" t="s">
        <v>3</v>
      </c>
    </row>
    <row r="15356" spans="1:7" x14ac:dyDescent="0.2">
      <c r="A15356" s="2" t="s">
        <v>4454</v>
      </c>
      <c r="B15356" s="3">
        <v>5.891393E-9</v>
      </c>
      <c r="C15356">
        <v>0.29216110000000001</v>
      </c>
      <c r="D15356">
        <v>0.436</v>
      </c>
      <c r="E15356">
        <v>0.22900000000000001</v>
      </c>
      <c r="F15356">
        <v>1.3580250000000001E-4</v>
      </c>
      <c r="G15356" s="2" t="s">
        <v>3</v>
      </c>
    </row>
    <row r="15357" spans="1:7" x14ac:dyDescent="0.2">
      <c r="A15357" s="2" t="s">
        <v>2368</v>
      </c>
      <c r="B15357" s="3">
        <v>9.9410169999999996E-7</v>
      </c>
      <c r="C15357">
        <v>0.266291</v>
      </c>
      <c r="D15357">
        <v>0.48599999999999999</v>
      </c>
      <c r="E15357">
        <v>0.30399999999999999</v>
      </c>
      <c r="F15357">
        <v>2.2915040000000001E-2</v>
      </c>
      <c r="G15357" s="2" t="s">
        <v>3</v>
      </c>
    </row>
    <row r="15358" spans="1:7" x14ac:dyDescent="0.2">
      <c r="A15358" s="2" t="s">
        <v>4455</v>
      </c>
      <c r="B15358" s="3">
        <v>9.8301680000000002E-34</v>
      </c>
      <c r="C15358">
        <v>-1.45763</v>
      </c>
      <c r="D15358">
        <v>0.84</v>
      </c>
      <c r="E15358">
        <v>0.98099999999999998</v>
      </c>
      <c r="F15358" s="3">
        <v>2.265952E-29</v>
      </c>
      <c r="G15358" s="2" t="s">
        <v>3</v>
      </c>
    </row>
    <row r="15359" spans="1:7" x14ac:dyDescent="0.2">
      <c r="A15359" s="2" t="s">
        <v>2372</v>
      </c>
      <c r="B15359" s="3">
        <v>5.3263389999999997E-8</v>
      </c>
      <c r="C15359">
        <v>-0.54051099999999996</v>
      </c>
      <c r="D15359">
        <v>0.61899999999999999</v>
      </c>
      <c r="E15359">
        <v>0.84099999999999997</v>
      </c>
      <c r="F15359">
        <v>1.2277740000000001E-3</v>
      </c>
      <c r="G15359" s="2" t="s">
        <v>3</v>
      </c>
    </row>
    <row r="15360" spans="1:7" x14ac:dyDescent="0.2">
      <c r="A15360" s="2" t="s">
        <v>7209</v>
      </c>
      <c r="B15360" s="3">
        <v>2.08244E-5</v>
      </c>
      <c r="C15360">
        <v>-0.36410870000000001</v>
      </c>
      <c r="D15360">
        <v>0.27100000000000002</v>
      </c>
      <c r="E15360">
        <v>0.41799999999999998</v>
      </c>
      <c r="F15360">
        <v>0.48002319999999998</v>
      </c>
      <c r="G15360" s="2" t="s">
        <v>3</v>
      </c>
    </row>
    <row r="15361" spans="1:7" x14ac:dyDescent="0.2">
      <c r="A15361" s="2" t="s">
        <v>2373</v>
      </c>
      <c r="B15361" s="3">
        <v>9.5514489999999998E-10</v>
      </c>
      <c r="C15361">
        <v>-0.59512969999999998</v>
      </c>
      <c r="D15361">
        <v>0.23799999999999999</v>
      </c>
      <c r="E15361">
        <v>0.45900000000000002</v>
      </c>
      <c r="F15361" s="3">
        <v>2.2017039999999999E-5</v>
      </c>
      <c r="G15361" s="2" t="s">
        <v>3</v>
      </c>
    </row>
    <row r="15362" spans="1:7" x14ac:dyDescent="0.2">
      <c r="A15362" s="2" t="s">
        <v>5859</v>
      </c>
      <c r="B15362" s="3">
        <v>1.4330309999999999E-8</v>
      </c>
      <c r="C15362">
        <v>0.34938590000000003</v>
      </c>
      <c r="D15362">
        <v>0.61299999999999999</v>
      </c>
      <c r="E15362">
        <v>0.39500000000000002</v>
      </c>
      <c r="F15362">
        <v>3.3032800000000001E-4</v>
      </c>
      <c r="G15362" s="2" t="s">
        <v>3</v>
      </c>
    </row>
    <row r="15363" spans="1:7" x14ac:dyDescent="0.2">
      <c r="A15363" s="2" t="s">
        <v>7212</v>
      </c>
      <c r="B15363" s="3">
        <v>2.4974179999999999E-25</v>
      </c>
      <c r="C15363">
        <v>0.7026211</v>
      </c>
      <c r="D15363">
        <v>0.65700000000000003</v>
      </c>
      <c r="E15363">
        <v>0.28999999999999998</v>
      </c>
      <c r="F15363" s="3">
        <v>5.7567990000000001E-21</v>
      </c>
      <c r="G15363" s="2" t="s">
        <v>3</v>
      </c>
    </row>
    <row r="15364" spans="1:7" x14ac:dyDescent="0.2">
      <c r="A15364" s="2" t="s">
        <v>2381</v>
      </c>
      <c r="B15364" s="3">
        <v>4.024705E-14</v>
      </c>
      <c r="C15364">
        <v>0.25396580000000002</v>
      </c>
      <c r="D15364">
        <v>0.28699999999999998</v>
      </c>
      <c r="E15364">
        <v>8.6999999999999994E-2</v>
      </c>
      <c r="F15364" s="3">
        <v>9.2773480000000004E-10</v>
      </c>
      <c r="G15364" s="2" t="s">
        <v>3</v>
      </c>
    </row>
    <row r="15365" spans="1:7" x14ac:dyDescent="0.2">
      <c r="A15365" s="2" t="s">
        <v>2385</v>
      </c>
      <c r="B15365" s="3">
        <v>1.5547950000000001E-16</v>
      </c>
      <c r="C15365">
        <v>0.48728949999999999</v>
      </c>
      <c r="D15365">
        <v>0.72399999999999998</v>
      </c>
      <c r="E15365">
        <v>0.41599999999999998</v>
      </c>
      <c r="F15365" s="3">
        <v>3.5839589999999998E-12</v>
      </c>
      <c r="G15365" s="2" t="s">
        <v>3</v>
      </c>
    </row>
    <row r="15366" spans="1:7" x14ac:dyDescent="0.2">
      <c r="A15366" s="2" t="s">
        <v>2387</v>
      </c>
      <c r="B15366" s="3">
        <v>2.3607589999999998E-6</v>
      </c>
      <c r="C15366">
        <v>0.35388730000000002</v>
      </c>
      <c r="D15366">
        <v>0.98299999999999998</v>
      </c>
      <c r="E15366">
        <v>0.995</v>
      </c>
      <c r="F15366">
        <v>5.4417849999999997E-2</v>
      </c>
      <c r="G15366" s="2" t="s">
        <v>3</v>
      </c>
    </row>
    <row r="15367" spans="1:7" x14ac:dyDescent="0.2">
      <c r="A15367" s="2" t="s">
        <v>2389</v>
      </c>
      <c r="B15367" s="3">
        <v>1.81314E-8</v>
      </c>
      <c r="C15367">
        <v>0.24991350000000001</v>
      </c>
      <c r="D15367">
        <v>0.61899999999999999</v>
      </c>
      <c r="E15367">
        <v>0.374</v>
      </c>
      <c r="F15367">
        <v>4.1794690000000002E-4</v>
      </c>
      <c r="G15367" s="2" t="s">
        <v>3</v>
      </c>
    </row>
    <row r="15368" spans="1:7" x14ac:dyDescent="0.2">
      <c r="A15368" s="2" t="s">
        <v>2397</v>
      </c>
      <c r="B15368" s="3">
        <v>7.7740980000000002E-47</v>
      </c>
      <c r="C15368">
        <v>0.86063540000000005</v>
      </c>
      <c r="D15368">
        <v>0.81200000000000006</v>
      </c>
      <c r="E15368">
        <v>0.27900000000000003</v>
      </c>
      <c r="F15368" s="3">
        <v>1.7920070000000001E-42</v>
      </c>
      <c r="G15368" s="2" t="s">
        <v>3</v>
      </c>
    </row>
    <row r="15369" spans="1:7" x14ac:dyDescent="0.2">
      <c r="A15369" s="2" t="s">
        <v>2401</v>
      </c>
      <c r="B15369" s="3">
        <v>1.969338E-25</v>
      </c>
      <c r="C15369">
        <v>1.1964170000000001</v>
      </c>
      <c r="D15369">
        <v>0.43099999999999999</v>
      </c>
      <c r="E15369">
        <v>0.125</v>
      </c>
      <c r="F15369" s="3">
        <v>4.5395199999999998E-21</v>
      </c>
      <c r="G15369" s="2" t="s">
        <v>3</v>
      </c>
    </row>
    <row r="15370" spans="1:7" x14ac:dyDescent="0.2">
      <c r="A15370" s="2" t="s">
        <v>2411</v>
      </c>
      <c r="B15370" s="3">
        <v>3.1410699999999998E-50</v>
      </c>
      <c r="C15370">
        <v>-2.4974880000000002</v>
      </c>
      <c r="D15370">
        <v>0.46400000000000002</v>
      </c>
      <c r="E15370">
        <v>0.92700000000000005</v>
      </c>
      <c r="F15370" s="3">
        <v>7.2404809999999996E-46</v>
      </c>
      <c r="G15370" s="2" t="s">
        <v>3</v>
      </c>
    </row>
    <row r="15371" spans="1:7" x14ac:dyDescent="0.2">
      <c r="A15371" s="2" t="s">
        <v>2412</v>
      </c>
      <c r="B15371">
        <v>4.2046450000000001E-4</v>
      </c>
      <c r="C15371">
        <v>-0.2748795</v>
      </c>
      <c r="D15371">
        <v>7.1999999999999995E-2</v>
      </c>
      <c r="E15371">
        <v>0.17299999999999999</v>
      </c>
      <c r="F15371">
        <v>1</v>
      </c>
      <c r="G15371" s="2" t="s">
        <v>3</v>
      </c>
    </row>
    <row r="15372" spans="1:7" x14ac:dyDescent="0.2">
      <c r="A15372" s="2" t="s">
        <v>2418</v>
      </c>
      <c r="B15372" s="3">
        <v>6.7767610000000006E-11</v>
      </c>
      <c r="C15372">
        <v>0.27314500000000003</v>
      </c>
      <c r="D15372">
        <v>0.436</v>
      </c>
      <c r="E15372">
        <v>0.20399999999999999</v>
      </c>
      <c r="F15372" s="3">
        <v>1.5621109999999999E-6</v>
      </c>
      <c r="G15372" s="2" t="s">
        <v>3</v>
      </c>
    </row>
    <row r="15373" spans="1:7" x14ac:dyDescent="0.2">
      <c r="A15373" s="2" t="s">
        <v>7644</v>
      </c>
      <c r="B15373" s="3">
        <v>2.6381079999999999E-5</v>
      </c>
      <c r="C15373">
        <v>0.2612141</v>
      </c>
      <c r="D15373">
        <v>0.98899999999999999</v>
      </c>
      <c r="E15373">
        <v>0.995</v>
      </c>
      <c r="F15373">
        <v>0.60811029999999999</v>
      </c>
      <c r="G15373" s="2" t="s">
        <v>3</v>
      </c>
    </row>
    <row r="15374" spans="1:7" x14ac:dyDescent="0.2">
      <c r="A15374" s="2" t="s">
        <v>2421</v>
      </c>
      <c r="B15374" s="3">
        <v>2.4373919999999999E-38</v>
      </c>
      <c r="C15374">
        <v>0.94267219999999996</v>
      </c>
      <c r="D15374">
        <v>0.93400000000000005</v>
      </c>
      <c r="E15374">
        <v>0.64400000000000002</v>
      </c>
      <c r="F15374" s="3">
        <v>5.6184330000000004E-34</v>
      </c>
      <c r="G15374" s="2" t="s">
        <v>3</v>
      </c>
    </row>
    <row r="15375" spans="1:7" x14ac:dyDescent="0.2">
      <c r="A15375" s="2" t="s">
        <v>2426</v>
      </c>
      <c r="B15375">
        <v>6.5752839999999998E-3</v>
      </c>
      <c r="C15375">
        <v>-0.23628540000000001</v>
      </c>
      <c r="D15375">
        <v>0.309</v>
      </c>
      <c r="E15375">
        <v>0.39100000000000001</v>
      </c>
      <c r="F15375">
        <v>1</v>
      </c>
      <c r="G15375" s="2" t="s">
        <v>3</v>
      </c>
    </row>
    <row r="15376" spans="1:7" x14ac:dyDescent="0.2">
      <c r="A15376" s="2" t="s">
        <v>7645</v>
      </c>
      <c r="B15376" s="3">
        <v>7.4521089999999995E-9</v>
      </c>
      <c r="C15376">
        <v>0.31522169999999999</v>
      </c>
      <c r="D15376">
        <v>0.34300000000000003</v>
      </c>
      <c r="E15376">
        <v>0.16300000000000001</v>
      </c>
      <c r="F15376">
        <v>1.717786E-4</v>
      </c>
      <c r="G15376" s="2" t="s">
        <v>3</v>
      </c>
    </row>
    <row r="15377" spans="1:7" x14ac:dyDescent="0.2">
      <c r="A15377" s="2" t="s">
        <v>2430</v>
      </c>
      <c r="B15377" s="3">
        <v>1.796534E-6</v>
      </c>
      <c r="C15377">
        <v>0.221223</v>
      </c>
      <c r="D15377">
        <v>0.53</v>
      </c>
      <c r="E15377">
        <v>0.33900000000000002</v>
      </c>
      <c r="F15377">
        <v>4.1411900000000001E-2</v>
      </c>
      <c r="G15377" s="2" t="s">
        <v>3</v>
      </c>
    </row>
    <row r="15378" spans="1:7" x14ac:dyDescent="0.2">
      <c r="A15378" s="2" t="s">
        <v>7218</v>
      </c>
      <c r="B15378" s="3">
        <v>1.546963E-5</v>
      </c>
      <c r="C15378">
        <v>0.2133545</v>
      </c>
      <c r="D15378">
        <v>0.61299999999999999</v>
      </c>
      <c r="E15378">
        <v>0.42699999999999999</v>
      </c>
      <c r="F15378">
        <v>0.35659030000000003</v>
      </c>
      <c r="G15378" s="2" t="s">
        <v>3</v>
      </c>
    </row>
    <row r="15379" spans="1:7" x14ac:dyDescent="0.2">
      <c r="A15379" s="2" t="s">
        <v>2432</v>
      </c>
      <c r="B15379" s="3">
        <v>5.6517920000000005E-7</v>
      </c>
      <c r="C15379">
        <v>0.20586009999999999</v>
      </c>
      <c r="D15379">
        <v>0.23200000000000001</v>
      </c>
      <c r="E15379">
        <v>9.9000000000000005E-2</v>
      </c>
      <c r="F15379">
        <v>1.302794E-2</v>
      </c>
      <c r="G15379" s="2" t="s">
        <v>3</v>
      </c>
    </row>
    <row r="15380" spans="1:7" x14ac:dyDescent="0.2">
      <c r="A15380" s="2" t="s">
        <v>2435</v>
      </c>
      <c r="B15380" s="3">
        <v>4.195623E-47</v>
      </c>
      <c r="C15380">
        <v>1.0019910000000001</v>
      </c>
      <c r="D15380">
        <v>0.81200000000000006</v>
      </c>
      <c r="E15380">
        <v>0.27700000000000002</v>
      </c>
      <c r="F15380" s="3">
        <v>9.6713320000000003E-43</v>
      </c>
      <c r="G15380" s="2" t="s">
        <v>3</v>
      </c>
    </row>
    <row r="15381" spans="1:7" x14ac:dyDescent="0.2">
      <c r="A15381" s="2" t="s">
        <v>7219</v>
      </c>
      <c r="B15381" s="3">
        <v>1.1303930000000001E-8</v>
      </c>
      <c r="C15381">
        <v>0.37560979999999999</v>
      </c>
      <c r="D15381">
        <v>0.82899999999999996</v>
      </c>
      <c r="E15381">
        <v>0.59</v>
      </c>
      <c r="F15381">
        <v>2.605668E-4</v>
      </c>
      <c r="G15381" s="2" t="s">
        <v>3</v>
      </c>
    </row>
    <row r="15382" spans="1:7" x14ac:dyDescent="0.2">
      <c r="A15382" s="2" t="s">
        <v>6617</v>
      </c>
      <c r="B15382" s="3">
        <v>7.3494030000000004E-18</v>
      </c>
      <c r="C15382">
        <v>0.5622954</v>
      </c>
      <c r="D15382">
        <v>0.88400000000000001</v>
      </c>
      <c r="E15382">
        <v>0.58799999999999997</v>
      </c>
      <c r="F15382" s="3">
        <v>1.6941110000000001E-13</v>
      </c>
      <c r="G15382" s="2" t="s">
        <v>3</v>
      </c>
    </row>
    <row r="15383" spans="1:7" x14ac:dyDescent="0.2">
      <c r="A15383" s="2" t="s">
        <v>6622</v>
      </c>
      <c r="B15383" s="3">
        <v>2.0766699999999998E-21</v>
      </c>
      <c r="C15383">
        <v>0.47639490000000001</v>
      </c>
      <c r="D15383">
        <v>0.58599999999999997</v>
      </c>
      <c r="E15383">
        <v>0.245</v>
      </c>
      <c r="F15383" s="3">
        <v>4.7869310000000003E-17</v>
      </c>
      <c r="G15383" s="2" t="s">
        <v>3</v>
      </c>
    </row>
    <row r="15384" spans="1:7" x14ac:dyDescent="0.2">
      <c r="A15384" s="2" t="s">
        <v>7649</v>
      </c>
      <c r="B15384" s="3">
        <v>2.5467760000000001E-5</v>
      </c>
      <c r="C15384">
        <v>0.20001759999999999</v>
      </c>
      <c r="D15384">
        <v>0.59699999999999998</v>
      </c>
      <c r="E15384">
        <v>0.42499999999999999</v>
      </c>
      <c r="F15384">
        <v>0.5870573</v>
      </c>
      <c r="G15384" s="2" t="s">
        <v>3</v>
      </c>
    </row>
    <row r="15385" spans="1:7" x14ac:dyDescent="0.2">
      <c r="A15385" s="2" t="s">
        <v>2456</v>
      </c>
      <c r="B15385" s="3">
        <v>4.0600730000000001E-8</v>
      </c>
      <c r="C15385">
        <v>0.2776207</v>
      </c>
      <c r="D15385">
        <v>0.442</v>
      </c>
      <c r="E15385">
        <v>0.248</v>
      </c>
      <c r="F15385">
        <v>9.358875E-4</v>
      </c>
      <c r="G15385" s="2" t="s">
        <v>3</v>
      </c>
    </row>
    <row r="15386" spans="1:7" x14ac:dyDescent="0.2">
      <c r="A15386" s="2" t="s">
        <v>2457</v>
      </c>
      <c r="B15386" s="3">
        <v>2.006192E-21</v>
      </c>
      <c r="C15386">
        <v>0.55188930000000003</v>
      </c>
      <c r="D15386">
        <v>0.70699999999999996</v>
      </c>
      <c r="E15386">
        <v>0.36599999999999999</v>
      </c>
      <c r="F15386" s="3">
        <v>4.6244739999999998E-17</v>
      </c>
      <c r="G15386" s="2" t="s">
        <v>3</v>
      </c>
    </row>
    <row r="15387" spans="1:7" x14ac:dyDescent="0.2">
      <c r="A15387" s="2" t="s">
        <v>4979</v>
      </c>
      <c r="B15387">
        <v>1.121246E-4</v>
      </c>
      <c r="C15387">
        <v>0.30908259999999999</v>
      </c>
      <c r="D15387">
        <v>0.75700000000000001</v>
      </c>
      <c r="E15387">
        <v>0.71799999999999997</v>
      </c>
      <c r="F15387">
        <v>1</v>
      </c>
      <c r="G15387" s="2" t="s">
        <v>3</v>
      </c>
    </row>
    <row r="15388" spans="1:7" x14ac:dyDescent="0.2">
      <c r="A15388" s="2" t="s">
        <v>2466</v>
      </c>
      <c r="B15388" s="3">
        <v>6.0091209999999999E-10</v>
      </c>
      <c r="C15388">
        <v>0.34040749999999997</v>
      </c>
      <c r="D15388">
        <v>0.55200000000000005</v>
      </c>
      <c r="E15388">
        <v>0.33</v>
      </c>
      <c r="F15388" s="3">
        <v>1.385163E-5</v>
      </c>
      <c r="G15388" s="2" t="s">
        <v>3</v>
      </c>
    </row>
    <row r="15389" spans="1:7" x14ac:dyDescent="0.2">
      <c r="A15389" s="2" t="s">
        <v>2473</v>
      </c>
      <c r="B15389" s="3">
        <v>9.6206010000000005E-8</v>
      </c>
      <c r="C15389">
        <v>0.26715280000000002</v>
      </c>
      <c r="D15389">
        <v>0.48099999999999998</v>
      </c>
      <c r="E15389">
        <v>0.28899999999999998</v>
      </c>
      <c r="F15389">
        <v>2.2176449999999999E-3</v>
      </c>
      <c r="G15389" s="2" t="s">
        <v>3</v>
      </c>
    </row>
    <row r="15390" spans="1:7" x14ac:dyDescent="0.2">
      <c r="A15390" s="2" t="s">
        <v>2475</v>
      </c>
      <c r="B15390" s="3">
        <v>9.5998080000000003E-26</v>
      </c>
      <c r="C15390">
        <v>0.63323419999999997</v>
      </c>
      <c r="D15390">
        <v>0.77900000000000003</v>
      </c>
      <c r="E15390">
        <v>0.36499999999999999</v>
      </c>
      <c r="F15390" s="3">
        <v>2.2128519999999999E-21</v>
      </c>
      <c r="G15390" s="2" t="s">
        <v>3</v>
      </c>
    </row>
    <row r="15391" spans="1:7" x14ac:dyDescent="0.2">
      <c r="A15391" s="2" t="s">
        <v>2476</v>
      </c>
      <c r="B15391" s="3">
        <v>9.869418E-6</v>
      </c>
      <c r="C15391">
        <v>-0.23494399999999999</v>
      </c>
      <c r="D15391">
        <v>4.3999999999999997E-2</v>
      </c>
      <c r="E15391">
        <v>0.17100000000000001</v>
      </c>
      <c r="F15391">
        <v>0.2274999</v>
      </c>
      <c r="G15391" s="2" t="s">
        <v>3</v>
      </c>
    </row>
    <row r="15392" spans="1:7" x14ac:dyDescent="0.2">
      <c r="A15392" s="2" t="s">
        <v>7222</v>
      </c>
      <c r="B15392" s="3">
        <v>1.4430639999999999E-7</v>
      </c>
      <c r="C15392">
        <v>-0.44321949999999999</v>
      </c>
      <c r="D15392">
        <v>0.309</v>
      </c>
      <c r="E15392">
        <v>0.49299999999999999</v>
      </c>
      <c r="F15392">
        <v>3.326407E-3</v>
      </c>
      <c r="G15392" s="2" t="s">
        <v>3</v>
      </c>
    </row>
    <row r="15393" spans="1:7" x14ac:dyDescent="0.2">
      <c r="A15393" s="2" t="s">
        <v>7654</v>
      </c>
      <c r="B15393" s="3">
        <v>2.5661169999999999E-17</v>
      </c>
      <c r="C15393">
        <v>0.44959510000000003</v>
      </c>
      <c r="D15393">
        <v>0.43099999999999999</v>
      </c>
      <c r="E15393">
        <v>0.16300000000000001</v>
      </c>
      <c r="F15393" s="3">
        <v>5.9151559999999997E-13</v>
      </c>
      <c r="G15393" s="2" t="s">
        <v>3</v>
      </c>
    </row>
    <row r="15394" spans="1:7" x14ac:dyDescent="0.2">
      <c r="A15394" s="2" t="s">
        <v>7223</v>
      </c>
      <c r="B15394" s="3">
        <v>3.2941100000000002E-15</v>
      </c>
      <c r="C15394">
        <v>0.68827660000000002</v>
      </c>
      <c r="D15394">
        <v>0.76800000000000002</v>
      </c>
      <c r="E15394">
        <v>0.53900000000000003</v>
      </c>
      <c r="F15394" s="3">
        <v>7.5932519999999997E-11</v>
      </c>
      <c r="G15394" s="2" t="s">
        <v>3</v>
      </c>
    </row>
    <row r="15395" spans="1:7" x14ac:dyDescent="0.2">
      <c r="A15395" s="2" t="s">
        <v>6632</v>
      </c>
      <c r="B15395" s="3">
        <v>9.1539919999999999E-8</v>
      </c>
      <c r="C15395">
        <v>0.2603239</v>
      </c>
      <c r="D15395">
        <v>0.59699999999999998</v>
      </c>
      <c r="E15395">
        <v>0.39</v>
      </c>
      <c r="F15395">
        <v>2.1100870000000001E-3</v>
      </c>
      <c r="G15395" s="2" t="s">
        <v>3</v>
      </c>
    </row>
    <row r="15396" spans="1:7" x14ac:dyDescent="0.2">
      <c r="A15396" s="2" t="s">
        <v>2493</v>
      </c>
      <c r="B15396">
        <v>1.5121150000000001E-4</v>
      </c>
      <c r="C15396">
        <v>0.231822</v>
      </c>
      <c r="D15396">
        <v>0.64600000000000002</v>
      </c>
      <c r="E15396">
        <v>0.497</v>
      </c>
      <c r="F15396">
        <v>1</v>
      </c>
      <c r="G15396" s="2" t="s">
        <v>3</v>
      </c>
    </row>
    <row r="15397" spans="1:7" x14ac:dyDescent="0.2">
      <c r="A15397" s="2" t="s">
        <v>2496</v>
      </c>
      <c r="B15397" s="3">
        <v>3.2349230000000001E-6</v>
      </c>
      <c r="C15397">
        <v>0.23021259999999999</v>
      </c>
      <c r="D15397">
        <v>0.54700000000000004</v>
      </c>
      <c r="E15397">
        <v>0.36599999999999999</v>
      </c>
      <c r="F15397">
        <v>7.4568200000000001E-2</v>
      </c>
      <c r="G15397" s="2" t="s">
        <v>3</v>
      </c>
    </row>
    <row r="15398" spans="1:7" x14ac:dyDescent="0.2">
      <c r="A15398" s="2" t="s">
        <v>4994</v>
      </c>
      <c r="B15398" s="3">
        <v>2.9949849999999999E-5</v>
      </c>
      <c r="C15398">
        <v>0.25025639999999999</v>
      </c>
      <c r="D15398">
        <v>0.63</v>
      </c>
      <c r="E15398">
        <v>0.49</v>
      </c>
      <c r="F15398">
        <v>0.69037400000000004</v>
      </c>
      <c r="G15398" s="2" t="s">
        <v>3</v>
      </c>
    </row>
    <row r="15399" spans="1:7" x14ac:dyDescent="0.2">
      <c r="A15399" s="2" t="s">
        <v>6634</v>
      </c>
      <c r="B15399" s="3">
        <v>7.2440019999999998E-24</v>
      </c>
      <c r="C15399">
        <v>0.7077</v>
      </c>
      <c r="D15399">
        <v>0.92300000000000004</v>
      </c>
      <c r="E15399">
        <v>0.70099999999999996</v>
      </c>
      <c r="F15399" s="3">
        <v>1.6698150000000001E-19</v>
      </c>
      <c r="G15399" s="2" t="s">
        <v>3</v>
      </c>
    </row>
    <row r="15400" spans="1:7" x14ac:dyDescent="0.2">
      <c r="A15400" s="2" t="s">
        <v>7226</v>
      </c>
      <c r="B15400" s="3">
        <v>9.8219310000000003E-27</v>
      </c>
      <c r="C15400">
        <v>0.98828459999999996</v>
      </c>
      <c r="D15400">
        <v>0.76200000000000001</v>
      </c>
      <c r="E15400">
        <v>0.38500000000000001</v>
      </c>
      <c r="F15400" s="3">
        <v>2.2640530000000001E-22</v>
      </c>
      <c r="G15400" s="2" t="s">
        <v>3</v>
      </c>
    </row>
    <row r="15401" spans="1:7" x14ac:dyDescent="0.2">
      <c r="A15401" s="2" t="s">
        <v>6635</v>
      </c>
      <c r="B15401" s="3">
        <v>1.6922669999999999E-15</v>
      </c>
      <c r="C15401">
        <v>0.51595290000000005</v>
      </c>
      <c r="D15401">
        <v>0.878</v>
      </c>
      <c r="E15401">
        <v>0.63300000000000001</v>
      </c>
      <c r="F15401" s="3">
        <v>3.900845E-11</v>
      </c>
      <c r="G15401" s="2" t="s">
        <v>3</v>
      </c>
    </row>
    <row r="15402" spans="1:7" x14ac:dyDescent="0.2">
      <c r="A15402" s="2" t="s">
        <v>2506</v>
      </c>
      <c r="B15402" s="3">
        <v>4.0825850000000002E-21</v>
      </c>
      <c r="C15402">
        <v>0.53309600000000001</v>
      </c>
      <c r="D15402">
        <v>0.64600000000000002</v>
      </c>
      <c r="E15402">
        <v>0.309</v>
      </c>
      <c r="F15402" s="3">
        <v>9.4107670000000003E-17</v>
      </c>
      <c r="G15402" s="2" t="s">
        <v>3</v>
      </c>
    </row>
    <row r="15403" spans="1:7" x14ac:dyDescent="0.2">
      <c r="A15403" s="2" t="s">
        <v>7227</v>
      </c>
      <c r="B15403" s="3">
        <v>3.934389E-10</v>
      </c>
      <c r="C15403">
        <v>-0.32443689999999997</v>
      </c>
      <c r="D15403">
        <v>3.9E-2</v>
      </c>
      <c r="E15403">
        <v>0.249</v>
      </c>
      <c r="F15403" s="3">
        <v>9.0691609999999995E-6</v>
      </c>
      <c r="G15403" s="2" t="s">
        <v>3</v>
      </c>
    </row>
    <row r="15404" spans="1:7" x14ac:dyDescent="0.2">
      <c r="A15404" s="2" t="s">
        <v>2513</v>
      </c>
      <c r="B15404" s="3">
        <v>3.8564759999999999E-7</v>
      </c>
      <c r="C15404">
        <v>-0.2146855</v>
      </c>
      <c r="D15404">
        <v>1.7000000000000001E-2</v>
      </c>
      <c r="E15404">
        <v>0.158</v>
      </c>
      <c r="F15404">
        <v>8.8895620000000002E-3</v>
      </c>
      <c r="G15404" s="2" t="s">
        <v>3</v>
      </c>
    </row>
    <row r="15405" spans="1:7" x14ac:dyDescent="0.2">
      <c r="A15405" s="2" t="s">
        <v>6640</v>
      </c>
      <c r="B15405">
        <v>2.5671610000000002E-4</v>
      </c>
      <c r="C15405">
        <v>-0.31505</v>
      </c>
      <c r="D15405">
        <v>0.55200000000000005</v>
      </c>
      <c r="E15405">
        <v>0.63200000000000001</v>
      </c>
      <c r="F15405">
        <v>1</v>
      </c>
      <c r="G15405" s="2" t="s">
        <v>3</v>
      </c>
    </row>
    <row r="15406" spans="1:7" x14ac:dyDescent="0.2">
      <c r="A15406" s="2" t="s">
        <v>7984</v>
      </c>
      <c r="B15406" s="3">
        <v>1.007892E-7</v>
      </c>
      <c r="C15406">
        <v>0.28491240000000001</v>
      </c>
      <c r="D15406">
        <v>0.16</v>
      </c>
      <c r="E15406">
        <v>5.0999999999999997E-2</v>
      </c>
      <c r="F15406">
        <v>2.3232919999999998E-3</v>
      </c>
      <c r="G15406" s="2" t="s">
        <v>3</v>
      </c>
    </row>
    <row r="15407" spans="1:7" x14ac:dyDescent="0.2">
      <c r="A15407" s="2" t="s">
        <v>7229</v>
      </c>
      <c r="B15407">
        <v>1.304415E-4</v>
      </c>
      <c r="C15407">
        <v>-0.27199119999999999</v>
      </c>
      <c r="D15407">
        <v>0.26</v>
      </c>
      <c r="E15407">
        <v>0.39800000000000002</v>
      </c>
      <c r="F15407">
        <v>1</v>
      </c>
      <c r="G15407" s="2" t="s">
        <v>3</v>
      </c>
    </row>
    <row r="15408" spans="1:7" x14ac:dyDescent="0.2">
      <c r="A15408" s="2" t="s">
        <v>6645</v>
      </c>
      <c r="B15408" s="3">
        <v>2.0754169999999999E-7</v>
      </c>
      <c r="C15408">
        <v>0.25192059999999999</v>
      </c>
      <c r="D15408">
        <v>0.42</v>
      </c>
      <c r="E15408">
        <v>0.23</v>
      </c>
      <c r="F15408">
        <v>4.7840440000000003E-3</v>
      </c>
      <c r="G15408" s="2" t="s">
        <v>3</v>
      </c>
    </row>
    <row r="15409" spans="1:7" x14ac:dyDescent="0.2">
      <c r="A15409" s="2" t="s">
        <v>47</v>
      </c>
      <c r="B15409" s="3">
        <v>6.0206829999999999E-12</v>
      </c>
      <c r="C15409">
        <v>0.46187</v>
      </c>
      <c r="D15409">
        <v>0.56899999999999995</v>
      </c>
      <c r="E15409">
        <v>0.30199999999999999</v>
      </c>
      <c r="F15409" s="3">
        <v>1.387828E-7</v>
      </c>
      <c r="G15409" s="2" t="s">
        <v>3</v>
      </c>
    </row>
    <row r="15410" spans="1:7" x14ac:dyDescent="0.2">
      <c r="A15410" s="2" t="s">
        <v>2543</v>
      </c>
      <c r="B15410" s="3">
        <v>1.0531289999999999E-28</v>
      </c>
      <c r="C15410">
        <v>0.68290260000000003</v>
      </c>
      <c r="D15410">
        <v>0.69599999999999995</v>
      </c>
      <c r="E15410">
        <v>0.28399999999999997</v>
      </c>
      <c r="F15410" s="3">
        <v>2.427568E-24</v>
      </c>
      <c r="G15410" s="2" t="s">
        <v>3</v>
      </c>
    </row>
    <row r="15411" spans="1:7" x14ac:dyDescent="0.2">
      <c r="A15411" s="2" t="s">
        <v>32</v>
      </c>
      <c r="B15411" s="3">
        <v>5.2854149999999998E-33</v>
      </c>
      <c r="C15411">
        <v>0.98784419999999995</v>
      </c>
      <c r="D15411">
        <v>0.97199999999999998</v>
      </c>
      <c r="E15411">
        <v>0.63900000000000001</v>
      </c>
      <c r="F15411" s="3">
        <v>1.2183410000000001E-28</v>
      </c>
      <c r="G15411" s="2" t="s">
        <v>3</v>
      </c>
    </row>
    <row r="15412" spans="1:7" x14ac:dyDescent="0.2">
      <c r="A15412" s="2" t="s">
        <v>7442</v>
      </c>
      <c r="B15412">
        <v>2.1869660000000001E-4</v>
      </c>
      <c r="C15412">
        <v>0.2025218</v>
      </c>
      <c r="D15412">
        <v>0.63500000000000001</v>
      </c>
      <c r="E15412">
        <v>0.48399999999999999</v>
      </c>
      <c r="F15412">
        <v>1</v>
      </c>
      <c r="G15412" s="2" t="s">
        <v>3</v>
      </c>
    </row>
    <row r="15413" spans="1:7" x14ac:dyDescent="0.2">
      <c r="A15413" s="2" t="s">
        <v>7230</v>
      </c>
      <c r="B15413" s="3">
        <v>1.5907520000000001E-5</v>
      </c>
      <c r="C15413">
        <v>-0.39617750000000002</v>
      </c>
      <c r="D15413">
        <v>0.19900000000000001</v>
      </c>
      <c r="E15413">
        <v>0.34799999999999998</v>
      </c>
      <c r="F15413">
        <v>0.36668420000000002</v>
      </c>
      <c r="G15413" s="2" t="s">
        <v>3</v>
      </c>
    </row>
    <row r="15414" spans="1:7" x14ac:dyDescent="0.2">
      <c r="A15414" s="2" t="s">
        <v>2547</v>
      </c>
      <c r="B15414" s="3">
        <v>7.7774700000000001E-7</v>
      </c>
      <c r="C15414">
        <v>-0.50076319999999996</v>
      </c>
      <c r="D15414">
        <v>0.60199999999999998</v>
      </c>
      <c r="E15414">
        <v>0.69299999999999995</v>
      </c>
      <c r="F15414">
        <v>1.7927849999999999E-2</v>
      </c>
      <c r="G15414" s="2" t="s">
        <v>3</v>
      </c>
    </row>
    <row r="15415" spans="1:7" x14ac:dyDescent="0.2">
      <c r="A15415" s="2" t="s">
        <v>2548</v>
      </c>
      <c r="B15415" s="3">
        <v>8.6263640000000002E-8</v>
      </c>
      <c r="C15415">
        <v>0.316525</v>
      </c>
      <c r="D15415">
        <v>1</v>
      </c>
      <c r="E15415">
        <v>0.97399999999999998</v>
      </c>
      <c r="F15415">
        <v>1.9884630000000002E-3</v>
      </c>
      <c r="G15415" s="2" t="s">
        <v>3</v>
      </c>
    </row>
    <row r="15416" spans="1:7" x14ac:dyDescent="0.2">
      <c r="A15416" s="2" t="s">
        <v>5910</v>
      </c>
      <c r="B15416" s="3">
        <v>1.146908E-6</v>
      </c>
      <c r="C15416">
        <v>0.38947920000000003</v>
      </c>
      <c r="D15416">
        <v>0.98299999999999998</v>
      </c>
      <c r="E15416">
        <v>0.95799999999999996</v>
      </c>
      <c r="F15416">
        <v>2.643738E-2</v>
      </c>
      <c r="G15416" s="2" t="s">
        <v>3</v>
      </c>
    </row>
    <row r="15417" spans="1:7" x14ac:dyDescent="0.2">
      <c r="A15417" s="2" t="s">
        <v>5911</v>
      </c>
      <c r="B15417" s="3">
        <v>3.210385E-6</v>
      </c>
      <c r="C15417">
        <v>0.23587530000000001</v>
      </c>
      <c r="D15417">
        <v>0.98899999999999999</v>
      </c>
      <c r="E15417">
        <v>0.95499999999999996</v>
      </c>
      <c r="F15417">
        <v>7.4002579999999998E-2</v>
      </c>
      <c r="G15417" s="2" t="s">
        <v>3</v>
      </c>
    </row>
    <row r="15418" spans="1:7" x14ac:dyDescent="0.2">
      <c r="A15418" s="2" t="s">
        <v>2552</v>
      </c>
      <c r="B15418">
        <v>5.7526690000000004E-4</v>
      </c>
      <c r="C15418">
        <v>-0.33521580000000001</v>
      </c>
      <c r="D15418">
        <v>0.72899999999999998</v>
      </c>
      <c r="E15418">
        <v>0.81200000000000006</v>
      </c>
      <c r="F15418">
        <v>1</v>
      </c>
      <c r="G15418" s="2" t="s">
        <v>3</v>
      </c>
    </row>
    <row r="15419" spans="1:7" x14ac:dyDescent="0.2">
      <c r="A15419" s="2" t="s">
        <v>7985</v>
      </c>
      <c r="B15419" s="3">
        <v>1.8153359999999999E-5</v>
      </c>
      <c r="C15419">
        <v>0.20259199999999999</v>
      </c>
      <c r="D15419">
        <v>0.38100000000000001</v>
      </c>
      <c r="E15419">
        <v>0.23</v>
      </c>
      <c r="F15419">
        <v>0.41845300000000002</v>
      </c>
      <c r="G15419" s="2" t="s">
        <v>3</v>
      </c>
    </row>
    <row r="15420" spans="1:7" x14ac:dyDescent="0.2">
      <c r="A15420" s="2" t="s">
        <v>7232</v>
      </c>
      <c r="B15420" s="3">
        <v>1.314362E-18</v>
      </c>
      <c r="C15420">
        <v>0.42761569999999999</v>
      </c>
      <c r="D15420">
        <v>0.45900000000000002</v>
      </c>
      <c r="E15420">
        <v>0.17</v>
      </c>
      <c r="F15420" s="3">
        <v>3.0297360000000003E-14</v>
      </c>
      <c r="G15420" s="2" t="s">
        <v>3</v>
      </c>
    </row>
    <row r="15421" spans="1:7" x14ac:dyDescent="0.2">
      <c r="A15421" s="2" t="s">
        <v>5015</v>
      </c>
      <c r="B15421">
        <v>2.1582430000000001E-4</v>
      </c>
      <c r="C15421">
        <v>0.211253</v>
      </c>
      <c r="D15421">
        <v>0.70199999999999996</v>
      </c>
      <c r="E15421">
        <v>0.60199999999999998</v>
      </c>
      <c r="F15421">
        <v>1</v>
      </c>
      <c r="G15421" s="2" t="s">
        <v>3</v>
      </c>
    </row>
    <row r="15422" spans="1:7" x14ac:dyDescent="0.2">
      <c r="A15422" s="2" t="s">
        <v>4472</v>
      </c>
      <c r="B15422" s="3">
        <v>2.4652759999999999E-8</v>
      </c>
      <c r="C15422">
        <v>0.28126050000000002</v>
      </c>
      <c r="D15422">
        <v>0.59099999999999997</v>
      </c>
      <c r="E15422">
        <v>0.373</v>
      </c>
      <c r="F15422">
        <v>5.6827080000000001E-4</v>
      </c>
      <c r="G15422" s="2" t="s">
        <v>3</v>
      </c>
    </row>
    <row r="15423" spans="1:7" x14ac:dyDescent="0.2">
      <c r="A15423" s="2" t="s">
        <v>18</v>
      </c>
      <c r="B15423">
        <v>8.0810650000000001E-4</v>
      </c>
      <c r="C15423">
        <v>-0.87053290000000005</v>
      </c>
      <c r="D15423">
        <v>0.57999999999999996</v>
      </c>
      <c r="E15423">
        <v>0.57799999999999996</v>
      </c>
      <c r="F15423">
        <v>1</v>
      </c>
      <c r="G15423" s="2" t="s">
        <v>3</v>
      </c>
    </row>
    <row r="15424" spans="1:7" x14ac:dyDescent="0.2">
      <c r="A15424" s="2" t="s">
        <v>7235</v>
      </c>
      <c r="B15424" s="3">
        <v>3.7371230000000001E-5</v>
      </c>
      <c r="C15424">
        <v>-0.25825749999999997</v>
      </c>
      <c r="D15424">
        <v>0.17100000000000001</v>
      </c>
      <c r="E15424">
        <v>0.313</v>
      </c>
      <c r="F15424">
        <v>0.86144419999999999</v>
      </c>
      <c r="G15424" s="2" t="s">
        <v>3</v>
      </c>
    </row>
    <row r="15425" spans="1:7" x14ac:dyDescent="0.2">
      <c r="A15425" s="2" t="s">
        <v>2579</v>
      </c>
      <c r="B15425" s="3">
        <v>1.5968319999999999E-6</v>
      </c>
      <c r="C15425">
        <v>0.30949169999999998</v>
      </c>
      <c r="D15425">
        <v>0.89</v>
      </c>
      <c r="E15425">
        <v>0.85899999999999999</v>
      </c>
      <c r="F15425">
        <v>3.680858E-2</v>
      </c>
      <c r="G15425" s="2" t="s">
        <v>3</v>
      </c>
    </row>
    <row r="15426" spans="1:7" x14ac:dyDescent="0.2">
      <c r="A15426" s="2" t="s">
        <v>2580</v>
      </c>
      <c r="B15426">
        <v>8.5193339999999999E-3</v>
      </c>
      <c r="C15426">
        <v>0.41017369999999997</v>
      </c>
      <c r="D15426">
        <v>0.878</v>
      </c>
      <c r="E15426">
        <v>0.92300000000000004</v>
      </c>
      <c r="F15426">
        <v>1</v>
      </c>
      <c r="G15426" s="2" t="s">
        <v>3</v>
      </c>
    </row>
    <row r="15427" spans="1:7" x14ac:dyDescent="0.2">
      <c r="A15427" s="2" t="s">
        <v>5024</v>
      </c>
      <c r="B15427">
        <v>1.985423E-3</v>
      </c>
      <c r="C15427">
        <v>0.295985</v>
      </c>
      <c r="D15427">
        <v>0.80100000000000005</v>
      </c>
      <c r="E15427">
        <v>0.81499999999999995</v>
      </c>
      <c r="F15427">
        <v>1</v>
      </c>
      <c r="G15427" s="2" t="s">
        <v>3</v>
      </c>
    </row>
    <row r="15428" spans="1:7" x14ac:dyDescent="0.2">
      <c r="A15428" s="2" t="s">
        <v>7237</v>
      </c>
      <c r="B15428" s="3">
        <v>3.8361510000000003E-5</v>
      </c>
      <c r="C15428">
        <v>-0.41743419999999998</v>
      </c>
      <c r="D15428">
        <v>0.91700000000000004</v>
      </c>
      <c r="E15428">
        <v>0.95</v>
      </c>
      <c r="F15428">
        <v>0.88427109999999998</v>
      </c>
      <c r="G15428" s="2" t="s">
        <v>3</v>
      </c>
    </row>
    <row r="15429" spans="1:7" x14ac:dyDescent="0.2">
      <c r="A15429" s="2" t="s">
        <v>2583</v>
      </c>
      <c r="B15429" s="3">
        <v>4.1444499999999998E-7</v>
      </c>
      <c r="C15429">
        <v>-0.58615379999999995</v>
      </c>
      <c r="D15429">
        <v>0.28699999999999998</v>
      </c>
      <c r="E15429">
        <v>0.46</v>
      </c>
      <c r="F15429">
        <v>9.5533719999999992E-3</v>
      </c>
      <c r="G15429" s="2" t="s">
        <v>3</v>
      </c>
    </row>
    <row r="15430" spans="1:7" x14ac:dyDescent="0.2">
      <c r="A15430" s="2" t="s">
        <v>7238</v>
      </c>
      <c r="B15430" s="3">
        <v>2.7952390000000002E-7</v>
      </c>
      <c r="C15430">
        <v>-0.26256800000000002</v>
      </c>
      <c r="D15430">
        <v>6.6000000000000003E-2</v>
      </c>
      <c r="E15430">
        <v>0.23300000000000001</v>
      </c>
      <c r="F15430">
        <v>6.4433060000000002E-3</v>
      </c>
      <c r="G15430" s="2" t="s">
        <v>3</v>
      </c>
    </row>
    <row r="15431" spans="1:7" x14ac:dyDescent="0.2">
      <c r="A15431" s="2" t="s">
        <v>5027</v>
      </c>
      <c r="B15431" s="3">
        <v>5.5853510000000001E-8</v>
      </c>
      <c r="C15431">
        <v>-0.27148090000000002</v>
      </c>
      <c r="D15431">
        <v>3.3000000000000002E-2</v>
      </c>
      <c r="E15431">
        <v>0.19900000000000001</v>
      </c>
      <c r="F15431">
        <v>1.287479E-3</v>
      </c>
      <c r="G15431" s="2" t="s">
        <v>3</v>
      </c>
    </row>
    <row r="15432" spans="1:7" x14ac:dyDescent="0.2">
      <c r="A15432" s="2" t="s">
        <v>7239</v>
      </c>
      <c r="B15432">
        <v>2.384683E-4</v>
      </c>
      <c r="C15432">
        <v>-0.53596960000000005</v>
      </c>
      <c r="D15432">
        <v>8.3000000000000004E-2</v>
      </c>
      <c r="E15432">
        <v>0.188</v>
      </c>
      <c r="F15432">
        <v>1</v>
      </c>
      <c r="G15432" s="2" t="s">
        <v>3</v>
      </c>
    </row>
    <row r="15433" spans="1:7" x14ac:dyDescent="0.2">
      <c r="A15433" s="2" t="s">
        <v>6655</v>
      </c>
      <c r="B15433" s="3">
        <v>2.207605E-13</v>
      </c>
      <c r="C15433">
        <v>-0.46927229999999998</v>
      </c>
      <c r="D15433">
        <v>6.6000000000000003E-2</v>
      </c>
      <c r="E15433">
        <v>0.34200000000000003</v>
      </c>
      <c r="F15433" s="3">
        <v>5.0887490000000003E-9</v>
      </c>
      <c r="G15433" s="2" t="s">
        <v>3</v>
      </c>
    </row>
    <row r="15434" spans="1:7" x14ac:dyDescent="0.2">
      <c r="A15434" s="2" t="s">
        <v>2597</v>
      </c>
      <c r="B15434" s="3">
        <v>6.8189400000000003E-7</v>
      </c>
      <c r="C15434">
        <v>0.27716180000000001</v>
      </c>
      <c r="D15434">
        <v>0.83399999999999996</v>
      </c>
      <c r="E15434">
        <v>0.58499999999999996</v>
      </c>
      <c r="F15434">
        <v>1.5718340000000001E-2</v>
      </c>
      <c r="G15434" s="2" t="s">
        <v>3</v>
      </c>
    </row>
    <row r="15435" spans="1:7" x14ac:dyDescent="0.2">
      <c r="A15435" s="2" t="s">
        <v>5030</v>
      </c>
      <c r="B15435" s="3">
        <v>1.5024689999999999E-10</v>
      </c>
      <c r="C15435">
        <v>-0.59680759999999999</v>
      </c>
      <c r="D15435">
        <v>0.22700000000000001</v>
      </c>
      <c r="E15435">
        <v>0.46700000000000003</v>
      </c>
      <c r="F15435" s="3">
        <v>3.463341E-6</v>
      </c>
      <c r="G15435" s="2" t="s">
        <v>3</v>
      </c>
    </row>
    <row r="15436" spans="1:7" x14ac:dyDescent="0.2">
      <c r="A15436" s="2" t="s">
        <v>2600</v>
      </c>
      <c r="B15436" s="3">
        <v>6.687602E-21</v>
      </c>
      <c r="C15436">
        <v>-1.06152</v>
      </c>
      <c r="D15436">
        <v>0.68500000000000005</v>
      </c>
      <c r="E15436">
        <v>0.92900000000000005</v>
      </c>
      <c r="F15436" s="3">
        <v>1.541559E-16</v>
      </c>
      <c r="G15436" s="2" t="s">
        <v>3</v>
      </c>
    </row>
    <row r="15437" spans="1:7" x14ac:dyDescent="0.2">
      <c r="A15437" s="2" t="s">
        <v>4474</v>
      </c>
      <c r="B15437" s="3">
        <v>2.9878809999999998E-7</v>
      </c>
      <c r="C15437">
        <v>-0.87319159999999996</v>
      </c>
      <c r="D15437">
        <v>0.21</v>
      </c>
      <c r="E15437">
        <v>0.39300000000000002</v>
      </c>
      <c r="F15437">
        <v>6.887364E-3</v>
      </c>
      <c r="G15437" s="2" t="s">
        <v>3</v>
      </c>
    </row>
    <row r="15438" spans="1:7" x14ac:dyDescent="0.2">
      <c r="A15438" s="2" t="s">
        <v>2603</v>
      </c>
      <c r="B15438" s="3">
        <v>2.9928379999999998E-7</v>
      </c>
      <c r="C15438">
        <v>0.2327941</v>
      </c>
      <c r="D15438">
        <v>0.497</v>
      </c>
      <c r="E15438">
        <v>0.29699999999999999</v>
      </c>
      <c r="F15438">
        <v>6.8987909999999996E-3</v>
      </c>
      <c r="G15438" s="2" t="s">
        <v>3</v>
      </c>
    </row>
    <row r="15439" spans="1:7" x14ac:dyDescent="0.2">
      <c r="A15439" s="2" t="s">
        <v>2607</v>
      </c>
      <c r="B15439" s="3">
        <v>2.0696269999999999E-8</v>
      </c>
      <c r="C15439">
        <v>0.21981990000000001</v>
      </c>
      <c r="D15439">
        <v>0.27600000000000002</v>
      </c>
      <c r="E15439">
        <v>0.11799999999999999</v>
      </c>
      <c r="F15439">
        <v>4.7706959999999998E-4</v>
      </c>
      <c r="G15439" s="2" t="s">
        <v>3</v>
      </c>
    </row>
    <row r="15440" spans="1:7" x14ac:dyDescent="0.2">
      <c r="A15440" s="2" t="s">
        <v>5034</v>
      </c>
      <c r="B15440" s="3">
        <v>8.042934E-15</v>
      </c>
      <c r="C15440">
        <v>0.32286239999999999</v>
      </c>
      <c r="D15440">
        <v>0.30399999999999999</v>
      </c>
      <c r="E15440">
        <v>9.5000000000000001E-2</v>
      </c>
      <c r="F15440" s="3">
        <v>1.8539769999999999E-10</v>
      </c>
      <c r="G15440" s="2" t="s">
        <v>3</v>
      </c>
    </row>
    <row r="15441" spans="1:7" x14ac:dyDescent="0.2">
      <c r="A15441" s="2" t="s">
        <v>7240</v>
      </c>
      <c r="B15441" s="3">
        <v>1.028795E-11</v>
      </c>
      <c r="C15441">
        <v>0.24713550000000001</v>
      </c>
      <c r="D15441">
        <v>0.32</v>
      </c>
      <c r="E15441">
        <v>0.12</v>
      </c>
      <c r="F15441" s="3">
        <v>2.3714760000000001E-7</v>
      </c>
      <c r="G15441" s="2" t="s">
        <v>3</v>
      </c>
    </row>
    <row r="15442" spans="1:7" x14ac:dyDescent="0.2">
      <c r="A15442" s="2" t="s">
        <v>7241</v>
      </c>
      <c r="B15442" s="3">
        <v>6.8893789999999995E-10</v>
      </c>
      <c r="C15442">
        <v>0.40987889999999999</v>
      </c>
      <c r="D15442">
        <v>0.95599999999999996</v>
      </c>
      <c r="E15442">
        <v>0.88900000000000001</v>
      </c>
      <c r="F15442" s="3">
        <v>1.5880709999999999E-5</v>
      </c>
      <c r="G15442" s="2" t="s">
        <v>3</v>
      </c>
    </row>
    <row r="15443" spans="1:7" x14ac:dyDescent="0.2">
      <c r="A15443" s="2" t="s">
        <v>2609</v>
      </c>
      <c r="B15443" s="3">
        <v>7.9932229999999999E-22</v>
      </c>
      <c r="C15443">
        <v>0.5834665</v>
      </c>
      <c r="D15443">
        <v>1</v>
      </c>
      <c r="E15443">
        <v>0.93799999999999994</v>
      </c>
      <c r="F15443" s="3">
        <v>1.842518E-17</v>
      </c>
      <c r="G15443" s="2" t="s">
        <v>3</v>
      </c>
    </row>
    <row r="15444" spans="1:7" x14ac:dyDescent="0.2">
      <c r="A15444" s="2" t="s">
        <v>6659</v>
      </c>
      <c r="B15444" s="3">
        <v>1.5193590000000001E-5</v>
      </c>
      <c r="C15444">
        <v>0.25565589999999999</v>
      </c>
      <c r="D15444">
        <v>0.48099999999999998</v>
      </c>
      <c r="E15444">
        <v>0.32100000000000001</v>
      </c>
      <c r="F15444">
        <v>0.35022730000000002</v>
      </c>
      <c r="G15444" s="2" t="s">
        <v>3</v>
      </c>
    </row>
    <row r="15445" spans="1:7" x14ac:dyDescent="0.2">
      <c r="A15445" s="2" t="s">
        <v>2621</v>
      </c>
      <c r="B15445" s="3">
        <v>8.184048E-44</v>
      </c>
      <c r="C15445">
        <v>1.1653739999999999</v>
      </c>
      <c r="D15445">
        <v>0.97799999999999998</v>
      </c>
      <c r="E15445">
        <v>0.66300000000000003</v>
      </c>
      <c r="F15445" s="3">
        <v>1.8865049999999999E-39</v>
      </c>
      <c r="G15445" s="2" t="s">
        <v>3</v>
      </c>
    </row>
    <row r="15446" spans="1:7" x14ac:dyDescent="0.2">
      <c r="A15446" s="2" t="s">
        <v>2622</v>
      </c>
      <c r="B15446" s="3">
        <v>1.6109720000000001E-9</v>
      </c>
      <c r="C15446">
        <v>0.34892339999999999</v>
      </c>
      <c r="D15446">
        <v>0.84499999999999997</v>
      </c>
      <c r="E15446">
        <v>0.62</v>
      </c>
      <c r="F15446" s="3">
        <v>3.7134510000000002E-5</v>
      </c>
      <c r="G15446" s="2" t="s">
        <v>3</v>
      </c>
    </row>
    <row r="15447" spans="1:7" x14ac:dyDescent="0.2">
      <c r="A15447" s="2" t="s">
        <v>2623</v>
      </c>
      <c r="B15447" s="3">
        <v>6.7772299999999995E-5</v>
      </c>
      <c r="C15447">
        <v>0.4144196</v>
      </c>
      <c r="D15447">
        <v>0.75700000000000001</v>
      </c>
      <c r="E15447">
        <v>0.63300000000000001</v>
      </c>
      <c r="F15447">
        <v>1</v>
      </c>
      <c r="G15447" s="2" t="s">
        <v>3</v>
      </c>
    </row>
    <row r="15448" spans="1:7" x14ac:dyDescent="0.2">
      <c r="A15448" s="2" t="s">
        <v>2624</v>
      </c>
      <c r="B15448" s="3">
        <v>5.7844239999999996E-26</v>
      </c>
      <c r="C15448">
        <v>0.68175779999999997</v>
      </c>
      <c r="D15448">
        <v>1</v>
      </c>
      <c r="E15448">
        <v>0.98299999999999998</v>
      </c>
      <c r="F15448" s="3">
        <v>1.333368E-21</v>
      </c>
      <c r="G15448" s="2" t="s">
        <v>3</v>
      </c>
    </row>
    <row r="15449" spans="1:7" x14ac:dyDescent="0.2">
      <c r="A15449" s="2" t="s">
        <v>2628</v>
      </c>
      <c r="B15449" s="3">
        <v>4.131026E-24</v>
      </c>
      <c r="C15449">
        <v>0.4953707</v>
      </c>
      <c r="D15449">
        <v>0.47</v>
      </c>
      <c r="E15449">
        <v>0.14299999999999999</v>
      </c>
      <c r="F15449" s="3">
        <v>9.5224279999999999E-20</v>
      </c>
      <c r="G15449" s="2" t="s">
        <v>3</v>
      </c>
    </row>
    <row r="15450" spans="1:7" x14ac:dyDescent="0.2">
      <c r="A15450" s="2" t="s">
        <v>2630</v>
      </c>
      <c r="B15450" s="3">
        <v>1.1988150000000001E-9</v>
      </c>
      <c r="C15450">
        <v>0.3279494</v>
      </c>
      <c r="D15450">
        <v>0.69099999999999995</v>
      </c>
      <c r="E15450">
        <v>0.44600000000000001</v>
      </c>
      <c r="F15450" s="3">
        <v>2.7633889999999999E-5</v>
      </c>
      <c r="G15450" s="2" t="s">
        <v>3</v>
      </c>
    </row>
    <row r="15451" spans="1:7" x14ac:dyDescent="0.2">
      <c r="A15451" s="2" t="s">
        <v>5926</v>
      </c>
      <c r="B15451" s="3">
        <v>9.1938600000000005E-42</v>
      </c>
      <c r="C15451">
        <v>0.82669090000000001</v>
      </c>
      <c r="D15451">
        <v>0.73499999999999999</v>
      </c>
      <c r="E15451">
        <v>0.255</v>
      </c>
      <c r="F15451" s="3">
        <v>2.119277E-37</v>
      </c>
      <c r="G15451" s="2" t="s">
        <v>3</v>
      </c>
    </row>
    <row r="15452" spans="1:7" x14ac:dyDescent="0.2">
      <c r="A15452" s="2" t="s">
        <v>7243</v>
      </c>
      <c r="B15452">
        <v>8.2822150000000008E-3</v>
      </c>
      <c r="C15452">
        <v>0.2111603</v>
      </c>
      <c r="D15452">
        <v>0.64600000000000002</v>
      </c>
      <c r="E15452">
        <v>0.54</v>
      </c>
      <c r="F15452">
        <v>1</v>
      </c>
      <c r="G15452" s="2" t="s">
        <v>3</v>
      </c>
    </row>
    <row r="15453" spans="1:7" x14ac:dyDescent="0.2">
      <c r="A15453" s="2" t="s">
        <v>4477</v>
      </c>
      <c r="B15453" s="3">
        <v>2.0443709999999999E-5</v>
      </c>
      <c r="C15453">
        <v>-0.41544569999999997</v>
      </c>
      <c r="D15453">
        <v>0.34799999999999998</v>
      </c>
      <c r="E15453">
        <v>0.52500000000000002</v>
      </c>
      <c r="F15453">
        <v>0.4712479</v>
      </c>
      <c r="G15453" s="2" t="s">
        <v>3</v>
      </c>
    </row>
    <row r="15454" spans="1:7" x14ac:dyDescent="0.2">
      <c r="A15454" s="2" t="s">
        <v>2648</v>
      </c>
      <c r="B15454">
        <v>2.278867E-4</v>
      </c>
      <c r="C15454">
        <v>0.20795169999999999</v>
      </c>
      <c r="D15454">
        <v>0.37</v>
      </c>
      <c r="E15454">
        <v>0.245</v>
      </c>
      <c r="F15454">
        <v>1</v>
      </c>
      <c r="G15454" s="2" t="s">
        <v>3</v>
      </c>
    </row>
    <row r="15455" spans="1:7" x14ac:dyDescent="0.2">
      <c r="A15455" s="2" t="s">
        <v>2653</v>
      </c>
      <c r="B15455" s="3">
        <v>5.2163579999999998E-6</v>
      </c>
      <c r="C15455">
        <v>0.24283070000000001</v>
      </c>
      <c r="D15455">
        <v>0.57999999999999996</v>
      </c>
      <c r="E15455">
        <v>0.40200000000000002</v>
      </c>
      <c r="F15455">
        <v>0.1202423</v>
      </c>
      <c r="G15455" s="2" t="s">
        <v>3</v>
      </c>
    </row>
    <row r="15456" spans="1:7" x14ac:dyDescent="0.2">
      <c r="A15456" s="2" t="s">
        <v>2655</v>
      </c>
      <c r="B15456" s="3">
        <v>4.3444390000000003E-33</v>
      </c>
      <c r="C15456">
        <v>0.93350489999999997</v>
      </c>
      <c r="D15456">
        <v>0.92800000000000005</v>
      </c>
      <c r="E15456">
        <v>0.57599999999999996</v>
      </c>
      <c r="F15456" s="3">
        <v>1.001437E-28</v>
      </c>
      <c r="G15456" s="2" t="s">
        <v>3</v>
      </c>
    </row>
    <row r="15457" spans="1:7" x14ac:dyDescent="0.2">
      <c r="A15457" s="2" t="s">
        <v>7245</v>
      </c>
      <c r="B15457" s="3">
        <v>1.076624E-6</v>
      </c>
      <c r="C15457">
        <v>-0.23568159999999999</v>
      </c>
      <c r="D15457">
        <v>7.1999999999999995E-2</v>
      </c>
      <c r="E15457">
        <v>0.23</v>
      </c>
      <c r="F15457">
        <v>2.4817269999999999E-2</v>
      </c>
      <c r="G15457" s="2" t="s">
        <v>3</v>
      </c>
    </row>
    <row r="15458" spans="1:7" x14ac:dyDescent="0.2">
      <c r="A15458" s="2" t="s">
        <v>7986</v>
      </c>
      <c r="B15458" s="3">
        <v>1.849071E-14</v>
      </c>
      <c r="C15458">
        <v>0.30199799999999999</v>
      </c>
      <c r="D15458">
        <v>0.249</v>
      </c>
      <c r="E15458">
        <v>6.6000000000000003E-2</v>
      </c>
      <c r="F15458" s="3">
        <v>4.2622930000000002E-10</v>
      </c>
      <c r="G15458" s="2" t="s">
        <v>3</v>
      </c>
    </row>
    <row r="15459" spans="1:7" x14ac:dyDescent="0.2">
      <c r="A15459" s="2" t="s">
        <v>2657</v>
      </c>
      <c r="B15459" s="3">
        <v>9.6995230000000005E-5</v>
      </c>
      <c r="C15459">
        <v>-0.3501861</v>
      </c>
      <c r="D15459">
        <v>0.13300000000000001</v>
      </c>
      <c r="E15459">
        <v>0.26100000000000001</v>
      </c>
      <c r="F15459">
        <v>1</v>
      </c>
      <c r="G15459" s="2" t="s">
        <v>3</v>
      </c>
    </row>
    <row r="15460" spans="1:7" x14ac:dyDescent="0.2">
      <c r="A15460" s="2" t="s">
        <v>2658</v>
      </c>
      <c r="B15460" s="3">
        <v>5.2803340000000002E-34</v>
      </c>
      <c r="C15460">
        <v>0.81486539999999996</v>
      </c>
      <c r="D15460">
        <v>0.98899999999999999</v>
      </c>
      <c r="E15460">
        <v>0.95299999999999996</v>
      </c>
      <c r="F15460" s="3">
        <v>1.21717E-29</v>
      </c>
      <c r="G15460" s="2" t="s">
        <v>3</v>
      </c>
    </row>
    <row r="15461" spans="1:7" x14ac:dyDescent="0.2">
      <c r="A15461" s="2" t="s">
        <v>2662</v>
      </c>
      <c r="B15461" s="3">
        <v>2.463893E-22</v>
      </c>
      <c r="C15461">
        <v>0.67047009999999996</v>
      </c>
      <c r="D15461">
        <v>0.77900000000000003</v>
      </c>
      <c r="E15461">
        <v>0.46</v>
      </c>
      <c r="F15461" s="3">
        <v>5.67952E-18</v>
      </c>
      <c r="G15461" s="2" t="s">
        <v>3</v>
      </c>
    </row>
    <row r="15462" spans="1:7" x14ac:dyDescent="0.2">
      <c r="A15462" s="2" t="s">
        <v>7248</v>
      </c>
      <c r="B15462" s="3">
        <v>5.9657570000000004E-14</v>
      </c>
      <c r="C15462">
        <v>0.4435981</v>
      </c>
      <c r="D15462">
        <v>0.63</v>
      </c>
      <c r="E15462">
        <v>0.35099999999999998</v>
      </c>
      <c r="F15462" s="3">
        <v>1.375167E-9</v>
      </c>
      <c r="G15462" s="2" t="s">
        <v>3</v>
      </c>
    </row>
    <row r="15463" spans="1:7" x14ac:dyDescent="0.2">
      <c r="A15463" s="2" t="s">
        <v>7491</v>
      </c>
      <c r="B15463" s="3">
        <v>1.539043E-21</v>
      </c>
      <c r="C15463">
        <v>-0.98716490000000001</v>
      </c>
      <c r="D15463">
        <v>0.89</v>
      </c>
      <c r="E15463">
        <v>0.99</v>
      </c>
      <c r="F15463" s="3">
        <v>3.5476490000000003E-17</v>
      </c>
      <c r="G15463" s="2" t="s">
        <v>3</v>
      </c>
    </row>
    <row r="15464" spans="1:7" x14ac:dyDescent="0.2">
      <c r="A15464" s="2" t="s">
        <v>4481</v>
      </c>
      <c r="B15464" s="3">
        <v>1.571665E-31</v>
      </c>
      <c r="C15464">
        <v>-1.299723</v>
      </c>
      <c r="D15464">
        <v>0.89</v>
      </c>
      <c r="E15464">
        <v>0.98</v>
      </c>
      <c r="F15464" s="3">
        <v>3.6228439999999998E-27</v>
      </c>
      <c r="G15464" s="2" t="s">
        <v>3</v>
      </c>
    </row>
    <row r="15465" spans="1:7" x14ac:dyDescent="0.2">
      <c r="A15465" s="2" t="s">
        <v>5052</v>
      </c>
      <c r="B15465" s="3">
        <v>5.5837049999999996E-13</v>
      </c>
      <c r="C15465">
        <v>-0.61544290000000001</v>
      </c>
      <c r="D15465">
        <v>0.96699999999999997</v>
      </c>
      <c r="E15465">
        <v>0.995</v>
      </c>
      <c r="F15465" s="3">
        <v>1.2871E-8</v>
      </c>
      <c r="G15465" s="2" t="s">
        <v>3</v>
      </c>
    </row>
    <row r="15466" spans="1:7" x14ac:dyDescent="0.2">
      <c r="A15466" s="2" t="s">
        <v>2671</v>
      </c>
      <c r="B15466">
        <v>1.181559E-4</v>
      </c>
      <c r="C15466">
        <v>0.23427829999999999</v>
      </c>
      <c r="D15466">
        <v>0.88400000000000001</v>
      </c>
      <c r="E15466">
        <v>0.72799999999999998</v>
      </c>
      <c r="F15466">
        <v>1</v>
      </c>
      <c r="G15466" s="2" t="s">
        <v>3</v>
      </c>
    </row>
    <row r="15467" spans="1:7" x14ac:dyDescent="0.2">
      <c r="A15467" s="2" t="s">
        <v>2674</v>
      </c>
      <c r="B15467">
        <v>5.9902510000000003E-4</v>
      </c>
      <c r="C15467">
        <v>0.2172055</v>
      </c>
      <c r="D15467">
        <v>0.47499999999999998</v>
      </c>
      <c r="E15467">
        <v>0.34899999999999998</v>
      </c>
      <c r="F15467">
        <v>1</v>
      </c>
      <c r="G15467" s="2" t="s">
        <v>3</v>
      </c>
    </row>
    <row r="15468" spans="1:7" x14ac:dyDescent="0.2">
      <c r="A15468" s="2" t="s">
        <v>7251</v>
      </c>
      <c r="B15468" s="3">
        <v>3.7330890000000003E-15</v>
      </c>
      <c r="C15468">
        <v>-0.61834420000000001</v>
      </c>
      <c r="D15468">
        <v>9.4E-2</v>
      </c>
      <c r="E15468">
        <v>0.39300000000000002</v>
      </c>
      <c r="F15468" s="3">
        <v>8.6051439999999994E-11</v>
      </c>
      <c r="G15468" s="2" t="s">
        <v>3</v>
      </c>
    </row>
    <row r="15469" spans="1:7" x14ac:dyDescent="0.2">
      <c r="A15469" s="2" t="s">
        <v>2680</v>
      </c>
      <c r="B15469" s="3">
        <v>2.6746829999999999E-32</v>
      </c>
      <c r="C15469">
        <v>0.73551560000000005</v>
      </c>
      <c r="D15469">
        <v>0.79</v>
      </c>
      <c r="E15469">
        <v>0.34799999999999998</v>
      </c>
      <c r="F15469" s="3">
        <v>6.1654109999999997E-28</v>
      </c>
      <c r="G15469" s="2" t="s">
        <v>3</v>
      </c>
    </row>
    <row r="15470" spans="1:7" x14ac:dyDescent="0.2">
      <c r="A15470" s="2" t="s">
        <v>7987</v>
      </c>
      <c r="B15470" s="3">
        <v>7.0044720000000001E-17</v>
      </c>
      <c r="C15470">
        <v>0.27635739999999998</v>
      </c>
      <c r="D15470">
        <v>0.182</v>
      </c>
      <c r="E15470">
        <v>2.9000000000000001E-2</v>
      </c>
      <c r="F15470" s="3">
        <v>1.614601E-12</v>
      </c>
      <c r="G15470" s="2" t="s">
        <v>3</v>
      </c>
    </row>
    <row r="15471" spans="1:7" x14ac:dyDescent="0.2">
      <c r="A15471" s="2" t="s">
        <v>7252</v>
      </c>
      <c r="B15471" s="3">
        <v>4.2587170000000002E-5</v>
      </c>
      <c r="C15471">
        <v>0.27174189999999998</v>
      </c>
      <c r="D15471">
        <v>0.221</v>
      </c>
      <c r="E15471">
        <v>0.111</v>
      </c>
      <c r="F15471">
        <v>0.98167680000000002</v>
      </c>
      <c r="G15471" s="2" t="s">
        <v>3</v>
      </c>
    </row>
    <row r="15472" spans="1:7" x14ac:dyDescent="0.2">
      <c r="A15472" s="2" t="s">
        <v>4482</v>
      </c>
      <c r="B15472" s="3">
        <v>2.2622749999999999E-6</v>
      </c>
      <c r="C15472">
        <v>-0.23708599999999999</v>
      </c>
      <c r="D15472">
        <v>0</v>
      </c>
      <c r="E15472">
        <v>0.112</v>
      </c>
      <c r="F15472">
        <v>5.214771E-2</v>
      </c>
      <c r="G15472" s="2" t="s">
        <v>3</v>
      </c>
    </row>
    <row r="15473" spans="1:7" x14ac:dyDescent="0.2">
      <c r="A15473" s="2" t="s">
        <v>2681</v>
      </c>
      <c r="B15473" s="3">
        <v>7.3966529999999999E-5</v>
      </c>
      <c r="C15473">
        <v>-0.22547729999999999</v>
      </c>
      <c r="D15473">
        <v>9.9000000000000005E-2</v>
      </c>
      <c r="E15473">
        <v>0.22800000000000001</v>
      </c>
      <c r="F15473">
        <v>1</v>
      </c>
      <c r="G15473" s="2" t="s">
        <v>3</v>
      </c>
    </row>
    <row r="15474" spans="1:7" x14ac:dyDescent="0.2">
      <c r="A15474" s="2" t="s">
        <v>2682</v>
      </c>
      <c r="B15474" s="3">
        <v>2.6319960000000001E-7</v>
      </c>
      <c r="C15474">
        <v>0.4360909</v>
      </c>
      <c r="D15474">
        <v>0.35399999999999998</v>
      </c>
      <c r="E15474">
        <v>0.187</v>
      </c>
      <c r="F15474">
        <v>6.0670139999999999E-3</v>
      </c>
      <c r="G15474" s="2" t="s">
        <v>3</v>
      </c>
    </row>
    <row r="15475" spans="1:7" x14ac:dyDescent="0.2">
      <c r="A15475" s="2" t="s">
        <v>5059</v>
      </c>
      <c r="B15475" s="3">
        <v>2.9645349999999998E-9</v>
      </c>
      <c r="C15475">
        <v>0.3019192</v>
      </c>
      <c r="D15475">
        <v>0.442</v>
      </c>
      <c r="E15475">
        <v>0.23400000000000001</v>
      </c>
      <c r="F15475" s="3">
        <v>6.8335499999999997E-5</v>
      </c>
      <c r="G15475" s="2" t="s">
        <v>3</v>
      </c>
    </row>
    <row r="15476" spans="1:7" x14ac:dyDescent="0.2">
      <c r="A15476" s="2" t="s">
        <v>2694</v>
      </c>
      <c r="B15476" s="3">
        <v>2.4402500000000002E-7</v>
      </c>
      <c r="C15476">
        <v>0.2653296</v>
      </c>
      <c r="D15476">
        <v>0.45900000000000002</v>
      </c>
      <c r="E15476">
        <v>0.27200000000000002</v>
      </c>
      <c r="F15476">
        <v>5.625021E-3</v>
      </c>
      <c r="G15476" s="2" t="s">
        <v>3</v>
      </c>
    </row>
    <row r="15477" spans="1:7" x14ac:dyDescent="0.2">
      <c r="A15477" s="2" t="s">
        <v>5061</v>
      </c>
      <c r="B15477" s="3">
        <v>4.8544159999999999E-5</v>
      </c>
      <c r="C15477">
        <v>0.2448863</v>
      </c>
      <c r="D15477">
        <v>0.53600000000000003</v>
      </c>
      <c r="E15477">
        <v>0.38500000000000001</v>
      </c>
      <c r="F15477">
        <v>1</v>
      </c>
      <c r="G15477" s="2" t="s">
        <v>3</v>
      </c>
    </row>
    <row r="15478" spans="1:7" x14ac:dyDescent="0.2">
      <c r="A15478" s="2" t="s">
        <v>7702</v>
      </c>
      <c r="B15478" s="3">
        <v>9.822249E-7</v>
      </c>
      <c r="C15478">
        <v>0.25003560000000002</v>
      </c>
      <c r="D15478">
        <v>0.45900000000000002</v>
      </c>
      <c r="E15478">
        <v>0.27700000000000002</v>
      </c>
      <c r="F15478">
        <v>2.2641270000000002E-2</v>
      </c>
      <c r="G15478" s="2" t="s">
        <v>3</v>
      </c>
    </row>
    <row r="15479" spans="1:7" x14ac:dyDescent="0.2">
      <c r="A15479" s="2" t="s">
        <v>2709</v>
      </c>
      <c r="B15479" s="3">
        <v>3.003555E-9</v>
      </c>
      <c r="C15479">
        <v>0.38660230000000001</v>
      </c>
      <c r="D15479">
        <v>0.55800000000000005</v>
      </c>
      <c r="E15479">
        <v>0.34100000000000003</v>
      </c>
      <c r="F15479" s="3">
        <v>6.9234949999999993E-5</v>
      </c>
      <c r="G15479" s="2" t="s">
        <v>3</v>
      </c>
    </row>
    <row r="15480" spans="1:7" x14ac:dyDescent="0.2">
      <c r="A15480" s="2" t="s">
        <v>5068</v>
      </c>
      <c r="B15480" s="3">
        <v>2.3408610000000001E-38</v>
      </c>
      <c r="C15480">
        <v>-2.1249039999999999</v>
      </c>
      <c r="D15480">
        <v>0.33100000000000002</v>
      </c>
      <c r="E15480">
        <v>0.78700000000000003</v>
      </c>
      <c r="F15480" s="3">
        <v>5.3959190000000003E-34</v>
      </c>
      <c r="G15480" s="2" t="s">
        <v>3</v>
      </c>
    </row>
    <row r="15481" spans="1:7" x14ac:dyDescent="0.2">
      <c r="A15481" s="2" t="s">
        <v>5955</v>
      </c>
      <c r="B15481">
        <v>7.7011289999999997E-4</v>
      </c>
      <c r="C15481">
        <v>-0.2209865</v>
      </c>
      <c r="D15481">
        <v>5.5E-2</v>
      </c>
      <c r="E15481">
        <v>0.14499999999999999</v>
      </c>
      <c r="F15481">
        <v>1</v>
      </c>
      <c r="G15481" s="2" t="s">
        <v>3</v>
      </c>
    </row>
    <row r="15482" spans="1:7" x14ac:dyDescent="0.2">
      <c r="A15482" s="2" t="s">
        <v>2712</v>
      </c>
      <c r="B15482">
        <v>3.9778740000000002E-3</v>
      </c>
      <c r="C15482">
        <v>-0.21730279999999999</v>
      </c>
      <c r="D15482">
        <v>0.48599999999999999</v>
      </c>
      <c r="E15482">
        <v>0.63700000000000001</v>
      </c>
      <c r="F15482">
        <v>1</v>
      </c>
      <c r="G15482" s="2" t="s">
        <v>3</v>
      </c>
    </row>
    <row r="15483" spans="1:7" x14ac:dyDescent="0.2">
      <c r="A15483" s="2" t="s">
        <v>2720</v>
      </c>
      <c r="B15483" s="3">
        <v>1.701848E-6</v>
      </c>
      <c r="C15483">
        <v>-0.50364399999999998</v>
      </c>
      <c r="D15483">
        <v>0.14399999999999999</v>
      </c>
      <c r="E15483">
        <v>0.32</v>
      </c>
      <c r="F15483">
        <v>3.9229300000000002E-2</v>
      </c>
      <c r="G15483" s="2" t="s">
        <v>3</v>
      </c>
    </row>
    <row r="15484" spans="1:7" x14ac:dyDescent="0.2">
      <c r="A15484" s="2" t="s">
        <v>2721</v>
      </c>
      <c r="B15484">
        <v>2.474283E-4</v>
      </c>
      <c r="C15484">
        <v>-0.72232269999999998</v>
      </c>
      <c r="D15484">
        <v>0.221</v>
      </c>
      <c r="E15484">
        <v>0.36399999999999999</v>
      </c>
      <c r="F15484">
        <v>1</v>
      </c>
      <c r="G15484" s="2" t="s">
        <v>3</v>
      </c>
    </row>
    <row r="15485" spans="1:7" x14ac:dyDescent="0.2">
      <c r="A15485" s="2" t="s">
        <v>2730</v>
      </c>
      <c r="B15485" s="3">
        <v>5.666478E-72</v>
      </c>
      <c r="C15485">
        <v>0.80804790000000004</v>
      </c>
      <c r="D15485">
        <v>0.53600000000000003</v>
      </c>
      <c r="E15485">
        <v>4.8000000000000001E-2</v>
      </c>
      <c r="F15485" s="3">
        <v>1.30618E-67</v>
      </c>
      <c r="G15485" s="2" t="s">
        <v>3</v>
      </c>
    </row>
    <row r="15486" spans="1:7" x14ac:dyDescent="0.2">
      <c r="A15486" s="2" t="s">
        <v>2731</v>
      </c>
      <c r="B15486" s="3">
        <v>2.5390609999999998E-43</v>
      </c>
      <c r="C15486">
        <v>0.85142709999999999</v>
      </c>
      <c r="D15486">
        <v>0.73499999999999999</v>
      </c>
      <c r="E15486">
        <v>0.23300000000000001</v>
      </c>
      <c r="F15486" s="3">
        <v>5.8527910000000003E-39</v>
      </c>
      <c r="G15486" s="2" t="s">
        <v>3</v>
      </c>
    </row>
    <row r="15487" spans="1:7" x14ac:dyDescent="0.2">
      <c r="A15487" s="2" t="s">
        <v>2732</v>
      </c>
      <c r="B15487" s="3">
        <v>2.4795849999999999E-64</v>
      </c>
      <c r="C15487">
        <v>0.80636030000000003</v>
      </c>
      <c r="D15487">
        <v>0.54100000000000004</v>
      </c>
      <c r="E15487">
        <v>6.5000000000000002E-2</v>
      </c>
      <c r="F15487" s="3">
        <v>5.7156910000000001E-60</v>
      </c>
      <c r="G15487" s="2" t="s">
        <v>3</v>
      </c>
    </row>
    <row r="15488" spans="1:7" x14ac:dyDescent="0.2">
      <c r="A15488" s="2" t="s">
        <v>2733</v>
      </c>
      <c r="B15488">
        <v>1.9093779999999999E-4</v>
      </c>
      <c r="C15488">
        <v>0.23096359999999999</v>
      </c>
      <c r="D15488">
        <v>0.65200000000000002</v>
      </c>
      <c r="E15488">
        <v>0.50900000000000001</v>
      </c>
      <c r="F15488">
        <v>1</v>
      </c>
      <c r="G15488" s="2" t="s">
        <v>3</v>
      </c>
    </row>
    <row r="15489" spans="1:7" x14ac:dyDescent="0.2">
      <c r="A15489" s="2" t="s">
        <v>2734</v>
      </c>
      <c r="B15489" s="3">
        <v>2.9986650000000001E-12</v>
      </c>
      <c r="C15489">
        <v>0.42941249999999997</v>
      </c>
      <c r="D15489">
        <v>0.65700000000000003</v>
      </c>
      <c r="E15489">
        <v>0.39800000000000002</v>
      </c>
      <c r="F15489" s="3">
        <v>6.9122220000000006E-8</v>
      </c>
      <c r="G15489" s="2" t="s">
        <v>3</v>
      </c>
    </row>
    <row r="15490" spans="1:7" x14ac:dyDescent="0.2">
      <c r="A15490" s="2" t="s">
        <v>2735</v>
      </c>
      <c r="B15490" s="3">
        <v>1.329438E-58</v>
      </c>
      <c r="C15490">
        <v>0.67481840000000004</v>
      </c>
      <c r="D15490">
        <v>0.39200000000000002</v>
      </c>
      <c r="E15490">
        <v>2.5999999999999999E-2</v>
      </c>
      <c r="F15490" s="3">
        <v>3.0644870000000002E-54</v>
      </c>
      <c r="G15490" s="2" t="s">
        <v>3</v>
      </c>
    </row>
    <row r="15491" spans="1:7" x14ac:dyDescent="0.2">
      <c r="A15491" s="2" t="s">
        <v>2740</v>
      </c>
      <c r="B15491" s="3">
        <v>1.457376E-11</v>
      </c>
      <c r="C15491">
        <v>0.38520409999999999</v>
      </c>
      <c r="D15491">
        <v>0.96099999999999997</v>
      </c>
      <c r="E15491">
        <v>0.92200000000000004</v>
      </c>
      <c r="F15491" s="3">
        <v>3.3593960000000001E-7</v>
      </c>
      <c r="G15491" s="2" t="s">
        <v>3</v>
      </c>
    </row>
    <row r="15492" spans="1:7" x14ac:dyDescent="0.2">
      <c r="A15492" s="2" t="s">
        <v>2741</v>
      </c>
      <c r="B15492" s="3">
        <v>5.2610890000000003E-11</v>
      </c>
      <c r="C15492">
        <v>0.40073370000000003</v>
      </c>
      <c r="D15492">
        <v>0.54100000000000004</v>
      </c>
      <c r="E15492">
        <v>0.30499999999999999</v>
      </c>
      <c r="F15492" s="3">
        <v>1.2127339999999999E-6</v>
      </c>
      <c r="G15492" s="2" t="s">
        <v>3</v>
      </c>
    </row>
    <row r="15493" spans="1:7" x14ac:dyDescent="0.2">
      <c r="A15493" s="2" t="s">
        <v>5960</v>
      </c>
      <c r="B15493" s="3">
        <v>7.8539439999999994E-8</v>
      </c>
      <c r="C15493">
        <v>0.27014070000000001</v>
      </c>
      <c r="D15493">
        <v>0.39800000000000002</v>
      </c>
      <c r="E15493">
        <v>0.21199999999999999</v>
      </c>
      <c r="F15493">
        <v>1.8104130000000001E-3</v>
      </c>
      <c r="G15493" s="2" t="s">
        <v>3</v>
      </c>
    </row>
    <row r="15494" spans="1:7" x14ac:dyDescent="0.2">
      <c r="A15494" s="2" t="s">
        <v>7254</v>
      </c>
      <c r="B15494">
        <v>1.027877E-4</v>
      </c>
      <c r="C15494">
        <v>-0.54608120000000004</v>
      </c>
      <c r="D15494">
        <v>0.61899999999999999</v>
      </c>
      <c r="E15494">
        <v>0.64200000000000002</v>
      </c>
      <c r="F15494">
        <v>1</v>
      </c>
      <c r="G15494" s="2" t="s">
        <v>3</v>
      </c>
    </row>
    <row r="15495" spans="1:7" x14ac:dyDescent="0.2">
      <c r="A15495" s="2" t="s">
        <v>6686</v>
      </c>
      <c r="B15495" s="3">
        <v>5.8064550000000001E-11</v>
      </c>
      <c r="C15495">
        <v>0.24036950000000001</v>
      </c>
      <c r="D15495">
        <v>0.30399999999999999</v>
      </c>
      <c r="E15495">
        <v>0.114</v>
      </c>
      <c r="F15495" s="3">
        <v>1.338446E-6</v>
      </c>
      <c r="G15495" s="2" t="s">
        <v>3</v>
      </c>
    </row>
    <row r="15496" spans="1:7" x14ac:dyDescent="0.2">
      <c r="A15496" s="2" t="s">
        <v>7256</v>
      </c>
      <c r="B15496" s="3">
        <v>1.272856E-8</v>
      </c>
      <c r="C15496">
        <v>-0.38087019999999999</v>
      </c>
      <c r="D15496">
        <v>0.182</v>
      </c>
      <c r="E15496">
        <v>0.39900000000000002</v>
      </c>
      <c r="F15496">
        <v>2.934061E-4</v>
      </c>
      <c r="G15496" s="2" t="s">
        <v>3</v>
      </c>
    </row>
    <row r="15497" spans="1:7" x14ac:dyDescent="0.2">
      <c r="A15497" s="2" t="s">
        <v>7988</v>
      </c>
      <c r="B15497" s="3">
        <v>1.239264E-6</v>
      </c>
      <c r="C15497">
        <v>-0.35063539999999999</v>
      </c>
      <c r="D15497">
        <v>0.59699999999999998</v>
      </c>
      <c r="E15497">
        <v>0.77</v>
      </c>
      <c r="F15497">
        <v>2.8566270000000001E-2</v>
      </c>
      <c r="G15497" s="2" t="s">
        <v>3</v>
      </c>
    </row>
    <row r="15498" spans="1:7" x14ac:dyDescent="0.2">
      <c r="A15498" s="2" t="s">
        <v>7257</v>
      </c>
      <c r="B15498" s="3">
        <v>1.0117470000000001E-5</v>
      </c>
      <c r="C15498">
        <v>-0.2111201</v>
      </c>
      <c r="D15498">
        <v>8.3000000000000004E-2</v>
      </c>
      <c r="E15498">
        <v>0.22800000000000001</v>
      </c>
      <c r="F15498">
        <v>0.2332178</v>
      </c>
      <c r="G15498" s="2" t="s">
        <v>3</v>
      </c>
    </row>
    <row r="15499" spans="1:7" x14ac:dyDescent="0.2">
      <c r="A15499" s="2" t="s">
        <v>2751</v>
      </c>
      <c r="B15499" s="3">
        <v>6.5033379999999999E-8</v>
      </c>
      <c r="C15499">
        <v>0.31359989999999999</v>
      </c>
      <c r="D15499">
        <v>0.77900000000000003</v>
      </c>
      <c r="E15499">
        <v>0.59</v>
      </c>
      <c r="F15499">
        <v>1.4990839999999999E-3</v>
      </c>
      <c r="G15499" s="2" t="s">
        <v>3</v>
      </c>
    </row>
    <row r="15500" spans="1:7" x14ac:dyDescent="0.2">
      <c r="A15500" s="2" t="s">
        <v>7258</v>
      </c>
      <c r="B15500" s="3">
        <v>1.4199639999999999E-17</v>
      </c>
      <c r="C15500">
        <v>0.35373919999999998</v>
      </c>
      <c r="D15500">
        <v>0.32</v>
      </c>
      <c r="E15500">
        <v>8.8999999999999996E-2</v>
      </c>
      <c r="F15500" s="3">
        <v>3.2731599999999998E-13</v>
      </c>
      <c r="G15500" s="2" t="s">
        <v>3</v>
      </c>
    </row>
    <row r="15501" spans="1:7" x14ac:dyDescent="0.2">
      <c r="A15501" s="2" t="s">
        <v>2752</v>
      </c>
      <c r="B15501" s="3">
        <v>3.9675599999999997E-38</v>
      </c>
      <c r="C15501">
        <v>0.96072780000000002</v>
      </c>
      <c r="D15501">
        <v>0.97799999999999998</v>
      </c>
      <c r="E15501">
        <v>0.90600000000000003</v>
      </c>
      <c r="F15501" s="3">
        <v>9.1456230000000005E-34</v>
      </c>
      <c r="G15501" s="2" t="s">
        <v>3</v>
      </c>
    </row>
    <row r="15502" spans="1:7" x14ac:dyDescent="0.2">
      <c r="A15502" s="2" t="s">
        <v>2754</v>
      </c>
      <c r="B15502" s="3">
        <v>2.8079219999999999E-18</v>
      </c>
      <c r="C15502">
        <v>0.51251630000000004</v>
      </c>
      <c r="D15502">
        <v>0.84</v>
      </c>
      <c r="E15502">
        <v>0.504</v>
      </c>
      <c r="F15502" s="3">
        <v>6.4725419999999997E-14</v>
      </c>
      <c r="G15502" s="2" t="s">
        <v>3</v>
      </c>
    </row>
    <row r="15503" spans="1:7" x14ac:dyDescent="0.2">
      <c r="A15503" s="2" t="s">
        <v>2757</v>
      </c>
      <c r="B15503" s="3">
        <v>3.9756270000000002E-31</v>
      </c>
      <c r="C15503">
        <v>0.81482350000000003</v>
      </c>
      <c r="D15503">
        <v>0.96099999999999997</v>
      </c>
      <c r="E15503">
        <v>0.72599999999999998</v>
      </c>
      <c r="F15503" s="3">
        <v>9.1642190000000005E-27</v>
      </c>
      <c r="G15503" s="2" t="s">
        <v>3</v>
      </c>
    </row>
    <row r="15504" spans="1:7" x14ac:dyDescent="0.2">
      <c r="A15504" s="2" t="s">
        <v>6691</v>
      </c>
      <c r="B15504" s="3">
        <v>8.6801859999999995E-24</v>
      </c>
      <c r="C15504">
        <v>0.55435369999999995</v>
      </c>
      <c r="D15504">
        <v>0.71299999999999997</v>
      </c>
      <c r="E15504">
        <v>0.31</v>
      </c>
      <c r="F15504" s="3">
        <v>2.0008699999999999E-19</v>
      </c>
      <c r="G15504" s="2" t="s">
        <v>3</v>
      </c>
    </row>
    <row r="15505" spans="1:7" x14ac:dyDescent="0.2">
      <c r="A15505" s="2" t="s">
        <v>2759</v>
      </c>
      <c r="B15505" s="3">
        <v>2.3042920000000001E-11</v>
      </c>
      <c r="C15505">
        <v>0.37807249999999998</v>
      </c>
      <c r="D15505">
        <v>0.61299999999999999</v>
      </c>
      <c r="E15505">
        <v>0.373</v>
      </c>
      <c r="F15505" s="3">
        <v>5.3116239999999997E-7</v>
      </c>
      <c r="G15505" s="2" t="s">
        <v>3</v>
      </c>
    </row>
    <row r="15506" spans="1:7" x14ac:dyDescent="0.2">
      <c r="A15506" s="2" t="s">
        <v>7989</v>
      </c>
      <c r="B15506">
        <v>2.1283780000000001E-4</v>
      </c>
      <c r="C15506">
        <v>-0.25173590000000001</v>
      </c>
      <c r="D15506">
        <v>0.39200000000000002</v>
      </c>
      <c r="E15506">
        <v>0.53200000000000003</v>
      </c>
      <c r="F15506">
        <v>1</v>
      </c>
      <c r="G15506" s="2" t="s">
        <v>3</v>
      </c>
    </row>
    <row r="15507" spans="1:7" x14ac:dyDescent="0.2">
      <c r="A15507" s="2" t="s">
        <v>5970</v>
      </c>
      <c r="B15507" s="3">
        <v>1.8252920000000001E-5</v>
      </c>
      <c r="C15507">
        <v>0.27579809999999999</v>
      </c>
      <c r="D15507">
        <v>0.37</v>
      </c>
      <c r="E15507">
        <v>0.221</v>
      </c>
      <c r="F15507">
        <v>0.42074800000000001</v>
      </c>
      <c r="G15507" s="2" t="s">
        <v>3</v>
      </c>
    </row>
    <row r="15508" spans="1:7" x14ac:dyDescent="0.2">
      <c r="A15508" s="2" t="s">
        <v>2771</v>
      </c>
      <c r="B15508">
        <v>3.8010909999999999E-3</v>
      </c>
      <c r="C15508">
        <v>-0.31106840000000002</v>
      </c>
      <c r="D15508">
        <v>0.59099999999999997</v>
      </c>
      <c r="E15508">
        <v>0.66300000000000003</v>
      </c>
      <c r="F15508">
        <v>1</v>
      </c>
      <c r="G15508" s="2" t="s">
        <v>3</v>
      </c>
    </row>
    <row r="15509" spans="1:7" x14ac:dyDescent="0.2">
      <c r="A15509" s="2" t="s">
        <v>2774</v>
      </c>
      <c r="B15509" s="3">
        <v>3.69891E-8</v>
      </c>
      <c r="C15509">
        <v>0.2232992</v>
      </c>
      <c r="D15509">
        <v>0.27100000000000002</v>
      </c>
      <c r="E15509">
        <v>0.11600000000000001</v>
      </c>
      <c r="F15509">
        <v>8.5263579999999997E-4</v>
      </c>
      <c r="G15509" s="2" t="s">
        <v>3</v>
      </c>
    </row>
    <row r="15510" spans="1:7" x14ac:dyDescent="0.2">
      <c r="A15510" s="2" t="s">
        <v>7990</v>
      </c>
      <c r="B15510" s="3">
        <v>1.1109450000000001E-23</v>
      </c>
      <c r="C15510">
        <v>0.33218999999999999</v>
      </c>
      <c r="D15510">
        <v>0.29299999999999998</v>
      </c>
      <c r="E15510">
        <v>5.6000000000000001E-2</v>
      </c>
      <c r="F15510" s="3">
        <v>2.5608399999999999E-19</v>
      </c>
      <c r="G15510" s="2" t="s">
        <v>3</v>
      </c>
    </row>
    <row r="15511" spans="1:7" x14ac:dyDescent="0.2">
      <c r="A15511" s="2" t="s">
        <v>7264</v>
      </c>
      <c r="B15511" s="3">
        <v>1.8114940000000001E-76</v>
      </c>
      <c r="C15511">
        <v>0.92964259999999999</v>
      </c>
      <c r="D15511">
        <v>0.54700000000000004</v>
      </c>
      <c r="E15511">
        <v>4.7E-2</v>
      </c>
      <c r="F15511" s="3">
        <v>4.1756749999999998E-72</v>
      </c>
      <c r="G15511" s="2" t="s">
        <v>3</v>
      </c>
    </row>
    <row r="15512" spans="1:7" x14ac:dyDescent="0.2">
      <c r="A15512" s="2" t="s">
        <v>2778</v>
      </c>
      <c r="B15512" s="3">
        <v>1.107587E-9</v>
      </c>
      <c r="C15512">
        <v>0.28797010000000001</v>
      </c>
      <c r="D15512">
        <v>0.50800000000000001</v>
      </c>
      <c r="E15512">
        <v>0.27700000000000002</v>
      </c>
      <c r="F15512" s="3">
        <v>2.5530989999999999E-5</v>
      </c>
      <c r="G15512" s="2" t="s">
        <v>3</v>
      </c>
    </row>
    <row r="15513" spans="1:7" x14ac:dyDescent="0.2">
      <c r="A15513" s="2" t="s">
        <v>7265</v>
      </c>
      <c r="B15513" s="3">
        <v>1.418333E-8</v>
      </c>
      <c r="C15513">
        <v>-0.41772369999999998</v>
      </c>
      <c r="D15513">
        <v>9.9000000000000005E-2</v>
      </c>
      <c r="E15513">
        <v>0.29499999999999998</v>
      </c>
      <c r="F15513">
        <v>3.2693989999999998E-4</v>
      </c>
      <c r="G15513" s="2" t="s">
        <v>3</v>
      </c>
    </row>
    <row r="15514" spans="1:7" x14ac:dyDescent="0.2">
      <c r="A15514" s="2" t="s">
        <v>6705</v>
      </c>
      <c r="B15514" s="3">
        <v>1.1243699999999999E-14</v>
      </c>
      <c r="C15514">
        <v>0.42669220000000002</v>
      </c>
      <c r="D15514">
        <v>0.64100000000000001</v>
      </c>
      <c r="E15514">
        <v>0.35499999999999998</v>
      </c>
      <c r="F15514" s="3">
        <v>2.5917850000000002E-10</v>
      </c>
      <c r="G15514" s="2" t="s">
        <v>3</v>
      </c>
    </row>
    <row r="15515" spans="1:7" x14ac:dyDescent="0.2">
      <c r="A15515" s="2" t="s">
        <v>7991</v>
      </c>
      <c r="B15515" s="3">
        <v>2.05428E-7</v>
      </c>
      <c r="C15515">
        <v>0.27653040000000001</v>
      </c>
      <c r="D15515">
        <v>0.503</v>
      </c>
      <c r="E15515">
        <v>0.308</v>
      </c>
      <c r="F15515">
        <v>4.7353209999999998E-3</v>
      </c>
      <c r="G15515" s="2" t="s">
        <v>3</v>
      </c>
    </row>
    <row r="15516" spans="1:7" x14ac:dyDescent="0.2">
      <c r="A15516" s="2" t="s">
        <v>2797</v>
      </c>
      <c r="B15516" s="3">
        <v>9.6696380000000001E-23</v>
      </c>
      <c r="C15516">
        <v>-0.89772810000000003</v>
      </c>
      <c r="D15516">
        <v>0.23200000000000001</v>
      </c>
      <c r="E15516">
        <v>0.59099999999999997</v>
      </c>
      <c r="F15516" s="3">
        <v>2.2289479999999998E-18</v>
      </c>
      <c r="G15516" s="2" t="s">
        <v>3</v>
      </c>
    </row>
    <row r="15517" spans="1:7" x14ac:dyDescent="0.2">
      <c r="A15517" s="2" t="s">
        <v>20</v>
      </c>
      <c r="B15517" s="3">
        <v>1.665978E-10</v>
      </c>
      <c r="C15517">
        <v>0.20083390000000001</v>
      </c>
      <c r="D15517">
        <v>0.53600000000000003</v>
      </c>
      <c r="E15517">
        <v>0.253</v>
      </c>
      <c r="F15517" s="3">
        <v>3.8402460000000001E-6</v>
      </c>
      <c r="G15517" s="2" t="s">
        <v>3</v>
      </c>
    </row>
    <row r="15518" spans="1:7" x14ac:dyDescent="0.2">
      <c r="A15518" s="2" t="s">
        <v>2802</v>
      </c>
      <c r="B15518" s="3">
        <v>7.1608730000000001E-17</v>
      </c>
      <c r="C15518">
        <v>0.41364570000000001</v>
      </c>
      <c r="D15518">
        <v>0.32600000000000001</v>
      </c>
      <c r="E15518">
        <v>0.09</v>
      </c>
      <c r="F15518" s="3">
        <v>1.650653E-12</v>
      </c>
      <c r="G15518" s="2" t="s">
        <v>3</v>
      </c>
    </row>
    <row r="15519" spans="1:7" x14ac:dyDescent="0.2">
      <c r="A15519" s="2" t="s">
        <v>7266</v>
      </c>
      <c r="B15519" s="3">
        <v>5.0326039999999997E-11</v>
      </c>
      <c r="C15519">
        <v>0.35560399999999998</v>
      </c>
      <c r="D15519">
        <v>0.61299999999999999</v>
      </c>
      <c r="E15519">
        <v>0.36</v>
      </c>
      <c r="F15519" s="3">
        <v>1.160066E-6</v>
      </c>
      <c r="G15519" s="2" t="s">
        <v>3</v>
      </c>
    </row>
    <row r="15520" spans="1:7" x14ac:dyDescent="0.2">
      <c r="A15520" s="2" t="s">
        <v>2803</v>
      </c>
      <c r="B15520" s="3">
        <v>1.7792300000000001E-9</v>
      </c>
      <c r="C15520">
        <v>0.23394989999999999</v>
      </c>
      <c r="D15520">
        <v>0.40300000000000002</v>
      </c>
      <c r="E15520">
        <v>0.191</v>
      </c>
      <c r="F15520" s="3">
        <v>4.1013020000000003E-5</v>
      </c>
      <c r="G15520" s="2" t="s">
        <v>3</v>
      </c>
    </row>
    <row r="15521" spans="1:7" x14ac:dyDescent="0.2">
      <c r="A15521" s="2" t="s">
        <v>4493</v>
      </c>
      <c r="B15521" s="3">
        <v>5.8029990000000004E-7</v>
      </c>
      <c r="C15521">
        <v>0.2406237</v>
      </c>
      <c r="D15521">
        <v>0.38100000000000001</v>
      </c>
      <c r="E15521">
        <v>0.216</v>
      </c>
      <c r="F15521">
        <v>1.337649E-2</v>
      </c>
      <c r="G15521" s="2" t="s">
        <v>3</v>
      </c>
    </row>
    <row r="15522" spans="1:7" x14ac:dyDescent="0.2">
      <c r="A15522" s="2" t="s">
        <v>7268</v>
      </c>
      <c r="B15522" s="3">
        <v>7.2532990000000004E-26</v>
      </c>
      <c r="C15522">
        <v>0.63243550000000004</v>
      </c>
      <c r="D15522">
        <v>0.50800000000000001</v>
      </c>
      <c r="E15522">
        <v>0.17299999999999999</v>
      </c>
      <c r="F15522" s="3">
        <v>1.6719579999999999E-21</v>
      </c>
      <c r="G15522" s="2" t="s">
        <v>3</v>
      </c>
    </row>
    <row r="15523" spans="1:7" x14ac:dyDescent="0.2">
      <c r="A15523" s="2" t="s">
        <v>5109</v>
      </c>
      <c r="B15523" s="3">
        <v>4.209372E-6</v>
      </c>
      <c r="C15523">
        <v>-0.39676919999999999</v>
      </c>
      <c r="D15523">
        <v>9.4E-2</v>
      </c>
      <c r="E15523">
        <v>0.24199999999999999</v>
      </c>
      <c r="F15523">
        <v>9.7030240000000004E-2</v>
      </c>
      <c r="G15523" s="2" t="s">
        <v>3</v>
      </c>
    </row>
    <row r="15524" spans="1:7" x14ac:dyDescent="0.2">
      <c r="A15524" s="2" t="s">
        <v>2812</v>
      </c>
      <c r="B15524" s="3">
        <v>7.6164660000000002E-6</v>
      </c>
      <c r="C15524">
        <v>0.3132433</v>
      </c>
      <c r="D15524">
        <v>0.72399999999999998</v>
      </c>
      <c r="E15524">
        <v>0.59799999999999998</v>
      </c>
      <c r="F15524">
        <v>0.17556720000000001</v>
      </c>
      <c r="G15524" s="2" t="s">
        <v>3</v>
      </c>
    </row>
    <row r="15525" spans="1:7" x14ac:dyDescent="0.2">
      <c r="A15525" s="2" t="s">
        <v>2820</v>
      </c>
      <c r="B15525" s="3">
        <v>1.1172060000000001E-19</v>
      </c>
      <c r="C15525">
        <v>0.51740209999999998</v>
      </c>
      <c r="D15525">
        <v>0.59099999999999997</v>
      </c>
      <c r="E15525">
        <v>0.27200000000000002</v>
      </c>
      <c r="F15525" s="3">
        <v>2.5752720000000002E-15</v>
      </c>
      <c r="G15525" s="2" t="s">
        <v>3</v>
      </c>
    </row>
    <row r="15526" spans="1:7" x14ac:dyDescent="0.2">
      <c r="A15526" s="2" t="s">
        <v>5114</v>
      </c>
      <c r="B15526" s="3">
        <v>1.090981E-8</v>
      </c>
      <c r="C15526">
        <v>0.2044049</v>
      </c>
      <c r="D15526">
        <v>0.30399999999999999</v>
      </c>
      <c r="E15526">
        <v>0.13200000000000001</v>
      </c>
      <c r="F15526">
        <v>2.5148210000000001E-4</v>
      </c>
      <c r="G15526" s="2" t="s">
        <v>3</v>
      </c>
    </row>
    <row r="15527" spans="1:7" x14ac:dyDescent="0.2">
      <c r="A15527" s="2" t="s">
        <v>2825</v>
      </c>
      <c r="B15527" s="3">
        <v>5.4128920000000001E-6</v>
      </c>
      <c r="C15527">
        <v>0.30990970000000001</v>
      </c>
      <c r="D15527">
        <v>0.95599999999999996</v>
      </c>
      <c r="E15527">
        <v>0.81399999999999995</v>
      </c>
      <c r="F15527">
        <v>0.1247726</v>
      </c>
      <c r="G15527" s="2" t="s">
        <v>3</v>
      </c>
    </row>
    <row r="15528" spans="1:7" x14ac:dyDescent="0.2">
      <c r="A15528" s="2" t="s">
        <v>5983</v>
      </c>
      <c r="B15528" s="3">
        <v>1.49891E-7</v>
      </c>
      <c r="C15528">
        <v>0.2641075</v>
      </c>
      <c r="D15528">
        <v>0.66900000000000004</v>
      </c>
      <c r="E15528">
        <v>0.45300000000000001</v>
      </c>
      <c r="F15528">
        <v>3.4551370000000001E-3</v>
      </c>
      <c r="G15528" s="2" t="s">
        <v>3</v>
      </c>
    </row>
    <row r="15529" spans="1:7" x14ac:dyDescent="0.2">
      <c r="A15529" s="2" t="s">
        <v>2829</v>
      </c>
      <c r="B15529" s="3">
        <v>3.35724E-8</v>
      </c>
      <c r="C15529">
        <v>-0.58114310000000002</v>
      </c>
      <c r="D15529">
        <v>0.66300000000000003</v>
      </c>
      <c r="E15529">
        <v>0.751</v>
      </c>
      <c r="F15529">
        <v>7.7387729999999996E-4</v>
      </c>
      <c r="G15529" s="2" t="s">
        <v>3</v>
      </c>
    </row>
    <row r="15530" spans="1:7" x14ac:dyDescent="0.2">
      <c r="A15530" s="2" t="s">
        <v>7269</v>
      </c>
      <c r="B15530" s="3">
        <v>2.0556150000000001E-7</v>
      </c>
      <c r="C15530">
        <v>-0.34738639999999998</v>
      </c>
      <c r="D15530">
        <v>7.1999999999999995E-2</v>
      </c>
      <c r="E15530">
        <v>0.245</v>
      </c>
      <c r="F15530">
        <v>4.7383989999999999E-3</v>
      </c>
      <c r="G15530" s="2" t="s">
        <v>3</v>
      </c>
    </row>
    <row r="15531" spans="1:7" x14ac:dyDescent="0.2">
      <c r="A15531" s="2" t="s">
        <v>2831</v>
      </c>
      <c r="B15531" s="3">
        <v>5.1079629999999997E-6</v>
      </c>
      <c r="C15531">
        <v>0.2238348</v>
      </c>
      <c r="D15531">
        <v>0.73499999999999999</v>
      </c>
      <c r="E15531">
        <v>0.54100000000000004</v>
      </c>
      <c r="F15531">
        <v>0.11774370000000001</v>
      </c>
      <c r="G15531" s="2" t="s">
        <v>3</v>
      </c>
    </row>
    <row r="15532" spans="1:7" x14ac:dyDescent="0.2">
      <c r="A15532" s="2" t="s">
        <v>2832</v>
      </c>
      <c r="B15532" s="3">
        <v>4.9905220000000001E-15</v>
      </c>
      <c r="C15532">
        <v>0.41204540000000001</v>
      </c>
      <c r="D15532">
        <v>0.54100000000000004</v>
      </c>
      <c r="E15532">
        <v>0.25900000000000001</v>
      </c>
      <c r="F15532" s="3">
        <v>1.1503649999999999E-10</v>
      </c>
      <c r="G15532" s="2" t="s">
        <v>3</v>
      </c>
    </row>
    <row r="15533" spans="1:7" x14ac:dyDescent="0.2">
      <c r="A15533" s="2" t="s">
        <v>2834</v>
      </c>
      <c r="B15533" s="3">
        <v>3.6030579999999999E-5</v>
      </c>
      <c r="C15533">
        <v>-0.30258370000000001</v>
      </c>
      <c r="D15533">
        <v>0.22700000000000001</v>
      </c>
      <c r="E15533">
        <v>0.36799999999999999</v>
      </c>
      <c r="F15533">
        <v>0.83054099999999997</v>
      </c>
      <c r="G15533" s="2" t="s">
        <v>3</v>
      </c>
    </row>
    <row r="15534" spans="1:7" x14ac:dyDescent="0.2">
      <c r="A15534" s="2" t="s">
        <v>4497</v>
      </c>
      <c r="B15534" s="3">
        <v>3.341799E-52</v>
      </c>
      <c r="C15534">
        <v>1.0128330000000001</v>
      </c>
      <c r="D15534">
        <v>0.85099999999999998</v>
      </c>
      <c r="E15534">
        <v>0.31900000000000001</v>
      </c>
      <c r="F15534" s="3">
        <v>7.7031810000000004E-48</v>
      </c>
      <c r="G15534" s="2" t="s">
        <v>3</v>
      </c>
    </row>
    <row r="15535" spans="1:7" x14ac:dyDescent="0.2">
      <c r="A15535" s="2" t="s">
        <v>4498</v>
      </c>
      <c r="B15535" s="3">
        <v>1.32864E-27</v>
      </c>
      <c r="C15535">
        <v>0.76923090000000005</v>
      </c>
      <c r="D15535">
        <v>0.43099999999999999</v>
      </c>
      <c r="E15535">
        <v>0.11899999999999999</v>
      </c>
      <c r="F15535" s="3">
        <v>3.0626480000000002E-23</v>
      </c>
      <c r="G15535" s="2" t="s">
        <v>3</v>
      </c>
    </row>
    <row r="15536" spans="1:7" x14ac:dyDescent="0.2">
      <c r="A15536" s="2" t="s">
        <v>2848</v>
      </c>
      <c r="B15536" s="3">
        <v>1.389352E-19</v>
      </c>
      <c r="C15536">
        <v>0.40085369999999998</v>
      </c>
      <c r="D15536">
        <v>0.39200000000000002</v>
      </c>
      <c r="E15536">
        <v>0.11799999999999999</v>
      </c>
      <c r="F15536" s="3">
        <v>3.2025950000000001E-15</v>
      </c>
      <c r="G15536" s="2" t="s">
        <v>3</v>
      </c>
    </row>
    <row r="15537" spans="1:7" x14ac:dyDescent="0.2">
      <c r="A15537" s="2" t="s">
        <v>6718</v>
      </c>
      <c r="B15537" s="3">
        <v>6.1928549999999998E-6</v>
      </c>
      <c r="C15537">
        <v>0.2064868</v>
      </c>
      <c r="D15537">
        <v>0.44800000000000001</v>
      </c>
      <c r="E15537">
        <v>0.27700000000000002</v>
      </c>
      <c r="F15537">
        <v>0.1427515</v>
      </c>
      <c r="G15537" s="2" t="s">
        <v>3</v>
      </c>
    </row>
    <row r="15538" spans="1:7" x14ac:dyDescent="0.2">
      <c r="A15538" s="2" t="s">
        <v>2854</v>
      </c>
      <c r="B15538" s="3">
        <v>8.444232E-7</v>
      </c>
      <c r="C15538">
        <v>0.30414760000000002</v>
      </c>
      <c r="D15538">
        <v>0.58599999999999997</v>
      </c>
      <c r="E15538">
        <v>0.42599999999999999</v>
      </c>
      <c r="F15538">
        <v>1.9464800000000001E-2</v>
      </c>
      <c r="G15538" s="2" t="s">
        <v>3</v>
      </c>
    </row>
    <row r="15539" spans="1:7" x14ac:dyDescent="0.2">
      <c r="A15539" s="2" t="s">
        <v>5989</v>
      </c>
      <c r="B15539" s="3">
        <v>4.3802430000000001E-6</v>
      </c>
      <c r="C15539">
        <v>0.23260420000000001</v>
      </c>
      <c r="D15539">
        <v>0.47</v>
      </c>
      <c r="E15539">
        <v>0.29299999999999998</v>
      </c>
      <c r="F15539">
        <v>0.100969</v>
      </c>
      <c r="G15539" s="2" t="s">
        <v>3</v>
      </c>
    </row>
    <row r="15540" spans="1:7" x14ac:dyDescent="0.2">
      <c r="A15540" s="2" t="s">
        <v>4500</v>
      </c>
      <c r="B15540" s="3">
        <v>5.527454E-6</v>
      </c>
      <c r="C15540">
        <v>-0.35894379999999998</v>
      </c>
      <c r="D15540">
        <v>0.46400000000000002</v>
      </c>
      <c r="E15540">
        <v>0.66500000000000004</v>
      </c>
      <c r="F15540">
        <v>0.12741330000000001</v>
      </c>
      <c r="G15540" s="2" t="s">
        <v>3</v>
      </c>
    </row>
    <row r="15541" spans="1:7" x14ac:dyDescent="0.2">
      <c r="A15541" s="2" t="s">
        <v>5128</v>
      </c>
      <c r="B15541" s="3">
        <v>9.3363979999999994E-5</v>
      </c>
      <c r="C15541">
        <v>0.21943760000000001</v>
      </c>
      <c r="D15541">
        <v>0.45300000000000001</v>
      </c>
      <c r="E15541">
        <v>0.312</v>
      </c>
      <c r="F15541">
        <v>1</v>
      </c>
      <c r="G15541" s="2" t="s">
        <v>3</v>
      </c>
    </row>
    <row r="15542" spans="1:7" x14ac:dyDescent="0.2">
      <c r="A15542" s="2" t="s">
        <v>2860</v>
      </c>
      <c r="B15542" s="3">
        <v>1.591122E-22</v>
      </c>
      <c r="C15542">
        <v>0.85560119999999995</v>
      </c>
      <c r="D15542">
        <v>0.76800000000000002</v>
      </c>
      <c r="E15542">
        <v>0.39300000000000002</v>
      </c>
      <c r="F15542" s="3">
        <v>3.6676950000000003E-18</v>
      </c>
      <c r="G15542" s="2" t="s">
        <v>3</v>
      </c>
    </row>
    <row r="15543" spans="1:7" x14ac:dyDescent="0.2">
      <c r="A15543" s="2" t="s">
        <v>2869</v>
      </c>
      <c r="B15543" s="3">
        <v>2.269335E-9</v>
      </c>
      <c r="C15543">
        <v>0.23573559999999999</v>
      </c>
      <c r="D15543">
        <v>0.497</v>
      </c>
      <c r="E15543">
        <v>0.27800000000000002</v>
      </c>
      <c r="F15543" s="3">
        <v>5.2310440000000003E-5</v>
      </c>
      <c r="G15543" s="2" t="s">
        <v>3</v>
      </c>
    </row>
    <row r="15544" spans="1:7" x14ac:dyDescent="0.2">
      <c r="A15544" s="2" t="s">
        <v>7992</v>
      </c>
      <c r="B15544" s="3">
        <v>1.013718E-23</v>
      </c>
      <c r="C15544">
        <v>0.27009100000000003</v>
      </c>
      <c r="D15544">
        <v>0.17699999999999999</v>
      </c>
      <c r="E15544">
        <v>1.4999999999999999E-2</v>
      </c>
      <c r="F15544" s="3">
        <v>2.3367220000000001E-19</v>
      </c>
      <c r="G15544" s="2" t="s">
        <v>3</v>
      </c>
    </row>
    <row r="15545" spans="1:7" x14ac:dyDescent="0.2">
      <c r="A15545" s="2" t="s">
        <v>2877</v>
      </c>
      <c r="B15545" s="3">
        <v>8.0958200000000007E-9</v>
      </c>
      <c r="C15545">
        <v>0.22042529999999999</v>
      </c>
      <c r="D15545">
        <v>0.42499999999999999</v>
      </c>
      <c r="E15545">
        <v>0.216</v>
      </c>
      <c r="F15545">
        <v>1.8661679999999999E-4</v>
      </c>
      <c r="G15545" s="2" t="s">
        <v>3</v>
      </c>
    </row>
    <row r="15546" spans="1:7" x14ac:dyDescent="0.2">
      <c r="A15546" s="2" t="s">
        <v>2881</v>
      </c>
      <c r="B15546" s="3">
        <v>1.3136960000000001E-10</v>
      </c>
      <c r="C15546">
        <v>0.20720040000000001</v>
      </c>
      <c r="D15546">
        <v>0.155</v>
      </c>
      <c r="E15546">
        <v>3.5999999999999997E-2</v>
      </c>
      <c r="F15546" s="3">
        <v>3.0282009999999999E-6</v>
      </c>
      <c r="G15546" s="2" t="s">
        <v>3</v>
      </c>
    </row>
    <row r="15547" spans="1:7" x14ac:dyDescent="0.2">
      <c r="A15547" s="2" t="s">
        <v>2882</v>
      </c>
      <c r="B15547" s="3">
        <v>5.5608130000000003E-13</v>
      </c>
      <c r="C15547">
        <v>-0.71520439999999996</v>
      </c>
      <c r="D15547">
        <v>0.188</v>
      </c>
      <c r="E15547">
        <v>0.46100000000000002</v>
      </c>
      <c r="F15547" s="3">
        <v>1.281823E-8</v>
      </c>
      <c r="G15547" s="2" t="s">
        <v>3</v>
      </c>
    </row>
    <row r="15548" spans="1:7" x14ac:dyDescent="0.2">
      <c r="A15548" s="2" t="s">
        <v>2883</v>
      </c>
      <c r="B15548" s="3">
        <v>5.6800219999999998E-12</v>
      </c>
      <c r="C15548">
        <v>0.40950449999999999</v>
      </c>
      <c r="D15548">
        <v>0.95599999999999996</v>
      </c>
      <c r="E15548">
        <v>0.80300000000000005</v>
      </c>
      <c r="F15548" s="3">
        <v>1.3093020000000001E-7</v>
      </c>
      <c r="G15548" s="2" t="s">
        <v>3</v>
      </c>
    </row>
    <row r="15549" spans="1:7" x14ac:dyDescent="0.2">
      <c r="A15549" s="2" t="s">
        <v>6730</v>
      </c>
      <c r="B15549" s="3">
        <v>3.6246859999999998E-6</v>
      </c>
      <c r="C15549">
        <v>0.20423189999999999</v>
      </c>
      <c r="D15549">
        <v>0.45300000000000001</v>
      </c>
      <c r="E15549">
        <v>0.27600000000000002</v>
      </c>
      <c r="F15549">
        <v>8.3552639999999997E-2</v>
      </c>
      <c r="G15549" s="2" t="s">
        <v>3</v>
      </c>
    </row>
    <row r="15550" spans="1:7" x14ac:dyDescent="0.2">
      <c r="A15550" s="2" t="s">
        <v>4502</v>
      </c>
      <c r="B15550" s="3">
        <v>3.7471629999999998E-5</v>
      </c>
      <c r="C15550">
        <v>-0.31697229999999998</v>
      </c>
      <c r="D15550">
        <v>0.79600000000000004</v>
      </c>
      <c r="E15550">
        <v>0.84199999999999997</v>
      </c>
      <c r="F15550">
        <v>0.86375860000000004</v>
      </c>
      <c r="G15550" s="2" t="s">
        <v>3</v>
      </c>
    </row>
    <row r="15551" spans="1:7" x14ac:dyDescent="0.2">
      <c r="A15551" s="2" t="s">
        <v>6000</v>
      </c>
      <c r="B15551" s="3">
        <v>3.9286619999999998E-7</v>
      </c>
      <c r="C15551">
        <v>0.27500049999999998</v>
      </c>
      <c r="D15551">
        <v>0.39800000000000002</v>
      </c>
      <c r="E15551">
        <v>0.22500000000000001</v>
      </c>
      <c r="F15551">
        <v>9.0559579999999994E-3</v>
      </c>
      <c r="G15551" s="2" t="s">
        <v>3</v>
      </c>
    </row>
    <row r="15552" spans="1:7" x14ac:dyDescent="0.2">
      <c r="A15552" s="2" t="s">
        <v>4503</v>
      </c>
      <c r="B15552">
        <v>2.823344E-4</v>
      </c>
      <c r="C15552">
        <v>-0.22062470000000001</v>
      </c>
      <c r="D15552">
        <v>0.122</v>
      </c>
      <c r="E15552">
        <v>0.24299999999999999</v>
      </c>
      <c r="F15552">
        <v>1</v>
      </c>
      <c r="G15552" s="2" t="s">
        <v>3</v>
      </c>
    </row>
    <row r="15553" spans="1:7" x14ac:dyDescent="0.2">
      <c r="A15553" s="2" t="s">
        <v>7730</v>
      </c>
      <c r="B15553" s="3">
        <v>1.092894E-14</v>
      </c>
      <c r="C15553">
        <v>0.4849135</v>
      </c>
      <c r="D15553">
        <v>0.48099999999999998</v>
      </c>
      <c r="E15553">
        <v>0.219</v>
      </c>
      <c r="F15553" s="3">
        <v>2.5192300000000002E-10</v>
      </c>
      <c r="G15553" s="2" t="s">
        <v>3</v>
      </c>
    </row>
    <row r="15554" spans="1:7" x14ac:dyDescent="0.2">
      <c r="A15554" s="2" t="s">
        <v>2895</v>
      </c>
      <c r="B15554" s="3">
        <v>4.6867789999999999E-8</v>
      </c>
      <c r="C15554">
        <v>0.2414364</v>
      </c>
      <c r="D15554">
        <v>0.45300000000000001</v>
      </c>
      <c r="E15554">
        <v>0.249</v>
      </c>
      <c r="F15554">
        <v>1.0803500000000001E-3</v>
      </c>
      <c r="G15554" s="2" t="s">
        <v>3</v>
      </c>
    </row>
    <row r="15555" spans="1:7" x14ac:dyDescent="0.2">
      <c r="A15555" s="2" t="s">
        <v>2904</v>
      </c>
      <c r="B15555" s="3">
        <v>1.9193980000000002E-6</v>
      </c>
      <c r="C15555">
        <v>0.2234109</v>
      </c>
      <c r="D15555">
        <v>0.49199999999999999</v>
      </c>
      <c r="E15555">
        <v>0.307</v>
      </c>
      <c r="F15555">
        <v>4.4244039999999998E-2</v>
      </c>
      <c r="G15555" s="2" t="s">
        <v>3</v>
      </c>
    </row>
    <row r="15556" spans="1:7" x14ac:dyDescent="0.2">
      <c r="A15556" s="2" t="s">
        <v>2910</v>
      </c>
      <c r="B15556" s="3">
        <v>3.4660760000000001E-9</v>
      </c>
      <c r="C15556">
        <v>0.23610629999999999</v>
      </c>
      <c r="D15556">
        <v>0.249</v>
      </c>
      <c r="E15556">
        <v>9.2999999999999999E-2</v>
      </c>
      <c r="F15556" s="3">
        <v>7.9896520000000005E-5</v>
      </c>
      <c r="G15556" s="2" t="s">
        <v>3</v>
      </c>
    </row>
    <row r="15557" spans="1:7" x14ac:dyDescent="0.2">
      <c r="A15557" s="2" t="s">
        <v>5145</v>
      </c>
      <c r="B15557" s="3">
        <v>9.3040499999999997E-12</v>
      </c>
      <c r="C15557">
        <v>-0.50549250000000001</v>
      </c>
      <c r="D15557">
        <v>0.221</v>
      </c>
      <c r="E15557">
        <v>0.46500000000000002</v>
      </c>
      <c r="F15557" s="3">
        <v>2.1446770000000001E-7</v>
      </c>
      <c r="G15557" s="2" t="s">
        <v>3</v>
      </c>
    </row>
    <row r="15558" spans="1:7" x14ac:dyDescent="0.2">
      <c r="A15558" s="2" t="s">
        <v>5146</v>
      </c>
      <c r="B15558" s="3">
        <v>1.2170580000000001E-7</v>
      </c>
      <c r="C15558">
        <v>0.23147309999999999</v>
      </c>
      <c r="D15558">
        <v>0.48099999999999998</v>
      </c>
      <c r="E15558">
        <v>0.28000000000000003</v>
      </c>
      <c r="F15558">
        <v>2.8054400000000002E-3</v>
      </c>
      <c r="G15558" s="2" t="s">
        <v>3</v>
      </c>
    </row>
    <row r="15559" spans="1:7" x14ac:dyDescent="0.2">
      <c r="A15559" s="2" t="s">
        <v>2924</v>
      </c>
      <c r="B15559" s="3">
        <v>9.1383849999999994E-5</v>
      </c>
      <c r="C15559">
        <v>0.24764240000000001</v>
      </c>
      <c r="D15559">
        <v>0.73499999999999999</v>
      </c>
      <c r="E15559">
        <v>0.56499999999999995</v>
      </c>
      <c r="F15559">
        <v>1</v>
      </c>
      <c r="G15559" s="2" t="s">
        <v>3</v>
      </c>
    </row>
    <row r="15560" spans="1:7" x14ac:dyDescent="0.2">
      <c r="A15560" s="2" t="s">
        <v>2934</v>
      </c>
      <c r="B15560" s="3">
        <v>6.4020319999999996E-5</v>
      </c>
      <c r="C15560">
        <v>-0.33944239999999998</v>
      </c>
      <c r="D15560">
        <v>0.55800000000000005</v>
      </c>
      <c r="E15560">
        <v>0.624</v>
      </c>
      <c r="F15560">
        <v>1</v>
      </c>
      <c r="G15560" s="2" t="s">
        <v>3</v>
      </c>
    </row>
    <row r="15561" spans="1:7" x14ac:dyDescent="0.2">
      <c r="A15561" s="2" t="s">
        <v>2950</v>
      </c>
      <c r="B15561" s="3">
        <v>3.8770979999999997E-5</v>
      </c>
      <c r="C15561">
        <v>0.2155022</v>
      </c>
      <c r="D15561">
        <v>0.48599999999999999</v>
      </c>
      <c r="E15561">
        <v>0.33800000000000002</v>
      </c>
      <c r="F15561">
        <v>0.89370989999999995</v>
      </c>
      <c r="G15561" s="2" t="s">
        <v>3</v>
      </c>
    </row>
    <row r="15562" spans="1:7" x14ac:dyDescent="0.2">
      <c r="A15562" s="2" t="s">
        <v>7274</v>
      </c>
      <c r="B15562" s="3">
        <v>2.457114E-9</v>
      </c>
      <c r="C15562">
        <v>0.2285557</v>
      </c>
      <c r="D15562">
        <v>0.29299999999999998</v>
      </c>
      <c r="E15562">
        <v>0.11799999999999999</v>
      </c>
      <c r="F15562" s="3">
        <v>5.663894E-5</v>
      </c>
      <c r="G15562" s="2" t="s">
        <v>3</v>
      </c>
    </row>
    <row r="15563" spans="1:7" x14ac:dyDescent="0.2">
      <c r="A15563" s="2" t="s">
        <v>7275</v>
      </c>
      <c r="B15563" s="3">
        <v>1.312206E-10</v>
      </c>
      <c r="C15563">
        <v>0.28119119999999997</v>
      </c>
      <c r="D15563">
        <v>0.37</v>
      </c>
      <c r="E15563">
        <v>0.161</v>
      </c>
      <c r="F15563" s="3">
        <v>3.0247660000000002E-6</v>
      </c>
      <c r="G15563" s="2" t="s">
        <v>3</v>
      </c>
    </row>
    <row r="15564" spans="1:7" x14ac:dyDescent="0.2">
      <c r="A15564" s="2" t="s">
        <v>5172</v>
      </c>
      <c r="B15564" s="3">
        <v>7.4000169999999995E-5</v>
      </c>
      <c r="C15564">
        <v>-0.388013</v>
      </c>
      <c r="D15564">
        <v>0.20399999999999999</v>
      </c>
      <c r="E15564">
        <v>0.35499999999999998</v>
      </c>
      <c r="F15564">
        <v>1</v>
      </c>
      <c r="G15564" s="2" t="s">
        <v>3</v>
      </c>
    </row>
    <row r="15565" spans="1:7" x14ac:dyDescent="0.2">
      <c r="A15565" s="2" t="s">
        <v>2956</v>
      </c>
      <c r="B15565">
        <v>2.8525730000000002E-3</v>
      </c>
      <c r="C15565">
        <v>0.20624719999999999</v>
      </c>
      <c r="D15565">
        <v>0.52500000000000002</v>
      </c>
      <c r="E15565">
        <v>0.41499999999999998</v>
      </c>
      <c r="F15565">
        <v>1</v>
      </c>
      <c r="G15565" s="2" t="s">
        <v>3</v>
      </c>
    </row>
    <row r="15566" spans="1:7" x14ac:dyDescent="0.2">
      <c r="A15566" s="2" t="s">
        <v>2958</v>
      </c>
      <c r="B15566">
        <v>1.374124E-3</v>
      </c>
      <c r="C15566">
        <v>-0.28898990000000002</v>
      </c>
      <c r="D15566">
        <v>0.56899999999999995</v>
      </c>
      <c r="E15566">
        <v>0.629</v>
      </c>
      <c r="F15566">
        <v>1</v>
      </c>
      <c r="G15566" s="2" t="s">
        <v>3</v>
      </c>
    </row>
    <row r="15567" spans="1:7" x14ac:dyDescent="0.2">
      <c r="A15567" s="2" t="s">
        <v>7276</v>
      </c>
      <c r="B15567" s="3">
        <v>3.828252E-5</v>
      </c>
      <c r="C15567">
        <v>-0.63424000000000003</v>
      </c>
      <c r="D15567">
        <v>0.13800000000000001</v>
      </c>
      <c r="E15567">
        <v>0.27300000000000002</v>
      </c>
      <c r="F15567">
        <v>0.88245030000000002</v>
      </c>
      <c r="G15567" s="2" t="s">
        <v>3</v>
      </c>
    </row>
    <row r="15568" spans="1:7" x14ac:dyDescent="0.2">
      <c r="A15568" s="2" t="s">
        <v>7277</v>
      </c>
      <c r="B15568" s="3">
        <v>5.9753869999999999E-7</v>
      </c>
      <c r="C15568">
        <v>-0.77744159999999995</v>
      </c>
      <c r="D15568">
        <v>0.45900000000000002</v>
      </c>
      <c r="E15568">
        <v>0.58499999999999996</v>
      </c>
      <c r="F15568">
        <v>1.3773870000000001E-2</v>
      </c>
      <c r="G15568" s="2" t="s">
        <v>3</v>
      </c>
    </row>
    <row r="15569" spans="1:7" x14ac:dyDescent="0.2">
      <c r="A15569" s="2" t="s">
        <v>2959</v>
      </c>
      <c r="B15569" s="3">
        <v>1.182686E-7</v>
      </c>
      <c r="C15569">
        <v>-1.1368739999999999</v>
      </c>
      <c r="D15569">
        <v>0.309</v>
      </c>
      <c r="E15569">
        <v>0.47199999999999998</v>
      </c>
      <c r="F15569">
        <v>2.7262100000000002E-3</v>
      </c>
      <c r="G15569" s="2" t="s">
        <v>3</v>
      </c>
    </row>
    <row r="15570" spans="1:7" x14ac:dyDescent="0.2">
      <c r="A15570" s="2" t="s">
        <v>7278</v>
      </c>
      <c r="B15570" s="3">
        <v>3.5593159999999999E-11</v>
      </c>
      <c r="C15570">
        <v>-0.75203869999999995</v>
      </c>
      <c r="D15570">
        <v>0.127</v>
      </c>
      <c r="E15570">
        <v>0.372</v>
      </c>
      <c r="F15570" s="3">
        <v>8.2045789999999998E-7</v>
      </c>
      <c r="G15570" s="2" t="s">
        <v>3</v>
      </c>
    </row>
    <row r="15571" spans="1:7" x14ac:dyDescent="0.2">
      <c r="A15571" s="2" t="s">
        <v>2962</v>
      </c>
      <c r="B15571" s="3">
        <v>7.968132E-6</v>
      </c>
      <c r="C15571">
        <v>-0.28437950000000001</v>
      </c>
      <c r="D15571">
        <v>0.56899999999999995</v>
      </c>
      <c r="E15571">
        <v>0.71099999999999997</v>
      </c>
      <c r="F15571">
        <v>0.18367339999999999</v>
      </c>
      <c r="G15571" s="2" t="s">
        <v>3</v>
      </c>
    </row>
    <row r="15572" spans="1:7" x14ac:dyDescent="0.2">
      <c r="A15572" s="2" t="s">
        <v>2964</v>
      </c>
      <c r="B15572" s="3">
        <v>2.1882830000000002E-12</v>
      </c>
      <c r="C15572">
        <v>-0.37449369999999998</v>
      </c>
      <c r="D15572">
        <v>1</v>
      </c>
      <c r="E15572">
        <v>1</v>
      </c>
      <c r="F15572" s="3">
        <v>5.0442109999999998E-8</v>
      </c>
      <c r="G15572" s="2" t="s">
        <v>3</v>
      </c>
    </row>
    <row r="15573" spans="1:7" x14ac:dyDescent="0.2">
      <c r="A15573" s="2" t="s">
        <v>6018</v>
      </c>
      <c r="B15573" s="3">
        <v>9.8766709999999994E-8</v>
      </c>
      <c r="C15573">
        <v>-0.2522064</v>
      </c>
      <c r="D15573">
        <v>1</v>
      </c>
      <c r="E15573">
        <v>1</v>
      </c>
      <c r="F15573">
        <v>2.2766710000000001E-3</v>
      </c>
      <c r="G15573" s="2" t="s">
        <v>3</v>
      </c>
    </row>
    <row r="15574" spans="1:7" x14ac:dyDescent="0.2">
      <c r="A15574" s="2" t="s">
        <v>5174</v>
      </c>
      <c r="B15574" s="3">
        <v>8.2033559999999997E-7</v>
      </c>
      <c r="C15574">
        <v>0.25063839999999998</v>
      </c>
      <c r="D15574">
        <v>0.79600000000000004</v>
      </c>
      <c r="E15574">
        <v>0.70199999999999996</v>
      </c>
      <c r="F15574">
        <v>1.8909559999999999E-2</v>
      </c>
      <c r="G15574" s="2" t="s">
        <v>3</v>
      </c>
    </row>
    <row r="15575" spans="1:7" x14ac:dyDescent="0.2">
      <c r="A15575" s="2" t="s">
        <v>6022</v>
      </c>
      <c r="B15575" s="3">
        <v>1.1979340000000001E-10</v>
      </c>
      <c r="C15575">
        <v>-0.32771400000000001</v>
      </c>
      <c r="D15575">
        <v>1</v>
      </c>
      <c r="E15575">
        <v>1</v>
      </c>
      <c r="F15575" s="3">
        <v>2.761358E-6</v>
      </c>
      <c r="G15575" s="2" t="s">
        <v>3</v>
      </c>
    </row>
    <row r="15576" spans="1:7" x14ac:dyDescent="0.2">
      <c r="A15576" s="2" t="s">
        <v>5179</v>
      </c>
      <c r="B15576" s="3">
        <v>3.3899590000000001E-7</v>
      </c>
      <c r="C15576">
        <v>-0.2891456</v>
      </c>
      <c r="D15576">
        <v>1</v>
      </c>
      <c r="E15576">
        <v>1</v>
      </c>
      <c r="F15576">
        <v>7.8141930000000005E-3</v>
      </c>
      <c r="G15576" s="2" t="s">
        <v>3</v>
      </c>
    </row>
    <row r="15577" spans="1:7" x14ac:dyDescent="0.2">
      <c r="A15577" s="2" t="s">
        <v>2969</v>
      </c>
      <c r="B15577" s="3">
        <v>7.4603189999999999E-13</v>
      </c>
      <c r="C15577">
        <v>-0.36019909999999999</v>
      </c>
      <c r="D15577">
        <v>1</v>
      </c>
      <c r="E15577">
        <v>1</v>
      </c>
      <c r="F15577" s="3">
        <v>1.7196780000000001E-8</v>
      </c>
      <c r="G15577" s="2" t="s">
        <v>3</v>
      </c>
    </row>
    <row r="15578" spans="1:7" x14ac:dyDescent="0.2">
      <c r="A15578" s="2" t="s">
        <v>4511</v>
      </c>
      <c r="B15578" s="3">
        <v>9.6520779999999994E-10</v>
      </c>
      <c r="C15578">
        <v>-0.29895319999999997</v>
      </c>
      <c r="D15578">
        <v>1</v>
      </c>
      <c r="E15578">
        <v>1</v>
      </c>
      <c r="F15578" s="3">
        <v>2.2249010000000001E-5</v>
      </c>
      <c r="G15578" s="2" t="s">
        <v>3</v>
      </c>
    </row>
    <row r="15579" spans="1:7" x14ac:dyDescent="0.2">
      <c r="A15579" s="2" t="s">
        <v>5180</v>
      </c>
      <c r="B15579" s="3">
        <v>1.306295E-6</v>
      </c>
      <c r="C15579">
        <v>-0.41408529999999999</v>
      </c>
      <c r="D15579">
        <v>0.69599999999999995</v>
      </c>
      <c r="E15579">
        <v>0.86299999999999999</v>
      </c>
      <c r="F15579">
        <v>3.01114E-2</v>
      </c>
      <c r="G15579" s="2" t="s">
        <v>3</v>
      </c>
    </row>
    <row r="15580" spans="1:7" x14ac:dyDescent="0.2">
      <c r="A15580" s="2" t="s">
        <v>7279</v>
      </c>
      <c r="B15580" s="3">
        <v>1.454215E-7</v>
      </c>
      <c r="C15580">
        <v>-0.3644635</v>
      </c>
      <c r="D15580">
        <v>1</v>
      </c>
      <c r="E15580">
        <v>0.998</v>
      </c>
      <c r="F15580">
        <v>3.3521110000000001E-3</v>
      </c>
      <c r="G15580" s="2" t="s">
        <v>3</v>
      </c>
    </row>
    <row r="15581" spans="1:7" x14ac:dyDescent="0.2">
      <c r="A15581" s="2" t="s">
        <v>2970</v>
      </c>
      <c r="B15581" s="3">
        <v>2.7176629999999998E-7</v>
      </c>
      <c r="C15581">
        <v>0.2445196</v>
      </c>
      <c r="D15581">
        <v>0.53600000000000003</v>
      </c>
      <c r="E15581">
        <v>0.32600000000000001</v>
      </c>
      <c r="F15581">
        <v>6.2644839999999999E-3</v>
      </c>
      <c r="G15581" s="2" t="s">
        <v>3</v>
      </c>
    </row>
    <row r="15582" spans="1:7" x14ac:dyDescent="0.2">
      <c r="A15582" s="2" t="s">
        <v>7280</v>
      </c>
      <c r="B15582">
        <v>7.9771789999999992E-3</v>
      </c>
      <c r="C15582">
        <v>-0.32469209999999998</v>
      </c>
      <c r="D15582">
        <v>0.182</v>
      </c>
      <c r="E15582">
        <v>0.26200000000000001</v>
      </c>
      <c r="F15582">
        <v>1</v>
      </c>
      <c r="G15582" s="2" t="s">
        <v>3</v>
      </c>
    </row>
    <row r="15583" spans="1:7" x14ac:dyDescent="0.2">
      <c r="A15583" s="2" t="s">
        <v>2972</v>
      </c>
      <c r="B15583" s="3">
        <v>8.3219040000000006E-12</v>
      </c>
      <c r="C15583">
        <v>-0.50730549999999996</v>
      </c>
      <c r="D15583">
        <v>0.96699999999999997</v>
      </c>
      <c r="E15583">
        <v>0.98899999999999999</v>
      </c>
      <c r="F15583" s="3">
        <v>1.918282E-7</v>
      </c>
      <c r="G15583" s="2" t="s">
        <v>3</v>
      </c>
    </row>
    <row r="15584" spans="1:7" x14ac:dyDescent="0.2">
      <c r="A15584" s="2" t="s">
        <v>2973</v>
      </c>
      <c r="B15584" s="3">
        <v>4.8763009999999996E-6</v>
      </c>
      <c r="C15584">
        <v>-0.5569771</v>
      </c>
      <c r="D15584">
        <v>0.79</v>
      </c>
      <c r="E15584">
        <v>0.91300000000000003</v>
      </c>
      <c r="F15584">
        <v>0.11240360000000001</v>
      </c>
      <c r="G15584" s="2" t="s">
        <v>3</v>
      </c>
    </row>
    <row r="15585" spans="1:7" x14ac:dyDescent="0.2">
      <c r="A15585" s="2" t="s">
        <v>2974</v>
      </c>
      <c r="B15585">
        <v>2.0614349999999999E-3</v>
      </c>
      <c r="C15585">
        <v>0.20618149999999999</v>
      </c>
      <c r="D15585">
        <v>0.42</v>
      </c>
      <c r="E15585">
        <v>0.311</v>
      </c>
      <c r="F15585">
        <v>1</v>
      </c>
      <c r="G15585" s="2" t="s">
        <v>3</v>
      </c>
    </row>
    <row r="15586" spans="1:7" x14ac:dyDescent="0.2">
      <c r="A15586" s="2" t="s">
        <v>5185</v>
      </c>
      <c r="B15586" s="3">
        <v>2.869996E-5</v>
      </c>
      <c r="C15586">
        <v>0.20675779999999999</v>
      </c>
      <c r="D15586">
        <v>0.48599999999999999</v>
      </c>
      <c r="E15586">
        <v>0.32300000000000001</v>
      </c>
      <c r="F15586">
        <v>0.66156269999999995</v>
      </c>
      <c r="G15586" s="2" t="s">
        <v>3</v>
      </c>
    </row>
    <row r="15587" spans="1:7" x14ac:dyDescent="0.2">
      <c r="A15587" s="2" t="s">
        <v>6757</v>
      </c>
      <c r="B15587" s="3">
        <v>9.647433E-7</v>
      </c>
      <c r="C15587">
        <v>0.21539040000000001</v>
      </c>
      <c r="D15587">
        <v>0.50800000000000001</v>
      </c>
      <c r="E15587">
        <v>0.313</v>
      </c>
      <c r="F15587">
        <v>2.2238299999999999E-2</v>
      </c>
      <c r="G15587" s="2" t="s">
        <v>3</v>
      </c>
    </row>
    <row r="15588" spans="1:7" x14ac:dyDescent="0.2">
      <c r="A15588" s="2" t="s">
        <v>2983</v>
      </c>
      <c r="B15588" s="3">
        <v>9.5585270000000006E-5</v>
      </c>
      <c r="C15588">
        <v>0.26133590000000001</v>
      </c>
      <c r="D15588">
        <v>0.35399999999999998</v>
      </c>
      <c r="E15588">
        <v>0.22500000000000001</v>
      </c>
      <c r="F15588">
        <v>1</v>
      </c>
      <c r="G15588" s="2" t="s">
        <v>3</v>
      </c>
    </row>
    <row r="15589" spans="1:7" x14ac:dyDescent="0.2">
      <c r="A15589" s="2" t="s">
        <v>7497</v>
      </c>
      <c r="B15589">
        <v>9.9077650000000007E-3</v>
      </c>
      <c r="C15589">
        <v>-0.43356119999999998</v>
      </c>
      <c r="D15589">
        <v>0.35399999999999998</v>
      </c>
      <c r="E15589">
        <v>0.41299999999999998</v>
      </c>
      <c r="F15589">
        <v>1</v>
      </c>
      <c r="G15589" s="2" t="s">
        <v>3</v>
      </c>
    </row>
    <row r="15590" spans="1:7" x14ac:dyDescent="0.2">
      <c r="A15590" s="2" t="s">
        <v>2984</v>
      </c>
      <c r="B15590" s="3">
        <v>8.6899740000000004E-9</v>
      </c>
      <c r="C15590">
        <v>0.23848179999999999</v>
      </c>
      <c r="D15590">
        <v>0.42499999999999999</v>
      </c>
      <c r="E15590">
        <v>0.222</v>
      </c>
      <c r="F15590">
        <v>2.003126E-4</v>
      </c>
      <c r="G15590" s="2" t="s">
        <v>3</v>
      </c>
    </row>
    <row r="15591" spans="1:7" x14ac:dyDescent="0.2">
      <c r="A15591" s="2" t="s">
        <v>31</v>
      </c>
      <c r="B15591" s="3">
        <v>1.007822E-26</v>
      </c>
      <c r="C15591">
        <v>-1.9125430000000001</v>
      </c>
      <c r="D15591">
        <v>0.80700000000000005</v>
      </c>
      <c r="E15591">
        <v>0.83299999999999996</v>
      </c>
      <c r="F15591" s="3">
        <v>2.323132E-22</v>
      </c>
      <c r="G15591" s="2" t="s">
        <v>3</v>
      </c>
    </row>
    <row r="15592" spans="1:7" x14ac:dyDescent="0.2">
      <c r="A15592" s="2" t="s">
        <v>7282</v>
      </c>
      <c r="B15592" s="3">
        <v>1.7672430000000001E-23</v>
      </c>
      <c r="C15592">
        <v>0.66675770000000001</v>
      </c>
      <c r="D15592">
        <v>0.94499999999999995</v>
      </c>
      <c r="E15592">
        <v>0.71</v>
      </c>
      <c r="F15592" s="3">
        <v>4.073671E-19</v>
      </c>
      <c r="G15592" s="2" t="s">
        <v>3</v>
      </c>
    </row>
    <row r="15593" spans="1:7" x14ac:dyDescent="0.2">
      <c r="A15593" s="2" t="s">
        <v>6024</v>
      </c>
      <c r="B15593" s="3">
        <v>8.0748640000000005E-20</v>
      </c>
      <c r="C15593">
        <v>0.58901979999999998</v>
      </c>
      <c r="D15593">
        <v>0.90100000000000002</v>
      </c>
      <c r="E15593">
        <v>0.81499999999999995</v>
      </c>
      <c r="F15593" s="3">
        <v>1.8613370000000001E-15</v>
      </c>
      <c r="G15593" s="2" t="s">
        <v>3</v>
      </c>
    </row>
    <row r="15594" spans="1:7" x14ac:dyDescent="0.2">
      <c r="A15594" s="2" t="s">
        <v>7283</v>
      </c>
      <c r="B15594" s="3">
        <v>1.6118459999999999E-19</v>
      </c>
      <c r="C15594">
        <v>0.46525499999999997</v>
      </c>
      <c r="D15594">
        <v>0.96099999999999997</v>
      </c>
      <c r="E15594">
        <v>0.91300000000000003</v>
      </c>
      <c r="F15594" s="3">
        <v>3.7154670000000002E-15</v>
      </c>
      <c r="G15594" s="2" t="s">
        <v>3</v>
      </c>
    </row>
    <row r="15595" spans="1:7" x14ac:dyDescent="0.2">
      <c r="A15595" s="2" t="s">
        <v>2986</v>
      </c>
      <c r="B15595" s="3">
        <v>4.132154E-6</v>
      </c>
      <c r="C15595">
        <v>-0.44625039999999999</v>
      </c>
      <c r="D15595">
        <v>1</v>
      </c>
      <c r="E15595">
        <v>0.998</v>
      </c>
      <c r="F15595">
        <v>9.5250280000000007E-2</v>
      </c>
      <c r="G15595" s="2" t="s">
        <v>3</v>
      </c>
    </row>
    <row r="15596" spans="1:7" x14ac:dyDescent="0.2">
      <c r="A15596" s="2" t="s">
        <v>2988</v>
      </c>
      <c r="B15596" s="3">
        <v>5.4289459999999995E-13</v>
      </c>
      <c r="C15596">
        <v>-0.81337179999999998</v>
      </c>
      <c r="D15596">
        <v>0.99399999999999999</v>
      </c>
      <c r="E15596">
        <v>0.93899999999999995</v>
      </c>
      <c r="F15596" s="3">
        <v>1.2514260000000001E-8</v>
      </c>
      <c r="G15596" s="2" t="s">
        <v>3</v>
      </c>
    </row>
    <row r="15597" spans="1:7" x14ac:dyDescent="0.2">
      <c r="A15597" s="2" t="s">
        <v>2989</v>
      </c>
      <c r="B15597">
        <v>6.2616210000000002E-3</v>
      </c>
      <c r="C15597">
        <v>-0.35701169999999999</v>
      </c>
      <c r="D15597">
        <v>0.86699999999999999</v>
      </c>
      <c r="E15597">
        <v>0.79400000000000004</v>
      </c>
      <c r="F15597">
        <v>1</v>
      </c>
      <c r="G15597" s="2" t="s">
        <v>3</v>
      </c>
    </row>
    <row r="15598" spans="1:7" x14ac:dyDescent="0.2">
      <c r="A15598" s="2" t="s">
        <v>7284</v>
      </c>
      <c r="B15598" s="3">
        <v>1.3490970000000001E-6</v>
      </c>
      <c r="C15598">
        <v>0.23533580000000001</v>
      </c>
      <c r="D15598">
        <v>0.30399999999999999</v>
      </c>
      <c r="E15598">
        <v>0.154</v>
      </c>
      <c r="F15598">
        <v>3.1098029999999999E-2</v>
      </c>
      <c r="G15598" s="2" t="s">
        <v>3</v>
      </c>
    </row>
    <row r="15599" spans="1:7" x14ac:dyDescent="0.2">
      <c r="A15599" s="2" t="s">
        <v>7285</v>
      </c>
      <c r="B15599" s="3">
        <v>3.6243559999999999E-34</v>
      </c>
      <c r="C15599">
        <v>0.8581995</v>
      </c>
      <c r="D15599">
        <v>0.91200000000000003</v>
      </c>
      <c r="E15599">
        <v>0.57199999999999995</v>
      </c>
      <c r="F15599" s="3">
        <v>8.354503E-30</v>
      </c>
      <c r="G15599" s="2" t="s">
        <v>3</v>
      </c>
    </row>
    <row r="15600" spans="1:7" x14ac:dyDescent="0.2">
      <c r="A15600" s="2" t="s">
        <v>6027</v>
      </c>
      <c r="B15600" s="3">
        <v>8.8762929999999999E-5</v>
      </c>
      <c r="C15600">
        <v>0.2177229</v>
      </c>
      <c r="D15600">
        <v>0.58599999999999997</v>
      </c>
      <c r="E15600">
        <v>0.42799999999999999</v>
      </c>
      <c r="F15600">
        <v>1</v>
      </c>
      <c r="G15600" s="2" t="s">
        <v>3</v>
      </c>
    </row>
    <row r="15601" spans="1:7" x14ac:dyDescent="0.2">
      <c r="A15601" s="2" t="s">
        <v>6760</v>
      </c>
      <c r="B15601" s="3">
        <v>9.8544210000000001E-17</v>
      </c>
      <c r="C15601">
        <v>-0.57827170000000006</v>
      </c>
      <c r="D15601">
        <v>3.9E-2</v>
      </c>
      <c r="E15601">
        <v>0.34699999999999998</v>
      </c>
      <c r="F15601" s="3">
        <v>2.2715429999999999E-12</v>
      </c>
      <c r="G15601" s="2" t="s">
        <v>3</v>
      </c>
    </row>
    <row r="15602" spans="1:7" x14ac:dyDescent="0.2">
      <c r="A15602" s="2" t="s">
        <v>7286</v>
      </c>
      <c r="B15602" s="3">
        <v>1.4814480000000001E-9</v>
      </c>
      <c r="C15602">
        <v>-0.2927631</v>
      </c>
      <c r="D15602">
        <v>2.8000000000000001E-2</v>
      </c>
      <c r="E15602">
        <v>0.219</v>
      </c>
      <c r="F15602" s="3">
        <v>3.4148849999999997E-5</v>
      </c>
      <c r="G15602" s="2" t="s">
        <v>3</v>
      </c>
    </row>
    <row r="15603" spans="1:7" x14ac:dyDescent="0.2">
      <c r="A15603" s="2" t="s">
        <v>4514</v>
      </c>
      <c r="B15603" s="3">
        <v>5.0452170000000003E-6</v>
      </c>
      <c r="C15603">
        <v>0.29674830000000002</v>
      </c>
      <c r="D15603">
        <v>0.51900000000000002</v>
      </c>
      <c r="E15603">
        <v>0.36499999999999999</v>
      </c>
      <c r="F15603">
        <v>0.11629730000000001</v>
      </c>
      <c r="G15603" s="2" t="s">
        <v>3</v>
      </c>
    </row>
    <row r="15604" spans="1:7" x14ac:dyDescent="0.2">
      <c r="A15604" s="2" t="s">
        <v>6766</v>
      </c>
      <c r="B15604" s="3">
        <v>7.1792039999999998E-12</v>
      </c>
      <c r="C15604">
        <v>0.23899519999999999</v>
      </c>
      <c r="D15604">
        <v>0.27600000000000002</v>
      </c>
      <c r="E15604">
        <v>9.2999999999999999E-2</v>
      </c>
      <c r="F15604" s="3">
        <v>1.654878E-7</v>
      </c>
      <c r="G15604" s="2" t="s">
        <v>3</v>
      </c>
    </row>
    <row r="15605" spans="1:7" x14ac:dyDescent="0.2">
      <c r="A15605" s="2" t="s">
        <v>7287</v>
      </c>
      <c r="B15605" s="3">
        <v>3.2706810000000002E-23</v>
      </c>
      <c r="C15605">
        <v>0.59238829999999998</v>
      </c>
      <c r="D15605">
        <v>0.71799999999999997</v>
      </c>
      <c r="E15605">
        <v>0.36099999999999999</v>
      </c>
      <c r="F15605" s="3">
        <v>7.5392470000000003E-19</v>
      </c>
      <c r="G15605" s="2" t="s">
        <v>3</v>
      </c>
    </row>
    <row r="15606" spans="1:7" x14ac:dyDescent="0.2">
      <c r="A15606" s="2" t="s">
        <v>3011</v>
      </c>
      <c r="B15606" s="3">
        <v>5.3743519999999999E-5</v>
      </c>
      <c r="C15606">
        <v>-0.21714700000000001</v>
      </c>
      <c r="D15606">
        <v>0.13800000000000001</v>
      </c>
      <c r="E15606">
        <v>0.27700000000000002</v>
      </c>
      <c r="F15606">
        <v>1</v>
      </c>
      <c r="G15606" s="2" t="s">
        <v>3</v>
      </c>
    </row>
    <row r="15607" spans="1:7" x14ac:dyDescent="0.2">
      <c r="A15607" s="2" t="s">
        <v>5199</v>
      </c>
      <c r="B15607" s="3">
        <v>2.6351949999999999E-12</v>
      </c>
      <c r="C15607">
        <v>0.29417959999999999</v>
      </c>
      <c r="D15607">
        <v>0.30399999999999999</v>
      </c>
      <c r="E15607">
        <v>0.109</v>
      </c>
      <c r="F15607" s="3">
        <v>6.0743880000000006E-8</v>
      </c>
      <c r="G15607" s="2" t="s">
        <v>3</v>
      </c>
    </row>
    <row r="15608" spans="1:7" x14ac:dyDescent="0.2">
      <c r="A15608" s="2" t="s">
        <v>3013</v>
      </c>
      <c r="B15608" s="3">
        <v>3.6469720000000001E-6</v>
      </c>
      <c r="C15608">
        <v>0.24299499999999999</v>
      </c>
      <c r="D15608">
        <v>0.72899999999999998</v>
      </c>
      <c r="E15608">
        <v>0.57599999999999996</v>
      </c>
      <c r="F15608">
        <v>8.4066360000000007E-2</v>
      </c>
      <c r="G15608" s="2" t="s">
        <v>3</v>
      </c>
    </row>
    <row r="15609" spans="1:7" x14ac:dyDescent="0.2">
      <c r="A15609" s="2" t="s">
        <v>3014</v>
      </c>
      <c r="B15609" s="3">
        <v>3.2885799999999998E-9</v>
      </c>
      <c r="C15609">
        <v>-0.44330049999999999</v>
      </c>
      <c r="D15609">
        <v>9.9000000000000005E-2</v>
      </c>
      <c r="E15609">
        <v>0.312</v>
      </c>
      <c r="F15609" s="3">
        <v>7.5805060000000001E-5</v>
      </c>
      <c r="G15609" s="2" t="s">
        <v>3</v>
      </c>
    </row>
    <row r="15610" spans="1:7" x14ac:dyDescent="0.2">
      <c r="A15610" s="2" t="s">
        <v>3015</v>
      </c>
      <c r="B15610" s="3">
        <v>2.9891460000000002E-14</v>
      </c>
      <c r="C15610">
        <v>0.45037509999999997</v>
      </c>
      <c r="D15610">
        <v>0.91700000000000004</v>
      </c>
      <c r="E15610">
        <v>0.71899999999999997</v>
      </c>
      <c r="F15610" s="3">
        <v>6.8902809999999996E-10</v>
      </c>
      <c r="G15610" s="2" t="s">
        <v>3</v>
      </c>
    </row>
    <row r="15611" spans="1:7" x14ac:dyDescent="0.2">
      <c r="A15611" s="2" t="s">
        <v>7289</v>
      </c>
      <c r="B15611" s="3">
        <v>2.4545869999999999E-5</v>
      </c>
      <c r="C15611">
        <v>-0.2315827</v>
      </c>
      <c r="D15611">
        <v>0.68</v>
      </c>
      <c r="E15611">
        <v>0.79600000000000004</v>
      </c>
      <c r="F15611">
        <v>0.5658069</v>
      </c>
      <c r="G15611" s="2" t="s">
        <v>3</v>
      </c>
    </row>
    <row r="15612" spans="1:7" x14ac:dyDescent="0.2">
      <c r="A15612" s="2" t="s">
        <v>3018</v>
      </c>
      <c r="B15612" s="3">
        <v>3.0596920000000002E-16</v>
      </c>
      <c r="C15612">
        <v>-0.75332829999999995</v>
      </c>
      <c r="D15612">
        <v>0.74</v>
      </c>
      <c r="E15612">
        <v>0.91100000000000003</v>
      </c>
      <c r="F15612" s="3">
        <v>7.0528970000000003E-12</v>
      </c>
      <c r="G15612" s="2" t="s">
        <v>3</v>
      </c>
    </row>
    <row r="15613" spans="1:7" x14ac:dyDescent="0.2">
      <c r="A15613" s="2" t="s">
        <v>6770</v>
      </c>
      <c r="B15613" s="3">
        <v>4.7103849999999998E-36</v>
      </c>
      <c r="C15613">
        <v>1.2445029999999999</v>
      </c>
      <c r="D15613">
        <v>0.92800000000000005</v>
      </c>
      <c r="E15613">
        <v>0.58799999999999997</v>
      </c>
      <c r="F15613" s="3">
        <v>1.085791E-31</v>
      </c>
      <c r="G15613" s="2" t="s">
        <v>3</v>
      </c>
    </row>
    <row r="15614" spans="1:7" x14ac:dyDescent="0.2">
      <c r="A15614" s="2" t="s">
        <v>5207</v>
      </c>
      <c r="B15614">
        <v>7.3835309999999996E-3</v>
      </c>
      <c r="C15614">
        <v>-0.35096440000000001</v>
      </c>
      <c r="D15614">
        <v>0.96699999999999997</v>
      </c>
      <c r="E15614">
        <v>0.98399999999999999</v>
      </c>
      <c r="F15614">
        <v>1</v>
      </c>
      <c r="G15614" s="2" t="s">
        <v>3</v>
      </c>
    </row>
    <row r="15615" spans="1:7" x14ac:dyDescent="0.2">
      <c r="A15615" s="2" t="s">
        <v>7993</v>
      </c>
      <c r="B15615" s="3">
        <v>7.8546170000000002E-10</v>
      </c>
      <c r="C15615">
        <v>0.26274209999999998</v>
      </c>
      <c r="D15615">
        <v>0.39200000000000002</v>
      </c>
      <c r="E15615">
        <v>0.187</v>
      </c>
      <c r="F15615" s="3">
        <v>1.810568E-5</v>
      </c>
      <c r="G15615" s="2" t="s">
        <v>3</v>
      </c>
    </row>
    <row r="15616" spans="1:7" x14ac:dyDescent="0.2">
      <c r="A15616" s="2" t="s">
        <v>4521</v>
      </c>
      <c r="B15616" s="3">
        <v>1.457966E-12</v>
      </c>
      <c r="C15616">
        <v>0.43861090000000003</v>
      </c>
      <c r="D15616">
        <v>0.63500000000000001</v>
      </c>
      <c r="E15616">
        <v>0.373</v>
      </c>
      <c r="F15616" s="3">
        <v>3.3607570000000001E-8</v>
      </c>
      <c r="G15616" s="2" t="s">
        <v>3</v>
      </c>
    </row>
    <row r="15617" spans="1:7" x14ac:dyDescent="0.2">
      <c r="A15617" s="2" t="s">
        <v>38</v>
      </c>
      <c r="B15617" s="3">
        <v>2.7557950000000002E-26</v>
      </c>
      <c r="C15617">
        <v>-1.333205</v>
      </c>
      <c r="D15617">
        <v>3.3000000000000002E-2</v>
      </c>
      <c r="E15617">
        <v>0.46300000000000002</v>
      </c>
      <c r="F15617" s="3">
        <v>6.352383E-22</v>
      </c>
      <c r="G15617" s="2" t="s">
        <v>3</v>
      </c>
    </row>
    <row r="15618" spans="1:7" x14ac:dyDescent="0.2">
      <c r="A15618" s="2" t="s">
        <v>3040</v>
      </c>
      <c r="B15618" s="3">
        <v>1.0869640000000001E-15</v>
      </c>
      <c r="C15618">
        <v>0.53899580000000002</v>
      </c>
      <c r="D15618">
        <v>0.79</v>
      </c>
      <c r="E15618">
        <v>0.51300000000000001</v>
      </c>
      <c r="F15618" s="3">
        <v>2.5055610000000001E-11</v>
      </c>
      <c r="G15618" s="2" t="s">
        <v>3</v>
      </c>
    </row>
    <row r="15619" spans="1:7" x14ac:dyDescent="0.2">
      <c r="A15619" s="2" t="s">
        <v>3042</v>
      </c>
      <c r="B15619" s="3">
        <v>4.9829459999999995E-7</v>
      </c>
      <c r="C15619">
        <v>0.25387959999999998</v>
      </c>
      <c r="D15619">
        <v>0.45300000000000001</v>
      </c>
      <c r="E15619">
        <v>0.27200000000000002</v>
      </c>
      <c r="F15619">
        <v>1.148619E-2</v>
      </c>
      <c r="G15619" s="2" t="s">
        <v>3</v>
      </c>
    </row>
    <row r="15620" spans="1:7" x14ac:dyDescent="0.2">
      <c r="A15620" s="2" t="s">
        <v>6042</v>
      </c>
      <c r="B15620" s="3">
        <v>1.582144E-5</v>
      </c>
      <c r="C15620">
        <v>-0.4082229</v>
      </c>
      <c r="D15620">
        <v>0.17100000000000001</v>
      </c>
      <c r="E15620">
        <v>0.31900000000000001</v>
      </c>
      <c r="F15620">
        <v>0.36470010000000003</v>
      </c>
      <c r="G15620" s="2" t="s">
        <v>3</v>
      </c>
    </row>
    <row r="15621" spans="1:7" x14ac:dyDescent="0.2">
      <c r="A15621" s="2" t="s">
        <v>7498</v>
      </c>
      <c r="B15621" s="3">
        <v>3.7778199999999997E-9</v>
      </c>
      <c r="C15621">
        <v>-0.534945</v>
      </c>
      <c r="D15621">
        <v>0.16</v>
      </c>
      <c r="E15621">
        <v>0.379</v>
      </c>
      <c r="F15621" s="3">
        <v>8.7082530000000001E-5</v>
      </c>
      <c r="G15621" s="2" t="s">
        <v>3</v>
      </c>
    </row>
    <row r="15622" spans="1:7" x14ac:dyDescent="0.2">
      <c r="A15622" s="2" t="s">
        <v>3055</v>
      </c>
      <c r="B15622" s="3">
        <v>3.8795910000000001E-47</v>
      </c>
      <c r="C15622">
        <v>0.97277579999999997</v>
      </c>
      <c r="D15622">
        <v>0.80100000000000005</v>
      </c>
      <c r="E15622">
        <v>0.29699999999999999</v>
      </c>
      <c r="F15622" s="3">
        <v>8.9428460000000006E-43</v>
      </c>
      <c r="G15622" s="2" t="s">
        <v>3</v>
      </c>
    </row>
    <row r="15623" spans="1:7" x14ac:dyDescent="0.2">
      <c r="A15623" s="2" t="s">
        <v>6779</v>
      </c>
      <c r="B15623" s="3">
        <v>5.5495360000000002E-42</v>
      </c>
      <c r="C15623">
        <v>0.50207579999999996</v>
      </c>
      <c r="D15623">
        <v>0.442</v>
      </c>
      <c r="E15623">
        <v>7.0999999999999994E-2</v>
      </c>
      <c r="F15623" s="3">
        <v>1.2792229999999999E-37</v>
      </c>
      <c r="G15623" s="2" t="s">
        <v>3</v>
      </c>
    </row>
    <row r="15624" spans="1:7" x14ac:dyDescent="0.2">
      <c r="A15624" s="2" t="s">
        <v>7769</v>
      </c>
      <c r="B15624" s="3">
        <v>2.4492019999999998E-6</v>
      </c>
      <c r="C15624">
        <v>-0.2331464</v>
      </c>
      <c r="D15624">
        <v>7.6999999999999999E-2</v>
      </c>
      <c r="E15624">
        <v>0.23</v>
      </c>
      <c r="F15624">
        <v>5.6456560000000003E-2</v>
      </c>
      <c r="G15624" s="2" t="s">
        <v>3</v>
      </c>
    </row>
    <row r="15625" spans="1:7" x14ac:dyDescent="0.2">
      <c r="A15625" s="2" t="s">
        <v>7770</v>
      </c>
      <c r="B15625">
        <v>5.8632669999999999E-4</v>
      </c>
      <c r="C15625">
        <v>0.20275560000000001</v>
      </c>
      <c r="D15625">
        <v>0.32600000000000001</v>
      </c>
      <c r="E15625">
        <v>0.218</v>
      </c>
      <c r="F15625">
        <v>1</v>
      </c>
      <c r="G15625" s="2" t="s">
        <v>3</v>
      </c>
    </row>
    <row r="15626" spans="1:7" x14ac:dyDescent="0.2">
      <c r="A15626" s="2" t="s">
        <v>5220</v>
      </c>
      <c r="B15626">
        <v>1.028366E-4</v>
      </c>
      <c r="C15626">
        <v>-0.20218</v>
      </c>
      <c r="D15626">
        <v>0.14399999999999999</v>
      </c>
      <c r="E15626">
        <v>0.28100000000000003</v>
      </c>
      <c r="F15626">
        <v>1</v>
      </c>
      <c r="G15626" s="2" t="s">
        <v>3</v>
      </c>
    </row>
    <row r="15627" spans="1:7" x14ac:dyDescent="0.2">
      <c r="A15627" s="2" t="s">
        <v>3068</v>
      </c>
      <c r="B15627" s="3">
        <v>2.5915240000000001E-7</v>
      </c>
      <c r="C15627">
        <v>0.33662969999999998</v>
      </c>
      <c r="D15627">
        <v>0.70699999999999996</v>
      </c>
      <c r="E15627">
        <v>0.51300000000000001</v>
      </c>
      <c r="F15627">
        <v>5.9737219999999999E-3</v>
      </c>
      <c r="G15627" s="2" t="s">
        <v>3</v>
      </c>
    </row>
    <row r="15628" spans="1:7" x14ac:dyDescent="0.2">
      <c r="A15628" s="2" t="s">
        <v>6788</v>
      </c>
      <c r="B15628" s="3">
        <v>1.3823620000000001E-10</v>
      </c>
      <c r="C15628">
        <v>0.25394879999999997</v>
      </c>
      <c r="D15628">
        <v>0.315</v>
      </c>
      <c r="E15628">
        <v>0.126</v>
      </c>
      <c r="F15628" s="3">
        <v>3.1864839999999999E-6</v>
      </c>
      <c r="G15628" s="2" t="s">
        <v>3</v>
      </c>
    </row>
    <row r="15629" spans="1:7" x14ac:dyDescent="0.2">
      <c r="A15629" s="2" t="s">
        <v>7452</v>
      </c>
      <c r="B15629" s="3">
        <v>4.496712E-8</v>
      </c>
      <c r="C15629">
        <v>0.38323849999999998</v>
      </c>
      <c r="D15629">
        <v>0.98299999999999998</v>
      </c>
      <c r="E15629">
        <v>0.83899999999999997</v>
      </c>
      <c r="F15629">
        <v>1.0365369999999999E-3</v>
      </c>
      <c r="G15629" s="2" t="s">
        <v>3</v>
      </c>
    </row>
    <row r="15630" spans="1:7" x14ac:dyDescent="0.2">
      <c r="A15630" s="2" t="s">
        <v>7293</v>
      </c>
      <c r="B15630">
        <v>3.3164750000000002E-3</v>
      </c>
      <c r="C15630">
        <v>-0.2310806</v>
      </c>
      <c r="D15630">
        <v>7.6999999999999999E-2</v>
      </c>
      <c r="E15630">
        <v>0.161</v>
      </c>
      <c r="F15630">
        <v>1</v>
      </c>
      <c r="G15630" s="2" t="s">
        <v>3</v>
      </c>
    </row>
    <row r="15631" spans="1:7" x14ac:dyDescent="0.2">
      <c r="A15631" s="2" t="s">
        <v>3071</v>
      </c>
      <c r="B15631">
        <v>5.2708699999999998E-4</v>
      </c>
      <c r="C15631">
        <v>-0.21698319999999999</v>
      </c>
      <c r="D15631">
        <v>0.29799999999999999</v>
      </c>
      <c r="E15631">
        <v>0.42799999999999999</v>
      </c>
      <c r="F15631">
        <v>1</v>
      </c>
      <c r="G15631" s="2" t="s">
        <v>3</v>
      </c>
    </row>
    <row r="15632" spans="1:7" x14ac:dyDescent="0.2">
      <c r="A15632" s="2" t="s">
        <v>7294</v>
      </c>
      <c r="B15632" s="3">
        <v>8.7057859999999997E-10</v>
      </c>
      <c r="C15632">
        <v>0.34139589999999997</v>
      </c>
      <c r="D15632">
        <v>0.32</v>
      </c>
      <c r="E15632">
        <v>0.13500000000000001</v>
      </c>
      <c r="F15632" s="3">
        <v>2.0067709999999998E-5</v>
      </c>
      <c r="G15632" s="2" t="s">
        <v>3</v>
      </c>
    </row>
    <row r="15633" spans="1:7" x14ac:dyDescent="0.2">
      <c r="A15633" s="2" t="s">
        <v>3078</v>
      </c>
      <c r="B15633" s="3">
        <v>5.7045349999999998E-5</v>
      </c>
      <c r="C15633">
        <v>-0.48558249999999997</v>
      </c>
      <c r="D15633">
        <v>0.105</v>
      </c>
      <c r="E15633">
        <v>0.252</v>
      </c>
      <c r="F15633">
        <v>1</v>
      </c>
      <c r="G15633" s="2" t="s">
        <v>3</v>
      </c>
    </row>
    <row r="15634" spans="1:7" x14ac:dyDescent="0.2">
      <c r="A15634" s="2" t="s">
        <v>7295</v>
      </c>
      <c r="B15634" s="3">
        <v>1.2522719999999999E-5</v>
      </c>
      <c r="C15634">
        <v>-0.30929380000000001</v>
      </c>
      <c r="D15634">
        <v>0.193</v>
      </c>
      <c r="E15634">
        <v>0.35499999999999998</v>
      </c>
      <c r="F15634">
        <v>0.28866130000000001</v>
      </c>
      <c r="G15634" s="2" t="s">
        <v>3</v>
      </c>
    </row>
    <row r="15635" spans="1:7" x14ac:dyDescent="0.2">
      <c r="A15635" s="2" t="s">
        <v>3082</v>
      </c>
      <c r="B15635" s="3">
        <v>2.3093920000000001E-34</v>
      </c>
      <c r="C15635">
        <v>0.92016500000000001</v>
      </c>
      <c r="D15635">
        <v>0.95599999999999996</v>
      </c>
      <c r="E15635">
        <v>0.59799999999999998</v>
      </c>
      <c r="F15635" s="3">
        <v>5.323379E-30</v>
      </c>
      <c r="G15635" s="2" t="s">
        <v>3</v>
      </c>
    </row>
    <row r="15636" spans="1:7" x14ac:dyDescent="0.2">
      <c r="A15636" s="2" t="s">
        <v>3083</v>
      </c>
      <c r="B15636" s="3">
        <v>6.5186140000000002E-18</v>
      </c>
      <c r="C15636">
        <v>0.35979169999999999</v>
      </c>
      <c r="D15636">
        <v>0.42</v>
      </c>
      <c r="E15636">
        <v>0.14399999999999999</v>
      </c>
      <c r="F15636" s="3">
        <v>1.502606E-13</v>
      </c>
      <c r="G15636" s="2" t="s">
        <v>3</v>
      </c>
    </row>
    <row r="15637" spans="1:7" x14ac:dyDescent="0.2">
      <c r="A15637" s="2" t="s">
        <v>3084</v>
      </c>
      <c r="B15637" s="3">
        <v>3.4489509999999997E-21</v>
      </c>
      <c r="C15637">
        <v>0.65668170000000003</v>
      </c>
      <c r="D15637">
        <v>0.98899999999999999</v>
      </c>
      <c r="E15637">
        <v>0.89</v>
      </c>
      <c r="F15637" s="3">
        <v>7.9501779999999998E-17</v>
      </c>
      <c r="G15637" s="2" t="s">
        <v>3</v>
      </c>
    </row>
    <row r="15638" spans="1:7" x14ac:dyDescent="0.2">
      <c r="A15638" s="2" t="s">
        <v>7499</v>
      </c>
      <c r="B15638">
        <v>1.573875E-3</v>
      </c>
      <c r="C15638">
        <v>0.20009979999999999</v>
      </c>
      <c r="D15638">
        <v>0.75700000000000001</v>
      </c>
      <c r="E15638">
        <v>0.61</v>
      </c>
      <c r="F15638">
        <v>1</v>
      </c>
      <c r="G15638" s="2" t="s">
        <v>3</v>
      </c>
    </row>
    <row r="15639" spans="1:7" x14ac:dyDescent="0.2">
      <c r="A15639" s="2" t="s">
        <v>4526</v>
      </c>
      <c r="B15639" s="3">
        <v>3.3839739999999998E-29</v>
      </c>
      <c r="C15639">
        <v>-1.2737609999999999</v>
      </c>
      <c r="D15639">
        <v>0.45300000000000001</v>
      </c>
      <c r="E15639">
        <v>0.88</v>
      </c>
      <c r="F15639" s="3">
        <v>7.8003980000000004E-25</v>
      </c>
      <c r="G15639" s="2" t="s">
        <v>3</v>
      </c>
    </row>
    <row r="15640" spans="1:7" x14ac:dyDescent="0.2">
      <c r="A15640" s="2" t="s">
        <v>3087</v>
      </c>
      <c r="B15640" s="3">
        <v>8.3627590000000005E-17</v>
      </c>
      <c r="C15640">
        <v>-0.76307630000000004</v>
      </c>
      <c r="D15640">
        <v>0.155</v>
      </c>
      <c r="E15640">
        <v>0.495</v>
      </c>
      <c r="F15640" s="3">
        <v>1.9277E-12</v>
      </c>
      <c r="G15640" s="2" t="s">
        <v>3</v>
      </c>
    </row>
    <row r="15641" spans="1:7" x14ac:dyDescent="0.2">
      <c r="A15641" s="2" t="s">
        <v>7296</v>
      </c>
      <c r="B15641" s="3">
        <v>9.968134E-6</v>
      </c>
      <c r="C15641">
        <v>-0.31585370000000002</v>
      </c>
      <c r="D15641">
        <v>4.3999999999999997E-2</v>
      </c>
      <c r="E15641">
        <v>0.17199999999999999</v>
      </c>
      <c r="F15641">
        <v>0.22977549999999999</v>
      </c>
      <c r="G15641" s="2" t="s">
        <v>3</v>
      </c>
    </row>
    <row r="15642" spans="1:7" x14ac:dyDescent="0.2">
      <c r="A15642" s="2" t="s">
        <v>7297</v>
      </c>
      <c r="B15642" s="3">
        <v>4.7374350000000002E-5</v>
      </c>
      <c r="C15642">
        <v>-0.4469727</v>
      </c>
      <c r="D15642">
        <v>0.27600000000000002</v>
      </c>
      <c r="E15642">
        <v>0.41099999999999998</v>
      </c>
      <c r="F15642">
        <v>1</v>
      </c>
      <c r="G15642" s="2" t="s">
        <v>3</v>
      </c>
    </row>
    <row r="15643" spans="1:7" x14ac:dyDescent="0.2">
      <c r="A15643" s="2" t="s">
        <v>3088</v>
      </c>
      <c r="B15643" s="3">
        <v>2.8982539999999998E-6</v>
      </c>
      <c r="C15643">
        <v>0.21038480000000001</v>
      </c>
      <c r="D15643">
        <v>0.44800000000000001</v>
      </c>
      <c r="E15643">
        <v>0.27500000000000002</v>
      </c>
      <c r="F15643">
        <v>6.6807649999999996E-2</v>
      </c>
      <c r="G15643" s="2" t="s">
        <v>3</v>
      </c>
    </row>
    <row r="15644" spans="1:7" x14ac:dyDescent="0.2">
      <c r="A15644" s="2" t="s">
        <v>3089</v>
      </c>
      <c r="B15644" s="3">
        <v>7.9711919999999998E-13</v>
      </c>
      <c r="C15644">
        <v>0.41572490000000001</v>
      </c>
      <c r="D15644">
        <v>0.57499999999999996</v>
      </c>
      <c r="E15644">
        <v>0.31</v>
      </c>
      <c r="F15644" s="3">
        <v>1.8374390000000002E-8</v>
      </c>
      <c r="G15644" s="2" t="s">
        <v>3</v>
      </c>
    </row>
    <row r="15645" spans="1:7" x14ac:dyDescent="0.2">
      <c r="A15645" s="2" t="s">
        <v>7298</v>
      </c>
      <c r="B15645">
        <v>2.0670939999999999E-4</v>
      </c>
      <c r="C15645">
        <v>-0.3214185</v>
      </c>
      <c r="D15645">
        <v>0.32600000000000001</v>
      </c>
      <c r="E15645">
        <v>0.44900000000000001</v>
      </c>
      <c r="F15645">
        <v>1</v>
      </c>
      <c r="G15645" s="2" t="s">
        <v>3</v>
      </c>
    </row>
    <row r="15646" spans="1:7" x14ac:dyDescent="0.2">
      <c r="A15646" s="2" t="s">
        <v>3091</v>
      </c>
      <c r="B15646" s="3">
        <v>2.7808309999999999E-6</v>
      </c>
      <c r="C15646">
        <v>0.23288919999999999</v>
      </c>
      <c r="D15646">
        <v>0.376</v>
      </c>
      <c r="E15646">
        <v>0.217</v>
      </c>
      <c r="F15646">
        <v>6.4100920000000006E-2</v>
      </c>
      <c r="G15646" s="2" t="s">
        <v>3</v>
      </c>
    </row>
    <row r="15647" spans="1:7" x14ac:dyDescent="0.2">
      <c r="A15647" s="2" t="s">
        <v>7299</v>
      </c>
      <c r="B15647" s="3">
        <v>7.6259150000000004E-13</v>
      </c>
      <c r="C15647">
        <v>-0.46901880000000001</v>
      </c>
      <c r="D15647">
        <v>6.0999999999999999E-2</v>
      </c>
      <c r="E15647">
        <v>0.32</v>
      </c>
      <c r="F15647" s="3">
        <v>1.7578500000000001E-8</v>
      </c>
      <c r="G15647" s="2" t="s">
        <v>3</v>
      </c>
    </row>
    <row r="15648" spans="1:7" x14ac:dyDescent="0.2">
      <c r="A15648" s="2" t="s">
        <v>3093</v>
      </c>
      <c r="B15648" s="3">
        <v>2.2682680000000001E-45</v>
      </c>
      <c r="C15648">
        <v>0.99344379999999999</v>
      </c>
      <c r="D15648">
        <v>0.86699999999999999</v>
      </c>
      <c r="E15648">
        <v>0.36699999999999999</v>
      </c>
      <c r="F15648" s="3">
        <v>5.228585E-41</v>
      </c>
      <c r="G15648" s="2" t="s">
        <v>3</v>
      </c>
    </row>
    <row r="15649" spans="1:7" x14ac:dyDescent="0.2">
      <c r="A15649" s="2" t="s">
        <v>7500</v>
      </c>
      <c r="B15649" s="3">
        <v>9.9122199999999999E-12</v>
      </c>
      <c r="C15649">
        <v>0.42445369999999999</v>
      </c>
      <c r="D15649">
        <v>0.66300000000000003</v>
      </c>
      <c r="E15649">
        <v>0.40400000000000003</v>
      </c>
      <c r="F15649" s="3">
        <v>2.284866E-7</v>
      </c>
      <c r="G15649" s="2" t="s">
        <v>3</v>
      </c>
    </row>
    <row r="15650" spans="1:7" x14ac:dyDescent="0.2">
      <c r="A15650" s="2" t="s">
        <v>7301</v>
      </c>
      <c r="B15650" s="3">
        <v>6.3988020000000001E-12</v>
      </c>
      <c r="C15650">
        <v>-0.54431169999999995</v>
      </c>
      <c r="D15650">
        <v>0.221</v>
      </c>
      <c r="E15650">
        <v>0.498</v>
      </c>
      <c r="F15650" s="3">
        <v>1.4749880000000001E-7</v>
      </c>
      <c r="G15650" s="2" t="s">
        <v>3</v>
      </c>
    </row>
    <row r="15651" spans="1:7" x14ac:dyDescent="0.2">
      <c r="A15651" s="2" t="s">
        <v>3105</v>
      </c>
      <c r="B15651" s="3">
        <v>3.8663049999999999E-12</v>
      </c>
      <c r="C15651">
        <v>-0.41055839999999999</v>
      </c>
      <c r="D15651">
        <v>3.3000000000000002E-2</v>
      </c>
      <c r="E15651">
        <v>0.27100000000000002</v>
      </c>
      <c r="F15651" s="3">
        <v>8.9122189999999997E-8</v>
      </c>
      <c r="G15651" s="2" t="s">
        <v>3</v>
      </c>
    </row>
    <row r="15652" spans="1:7" x14ac:dyDescent="0.2">
      <c r="A15652" s="2" t="s">
        <v>3106</v>
      </c>
      <c r="B15652" s="3">
        <v>1.6437119999999999E-6</v>
      </c>
      <c r="C15652">
        <v>0.23792460000000001</v>
      </c>
      <c r="D15652">
        <v>0.57499999999999996</v>
      </c>
      <c r="E15652">
        <v>0.39500000000000002</v>
      </c>
      <c r="F15652">
        <v>3.7889190000000003E-2</v>
      </c>
      <c r="G15652" s="2" t="s">
        <v>3</v>
      </c>
    </row>
    <row r="15653" spans="1:7" x14ac:dyDescent="0.2">
      <c r="A15653" s="2" t="s">
        <v>6062</v>
      </c>
      <c r="B15653" s="3">
        <v>3.6694079999999997E-5</v>
      </c>
      <c r="C15653">
        <v>-0.40096189999999998</v>
      </c>
      <c r="D15653">
        <v>0.42499999999999999</v>
      </c>
      <c r="E15653">
        <v>0.53500000000000003</v>
      </c>
      <c r="F15653">
        <v>0.84583520000000001</v>
      </c>
      <c r="G15653" s="2" t="s">
        <v>3</v>
      </c>
    </row>
    <row r="15654" spans="1:7" x14ac:dyDescent="0.2">
      <c r="A15654" s="2" t="s">
        <v>7994</v>
      </c>
      <c r="B15654" s="3">
        <v>1.0617370000000001E-5</v>
      </c>
      <c r="C15654">
        <v>0.27180799999999999</v>
      </c>
      <c r="D15654">
        <v>0.43099999999999999</v>
      </c>
      <c r="E15654">
        <v>0.27300000000000002</v>
      </c>
      <c r="F15654">
        <v>0.24474109999999999</v>
      </c>
      <c r="G15654" s="2" t="s">
        <v>3</v>
      </c>
    </row>
    <row r="15655" spans="1:7" x14ac:dyDescent="0.2">
      <c r="A15655" s="2" t="s">
        <v>7995</v>
      </c>
      <c r="B15655" s="3">
        <v>5.0387180000000003E-5</v>
      </c>
      <c r="C15655">
        <v>-0.31719809999999998</v>
      </c>
      <c r="D15655">
        <v>0.55800000000000005</v>
      </c>
      <c r="E15655">
        <v>0.69799999999999995</v>
      </c>
      <c r="F15655">
        <v>1</v>
      </c>
      <c r="G15655" s="2" t="s">
        <v>3</v>
      </c>
    </row>
    <row r="15656" spans="1:7" x14ac:dyDescent="0.2">
      <c r="A15656" s="2" t="s">
        <v>7302</v>
      </c>
      <c r="B15656" s="3">
        <v>7.678427E-45</v>
      </c>
      <c r="C15656">
        <v>0.73071589999999997</v>
      </c>
      <c r="D15656">
        <v>0.66300000000000003</v>
      </c>
      <c r="E15656">
        <v>0.18</v>
      </c>
      <c r="F15656" s="3">
        <v>1.769954E-40</v>
      </c>
      <c r="G15656" s="2" t="s">
        <v>3</v>
      </c>
    </row>
    <row r="15657" spans="1:7" x14ac:dyDescent="0.2">
      <c r="A15657" s="2" t="s">
        <v>7303</v>
      </c>
      <c r="B15657" s="3">
        <v>1.8202660000000001E-6</v>
      </c>
      <c r="C15657">
        <v>-0.25948749999999998</v>
      </c>
      <c r="D15657">
        <v>7.6999999999999999E-2</v>
      </c>
      <c r="E15657">
        <v>0.23300000000000001</v>
      </c>
      <c r="F15657">
        <v>4.195894E-2</v>
      </c>
      <c r="G15657" s="2" t="s">
        <v>3</v>
      </c>
    </row>
    <row r="15658" spans="1:7" x14ac:dyDescent="0.2">
      <c r="A15658" s="2" t="s">
        <v>3130</v>
      </c>
      <c r="B15658" s="3">
        <v>4.5691549999999999E-8</v>
      </c>
      <c r="C15658">
        <v>0.27415309999999998</v>
      </c>
      <c r="D15658">
        <v>0.376</v>
      </c>
      <c r="E15658">
        <v>0.193</v>
      </c>
      <c r="F15658">
        <v>1.0532359999999999E-3</v>
      </c>
      <c r="G15658" s="2" t="s">
        <v>3</v>
      </c>
    </row>
    <row r="15659" spans="1:7" x14ac:dyDescent="0.2">
      <c r="A15659" s="2" t="s">
        <v>6066</v>
      </c>
      <c r="B15659">
        <v>1.158653E-4</v>
      </c>
      <c r="C15659">
        <v>0.2003045</v>
      </c>
      <c r="D15659">
        <v>0.28199999999999997</v>
      </c>
      <c r="E15659">
        <v>0.16300000000000001</v>
      </c>
      <c r="F15659">
        <v>1</v>
      </c>
      <c r="G15659" s="2" t="s">
        <v>3</v>
      </c>
    </row>
    <row r="15660" spans="1:7" x14ac:dyDescent="0.2">
      <c r="A15660" s="2" t="s">
        <v>3132</v>
      </c>
      <c r="B15660" s="3">
        <v>1.034607E-13</v>
      </c>
      <c r="C15660">
        <v>0.33245079999999999</v>
      </c>
      <c r="D15660">
        <v>0.38100000000000001</v>
      </c>
      <c r="E15660">
        <v>0.14699999999999999</v>
      </c>
      <c r="F15660" s="3">
        <v>2.3848720000000001E-9</v>
      </c>
      <c r="G15660" s="2" t="s">
        <v>3</v>
      </c>
    </row>
    <row r="15661" spans="1:7" x14ac:dyDescent="0.2">
      <c r="A15661" s="2" t="s">
        <v>6800</v>
      </c>
      <c r="B15661" s="3">
        <v>1.264975E-9</v>
      </c>
      <c r="C15661">
        <v>0.21110670000000001</v>
      </c>
      <c r="D15661">
        <v>0.221</v>
      </c>
      <c r="E15661">
        <v>7.4999999999999997E-2</v>
      </c>
      <c r="F15661" s="3">
        <v>2.9158939999999999E-5</v>
      </c>
      <c r="G15661" s="2" t="s">
        <v>3</v>
      </c>
    </row>
    <row r="15662" spans="1:7" x14ac:dyDescent="0.2">
      <c r="A15662" s="2" t="s">
        <v>3138</v>
      </c>
      <c r="B15662" s="3">
        <v>4.1647399999999997E-8</v>
      </c>
      <c r="C15662">
        <v>0.29146729999999998</v>
      </c>
      <c r="D15662">
        <v>0.50800000000000001</v>
      </c>
      <c r="E15662">
        <v>0.31</v>
      </c>
      <c r="F15662">
        <v>9.6001430000000002E-4</v>
      </c>
      <c r="G15662" s="2" t="s">
        <v>3</v>
      </c>
    </row>
    <row r="15663" spans="1:7" x14ac:dyDescent="0.2">
      <c r="A15663" s="2" t="s">
        <v>3145</v>
      </c>
      <c r="B15663" s="3">
        <v>3.6430609999999999E-8</v>
      </c>
      <c r="C15663">
        <v>0.2907324</v>
      </c>
      <c r="D15663">
        <v>0.54100000000000004</v>
      </c>
      <c r="E15663">
        <v>0.34799999999999998</v>
      </c>
      <c r="F15663">
        <v>8.3976190000000005E-4</v>
      </c>
      <c r="G15663" s="2" t="s">
        <v>3</v>
      </c>
    </row>
    <row r="15664" spans="1:7" x14ac:dyDescent="0.2">
      <c r="A15664" s="2" t="s">
        <v>6069</v>
      </c>
      <c r="B15664" s="3">
        <v>2.4715610000000002E-12</v>
      </c>
      <c r="C15664">
        <v>0.27152510000000002</v>
      </c>
      <c r="D15664">
        <v>0.34300000000000003</v>
      </c>
      <c r="E15664">
        <v>0.13200000000000001</v>
      </c>
      <c r="F15664" s="3">
        <v>5.6971960000000003E-8</v>
      </c>
      <c r="G15664" s="2" t="s">
        <v>3</v>
      </c>
    </row>
    <row r="15665" spans="1:7" x14ac:dyDescent="0.2">
      <c r="A15665" s="2" t="s">
        <v>7305</v>
      </c>
      <c r="B15665" s="3">
        <v>1.9939270000000002E-6</v>
      </c>
      <c r="C15665">
        <v>-0.21864030000000001</v>
      </c>
      <c r="D15665">
        <v>0</v>
      </c>
      <c r="E15665">
        <v>0.113</v>
      </c>
      <c r="F15665">
        <v>4.5962009999999998E-2</v>
      </c>
      <c r="G15665" s="2" t="s">
        <v>3</v>
      </c>
    </row>
    <row r="15666" spans="1:7" x14ac:dyDescent="0.2">
      <c r="A15666" s="2" t="s">
        <v>5245</v>
      </c>
      <c r="B15666" s="3">
        <v>1.1186480000000001E-7</v>
      </c>
      <c r="C15666">
        <v>0.2198852</v>
      </c>
      <c r="D15666">
        <v>0.32600000000000001</v>
      </c>
      <c r="E15666">
        <v>0.159</v>
      </c>
      <c r="F15666">
        <v>2.5785959999999998E-3</v>
      </c>
      <c r="G15666" s="2" t="s">
        <v>3</v>
      </c>
    </row>
    <row r="15667" spans="1:7" x14ac:dyDescent="0.2">
      <c r="A15667" s="2" t="s">
        <v>6070</v>
      </c>
      <c r="B15667" s="3">
        <v>2.2977139999999999E-50</v>
      </c>
      <c r="C15667">
        <v>0.90478369999999997</v>
      </c>
      <c r="D15667">
        <v>0.66300000000000003</v>
      </c>
      <c r="E15667">
        <v>0.16400000000000001</v>
      </c>
      <c r="F15667" s="3">
        <v>5.2964610000000002E-46</v>
      </c>
      <c r="G15667" s="2" t="s">
        <v>3</v>
      </c>
    </row>
    <row r="15668" spans="1:7" x14ac:dyDescent="0.2">
      <c r="A15668" s="2" t="s">
        <v>7996</v>
      </c>
      <c r="B15668" s="3">
        <v>2.6056789999999999E-6</v>
      </c>
      <c r="C15668">
        <v>0.20496110000000001</v>
      </c>
      <c r="D15668">
        <v>0.503</v>
      </c>
      <c r="E15668">
        <v>0.314</v>
      </c>
      <c r="F15668">
        <v>6.0063520000000002E-2</v>
      </c>
      <c r="G15668" s="2" t="s">
        <v>3</v>
      </c>
    </row>
    <row r="15669" spans="1:7" x14ac:dyDescent="0.2">
      <c r="A15669" s="2" t="s">
        <v>3162</v>
      </c>
      <c r="B15669" s="3">
        <v>2.883088E-24</v>
      </c>
      <c r="C15669">
        <v>0.29709459999999999</v>
      </c>
      <c r="D15669">
        <v>0.22700000000000001</v>
      </c>
      <c r="E15669">
        <v>2.9000000000000001E-2</v>
      </c>
      <c r="F15669" s="3">
        <v>6.6458059999999995E-20</v>
      </c>
      <c r="G15669" s="2" t="s">
        <v>3</v>
      </c>
    </row>
    <row r="15670" spans="1:7" x14ac:dyDescent="0.2">
      <c r="A15670" s="2" t="s">
        <v>7780</v>
      </c>
      <c r="B15670" s="3">
        <v>1.6196959999999999E-11</v>
      </c>
      <c r="C15670">
        <v>0.2575653</v>
      </c>
      <c r="D15670">
        <v>0.32</v>
      </c>
      <c r="E15670">
        <v>0.123</v>
      </c>
      <c r="F15670" s="3">
        <v>3.7335619999999998E-7</v>
      </c>
      <c r="G15670" s="2" t="s">
        <v>3</v>
      </c>
    </row>
    <row r="15671" spans="1:7" x14ac:dyDescent="0.2">
      <c r="A15671" s="2" t="s">
        <v>7307</v>
      </c>
      <c r="B15671" s="3">
        <v>4.7965679999999997E-13</v>
      </c>
      <c r="C15671">
        <v>0.3251656</v>
      </c>
      <c r="D15671">
        <v>0.45900000000000002</v>
      </c>
      <c r="E15671">
        <v>0.20499999999999999</v>
      </c>
      <c r="F15671" s="3">
        <v>1.105657E-8</v>
      </c>
      <c r="G15671" s="2" t="s">
        <v>3</v>
      </c>
    </row>
    <row r="15672" spans="1:7" x14ac:dyDescent="0.2">
      <c r="A15672" s="2" t="s">
        <v>3169</v>
      </c>
      <c r="B15672" s="3">
        <v>4.7462679999999996E-10</v>
      </c>
      <c r="C15672">
        <v>0.3133031</v>
      </c>
      <c r="D15672">
        <v>0.53</v>
      </c>
      <c r="E15672">
        <v>0.29899999999999999</v>
      </c>
      <c r="F15672" s="3">
        <v>1.094062E-5</v>
      </c>
      <c r="G15672" s="2" t="s">
        <v>3</v>
      </c>
    </row>
    <row r="15673" spans="1:7" x14ac:dyDescent="0.2">
      <c r="A15673" s="2" t="s">
        <v>3171</v>
      </c>
      <c r="B15673" s="3">
        <v>6.9311090000000002E-9</v>
      </c>
      <c r="C15673">
        <v>0.33163730000000002</v>
      </c>
      <c r="D15673">
        <v>0.70699999999999996</v>
      </c>
      <c r="E15673">
        <v>0.48099999999999998</v>
      </c>
      <c r="F15673">
        <v>1.5976900000000001E-4</v>
      </c>
      <c r="G15673" s="2" t="s">
        <v>3</v>
      </c>
    </row>
    <row r="15674" spans="1:7" x14ac:dyDescent="0.2">
      <c r="A15674" s="2" t="s">
        <v>3176</v>
      </c>
      <c r="B15674" s="3">
        <v>2.1727279999999999E-24</v>
      </c>
      <c r="C15674">
        <v>0.5212367</v>
      </c>
      <c r="D15674">
        <v>0.497</v>
      </c>
      <c r="E15674">
        <v>0.16800000000000001</v>
      </c>
      <c r="F15674" s="3">
        <v>5.0083560000000002E-20</v>
      </c>
      <c r="G15674" s="2" t="s">
        <v>3</v>
      </c>
    </row>
    <row r="15675" spans="1:7" x14ac:dyDescent="0.2">
      <c r="A15675" s="2" t="s">
        <v>3184</v>
      </c>
      <c r="B15675" s="3">
        <v>8.9659319999999992E-6</v>
      </c>
      <c r="C15675">
        <v>0.26193549999999999</v>
      </c>
      <c r="D15675">
        <v>0.71299999999999997</v>
      </c>
      <c r="E15675">
        <v>0.54200000000000004</v>
      </c>
      <c r="F15675">
        <v>0.20667369999999999</v>
      </c>
      <c r="G15675" s="2" t="s">
        <v>3</v>
      </c>
    </row>
    <row r="15676" spans="1:7" x14ac:dyDescent="0.2">
      <c r="A15676" s="2" t="s">
        <v>3190</v>
      </c>
      <c r="B15676" s="3">
        <v>1.003628E-17</v>
      </c>
      <c r="C15676">
        <v>0.62537670000000001</v>
      </c>
      <c r="D15676">
        <v>0.751</v>
      </c>
      <c r="E15676">
        <v>0.45500000000000002</v>
      </c>
      <c r="F15676" s="3">
        <v>2.313463E-13</v>
      </c>
      <c r="G15676" s="2" t="s">
        <v>3</v>
      </c>
    </row>
    <row r="15677" spans="1:7" x14ac:dyDescent="0.2">
      <c r="A15677" s="2" t="s">
        <v>3192</v>
      </c>
      <c r="B15677" s="3">
        <v>3.6991810000000002E-10</v>
      </c>
      <c r="C15677">
        <v>-0.82560140000000004</v>
      </c>
      <c r="D15677">
        <v>0.21</v>
      </c>
      <c r="E15677">
        <v>0.44700000000000001</v>
      </c>
      <c r="F15677" s="3">
        <v>8.5269820000000006E-6</v>
      </c>
      <c r="G15677" s="2" t="s">
        <v>3</v>
      </c>
    </row>
    <row r="15678" spans="1:7" x14ac:dyDescent="0.2">
      <c r="A15678" s="2" t="s">
        <v>7308</v>
      </c>
      <c r="B15678" s="3">
        <v>2.824803E-13</v>
      </c>
      <c r="C15678">
        <v>-0.54230120000000004</v>
      </c>
      <c r="D15678">
        <v>0.05</v>
      </c>
      <c r="E15678">
        <v>0.313</v>
      </c>
      <c r="F15678" s="3">
        <v>6.5114540000000003E-9</v>
      </c>
      <c r="G15678" s="2" t="s">
        <v>3</v>
      </c>
    </row>
    <row r="15679" spans="1:7" x14ac:dyDescent="0.2">
      <c r="A15679" s="2" t="s">
        <v>7309</v>
      </c>
      <c r="B15679" s="3">
        <v>2.209784E-6</v>
      </c>
      <c r="C15679">
        <v>-0.45090989999999997</v>
      </c>
      <c r="D15679">
        <v>0.32600000000000001</v>
      </c>
      <c r="E15679">
        <v>0.48399999999999999</v>
      </c>
      <c r="F15679">
        <v>5.0937719999999999E-2</v>
      </c>
      <c r="G15679" s="2" t="s">
        <v>3</v>
      </c>
    </row>
    <row r="15680" spans="1:7" x14ac:dyDescent="0.2">
      <c r="A15680" s="2" t="s">
        <v>3194</v>
      </c>
      <c r="B15680" s="3">
        <v>2.1330780000000001E-5</v>
      </c>
      <c r="C15680">
        <v>-0.271924</v>
      </c>
      <c r="D15680">
        <v>0.16600000000000001</v>
      </c>
      <c r="E15680">
        <v>0.32100000000000001</v>
      </c>
      <c r="F15680">
        <v>0.49169580000000002</v>
      </c>
      <c r="G15680" s="2" t="s">
        <v>3</v>
      </c>
    </row>
    <row r="15681" spans="1:7" x14ac:dyDescent="0.2">
      <c r="A15681" s="2" t="s">
        <v>5256</v>
      </c>
      <c r="B15681">
        <v>1.5218419999999999E-4</v>
      </c>
      <c r="C15681">
        <v>-0.24406559999999999</v>
      </c>
      <c r="D15681">
        <v>0.155</v>
      </c>
      <c r="E15681">
        <v>0.28599999999999998</v>
      </c>
      <c r="F15681">
        <v>1</v>
      </c>
      <c r="G15681" s="2" t="s">
        <v>3</v>
      </c>
    </row>
    <row r="15682" spans="1:7" x14ac:dyDescent="0.2">
      <c r="A15682" s="2" t="s">
        <v>6814</v>
      </c>
      <c r="B15682" s="3">
        <v>3.7814890000000002E-11</v>
      </c>
      <c r="C15682">
        <v>0.25536579999999998</v>
      </c>
      <c r="D15682">
        <v>0.26500000000000001</v>
      </c>
      <c r="E15682">
        <v>9.1999999999999998E-2</v>
      </c>
      <c r="F15682" s="3">
        <v>8.71671E-7</v>
      </c>
      <c r="G15682" s="2" t="s">
        <v>3</v>
      </c>
    </row>
    <row r="15683" spans="1:7" x14ac:dyDescent="0.2">
      <c r="A15683" s="2" t="s">
        <v>3203</v>
      </c>
      <c r="B15683" s="3">
        <v>4.6009070000000001E-8</v>
      </c>
      <c r="C15683">
        <v>-0.2403411</v>
      </c>
      <c r="D15683">
        <v>2.8000000000000001E-2</v>
      </c>
      <c r="E15683">
        <v>0.193</v>
      </c>
      <c r="F15683">
        <v>1.0605549999999999E-3</v>
      </c>
      <c r="G15683" s="2" t="s">
        <v>3</v>
      </c>
    </row>
    <row r="15684" spans="1:7" x14ac:dyDescent="0.2">
      <c r="A15684" s="2" t="s">
        <v>3205</v>
      </c>
      <c r="B15684" s="3">
        <v>5.1810810000000001E-37</v>
      </c>
      <c r="C15684">
        <v>1.009503</v>
      </c>
      <c r="D15684">
        <v>0.97799999999999998</v>
      </c>
      <c r="E15684">
        <v>0.72599999999999998</v>
      </c>
      <c r="F15684" s="3">
        <v>1.194291E-32</v>
      </c>
      <c r="G15684" s="2" t="s">
        <v>3</v>
      </c>
    </row>
    <row r="15685" spans="1:7" x14ac:dyDescent="0.2">
      <c r="A15685" s="2" t="s">
        <v>3206</v>
      </c>
      <c r="B15685" s="3">
        <v>1.7743399999999999E-6</v>
      </c>
      <c r="C15685">
        <v>0.25158320000000001</v>
      </c>
      <c r="D15685">
        <v>0.81799999999999995</v>
      </c>
      <c r="E15685">
        <v>0.72599999999999998</v>
      </c>
      <c r="F15685">
        <v>4.0900310000000002E-2</v>
      </c>
      <c r="G15685" s="2" t="s">
        <v>3</v>
      </c>
    </row>
    <row r="15686" spans="1:7" x14ac:dyDescent="0.2">
      <c r="A15686" s="2" t="s">
        <v>3209</v>
      </c>
      <c r="B15686" s="3">
        <v>2.5703770000000001E-11</v>
      </c>
      <c r="C15686">
        <v>0.4379036</v>
      </c>
      <c r="D15686">
        <v>0.79</v>
      </c>
      <c r="E15686">
        <v>0.57999999999999996</v>
      </c>
      <c r="F15686" s="3">
        <v>5.9249760000000002E-7</v>
      </c>
      <c r="G15686" s="2" t="s">
        <v>3</v>
      </c>
    </row>
    <row r="15687" spans="1:7" x14ac:dyDescent="0.2">
      <c r="A15687" s="2" t="s">
        <v>3210</v>
      </c>
      <c r="B15687" s="3">
        <v>1.2891070000000001E-6</v>
      </c>
      <c r="C15687">
        <v>0.27337679999999998</v>
      </c>
      <c r="D15687">
        <v>0.71799999999999997</v>
      </c>
      <c r="E15687">
        <v>0.53600000000000003</v>
      </c>
      <c r="F15687">
        <v>2.9715209999999999E-2</v>
      </c>
      <c r="G15687" s="2" t="s">
        <v>3</v>
      </c>
    </row>
    <row r="15688" spans="1:7" x14ac:dyDescent="0.2">
      <c r="A15688" s="2" t="s">
        <v>7311</v>
      </c>
      <c r="B15688" s="3">
        <v>2.8516129999999999E-12</v>
      </c>
      <c r="C15688">
        <v>-0.62047189999999997</v>
      </c>
      <c r="D15688">
        <v>0.19900000000000001</v>
      </c>
      <c r="E15688">
        <v>0.46</v>
      </c>
      <c r="F15688" s="3">
        <v>6.5732520000000003E-8</v>
      </c>
      <c r="G15688" s="2" t="s">
        <v>3</v>
      </c>
    </row>
    <row r="15689" spans="1:7" x14ac:dyDescent="0.2">
      <c r="A15689" s="2" t="s">
        <v>7312</v>
      </c>
      <c r="B15689">
        <v>1.282551E-4</v>
      </c>
      <c r="C15689">
        <v>-0.31438949999999999</v>
      </c>
      <c r="D15689">
        <v>0.30399999999999999</v>
      </c>
      <c r="E15689">
        <v>0.443</v>
      </c>
      <c r="F15689">
        <v>1</v>
      </c>
      <c r="G15689" s="2" t="s">
        <v>3</v>
      </c>
    </row>
    <row r="15690" spans="1:7" x14ac:dyDescent="0.2">
      <c r="A15690" s="2" t="s">
        <v>3214</v>
      </c>
      <c r="B15690" s="3">
        <v>1.296677E-12</v>
      </c>
      <c r="C15690">
        <v>0.3656816</v>
      </c>
      <c r="D15690">
        <v>0.57999999999999996</v>
      </c>
      <c r="E15690">
        <v>0.308</v>
      </c>
      <c r="F15690" s="3">
        <v>2.9889709999999999E-8</v>
      </c>
      <c r="G15690" s="2" t="s">
        <v>3</v>
      </c>
    </row>
    <row r="15691" spans="1:7" x14ac:dyDescent="0.2">
      <c r="A15691" s="2" t="s">
        <v>5261</v>
      </c>
      <c r="B15691" s="3">
        <v>1.5974610000000001E-28</v>
      </c>
      <c r="C15691">
        <v>0.33587899999999998</v>
      </c>
      <c r="D15691">
        <v>0.254</v>
      </c>
      <c r="E15691">
        <v>0.03</v>
      </c>
      <c r="F15691" s="3">
        <v>3.6823079999999998E-24</v>
      </c>
      <c r="G15691" s="2" t="s">
        <v>3</v>
      </c>
    </row>
    <row r="15692" spans="1:7" x14ac:dyDescent="0.2">
      <c r="A15692" s="2" t="s">
        <v>3218</v>
      </c>
      <c r="B15692" s="3">
        <v>7.2161859999999993E-21</v>
      </c>
      <c r="C15692">
        <v>0.52425489999999997</v>
      </c>
      <c r="D15692">
        <v>0.56399999999999995</v>
      </c>
      <c r="E15692">
        <v>0.23100000000000001</v>
      </c>
      <c r="F15692" s="3">
        <v>1.663403E-16</v>
      </c>
      <c r="G15692" s="2" t="s">
        <v>3</v>
      </c>
    </row>
    <row r="15693" spans="1:7" x14ac:dyDescent="0.2">
      <c r="A15693" s="2" t="s">
        <v>6082</v>
      </c>
      <c r="B15693" s="3">
        <v>5.186393E-6</v>
      </c>
      <c r="C15693">
        <v>0.21134049999999999</v>
      </c>
      <c r="D15693">
        <v>0.37</v>
      </c>
      <c r="E15693">
        <v>0.216</v>
      </c>
      <c r="F15693">
        <v>0.1195515</v>
      </c>
      <c r="G15693" s="2" t="s">
        <v>3</v>
      </c>
    </row>
    <row r="15694" spans="1:7" x14ac:dyDescent="0.2">
      <c r="A15694" s="2" t="s">
        <v>5266</v>
      </c>
      <c r="B15694" s="3">
        <v>1.439611E-10</v>
      </c>
      <c r="C15694">
        <v>0.3723726</v>
      </c>
      <c r="D15694">
        <v>0.497</v>
      </c>
      <c r="E15694">
        <v>0.26700000000000002</v>
      </c>
      <c r="F15694" s="3">
        <v>3.3184470000000001E-6</v>
      </c>
      <c r="G15694" s="2" t="s">
        <v>3</v>
      </c>
    </row>
    <row r="15695" spans="1:7" x14ac:dyDescent="0.2">
      <c r="A15695" s="2" t="s">
        <v>3236</v>
      </c>
      <c r="B15695" s="3">
        <v>9.4222110000000001E-5</v>
      </c>
      <c r="C15695">
        <v>0.25321199999999999</v>
      </c>
      <c r="D15695">
        <v>0.59099999999999997</v>
      </c>
      <c r="E15695">
        <v>0.432</v>
      </c>
      <c r="F15695">
        <v>1</v>
      </c>
      <c r="G15695" s="2" t="s">
        <v>3</v>
      </c>
    </row>
    <row r="15696" spans="1:7" x14ac:dyDescent="0.2">
      <c r="A15696" s="2" t="s">
        <v>5267</v>
      </c>
      <c r="B15696" s="3">
        <v>2.6078999999999999E-5</v>
      </c>
      <c r="C15696">
        <v>0.21106420000000001</v>
      </c>
      <c r="D15696">
        <v>0.376</v>
      </c>
      <c r="E15696">
        <v>0.23300000000000001</v>
      </c>
      <c r="F15696">
        <v>0.60114710000000005</v>
      </c>
      <c r="G15696" s="2" t="s">
        <v>3</v>
      </c>
    </row>
    <row r="15697" spans="1:7" x14ac:dyDescent="0.2">
      <c r="A15697" s="2" t="s">
        <v>7788</v>
      </c>
      <c r="B15697" s="3">
        <v>1.5342010000000001E-5</v>
      </c>
      <c r="C15697">
        <v>0.2342718</v>
      </c>
      <c r="D15697">
        <v>0.32</v>
      </c>
      <c r="E15697">
        <v>0.184</v>
      </c>
      <c r="F15697">
        <v>0.35364869999999998</v>
      </c>
      <c r="G15697" s="2" t="s">
        <v>3</v>
      </c>
    </row>
    <row r="15698" spans="1:7" x14ac:dyDescent="0.2">
      <c r="A15698" s="2" t="s">
        <v>3250</v>
      </c>
      <c r="B15698">
        <v>6.0377490000000005E-4</v>
      </c>
      <c r="C15698">
        <v>0.2106663</v>
      </c>
      <c r="D15698">
        <v>0.41399999999999998</v>
      </c>
      <c r="E15698">
        <v>0.29499999999999998</v>
      </c>
      <c r="F15698">
        <v>1</v>
      </c>
      <c r="G15698" s="2" t="s">
        <v>3</v>
      </c>
    </row>
    <row r="15699" spans="1:7" x14ac:dyDescent="0.2">
      <c r="A15699" s="2" t="s">
        <v>7313</v>
      </c>
      <c r="B15699" s="3">
        <v>1.173706E-15</v>
      </c>
      <c r="C15699">
        <v>-0.96911619999999998</v>
      </c>
      <c r="D15699">
        <v>0.14399999999999999</v>
      </c>
      <c r="E15699">
        <v>0.437</v>
      </c>
      <c r="F15699" s="3">
        <v>2.70551E-11</v>
      </c>
      <c r="G15699" s="2" t="s">
        <v>3</v>
      </c>
    </row>
    <row r="15700" spans="1:7" x14ac:dyDescent="0.2">
      <c r="A15700" s="2" t="s">
        <v>3257</v>
      </c>
      <c r="B15700" s="3">
        <v>5.6585330000000003E-15</v>
      </c>
      <c r="C15700">
        <v>0.38187720000000003</v>
      </c>
      <c r="D15700">
        <v>0.61899999999999999</v>
      </c>
      <c r="E15700">
        <v>0.31</v>
      </c>
      <c r="F15700" s="3">
        <v>1.3043489999999999E-10</v>
      </c>
      <c r="G15700" s="2" t="s">
        <v>3</v>
      </c>
    </row>
    <row r="15701" spans="1:7" x14ac:dyDescent="0.2">
      <c r="A15701" s="2" t="s">
        <v>7789</v>
      </c>
      <c r="B15701">
        <v>1.251472E-3</v>
      </c>
      <c r="C15701">
        <v>-0.22156690000000001</v>
      </c>
      <c r="D15701">
        <v>0.32</v>
      </c>
      <c r="E15701">
        <v>0.441</v>
      </c>
      <c r="F15701">
        <v>1</v>
      </c>
      <c r="G15701" s="2" t="s">
        <v>3</v>
      </c>
    </row>
    <row r="15702" spans="1:7" x14ac:dyDescent="0.2">
      <c r="A15702" s="2" t="s">
        <v>7997</v>
      </c>
      <c r="B15702" s="3">
        <v>2.7750609999999999E-14</v>
      </c>
      <c r="C15702">
        <v>0.28286149999999999</v>
      </c>
      <c r="D15702">
        <v>0.34799999999999998</v>
      </c>
      <c r="E15702">
        <v>0.121</v>
      </c>
      <c r="F15702" s="3">
        <v>6.3967919999999996E-10</v>
      </c>
      <c r="G15702" s="2" t="s">
        <v>3</v>
      </c>
    </row>
    <row r="15703" spans="1:7" x14ac:dyDescent="0.2">
      <c r="A15703" s="2" t="s">
        <v>3258</v>
      </c>
      <c r="B15703">
        <v>4.6535800000000003E-4</v>
      </c>
      <c r="C15703">
        <v>0.2068111</v>
      </c>
      <c r="D15703">
        <v>0.69599999999999995</v>
      </c>
      <c r="E15703">
        <v>0.57599999999999996</v>
      </c>
      <c r="F15703">
        <v>1</v>
      </c>
      <c r="G15703" s="2" t="s">
        <v>3</v>
      </c>
    </row>
    <row r="15704" spans="1:7" x14ac:dyDescent="0.2">
      <c r="A15704" s="2" t="s">
        <v>3263</v>
      </c>
      <c r="B15704" s="3">
        <v>4.579221E-11</v>
      </c>
      <c r="C15704">
        <v>0.21744820000000001</v>
      </c>
      <c r="D15704">
        <v>0.215</v>
      </c>
      <c r="E15704">
        <v>6.3E-2</v>
      </c>
      <c r="F15704" s="3">
        <v>1.055556E-6</v>
      </c>
      <c r="G15704" s="2" t="s">
        <v>3</v>
      </c>
    </row>
    <row r="15705" spans="1:7" x14ac:dyDescent="0.2">
      <c r="A15705" s="2" t="s">
        <v>3269</v>
      </c>
      <c r="B15705" s="3">
        <v>2.9472399999999998E-23</v>
      </c>
      <c r="C15705">
        <v>0.53935829999999996</v>
      </c>
      <c r="D15705">
        <v>0.65700000000000003</v>
      </c>
      <c r="E15705">
        <v>0.27500000000000002</v>
      </c>
      <c r="F15705" s="3">
        <v>6.7936839999999996E-19</v>
      </c>
      <c r="G15705" s="2" t="s">
        <v>3</v>
      </c>
    </row>
    <row r="15706" spans="1:7" x14ac:dyDescent="0.2">
      <c r="A15706" s="2" t="s">
        <v>7315</v>
      </c>
      <c r="B15706" s="3">
        <v>4.8749690000000004E-34</v>
      </c>
      <c r="C15706">
        <v>0.63924259999999999</v>
      </c>
      <c r="D15706">
        <v>0.33700000000000002</v>
      </c>
      <c r="E15706">
        <v>0.05</v>
      </c>
      <c r="F15706" s="3">
        <v>1.123729E-29</v>
      </c>
      <c r="G15706" s="2" t="s">
        <v>3</v>
      </c>
    </row>
    <row r="15707" spans="1:7" x14ac:dyDescent="0.2">
      <c r="A15707" s="2" t="s">
        <v>3281</v>
      </c>
      <c r="B15707" s="3">
        <v>3.0147930000000001E-11</v>
      </c>
      <c r="C15707">
        <v>0.46705869999999999</v>
      </c>
      <c r="D15707">
        <v>0.86699999999999999</v>
      </c>
      <c r="E15707">
        <v>0.66500000000000004</v>
      </c>
      <c r="F15707" s="3">
        <v>6.9493990000000001E-7</v>
      </c>
      <c r="G15707" s="2" t="s">
        <v>3</v>
      </c>
    </row>
    <row r="15708" spans="1:7" x14ac:dyDescent="0.2">
      <c r="A15708" s="2" t="s">
        <v>7794</v>
      </c>
      <c r="B15708" s="3">
        <v>4.980852E-10</v>
      </c>
      <c r="C15708">
        <v>0.37283240000000001</v>
      </c>
      <c r="D15708">
        <v>0.35399999999999998</v>
      </c>
      <c r="E15708">
        <v>0.159</v>
      </c>
      <c r="F15708" s="3">
        <v>1.148136E-5</v>
      </c>
      <c r="G15708" s="2" t="s">
        <v>3</v>
      </c>
    </row>
    <row r="15709" spans="1:7" x14ac:dyDescent="0.2">
      <c r="A15709" s="2" t="s">
        <v>6834</v>
      </c>
      <c r="B15709" s="3">
        <v>2.3872519999999999E-17</v>
      </c>
      <c r="C15709">
        <v>0.61869030000000003</v>
      </c>
      <c r="D15709">
        <v>0.67400000000000004</v>
      </c>
      <c r="E15709">
        <v>0.373</v>
      </c>
      <c r="F15709" s="3">
        <v>5.502855E-13</v>
      </c>
      <c r="G15709" s="2" t="s">
        <v>3</v>
      </c>
    </row>
    <row r="15710" spans="1:7" x14ac:dyDescent="0.2">
      <c r="A15710" s="2" t="s">
        <v>3289</v>
      </c>
      <c r="B15710" s="3">
        <v>2.251121E-8</v>
      </c>
      <c r="C15710">
        <v>0.32500980000000002</v>
      </c>
      <c r="D15710">
        <v>0.47</v>
      </c>
      <c r="E15710">
        <v>0.27600000000000002</v>
      </c>
      <c r="F15710">
        <v>5.1890590000000004E-4</v>
      </c>
      <c r="G15710" s="2" t="s">
        <v>3</v>
      </c>
    </row>
    <row r="15711" spans="1:7" x14ac:dyDescent="0.2">
      <c r="A15711" s="2" t="s">
        <v>6099</v>
      </c>
      <c r="B15711" s="3">
        <v>1.703911E-6</v>
      </c>
      <c r="C15711">
        <v>0.2248357</v>
      </c>
      <c r="D15711">
        <v>0.40300000000000002</v>
      </c>
      <c r="E15711">
        <v>0.23</v>
      </c>
      <c r="F15711">
        <v>3.9276850000000002E-2</v>
      </c>
      <c r="G15711" s="2" t="s">
        <v>3</v>
      </c>
    </row>
    <row r="15712" spans="1:7" x14ac:dyDescent="0.2">
      <c r="A15712" s="2" t="s">
        <v>4549</v>
      </c>
      <c r="B15712" s="3">
        <v>1.075028E-5</v>
      </c>
      <c r="C15712">
        <v>0.2226291</v>
      </c>
      <c r="D15712">
        <v>0.70199999999999996</v>
      </c>
      <c r="E15712">
        <v>0.50600000000000001</v>
      </c>
      <c r="F15712">
        <v>0.24780460000000001</v>
      </c>
      <c r="G15712" s="2" t="s">
        <v>3</v>
      </c>
    </row>
    <row r="15713" spans="1:7" x14ac:dyDescent="0.2">
      <c r="A15713" s="2" t="s">
        <v>3293</v>
      </c>
      <c r="B15713">
        <v>9.8875000000000005E-3</v>
      </c>
      <c r="C15713">
        <v>0.20281360000000001</v>
      </c>
      <c r="D15713">
        <v>0.26</v>
      </c>
      <c r="E15713">
        <v>0.182</v>
      </c>
      <c r="F15713">
        <v>1</v>
      </c>
      <c r="G15713" s="2" t="s">
        <v>3</v>
      </c>
    </row>
    <row r="15714" spans="1:7" x14ac:dyDescent="0.2">
      <c r="A15714" s="2" t="s">
        <v>45</v>
      </c>
      <c r="B15714" s="3">
        <v>2.7765720000000003E-29</v>
      </c>
      <c r="C15714">
        <v>-1.4023429999999999</v>
      </c>
      <c r="D15714">
        <v>6.0999999999999999E-2</v>
      </c>
      <c r="E15714">
        <v>0.52100000000000002</v>
      </c>
      <c r="F15714" s="3">
        <v>6.4002749999999999E-25</v>
      </c>
      <c r="G15714" s="2" t="s">
        <v>3</v>
      </c>
    </row>
    <row r="15715" spans="1:7" x14ac:dyDescent="0.2">
      <c r="A15715" s="2" t="s">
        <v>7998</v>
      </c>
      <c r="B15715" s="3">
        <v>1.5048609999999999E-13</v>
      </c>
      <c r="C15715">
        <v>0.28496769999999999</v>
      </c>
      <c r="D15715">
        <v>0.309</v>
      </c>
      <c r="E15715">
        <v>0.104</v>
      </c>
      <c r="F15715" s="3">
        <v>3.468855E-9</v>
      </c>
      <c r="G15715" s="2" t="s">
        <v>3</v>
      </c>
    </row>
    <row r="15716" spans="1:7" x14ac:dyDescent="0.2">
      <c r="A15716" s="2" t="s">
        <v>3294</v>
      </c>
      <c r="B15716" s="3">
        <v>2.9006229999999999E-8</v>
      </c>
      <c r="C15716">
        <v>0.20552989999999999</v>
      </c>
      <c r="D15716">
        <v>0.309</v>
      </c>
      <c r="E15716">
        <v>0.13800000000000001</v>
      </c>
      <c r="F15716">
        <v>6.6862270000000003E-4</v>
      </c>
      <c r="G15716" s="2" t="s">
        <v>3</v>
      </c>
    </row>
    <row r="15717" spans="1:7" x14ac:dyDescent="0.2">
      <c r="A15717" s="2" t="s">
        <v>3297</v>
      </c>
      <c r="B15717" s="3">
        <v>4.2465270000000001E-10</v>
      </c>
      <c r="C15717">
        <v>0.29122900000000002</v>
      </c>
      <c r="D15717">
        <v>0.46400000000000002</v>
      </c>
      <c r="E15717">
        <v>0.23</v>
      </c>
      <c r="F15717" s="3">
        <v>9.7886680000000008E-6</v>
      </c>
      <c r="G15717" s="2" t="s">
        <v>3</v>
      </c>
    </row>
    <row r="15718" spans="1:7" x14ac:dyDescent="0.2">
      <c r="A15718" s="2" t="s">
        <v>4550</v>
      </c>
      <c r="B15718" s="3">
        <v>9.0163629999999995E-42</v>
      </c>
      <c r="C15718">
        <v>0.79375119999999999</v>
      </c>
      <c r="D15718">
        <v>0.76200000000000001</v>
      </c>
      <c r="E15718">
        <v>0.26300000000000001</v>
      </c>
      <c r="F15718" s="3">
        <v>2.0783619999999999E-37</v>
      </c>
      <c r="G15718" s="2" t="s">
        <v>3</v>
      </c>
    </row>
    <row r="15719" spans="1:7" x14ac:dyDescent="0.2">
      <c r="A15719" s="2" t="s">
        <v>4551</v>
      </c>
      <c r="B15719" s="3">
        <v>2.4980649999999999E-34</v>
      </c>
      <c r="C15719">
        <v>0.83280050000000005</v>
      </c>
      <c r="D15719">
        <v>0.98899999999999999</v>
      </c>
      <c r="E15719">
        <v>0.90900000000000003</v>
      </c>
      <c r="F15719" s="3">
        <v>5.758289E-30</v>
      </c>
      <c r="G15719" s="2" t="s">
        <v>3</v>
      </c>
    </row>
    <row r="15720" spans="1:7" x14ac:dyDescent="0.2">
      <c r="A15720" s="2" t="s">
        <v>3304</v>
      </c>
      <c r="B15720" s="3">
        <v>6.5550339999999998E-18</v>
      </c>
      <c r="C15720">
        <v>0.60998479999999999</v>
      </c>
      <c r="D15720">
        <v>0.77900000000000003</v>
      </c>
      <c r="E15720">
        <v>0.52700000000000002</v>
      </c>
      <c r="F15720" s="3">
        <v>1.5110009999999999E-13</v>
      </c>
      <c r="G15720" s="2" t="s">
        <v>3</v>
      </c>
    </row>
    <row r="15721" spans="1:7" x14ac:dyDescent="0.2">
      <c r="A15721" s="2" t="s">
        <v>4552</v>
      </c>
      <c r="B15721" s="3">
        <v>3.6949040000000001E-11</v>
      </c>
      <c r="C15721">
        <v>-0.49599880000000002</v>
      </c>
      <c r="D15721">
        <v>0.90100000000000002</v>
      </c>
      <c r="E15721">
        <v>0.95399999999999996</v>
      </c>
      <c r="F15721" s="3">
        <v>8.5171229999999997E-7</v>
      </c>
      <c r="G15721" s="2" t="s">
        <v>3</v>
      </c>
    </row>
    <row r="15722" spans="1:7" x14ac:dyDescent="0.2">
      <c r="A15722" s="2" t="s">
        <v>5291</v>
      </c>
      <c r="B15722" s="3">
        <v>1.508139E-5</v>
      </c>
      <c r="C15722">
        <v>-0.33307049999999999</v>
      </c>
      <c r="D15722">
        <v>0.90600000000000003</v>
      </c>
      <c r="E15722">
        <v>0.93700000000000006</v>
      </c>
      <c r="F15722">
        <v>0.34764119999999998</v>
      </c>
      <c r="G15722" s="2" t="s">
        <v>3</v>
      </c>
    </row>
    <row r="15723" spans="1:7" x14ac:dyDescent="0.2">
      <c r="A15723" s="2" t="s">
        <v>3326</v>
      </c>
      <c r="B15723" s="3">
        <v>9.6588709999999992E-9</v>
      </c>
      <c r="C15723">
        <v>0.28592909999999999</v>
      </c>
      <c r="D15723">
        <v>0.53600000000000003</v>
      </c>
      <c r="E15723">
        <v>0.314</v>
      </c>
      <c r="F15723">
        <v>2.226466E-4</v>
      </c>
      <c r="G15723" s="2" t="s">
        <v>3</v>
      </c>
    </row>
    <row r="15724" spans="1:7" x14ac:dyDescent="0.2">
      <c r="A15724" s="2" t="s">
        <v>3327</v>
      </c>
      <c r="B15724" s="3">
        <v>8.2422050000000002E-29</v>
      </c>
      <c r="C15724">
        <v>0.68046609999999996</v>
      </c>
      <c r="D15724">
        <v>0.93400000000000005</v>
      </c>
      <c r="E15724">
        <v>0.81200000000000006</v>
      </c>
      <c r="F15724" s="3">
        <v>1.899911E-24</v>
      </c>
      <c r="G15724" s="2" t="s">
        <v>3</v>
      </c>
    </row>
    <row r="15725" spans="1:7" x14ac:dyDescent="0.2">
      <c r="A15725" s="2" t="s">
        <v>3337</v>
      </c>
      <c r="B15725">
        <v>3.5652829999999999E-4</v>
      </c>
      <c r="C15725">
        <v>-0.31343890000000002</v>
      </c>
      <c r="D15725">
        <v>0.878</v>
      </c>
      <c r="E15725">
        <v>0.81799999999999995</v>
      </c>
      <c r="F15725">
        <v>1</v>
      </c>
      <c r="G15725" s="2" t="s">
        <v>3</v>
      </c>
    </row>
    <row r="15726" spans="1:7" x14ac:dyDescent="0.2">
      <c r="A15726" s="2" t="s">
        <v>3338</v>
      </c>
      <c r="B15726" s="3">
        <v>4.8905079999999999E-5</v>
      </c>
      <c r="C15726">
        <v>-0.38873600000000003</v>
      </c>
      <c r="D15726">
        <v>0.58599999999999997</v>
      </c>
      <c r="E15726">
        <v>0.64600000000000002</v>
      </c>
      <c r="F15726">
        <v>1</v>
      </c>
      <c r="G15726" s="2" t="s">
        <v>3</v>
      </c>
    </row>
    <row r="15727" spans="1:7" x14ac:dyDescent="0.2">
      <c r="A15727" s="2" t="s">
        <v>7318</v>
      </c>
      <c r="B15727" s="3">
        <v>2.547985E-5</v>
      </c>
      <c r="C15727">
        <v>-0.28393689999999999</v>
      </c>
      <c r="D15727">
        <v>0.26500000000000001</v>
      </c>
      <c r="E15727">
        <v>0.41299999999999998</v>
      </c>
      <c r="F15727">
        <v>0.58733610000000003</v>
      </c>
      <c r="G15727" s="2" t="s">
        <v>3</v>
      </c>
    </row>
    <row r="15728" spans="1:7" x14ac:dyDescent="0.2">
      <c r="A15728" s="2" t="s">
        <v>3339</v>
      </c>
      <c r="B15728" s="3">
        <v>1.610319E-10</v>
      </c>
      <c r="C15728">
        <v>0.4208847</v>
      </c>
      <c r="D15728">
        <v>0.92300000000000004</v>
      </c>
      <c r="E15728">
        <v>0.69799999999999995</v>
      </c>
      <c r="F15728" s="3">
        <v>3.711946E-6</v>
      </c>
      <c r="G15728" s="2" t="s">
        <v>3</v>
      </c>
    </row>
    <row r="15729" spans="1:7" x14ac:dyDescent="0.2">
      <c r="A15729" s="2" t="s">
        <v>7800</v>
      </c>
      <c r="B15729">
        <v>1.206099E-3</v>
      </c>
      <c r="C15729">
        <v>0.22490979999999999</v>
      </c>
      <c r="D15729">
        <v>0.48599999999999999</v>
      </c>
      <c r="E15729">
        <v>0.374</v>
      </c>
      <c r="F15729">
        <v>1</v>
      </c>
      <c r="G15729" s="2" t="s">
        <v>3</v>
      </c>
    </row>
    <row r="15730" spans="1:7" x14ac:dyDescent="0.2">
      <c r="A15730" s="2" t="s">
        <v>3340</v>
      </c>
      <c r="B15730" s="3">
        <v>5.9800470000000004E-7</v>
      </c>
      <c r="C15730">
        <v>-0.41796240000000001</v>
      </c>
      <c r="D15730">
        <v>0.69599999999999995</v>
      </c>
      <c r="E15730">
        <v>0.86199999999999999</v>
      </c>
      <c r="F15730">
        <v>1.3784609999999999E-2</v>
      </c>
      <c r="G15730" s="2" t="s">
        <v>3</v>
      </c>
    </row>
    <row r="15731" spans="1:7" x14ac:dyDescent="0.2">
      <c r="A15731" s="2" t="s">
        <v>3368</v>
      </c>
      <c r="B15731" s="3">
        <v>1.0849E-7</v>
      </c>
      <c r="C15731">
        <v>0.21063960000000001</v>
      </c>
      <c r="D15731">
        <v>0.34300000000000003</v>
      </c>
      <c r="E15731">
        <v>0.16800000000000001</v>
      </c>
      <c r="F15731">
        <v>2.5008019999999999E-3</v>
      </c>
      <c r="G15731" s="2" t="s">
        <v>3</v>
      </c>
    </row>
    <row r="15732" spans="1:7" x14ac:dyDescent="0.2">
      <c r="A15732" s="2" t="s">
        <v>3373</v>
      </c>
      <c r="B15732" s="3">
        <v>6.0971950000000002E-8</v>
      </c>
      <c r="C15732">
        <v>0.31812030000000002</v>
      </c>
      <c r="D15732">
        <v>0.74</v>
      </c>
      <c r="E15732">
        <v>0.55000000000000004</v>
      </c>
      <c r="F15732">
        <v>1.4054639999999999E-3</v>
      </c>
      <c r="G15732" s="2" t="s">
        <v>3</v>
      </c>
    </row>
    <row r="15733" spans="1:7" x14ac:dyDescent="0.2">
      <c r="A15733" s="2" t="s">
        <v>3376</v>
      </c>
      <c r="B15733" s="3">
        <v>3.814146E-6</v>
      </c>
      <c r="C15733">
        <v>0.25503310000000001</v>
      </c>
      <c r="D15733">
        <v>0.624</v>
      </c>
      <c r="E15733">
        <v>0.46400000000000002</v>
      </c>
      <c r="F15733">
        <v>8.7919869999999997E-2</v>
      </c>
      <c r="G15733" s="2" t="s">
        <v>3</v>
      </c>
    </row>
    <row r="15734" spans="1:7" x14ac:dyDescent="0.2">
      <c r="A15734" s="2" t="s">
        <v>7320</v>
      </c>
      <c r="B15734" s="3">
        <v>4.202262E-41</v>
      </c>
      <c r="C15734">
        <v>0.85056989999999999</v>
      </c>
      <c r="D15734">
        <v>0.71799999999999997</v>
      </c>
      <c r="E15734">
        <v>0.24299999999999999</v>
      </c>
      <c r="F15734" s="3">
        <v>9.6866330000000007E-37</v>
      </c>
      <c r="G15734" s="2" t="s">
        <v>3</v>
      </c>
    </row>
    <row r="15735" spans="1:7" x14ac:dyDescent="0.2">
      <c r="A15735" s="2" t="s">
        <v>3379</v>
      </c>
      <c r="B15735" s="3">
        <v>1.0169100000000001E-5</v>
      </c>
      <c r="C15735">
        <v>0.2278107</v>
      </c>
      <c r="D15735">
        <v>0.47499999999999998</v>
      </c>
      <c r="E15735">
        <v>0.30399999999999999</v>
      </c>
      <c r="F15735">
        <v>0.23440800000000001</v>
      </c>
      <c r="G15735" s="2" t="s">
        <v>3</v>
      </c>
    </row>
    <row r="15736" spans="1:7" x14ac:dyDescent="0.2">
      <c r="A15736" s="2" t="s">
        <v>3380</v>
      </c>
      <c r="B15736" s="3">
        <v>2.0020910000000001E-5</v>
      </c>
      <c r="C15736">
        <v>0.23441870000000001</v>
      </c>
      <c r="D15736">
        <v>0.50800000000000001</v>
      </c>
      <c r="E15736">
        <v>0.34899999999999998</v>
      </c>
      <c r="F15736">
        <v>0.46150210000000003</v>
      </c>
      <c r="G15736" s="2" t="s">
        <v>3</v>
      </c>
    </row>
    <row r="15737" spans="1:7" x14ac:dyDescent="0.2">
      <c r="A15737" s="2" t="s">
        <v>7321</v>
      </c>
      <c r="B15737" s="3">
        <v>3.941808E-5</v>
      </c>
      <c r="C15737">
        <v>-0.23021240000000001</v>
      </c>
      <c r="D15737">
        <v>2.1999999999999999E-2</v>
      </c>
      <c r="E15737">
        <v>0.125</v>
      </c>
      <c r="F15737">
        <v>0.90862620000000005</v>
      </c>
      <c r="G15737" s="2" t="s">
        <v>3</v>
      </c>
    </row>
    <row r="15738" spans="1:7" x14ac:dyDescent="0.2">
      <c r="A15738" s="2" t="s">
        <v>3389</v>
      </c>
      <c r="B15738" s="3">
        <v>2.266872E-12</v>
      </c>
      <c r="C15738">
        <v>0.30071910000000002</v>
      </c>
      <c r="D15738">
        <v>0.29799999999999999</v>
      </c>
      <c r="E15738">
        <v>0.10199999999999999</v>
      </c>
      <c r="F15738" s="3">
        <v>5.225367E-8</v>
      </c>
      <c r="G15738" s="2" t="s">
        <v>3</v>
      </c>
    </row>
    <row r="15739" spans="1:7" x14ac:dyDescent="0.2">
      <c r="A15739" s="2" t="s">
        <v>5303</v>
      </c>
      <c r="B15739" s="3">
        <v>8.6718419999999999E-23</v>
      </c>
      <c r="C15739">
        <v>0.39322420000000002</v>
      </c>
      <c r="D15739">
        <v>0.28699999999999998</v>
      </c>
      <c r="E15739">
        <v>5.6000000000000001E-2</v>
      </c>
      <c r="F15739" s="3">
        <v>1.9989460000000001E-18</v>
      </c>
      <c r="G15739" s="2" t="s">
        <v>3</v>
      </c>
    </row>
    <row r="15740" spans="1:7" x14ac:dyDescent="0.2">
      <c r="A15740" s="2" t="s">
        <v>3395</v>
      </c>
      <c r="B15740" s="3">
        <v>4.2904030000000003E-6</v>
      </c>
      <c r="C15740">
        <v>0.2001426</v>
      </c>
      <c r="D15740">
        <v>0.50800000000000001</v>
      </c>
      <c r="E15740">
        <v>0.33300000000000002</v>
      </c>
      <c r="F15740">
        <v>9.8898070000000005E-2</v>
      </c>
      <c r="G15740" s="2" t="s">
        <v>3</v>
      </c>
    </row>
    <row r="15741" spans="1:7" x14ac:dyDescent="0.2">
      <c r="A15741" s="2" t="s">
        <v>3396</v>
      </c>
      <c r="B15741" s="3">
        <v>1.746441E-6</v>
      </c>
      <c r="C15741">
        <v>0.26142349999999998</v>
      </c>
      <c r="D15741">
        <v>0.54100000000000004</v>
      </c>
      <c r="E15741">
        <v>0.379</v>
      </c>
      <c r="F15741">
        <v>4.0257210000000002E-2</v>
      </c>
      <c r="G15741" s="2" t="s">
        <v>3</v>
      </c>
    </row>
    <row r="15742" spans="1:7" x14ac:dyDescent="0.2">
      <c r="A15742" s="2" t="s">
        <v>3400</v>
      </c>
      <c r="B15742" s="3">
        <v>7.4918809999999999E-7</v>
      </c>
      <c r="C15742">
        <v>0.25702170000000002</v>
      </c>
      <c r="D15742">
        <v>0.63</v>
      </c>
      <c r="E15742">
        <v>0.443</v>
      </c>
      <c r="F15742">
        <v>1.7269530000000002E-2</v>
      </c>
      <c r="G15742" s="2" t="s">
        <v>3</v>
      </c>
    </row>
    <row r="15743" spans="1:7" x14ac:dyDescent="0.2">
      <c r="A15743" s="2" t="s">
        <v>6124</v>
      </c>
      <c r="B15743" s="3">
        <v>4.5219890000000002E-7</v>
      </c>
      <c r="C15743">
        <v>0.2212924</v>
      </c>
      <c r="D15743">
        <v>0.42</v>
      </c>
      <c r="E15743">
        <v>0.23499999999999999</v>
      </c>
      <c r="F15743">
        <v>1.042364E-2</v>
      </c>
      <c r="G15743" s="2" t="s">
        <v>3</v>
      </c>
    </row>
    <row r="15744" spans="1:7" x14ac:dyDescent="0.2">
      <c r="A15744" s="2" t="s">
        <v>3407</v>
      </c>
      <c r="B15744" s="3">
        <v>1.601541E-5</v>
      </c>
      <c r="C15744">
        <v>0.22213530000000001</v>
      </c>
      <c r="D15744">
        <v>0.42499999999999999</v>
      </c>
      <c r="E15744">
        <v>0.27200000000000002</v>
      </c>
      <c r="F15744">
        <v>0.36917119999999998</v>
      </c>
      <c r="G15744" s="2" t="s">
        <v>3</v>
      </c>
    </row>
    <row r="15745" spans="1:7" x14ac:dyDescent="0.2">
      <c r="A15745" s="2" t="s">
        <v>7813</v>
      </c>
      <c r="B15745" s="3">
        <v>4.9320679999999997E-6</v>
      </c>
      <c r="C15745">
        <v>0.23070189999999999</v>
      </c>
      <c r="D15745">
        <v>0.77300000000000002</v>
      </c>
      <c r="E15745">
        <v>0.59799999999999998</v>
      </c>
      <c r="F15745">
        <v>0.1136891</v>
      </c>
      <c r="G15745" s="2" t="s">
        <v>3</v>
      </c>
    </row>
    <row r="15746" spans="1:7" x14ac:dyDescent="0.2">
      <c r="A15746" s="2" t="s">
        <v>3410</v>
      </c>
      <c r="B15746" s="3">
        <v>1.190691E-12</v>
      </c>
      <c r="C15746">
        <v>0.37123260000000002</v>
      </c>
      <c r="D15746">
        <v>0.52500000000000002</v>
      </c>
      <c r="E15746">
        <v>0.27200000000000002</v>
      </c>
      <c r="F15746" s="3">
        <v>2.7446619999999999E-8</v>
      </c>
      <c r="G15746" s="2" t="s">
        <v>3</v>
      </c>
    </row>
    <row r="15747" spans="1:7" x14ac:dyDescent="0.2">
      <c r="A15747" s="2" t="s">
        <v>3413</v>
      </c>
      <c r="B15747" s="3">
        <v>8.3551359999999999E-19</v>
      </c>
      <c r="C15747">
        <v>0.58174890000000001</v>
      </c>
      <c r="D15747">
        <v>0.91200000000000003</v>
      </c>
      <c r="E15747">
        <v>0.64600000000000002</v>
      </c>
      <c r="F15747" s="3">
        <v>1.9259419999999999E-14</v>
      </c>
      <c r="G15747" s="2" t="s">
        <v>3</v>
      </c>
    </row>
    <row r="15748" spans="1:7" x14ac:dyDescent="0.2">
      <c r="A15748" s="2" t="s">
        <v>7322</v>
      </c>
      <c r="B15748" s="3">
        <v>4.0717149999999997E-26</v>
      </c>
      <c r="C15748">
        <v>0.36013479999999998</v>
      </c>
      <c r="D15748">
        <v>0.26500000000000001</v>
      </c>
      <c r="E15748">
        <v>3.9E-2</v>
      </c>
      <c r="F15748" s="3">
        <v>9.3857109999999992E-22</v>
      </c>
      <c r="G15748" s="2" t="s">
        <v>3</v>
      </c>
    </row>
    <row r="15749" spans="1:7" x14ac:dyDescent="0.2">
      <c r="A15749" s="2" t="s">
        <v>3416</v>
      </c>
      <c r="B15749" s="3">
        <v>2.1466810000000001E-24</v>
      </c>
      <c r="C15749">
        <v>0.56224830000000003</v>
      </c>
      <c r="D15749">
        <v>0.50800000000000001</v>
      </c>
      <c r="E15749">
        <v>0.17299999999999999</v>
      </c>
      <c r="F15749" s="3">
        <v>4.9483130000000003E-20</v>
      </c>
      <c r="G15749" s="2" t="s">
        <v>3</v>
      </c>
    </row>
    <row r="15750" spans="1:7" x14ac:dyDescent="0.2">
      <c r="A15750" s="2" t="s">
        <v>5317</v>
      </c>
      <c r="B15750" s="3">
        <v>4.0606179999999998E-12</v>
      </c>
      <c r="C15750">
        <v>-0.42211490000000002</v>
      </c>
      <c r="D15750">
        <v>1</v>
      </c>
      <c r="E15750">
        <v>1</v>
      </c>
      <c r="F15750" s="3">
        <v>9.3601299999999995E-8</v>
      </c>
      <c r="G15750" s="2" t="s">
        <v>3</v>
      </c>
    </row>
    <row r="15751" spans="1:7" x14ac:dyDescent="0.2">
      <c r="A15751" s="2" t="s">
        <v>3418</v>
      </c>
      <c r="B15751" s="3">
        <v>9.7547669999999997E-21</v>
      </c>
      <c r="C15751">
        <v>0.52676789999999996</v>
      </c>
      <c r="D15751">
        <v>0.99399999999999999</v>
      </c>
      <c r="E15751">
        <v>0.95099999999999996</v>
      </c>
      <c r="F15751" s="3">
        <v>2.248571E-16</v>
      </c>
      <c r="G15751" s="2" t="s">
        <v>3</v>
      </c>
    </row>
    <row r="15752" spans="1:7" x14ac:dyDescent="0.2">
      <c r="A15752" s="2" t="s">
        <v>3420</v>
      </c>
      <c r="B15752" s="3">
        <v>8.0638769999999996E-5</v>
      </c>
      <c r="C15752">
        <v>0.21569060000000001</v>
      </c>
      <c r="D15752">
        <v>0.41399999999999998</v>
      </c>
      <c r="E15752">
        <v>0.27400000000000002</v>
      </c>
      <c r="F15752">
        <v>1</v>
      </c>
      <c r="G15752" s="2" t="s">
        <v>3</v>
      </c>
    </row>
    <row r="15753" spans="1:7" x14ac:dyDescent="0.2">
      <c r="A15753" s="2" t="s">
        <v>3421</v>
      </c>
      <c r="B15753" s="3">
        <v>1.9928210000000001E-10</v>
      </c>
      <c r="C15753">
        <v>0.3345591</v>
      </c>
      <c r="D15753">
        <v>0.55200000000000005</v>
      </c>
      <c r="E15753">
        <v>0.32</v>
      </c>
      <c r="F15753" s="3">
        <v>4.5936520000000001E-6</v>
      </c>
      <c r="G15753" s="2" t="s">
        <v>3</v>
      </c>
    </row>
    <row r="15754" spans="1:7" x14ac:dyDescent="0.2">
      <c r="A15754" s="2" t="s">
        <v>3424</v>
      </c>
      <c r="B15754" s="3">
        <v>2.999503E-9</v>
      </c>
      <c r="C15754">
        <v>-0.3724903</v>
      </c>
      <c r="D15754">
        <v>2.8000000000000001E-2</v>
      </c>
      <c r="E15754">
        <v>0.217</v>
      </c>
      <c r="F15754" s="3">
        <v>6.9141530000000004E-5</v>
      </c>
      <c r="G15754" s="2" t="s">
        <v>3</v>
      </c>
    </row>
    <row r="15755" spans="1:7" x14ac:dyDescent="0.2">
      <c r="A15755" s="2" t="s">
        <v>3426</v>
      </c>
      <c r="B15755" s="3">
        <v>7.1397270000000001E-8</v>
      </c>
      <c r="C15755">
        <v>0.3145289</v>
      </c>
      <c r="D15755">
        <v>0.53</v>
      </c>
      <c r="E15755">
        <v>0.34799999999999998</v>
      </c>
      <c r="F15755">
        <v>1.6457780000000001E-3</v>
      </c>
      <c r="G15755" s="2" t="s">
        <v>3</v>
      </c>
    </row>
    <row r="15756" spans="1:7" x14ac:dyDescent="0.2">
      <c r="A15756" s="2" t="s">
        <v>7999</v>
      </c>
      <c r="B15756" s="3">
        <v>3.1719130000000002E-15</v>
      </c>
      <c r="C15756">
        <v>0.20351130000000001</v>
      </c>
      <c r="D15756">
        <v>0.182</v>
      </c>
      <c r="E15756">
        <v>3.3000000000000002E-2</v>
      </c>
      <c r="F15756" s="3">
        <v>7.3115770000000003E-11</v>
      </c>
      <c r="G15756" s="2" t="s">
        <v>3</v>
      </c>
    </row>
    <row r="15757" spans="1:7" x14ac:dyDescent="0.2">
      <c r="A15757" s="2" t="s">
        <v>7822</v>
      </c>
      <c r="B15757" s="3">
        <v>1.770707E-17</v>
      </c>
      <c r="C15757">
        <v>0.48493259999999999</v>
      </c>
      <c r="D15757">
        <v>0.47499999999999998</v>
      </c>
      <c r="E15757">
        <v>0.193</v>
      </c>
      <c r="F15757" s="3">
        <v>4.0816580000000002E-13</v>
      </c>
      <c r="G15757" s="2" t="s">
        <v>3</v>
      </c>
    </row>
    <row r="15758" spans="1:7" x14ac:dyDescent="0.2">
      <c r="A15758" s="2" t="s">
        <v>3436</v>
      </c>
      <c r="B15758" s="3">
        <v>1.069505E-16</v>
      </c>
      <c r="C15758">
        <v>0.31102930000000001</v>
      </c>
      <c r="D15758">
        <v>0.28699999999999998</v>
      </c>
      <c r="E15758">
        <v>7.5999999999999998E-2</v>
      </c>
      <c r="F15758" s="3">
        <v>2.465316E-12</v>
      </c>
      <c r="G15758" s="2" t="s">
        <v>3</v>
      </c>
    </row>
    <row r="15759" spans="1:7" x14ac:dyDescent="0.2">
      <c r="A15759" s="2" t="s">
        <v>3444</v>
      </c>
      <c r="B15759" s="3">
        <v>2.6328699999999998E-6</v>
      </c>
      <c r="C15759">
        <v>0.23857999999999999</v>
      </c>
      <c r="D15759">
        <v>0.59099999999999997</v>
      </c>
      <c r="E15759">
        <v>0.41599999999999998</v>
      </c>
      <c r="F15759">
        <v>6.0690300000000003E-2</v>
      </c>
      <c r="G15759" s="2" t="s">
        <v>3</v>
      </c>
    </row>
    <row r="15760" spans="1:7" x14ac:dyDescent="0.2">
      <c r="A15760" s="2" t="s">
        <v>3455</v>
      </c>
      <c r="B15760" s="3">
        <v>6.0789250000000001E-5</v>
      </c>
      <c r="C15760">
        <v>0.2249874</v>
      </c>
      <c r="D15760">
        <v>0.60799999999999998</v>
      </c>
      <c r="E15760">
        <v>0.46</v>
      </c>
      <c r="F15760">
        <v>1</v>
      </c>
      <c r="G15760" s="2" t="s">
        <v>3</v>
      </c>
    </row>
    <row r="15761" spans="1:7" x14ac:dyDescent="0.2">
      <c r="A15761" s="2" t="s">
        <v>7324</v>
      </c>
      <c r="B15761" s="3">
        <v>6.4915830000000004E-10</v>
      </c>
      <c r="C15761">
        <v>0.24652569999999999</v>
      </c>
      <c r="D15761">
        <v>0.34300000000000003</v>
      </c>
      <c r="E15761">
        <v>0.14799999999999999</v>
      </c>
      <c r="F15761" s="3">
        <v>1.4963750000000001E-5</v>
      </c>
      <c r="G15761" s="2" t="s">
        <v>3</v>
      </c>
    </row>
    <row r="15762" spans="1:7" x14ac:dyDescent="0.2">
      <c r="A15762" s="2" t="s">
        <v>7828</v>
      </c>
      <c r="B15762">
        <v>8.8563430000000005E-4</v>
      </c>
      <c r="C15762">
        <v>0.20365649999999999</v>
      </c>
      <c r="D15762">
        <v>0.83399999999999996</v>
      </c>
      <c r="E15762">
        <v>0.78700000000000003</v>
      </c>
      <c r="F15762">
        <v>1</v>
      </c>
      <c r="G15762" s="2" t="s">
        <v>3</v>
      </c>
    </row>
    <row r="15763" spans="1:7" x14ac:dyDescent="0.2">
      <c r="A15763" s="2" t="s">
        <v>7830</v>
      </c>
      <c r="B15763" s="3">
        <v>7.9689639999999993E-6</v>
      </c>
      <c r="C15763">
        <v>0.22407009999999999</v>
      </c>
      <c r="D15763">
        <v>0.92300000000000004</v>
      </c>
      <c r="E15763">
        <v>0.92900000000000005</v>
      </c>
      <c r="F15763">
        <v>0.18369260000000001</v>
      </c>
      <c r="G15763" s="2" t="s">
        <v>3</v>
      </c>
    </row>
    <row r="15764" spans="1:7" x14ac:dyDescent="0.2">
      <c r="A15764" s="2" t="s">
        <v>3458</v>
      </c>
      <c r="B15764">
        <v>8.0688630000000003E-4</v>
      </c>
      <c r="C15764">
        <v>0.23788010000000001</v>
      </c>
      <c r="D15764">
        <v>0.47</v>
      </c>
      <c r="E15764">
        <v>0.374</v>
      </c>
      <c r="F15764">
        <v>1</v>
      </c>
      <c r="G15764" s="2" t="s">
        <v>3</v>
      </c>
    </row>
    <row r="15765" spans="1:7" x14ac:dyDescent="0.2">
      <c r="A15765" s="2" t="s">
        <v>6875</v>
      </c>
      <c r="B15765" s="3">
        <v>6.549539E-23</v>
      </c>
      <c r="C15765">
        <v>0.563415</v>
      </c>
      <c r="D15765">
        <v>0.54100000000000004</v>
      </c>
      <c r="E15765">
        <v>0.19800000000000001</v>
      </c>
      <c r="F15765" s="3">
        <v>1.5097339999999999E-18</v>
      </c>
      <c r="G15765" s="2" t="s">
        <v>3</v>
      </c>
    </row>
    <row r="15766" spans="1:7" x14ac:dyDescent="0.2">
      <c r="A15766" s="2" t="s">
        <v>3466</v>
      </c>
      <c r="B15766" s="3">
        <v>3.3945539999999998E-14</v>
      </c>
      <c r="C15766">
        <v>-0.74175599999999997</v>
      </c>
      <c r="D15766">
        <v>0.254</v>
      </c>
      <c r="E15766">
        <v>0.52900000000000003</v>
      </c>
      <c r="F15766" s="3">
        <v>7.8247869999999997E-10</v>
      </c>
      <c r="G15766" s="2" t="s">
        <v>3</v>
      </c>
    </row>
    <row r="15767" spans="1:7" x14ac:dyDescent="0.2">
      <c r="A15767" s="2" t="s">
        <v>3468</v>
      </c>
      <c r="B15767" s="3">
        <v>8.9575050000000002E-8</v>
      </c>
      <c r="C15767">
        <v>0.28049170000000001</v>
      </c>
      <c r="D15767">
        <v>0.59099999999999997</v>
      </c>
      <c r="E15767">
        <v>0.39800000000000002</v>
      </c>
      <c r="F15767">
        <v>2.064794E-3</v>
      </c>
      <c r="G15767" s="2" t="s">
        <v>3</v>
      </c>
    </row>
    <row r="15768" spans="1:7" x14ac:dyDescent="0.2">
      <c r="A15768" s="2" t="s">
        <v>7831</v>
      </c>
      <c r="B15768" s="3">
        <v>1.1731139999999999E-15</v>
      </c>
      <c r="C15768">
        <v>0.44010569999999999</v>
      </c>
      <c r="D15768">
        <v>0.51400000000000001</v>
      </c>
      <c r="E15768">
        <v>0.23899999999999999</v>
      </c>
      <c r="F15768" s="3">
        <v>2.7041460000000001E-11</v>
      </c>
      <c r="G15768" s="2" t="s">
        <v>3</v>
      </c>
    </row>
    <row r="15769" spans="1:7" x14ac:dyDescent="0.2">
      <c r="A15769" s="2" t="s">
        <v>7832</v>
      </c>
      <c r="B15769" s="3">
        <v>7.9385719999999995E-11</v>
      </c>
      <c r="C15769">
        <v>0.39555489999999999</v>
      </c>
      <c r="D15769">
        <v>0.47499999999999998</v>
      </c>
      <c r="E15769">
        <v>0.25600000000000001</v>
      </c>
      <c r="F15769" s="3">
        <v>1.82992E-6</v>
      </c>
      <c r="G15769" s="2" t="s">
        <v>3</v>
      </c>
    </row>
    <row r="15770" spans="1:7" x14ac:dyDescent="0.2">
      <c r="A15770" s="2" t="s">
        <v>3471</v>
      </c>
      <c r="B15770" s="3">
        <v>7.2830299999999997E-26</v>
      </c>
      <c r="C15770">
        <v>0.55523529999999999</v>
      </c>
      <c r="D15770">
        <v>0.49199999999999999</v>
      </c>
      <c r="E15770">
        <v>0.152</v>
      </c>
      <c r="F15770" s="3">
        <v>1.6788110000000001E-21</v>
      </c>
      <c r="G15770" s="2" t="s">
        <v>3</v>
      </c>
    </row>
    <row r="15771" spans="1:7" x14ac:dyDescent="0.2">
      <c r="A15771" s="2" t="s">
        <v>3473</v>
      </c>
      <c r="B15771" s="3">
        <v>4.5885190000000002E-7</v>
      </c>
      <c r="C15771">
        <v>0.20038810000000001</v>
      </c>
      <c r="D15771">
        <v>0.28699999999999998</v>
      </c>
      <c r="E15771">
        <v>0.13700000000000001</v>
      </c>
      <c r="F15771">
        <v>1.0577E-2</v>
      </c>
      <c r="G15771" s="2" t="s">
        <v>3</v>
      </c>
    </row>
    <row r="15772" spans="1:7" x14ac:dyDescent="0.2">
      <c r="A15772" s="2" t="s">
        <v>3475</v>
      </c>
      <c r="B15772" s="3">
        <v>4.9984479999999995E-7</v>
      </c>
      <c r="C15772">
        <v>0.32136880000000001</v>
      </c>
      <c r="D15772">
        <v>0.873</v>
      </c>
      <c r="E15772">
        <v>0.70299999999999996</v>
      </c>
      <c r="F15772">
        <v>1.152192E-2</v>
      </c>
      <c r="G15772" s="2" t="s">
        <v>3</v>
      </c>
    </row>
    <row r="15773" spans="1:7" x14ac:dyDescent="0.2">
      <c r="A15773" s="2" t="s">
        <v>5331</v>
      </c>
      <c r="B15773" s="3">
        <v>4.4562219999999999E-14</v>
      </c>
      <c r="C15773">
        <v>0.24171029999999999</v>
      </c>
      <c r="D15773">
        <v>0.19900000000000001</v>
      </c>
      <c r="E15773">
        <v>4.3999999999999997E-2</v>
      </c>
      <c r="F15773" s="3">
        <v>1.027204E-9</v>
      </c>
      <c r="G15773" s="2" t="s">
        <v>3</v>
      </c>
    </row>
    <row r="15774" spans="1:7" x14ac:dyDescent="0.2">
      <c r="A15774" s="2" t="s">
        <v>6151</v>
      </c>
      <c r="B15774">
        <v>1.4190679999999999E-4</v>
      </c>
      <c r="C15774">
        <v>0.20200499999999999</v>
      </c>
      <c r="D15774">
        <v>0.56899999999999995</v>
      </c>
      <c r="E15774">
        <v>0.42499999999999999</v>
      </c>
      <c r="F15774">
        <v>1</v>
      </c>
      <c r="G15774" s="2" t="s">
        <v>3</v>
      </c>
    </row>
    <row r="15775" spans="1:7" x14ac:dyDescent="0.2">
      <c r="A15775" s="2" t="s">
        <v>3488</v>
      </c>
      <c r="B15775" s="3">
        <v>7.3168900000000003E-11</v>
      </c>
      <c r="C15775">
        <v>-0.32167370000000001</v>
      </c>
      <c r="D15775">
        <v>6.0000000000000001E-3</v>
      </c>
      <c r="E15775">
        <v>0.20599999999999999</v>
      </c>
      <c r="F15775" s="3">
        <v>1.6866160000000001E-6</v>
      </c>
      <c r="G15775" s="2" t="s">
        <v>3</v>
      </c>
    </row>
    <row r="15776" spans="1:7" x14ac:dyDescent="0.2">
      <c r="A15776" s="2" t="s">
        <v>3493</v>
      </c>
      <c r="B15776" s="3">
        <v>5.5233480000000002E-17</v>
      </c>
      <c r="C15776">
        <v>0.50963170000000002</v>
      </c>
      <c r="D15776">
        <v>0.67400000000000004</v>
      </c>
      <c r="E15776">
        <v>0.378</v>
      </c>
      <c r="F15776" s="3">
        <v>1.273187E-12</v>
      </c>
      <c r="G15776" s="2" t="s">
        <v>3</v>
      </c>
    </row>
    <row r="15777" spans="1:7" x14ac:dyDescent="0.2">
      <c r="A15777" s="2" t="s">
        <v>3494</v>
      </c>
      <c r="B15777" s="3">
        <v>6.9958150000000003E-12</v>
      </c>
      <c r="C15777">
        <v>0.39482279999999997</v>
      </c>
      <c r="D15777">
        <v>0.61899999999999999</v>
      </c>
      <c r="E15777">
        <v>0.36599999999999999</v>
      </c>
      <c r="F15777" s="3">
        <v>1.6126049999999999E-7</v>
      </c>
      <c r="G15777" s="2" t="s">
        <v>3</v>
      </c>
    </row>
    <row r="15778" spans="1:7" x14ac:dyDescent="0.2">
      <c r="A15778" s="2" t="s">
        <v>3496</v>
      </c>
      <c r="B15778" s="3">
        <v>1.977223E-45</v>
      </c>
      <c r="C15778">
        <v>1.2190179999999999</v>
      </c>
      <c r="D15778">
        <v>0.79600000000000004</v>
      </c>
      <c r="E15778">
        <v>0.33400000000000002</v>
      </c>
      <c r="F15778" s="3">
        <v>4.557697E-41</v>
      </c>
      <c r="G15778" s="2" t="s">
        <v>3</v>
      </c>
    </row>
    <row r="15779" spans="1:7" x14ac:dyDescent="0.2">
      <c r="A15779" s="2" t="s">
        <v>3500</v>
      </c>
      <c r="B15779" s="3">
        <v>1.0005960000000001E-6</v>
      </c>
      <c r="C15779">
        <v>0.26819890000000002</v>
      </c>
      <c r="D15779">
        <v>0.69099999999999995</v>
      </c>
      <c r="E15779">
        <v>0.51</v>
      </c>
      <c r="F15779">
        <v>2.3064729999999999E-2</v>
      </c>
      <c r="G15779" s="2" t="s">
        <v>3</v>
      </c>
    </row>
    <row r="15780" spans="1:7" x14ac:dyDescent="0.2">
      <c r="A15780" s="2" t="s">
        <v>3504</v>
      </c>
      <c r="B15780" s="3">
        <v>6.4892490000000003E-12</v>
      </c>
      <c r="C15780">
        <v>0.31416909999999998</v>
      </c>
      <c r="D15780">
        <v>0.50800000000000001</v>
      </c>
      <c r="E15780">
        <v>0.253</v>
      </c>
      <c r="F15780" s="3">
        <v>1.4958369999999999E-7</v>
      </c>
      <c r="G15780" s="2" t="s">
        <v>3</v>
      </c>
    </row>
    <row r="15781" spans="1:7" x14ac:dyDescent="0.2">
      <c r="A15781" s="2" t="s">
        <v>3511</v>
      </c>
      <c r="B15781" s="3">
        <v>8.9577649999999994E-9</v>
      </c>
      <c r="C15781">
        <v>0.27821119999999999</v>
      </c>
      <c r="D15781">
        <v>0.52500000000000002</v>
      </c>
      <c r="E15781">
        <v>0.30599999999999999</v>
      </c>
      <c r="F15781">
        <v>2.0648539999999999E-4</v>
      </c>
      <c r="G15781" s="2" t="s">
        <v>3</v>
      </c>
    </row>
    <row r="15782" spans="1:7" x14ac:dyDescent="0.2">
      <c r="A15782" s="2" t="s">
        <v>3515</v>
      </c>
      <c r="B15782" s="3">
        <v>3.1893510000000003E-5</v>
      </c>
      <c r="C15782">
        <v>-0.2746034</v>
      </c>
      <c r="D15782">
        <v>0.127</v>
      </c>
      <c r="E15782">
        <v>0.27200000000000002</v>
      </c>
      <c r="F15782">
        <v>0.73517730000000003</v>
      </c>
      <c r="G15782" s="2" t="s">
        <v>3</v>
      </c>
    </row>
    <row r="15783" spans="1:7" x14ac:dyDescent="0.2">
      <c r="A15783" s="2" t="s">
        <v>6156</v>
      </c>
      <c r="B15783" s="3">
        <v>3.2033189999999999E-17</v>
      </c>
      <c r="C15783">
        <v>0.46814440000000002</v>
      </c>
      <c r="D15783">
        <v>0.624</v>
      </c>
      <c r="E15783">
        <v>0.30199999999999999</v>
      </c>
      <c r="F15783" s="3">
        <v>7.3839710000000001E-13</v>
      </c>
      <c r="G15783" s="2" t="s">
        <v>3</v>
      </c>
    </row>
    <row r="15784" spans="1:7" x14ac:dyDescent="0.2">
      <c r="A15784" s="2" t="s">
        <v>6885</v>
      </c>
      <c r="B15784" s="3">
        <v>1.7698099999999999E-7</v>
      </c>
      <c r="C15784">
        <v>0.31184099999999998</v>
      </c>
      <c r="D15784">
        <v>0.746</v>
      </c>
      <c r="E15784">
        <v>0.55800000000000005</v>
      </c>
      <c r="F15784">
        <v>4.0795889999999998E-3</v>
      </c>
      <c r="G15784" s="2" t="s">
        <v>3</v>
      </c>
    </row>
    <row r="15785" spans="1:7" x14ac:dyDescent="0.2">
      <c r="A15785" s="2" t="s">
        <v>17</v>
      </c>
      <c r="B15785" s="3">
        <v>2.0470970000000001E-31</v>
      </c>
      <c r="C15785">
        <v>-2.3179110000000001</v>
      </c>
      <c r="D15785">
        <v>0</v>
      </c>
      <c r="E15785">
        <v>0.48699999999999999</v>
      </c>
      <c r="F15785" s="3">
        <v>4.7187629999999997E-27</v>
      </c>
      <c r="G15785" s="2" t="s">
        <v>3</v>
      </c>
    </row>
    <row r="15786" spans="1:7" x14ac:dyDescent="0.2">
      <c r="A15786" s="2" t="s">
        <v>3518</v>
      </c>
      <c r="B15786" s="3">
        <v>1.3247269999999999E-7</v>
      </c>
      <c r="C15786">
        <v>0.31099349999999998</v>
      </c>
      <c r="D15786">
        <v>0.48099999999999998</v>
      </c>
      <c r="E15786">
        <v>0.28599999999999998</v>
      </c>
      <c r="F15786">
        <v>3.053629E-3</v>
      </c>
      <c r="G15786" s="2" t="s">
        <v>3</v>
      </c>
    </row>
    <row r="15787" spans="1:7" x14ac:dyDescent="0.2">
      <c r="A15787" s="2" t="s">
        <v>3520</v>
      </c>
      <c r="B15787" s="3">
        <v>2.9045079999999999E-11</v>
      </c>
      <c r="C15787">
        <v>0.33245079999999999</v>
      </c>
      <c r="D15787">
        <v>0.36499999999999999</v>
      </c>
      <c r="E15787">
        <v>0.158</v>
      </c>
      <c r="F15787" s="3">
        <v>6.6951799999999997E-7</v>
      </c>
      <c r="G15787" s="2" t="s">
        <v>3</v>
      </c>
    </row>
    <row r="15788" spans="1:7" x14ac:dyDescent="0.2">
      <c r="A15788" s="2" t="s">
        <v>7328</v>
      </c>
      <c r="B15788" s="3">
        <v>6.4592760000000003E-6</v>
      </c>
      <c r="C15788">
        <v>-0.29291850000000003</v>
      </c>
      <c r="D15788">
        <v>0.105</v>
      </c>
      <c r="E15788">
        <v>0.25700000000000001</v>
      </c>
      <c r="F15788">
        <v>0.14889279999999999</v>
      </c>
      <c r="G15788" s="2" t="s">
        <v>3</v>
      </c>
    </row>
    <row r="15789" spans="1:7" x14ac:dyDescent="0.2">
      <c r="A15789" s="2" t="s">
        <v>7460</v>
      </c>
      <c r="B15789" s="3">
        <v>8.8858530000000005E-31</v>
      </c>
      <c r="C15789">
        <v>0.9250159</v>
      </c>
      <c r="D15789">
        <v>1</v>
      </c>
      <c r="E15789">
        <v>0.92500000000000004</v>
      </c>
      <c r="F15789" s="3">
        <v>2.0482780000000001E-26</v>
      </c>
      <c r="G15789" s="2" t="s">
        <v>3</v>
      </c>
    </row>
    <row r="15790" spans="1:7" x14ac:dyDescent="0.2">
      <c r="A15790" s="2" t="s">
        <v>7331</v>
      </c>
      <c r="B15790" s="3">
        <v>6.1328220000000001E-6</v>
      </c>
      <c r="C15790">
        <v>-0.21727109999999999</v>
      </c>
      <c r="D15790">
        <v>3.3000000000000002E-2</v>
      </c>
      <c r="E15790">
        <v>0.159</v>
      </c>
      <c r="F15790">
        <v>0.14136770000000001</v>
      </c>
      <c r="G15790" s="2" t="s">
        <v>3</v>
      </c>
    </row>
    <row r="15791" spans="1:7" x14ac:dyDescent="0.2">
      <c r="A15791" s="2" t="s">
        <v>3531</v>
      </c>
      <c r="B15791" s="3">
        <v>4.2079809999999997E-5</v>
      </c>
      <c r="C15791">
        <v>-0.71462349999999997</v>
      </c>
      <c r="D15791">
        <v>0.94499999999999995</v>
      </c>
      <c r="E15791">
        <v>0.871</v>
      </c>
      <c r="F15791">
        <v>0.9699816</v>
      </c>
      <c r="G15791" s="2" t="s">
        <v>3</v>
      </c>
    </row>
    <row r="15792" spans="1:7" x14ac:dyDescent="0.2">
      <c r="A15792" s="2" t="s">
        <v>3533</v>
      </c>
      <c r="B15792" s="3">
        <v>4.1718149999999998E-9</v>
      </c>
      <c r="C15792">
        <v>0.28431430000000002</v>
      </c>
      <c r="D15792">
        <v>0.38100000000000001</v>
      </c>
      <c r="E15792">
        <v>0.184</v>
      </c>
      <c r="F15792" s="3">
        <v>9.6164500000000004E-5</v>
      </c>
      <c r="G15792" s="2" t="s">
        <v>3</v>
      </c>
    </row>
    <row r="15793" spans="1:7" x14ac:dyDescent="0.2">
      <c r="A15793" s="2" t="s">
        <v>6891</v>
      </c>
      <c r="B15793" s="3">
        <v>2.8033090000000001E-14</v>
      </c>
      <c r="C15793">
        <v>0.49745479999999997</v>
      </c>
      <c r="D15793">
        <v>0.78500000000000003</v>
      </c>
      <c r="E15793">
        <v>0.54500000000000004</v>
      </c>
      <c r="F15793" s="3">
        <v>6.461909E-10</v>
      </c>
      <c r="G15793" s="2" t="s">
        <v>3</v>
      </c>
    </row>
    <row r="15794" spans="1:7" x14ac:dyDescent="0.2">
      <c r="A15794" s="2" t="s">
        <v>3534</v>
      </c>
      <c r="B15794" s="3">
        <v>5.6003550000000001E-11</v>
      </c>
      <c r="C15794">
        <v>0.28384530000000002</v>
      </c>
      <c r="D15794">
        <v>0.32</v>
      </c>
      <c r="E15794">
        <v>0.126</v>
      </c>
      <c r="F15794" s="3">
        <v>1.290938E-6</v>
      </c>
      <c r="G15794" s="2" t="s">
        <v>3</v>
      </c>
    </row>
    <row r="15795" spans="1:7" x14ac:dyDescent="0.2">
      <c r="A15795" s="2" t="s">
        <v>3546</v>
      </c>
      <c r="B15795">
        <v>1.0512829999999999E-4</v>
      </c>
      <c r="C15795">
        <v>0.27373649999999999</v>
      </c>
      <c r="D15795">
        <v>0.48099999999999998</v>
      </c>
      <c r="E15795">
        <v>0.32800000000000001</v>
      </c>
      <c r="F15795">
        <v>1</v>
      </c>
      <c r="G15795" s="2" t="s">
        <v>3</v>
      </c>
    </row>
    <row r="15796" spans="1:7" x14ac:dyDescent="0.2">
      <c r="A15796" s="2" t="s">
        <v>6168</v>
      </c>
      <c r="B15796">
        <v>1.068055E-4</v>
      </c>
      <c r="C15796">
        <v>0.227852</v>
      </c>
      <c r="D15796">
        <v>0.63500000000000001</v>
      </c>
      <c r="E15796">
        <v>0.497</v>
      </c>
      <c r="F15796">
        <v>1</v>
      </c>
      <c r="G15796" s="2" t="s">
        <v>3</v>
      </c>
    </row>
    <row r="15797" spans="1:7" x14ac:dyDescent="0.2">
      <c r="A15797" s="2" t="s">
        <v>3555</v>
      </c>
      <c r="B15797" s="3">
        <v>5.6534940000000003E-5</v>
      </c>
      <c r="C15797">
        <v>0.20619370000000001</v>
      </c>
      <c r="D15797">
        <v>0.39200000000000002</v>
      </c>
      <c r="E15797">
        <v>0.253</v>
      </c>
      <c r="F15797">
        <v>1</v>
      </c>
      <c r="G15797" s="2" t="s">
        <v>3</v>
      </c>
    </row>
    <row r="15798" spans="1:7" x14ac:dyDescent="0.2">
      <c r="A15798" s="2" t="s">
        <v>3558</v>
      </c>
      <c r="B15798" s="3">
        <v>1.72797E-9</v>
      </c>
      <c r="C15798">
        <v>0.27142139999999998</v>
      </c>
      <c r="D15798">
        <v>0.254</v>
      </c>
      <c r="E15798">
        <v>9.8000000000000004E-2</v>
      </c>
      <c r="F15798" s="3">
        <v>3.9831450000000003E-5</v>
      </c>
      <c r="G15798" s="2" t="s">
        <v>3</v>
      </c>
    </row>
    <row r="15799" spans="1:7" x14ac:dyDescent="0.2">
      <c r="A15799" s="2" t="s">
        <v>3560</v>
      </c>
      <c r="B15799" s="3">
        <v>5.9370200000000003E-5</v>
      </c>
      <c r="C15799">
        <v>0.20109250000000001</v>
      </c>
      <c r="D15799">
        <v>0.75700000000000001</v>
      </c>
      <c r="E15799">
        <v>0.57999999999999996</v>
      </c>
      <c r="F15799">
        <v>1</v>
      </c>
      <c r="G15799" s="2" t="s">
        <v>3</v>
      </c>
    </row>
    <row r="15800" spans="1:7" x14ac:dyDescent="0.2">
      <c r="A15800" s="2" t="s">
        <v>3563</v>
      </c>
      <c r="B15800" s="3">
        <v>5.0924529999999997E-6</v>
      </c>
      <c r="C15800">
        <v>0.25253049999999999</v>
      </c>
      <c r="D15800">
        <v>0.79</v>
      </c>
      <c r="E15800">
        <v>0.61599999999999999</v>
      </c>
      <c r="F15800">
        <v>0.11738609999999999</v>
      </c>
      <c r="G15800" s="2" t="s">
        <v>3</v>
      </c>
    </row>
    <row r="15801" spans="1:7" x14ac:dyDescent="0.2">
      <c r="A15801" s="2" t="s">
        <v>7334</v>
      </c>
      <c r="B15801" s="3">
        <v>1.5649099999999999E-5</v>
      </c>
      <c r="C15801">
        <v>-0.24772440000000001</v>
      </c>
      <c r="D15801">
        <v>0.98299999999999998</v>
      </c>
      <c r="E15801">
        <v>0.997</v>
      </c>
      <c r="F15801">
        <v>0.36072739999999998</v>
      </c>
      <c r="G15801" s="2" t="s">
        <v>3</v>
      </c>
    </row>
    <row r="15802" spans="1:7" x14ac:dyDescent="0.2">
      <c r="A15802" s="2" t="s">
        <v>7335</v>
      </c>
      <c r="B15802" s="3">
        <v>1.0784760000000001E-7</v>
      </c>
      <c r="C15802">
        <v>-0.29051090000000002</v>
      </c>
      <c r="D15802">
        <v>0.97799999999999998</v>
      </c>
      <c r="E15802">
        <v>0.99399999999999999</v>
      </c>
      <c r="F15802">
        <v>2.4859959999999999E-3</v>
      </c>
      <c r="G15802" s="2" t="s">
        <v>3</v>
      </c>
    </row>
    <row r="15803" spans="1:7" x14ac:dyDescent="0.2">
      <c r="A15803" s="2" t="s">
        <v>7336</v>
      </c>
      <c r="B15803" s="3">
        <v>1.5601529999999998E-5</v>
      </c>
      <c r="C15803">
        <v>-0.2314533</v>
      </c>
      <c r="D15803">
        <v>0.99399999999999999</v>
      </c>
      <c r="E15803">
        <v>0.999</v>
      </c>
      <c r="F15803">
        <v>0.35963079999999997</v>
      </c>
      <c r="G15803" s="2" t="s">
        <v>3</v>
      </c>
    </row>
    <row r="15804" spans="1:7" x14ac:dyDescent="0.2">
      <c r="A15804" s="2" t="s">
        <v>7337</v>
      </c>
      <c r="B15804" s="3">
        <v>3.8720070000000002E-7</v>
      </c>
      <c r="C15804">
        <v>-0.25875189999999998</v>
      </c>
      <c r="D15804">
        <v>1</v>
      </c>
      <c r="E15804">
        <v>0.995</v>
      </c>
      <c r="F15804">
        <v>8.9253619999999992E-3</v>
      </c>
      <c r="G15804" s="2" t="s">
        <v>3</v>
      </c>
    </row>
    <row r="15805" spans="1:7" x14ac:dyDescent="0.2">
      <c r="A15805" s="2" t="s">
        <v>7338</v>
      </c>
      <c r="B15805" s="3">
        <v>7.4315530000000006E-5</v>
      </c>
      <c r="C15805">
        <v>-0.27358379999999999</v>
      </c>
      <c r="D15805">
        <v>0.93899999999999995</v>
      </c>
      <c r="E15805">
        <v>0.97799999999999998</v>
      </c>
      <c r="F15805">
        <v>1</v>
      </c>
      <c r="G15805" s="2" t="s">
        <v>3</v>
      </c>
    </row>
    <row r="15806" spans="1:7" x14ac:dyDescent="0.2">
      <c r="A15806" s="2" t="s">
        <v>7339</v>
      </c>
      <c r="B15806" s="3">
        <v>1.6532269999999999E-8</v>
      </c>
      <c r="C15806">
        <v>-0.31502330000000001</v>
      </c>
      <c r="D15806">
        <v>0.98899999999999999</v>
      </c>
      <c r="E15806">
        <v>1</v>
      </c>
      <c r="F15806">
        <v>3.810854E-4</v>
      </c>
      <c r="G15806" s="2" t="s">
        <v>3</v>
      </c>
    </row>
    <row r="15807" spans="1:7" x14ac:dyDescent="0.2">
      <c r="A15807" s="2" t="s">
        <v>7461</v>
      </c>
      <c r="B15807" s="3">
        <v>1.85009E-9</v>
      </c>
      <c r="C15807">
        <v>-0.32856600000000002</v>
      </c>
      <c r="D15807">
        <v>0.99399999999999999</v>
      </c>
      <c r="E15807">
        <v>1</v>
      </c>
      <c r="F15807" s="3">
        <v>4.2646430000000001E-5</v>
      </c>
      <c r="G15807" s="2" t="s">
        <v>3</v>
      </c>
    </row>
    <row r="15808" spans="1:7" x14ac:dyDescent="0.2">
      <c r="A15808" s="2" t="s">
        <v>3576</v>
      </c>
      <c r="B15808" s="3">
        <v>3.587677E-6</v>
      </c>
      <c r="C15808">
        <v>-0.2497817</v>
      </c>
      <c r="D15808">
        <v>0.98299999999999998</v>
      </c>
      <c r="E15808">
        <v>0.998</v>
      </c>
      <c r="F15808">
        <v>8.2699549999999997E-2</v>
      </c>
      <c r="G15808" s="2" t="s">
        <v>3</v>
      </c>
    </row>
    <row r="15809" spans="1:7" x14ac:dyDescent="0.2">
      <c r="A15809" s="2" t="s">
        <v>8000</v>
      </c>
      <c r="B15809" s="3">
        <v>3.6130840000000001E-9</v>
      </c>
      <c r="C15809">
        <v>-0.34882849999999999</v>
      </c>
      <c r="D15809">
        <v>0.97199999999999998</v>
      </c>
      <c r="E15809">
        <v>0.995</v>
      </c>
      <c r="F15809" s="3">
        <v>8.3285189999999999E-5</v>
      </c>
      <c r="G15809" s="2" t="s">
        <v>3</v>
      </c>
    </row>
    <row r="15810" spans="1:7" x14ac:dyDescent="0.2">
      <c r="A15810" s="2" t="s">
        <v>3577</v>
      </c>
      <c r="B15810">
        <v>3.0387360000000001E-4</v>
      </c>
      <c r="C15810">
        <v>-0.27748479999999998</v>
      </c>
      <c r="D15810">
        <v>0.76800000000000002</v>
      </c>
      <c r="E15810">
        <v>0.85599999999999998</v>
      </c>
      <c r="F15810">
        <v>1</v>
      </c>
      <c r="G15810" s="2" t="s">
        <v>3</v>
      </c>
    </row>
    <row r="15811" spans="1:7" x14ac:dyDescent="0.2">
      <c r="A15811" s="2" t="s">
        <v>7343</v>
      </c>
      <c r="B15811" s="3">
        <v>1.5452090000000001E-6</v>
      </c>
      <c r="C15811">
        <v>-0.34378760000000003</v>
      </c>
      <c r="D15811">
        <v>0.873</v>
      </c>
      <c r="E15811">
        <v>0.93</v>
      </c>
      <c r="F15811">
        <v>3.5618610000000002E-2</v>
      </c>
      <c r="G15811" s="2" t="s">
        <v>3</v>
      </c>
    </row>
    <row r="15812" spans="1:7" x14ac:dyDescent="0.2">
      <c r="A15812" s="2" t="s">
        <v>7344</v>
      </c>
      <c r="B15812" s="3">
        <v>8.2840090000000002E-12</v>
      </c>
      <c r="C15812">
        <v>-0.40129599999999999</v>
      </c>
      <c r="D15812">
        <v>0.99399999999999999</v>
      </c>
      <c r="E15812">
        <v>0.998</v>
      </c>
      <c r="F15812" s="3">
        <v>1.909547E-7</v>
      </c>
      <c r="G15812" s="2" t="s">
        <v>3</v>
      </c>
    </row>
    <row r="15813" spans="1:7" x14ac:dyDescent="0.2">
      <c r="A15813" s="2" t="s">
        <v>7345</v>
      </c>
      <c r="B15813" s="3">
        <v>1.261783E-8</v>
      </c>
      <c r="C15813">
        <v>-0.36505290000000001</v>
      </c>
      <c r="D15813">
        <v>0.96699999999999997</v>
      </c>
      <c r="E15813">
        <v>0.98599999999999999</v>
      </c>
      <c r="F15813">
        <v>2.9085359999999998E-4</v>
      </c>
      <c r="G15813" s="2" t="s">
        <v>3</v>
      </c>
    </row>
    <row r="15814" spans="1:7" x14ac:dyDescent="0.2">
      <c r="A15814" s="2" t="s">
        <v>7845</v>
      </c>
      <c r="B15814" s="3">
        <v>1.9499250000000001E-5</v>
      </c>
      <c r="C15814">
        <v>-0.24677379999999999</v>
      </c>
      <c r="D15814">
        <v>0.97799999999999998</v>
      </c>
      <c r="E15814">
        <v>0.996</v>
      </c>
      <c r="F15814">
        <v>0.44947720000000002</v>
      </c>
      <c r="G15814" s="2" t="s">
        <v>3</v>
      </c>
    </row>
    <row r="15815" spans="1:7" x14ac:dyDescent="0.2">
      <c r="A15815" s="2" t="s">
        <v>8001</v>
      </c>
      <c r="B15815" s="3">
        <v>4.1186580000000001E-7</v>
      </c>
      <c r="C15815">
        <v>-0.27180539999999997</v>
      </c>
      <c r="D15815">
        <v>1</v>
      </c>
      <c r="E15815">
        <v>1</v>
      </c>
      <c r="F15815">
        <v>9.4939180000000005E-3</v>
      </c>
      <c r="G15815" s="2" t="s">
        <v>3</v>
      </c>
    </row>
    <row r="15816" spans="1:7" x14ac:dyDescent="0.2">
      <c r="A15816" s="2" t="s">
        <v>4584</v>
      </c>
      <c r="B15816" s="3">
        <v>5.7233679999999999E-7</v>
      </c>
      <c r="C15816">
        <v>-0.29592859999999999</v>
      </c>
      <c r="D15816">
        <v>0.98899999999999999</v>
      </c>
      <c r="E15816">
        <v>0.996</v>
      </c>
      <c r="F15816">
        <v>1.319293E-2</v>
      </c>
      <c r="G15816" s="2" t="s">
        <v>3</v>
      </c>
    </row>
    <row r="15817" spans="1:7" x14ac:dyDescent="0.2">
      <c r="A15817" s="2" t="s">
        <v>6172</v>
      </c>
      <c r="B15817" s="3">
        <v>1.6532010000000001E-5</v>
      </c>
      <c r="C15817">
        <v>-0.26460050000000002</v>
      </c>
      <c r="D15817">
        <v>0.94499999999999995</v>
      </c>
      <c r="E15817">
        <v>0.98699999999999999</v>
      </c>
      <c r="F15817">
        <v>0.38107930000000001</v>
      </c>
      <c r="G15817" s="2" t="s">
        <v>3</v>
      </c>
    </row>
    <row r="15818" spans="1:7" x14ac:dyDescent="0.2">
      <c r="A15818" s="2" t="s">
        <v>7346</v>
      </c>
      <c r="B15818" s="3">
        <v>3.2076110000000002E-9</v>
      </c>
      <c r="C15818">
        <v>-0.32004290000000002</v>
      </c>
      <c r="D15818">
        <v>0.98899999999999999</v>
      </c>
      <c r="E15818">
        <v>0.995</v>
      </c>
      <c r="F15818" s="3">
        <v>7.393864E-5</v>
      </c>
      <c r="G15818" s="2" t="s">
        <v>3</v>
      </c>
    </row>
    <row r="15819" spans="1:7" x14ac:dyDescent="0.2">
      <c r="A15819" s="2" t="s">
        <v>4585</v>
      </c>
      <c r="B15819">
        <v>1.0149619999999999E-3</v>
      </c>
      <c r="C15819">
        <v>-0.23531560000000001</v>
      </c>
      <c r="D15819">
        <v>0.95599999999999996</v>
      </c>
      <c r="E15819">
        <v>0.96899999999999997</v>
      </c>
      <c r="F15819">
        <v>1</v>
      </c>
      <c r="G15819" s="2" t="s">
        <v>3</v>
      </c>
    </row>
    <row r="15820" spans="1:7" x14ac:dyDescent="0.2">
      <c r="A15820" s="2" t="s">
        <v>7348</v>
      </c>
      <c r="B15820">
        <v>1.5421200000000001E-4</v>
      </c>
      <c r="C15820">
        <v>-0.21817010000000001</v>
      </c>
      <c r="D15820">
        <v>0.98899999999999999</v>
      </c>
      <c r="E15820">
        <v>0.98399999999999999</v>
      </c>
      <c r="F15820">
        <v>1</v>
      </c>
      <c r="G15820" s="2" t="s">
        <v>3</v>
      </c>
    </row>
    <row r="15821" spans="1:7" x14ac:dyDescent="0.2">
      <c r="A15821" s="2" t="s">
        <v>7349</v>
      </c>
      <c r="B15821" s="3">
        <v>2.613517E-8</v>
      </c>
      <c r="C15821">
        <v>-0.2955856</v>
      </c>
      <c r="D15821">
        <v>1</v>
      </c>
      <c r="E15821">
        <v>0.997</v>
      </c>
      <c r="F15821">
        <v>6.0244179999999995E-4</v>
      </c>
      <c r="G15821" s="2" t="s">
        <v>3</v>
      </c>
    </row>
    <row r="15822" spans="1:7" x14ac:dyDescent="0.2">
      <c r="A15822" s="2" t="s">
        <v>7351</v>
      </c>
      <c r="B15822" s="3">
        <v>2.7302679999999999E-6</v>
      </c>
      <c r="C15822">
        <v>-0.30400159999999998</v>
      </c>
      <c r="D15822">
        <v>0.878</v>
      </c>
      <c r="E15822">
        <v>0.96099999999999997</v>
      </c>
      <c r="F15822">
        <v>6.2935400000000002E-2</v>
      </c>
      <c r="G15822" s="2" t="s">
        <v>3</v>
      </c>
    </row>
    <row r="15823" spans="1:7" x14ac:dyDescent="0.2">
      <c r="A15823" s="2" t="s">
        <v>3584</v>
      </c>
      <c r="B15823" s="3">
        <v>1.1379480000000001E-12</v>
      </c>
      <c r="C15823">
        <v>-0.50562200000000002</v>
      </c>
      <c r="D15823">
        <v>0.96699999999999997</v>
      </c>
      <c r="E15823">
        <v>0.98399999999999999</v>
      </c>
      <c r="F15823" s="3">
        <v>2.623084E-8</v>
      </c>
      <c r="G15823" s="2" t="s">
        <v>3</v>
      </c>
    </row>
    <row r="15824" spans="1:7" x14ac:dyDescent="0.2">
      <c r="A15824" s="2" t="s">
        <v>7352</v>
      </c>
      <c r="B15824" s="3">
        <v>4.3993000000000002E-13</v>
      </c>
      <c r="C15824">
        <v>-0.39639669999999999</v>
      </c>
      <c r="D15824">
        <v>0.99399999999999999</v>
      </c>
      <c r="E15824">
        <v>0.99399999999999999</v>
      </c>
      <c r="F15824" s="3">
        <v>1.014083E-8</v>
      </c>
      <c r="G15824" s="2" t="s">
        <v>3</v>
      </c>
    </row>
    <row r="15825" spans="1:7" x14ac:dyDescent="0.2">
      <c r="A15825" s="2" t="s">
        <v>5358</v>
      </c>
      <c r="B15825" s="3">
        <v>7.0187520000000003E-17</v>
      </c>
      <c r="C15825">
        <v>-0.52365450000000002</v>
      </c>
      <c r="D15825">
        <v>0.99399999999999999</v>
      </c>
      <c r="E15825">
        <v>0.997</v>
      </c>
      <c r="F15825" s="3">
        <v>1.617892E-12</v>
      </c>
      <c r="G15825" s="2" t="s">
        <v>3</v>
      </c>
    </row>
    <row r="15826" spans="1:7" x14ac:dyDescent="0.2">
      <c r="A15826" s="2" t="s">
        <v>3586</v>
      </c>
      <c r="B15826" s="3">
        <v>2.7736680000000001E-10</v>
      </c>
      <c r="C15826">
        <v>-0.41075489999999998</v>
      </c>
      <c r="D15826">
        <v>1</v>
      </c>
      <c r="E15826">
        <v>0.999</v>
      </c>
      <c r="F15826" s="3">
        <v>6.393582E-6</v>
      </c>
      <c r="G15826" s="2" t="s">
        <v>3</v>
      </c>
    </row>
    <row r="15827" spans="1:7" x14ac:dyDescent="0.2">
      <c r="A15827" s="2" t="s">
        <v>3587</v>
      </c>
      <c r="B15827" s="3">
        <v>1.529708E-12</v>
      </c>
      <c r="C15827">
        <v>-0.52159230000000001</v>
      </c>
      <c r="D15827">
        <v>0.95</v>
      </c>
      <c r="E15827">
        <v>0.98</v>
      </c>
      <c r="F15827" s="3">
        <v>3.526129E-8</v>
      </c>
      <c r="G15827" s="2" t="s">
        <v>3</v>
      </c>
    </row>
    <row r="15828" spans="1:7" x14ac:dyDescent="0.2">
      <c r="A15828" s="2" t="s">
        <v>7353</v>
      </c>
      <c r="B15828" s="3">
        <v>2.7119549999999999E-8</v>
      </c>
      <c r="C15828">
        <v>-0.28959669999999998</v>
      </c>
      <c r="D15828">
        <v>1</v>
      </c>
      <c r="E15828">
        <v>0.995</v>
      </c>
      <c r="F15828">
        <v>6.2513279999999998E-4</v>
      </c>
      <c r="G15828" s="2" t="s">
        <v>3</v>
      </c>
    </row>
    <row r="15829" spans="1:7" x14ac:dyDescent="0.2">
      <c r="A15829" s="2" t="s">
        <v>7354</v>
      </c>
      <c r="B15829">
        <v>1.8385569999999999E-4</v>
      </c>
      <c r="C15829">
        <v>-0.21827289999999999</v>
      </c>
      <c r="D15829">
        <v>1</v>
      </c>
      <c r="E15829">
        <v>0.998</v>
      </c>
      <c r="F15829">
        <v>1</v>
      </c>
      <c r="G15829" s="2" t="s">
        <v>3</v>
      </c>
    </row>
    <row r="15830" spans="1:7" x14ac:dyDescent="0.2">
      <c r="A15830" s="2" t="s">
        <v>7355</v>
      </c>
      <c r="B15830" s="3">
        <v>2.5484189999999998E-5</v>
      </c>
      <c r="C15830">
        <v>-0.53550739999999997</v>
      </c>
      <c r="D15830">
        <v>0.61299999999999999</v>
      </c>
      <c r="E15830">
        <v>0.66400000000000003</v>
      </c>
      <c r="F15830">
        <v>0.58743619999999996</v>
      </c>
      <c r="G15830" s="2" t="s">
        <v>3</v>
      </c>
    </row>
    <row r="15831" spans="1:7" x14ac:dyDescent="0.2">
      <c r="A15831" s="2" t="s">
        <v>3591</v>
      </c>
      <c r="B15831">
        <v>2.0172580000000001E-4</v>
      </c>
      <c r="C15831">
        <v>0.20158229999999999</v>
      </c>
      <c r="D15831">
        <v>0.54100000000000004</v>
      </c>
      <c r="E15831">
        <v>0.39300000000000002</v>
      </c>
      <c r="F15831">
        <v>1</v>
      </c>
      <c r="G15831" s="2" t="s">
        <v>3</v>
      </c>
    </row>
    <row r="15832" spans="1:7" x14ac:dyDescent="0.2">
      <c r="A15832" s="2" t="s">
        <v>3592</v>
      </c>
      <c r="B15832">
        <v>2.0437729999999999E-4</v>
      </c>
      <c r="C15832">
        <v>0.23602529999999999</v>
      </c>
      <c r="D15832">
        <v>0.77900000000000003</v>
      </c>
      <c r="E15832">
        <v>0.67500000000000004</v>
      </c>
      <c r="F15832">
        <v>1</v>
      </c>
      <c r="G15832" s="2" t="s">
        <v>3</v>
      </c>
    </row>
    <row r="15833" spans="1:7" x14ac:dyDescent="0.2">
      <c r="A15833" s="2" t="s">
        <v>3593</v>
      </c>
      <c r="B15833" s="3">
        <v>9.2743580000000008E-9</v>
      </c>
      <c r="C15833">
        <v>0.36897669999999999</v>
      </c>
      <c r="D15833">
        <v>0.45300000000000001</v>
      </c>
      <c r="E15833">
        <v>0.252</v>
      </c>
      <c r="F15833">
        <v>2.1378320000000001E-4</v>
      </c>
      <c r="G15833" s="2" t="s">
        <v>3</v>
      </c>
    </row>
    <row r="15834" spans="1:7" x14ac:dyDescent="0.2">
      <c r="A15834" s="2" t="s">
        <v>3595</v>
      </c>
      <c r="B15834">
        <v>2.5582259999999999E-4</v>
      </c>
      <c r="C15834">
        <v>0.22301360000000001</v>
      </c>
      <c r="D15834">
        <v>0.63500000000000001</v>
      </c>
      <c r="E15834">
        <v>0.48</v>
      </c>
      <c r="F15834">
        <v>1</v>
      </c>
      <c r="G15834" s="2" t="s">
        <v>3</v>
      </c>
    </row>
    <row r="15835" spans="1:7" x14ac:dyDescent="0.2">
      <c r="A15835" s="2" t="s">
        <v>5366</v>
      </c>
      <c r="B15835" s="3">
        <v>2.0333040000000002E-6</v>
      </c>
      <c r="C15835">
        <v>0.21859690000000001</v>
      </c>
      <c r="D15835">
        <v>0.442</v>
      </c>
      <c r="E15835">
        <v>0.26600000000000001</v>
      </c>
      <c r="F15835">
        <v>4.6869689999999999E-2</v>
      </c>
      <c r="G15835" s="2" t="s">
        <v>3</v>
      </c>
    </row>
    <row r="15836" spans="1:7" x14ac:dyDescent="0.2">
      <c r="A15836" s="2" t="s">
        <v>6181</v>
      </c>
      <c r="B15836" s="3">
        <v>5.4822429999999998E-8</v>
      </c>
      <c r="C15836">
        <v>0.21882799999999999</v>
      </c>
      <c r="D15836">
        <v>0.35399999999999998</v>
      </c>
      <c r="E15836">
        <v>0.17399999999999999</v>
      </c>
      <c r="F15836">
        <v>1.263712E-3</v>
      </c>
      <c r="G15836" s="2" t="s">
        <v>3</v>
      </c>
    </row>
    <row r="15837" spans="1:7" x14ac:dyDescent="0.2">
      <c r="A15837" s="2" t="s">
        <v>7357</v>
      </c>
      <c r="B15837" s="3">
        <v>6.2343220000000003E-15</v>
      </c>
      <c r="C15837">
        <v>0.4700165</v>
      </c>
      <c r="D15837">
        <v>0.92300000000000004</v>
      </c>
      <c r="E15837">
        <v>0.80500000000000005</v>
      </c>
      <c r="F15837" s="3">
        <v>1.4370740000000001E-10</v>
      </c>
      <c r="G15837" s="2" t="s">
        <v>3</v>
      </c>
    </row>
    <row r="15838" spans="1:7" x14ac:dyDescent="0.2">
      <c r="A15838" s="2" t="s">
        <v>3615</v>
      </c>
      <c r="B15838" s="3">
        <v>3.8684699999999999E-5</v>
      </c>
      <c r="C15838">
        <v>-0.24817059999999999</v>
      </c>
      <c r="D15838">
        <v>0.76200000000000001</v>
      </c>
      <c r="E15838">
        <v>0.90900000000000003</v>
      </c>
      <c r="F15838">
        <v>0.89172099999999999</v>
      </c>
      <c r="G15838" s="2" t="s">
        <v>3</v>
      </c>
    </row>
    <row r="15839" spans="1:7" x14ac:dyDescent="0.2">
      <c r="A15839" s="2" t="s">
        <v>3616</v>
      </c>
      <c r="B15839" s="3">
        <v>1.401909E-8</v>
      </c>
      <c r="C15839">
        <v>-0.39375349999999998</v>
      </c>
      <c r="D15839">
        <v>0.94499999999999995</v>
      </c>
      <c r="E15839">
        <v>0.99299999999999999</v>
      </c>
      <c r="F15839">
        <v>3.231539E-4</v>
      </c>
      <c r="G15839" s="2" t="s">
        <v>3</v>
      </c>
    </row>
    <row r="15840" spans="1:7" x14ac:dyDescent="0.2">
      <c r="A15840" s="2" t="s">
        <v>6184</v>
      </c>
      <c r="B15840" s="3">
        <v>1.749424E-14</v>
      </c>
      <c r="C15840">
        <v>0.3505394</v>
      </c>
      <c r="D15840">
        <v>0.53600000000000003</v>
      </c>
      <c r="E15840">
        <v>0.245</v>
      </c>
      <c r="F15840" s="3">
        <v>4.0325970000000002E-10</v>
      </c>
      <c r="G15840" s="2" t="s">
        <v>3</v>
      </c>
    </row>
    <row r="15841" spans="1:7" x14ac:dyDescent="0.2">
      <c r="A15841" s="2" t="s">
        <v>5372</v>
      </c>
      <c r="B15841" s="3">
        <v>2.4809320000000001E-5</v>
      </c>
      <c r="C15841">
        <v>-0.27828920000000001</v>
      </c>
      <c r="D15841">
        <v>0.40899999999999997</v>
      </c>
      <c r="E15841">
        <v>0.56699999999999995</v>
      </c>
      <c r="F15841">
        <v>0.57187960000000004</v>
      </c>
      <c r="G15841" s="2" t="s">
        <v>3</v>
      </c>
    </row>
    <row r="15842" spans="1:7" x14ac:dyDescent="0.2">
      <c r="A15842" s="2" t="s">
        <v>3629</v>
      </c>
      <c r="B15842" s="3">
        <v>3.3527510000000001E-5</v>
      </c>
      <c r="C15842">
        <v>-0.32290099999999999</v>
      </c>
      <c r="D15842">
        <v>0.63500000000000001</v>
      </c>
      <c r="E15842">
        <v>0.68400000000000005</v>
      </c>
      <c r="F15842">
        <v>0.77284269999999999</v>
      </c>
      <c r="G15842" s="2" t="s">
        <v>3</v>
      </c>
    </row>
    <row r="15843" spans="1:7" x14ac:dyDescent="0.2">
      <c r="A15843" s="2" t="s">
        <v>7358</v>
      </c>
      <c r="B15843" s="3">
        <v>7.9465810000000008E-6</v>
      </c>
      <c r="C15843">
        <v>-0.20837259999999999</v>
      </c>
      <c r="D15843">
        <v>3.9E-2</v>
      </c>
      <c r="E15843">
        <v>0.16800000000000001</v>
      </c>
      <c r="F15843">
        <v>0.18317659999999999</v>
      </c>
      <c r="G15843" s="2" t="s">
        <v>3</v>
      </c>
    </row>
    <row r="15844" spans="1:7" x14ac:dyDescent="0.2">
      <c r="A15844" s="2" t="s">
        <v>3635</v>
      </c>
      <c r="B15844" s="3">
        <v>4.298934E-10</v>
      </c>
      <c r="C15844">
        <v>0.35057060000000001</v>
      </c>
      <c r="D15844">
        <v>0.51900000000000002</v>
      </c>
      <c r="E15844">
        <v>0.29199999999999998</v>
      </c>
      <c r="F15844" s="3">
        <v>9.909473E-6</v>
      </c>
      <c r="G15844" s="2" t="s">
        <v>3</v>
      </c>
    </row>
    <row r="15845" spans="1:7" x14ac:dyDescent="0.2">
      <c r="A15845" s="2" t="s">
        <v>6917</v>
      </c>
      <c r="B15845" s="3">
        <v>2.8862859999999999E-14</v>
      </c>
      <c r="C15845">
        <v>0.34858489999999998</v>
      </c>
      <c r="D15845">
        <v>0.43099999999999999</v>
      </c>
      <c r="E15845">
        <v>0.17399999999999999</v>
      </c>
      <c r="F15845" s="3">
        <v>6.6531789999999999E-10</v>
      </c>
      <c r="G15845" s="2" t="s">
        <v>3</v>
      </c>
    </row>
    <row r="15846" spans="1:7" x14ac:dyDescent="0.2">
      <c r="A15846" s="2" t="s">
        <v>3639</v>
      </c>
      <c r="B15846" s="3">
        <v>8.4915439999999999E-27</v>
      </c>
      <c r="C15846">
        <v>0.41996060000000002</v>
      </c>
      <c r="D15846">
        <v>0.24299999999999999</v>
      </c>
      <c r="E15846">
        <v>0.03</v>
      </c>
      <c r="F15846" s="3">
        <v>1.9573860000000001E-22</v>
      </c>
      <c r="G15846" s="2" t="s">
        <v>3</v>
      </c>
    </row>
    <row r="15847" spans="1:7" x14ac:dyDescent="0.2">
      <c r="A15847" s="2" t="s">
        <v>3649</v>
      </c>
      <c r="B15847" s="3">
        <v>5.487627E-5</v>
      </c>
      <c r="C15847">
        <v>0.21687139999999999</v>
      </c>
      <c r="D15847">
        <v>0.624</v>
      </c>
      <c r="E15847">
        <v>0.47499999999999998</v>
      </c>
      <c r="F15847">
        <v>1</v>
      </c>
      <c r="G15847" s="2" t="s">
        <v>3</v>
      </c>
    </row>
    <row r="15848" spans="1:7" x14ac:dyDescent="0.2">
      <c r="A15848" s="2" t="s">
        <v>3650</v>
      </c>
      <c r="B15848" s="3">
        <v>7.1214579999999997E-10</v>
      </c>
      <c r="C15848">
        <v>-0.33536149999999998</v>
      </c>
      <c r="D15848">
        <v>9.4E-2</v>
      </c>
      <c r="E15848">
        <v>0.31900000000000001</v>
      </c>
      <c r="F15848" s="3">
        <v>1.6415670000000001E-5</v>
      </c>
      <c r="G15848" s="2" t="s">
        <v>3</v>
      </c>
    </row>
    <row r="15849" spans="1:7" x14ac:dyDescent="0.2">
      <c r="A15849" s="2" t="s">
        <v>8002</v>
      </c>
      <c r="B15849" s="3">
        <v>1.6043949999999999E-8</v>
      </c>
      <c r="C15849">
        <v>0.20670520000000001</v>
      </c>
      <c r="D15849">
        <v>0.23799999999999999</v>
      </c>
      <c r="E15849">
        <v>9.0999999999999998E-2</v>
      </c>
      <c r="F15849">
        <v>3.6982909999999999E-4</v>
      </c>
      <c r="G15849" s="2" t="s">
        <v>3</v>
      </c>
    </row>
    <row r="15850" spans="1:7" x14ac:dyDescent="0.2">
      <c r="A15850" s="2" t="s">
        <v>3654</v>
      </c>
      <c r="B15850" s="3">
        <v>7.2131779999999996E-7</v>
      </c>
      <c r="C15850">
        <v>0.25055620000000001</v>
      </c>
      <c r="D15850">
        <v>0.59699999999999998</v>
      </c>
      <c r="E15850">
        <v>0.39300000000000002</v>
      </c>
      <c r="F15850">
        <v>1.6627099999999999E-2</v>
      </c>
      <c r="G15850" s="2" t="s">
        <v>3</v>
      </c>
    </row>
    <row r="15851" spans="1:7" x14ac:dyDescent="0.2">
      <c r="A15851" s="2" t="s">
        <v>3659</v>
      </c>
      <c r="B15851" s="3">
        <v>2.9528889999999998E-10</v>
      </c>
      <c r="C15851">
        <v>0.40793030000000002</v>
      </c>
      <c r="D15851">
        <v>0.60199999999999998</v>
      </c>
      <c r="E15851">
        <v>0.38500000000000001</v>
      </c>
      <c r="F15851" s="3">
        <v>6.8067049999999999E-6</v>
      </c>
      <c r="G15851" s="2" t="s">
        <v>3</v>
      </c>
    </row>
    <row r="15852" spans="1:7" x14ac:dyDescent="0.2">
      <c r="A15852" s="2" t="s">
        <v>3660</v>
      </c>
      <c r="B15852" s="3">
        <v>1.52645E-7</v>
      </c>
      <c r="C15852">
        <v>0.2475974</v>
      </c>
      <c r="D15852">
        <v>0.56899999999999995</v>
      </c>
      <c r="E15852">
        <v>0.35599999999999998</v>
      </c>
      <c r="F15852">
        <v>3.5186190000000002E-3</v>
      </c>
      <c r="G15852" s="2" t="s">
        <v>3</v>
      </c>
    </row>
    <row r="15853" spans="1:7" x14ac:dyDescent="0.2">
      <c r="A15853" s="2" t="s">
        <v>8003</v>
      </c>
      <c r="B15853" s="3">
        <v>5.8734280000000003E-6</v>
      </c>
      <c r="C15853">
        <v>-0.28473850000000001</v>
      </c>
      <c r="D15853">
        <v>0.436</v>
      </c>
      <c r="E15853">
        <v>0.61399999999999999</v>
      </c>
      <c r="F15853">
        <v>0.13538839999999999</v>
      </c>
      <c r="G15853" s="2" t="s">
        <v>3</v>
      </c>
    </row>
    <row r="15854" spans="1:7" x14ac:dyDescent="0.2">
      <c r="A15854" s="2" t="s">
        <v>3661</v>
      </c>
      <c r="B15854" s="3">
        <v>1.7324670000000001E-7</v>
      </c>
      <c r="C15854">
        <v>-0.53290890000000002</v>
      </c>
      <c r="D15854">
        <v>0.89500000000000002</v>
      </c>
      <c r="E15854">
        <v>0.82199999999999995</v>
      </c>
      <c r="F15854">
        <v>3.9935090000000001E-3</v>
      </c>
      <c r="G15854" s="2" t="s">
        <v>3</v>
      </c>
    </row>
    <row r="15855" spans="1:7" x14ac:dyDescent="0.2">
      <c r="A15855" s="2" t="s">
        <v>3662</v>
      </c>
      <c r="B15855" s="3">
        <v>7.6777420000000001E-8</v>
      </c>
      <c r="C15855">
        <v>0.2667832</v>
      </c>
      <c r="D15855">
        <v>0.74</v>
      </c>
      <c r="E15855">
        <v>0.51900000000000002</v>
      </c>
      <c r="F15855">
        <v>1.7697959999999999E-3</v>
      </c>
      <c r="G15855" s="2" t="s">
        <v>3</v>
      </c>
    </row>
    <row r="15856" spans="1:7" x14ac:dyDescent="0.2">
      <c r="A15856" s="2" t="s">
        <v>3663</v>
      </c>
      <c r="B15856" s="3">
        <v>1.88668E-5</v>
      </c>
      <c r="C15856">
        <v>0.21796889999999999</v>
      </c>
      <c r="D15856">
        <v>0.442</v>
      </c>
      <c r="E15856">
        <v>0.28399999999999997</v>
      </c>
      <c r="F15856">
        <v>0.43489860000000002</v>
      </c>
      <c r="G15856" s="2" t="s">
        <v>3</v>
      </c>
    </row>
    <row r="15857" spans="1:7" x14ac:dyDescent="0.2">
      <c r="A15857" s="2" t="s">
        <v>6193</v>
      </c>
      <c r="B15857" s="3">
        <v>8.3001690000000002E-20</v>
      </c>
      <c r="C15857">
        <v>0.55042349999999995</v>
      </c>
      <c r="D15857">
        <v>0.64600000000000002</v>
      </c>
      <c r="E15857">
        <v>0.312</v>
      </c>
      <c r="F15857" s="3">
        <v>1.9132720000000001E-15</v>
      </c>
      <c r="G15857" s="2" t="s">
        <v>3</v>
      </c>
    </row>
    <row r="15858" spans="1:7" x14ac:dyDescent="0.2">
      <c r="A15858" s="2" t="s">
        <v>7362</v>
      </c>
      <c r="B15858" s="3">
        <v>1.17445E-14</v>
      </c>
      <c r="C15858">
        <v>0.30446390000000001</v>
      </c>
      <c r="D15858">
        <v>0.27600000000000002</v>
      </c>
      <c r="E15858">
        <v>7.9000000000000001E-2</v>
      </c>
      <c r="F15858" s="3">
        <v>2.7072240000000001E-10</v>
      </c>
      <c r="G15858" s="2" t="s">
        <v>3</v>
      </c>
    </row>
    <row r="15859" spans="1:7" x14ac:dyDescent="0.2">
      <c r="A15859" s="2" t="s">
        <v>3672</v>
      </c>
      <c r="B15859" s="3">
        <v>5.1211930000000001E-68</v>
      </c>
      <c r="C15859">
        <v>1.51999</v>
      </c>
      <c r="D15859">
        <v>0.95</v>
      </c>
      <c r="E15859">
        <v>0.46600000000000003</v>
      </c>
      <c r="F15859" s="3">
        <v>1.1804860000000001E-63</v>
      </c>
      <c r="G15859" s="2" t="s">
        <v>3</v>
      </c>
    </row>
    <row r="15860" spans="1:7" x14ac:dyDescent="0.2">
      <c r="A15860" s="2" t="s">
        <v>3673</v>
      </c>
      <c r="B15860" s="3">
        <v>3.138667E-5</v>
      </c>
      <c r="C15860">
        <v>0.2342021</v>
      </c>
      <c r="D15860">
        <v>0.80700000000000005</v>
      </c>
      <c r="E15860">
        <v>0.64100000000000001</v>
      </c>
      <c r="F15860">
        <v>0.72349419999999998</v>
      </c>
      <c r="G15860" s="2" t="s">
        <v>3</v>
      </c>
    </row>
    <row r="15861" spans="1:7" x14ac:dyDescent="0.2">
      <c r="A15861" s="2" t="s">
        <v>7363</v>
      </c>
      <c r="B15861" s="3">
        <v>2.1886200000000001E-19</v>
      </c>
      <c r="C15861">
        <v>0.70705220000000002</v>
      </c>
      <c r="D15861">
        <v>0.64100000000000001</v>
      </c>
      <c r="E15861">
        <v>0.34899999999999998</v>
      </c>
      <c r="F15861" s="3">
        <v>5.0449880000000003E-15</v>
      </c>
      <c r="G15861" s="2" t="s">
        <v>3</v>
      </c>
    </row>
    <row r="15862" spans="1:7" x14ac:dyDescent="0.2">
      <c r="A15862" s="2" t="s">
        <v>3674</v>
      </c>
      <c r="B15862" s="3">
        <v>2.612305E-28</v>
      </c>
      <c r="C15862">
        <v>0.60058659999999997</v>
      </c>
      <c r="D15862">
        <v>1</v>
      </c>
      <c r="E15862">
        <v>0.99099999999999999</v>
      </c>
      <c r="F15862" s="3">
        <v>6.021623E-24</v>
      </c>
      <c r="G15862" s="2" t="s">
        <v>3</v>
      </c>
    </row>
    <row r="15863" spans="1:7" x14ac:dyDescent="0.2">
      <c r="A15863" s="2" t="s">
        <v>4592</v>
      </c>
      <c r="B15863" s="3">
        <v>4.0097830000000003E-24</v>
      </c>
      <c r="C15863">
        <v>0.51254149999999998</v>
      </c>
      <c r="D15863">
        <v>0.55200000000000005</v>
      </c>
      <c r="E15863">
        <v>0.21</v>
      </c>
      <c r="F15863" s="3">
        <v>9.242951E-20</v>
      </c>
      <c r="G15863" s="2" t="s">
        <v>3</v>
      </c>
    </row>
    <row r="15864" spans="1:7" x14ac:dyDescent="0.2">
      <c r="A15864" s="2" t="s">
        <v>3675</v>
      </c>
      <c r="B15864" s="3">
        <v>6.5572929999999999E-6</v>
      </c>
      <c r="C15864">
        <v>0.2457326</v>
      </c>
      <c r="D15864">
        <v>0.59099999999999997</v>
      </c>
      <c r="E15864">
        <v>0.41699999999999998</v>
      </c>
      <c r="F15864">
        <v>0.15115219999999999</v>
      </c>
      <c r="G15864" s="2" t="s">
        <v>3</v>
      </c>
    </row>
    <row r="15865" spans="1:7" x14ac:dyDescent="0.2">
      <c r="A15865" s="2" t="s">
        <v>8004</v>
      </c>
      <c r="B15865" s="3">
        <v>5.8221040000000003E-12</v>
      </c>
      <c r="C15865">
        <v>0.21121429999999999</v>
      </c>
      <c r="D15865">
        <v>0.20399999999999999</v>
      </c>
      <c r="E15865">
        <v>5.2999999999999999E-2</v>
      </c>
      <c r="F15865" s="3">
        <v>1.3420530000000001E-7</v>
      </c>
      <c r="G15865" s="2" t="s">
        <v>3</v>
      </c>
    </row>
    <row r="15866" spans="1:7" x14ac:dyDescent="0.2">
      <c r="A15866" s="2" t="s">
        <v>3679</v>
      </c>
      <c r="B15866" s="3">
        <v>7.1820499999999995E-25</v>
      </c>
      <c r="C15866">
        <v>0.402924</v>
      </c>
      <c r="D15866">
        <v>0.309</v>
      </c>
      <c r="E15866">
        <v>5.8999999999999997E-2</v>
      </c>
      <c r="F15866" s="3">
        <v>1.6555339999999999E-20</v>
      </c>
      <c r="G15866" s="2" t="s">
        <v>3</v>
      </c>
    </row>
    <row r="15867" spans="1:7" x14ac:dyDescent="0.2">
      <c r="A15867" s="2" t="s">
        <v>3681</v>
      </c>
      <c r="B15867">
        <v>2.5619219999999999E-4</v>
      </c>
      <c r="C15867">
        <v>0.22964370000000001</v>
      </c>
      <c r="D15867">
        <v>0.86699999999999999</v>
      </c>
      <c r="E15867">
        <v>0.69899999999999995</v>
      </c>
      <c r="F15867">
        <v>1</v>
      </c>
      <c r="G15867" s="2" t="s">
        <v>3</v>
      </c>
    </row>
    <row r="15868" spans="1:7" x14ac:dyDescent="0.2">
      <c r="A15868" s="2" t="s">
        <v>3682</v>
      </c>
      <c r="B15868" s="3">
        <v>4.1957669999999998E-13</v>
      </c>
      <c r="C15868">
        <v>0.43995069999999997</v>
      </c>
      <c r="D15868">
        <v>0.70199999999999996</v>
      </c>
      <c r="E15868">
        <v>0.42699999999999999</v>
      </c>
      <c r="F15868" s="3">
        <v>9.6716620000000003E-9</v>
      </c>
      <c r="G15868" s="2" t="s">
        <v>3</v>
      </c>
    </row>
    <row r="15869" spans="1:7" x14ac:dyDescent="0.2">
      <c r="A15869" s="2" t="s">
        <v>7364</v>
      </c>
      <c r="B15869" s="3">
        <v>4.9357839999999997E-10</v>
      </c>
      <c r="C15869">
        <v>-0.425624</v>
      </c>
      <c r="D15869">
        <v>0.13300000000000001</v>
      </c>
      <c r="E15869">
        <v>0.36799999999999999</v>
      </c>
      <c r="F15869" s="3">
        <v>1.137747E-5</v>
      </c>
      <c r="G15869" s="2" t="s">
        <v>3</v>
      </c>
    </row>
    <row r="15870" spans="1:7" x14ac:dyDescent="0.2">
      <c r="A15870" s="2" t="s">
        <v>5386</v>
      </c>
      <c r="B15870">
        <v>1.211756E-3</v>
      </c>
      <c r="C15870">
        <v>-0.26288149999999999</v>
      </c>
      <c r="D15870">
        <v>0.182</v>
      </c>
      <c r="E15870">
        <v>0.29299999999999998</v>
      </c>
      <c r="F15870">
        <v>1</v>
      </c>
      <c r="G15870" s="2" t="s">
        <v>3</v>
      </c>
    </row>
    <row r="15871" spans="1:7" x14ac:dyDescent="0.2">
      <c r="A15871" s="2" t="s">
        <v>3698</v>
      </c>
      <c r="B15871" s="3">
        <v>9.1438149999999998E-6</v>
      </c>
      <c r="C15871">
        <v>0.2006088</v>
      </c>
      <c r="D15871">
        <v>0.55800000000000005</v>
      </c>
      <c r="E15871">
        <v>0.38700000000000001</v>
      </c>
      <c r="F15871">
        <v>0.21077409999999999</v>
      </c>
      <c r="G15871" s="2" t="s">
        <v>3</v>
      </c>
    </row>
    <row r="15872" spans="1:7" x14ac:dyDescent="0.2">
      <c r="A15872" s="2" t="s">
        <v>5393</v>
      </c>
      <c r="B15872" s="3">
        <v>1.984351E-10</v>
      </c>
      <c r="C15872">
        <v>-0.3636759</v>
      </c>
      <c r="D15872">
        <v>0.105</v>
      </c>
      <c r="E15872">
        <v>0.33800000000000002</v>
      </c>
      <c r="F15872" s="3">
        <v>4.5741279999999999E-6</v>
      </c>
      <c r="G15872" s="2" t="s">
        <v>3</v>
      </c>
    </row>
    <row r="15873" spans="1:7" x14ac:dyDescent="0.2">
      <c r="A15873" s="2" t="s">
        <v>8005</v>
      </c>
      <c r="B15873" s="3">
        <v>8.3614880000000005E-15</v>
      </c>
      <c r="C15873">
        <v>0.2577199</v>
      </c>
      <c r="D15873">
        <v>0.28199999999999997</v>
      </c>
      <c r="E15873">
        <v>0.08</v>
      </c>
      <c r="F15873" s="3">
        <v>1.9274069999999999E-10</v>
      </c>
      <c r="G15873" s="2" t="s">
        <v>3</v>
      </c>
    </row>
    <row r="15874" spans="1:7" x14ac:dyDescent="0.2">
      <c r="A15874" s="2" t="s">
        <v>7365</v>
      </c>
      <c r="B15874" s="3">
        <v>4.9221750000000001E-27</v>
      </c>
      <c r="C15874">
        <v>0.39578550000000001</v>
      </c>
      <c r="D15874">
        <v>0.34799999999999998</v>
      </c>
      <c r="E15874">
        <v>7.0000000000000007E-2</v>
      </c>
      <c r="F15874" s="3">
        <v>1.13461E-22</v>
      </c>
      <c r="G15874" s="2" t="s">
        <v>3</v>
      </c>
    </row>
    <row r="15875" spans="1:7" x14ac:dyDescent="0.2">
      <c r="A15875" s="2" t="s">
        <v>3709</v>
      </c>
      <c r="B15875" s="3">
        <v>4.7978129999999998E-12</v>
      </c>
      <c r="C15875">
        <v>0.30186249999999998</v>
      </c>
      <c r="D15875">
        <v>0.30399999999999999</v>
      </c>
      <c r="E15875">
        <v>0.111</v>
      </c>
      <c r="F15875" s="3">
        <v>1.105944E-7</v>
      </c>
      <c r="G15875" s="2" t="s">
        <v>3</v>
      </c>
    </row>
    <row r="15876" spans="1:7" x14ac:dyDescent="0.2">
      <c r="A15876" s="2" t="s">
        <v>7857</v>
      </c>
      <c r="B15876" s="3">
        <v>1.0419359999999999E-8</v>
      </c>
      <c r="C15876">
        <v>0.33301979999999998</v>
      </c>
      <c r="D15876">
        <v>0.50800000000000001</v>
      </c>
      <c r="E15876">
        <v>0.30199999999999999</v>
      </c>
      <c r="F15876">
        <v>2.401766E-4</v>
      </c>
      <c r="G15876" s="2" t="s">
        <v>3</v>
      </c>
    </row>
    <row r="15877" spans="1:7" x14ac:dyDescent="0.2">
      <c r="A15877" s="2" t="s">
        <v>3713</v>
      </c>
      <c r="B15877" s="3">
        <v>4.2972699999999999E-7</v>
      </c>
      <c r="C15877">
        <v>0.26648699999999997</v>
      </c>
      <c r="D15877">
        <v>0.497</v>
      </c>
      <c r="E15877">
        <v>0.32100000000000001</v>
      </c>
      <c r="F15877">
        <v>9.9056370000000001E-3</v>
      </c>
      <c r="G15877" s="2" t="s">
        <v>3</v>
      </c>
    </row>
    <row r="15878" spans="1:7" x14ac:dyDescent="0.2">
      <c r="A15878" s="2" t="s">
        <v>7367</v>
      </c>
      <c r="B15878" s="3">
        <v>2.1164179999999998E-18</v>
      </c>
      <c r="C15878">
        <v>0.46728609999999998</v>
      </c>
      <c r="D15878">
        <v>0.50800000000000001</v>
      </c>
      <c r="E15878">
        <v>0.20399999999999999</v>
      </c>
      <c r="F15878" s="3">
        <v>4.8785549999999999E-14</v>
      </c>
      <c r="G15878" s="2" t="s">
        <v>3</v>
      </c>
    </row>
    <row r="15879" spans="1:7" x14ac:dyDescent="0.2">
      <c r="A15879" s="2" t="s">
        <v>8006</v>
      </c>
      <c r="B15879" s="3">
        <v>1.079001E-15</v>
      </c>
      <c r="C15879">
        <v>0.3082375</v>
      </c>
      <c r="D15879">
        <v>0.32600000000000001</v>
      </c>
      <c r="E15879">
        <v>0.10199999999999999</v>
      </c>
      <c r="F15879" s="3">
        <v>2.4872050000000001E-11</v>
      </c>
      <c r="G15879" s="2" t="s">
        <v>3</v>
      </c>
    </row>
    <row r="15880" spans="1:7" x14ac:dyDescent="0.2">
      <c r="A15880" s="2" t="s">
        <v>5397</v>
      </c>
      <c r="B15880" s="3">
        <v>3.6606669999999999E-10</v>
      </c>
      <c r="C15880">
        <v>0.29786940000000001</v>
      </c>
      <c r="D15880">
        <v>0.47</v>
      </c>
      <c r="E15880">
        <v>0.246</v>
      </c>
      <c r="F15880" s="3">
        <v>8.4382029999999998E-6</v>
      </c>
      <c r="G15880" s="2" t="s">
        <v>3</v>
      </c>
    </row>
    <row r="15881" spans="1:7" x14ac:dyDescent="0.2">
      <c r="A15881" s="2" t="s">
        <v>6934</v>
      </c>
      <c r="B15881" s="3">
        <v>4.779211E-7</v>
      </c>
      <c r="C15881">
        <v>0.33749839999999998</v>
      </c>
      <c r="D15881">
        <v>0.26</v>
      </c>
      <c r="E15881">
        <v>0.121</v>
      </c>
      <c r="F15881">
        <v>1.101656E-2</v>
      </c>
      <c r="G15881" s="2" t="s">
        <v>3</v>
      </c>
    </row>
    <row r="15882" spans="1:7" x14ac:dyDescent="0.2">
      <c r="A15882" s="2" t="s">
        <v>8007</v>
      </c>
      <c r="B15882" s="3">
        <v>1.3639150000000001E-27</v>
      </c>
      <c r="C15882">
        <v>0.28678049999999999</v>
      </c>
      <c r="D15882">
        <v>0.21</v>
      </c>
      <c r="E15882">
        <v>1.7999999999999999E-2</v>
      </c>
      <c r="F15882" s="3">
        <v>3.143961E-23</v>
      </c>
      <c r="G15882" s="2" t="s">
        <v>3</v>
      </c>
    </row>
    <row r="15883" spans="1:7" x14ac:dyDescent="0.2">
      <c r="A15883" s="2" t="s">
        <v>6214</v>
      </c>
      <c r="B15883" s="3">
        <v>2.84746E-6</v>
      </c>
      <c r="C15883">
        <v>-0.34599180000000002</v>
      </c>
      <c r="D15883">
        <v>0.23799999999999999</v>
      </c>
      <c r="E15883">
        <v>0.40100000000000002</v>
      </c>
      <c r="F15883">
        <v>6.5636799999999995E-2</v>
      </c>
      <c r="G15883" s="2" t="s">
        <v>3</v>
      </c>
    </row>
    <row r="15884" spans="1:7" x14ac:dyDescent="0.2">
      <c r="A15884" s="2" t="s">
        <v>3737</v>
      </c>
      <c r="B15884" s="3">
        <v>2.6024590000000002E-7</v>
      </c>
      <c r="C15884">
        <v>0.33957579999999998</v>
      </c>
      <c r="D15884">
        <v>0.79</v>
      </c>
      <c r="E15884">
        <v>0.67900000000000005</v>
      </c>
      <c r="F15884">
        <v>5.9989290000000001E-3</v>
      </c>
      <c r="G15884" s="2" t="s">
        <v>3</v>
      </c>
    </row>
    <row r="15885" spans="1:7" x14ac:dyDescent="0.2">
      <c r="A15885" s="2" t="s">
        <v>7372</v>
      </c>
      <c r="B15885" s="3">
        <v>4.1068850000000001E-14</v>
      </c>
      <c r="C15885">
        <v>-0.48765920000000001</v>
      </c>
      <c r="D15885">
        <v>2.1999999999999999E-2</v>
      </c>
      <c r="E15885">
        <v>0.28599999999999998</v>
      </c>
      <c r="F15885" s="3">
        <v>9.4667800000000007E-10</v>
      </c>
      <c r="G15885" s="2" t="s">
        <v>3</v>
      </c>
    </row>
    <row r="15886" spans="1:7" x14ac:dyDescent="0.2">
      <c r="A15886" s="2" t="s">
        <v>7373</v>
      </c>
      <c r="B15886" s="3">
        <v>2.9080400000000002E-12</v>
      </c>
      <c r="C15886">
        <v>-0.61157099999999998</v>
      </c>
      <c r="D15886">
        <v>6.0999999999999999E-2</v>
      </c>
      <c r="E15886">
        <v>0.311</v>
      </c>
      <c r="F15886" s="3">
        <v>6.7033220000000006E-8</v>
      </c>
      <c r="G15886" s="2" t="s">
        <v>3</v>
      </c>
    </row>
    <row r="15887" spans="1:7" x14ac:dyDescent="0.2">
      <c r="A15887" s="2" t="s">
        <v>3749</v>
      </c>
      <c r="B15887" s="3">
        <v>2.522941E-5</v>
      </c>
      <c r="C15887">
        <v>0.20326040000000001</v>
      </c>
      <c r="D15887">
        <v>0.35899999999999999</v>
      </c>
      <c r="E15887">
        <v>0.218</v>
      </c>
      <c r="F15887">
        <v>0.58156319999999995</v>
      </c>
      <c r="G15887" s="2" t="s">
        <v>3</v>
      </c>
    </row>
    <row r="15888" spans="1:7" x14ac:dyDescent="0.2">
      <c r="A15888" s="2" t="s">
        <v>3752</v>
      </c>
      <c r="B15888" s="3">
        <v>3.2002520000000001E-26</v>
      </c>
      <c r="C15888">
        <v>0.60302699999999998</v>
      </c>
      <c r="D15888">
        <v>0.69099999999999995</v>
      </c>
      <c r="E15888">
        <v>0.28299999999999997</v>
      </c>
      <c r="F15888" s="3">
        <v>7.3769000000000003E-22</v>
      </c>
      <c r="G15888" s="2" t="s">
        <v>3</v>
      </c>
    </row>
    <row r="15889" spans="1:7" x14ac:dyDescent="0.2">
      <c r="A15889" s="2" t="s">
        <v>6222</v>
      </c>
      <c r="B15889">
        <v>2.1785420000000001E-4</v>
      </c>
      <c r="C15889">
        <v>0.20163110000000001</v>
      </c>
      <c r="D15889">
        <v>0.497</v>
      </c>
      <c r="E15889">
        <v>0.35499999999999998</v>
      </c>
      <c r="F15889">
        <v>1</v>
      </c>
      <c r="G15889" s="2" t="s">
        <v>3</v>
      </c>
    </row>
    <row r="15890" spans="1:7" x14ac:dyDescent="0.2">
      <c r="A15890" s="2" t="s">
        <v>3754</v>
      </c>
      <c r="B15890" s="3">
        <v>3.7969949999999998E-7</v>
      </c>
      <c r="C15890">
        <v>0.23742350000000001</v>
      </c>
      <c r="D15890">
        <v>0.30399999999999999</v>
      </c>
      <c r="E15890">
        <v>0.15</v>
      </c>
      <c r="F15890">
        <v>8.7524530000000003E-3</v>
      </c>
      <c r="G15890" s="2" t="s">
        <v>3</v>
      </c>
    </row>
    <row r="15891" spans="1:7" x14ac:dyDescent="0.2">
      <c r="A15891" s="2" t="s">
        <v>3758</v>
      </c>
      <c r="B15891">
        <v>6.3055560000000004E-3</v>
      </c>
      <c r="C15891">
        <v>-0.2337697</v>
      </c>
      <c r="D15891">
        <v>0.17699999999999999</v>
      </c>
      <c r="E15891">
        <v>0.26100000000000001</v>
      </c>
      <c r="F15891">
        <v>1</v>
      </c>
      <c r="G15891" s="2" t="s">
        <v>3</v>
      </c>
    </row>
    <row r="15892" spans="1:7" x14ac:dyDescent="0.2">
      <c r="A15892" s="2" t="s">
        <v>5410</v>
      </c>
      <c r="B15892" s="3">
        <v>1.0471299999999999E-5</v>
      </c>
      <c r="C15892">
        <v>0.24537729999999999</v>
      </c>
      <c r="D15892">
        <v>0.54700000000000004</v>
      </c>
      <c r="E15892">
        <v>0.371</v>
      </c>
      <c r="F15892">
        <v>0.24137410000000001</v>
      </c>
      <c r="G15892" s="2" t="s">
        <v>3</v>
      </c>
    </row>
    <row r="15893" spans="1:7" x14ac:dyDescent="0.2">
      <c r="A15893" s="2" t="s">
        <v>3763</v>
      </c>
      <c r="B15893" s="3">
        <v>3.7450629999999999E-5</v>
      </c>
      <c r="C15893">
        <v>0.22967489999999999</v>
      </c>
      <c r="D15893">
        <v>0.51400000000000001</v>
      </c>
      <c r="E15893">
        <v>0.36799999999999999</v>
      </c>
      <c r="F15893">
        <v>0.86327449999999994</v>
      </c>
      <c r="G15893" s="2" t="s">
        <v>3</v>
      </c>
    </row>
    <row r="15894" spans="1:7" x14ac:dyDescent="0.2">
      <c r="A15894" s="2" t="s">
        <v>7376</v>
      </c>
      <c r="B15894" s="3">
        <v>9.8396720000000005E-17</v>
      </c>
      <c r="C15894">
        <v>0.42914780000000002</v>
      </c>
      <c r="D15894">
        <v>0.48099999999999998</v>
      </c>
      <c r="E15894">
        <v>0.19700000000000001</v>
      </c>
      <c r="F15894" s="3">
        <v>2.2681430000000002E-12</v>
      </c>
      <c r="G15894" s="2" t="s">
        <v>3</v>
      </c>
    </row>
    <row r="15895" spans="1:7" x14ac:dyDescent="0.2">
      <c r="A15895" s="2" t="s">
        <v>3779</v>
      </c>
      <c r="B15895" s="3">
        <v>3.285185E-9</v>
      </c>
      <c r="C15895">
        <v>0.31183280000000002</v>
      </c>
      <c r="D15895">
        <v>0.48099999999999998</v>
      </c>
      <c r="E15895">
        <v>0.26400000000000001</v>
      </c>
      <c r="F15895" s="3">
        <v>7.5726800000000001E-5</v>
      </c>
      <c r="G15895" s="2" t="s">
        <v>3</v>
      </c>
    </row>
    <row r="15896" spans="1:7" x14ac:dyDescent="0.2">
      <c r="A15896" s="2" t="s">
        <v>3792</v>
      </c>
      <c r="B15896" s="3">
        <v>3.4264159999999998E-9</v>
      </c>
      <c r="C15896">
        <v>-0.63445419999999997</v>
      </c>
      <c r="D15896">
        <v>0.11600000000000001</v>
      </c>
      <c r="E15896">
        <v>0.32400000000000001</v>
      </c>
      <c r="F15896" s="3">
        <v>7.8982320000000006E-5</v>
      </c>
      <c r="G15896" s="2" t="s">
        <v>3</v>
      </c>
    </row>
    <row r="15897" spans="1:7" x14ac:dyDescent="0.2">
      <c r="A15897" s="2" t="s">
        <v>3794</v>
      </c>
      <c r="B15897" s="3">
        <v>4.9775589999999998E-5</v>
      </c>
      <c r="C15897">
        <v>0.20074</v>
      </c>
      <c r="D15897">
        <v>0.41399999999999998</v>
      </c>
      <c r="E15897">
        <v>0.26600000000000001</v>
      </c>
      <c r="F15897">
        <v>1</v>
      </c>
      <c r="G15897" s="2" t="s">
        <v>3</v>
      </c>
    </row>
    <row r="15898" spans="1:7" x14ac:dyDescent="0.2">
      <c r="A15898" s="2" t="s">
        <v>6231</v>
      </c>
      <c r="B15898">
        <v>8.7042260000000002E-4</v>
      </c>
      <c r="C15898">
        <v>-0.21269950000000001</v>
      </c>
      <c r="D15898">
        <v>0.40300000000000002</v>
      </c>
      <c r="E15898">
        <v>0.55400000000000005</v>
      </c>
      <c r="F15898">
        <v>1</v>
      </c>
      <c r="G15898" s="2" t="s">
        <v>3</v>
      </c>
    </row>
    <row r="15899" spans="1:7" x14ac:dyDescent="0.2">
      <c r="A15899" s="2" t="s">
        <v>6232</v>
      </c>
      <c r="B15899" s="3">
        <v>8.1325579999999999E-16</v>
      </c>
      <c r="C15899">
        <v>0.42342449999999998</v>
      </c>
      <c r="D15899">
        <v>0.53600000000000003</v>
      </c>
      <c r="E15899">
        <v>0.245</v>
      </c>
      <c r="F15899" s="3">
        <v>1.8746359999999999E-11</v>
      </c>
      <c r="G15899" s="2" t="s">
        <v>3</v>
      </c>
    </row>
    <row r="15900" spans="1:7" x14ac:dyDescent="0.2">
      <c r="A15900" s="2" t="s">
        <v>4604</v>
      </c>
      <c r="B15900">
        <v>1.9756449999999999E-4</v>
      </c>
      <c r="C15900">
        <v>0.20452680000000001</v>
      </c>
      <c r="D15900">
        <v>0.61299999999999999</v>
      </c>
      <c r="E15900">
        <v>0.49299999999999999</v>
      </c>
      <c r="F15900">
        <v>1</v>
      </c>
      <c r="G15900" s="2" t="s">
        <v>3</v>
      </c>
    </row>
    <row r="15901" spans="1:7" x14ac:dyDescent="0.2">
      <c r="A15901" s="2" t="s">
        <v>7379</v>
      </c>
      <c r="B15901" s="3">
        <v>1.2543740000000001E-19</v>
      </c>
      <c r="C15901">
        <v>0.4218285</v>
      </c>
      <c r="D15901">
        <v>0.39200000000000002</v>
      </c>
      <c r="E15901">
        <v>0.122</v>
      </c>
      <c r="F15901" s="3">
        <v>2.8914579999999998E-15</v>
      </c>
      <c r="G15901" s="2" t="s">
        <v>3</v>
      </c>
    </row>
    <row r="15902" spans="1:7" x14ac:dyDescent="0.2">
      <c r="A15902" s="2" t="s">
        <v>3812</v>
      </c>
      <c r="B15902" s="3">
        <v>1.98101E-11</v>
      </c>
      <c r="C15902">
        <v>0.30725350000000001</v>
      </c>
      <c r="D15902">
        <v>0.60199999999999998</v>
      </c>
      <c r="E15902">
        <v>0.34100000000000003</v>
      </c>
      <c r="F15902" s="3">
        <v>4.566426E-7</v>
      </c>
      <c r="G15902" s="2" t="s">
        <v>3</v>
      </c>
    </row>
    <row r="15903" spans="1:7" x14ac:dyDescent="0.2">
      <c r="A15903" s="2" t="s">
        <v>5417</v>
      </c>
      <c r="B15903" s="3">
        <v>3.2146509999999999E-13</v>
      </c>
      <c r="C15903">
        <v>-1.2035640000000001</v>
      </c>
      <c r="D15903">
        <v>0.45900000000000002</v>
      </c>
      <c r="E15903">
        <v>0.67700000000000005</v>
      </c>
      <c r="F15903" s="3">
        <v>7.4100929999999997E-9</v>
      </c>
      <c r="G15903" s="2" t="s">
        <v>3</v>
      </c>
    </row>
    <row r="15904" spans="1:7" x14ac:dyDescent="0.2">
      <c r="A15904" s="2" t="s">
        <v>7507</v>
      </c>
      <c r="B15904">
        <v>1.205586E-3</v>
      </c>
      <c r="C15904">
        <v>-0.3340822</v>
      </c>
      <c r="D15904">
        <v>0.26</v>
      </c>
      <c r="E15904">
        <v>0.38300000000000001</v>
      </c>
      <c r="F15904">
        <v>1</v>
      </c>
      <c r="G15904" s="2" t="s">
        <v>3</v>
      </c>
    </row>
    <row r="15905" spans="1:7" x14ac:dyDescent="0.2">
      <c r="A15905" s="2" t="s">
        <v>3817</v>
      </c>
      <c r="B15905" s="3">
        <v>5.4166179999999998E-19</v>
      </c>
      <c r="C15905">
        <v>-1.0331220000000001</v>
      </c>
      <c r="D15905">
        <v>0.75700000000000001</v>
      </c>
      <c r="E15905">
        <v>0.81599999999999995</v>
      </c>
      <c r="F15905" s="3">
        <v>1.248585E-14</v>
      </c>
      <c r="G15905" s="2" t="s">
        <v>3</v>
      </c>
    </row>
    <row r="15906" spans="1:7" x14ac:dyDescent="0.2">
      <c r="A15906" s="2" t="s">
        <v>6960</v>
      </c>
      <c r="B15906" s="3">
        <v>6.2930639999999996E-10</v>
      </c>
      <c r="C15906">
        <v>-0.3234321</v>
      </c>
      <c r="D15906">
        <v>5.5E-2</v>
      </c>
      <c r="E15906">
        <v>0.27</v>
      </c>
      <c r="F15906" s="3">
        <v>1.4506139999999999E-5</v>
      </c>
      <c r="G15906" s="2" t="s">
        <v>3</v>
      </c>
    </row>
    <row r="15907" spans="1:7" x14ac:dyDescent="0.2">
      <c r="A15907" s="2" t="s">
        <v>7381</v>
      </c>
      <c r="B15907" s="3">
        <v>2.064859E-8</v>
      </c>
      <c r="C15907">
        <v>-0.78450869999999995</v>
      </c>
      <c r="D15907">
        <v>0.42499999999999999</v>
      </c>
      <c r="E15907">
        <v>0.56899999999999995</v>
      </c>
      <c r="F15907">
        <v>4.7597070000000001E-4</v>
      </c>
      <c r="G15907" s="2" t="s">
        <v>3</v>
      </c>
    </row>
    <row r="15908" spans="1:7" x14ac:dyDescent="0.2">
      <c r="A15908" s="2" t="s">
        <v>3819</v>
      </c>
      <c r="B15908">
        <v>1.347315E-3</v>
      </c>
      <c r="C15908">
        <v>-0.22404560000000001</v>
      </c>
      <c r="D15908">
        <v>0.254</v>
      </c>
      <c r="E15908">
        <v>0.36499999999999999</v>
      </c>
      <c r="F15908">
        <v>1</v>
      </c>
      <c r="G15908" s="2" t="s">
        <v>3</v>
      </c>
    </row>
    <row r="15909" spans="1:7" x14ac:dyDescent="0.2">
      <c r="A15909" s="2" t="s">
        <v>3822</v>
      </c>
      <c r="B15909" s="3">
        <v>1.0609239999999999E-10</v>
      </c>
      <c r="C15909">
        <v>0.57583260000000003</v>
      </c>
      <c r="D15909">
        <v>0.74</v>
      </c>
      <c r="E15909">
        <v>0.51300000000000001</v>
      </c>
      <c r="F15909" s="3">
        <v>2.4455370000000001E-6</v>
      </c>
      <c r="G15909" s="2" t="s">
        <v>3</v>
      </c>
    </row>
    <row r="15910" spans="1:7" x14ac:dyDescent="0.2">
      <c r="A15910" s="2" t="s">
        <v>3827</v>
      </c>
      <c r="B15910" s="3">
        <v>2.9637579999999999E-12</v>
      </c>
      <c r="C15910">
        <v>0.34056829999999999</v>
      </c>
      <c r="D15910">
        <v>0.65700000000000003</v>
      </c>
      <c r="E15910">
        <v>0.36599999999999999</v>
      </c>
      <c r="F15910" s="3">
        <v>6.8317599999999995E-8</v>
      </c>
      <c r="G15910" s="2" t="s">
        <v>3</v>
      </c>
    </row>
    <row r="15911" spans="1:7" x14ac:dyDescent="0.2">
      <c r="A15911" s="2" t="s">
        <v>16</v>
      </c>
      <c r="B15911" s="3">
        <v>4.1146039999999999E-80</v>
      </c>
      <c r="C15911">
        <v>2.2845369999999998</v>
      </c>
      <c r="D15911">
        <v>1</v>
      </c>
      <c r="E15911">
        <v>0.81399999999999995</v>
      </c>
      <c r="F15911" s="3">
        <v>9.4845740000000002E-76</v>
      </c>
      <c r="G15911" s="2" t="s">
        <v>3</v>
      </c>
    </row>
    <row r="15912" spans="1:7" x14ac:dyDescent="0.2">
      <c r="A15912" s="2" t="s">
        <v>3834</v>
      </c>
      <c r="B15912" s="3">
        <v>3.5959250000000001E-13</v>
      </c>
      <c r="C15912">
        <v>0.41676210000000002</v>
      </c>
      <c r="D15912">
        <v>0.66900000000000004</v>
      </c>
      <c r="E15912">
        <v>0.39700000000000002</v>
      </c>
      <c r="F15912" s="3">
        <v>8.288967E-9</v>
      </c>
      <c r="G15912" s="2" t="s">
        <v>3</v>
      </c>
    </row>
    <row r="15913" spans="1:7" x14ac:dyDescent="0.2">
      <c r="A15913" s="2" t="s">
        <v>7872</v>
      </c>
      <c r="B15913" s="3">
        <v>2.6135120000000002E-12</v>
      </c>
      <c r="C15913">
        <v>0.39613169999999998</v>
      </c>
      <c r="D15913">
        <v>0.64100000000000001</v>
      </c>
      <c r="E15913">
        <v>0.38200000000000001</v>
      </c>
      <c r="F15913" s="3">
        <v>6.0244069999999996E-8</v>
      </c>
      <c r="G15913" s="2" t="s">
        <v>3</v>
      </c>
    </row>
    <row r="15914" spans="1:7" x14ac:dyDescent="0.2">
      <c r="A15914" s="2" t="s">
        <v>7383</v>
      </c>
      <c r="B15914" s="3">
        <v>1.148907E-8</v>
      </c>
      <c r="C15914">
        <v>-0.24993319999999999</v>
      </c>
      <c r="D15914">
        <v>6.0000000000000001E-3</v>
      </c>
      <c r="E15914">
        <v>0.16700000000000001</v>
      </c>
      <c r="F15914">
        <v>2.6483460000000002E-4</v>
      </c>
      <c r="G15914" s="2" t="s">
        <v>3</v>
      </c>
    </row>
    <row r="15915" spans="1:7" x14ac:dyDescent="0.2">
      <c r="A15915" s="2" t="s">
        <v>3837</v>
      </c>
      <c r="B15915" s="3">
        <v>5.4175039999999998E-5</v>
      </c>
      <c r="C15915">
        <v>0.21054729999999999</v>
      </c>
      <c r="D15915">
        <v>0.41399999999999998</v>
      </c>
      <c r="E15915">
        <v>0.27700000000000002</v>
      </c>
      <c r="F15915">
        <v>1</v>
      </c>
      <c r="G15915" s="2" t="s">
        <v>3</v>
      </c>
    </row>
    <row r="15916" spans="1:7" x14ac:dyDescent="0.2">
      <c r="A15916" s="2" t="s">
        <v>7384</v>
      </c>
      <c r="B15916" s="3">
        <v>5.7984880000000004E-7</v>
      </c>
      <c r="C15916">
        <v>-0.2278926</v>
      </c>
      <c r="D15916">
        <v>0</v>
      </c>
      <c r="E15916">
        <v>0.124</v>
      </c>
      <c r="F15916">
        <v>1.3366090000000001E-2</v>
      </c>
      <c r="G15916" s="2" t="s">
        <v>3</v>
      </c>
    </row>
    <row r="15917" spans="1:7" x14ac:dyDescent="0.2">
      <c r="A15917" s="2" t="s">
        <v>3841</v>
      </c>
      <c r="B15917" s="3">
        <v>2.0297160000000001E-12</v>
      </c>
      <c r="C15917">
        <v>0.26273659999999999</v>
      </c>
      <c r="D15917">
        <v>0.155</v>
      </c>
      <c r="E15917">
        <v>0.03</v>
      </c>
      <c r="F15917" s="3">
        <v>4.6786989999999997E-8</v>
      </c>
      <c r="G15917" s="2" t="s">
        <v>3</v>
      </c>
    </row>
    <row r="15918" spans="1:7" x14ac:dyDescent="0.2">
      <c r="A15918" s="2" t="s">
        <v>3843</v>
      </c>
      <c r="B15918" s="3">
        <v>8.9850069999999993E-5</v>
      </c>
      <c r="C15918">
        <v>0.30986360000000002</v>
      </c>
      <c r="D15918">
        <v>0.221</v>
      </c>
      <c r="E15918">
        <v>0.114</v>
      </c>
      <c r="F15918">
        <v>1</v>
      </c>
      <c r="G15918" s="2" t="s">
        <v>3</v>
      </c>
    </row>
    <row r="15919" spans="1:7" x14ac:dyDescent="0.2">
      <c r="A15919" s="2" t="s">
        <v>3846</v>
      </c>
      <c r="B15919" s="3">
        <v>8.6853950000000002E-20</v>
      </c>
      <c r="C15919">
        <v>0.44724370000000002</v>
      </c>
      <c r="D15919">
        <v>0.503</v>
      </c>
      <c r="E15919">
        <v>0.193</v>
      </c>
      <c r="F15919" s="3">
        <v>2.0020699999999998E-15</v>
      </c>
      <c r="G15919" s="2" t="s">
        <v>3</v>
      </c>
    </row>
    <row r="15920" spans="1:7" x14ac:dyDescent="0.2">
      <c r="A15920" s="2" t="s">
        <v>6239</v>
      </c>
      <c r="B15920" s="3">
        <v>9.7032250000000003E-30</v>
      </c>
      <c r="C15920">
        <v>0.74104409999999998</v>
      </c>
      <c r="D15920">
        <v>0.60799999999999998</v>
      </c>
      <c r="E15920">
        <v>0.20599999999999999</v>
      </c>
      <c r="F15920" s="3">
        <v>2.236691E-25</v>
      </c>
      <c r="G15920" s="2" t="s">
        <v>3</v>
      </c>
    </row>
    <row r="15921" spans="1:7" x14ac:dyDescent="0.2">
      <c r="A15921" s="2" t="s">
        <v>3847</v>
      </c>
      <c r="B15921" s="3">
        <v>1.318907E-7</v>
      </c>
      <c r="C15921">
        <v>0.2278346</v>
      </c>
      <c r="D15921">
        <v>0.39200000000000002</v>
      </c>
      <c r="E15921">
        <v>0.20599999999999999</v>
      </c>
      <c r="F15921">
        <v>3.0402129999999999E-3</v>
      </c>
      <c r="G15921" s="2" t="s">
        <v>3</v>
      </c>
    </row>
    <row r="15922" spans="1:7" x14ac:dyDescent="0.2">
      <c r="A15922" s="2" t="s">
        <v>6967</v>
      </c>
      <c r="B15922" s="3">
        <v>7.3611250000000007E-15</v>
      </c>
      <c r="C15922">
        <v>0.34567369999999997</v>
      </c>
      <c r="D15922">
        <v>0.33100000000000002</v>
      </c>
      <c r="E15922">
        <v>0.11</v>
      </c>
      <c r="F15922" s="3">
        <v>1.696813E-10</v>
      </c>
      <c r="G15922" s="2" t="s">
        <v>3</v>
      </c>
    </row>
    <row r="15923" spans="1:7" x14ac:dyDescent="0.2">
      <c r="A15923" s="2" t="s">
        <v>3848</v>
      </c>
      <c r="B15923" s="3">
        <v>6.1020219999999998E-48</v>
      </c>
      <c r="C15923">
        <v>0.9938863</v>
      </c>
      <c r="D15923">
        <v>0.93400000000000005</v>
      </c>
      <c r="E15923">
        <v>0.48699999999999999</v>
      </c>
      <c r="F15923" s="3">
        <v>1.406577E-43</v>
      </c>
      <c r="G15923" s="2" t="s">
        <v>3</v>
      </c>
    </row>
    <row r="15924" spans="1:7" x14ac:dyDescent="0.2">
      <c r="A15924" s="2" t="s">
        <v>7876</v>
      </c>
      <c r="B15924" s="3">
        <v>4.4178310000000001E-6</v>
      </c>
      <c r="C15924">
        <v>0.22517709999999999</v>
      </c>
      <c r="D15924">
        <v>0.47499999999999998</v>
      </c>
      <c r="E15924">
        <v>0.31</v>
      </c>
      <c r="F15924">
        <v>0.10183540000000001</v>
      </c>
      <c r="G15924" s="2" t="s">
        <v>3</v>
      </c>
    </row>
    <row r="15925" spans="1:7" x14ac:dyDescent="0.2">
      <c r="A15925" s="2" t="s">
        <v>3854</v>
      </c>
      <c r="B15925" s="3">
        <v>3.9648100000000004E-6</v>
      </c>
      <c r="C15925">
        <v>0.25230340000000001</v>
      </c>
      <c r="D15925">
        <v>0.65700000000000003</v>
      </c>
      <c r="E15925">
        <v>0.48599999999999999</v>
      </c>
      <c r="F15925">
        <v>9.1392840000000003E-2</v>
      </c>
      <c r="G15925" s="2" t="s">
        <v>3</v>
      </c>
    </row>
    <row r="15926" spans="1:7" x14ac:dyDescent="0.2">
      <c r="A15926" s="2" t="s">
        <v>8008</v>
      </c>
      <c r="B15926" s="3">
        <v>5.6036219999999996E-7</v>
      </c>
      <c r="C15926">
        <v>-0.30652889999999999</v>
      </c>
      <c r="D15926">
        <v>0.65200000000000002</v>
      </c>
      <c r="E15926">
        <v>0.85799999999999998</v>
      </c>
      <c r="F15926">
        <v>1.291691E-2</v>
      </c>
      <c r="G15926" s="2" t="s">
        <v>3</v>
      </c>
    </row>
    <row r="15927" spans="1:7" x14ac:dyDescent="0.2">
      <c r="A15927" s="2" t="s">
        <v>5428</v>
      </c>
      <c r="B15927" s="3">
        <v>4.0884650000000002E-7</v>
      </c>
      <c r="C15927">
        <v>0.2819123</v>
      </c>
      <c r="D15927">
        <v>0.76200000000000001</v>
      </c>
      <c r="E15927">
        <v>0.63500000000000001</v>
      </c>
      <c r="F15927">
        <v>9.4243199999999999E-3</v>
      </c>
      <c r="G15927" s="2" t="s">
        <v>3</v>
      </c>
    </row>
    <row r="15928" spans="1:7" x14ac:dyDescent="0.2">
      <c r="A15928" s="2" t="s">
        <v>7385</v>
      </c>
      <c r="B15928" s="3">
        <v>5.4200620000000001E-23</v>
      </c>
      <c r="C15928">
        <v>0.8481263</v>
      </c>
      <c r="D15928">
        <v>0.878</v>
      </c>
      <c r="E15928">
        <v>0.47699999999999998</v>
      </c>
      <c r="F15928" s="3">
        <v>1.249378E-18</v>
      </c>
      <c r="G15928" s="2" t="s">
        <v>3</v>
      </c>
    </row>
    <row r="15929" spans="1:7" x14ac:dyDescent="0.2">
      <c r="A15929" s="2" t="s">
        <v>3881</v>
      </c>
      <c r="B15929" s="3">
        <v>1.4060970000000001E-7</v>
      </c>
      <c r="C15929">
        <v>0.21174509999999999</v>
      </c>
      <c r="D15929">
        <v>0.28699999999999998</v>
      </c>
      <c r="E15929">
        <v>0.13300000000000001</v>
      </c>
      <c r="F15929">
        <v>3.2411940000000002E-3</v>
      </c>
      <c r="G15929" s="2" t="s">
        <v>3</v>
      </c>
    </row>
    <row r="15930" spans="1:7" x14ac:dyDescent="0.2">
      <c r="A15930" s="2" t="s">
        <v>3882</v>
      </c>
      <c r="B15930" s="3">
        <v>3.8038099999999999E-10</v>
      </c>
      <c r="C15930">
        <v>0.2063565</v>
      </c>
      <c r="D15930">
        <v>0.182</v>
      </c>
      <c r="E15930">
        <v>5.0999999999999997E-2</v>
      </c>
      <c r="F15930" s="3">
        <v>8.7681619999999996E-6</v>
      </c>
      <c r="G15930" s="2" t="s">
        <v>3</v>
      </c>
    </row>
    <row r="15931" spans="1:7" x14ac:dyDescent="0.2">
      <c r="A15931" s="2" t="s">
        <v>7882</v>
      </c>
      <c r="B15931" s="3">
        <v>1.3269189999999999E-7</v>
      </c>
      <c r="C15931">
        <v>0.33757150000000002</v>
      </c>
      <c r="D15931">
        <v>0.36499999999999999</v>
      </c>
      <c r="E15931">
        <v>0.191</v>
      </c>
      <c r="F15931">
        <v>3.0586810000000002E-3</v>
      </c>
      <c r="G15931" s="2" t="s">
        <v>3</v>
      </c>
    </row>
    <row r="15932" spans="1:7" x14ac:dyDescent="0.2">
      <c r="A15932" s="2" t="s">
        <v>3890</v>
      </c>
      <c r="B15932" s="3">
        <v>1.4695929999999999E-7</v>
      </c>
      <c r="C15932">
        <v>0.28559059999999997</v>
      </c>
      <c r="D15932">
        <v>0.90100000000000002</v>
      </c>
      <c r="E15932">
        <v>0.67400000000000004</v>
      </c>
      <c r="F15932">
        <v>3.3875590000000001E-3</v>
      </c>
      <c r="G15932" s="2" t="s">
        <v>3</v>
      </c>
    </row>
    <row r="15933" spans="1:7" x14ac:dyDescent="0.2">
      <c r="A15933" s="2" t="s">
        <v>3909</v>
      </c>
      <c r="B15933" s="3">
        <v>1.16301E-6</v>
      </c>
      <c r="C15933">
        <v>0.23928559999999999</v>
      </c>
      <c r="D15933">
        <v>0.98299999999999998</v>
      </c>
      <c r="E15933">
        <v>0.96899999999999997</v>
      </c>
      <c r="F15933">
        <v>2.680855E-2</v>
      </c>
      <c r="G15933" s="2" t="s">
        <v>3</v>
      </c>
    </row>
    <row r="15934" spans="1:7" x14ac:dyDescent="0.2">
      <c r="A15934" s="2" t="s">
        <v>7386</v>
      </c>
      <c r="B15934" s="3">
        <v>1.148587E-10</v>
      </c>
      <c r="C15934">
        <v>-0.31729170000000001</v>
      </c>
      <c r="D15934">
        <v>0</v>
      </c>
      <c r="E15934">
        <v>0.19400000000000001</v>
      </c>
      <c r="F15934" s="3">
        <v>2.6476080000000001E-6</v>
      </c>
      <c r="G15934" s="2" t="s">
        <v>3</v>
      </c>
    </row>
    <row r="15935" spans="1:7" x14ac:dyDescent="0.2">
      <c r="A15935" s="2" t="s">
        <v>5437</v>
      </c>
      <c r="B15935" s="3">
        <v>3.119051E-7</v>
      </c>
      <c r="C15935">
        <v>0.27310810000000002</v>
      </c>
      <c r="D15935">
        <v>0.51400000000000001</v>
      </c>
      <c r="E15935">
        <v>0.33</v>
      </c>
      <c r="F15935">
        <v>7.1897230000000003E-3</v>
      </c>
      <c r="G15935" s="2" t="s">
        <v>3</v>
      </c>
    </row>
    <row r="15936" spans="1:7" x14ac:dyDescent="0.2">
      <c r="A15936" s="2" t="s">
        <v>3923</v>
      </c>
      <c r="B15936" s="3">
        <v>6.7931210000000005E-11</v>
      </c>
      <c r="C15936">
        <v>-0.56382580000000004</v>
      </c>
      <c r="D15936">
        <v>9.9000000000000005E-2</v>
      </c>
      <c r="E15936">
        <v>0.33800000000000002</v>
      </c>
      <c r="F15936" s="3">
        <v>1.565882E-6</v>
      </c>
      <c r="G15936" s="2" t="s">
        <v>3</v>
      </c>
    </row>
    <row r="15937" spans="1:7" x14ac:dyDescent="0.2">
      <c r="A15937" s="2" t="s">
        <v>4622</v>
      </c>
      <c r="B15937" s="3">
        <v>2.797949E-20</v>
      </c>
      <c r="C15937">
        <v>-1.236874</v>
      </c>
      <c r="D15937">
        <v>0.90100000000000002</v>
      </c>
      <c r="E15937">
        <v>0.92900000000000005</v>
      </c>
      <c r="F15937" s="3">
        <v>6.4495529999999999E-16</v>
      </c>
      <c r="G15937" s="2" t="s">
        <v>3</v>
      </c>
    </row>
    <row r="15938" spans="1:7" x14ac:dyDescent="0.2">
      <c r="A15938" s="2" t="s">
        <v>3931</v>
      </c>
      <c r="B15938" s="3">
        <v>1.45528E-30</v>
      </c>
      <c r="C15938">
        <v>0.73665890000000001</v>
      </c>
      <c r="D15938">
        <v>0.98299999999999998</v>
      </c>
      <c r="E15938">
        <v>0.83399999999999996</v>
      </c>
      <c r="F15938" s="3">
        <v>3.3545670000000003E-26</v>
      </c>
      <c r="G15938" s="2" t="s">
        <v>3</v>
      </c>
    </row>
    <row r="15939" spans="1:7" x14ac:dyDescent="0.2">
      <c r="A15939" s="2" t="s">
        <v>8009</v>
      </c>
      <c r="B15939" s="3">
        <v>8.6606839999999995E-6</v>
      </c>
      <c r="C15939">
        <v>0.2359782</v>
      </c>
      <c r="D15939">
        <v>0.376</v>
      </c>
      <c r="E15939">
        <v>0.22700000000000001</v>
      </c>
      <c r="F15939">
        <v>0.19963739999999999</v>
      </c>
      <c r="G15939" s="2" t="s">
        <v>3</v>
      </c>
    </row>
    <row r="15940" spans="1:7" x14ac:dyDescent="0.2">
      <c r="A15940" s="2" t="s">
        <v>7390</v>
      </c>
      <c r="B15940" s="3">
        <v>1.660984E-6</v>
      </c>
      <c r="C15940">
        <v>0.232154</v>
      </c>
      <c r="D15940">
        <v>0.436</v>
      </c>
      <c r="E15940">
        <v>0.26200000000000001</v>
      </c>
      <c r="F15940">
        <v>3.8287349999999998E-2</v>
      </c>
      <c r="G15940" s="2" t="s">
        <v>3</v>
      </c>
    </row>
    <row r="15941" spans="1:7" x14ac:dyDescent="0.2">
      <c r="A15941" s="2" t="s">
        <v>7391</v>
      </c>
      <c r="B15941" s="3">
        <v>3.1605759999999999E-5</v>
      </c>
      <c r="C15941">
        <v>-0.30156159999999999</v>
      </c>
      <c r="D15941">
        <v>0.28699999999999998</v>
      </c>
      <c r="E15941">
        <v>0.43</v>
      </c>
      <c r="F15941">
        <v>0.72854430000000003</v>
      </c>
      <c r="G15941" s="2" t="s">
        <v>3</v>
      </c>
    </row>
    <row r="15942" spans="1:7" x14ac:dyDescent="0.2">
      <c r="A15942" s="2" t="s">
        <v>3939</v>
      </c>
      <c r="B15942" s="3">
        <v>2.1077319999999999E-9</v>
      </c>
      <c r="C15942">
        <v>0.23857999999999999</v>
      </c>
      <c r="D15942">
        <v>0.38100000000000001</v>
      </c>
      <c r="E15942">
        <v>0.17899999999999999</v>
      </c>
      <c r="F15942" s="3">
        <v>4.858534E-5</v>
      </c>
      <c r="G15942" s="2" t="s">
        <v>3</v>
      </c>
    </row>
    <row r="15943" spans="1:7" x14ac:dyDescent="0.2">
      <c r="A15943" s="2" t="s">
        <v>3940</v>
      </c>
      <c r="B15943" s="3">
        <v>5.4709280000000003E-6</v>
      </c>
      <c r="C15943">
        <v>-0.29751569999999999</v>
      </c>
      <c r="D15943">
        <v>0.17699999999999999</v>
      </c>
      <c r="E15943">
        <v>0.33800000000000002</v>
      </c>
      <c r="F15943">
        <v>0.12611040000000001</v>
      </c>
      <c r="G15943" s="2" t="s">
        <v>3</v>
      </c>
    </row>
    <row r="15944" spans="1:7" x14ac:dyDescent="0.2">
      <c r="A15944" s="2" t="s">
        <v>3943</v>
      </c>
      <c r="B15944" s="3">
        <v>9.6749950000000001E-14</v>
      </c>
      <c r="C15944">
        <v>0.50790729999999995</v>
      </c>
      <c r="D15944">
        <v>0.77900000000000003</v>
      </c>
      <c r="E15944">
        <v>0.55300000000000005</v>
      </c>
      <c r="F15944" s="3">
        <v>2.230183E-9</v>
      </c>
      <c r="G15944" s="2" t="s">
        <v>3</v>
      </c>
    </row>
    <row r="15945" spans="1:7" x14ac:dyDescent="0.2">
      <c r="A15945" s="2" t="s">
        <v>3953</v>
      </c>
      <c r="B15945" s="3">
        <v>1.8315070000000001E-13</v>
      </c>
      <c r="C15945">
        <v>0.39055220000000002</v>
      </c>
      <c r="D15945">
        <v>0.48599999999999999</v>
      </c>
      <c r="E15945">
        <v>0.22</v>
      </c>
      <c r="F15945" s="3">
        <v>4.2218070000000002E-9</v>
      </c>
      <c r="G15945" s="2" t="s">
        <v>3</v>
      </c>
    </row>
    <row r="15946" spans="1:7" x14ac:dyDescent="0.2">
      <c r="A15946" s="2" t="s">
        <v>3954</v>
      </c>
      <c r="B15946" s="3">
        <v>3.3015440000000001E-15</v>
      </c>
      <c r="C15946">
        <v>0.51510259999999997</v>
      </c>
      <c r="D15946">
        <v>0.85099999999999998</v>
      </c>
      <c r="E15946">
        <v>0.57799999999999996</v>
      </c>
      <c r="F15946" s="3">
        <v>7.6103889999999998E-11</v>
      </c>
      <c r="G15946" s="2" t="s">
        <v>3</v>
      </c>
    </row>
    <row r="15947" spans="1:7" x14ac:dyDescent="0.2">
      <c r="A15947" s="2" t="s">
        <v>3959</v>
      </c>
      <c r="B15947" s="3">
        <v>1.318244E-10</v>
      </c>
      <c r="C15947">
        <v>0.33029619999999998</v>
      </c>
      <c r="D15947">
        <v>0.57499999999999996</v>
      </c>
      <c r="E15947">
        <v>0.30399999999999999</v>
      </c>
      <c r="F15947" s="3">
        <v>3.038685E-6</v>
      </c>
      <c r="G15947" s="2" t="s">
        <v>3</v>
      </c>
    </row>
    <row r="15948" spans="1:7" x14ac:dyDescent="0.2">
      <c r="A15948" s="2" t="s">
        <v>8010</v>
      </c>
      <c r="B15948" s="3">
        <v>4.0865439999999998E-24</v>
      </c>
      <c r="C15948">
        <v>0.29643249999999999</v>
      </c>
      <c r="D15948">
        <v>0.122</v>
      </c>
      <c r="E15948">
        <v>2E-3</v>
      </c>
      <c r="F15948" s="3">
        <v>9.4198929999999999E-20</v>
      </c>
      <c r="G15948" s="2" t="s">
        <v>3</v>
      </c>
    </row>
    <row r="15949" spans="1:7" x14ac:dyDescent="0.2">
      <c r="A15949" s="2" t="s">
        <v>3966</v>
      </c>
      <c r="B15949" s="3">
        <v>8.5690270000000003E-19</v>
      </c>
      <c r="C15949">
        <v>0.40598620000000002</v>
      </c>
      <c r="D15949">
        <v>0.54100000000000004</v>
      </c>
      <c r="E15949">
        <v>0.219</v>
      </c>
      <c r="F15949" s="3">
        <v>1.975246E-14</v>
      </c>
      <c r="G15949" s="2" t="s">
        <v>3</v>
      </c>
    </row>
    <row r="15950" spans="1:7" x14ac:dyDescent="0.2">
      <c r="A15950" s="2" t="s">
        <v>3970</v>
      </c>
      <c r="B15950" s="3">
        <v>2.073359E-15</v>
      </c>
      <c r="C15950">
        <v>0.3901522</v>
      </c>
      <c r="D15950">
        <v>0.55200000000000005</v>
      </c>
      <c r="E15950">
        <v>0.253</v>
      </c>
      <c r="F15950" s="3">
        <v>4.7793010000000003E-11</v>
      </c>
      <c r="G15950" s="2" t="s">
        <v>3</v>
      </c>
    </row>
    <row r="15951" spans="1:7" x14ac:dyDescent="0.2">
      <c r="A15951" s="2" t="s">
        <v>3979</v>
      </c>
      <c r="B15951" s="3">
        <v>3.8337950000000002E-41</v>
      </c>
      <c r="C15951">
        <v>0.8279474</v>
      </c>
      <c r="D15951">
        <v>0.79600000000000004</v>
      </c>
      <c r="E15951">
        <v>0.29899999999999999</v>
      </c>
      <c r="F15951" s="3">
        <v>8.8372799999999992E-37</v>
      </c>
      <c r="G15951" s="2" t="s">
        <v>3</v>
      </c>
    </row>
    <row r="15952" spans="1:7" x14ac:dyDescent="0.2">
      <c r="A15952" s="2" t="s">
        <v>7393</v>
      </c>
      <c r="B15952" s="3">
        <v>3.6615580000000001E-10</v>
      </c>
      <c r="C15952">
        <v>0.27635209999999999</v>
      </c>
      <c r="D15952">
        <v>0.43099999999999999</v>
      </c>
      <c r="E15952">
        <v>0.21299999999999999</v>
      </c>
      <c r="F15952" s="3">
        <v>8.4402570000000002E-6</v>
      </c>
      <c r="G15952" s="2" t="s">
        <v>3</v>
      </c>
    </row>
    <row r="15953" spans="1:7" x14ac:dyDescent="0.2">
      <c r="A15953" s="2" t="s">
        <v>3985</v>
      </c>
      <c r="B15953">
        <v>8.9117220000000004E-4</v>
      </c>
      <c r="C15953">
        <v>-0.218528</v>
      </c>
      <c r="D15953">
        <v>4.3999999999999997E-2</v>
      </c>
      <c r="E15953">
        <v>0.128</v>
      </c>
      <c r="F15953">
        <v>1</v>
      </c>
      <c r="G15953" s="2" t="s">
        <v>3</v>
      </c>
    </row>
    <row r="15954" spans="1:7" x14ac:dyDescent="0.2">
      <c r="A15954" s="2" t="s">
        <v>44</v>
      </c>
      <c r="B15954" s="3">
        <v>6.198409E-61</v>
      </c>
      <c r="C15954">
        <v>1.7261329999999999</v>
      </c>
      <c r="D15954">
        <v>0.84499999999999997</v>
      </c>
      <c r="E15954">
        <v>0.31</v>
      </c>
      <c r="F15954" s="3">
        <v>1.428795E-56</v>
      </c>
      <c r="G15954" s="2" t="s">
        <v>3</v>
      </c>
    </row>
    <row r="15955" spans="1:7" x14ac:dyDescent="0.2">
      <c r="A15955" s="2" t="s">
        <v>4001</v>
      </c>
      <c r="B15955" s="3">
        <v>6.3727319999999996E-21</v>
      </c>
      <c r="C15955">
        <v>1.048322</v>
      </c>
      <c r="D15955">
        <v>0.92800000000000005</v>
      </c>
      <c r="E15955">
        <v>0.72099999999999997</v>
      </c>
      <c r="F15955" s="3">
        <v>1.4689780000000001E-16</v>
      </c>
      <c r="G15955" s="2" t="s">
        <v>3</v>
      </c>
    </row>
    <row r="15956" spans="1:7" x14ac:dyDescent="0.2">
      <c r="A15956" s="2" t="s">
        <v>4002</v>
      </c>
      <c r="B15956" s="3">
        <v>4.4693380000000003E-6</v>
      </c>
      <c r="C15956">
        <v>0.2515057</v>
      </c>
      <c r="D15956">
        <v>0.746</v>
      </c>
      <c r="E15956">
        <v>0.55800000000000005</v>
      </c>
      <c r="F15956">
        <v>0.10302269999999999</v>
      </c>
      <c r="G15956" s="2" t="s">
        <v>3</v>
      </c>
    </row>
    <row r="15957" spans="1:7" x14ac:dyDescent="0.2">
      <c r="A15957" s="2" t="s">
        <v>4003</v>
      </c>
      <c r="B15957" s="3">
        <v>1.5693809999999999E-9</v>
      </c>
      <c r="C15957">
        <v>0.49617420000000001</v>
      </c>
      <c r="D15957">
        <v>0.98899999999999999</v>
      </c>
      <c r="E15957">
        <v>0.91800000000000004</v>
      </c>
      <c r="F15957" s="3">
        <v>3.6175810000000001E-5</v>
      </c>
      <c r="G15957" s="2" t="s">
        <v>3</v>
      </c>
    </row>
    <row r="15958" spans="1:7" x14ac:dyDescent="0.2">
      <c r="A15958" s="2" t="s">
        <v>4005</v>
      </c>
      <c r="B15958" s="3">
        <v>1.837397E-7</v>
      </c>
      <c r="C15958">
        <v>0.27766150000000001</v>
      </c>
      <c r="D15958">
        <v>0.77300000000000002</v>
      </c>
      <c r="E15958">
        <v>0.54800000000000004</v>
      </c>
      <c r="F15958">
        <v>4.2353850000000004E-3</v>
      </c>
      <c r="G15958" s="2" t="s">
        <v>3</v>
      </c>
    </row>
    <row r="15959" spans="1:7" x14ac:dyDescent="0.2">
      <c r="A15959" s="2" t="s">
        <v>6282</v>
      </c>
      <c r="B15959" s="3">
        <v>1.5987339999999999E-6</v>
      </c>
      <c r="C15959">
        <v>0.24065259999999999</v>
      </c>
      <c r="D15959">
        <v>0.503</v>
      </c>
      <c r="E15959">
        <v>0.316</v>
      </c>
      <c r="F15959">
        <v>3.6852419999999997E-2</v>
      </c>
      <c r="G15959" s="2" t="s">
        <v>3</v>
      </c>
    </row>
    <row r="15960" spans="1:7" x14ac:dyDescent="0.2">
      <c r="A15960" s="2" t="s">
        <v>8011</v>
      </c>
      <c r="B15960" s="3">
        <v>1.2593E-6</v>
      </c>
      <c r="C15960">
        <v>0.20444999999999999</v>
      </c>
      <c r="D15960">
        <v>0.254</v>
      </c>
      <c r="E15960">
        <v>0.11899999999999999</v>
      </c>
      <c r="F15960">
        <v>2.9028129999999999E-2</v>
      </c>
      <c r="G15960" s="2" t="s">
        <v>3</v>
      </c>
    </row>
    <row r="15961" spans="1:7" x14ac:dyDescent="0.2">
      <c r="A15961" s="2" t="s">
        <v>7396</v>
      </c>
      <c r="B15961" s="3">
        <v>1.6518880000000001E-5</v>
      </c>
      <c r="C15961">
        <v>0.27229019999999998</v>
      </c>
      <c r="D15961">
        <v>0.47</v>
      </c>
      <c r="E15961">
        <v>0.318</v>
      </c>
      <c r="F15961">
        <v>0.38077680000000003</v>
      </c>
      <c r="G15961" s="2" t="s">
        <v>3</v>
      </c>
    </row>
    <row r="15962" spans="1:7" x14ac:dyDescent="0.2">
      <c r="A15962" s="2" t="s">
        <v>7397</v>
      </c>
      <c r="B15962" s="3">
        <v>7.9201549999999997E-21</v>
      </c>
      <c r="C15962">
        <v>1.1388199999999999</v>
      </c>
      <c r="D15962">
        <v>0.69099999999999995</v>
      </c>
      <c r="E15962">
        <v>0.39800000000000002</v>
      </c>
      <c r="F15962" s="3">
        <v>1.8256750000000001E-16</v>
      </c>
      <c r="G15962" s="2" t="s">
        <v>3</v>
      </c>
    </row>
    <row r="15963" spans="1:7" x14ac:dyDescent="0.2">
      <c r="A15963" s="2" t="s">
        <v>4011</v>
      </c>
      <c r="B15963" s="3">
        <v>2.633122E-6</v>
      </c>
      <c r="C15963">
        <v>0.23147309999999999</v>
      </c>
      <c r="D15963">
        <v>0.442</v>
      </c>
      <c r="E15963">
        <v>0.27</v>
      </c>
      <c r="F15963">
        <v>6.0696100000000003E-2</v>
      </c>
      <c r="G15963" s="2" t="s">
        <v>3</v>
      </c>
    </row>
    <row r="15964" spans="1:7" x14ac:dyDescent="0.2">
      <c r="A15964" s="2" t="s">
        <v>4017</v>
      </c>
      <c r="B15964" s="3">
        <v>2.5263140000000002E-5</v>
      </c>
      <c r="C15964">
        <v>0.20221890000000001</v>
      </c>
      <c r="D15964">
        <v>0.51400000000000001</v>
      </c>
      <c r="E15964">
        <v>0.35399999999999998</v>
      </c>
      <c r="F15964">
        <v>0.58234070000000004</v>
      </c>
      <c r="G15964" s="2" t="s">
        <v>3</v>
      </c>
    </row>
    <row r="15965" spans="1:7" x14ac:dyDescent="0.2">
      <c r="A15965" s="2" t="s">
        <v>4020</v>
      </c>
      <c r="B15965">
        <v>2.2975259999999999E-4</v>
      </c>
      <c r="C15965">
        <v>0.21180019999999999</v>
      </c>
      <c r="D15965">
        <v>0.56399999999999995</v>
      </c>
      <c r="E15965">
        <v>0.439</v>
      </c>
      <c r="F15965">
        <v>1</v>
      </c>
      <c r="G15965" s="2" t="s">
        <v>3</v>
      </c>
    </row>
    <row r="15966" spans="1:7" x14ac:dyDescent="0.2">
      <c r="A15966" s="2" t="s">
        <v>4630</v>
      </c>
      <c r="B15966" s="3">
        <v>3.3551740000000002E-5</v>
      </c>
      <c r="C15966">
        <v>0.202372</v>
      </c>
      <c r="D15966">
        <v>0.47499999999999998</v>
      </c>
      <c r="E15966">
        <v>0.32</v>
      </c>
      <c r="F15966">
        <v>0.77340120000000001</v>
      </c>
      <c r="G15966" s="2" t="s">
        <v>3</v>
      </c>
    </row>
    <row r="15967" spans="1:7" x14ac:dyDescent="0.2">
      <c r="A15967" s="2" t="s">
        <v>7904</v>
      </c>
      <c r="B15967">
        <v>2.558649E-4</v>
      </c>
      <c r="C15967">
        <v>0.2026183</v>
      </c>
      <c r="D15967">
        <v>0.51900000000000002</v>
      </c>
      <c r="E15967">
        <v>0.36599999999999999</v>
      </c>
      <c r="F15967">
        <v>1</v>
      </c>
      <c r="G15967" s="2" t="s">
        <v>3</v>
      </c>
    </row>
    <row r="15968" spans="1:7" x14ac:dyDescent="0.2">
      <c r="A15968" s="2" t="s">
        <v>6287</v>
      </c>
      <c r="B15968" s="3">
        <v>1.4011670000000001E-7</v>
      </c>
      <c r="C15968">
        <v>0.28215200000000001</v>
      </c>
      <c r="D15968">
        <v>0.34799999999999998</v>
      </c>
      <c r="E15968">
        <v>0.182</v>
      </c>
      <c r="F15968">
        <v>3.229829E-3</v>
      </c>
      <c r="G15968" s="2" t="s">
        <v>3</v>
      </c>
    </row>
    <row r="15969" spans="1:7" x14ac:dyDescent="0.2">
      <c r="A15969" s="2" t="s">
        <v>7399</v>
      </c>
      <c r="B15969" s="3">
        <v>4.1813909999999998E-36</v>
      </c>
      <c r="C15969">
        <v>0.38506370000000001</v>
      </c>
      <c r="D15969">
        <v>0.32</v>
      </c>
      <c r="E15969">
        <v>3.6999999999999998E-2</v>
      </c>
      <c r="F15969" s="3">
        <v>9.6385250000000004E-32</v>
      </c>
      <c r="G15969" s="2" t="s">
        <v>3</v>
      </c>
    </row>
    <row r="15970" spans="1:7" x14ac:dyDescent="0.2">
      <c r="A15970" s="2" t="s">
        <v>4049</v>
      </c>
      <c r="B15970" s="3">
        <v>3.0670660000000003E-7</v>
      </c>
      <c r="C15970">
        <v>0.24651780000000001</v>
      </c>
      <c r="D15970">
        <v>0.60199999999999998</v>
      </c>
      <c r="E15970">
        <v>0.39700000000000002</v>
      </c>
      <c r="F15970">
        <v>7.0698940000000002E-3</v>
      </c>
      <c r="G15970" s="2" t="s">
        <v>3</v>
      </c>
    </row>
    <row r="15971" spans="1:7" x14ac:dyDescent="0.2">
      <c r="A15971" s="2" t="s">
        <v>7400</v>
      </c>
      <c r="B15971" s="3">
        <v>6.9438009999999999E-7</v>
      </c>
      <c r="C15971">
        <v>-0.38705699999999998</v>
      </c>
      <c r="D15971">
        <v>0.26</v>
      </c>
      <c r="E15971">
        <v>0.42799999999999999</v>
      </c>
      <c r="F15971">
        <v>1.6006159999999998E-2</v>
      </c>
      <c r="G15971" s="2" t="s">
        <v>3</v>
      </c>
    </row>
    <row r="15972" spans="1:7" x14ac:dyDescent="0.2">
      <c r="A15972" s="2" t="s">
        <v>8012</v>
      </c>
      <c r="B15972" s="3">
        <v>9.3466659999999999E-12</v>
      </c>
      <c r="C15972">
        <v>0.34764420000000001</v>
      </c>
      <c r="D15972">
        <v>0.73499999999999999</v>
      </c>
      <c r="E15972">
        <v>0.49099999999999999</v>
      </c>
      <c r="F15972" s="3">
        <v>2.1544999999999999E-7</v>
      </c>
      <c r="G15972" s="2" t="s">
        <v>3</v>
      </c>
    </row>
    <row r="15973" spans="1:7" x14ac:dyDescent="0.2">
      <c r="A15973" s="2" t="s">
        <v>8013</v>
      </c>
      <c r="B15973" s="3">
        <v>1.6988570000000001E-14</v>
      </c>
      <c r="C15973">
        <v>0.25349949999999999</v>
      </c>
      <c r="D15973">
        <v>0.24299999999999999</v>
      </c>
      <c r="E15973">
        <v>6.3E-2</v>
      </c>
      <c r="F15973" s="3">
        <v>3.916035E-10</v>
      </c>
      <c r="G15973" s="2" t="s">
        <v>3</v>
      </c>
    </row>
    <row r="15974" spans="1:7" x14ac:dyDescent="0.2">
      <c r="A15974" s="2" t="s">
        <v>4059</v>
      </c>
      <c r="B15974" s="3">
        <v>1.3740619999999999E-7</v>
      </c>
      <c r="C15974">
        <v>0.24206459999999999</v>
      </c>
      <c r="D15974">
        <v>0.36499999999999999</v>
      </c>
      <c r="E15974">
        <v>0.189</v>
      </c>
      <c r="F15974">
        <v>3.1673500000000002E-3</v>
      </c>
      <c r="G15974" s="2" t="s">
        <v>3</v>
      </c>
    </row>
    <row r="15975" spans="1:7" x14ac:dyDescent="0.2">
      <c r="A15975" s="2" t="s">
        <v>7401</v>
      </c>
      <c r="B15975" s="3">
        <v>9.1246540000000002E-29</v>
      </c>
      <c r="C15975">
        <v>1.0026200000000001</v>
      </c>
      <c r="D15975">
        <v>0.97199999999999998</v>
      </c>
      <c r="E15975">
        <v>0.876</v>
      </c>
      <c r="F15975" s="3">
        <v>2.1033240000000001E-24</v>
      </c>
      <c r="G15975" s="2" t="s">
        <v>3</v>
      </c>
    </row>
    <row r="15976" spans="1:7" x14ac:dyDescent="0.2">
      <c r="A15976" s="2" t="s">
        <v>4633</v>
      </c>
      <c r="B15976" s="3">
        <v>3.2255960000000001E-34</v>
      </c>
      <c r="C15976">
        <v>0.75284930000000005</v>
      </c>
      <c r="D15976">
        <v>1</v>
      </c>
      <c r="E15976">
        <v>0.996</v>
      </c>
      <c r="F15976" s="3">
        <v>7.4353220000000007E-30</v>
      </c>
      <c r="G15976" s="2" t="s">
        <v>3</v>
      </c>
    </row>
    <row r="15977" spans="1:7" x14ac:dyDescent="0.2">
      <c r="A15977" s="2" t="s">
        <v>4068</v>
      </c>
      <c r="B15977" s="3">
        <v>4.090284E-6</v>
      </c>
      <c r="C15977">
        <v>-0.36426579999999997</v>
      </c>
      <c r="D15977">
        <v>6.0999999999999999E-2</v>
      </c>
      <c r="E15977">
        <v>0.20300000000000001</v>
      </c>
      <c r="F15977">
        <v>9.4285140000000003E-2</v>
      </c>
      <c r="G15977" s="2" t="s">
        <v>3</v>
      </c>
    </row>
    <row r="15978" spans="1:7" x14ac:dyDescent="0.2">
      <c r="A15978" s="2" t="s">
        <v>5482</v>
      </c>
      <c r="B15978" s="3">
        <v>7.1643849999999999E-12</v>
      </c>
      <c r="C15978">
        <v>0.36700169999999999</v>
      </c>
      <c r="D15978">
        <v>0.68</v>
      </c>
      <c r="E15978">
        <v>0.40699999999999997</v>
      </c>
      <c r="F15978" s="3">
        <v>1.651462E-7</v>
      </c>
      <c r="G15978" s="2" t="s">
        <v>3</v>
      </c>
    </row>
    <row r="15979" spans="1:7" x14ac:dyDescent="0.2">
      <c r="A15979" s="2" t="s">
        <v>7403</v>
      </c>
      <c r="B15979" s="3">
        <v>6.6860469999999996E-14</v>
      </c>
      <c r="C15979">
        <v>0.23663690000000001</v>
      </c>
      <c r="D15979">
        <v>0.22700000000000001</v>
      </c>
      <c r="E15979">
        <v>5.7000000000000002E-2</v>
      </c>
      <c r="F15979" s="3">
        <v>1.5412009999999999E-9</v>
      </c>
      <c r="G15979" s="2" t="s">
        <v>3</v>
      </c>
    </row>
    <row r="15980" spans="1:7" x14ac:dyDescent="0.2">
      <c r="A15980" s="2" t="s">
        <v>8014</v>
      </c>
      <c r="B15980" s="3">
        <v>1.279433E-18</v>
      </c>
      <c r="C15980">
        <v>0.31079560000000001</v>
      </c>
      <c r="D15980">
        <v>0.29299999999999998</v>
      </c>
      <c r="E15980">
        <v>7.1999999999999995E-2</v>
      </c>
      <c r="F15980" s="3">
        <v>2.9492210000000002E-14</v>
      </c>
      <c r="G15980" s="2" t="s">
        <v>3</v>
      </c>
    </row>
    <row r="15981" spans="1:7" x14ac:dyDescent="0.2">
      <c r="A15981" s="2" t="s">
        <v>4077</v>
      </c>
      <c r="B15981">
        <v>3.5687639999999998E-4</v>
      </c>
      <c r="C15981">
        <v>0.21374470000000001</v>
      </c>
      <c r="D15981">
        <v>0.89500000000000002</v>
      </c>
      <c r="E15981">
        <v>0.75900000000000001</v>
      </c>
      <c r="F15981">
        <v>1</v>
      </c>
      <c r="G15981" s="2" t="s">
        <v>3</v>
      </c>
    </row>
    <row r="15982" spans="1:7" x14ac:dyDescent="0.2">
      <c r="A15982" s="2" t="s">
        <v>4078</v>
      </c>
      <c r="B15982" s="3">
        <v>6.5729030000000001E-6</v>
      </c>
      <c r="C15982">
        <v>0.22687579999999999</v>
      </c>
      <c r="D15982">
        <v>0.77900000000000003</v>
      </c>
      <c r="E15982">
        <v>0.57799999999999996</v>
      </c>
      <c r="F15982">
        <v>0.15151200000000001</v>
      </c>
      <c r="G15982" s="2" t="s">
        <v>3</v>
      </c>
    </row>
    <row r="15983" spans="1:7" x14ac:dyDescent="0.2">
      <c r="A15983" s="2" t="s">
        <v>7908</v>
      </c>
      <c r="B15983" s="3">
        <v>1.6645629999999999E-18</v>
      </c>
      <c r="C15983">
        <v>0.36368240000000002</v>
      </c>
      <c r="D15983">
        <v>0.42499999999999999</v>
      </c>
      <c r="E15983">
        <v>0.14499999999999999</v>
      </c>
      <c r="F15983" s="3">
        <v>3.8369829999999997E-14</v>
      </c>
      <c r="G15983" s="2" t="s">
        <v>3</v>
      </c>
    </row>
    <row r="15984" spans="1:7" x14ac:dyDescent="0.2">
      <c r="A15984" s="2" t="s">
        <v>4079</v>
      </c>
      <c r="B15984">
        <v>7.348294E-3</v>
      </c>
      <c r="C15984">
        <v>-0.26068560000000002</v>
      </c>
      <c r="D15984">
        <v>0.34799999999999998</v>
      </c>
      <c r="E15984">
        <v>0.45</v>
      </c>
      <c r="F15984">
        <v>1</v>
      </c>
      <c r="G15984" s="2" t="s">
        <v>3</v>
      </c>
    </row>
    <row r="15985" spans="1:7" x14ac:dyDescent="0.2">
      <c r="A15985" s="2" t="s">
        <v>7404</v>
      </c>
      <c r="B15985" s="3">
        <v>5.1122650000000002E-10</v>
      </c>
      <c r="C15985">
        <v>-0.35387279999999999</v>
      </c>
      <c r="D15985">
        <v>0.84499999999999997</v>
      </c>
      <c r="E15985">
        <v>0.94899999999999995</v>
      </c>
      <c r="F15985" s="3">
        <v>1.178428E-5</v>
      </c>
      <c r="G15985" s="2" t="s">
        <v>3</v>
      </c>
    </row>
    <row r="15986" spans="1:7" x14ac:dyDescent="0.2">
      <c r="A15986" s="2" t="s">
        <v>7909</v>
      </c>
      <c r="B15986" s="3">
        <v>6.2882590000000003E-8</v>
      </c>
      <c r="C15986">
        <v>0.26906829999999998</v>
      </c>
      <c r="D15986">
        <v>0.32</v>
      </c>
      <c r="E15986">
        <v>0.156</v>
      </c>
      <c r="F15986">
        <v>1.4495070000000001E-3</v>
      </c>
      <c r="G15986" s="2" t="s">
        <v>3</v>
      </c>
    </row>
    <row r="15987" spans="1:7" x14ac:dyDescent="0.2">
      <c r="A15987" s="2" t="s">
        <v>8015</v>
      </c>
      <c r="B15987" s="3">
        <v>8.3690340000000006E-8</v>
      </c>
      <c r="C15987">
        <v>0.33045649999999999</v>
      </c>
      <c r="D15987">
        <v>0.89</v>
      </c>
      <c r="E15987">
        <v>0.85599999999999998</v>
      </c>
      <c r="F15987">
        <v>1.9291460000000001E-3</v>
      </c>
      <c r="G15987" s="2" t="s">
        <v>3</v>
      </c>
    </row>
    <row r="15988" spans="1:7" x14ac:dyDescent="0.2">
      <c r="A15988" s="2" t="s">
        <v>4093</v>
      </c>
      <c r="B15988" s="3">
        <v>3.1115580000000001E-6</v>
      </c>
      <c r="C15988">
        <v>-0.63074030000000003</v>
      </c>
      <c r="D15988">
        <v>0.99399999999999999</v>
      </c>
      <c r="E15988">
        <v>0.90500000000000003</v>
      </c>
      <c r="F15988">
        <v>7.172452E-2</v>
      </c>
      <c r="G15988" s="2" t="s">
        <v>3</v>
      </c>
    </row>
    <row r="15989" spans="1:7" x14ac:dyDescent="0.2">
      <c r="A15989" s="2" t="s">
        <v>4094</v>
      </c>
      <c r="B15989">
        <v>4.6567949999999999E-4</v>
      </c>
      <c r="C15989">
        <v>-0.2116469</v>
      </c>
      <c r="D15989">
        <v>0.193</v>
      </c>
      <c r="E15989">
        <v>0.32600000000000001</v>
      </c>
      <c r="F15989">
        <v>1</v>
      </c>
      <c r="G15989" s="2" t="s">
        <v>3</v>
      </c>
    </row>
    <row r="15990" spans="1:7" x14ac:dyDescent="0.2">
      <c r="A15990" s="2" t="s">
        <v>7405</v>
      </c>
      <c r="B15990" s="3">
        <v>2.8094770000000002E-17</v>
      </c>
      <c r="C15990">
        <v>0.68023940000000005</v>
      </c>
      <c r="D15990">
        <v>0.91200000000000003</v>
      </c>
      <c r="E15990">
        <v>0.80200000000000005</v>
      </c>
      <c r="F15990" s="3">
        <v>6.4761250000000003E-13</v>
      </c>
      <c r="G15990" s="2" t="s">
        <v>3</v>
      </c>
    </row>
    <row r="15991" spans="1:7" x14ac:dyDescent="0.2">
      <c r="A15991" s="2" t="s">
        <v>4095</v>
      </c>
      <c r="B15991">
        <v>2.7623360000000001E-4</v>
      </c>
      <c r="C15991">
        <v>0.2228318</v>
      </c>
      <c r="D15991">
        <v>0.68</v>
      </c>
      <c r="E15991">
        <v>0.54200000000000004</v>
      </c>
      <c r="F15991">
        <v>1</v>
      </c>
      <c r="G15991" s="2" t="s">
        <v>3</v>
      </c>
    </row>
    <row r="15992" spans="1:7" x14ac:dyDescent="0.2">
      <c r="A15992" s="2" t="s">
        <v>4100</v>
      </c>
      <c r="B15992" s="3">
        <v>6.6006249999999996E-7</v>
      </c>
      <c r="C15992">
        <v>0.2422637</v>
      </c>
      <c r="D15992">
        <v>0.503</v>
      </c>
      <c r="E15992">
        <v>0.312</v>
      </c>
      <c r="F15992">
        <v>1.52151E-2</v>
      </c>
      <c r="G15992" s="2" t="s">
        <v>3</v>
      </c>
    </row>
    <row r="15993" spans="1:7" x14ac:dyDescent="0.2">
      <c r="A15993" s="2" t="s">
        <v>4106</v>
      </c>
      <c r="B15993" s="3">
        <v>2.935117E-27</v>
      </c>
      <c r="C15993">
        <v>0.54500700000000002</v>
      </c>
      <c r="D15993">
        <v>0.56899999999999995</v>
      </c>
      <c r="E15993">
        <v>0.189</v>
      </c>
      <c r="F15993" s="3">
        <v>6.7657380000000001E-23</v>
      </c>
      <c r="G15993" s="2" t="s">
        <v>3</v>
      </c>
    </row>
    <row r="15994" spans="1:7" x14ac:dyDescent="0.2">
      <c r="A15994" s="2" t="s">
        <v>4108</v>
      </c>
      <c r="B15994" s="3">
        <v>5.1069509999999999E-11</v>
      </c>
      <c r="C15994">
        <v>0.27630080000000001</v>
      </c>
      <c r="D15994">
        <v>0.35399999999999998</v>
      </c>
      <c r="E15994">
        <v>0.14899999999999999</v>
      </c>
      <c r="F15994" s="3">
        <v>1.177203E-6</v>
      </c>
      <c r="G15994" s="2" t="s">
        <v>3</v>
      </c>
    </row>
    <row r="15995" spans="1:7" x14ac:dyDescent="0.2">
      <c r="A15995" s="2" t="s">
        <v>8016</v>
      </c>
      <c r="B15995" s="3">
        <v>3.4132880000000001E-6</v>
      </c>
      <c r="C15995">
        <v>0.2065746</v>
      </c>
      <c r="D15995">
        <v>0.22700000000000001</v>
      </c>
      <c r="E15995">
        <v>0.105</v>
      </c>
      <c r="F15995">
        <v>7.8679700000000005E-2</v>
      </c>
      <c r="G15995" s="2" t="s">
        <v>3</v>
      </c>
    </row>
    <row r="15996" spans="1:7" x14ac:dyDescent="0.2">
      <c r="A15996" s="2" t="s">
        <v>8017</v>
      </c>
      <c r="B15996" s="3">
        <v>4.5254149999999998E-16</v>
      </c>
      <c r="C15996">
        <v>0.34610829999999998</v>
      </c>
      <c r="D15996">
        <v>0.376</v>
      </c>
      <c r="E15996">
        <v>0.128</v>
      </c>
      <c r="F15996" s="3">
        <v>1.0431529999999999E-11</v>
      </c>
      <c r="G15996" s="2" t="s">
        <v>3</v>
      </c>
    </row>
    <row r="15997" spans="1:7" x14ac:dyDescent="0.2">
      <c r="A15997" s="2" t="s">
        <v>7407</v>
      </c>
      <c r="B15997" s="3">
        <v>1.4174130000000001E-14</v>
      </c>
      <c r="C15997">
        <v>-0.72607860000000002</v>
      </c>
      <c r="D15997">
        <v>0.77300000000000002</v>
      </c>
      <c r="E15997">
        <v>0.93700000000000006</v>
      </c>
      <c r="F15997" s="3">
        <v>3.2672779999999999E-10</v>
      </c>
      <c r="G15997" s="2" t="s">
        <v>3</v>
      </c>
    </row>
    <row r="15998" spans="1:7" x14ac:dyDescent="0.2">
      <c r="A15998" s="2" t="s">
        <v>8018</v>
      </c>
      <c r="B15998" s="3">
        <v>3.4757579999999999E-5</v>
      </c>
      <c r="C15998">
        <v>-0.2629069</v>
      </c>
      <c r="D15998">
        <v>0.55800000000000005</v>
      </c>
      <c r="E15998">
        <v>0.73399999999999999</v>
      </c>
      <c r="F15998">
        <v>0.80119689999999999</v>
      </c>
      <c r="G15998" s="2" t="s">
        <v>3</v>
      </c>
    </row>
    <row r="15999" spans="1:7" x14ac:dyDescent="0.2">
      <c r="A15999" s="2" t="s">
        <v>7409</v>
      </c>
      <c r="B15999" s="3">
        <v>1.853419E-7</v>
      </c>
      <c r="C15999">
        <v>-0.2066566</v>
      </c>
      <c r="D15999">
        <v>0</v>
      </c>
      <c r="E15999">
        <v>0.13400000000000001</v>
      </c>
      <c r="F15999">
        <v>4.2723149999999996E-3</v>
      </c>
      <c r="G15999" s="2" t="s">
        <v>3</v>
      </c>
    </row>
    <row r="16000" spans="1:7" x14ac:dyDescent="0.2">
      <c r="A16000" s="2" t="s">
        <v>4128</v>
      </c>
      <c r="B16000" s="3">
        <v>8.5817179999999998E-7</v>
      </c>
      <c r="C16000">
        <v>0.28174139999999998</v>
      </c>
      <c r="D16000">
        <v>0.67400000000000004</v>
      </c>
      <c r="E16000">
        <v>0.48</v>
      </c>
      <c r="F16000">
        <v>1.9781719999999999E-2</v>
      </c>
      <c r="G16000" s="2" t="s">
        <v>3</v>
      </c>
    </row>
    <row r="16001" spans="1:7" x14ac:dyDescent="0.2">
      <c r="A16001" s="2" t="s">
        <v>4130</v>
      </c>
      <c r="B16001" s="3">
        <v>2.1932360000000001E-9</v>
      </c>
      <c r="C16001">
        <v>0.32957170000000002</v>
      </c>
      <c r="D16001">
        <v>0.503</v>
      </c>
      <c r="E16001">
        <v>0.28399999999999997</v>
      </c>
      <c r="F16001" s="3">
        <v>5.055627E-5</v>
      </c>
      <c r="G16001" s="2" t="s">
        <v>3</v>
      </c>
    </row>
    <row r="16002" spans="1:7" x14ac:dyDescent="0.2">
      <c r="A16002" s="2" t="s">
        <v>8019</v>
      </c>
      <c r="B16002" s="3">
        <v>6.1676509999999999E-20</v>
      </c>
      <c r="C16002">
        <v>0.32119609999999998</v>
      </c>
      <c r="D16002">
        <v>0.29299999999999998</v>
      </c>
      <c r="E16002">
        <v>6.6000000000000003E-2</v>
      </c>
      <c r="F16002" s="3">
        <v>1.4217050000000001E-15</v>
      </c>
      <c r="G16002" s="2" t="s">
        <v>3</v>
      </c>
    </row>
    <row r="16003" spans="1:7" x14ac:dyDescent="0.2">
      <c r="A16003" s="2" t="s">
        <v>4132</v>
      </c>
      <c r="B16003" s="3">
        <v>7.6158340000000002E-8</v>
      </c>
      <c r="C16003">
        <v>-0.30141899999999999</v>
      </c>
      <c r="D16003">
        <v>0.38700000000000001</v>
      </c>
      <c r="E16003">
        <v>0.59599999999999997</v>
      </c>
      <c r="F16003">
        <v>1.7555260000000001E-3</v>
      </c>
      <c r="G16003" s="2" t="s">
        <v>3</v>
      </c>
    </row>
    <row r="16004" spans="1:7" x14ac:dyDescent="0.2">
      <c r="A16004" s="2" t="s">
        <v>7027</v>
      </c>
      <c r="B16004" s="3">
        <v>9.3689280000000001E-7</v>
      </c>
      <c r="C16004">
        <v>0.26712740000000001</v>
      </c>
      <c r="D16004">
        <v>0.32600000000000001</v>
      </c>
      <c r="E16004">
        <v>0.16800000000000001</v>
      </c>
      <c r="F16004">
        <v>2.1596319999999999E-2</v>
      </c>
      <c r="G16004" s="2" t="s">
        <v>3</v>
      </c>
    </row>
    <row r="16005" spans="1:7" x14ac:dyDescent="0.2">
      <c r="A16005" s="2" t="s">
        <v>4140</v>
      </c>
      <c r="B16005">
        <v>1.096034E-4</v>
      </c>
      <c r="C16005">
        <v>0.26347009999999998</v>
      </c>
      <c r="D16005">
        <v>0.89500000000000002</v>
      </c>
      <c r="E16005">
        <v>0.77400000000000002</v>
      </c>
      <c r="F16005">
        <v>1</v>
      </c>
      <c r="G16005" s="2" t="s">
        <v>3</v>
      </c>
    </row>
    <row r="16006" spans="1:7" x14ac:dyDescent="0.2">
      <c r="A16006" s="2" t="s">
        <v>7411</v>
      </c>
      <c r="B16006" s="3">
        <v>2.4342719999999998E-6</v>
      </c>
      <c r="C16006">
        <v>0.57768350000000002</v>
      </c>
      <c r="D16006">
        <v>0.82899999999999996</v>
      </c>
      <c r="E16006">
        <v>0.80200000000000005</v>
      </c>
      <c r="F16006">
        <v>5.61124E-2</v>
      </c>
      <c r="G16006" s="2" t="s">
        <v>3</v>
      </c>
    </row>
    <row r="16007" spans="1:7" x14ac:dyDescent="0.2">
      <c r="A16007" s="2" t="s">
        <v>4141</v>
      </c>
      <c r="B16007">
        <v>2.1367320000000001E-4</v>
      </c>
      <c r="C16007">
        <v>0.2930278</v>
      </c>
      <c r="D16007">
        <v>0.69599999999999995</v>
      </c>
      <c r="E16007">
        <v>0.57399999999999995</v>
      </c>
      <c r="F16007">
        <v>1</v>
      </c>
      <c r="G16007" s="2" t="s">
        <v>3</v>
      </c>
    </row>
    <row r="16008" spans="1:7" x14ac:dyDescent="0.2">
      <c r="A16008" s="2" t="s">
        <v>4149</v>
      </c>
      <c r="B16008" s="3">
        <v>1.21441E-8</v>
      </c>
      <c r="C16008">
        <v>0.27508280000000002</v>
      </c>
      <c r="D16008">
        <v>0.54700000000000004</v>
      </c>
      <c r="E16008">
        <v>0.313</v>
      </c>
      <c r="F16008">
        <v>2.7993370000000003E-4</v>
      </c>
      <c r="G16008" s="2" t="s">
        <v>3</v>
      </c>
    </row>
    <row r="16009" spans="1:7" x14ac:dyDescent="0.2">
      <c r="A16009" s="2" t="s">
        <v>4157</v>
      </c>
      <c r="B16009" s="3">
        <v>6.8095849999999996E-5</v>
      </c>
      <c r="C16009">
        <v>0.21016960000000001</v>
      </c>
      <c r="D16009">
        <v>0.39800000000000002</v>
      </c>
      <c r="E16009">
        <v>0.25900000000000001</v>
      </c>
      <c r="F16009">
        <v>1</v>
      </c>
      <c r="G16009" s="2" t="s">
        <v>3</v>
      </c>
    </row>
    <row r="16010" spans="1:7" x14ac:dyDescent="0.2">
      <c r="A16010" s="2" t="s">
        <v>6320</v>
      </c>
      <c r="B16010" s="3">
        <v>5.2888580000000003E-21</v>
      </c>
      <c r="C16010">
        <v>0.6862644</v>
      </c>
      <c r="D16010">
        <v>0.98299999999999998</v>
      </c>
      <c r="E16010">
        <v>0.88700000000000001</v>
      </c>
      <c r="F16010" s="3">
        <v>1.219135E-16</v>
      </c>
      <c r="G16010" s="2" t="s">
        <v>3</v>
      </c>
    </row>
    <row r="16011" spans="1:7" x14ac:dyDescent="0.2">
      <c r="A16011" s="2" t="s">
        <v>4160</v>
      </c>
      <c r="B16011" s="3">
        <v>3.765563E-13</v>
      </c>
      <c r="C16011">
        <v>0.33399269999999998</v>
      </c>
      <c r="D16011">
        <v>0.38100000000000001</v>
      </c>
      <c r="E16011">
        <v>0.151</v>
      </c>
      <c r="F16011" s="3">
        <v>8.6800000000000006E-9</v>
      </c>
      <c r="G16011" s="2" t="s">
        <v>3</v>
      </c>
    </row>
    <row r="16012" spans="1:7" x14ac:dyDescent="0.2">
      <c r="A16012" s="2" t="s">
        <v>8020</v>
      </c>
      <c r="B16012">
        <v>1.399721E-3</v>
      </c>
      <c r="C16012">
        <v>0.2343906</v>
      </c>
      <c r="D16012">
        <v>0.105</v>
      </c>
      <c r="E16012">
        <v>4.7E-2</v>
      </c>
      <c r="F16012">
        <v>1</v>
      </c>
      <c r="G16012" s="2" t="s">
        <v>3</v>
      </c>
    </row>
    <row r="16013" spans="1:7" x14ac:dyDescent="0.2">
      <c r="A16013" s="2" t="s">
        <v>4643</v>
      </c>
      <c r="B16013" s="3">
        <v>1.3597910000000001E-34</v>
      </c>
      <c r="C16013">
        <v>1.1086769999999999</v>
      </c>
      <c r="D16013">
        <v>0.77900000000000003</v>
      </c>
      <c r="E16013">
        <v>0.38600000000000001</v>
      </c>
      <c r="F16013" s="3">
        <v>3.134455E-30</v>
      </c>
      <c r="G16013" s="2" t="s">
        <v>3</v>
      </c>
    </row>
    <row r="16014" spans="1:7" x14ac:dyDescent="0.2">
      <c r="A16014" s="2" t="s">
        <v>8021</v>
      </c>
      <c r="B16014">
        <v>1.531871E-3</v>
      </c>
      <c r="C16014">
        <v>-0.2123381</v>
      </c>
      <c r="D16014">
        <v>0.96099999999999997</v>
      </c>
      <c r="E16014">
        <v>0.98199999999999998</v>
      </c>
      <c r="F16014">
        <v>1</v>
      </c>
      <c r="G16014" s="2" t="s">
        <v>3</v>
      </c>
    </row>
    <row r="16015" spans="1:7" x14ac:dyDescent="0.2">
      <c r="A16015" s="2" t="s">
        <v>4164</v>
      </c>
      <c r="B16015" s="3">
        <v>1.9282009999999999E-7</v>
      </c>
      <c r="C16015">
        <v>0.22543969999999999</v>
      </c>
      <c r="D16015">
        <v>0.46400000000000002</v>
      </c>
      <c r="E16015">
        <v>0.27</v>
      </c>
      <c r="F16015">
        <v>4.4446950000000002E-3</v>
      </c>
      <c r="G16015" s="2" t="s">
        <v>3</v>
      </c>
    </row>
    <row r="16016" spans="1:7" x14ac:dyDescent="0.2">
      <c r="A16016" s="2" t="s">
        <v>7472</v>
      </c>
      <c r="B16016" s="3">
        <v>5.9159300000000001E-5</v>
      </c>
      <c r="C16016">
        <v>0.2243531</v>
      </c>
      <c r="D16016">
        <v>0.46400000000000002</v>
      </c>
      <c r="E16016">
        <v>0.31900000000000001</v>
      </c>
      <c r="F16016">
        <v>1</v>
      </c>
      <c r="G16016" s="2" t="s">
        <v>3</v>
      </c>
    </row>
    <row r="16017" spans="1:7" x14ac:dyDescent="0.2">
      <c r="A16017" s="2" t="s">
        <v>4169</v>
      </c>
      <c r="B16017" s="3">
        <v>2.336113E-11</v>
      </c>
      <c r="C16017">
        <v>0.27905609999999997</v>
      </c>
      <c r="D16017">
        <v>0.44800000000000001</v>
      </c>
      <c r="E16017">
        <v>0.21199999999999999</v>
      </c>
      <c r="F16017" s="3">
        <v>5.3849750000000005E-7</v>
      </c>
      <c r="G16017" s="2" t="s">
        <v>3</v>
      </c>
    </row>
    <row r="16018" spans="1:7" x14ac:dyDescent="0.2">
      <c r="A16018" s="2" t="s">
        <v>4184</v>
      </c>
      <c r="B16018" s="3">
        <v>6.0512919999999998E-7</v>
      </c>
      <c r="C16018">
        <v>0.20371520000000001</v>
      </c>
      <c r="D16018">
        <v>0.28199999999999997</v>
      </c>
      <c r="E16018">
        <v>0.13500000000000001</v>
      </c>
      <c r="F16018">
        <v>1.3948830000000001E-2</v>
      </c>
      <c r="G16018" s="2" t="s">
        <v>3</v>
      </c>
    </row>
    <row r="16019" spans="1:7" x14ac:dyDescent="0.2">
      <c r="A16019" s="2" t="s">
        <v>4185</v>
      </c>
      <c r="B16019" s="3">
        <v>8.7526589999999996E-6</v>
      </c>
      <c r="C16019">
        <v>0.21035429999999999</v>
      </c>
      <c r="D16019">
        <v>0.48599999999999999</v>
      </c>
      <c r="E16019">
        <v>0.311</v>
      </c>
      <c r="F16019">
        <v>0.20175750000000001</v>
      </c>
      <c r="G16019" s="2" t="s">
        <v>3</v>
      </c>
    </row>
    <row r="16020" spans="1:7" x14ac:dyDescent="0.2">
      <c r="A16020" s="2" t="s">
        <v>4198</v>
      </c>
      <c r="B16020">
        <v>1.3544189999999999E-4</v>
      </c>
      <c r="C16020">
        <v>-0.2866708</v>
      </c>
      <c r="D16020">
        <v>0.90600000000000003</v>
      </c>
      <c r="E16020">
        <v>0.95299999999999996</v>
      </c>
      <c r="F16020">
        <v>1</v>
      </c>
      <c r="G16020" s="2" t="s">
        <v>3</v>
      </c>
    </row>
    <row r="16021" spans="1:7" x14ac:dyDescent="0.2">
      <c r="A16021" s="2" t="s">
        <v>7414</v>
      </c>
      <c r="B16021" s="3">
        <v>4.92774E-8</v>
      </c>
      <c r="C16021">
        <v>-0.28066920000000001</v>
      </c>
      <c r="D16021">
        <v>4.3999999999999997E-2</v>
      </c>
      <c r="E16021">
        <v>0.216</v>
      </c>
      <c r="F16021">
        <v>1.135893E-3</v>
      </c>
      <c r="G16021" s="2" t="s">
        <v>3</v>
      </c>
    </row>
    <row r="16022" spans="1:7" x14ac:dyDescent="0.2">
      <c r="A16022" s="2" t="s">
        <v>4210</v>
      </c>
      <c r="B16022" s="3">
        <v>2.749048E-7</v>
      </c>
      <c r="C16022">
        <v>0.26990199999999998</v>
      </c>
      <c r="D16022">
        <v>0.53</v>
      </c>
      <c r="E16022">
        <v>0.32900000000000001</v>
      </c>
      <c r="F16022">
        <v>6.3368310000000002E-3</v>
      </c>
      <c r="G16022" s="2" t="s">
        <v>3</v>
      </c>
    </row>
    <row r="16023" spans="1:7" x14ac:dyDescent="0.2">
      <c r="A16023" s="2" t="s">
        <v>8022</v>
      </c>
      <c r="B16023">
        <v>1.092589E-4</v>
      </c>
      <c r="C16023">
        <v>0.22418070000000001</v>
      </c>
      <c r="D16023">
        <v>0.436</v>
      </c>
      <c r="E16023">
        <v>0.29599999999999999</v>
      </c>
      <c r="F16023">
        <v>1</v>
      </c>
      <c r="G16023" s="2" t="s">
        <v>3</v>
      </c>
    </row>
    <row r="16024" spans="1:7" x14ac:dyDescent="0.2">
      <c r="A16024" s="2" t="s">
        <v>4222</v>
      </c>
      <c r="B16024" s="3">
        <v>1.0358689999999999E-7</v>
      </c>
      <c r="C16024">
        <v>0.30748589999999998</v>
      </c>
      <c r="D16024">
        <v>0.54700000000000004</v>
      </c>
      <c r="E16024">
        <v>0.34899999999999998</v>
      </c>
      <c r="F16024">
        <v>2.3877830000000001E-3</v>
      </c>
      <c r="G16024" s="2" t="s">
        <v>3</v>
      </c>
    </row>
    <row r="16025" spans="1:7" x14ac:dyDescent="0.2">
      <c r="A16025" s="2" t="s">
        <v>7941</v>
      </c>
      <c r="B16025" s="3">
        <v>2.4015379999999999E-8</v>
      </c>
      <c r="C16025">
        <v>0.35431240000000003</v>
      </c>
      <c r="D16025">
        <v>0.69099999999999995</v>
      </c>
      <c r="E16025">
        <v>0.501</v>
      </c>
      <c r="F16025">
        <v>5.5357850000000005E-4</v>
      </c>
      <c r="G16025" s="2" t="s">
        <v>3</v>
      </c>
    </row>
    <row r="16026" spans="1:7" x14ac:dyDescent="0.2">
      <c r="A16026" s="2" t="s">
        <v>7942</v>
      </c>
      <c r="B16026" s="3">
        <v>7.7917349999999995E-8</v>
      </c>
      <c r="C16026">
        <v>0.30251840000000002</v>
      </c>
      <c r="D16026">
        <v>0.61299999999999999</v>
      </c>
      <c r="E16026">
        <v>0.40899999999999997</v>
      </c>
      <c r="F16026">
        <v>1.796073E-3</v>
      </c>
      <c r="G16026" s="2" t="s">
        <v>3</v>
      </c>
    </row>
    <row r="16027" spans="1:7" x14ac:dyDescent="0.2">
      <c r="A16027" s="2" t="s">
        <v>4232</v>
      </c>
      <c r="B16027" s="3">
        <v>1.020265E-5</v>
      </c>
      <c r="C16027">
        <v>0.24317420000000001</v>
      </c>
      <c r="D16027">
        <v>0.56399999999999995</v>
      </c>
      <c r="E16027">
        <v>0.40899999999999997</v>
      </c>
      <c r="F16027">
        <v>0.23518140000000001</v>
      </c>
      <c r="G16027" s="2" t="s">
        <v>3</v>
      </c>
    </row>
    <row r="16028" spans="1:7" x14ac:dyDescent="0.2">
      <c r="A16028" s="2" t="s">
        <v>4239</v>
      </c>
      <c r="B16028" s="3">
        <v>3.2291220000000001E-5</v>
      </c>
      <c r="C16028">
        <v>0.2091962</v>
      </c>
      <c r="D16028">
        <v>0.60799999999999998</v>
      </c>
      <c r="E16028">
        <v>0.44500000000000001</v>
      </c>
      <c r="F16028">
        <v>0.74434489999999998</v>
      </c>
      <c r="G16028" s="2" t="s">
        <v>3</v>
      </c>
    </row>
    <row r="16029" spans="1:7" x14ac:dyDescent="0.2">
      <c r="A16029" s="2" t="s">
        <v>4247</v>
      </c>
      <c r="B16029" s="3">
        <v>4.6782429999999998E-12</v>
      </c>
      <c r="C16029">
        <v>0.37396699999999999</v>
      </c>
      <c r="D16029">
        <v>0.64600000000000002</v>
      </c>
      <c r="E16029">
        <v>0.372</v>
      </c>
      <c r="F16029" s="3">
        <v>1.078382E-7</v>
      </c>
      <c r="G16029" s="2" t="s">
        <v>3</v>
      </c>
    </row>
    <row r="16030" spans="1:7" x14ac:dyDescent="0.2">
      <c r="A16030" s="2" t="s">
        <v>7945</v>
      </c>
      <c r="B16030" s="3">
        <v>1.7174930000000001E-6</v>
      </c>
      <c r="C16030">
        <v>0.2071201</v>
      </c>
      <c r="D16030">
        <v>0.36499999999999999</v>
      </c>
      <c r="E16030">
        <v>0.20100000000000001</v>
      </c>
      <c r="F16030">
        <v>3.9589930000000002E-2</v>
      </c>
      <c r="G16030" s="2" t="s">
        <v>3</v>
      </c>
    </row>
    <row r="16031" spans="1:7" x14ac:dyDescent="0.2">
      <c r="A16031" s="2" t="s">
        <v>4251</v>
      </c>
      <c r="B16031" s="3">
        <v>3.902621E-10</v>
      </c>
      <c r="C16031">
        <v>0.36743290000000001</v>
      </c>
      <c r="D16031">
        <v>0.80700000000000005</v>
      </c>
      <c r="E16031">
        <v>0.59299999999999997</v>
      </c>
      <c r="F16031" s="3">
        <v>8.9959320000000006E-6</v>
      </c>
      <c r="G16031" s="2" t="s">
        <v>3</v>
      </c>
    </row>
    <row r="16032" spans="1:7" x14ac:dyDescent="0.2">
      <c r="A16032" s="2" t="s">
        <v>7043</v>
      </c>
      <c r="B16032" s="3">
        <v>2.6037520000000001E-5</v>
      </c>
      <c r="C16032">
        <v>-0.31122359999999999</v>
      </c>
      <c r="D16032">
        <v>0.33700000000000002</v>
      </c>
      <c r="E16032">
        <v>0.47799999999999998</v>
      </c>
      <c r="F16032">
        <v>0.60019089999999997</v>
      </c>
      <c r="G16032" s="2" t="s">
        <v>3</v>
      </c>
    </row>
    <row r="16033" spans="1:7" x14ac:dyDescent="0.2">
      <c r="A16033" s="2" t="s">
        <v>7416</v>
      </c>
      <c r="B16033" s="3">
        <v>5.8254559999999996E-13</v>
      </c>
      <c r="C16033">
        <v>0.28151379999999998</v>
      </c>
      <c r="D16033">
        <v>0.221</v>
      </c>
      <c r="E16033">
        <v>5.8999999999999997E-2</v>
      </c>
      <c r="F16033" s="3">
        <v>1.342826E-8</v>
      </c>
      <c r="G16033" s="2" t="s">
        <v>3</v>
      </c>
    </row>
    <row r="16034" spans="1:7" x14ac:dyDescent="0.2">
      <c r="A16034" s="2" t="s">
        <v>4262</v>
      </c>
      <c r="B16034" s="3">
        <v>3.7398679999999997E-5</v>
      </c>
      <c r="C16034">
        <v>-0.43169049999999998</v>
      </c>
      <c r="D16034">
        <v>0.30399999999999999</v>
      </c>
      <c r="E16034">
        <v>0.44400000000000001</v>
      </c>
      <c r="F16034">
        <v>0.86207690000000003</v>
      </c>
      <c r="G16034" s="2" t="s">
        <v>3</v>
      </c>
    </row>
    <row r="16035" spans="1:7" x14ac:dyDescent="0.2">
      <c r="A16035" s="2" t="s">
        <v>8023</v>
      </c>
      <c r="B16035" s="3">
        <v>2.1341019999999999E-12</v>
      </c>
      <c r="C16035">
        <v>0.28257949999999998</v>
      </c>
      <c r="D16035">
        <v>0.24299999999999999</v>
      </c>
      <c r="E16035">
        <v>7.3999999999999996E-2</v>
      </c>
      <c r="F16035" s="3">
        <v>4.9193189999999997E-8</v>
      </c>
      <c r="G16035" s="2" t="s">
        <v>3</v>
      </c>
    </row>
    <row r="16036" spans="1:7" x14ac:dyDescent="0.2">
      <c r="A16036" s="2" t="s">
        <v>7417</v>
      </c>
      <c r="B16036" s="3">
        <v>2.0436939999999999E-6</v>
      </c>
      <c r="C16036">
        <v>0.22671179999999999</v>
      </c>
      <c r="D16036">
        <v>0.38100000000000001</v>
      </c>
      <c r="E16036">
        <v>0.216</v>
      </c>
      <c r="F16036">
        <v>4.7109199999999997E-2</v>
      </c>
      <c r="G16036" s="2" t="s">
        <v>3</v>
      </c>
    </row>
    <row r="16037" spans="1:7" x14ac:dyDescent="0.2">
      <c r="A16037" s="2" t="s">
        <v>5551</v>
      </c>
      <c r="B16037" s="3">
        <v>4.0438089999999997E-8</v>
      </c>
      <c r="C16037">
        <v>-0.47339880000000001</v>
      </c>
      <c r="D16037">
        <v>0.32</v>
      </c>
      <c r="E16037">
        <v>0.501</v>
      </c>
      <c r="F16037">
        <v>9.3213840000000003E-4</v>
      </c>
      <c r="G16037" s="2" t="s">
        <v>3</v>
      </c>
    </row>
    <row r="16038" spans="1:7" x14ac:dyDescent="0.2">
      <c r="A16038" s="2" t="s">
        <v>5552</v>
      </c>
      <c r="B16038" s="3">
        <v>1.124436E-10</v>
      </c>
      <c r="C16038">
        <v>0.25437349999999997</v>
      </c>
      <c r="D16038">
        <v>0.315</v>
      </c>
      <c r="E16038">
        <v>0.122</v>
      </c>
      <c r="F16038" s="3">
        <v>2.5919379999999999E-6</v>
      </c>
      <c r="G16038" s="2" t="s">
        <v>3</v>
      </c>
    </row>
    <row r="16039" spans="1:7" x14ac:dyDescent="0.2">
      <c r="A16039" s="2" t="s">
        <v>4272</v>
      </c>
      <c r="B16039" s="3">
        <v>3.999923E-6</v>
      </c>
      <c r="C16039">
        <v>-0.29330099999999998</v>
      </c>
      <c r="D16039">
        <v>0.20399999999999999</v>
      </c>
      <c r="E16039">
        <v>0.376</v>
      </c>
      <c r="F16039">
        <v>9.2202229999999996E-2</v>
      </c>
      <c r="G16039" s="2" t="s">
        <v>3</v>
      </c>
    </row>
    <row r="16040" spans="1:7" x14ac:dyDescent="0.2">
      <c r="A16040" s="2" t="s">
        <v>7419</v>
      </c>
      <c r="B16040" s="3">
        <v>1.7192640000000001E-17</v>
      </c>
      <c r="C16040">
        <v>-0.73846590000000001</v>
      </c>
      <c r="D16040">
        <v>0.71299999999999997</v>
      </c>
      <c r="E16040">
        <v>0.89500000000000002</v>
      </c>
      <c r="F16040" s="3">
        <v>3.9630759999999998E-13</v>
      </c>
      <c r="G16040" s="2" t="s">
        <v>3</v>
      </c>
    </row>
    <row r="16041" spans="1:7" x14ac:dyDescent="0.2">
      <c r="A16041" s="2" t="s">
        <v>4285</v>
      </c>
      <c r="B16041" s="3">
        <v>2.781364E-5</v>
      </c>
      <c r="C16041">
        <v>0.27272360000000001</v>
      </c>
      <c r="D16041">
        <v>0.45300000000000001</v>
      </c>
      <c r="E16041">
        <v>0.32</v>
      </c>
      <c r="F16041">
        <v>0.64113220000000004</v>
      </c>
      <c r="G16041" s="2" t="s">
        <v>3</v>
      </c>
    </row>
    <row r="16042" spans="1:7" x14ac:dyDescent="0.2">
      <c r="A16042" s="2" t="s">
        <v>8024</v>
      </c>
      <c r="B16042" s="3">
        <v>9.7287190000000005E-5</v>
      </c>
      <c r="C16042">
        <v>0.2043074</v>
      </c>
      <c r="D16042">
        <v>0.40300000000000002</v>
      </c>
      <c r="E16042">
        <v>0.26200000000000001</v>
      </c>
      <c r="F16042">
        <v>1</v>
      </c>
      <c r="G16042" s="2" t="s">
        <v>3</v>
      </c>
    </row>
    <row r="16043" spans="1:7" x14ac:dyDescent="0.2">
      <c r="A16043" s="2" t="s">
        <v>4290</v>
      </c>
      <c r="B16043" s="3">
        <v>3.1955139999999998E-5</v>
      </c>
      <c r="C16043">
        <v>0.22239900000000001</v>
      </c>
      <c r="D16043">
        <v>0.60199999999999998</v>
      </c>
      <c r="E16043">
        <v>0.44800000000000001</v>
      </c>
      <c r="F16043">
        <v>0.73659799999999997</v>
      </c>
      <c r="G16043" s="2" t="s">
        <v>3</v>
      </c>
    </row>
    <row r="16044" spans="1:7" x14ac:dyDescent="0.2">
      <c r="A16044" s="2" t="s">
        <v>8025</v>
      </c>
      <c r="B16044" s="3">
        <v>2.8432489999999998E-7</v>
      </c>
      <c r="C16044">
        <v>0.20490439999999999</v>
      </c>
      <c r="D16044">
        <v>0.309</v>
      </c>
      <c r="E16044">
        <v>0.14899999999999999</v>
      </c>
      <c r="F16044">
        <v>6.5539719999999999E-3</v>
      </c>
      <c r="G16044" s="2" t="s">
        <v>3</v>
      </c>
    </row>
    <row r="16045" spans="1:7" x14ac:dyDescent="0.2">
      <c r="A16045" s="2" t="s">
        <v>4296</v>
      </c>
      <c r="B16045" s="3">
        <v>6.4898499999999995E-5</v>
      </c>
      <c r="C16045">
        <v>0.26983960000000001</v>
      </c>
      <c r="D16045">
        <v>0.91700000000000004</v>
      </c>
      <c r="E16045">
        <v>0.84</v>
      </c>
      <c r="F16045">
        <v>1</v>
      </c>
      <c r="G16045" s="2" t="s">
        <v>3</v>
      </c>
    </row>
    <row r="16046" spans="1:7" x14ac:dyDescent="0.2">
      <c r="A16046" s="2" t="s">
        <v>6358</v>
      </c>
      <c r="B16046">
        <v>1.1457480000000001E-4</v>
      </c>
      <c r="C16046">
        <v>0.21396209999999999</v>
      </c>
      <c r="D16046">
        <v>0.55800000000000005</v>
      </c>
      <c r="E16046">
        <v>0.41099999999999998</v>
      </c>
      <c r="F16046">
        <v>1</v>
      </c>
      <c r="G16046" s="2" t="s">
        <v>3</v>
      </c>
    </row>
    <row r="16047" spans="1:7" x14ac:dyDescent="0.2">
      <c r="A16047" s="2" t="s">
        <v>4306</v>
      </c>
      <c r="B16047" s="3">
        <v>2.748348E-24</v>
      </c>
      <c r="C16047">
        <v>0.47012340000000002</v>
      </c>
      <c r="D16047">
        <v>0.624</v>
      </c>
      <c r="E16047">
        <v>0.24</v>
      </c>
      <c r="F16047" s="3">
        <v>6.335218E-20</v>
      </c>
      <c r="G16047" s="2" t="s">
        <v>3</v>
      </c>
    </row>
    <row r="16048" spans="1:7" x14ac:dyDescent="0.2">
      <c r="A16048" s="2" t="s">
        <v>4309</v>
      </c>
      <c r="B16048" s="3">
        <v>2.3960010000000002E-5</v>
      </c>
      <c r="C16048">
        <v>0.2071704</v>
      </c>
      <c r="D16048">
        <v>0.45900000000000002</v>
      </c>
      <c r="E16048">
        <v>0.30399999999999999</v>
      </c>
      <c r="F16048">
        <v>0.55230230000000002</v>
      </c>
      <c r="G16048" s="2" t="s">
        <v>3</v>
      </c>
    </row>
    <row r="16049" spans="1:7" x14ac:dyDescent="0.2">
      <c r="A16049" s="2" t="s">
        <v>4310</v>
      </c>
      <c r="B16049" s="3">
        <v>2.7256540000000001E-19</v>
      </c>
      <c r="C16049">
        <v>0.6285155</v>
      </c>
      <c r="D16049">
        <v>0.96699999999999997</v>
      </c>
      <c r="E16049">
        <v>0.81499999999999995</v>
      </c>
      <c r="F16049" s="3">
        <v>6.2829060000000001E-15</v>
      </c>
      <c r="G16049" s="2" t="s">
        <v>3</v>
      </c>
    </row>
    <row r="16050" spans="1:7" x14ac:dyDescent="0.2">
      <c r="A16050" s="2" t="s">
        <v>4315</v>
      </c>
      <c r="B16050" s="3">
        <v>3.6812430000000001E-22</v>
      </c>
      <c r="C16050">
        <v>-0.99833179999999999</v>
      </c>
      <c r="D16050">
        <v>0.73499999999999999</v>
      </c>
      <c r="E16050">
        <v>0.92700000000000005</v>
      </c>
      <c r="F16050" s="3">
        <v>8.4856329999999998E-18</v>
      </c>
      <c r="G16050" s="2" t="s">
        <v>3</v>
      </c>
    </row>
    <row r="16051" spans="1:7" x14ac:dyDescent="0.2">
      <c r="A16051" s="2" t="s">
        <v>4316</v>
      </c>
      <c r="B16051" s="3">
        <v>9.8346669999999995E-8</v>
      </c>
      <c r="C16051">
        <v>-0.50718529999999995</v>
      </c>
      <c r="D16051">
        <v>0.84499999999999997</v>
      </c>
      <c r="E16051">
        <v>0.95199999999999996</v>
      </c>
      <c r="F16051">
        <v>2.2669890000000001E-3</v>
      </c>
      <c r="G16051" s="2" t="s">
        <v>3</v>
      </c>
    </row>
    <row r="16052" spans="1:7" x14ac:dyDescent="0.2">
      <c r="A16052" s="2" t="s">
        <v>4321</v>
      </c>
      <c r="B16052" s="3">
        <v>2.182053E-8</v>
      </c>
      <c r="C16052">
        <v>0.2405467</v>
      </c>
      <c r="D16052">
        <v>0.48599999999999999</v>
      </c>
      <c r="E16052">
        <v>0.27100000000000002</v>
      </c>
      <c r="F16052">
        <v>5.0298509999999999E-4</v>
      </c>
      <c r="G16052" s="2" t="s">
        <v>3</v>
      </c>
    </row>
    <row r="16053" spans="1:7" x14ac:dyDescent="0.2">
      <c r="A16053" s="2" t="s">
        <v>4322</v>
      </c>
      <c r="B16053" s="3">
        <v>1.69739E-6</v>
      </c>
      <c r="C16053">
        <v>0.2557431</v>
      </c>
      <c r="D16053">
        <v>0.44800000000000001</v>
      </c>
      <c r="E16053">
        <v>0.26500000000000001</v>
      </c>
      <c r="F16053">
        <v>3.9126550000000003E-2</v>
      </c>
      <c r="G16053" s="2" t="s">
        <v>3</v>
      </c>
    </row>
    <row r="16054" spans="1:7" x14ac:dyDescent="0.2">
      <c r="A16054" s="2" t="s">
        <v>4323</v>
      </c>
      <c r="B16054" s="3">
        <v>4.3346599999999996E-9</v>
      </c>
      <c r="C16054">
        <v>0.37945210000000001</v>
      </c>
      <c r="D16054">
        <v>0.42</v>
      </c>
      <c r="E16054">
        <v>0.22700000000000001</v>
      </c>
      <c r="F16054" s="3">
        <v>9.9918250000000005E-5</v>
      </c>
      <c r="G16054" s="2" t="s">
        <v>3</v>
      </c>
    </row>
    <row r="16055" spans="1:7" x14ac:dyDescent="0.2">
      <c r="A16055" s="2" t="s">
        <v>4324</v>
      </c>
      <c r="B16055" s="3">
        <v>4.537344E-7</v>
      </c>
      <c r="C16055">
        <v>0.24449460000000001</v>
      </c>
      <c r="D16055">
        <v>0.32</v>
      </c>
      <c r="E16055">
        <v>0.16400000000000001</v>
      </c>
      <c r="F16055">
        <v>1.0459029999999999E-2</v>
      </c>
      <c r="G16055" s="2" t="s">
        <v>3</v>
      </c>
    </row>
    <row r="16056" spans="1:7" x14ac:dyDescent="0.2">
      <c r="A16056" s="2" t="s">
        <v>7071</v>
      </c>
      <c r="B16056" s="3">
        <v>2.0982279999999999E-5</v>
      </c>
      <c r="C16056">
        <v>0.20476939999999999</v>
      </c>
      <c r="D16056">
        <v>0.53600000000000003</v>
      </c>
      <c r="E16056">
        <v>0.35899999999999999</v>
      </c>
      <c r="F16056">
        <v>0.4836625</v>
      </c>
      <c r="G16056" s="2" t="s">
        <v>3</v>
      </c>
    </row>
    <row r="16057" spans="1:7" x14ac:dyDescent="0.2">
      <c r="A16057" s="2" t="s">
        <v>4331</v>
      </c>
      <c r="B16057" s="3">
        <v>1.168035E-7</v>
      </c>
      <c r="C16057">
        <v>0.26554709999999998</v>
      </c>
      <c r="D16057">
        <v>0.49199999999999999</v>
      </c>
      <c r="E16057">
        <v>0.29399999999999998</v>
      </c>
      <c r="F16057">
        <v>2.6924370000000002E-3</v>
      </c>
      <c r="G16057" s="2" t="s">
        <v>3</v>
      </c>
    </row>
    <row r="16058" spans="1:7" x14ac:dyDescent="0.2">
      <c r="A16058" s="2" t="s">
        <v>6376</v>
      </c>
      <c r="B16058">
        <v>1.6555470000000001E-3</v>
      </c>
      <c r="C16058">
        <v>-0.50155850000000002</v>
      </c>
      <c r="D16058">
        <v>0.13800000000000001</v>
      </c>
      <c r="E16058">
        <v>0.23499999999999999</v>
      </c>
      <c r="F16058">
        <v>1</v>
      </c>
      <c r="G16058" s="2" t="s">
        <v>3</v>
      </c>
    </row>
    <row r="16059" spans="1:7" x14ac:dyDescent="0.2">
      <c r="A16059" s="2" t="s">
        <v>6378</v>
      </c>
      <c r="B16059" s="3">
        <v>5.4152119999999995E-16</v>
      </c>
      <c r="C16059">
        <v>0.30775789999999997</v>
      </c>
      <c r="D16059">
        <v>0.30399999999999999</v>
      </c>
      <c r="E16059">
        <v>8.6999999999999994E-2</v>
      </c>
      <c r="F16059" s="3">
        <v>1.2482609999999999E-11</v>
      </c>
      <c r="G16059" s="2" t="s">
        <v>3</v>
      </c>
    </row>
    <row r="16060" spans="1:7" x14ac:dyDescent="0.2">
      <c r="A16060" s="2" t="s">
        <v>4341</v>
      </c>
      <c r="B16060">
        <v>1.21755E-4</v>
      </c>
      <c r="C16060">
        <v>0.23147309999999999</v>
      </c>
      <c r="D16060">
        <v>0.53600000000000003</v>
      </c>
      <c r="E16060">
        <v>0.40899999999999997</v>
      </c>
      <c r="F16060">
        <v>1</v>
      </c>
      <c r="G16060" s="2" t="s">
        <v>3</v>
      </c>
    </row>
  </sheetData>
  <autoFilter ref="A1:G16060" xr:uid="{00000000-0009-0000-0000-00000F000000}">
    <sortState xmlns:xlrd2="http://schemas.microsoft.com/office/spreadsheetml/2017/richdata2" ref="A2:G10119">
      <sortCondition ref="G1:G10119"/>
    </sortState>
  </autoFilter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94"/>
  <sheetViews>
    <sheetView workbookViewId="0">
      <selection activeCell="S21" sqref="S21"/>
    </sheetView>
  </sheetViews>
  <sheetFormatPr baseColWidth="10" defaultRowHeight="15" x14ac:dyDescent="0.2"/>
  <cols>
    <col min="1" max="1" width="18.6640625" bestFit="1" customWidth="1"/>
    <col min="2" max="2" width="8.83203125" bestFit="1" customWidth="1"/>
    <col min="3" max="3" width="11" customWidth="1"/>
    <col min="4" max="4" width="8.6640625" bestFit="1" customWidth="1"/>
    <col min="5" max="5" width="11" bestFit="1" customWidth="1"/>
    <col min="6" max="6" width="10" bestFit="1" customWidth="1"/>
    <col min="7" max="7" width="8.5" bestFit="1" customWidth="1"/>
    <col min="8" max="8" width="10.6640625" bestFit="1" customWidth="1"/>
    <col min="9" max="9" width="12.5" bestFit="1" customWidth="1"/>
    <col min="10" max="11" width="9.83203125" bestFit="1" customWidth="1"/>
  </cols>
  <sheetData>
    <row r="1" spans="1:14" x14ac:dyDescent="0.2">
      <c r="A1" s="4" t="s">
        <v>0</v>
      </c>
      <c r="B1" s="24" t="s">
        <v>52</v>
      </c>
      <c r="C1" s="24" t="s">
        <v>160</v>
      </c>
      <c r="D1" s="24" t="s">
        <v>1</v>
      </c>
      <c r="E1" s="24" t="s">
        <v>278</v>
      </c>
      <c r="F1" s="24" t="s">
        <v>2</v>
      </c>
      <c r="G1" s="24" t="s">
        <v>4</v>
      </c>
      <c r="H1" s="24" t="s">
        <v>5</v>
      </c>
      <c r="I1" s="24" t="s">
        <v>6</v>
      </c>
      <c r="J1" s="24" t="s">
        <v>1095</v>
      </c>
      <c r="K1" s="24" t="s">
        <v>3</v>
      </c>
      <c r="L1" s="24" t="s">
        <v>11080</v>
      </c>
      <c r="M1" s="24" t="s">
        <v>11081</v>
      </c>
      <c r="N1" s="24" t="s">
        <v>11082</v>
      </c>
    </row>
    <row r="2" spans="1:14" x14ac:dyDescent="0.2">
      <c r="A2" s="4" t="s">
        <v>8027</v>
      </c>
      <c r="B2" s="7" t="s">
        <v>8028</v>
      </c>
      <c r="C2" s="7" t="s">
        <v>8028</v>
      </c>
      <c r="D2" s="7" t="s">
        <v>8028</v>
      </c>
      <c r="E2" s="7" t="s">
        <v>8028</v>
      </c>
      <c r="F2" s="7" t="s">
        <v>8028</v>
      </c>
      <c r="G2" s="7" t="s">
        <v>8028</v>
      </c>
      <c r="H2" s="7" t="s">
        <v>8028</v>
      </c>
      <c r="I2" s="7" t="s">
        <v>8028</v>
      </c>
      <c r="J2" s="7" t="s">
        <v>8028</v>
      </c>
      <c r="K2" s="7" t="s">
        <v>8028</v>
      </c>
      <c r="L2" s="7" t="s">
        <v>11079</v>
      </c>
      <c r="M2" s="7" t="s">
        <v>11079</v>
      </c>
      <c r="N2" s="7" t="s">
        <v>11079</v>
      </c>
    </row>
    <row r="3" spans="1:14" ht="16" x14ac:dyDescent="0.2">
      <c r="A3" s="5" t="s">
        <v>7</v>
      </c>
      <c r="B3" s="6" t="s">
        <v>8</v>
      </c>
      <c r="C3" s="6" t="s">
        <v>8</v>
      </c>
      <c r="D3" s="6" t="s">
        <v>8</v>
      </c>
      <c r="E3" s="6" t="s">
        <v>8</v>
      </c>
      <c r="F3" s="6" t="s">
        <v>8</v>
      </c>
      <c r="G3" s="6" t="s">
        <v>8</v>
      </c>
      <c r="H3" s="6" t="s">
        <v>8</v>
      </c>
      <c r="I3" s="6" t="s">
        <v>8</v>
      </c>
      <c r="J3" s="6" t="s">
        <v>8</v>
      </c>
      <c r="K3" s="6" t="s">
        <v>8</v>
      </c>
      <c r="L3" s="6" t="s">
        <v>14873</v>
      </c>
      <c r="M3" s="6" t="s">
        <v>14873</v>
      </c>
      <c r="N3" s="6" t="s">
        <v>14873</v>
      </c>
    </row>
    <row r="4" spans="1:14" ht="16" x14ac:dyDescent="0.2">
      <c r="A4" s="5" t="s">
        <v>11879</v>
      </c>
      <c r="B4" s="6" t="s">
        <v>9</v>
      </c>
      <c r="C4" s="6" t="s">
        <v>9</v>
      </c>
      <c r="D4" s="6" t="s">
        <v>9</v>
      </c>
      <c r="E4" s="6" t="s">
        <v>9</v>
      </c>
      <c r="F4" s="6" t="s">
        <v>9</v>
      </c>
      <c r="G4" s="6" t="s">
        <v>9</v>
      </c>
      <c r="H4" s="6" t="s">
        <v>9</v>
      </c>
      <c r="I4" s="6" t="s">
        <v>9</v>
      </c>
      <c r="J4" s="6" t="s">
        <v>9</v>
      </c>
      <c r="K4" s="6" t="s">
        <v>9</v>
      </c>
      <c r="L4" s="6" t="s">
        <v>14874</v>
      </c>
      <c r="M4" s="6" t="s">
        <v>14874</v>
      </c>
      <c r="N4" s="6" t="s">
        <v>14874</v>
      </c>
    </row>
    <row r="5" spans="1:14" ht="48" x14ac:dyDescent="0.2">
      <c r="A5" s="5" t="s">
        <v>10</v>
      </c>
      <c r="B5" s="6" t="s">
        <v>11</v>
      </c>
      <c r="C5" s="6" t="s">
        <v>11</v>
      </c>
      <c r="D5" s="6" t="s">
        <v>11</v>
      </c>
      <c r="E5" s="6" t="s">
        <v>11</v>
      </c>
      <c r="F5" s="6" t="s">
        <v>11</v>
      </c>
      <c r="G5" s="6" t="s">
        <v>11</v>
      </c>
      <c r="H5" s="6" t="s">
        <v>11</v>
      </c>
      <c r="I5" s="6" t="s">
        <v>11</v>
      </c>
      <c r="J5" s="6" t="s">
        <v>11</v>
      </c>
      <c r="K5" s="6" t="s">
        <v>11</v>
      </c>
      <c r="L5" s="6" t="s">
        <v>11</v>
      </c>
      <c r="M5" s="6" t="s">
        <v>11</v>
      </c>
      <c r="N5" s="6" t="s">
        <v>11</v>
      </c>
    </row>
    <row r="6" spans="1:14" x14ac:dyDescent="0.2">
      <c r="A6" s="18" t="s">
        <v>13</v>
      </c>
      <c r="B6" s="8" t="s">
        <v>2720</v>
      </c>
      <c r="C6" s="8" t="s">
        <v>2629</v>
      </c>
      <c r="D6" s="8" t="s">
        <v>14</v>
      </c>
      <c r="E6" s="8" t="s">
        <v>2608</v>
      </c>
      <c r="F6" s="8" t="s">
        <v>15</v>
      </c>
      <c r="G6" s="8" t="s">
        <v>17</v>
      </c>
      <c r="H6" s="8" t="s">
        <v>18</v>
      </c>
      <c r="I6" s="8" t="s">
        <v>20</v>
      </c>
      <c r="J6" s="8" t="s">
        <v>1829</v>
      </c>
      <c r="K6" s="8" t="s">
        <v>1968</v>
      </c>
      <c r="L6" s="8" t="s">
        <v>3699</v>
      </c>
      <c r="M6" s="12" t="s">
        <v>2731</v>
      </c>
      <c r="N6" s="8" t="s">
        <v>5859</v>
      </c>
    </row>
    <row r="7" spans="1:14" x14ac:dyDescent="0.2">
      <c r="A7" t="s">
        <v>11386</v>
      </c>
      <c r="B7" s="8" t="s">
        <v>1828</v>
      </c>
      <c r="C7" s="8" t="s">
        <v>4412</v>
      </c>
      <c r="D7" s="8" t="s">
        <v>21</v>
      </c>
      <c r="E7" s="8" t="s">
        <v>5622</v>
      </c>
      <c r="F7" s="8" t="s">
        <v>22</v>
      </c>
      <c r="G7" s="8" t="s">
        <v>38</v>
      </c>
      <c r="H7" s="8" t="s">
        <v>25</v>
      </c>
      <c r="I7" s="8" t="s">
        <v>27</v>
      </c>
      <c r="J7" s="8" t="s">
        <v>3424</v>
      </c>
      <c r="K7" s="8" t="s">
        <v>16</v>
      </c>
      <c r="L7" s="8" t="s">
        <v>11083</v>
      </c>
      <c r="M7" s="12" t="s">
        <v>3525</v>
      </c>
      <c r="N7" s="8" t="s">
        <v>6645</v>
      </c>
    </row>
    <row r="8" spans="1:14" x14ac:dyDescent="0.2">
      <c r="A8" s="19"/>
      <c r="B8" s="8" t="s">
        <v>2721</v>
      </c>
      <c r="C8" s="8" t="s">
        <v>4418</v>
      </c>
      <c r="D8" s="8" t="s">
        <v>28</v>
      </c>
      <c r="E8" s="8" t="s">
        <v>5746</v>
      </c>
      <c r="F8" s="8" t="s">
        <v>29</v>
      </c>
      <c r="G8" s="8" t="s">
        <v>24</v>
      </c>
      <c r="H8" s="8" t="s">
        <v>7428</v>
      </c>
      <c r="I8" s="8" t="s">
        <v>34</v>
      </c>
      <c r="J8" s="8" t="s">
        <v>1828</v>
      </c>
      <c r="K8" s="8" t="s">
        <v>7264</v>
      </c>
      <c r="L8" s="8" t="s">
        <v>1926</v>
      </c>
      <c r="M8" s="12" t="s">
        <v>1518</v>
      </c>
      <c r="N8" s="8" t="s">
        <v>11095</v>
      </c>
    </row>
    <row r="9" spans="1:14" x14ac:dyDescent="0.2">
      <c r="A9" s="19"/>
      <c r="B9" s="8" t="s">
        <v>1796</v>
      </c>
      <c r="C9" s="8" t="s">
        <v>4423</v>
      </c>
      <c r="D9" s="8" t="s">
        <v>35</v>
      </c>
      <c r="E9" s="8" t="s">
        <v>5739</v>
      </c>
      <c r="F9" s="8" t="s">
        <v>36</v>
      </c>
      <c r="G9" s="8" t="s">
        <v>45</v>
      </c>
      <c r="H9" s="8" t="s">
        <v>32</v>
      </c>
      <c r="I9" s="8" t="s">
        <v>41</v>
      </c>
      <c r="J9" s="8" t="s">
        <v>2048</v>
      </c>
      <c r="K9" s="8" t="s">
        <v>2055</v>
      </c>
      <c r="L9" s="8" t="s">
        <v>3415</v>
      </c>
      <c r="M9" s="12" t="s">
        <v>7612</v>
      </c>
      <c r="N9" s="8" t="s">
        <v>11096</v>
      </c>
    </row>
    <row r="10" spans="1:14" x14ac:dyDescent="0.2">
      <c r="A10" s="19"/>
      <c r="B10" s="8" t="s">
        <v>1798</v>
      </c>
      <c r="C10" s="8" t="s">
        <v>4516</v>
      </c>
      <c r="D10" s="8" t="s">
        <v>42</v>
      </c>
      <c r="E10" s="8" t="s">
        <v>5913</v>
      </c>
      <c r="F10" s="8" t="s">
        <v>43</v>
      </c>
      <c r="G10" s="8" t="s">
        <v>7313</v>
      </c>
      <c r="H10" s="8" t="s">
        <v>39</v>
      </c>
      <c r="I10" s="8" t="s">
        <v>47</v>
      </c>
      <c r="J10" s="8" t="s">
        <v>2550</v>
      </c>
      <c r="K10" s="8" t="s">
        <v>7150</v>
      </c>
      <c r="L10" s="8" t="s">
        <v>3525</v>
      </c>
      <c r="M10" s="12" t="s">
        <v>3508</v>
      </c>
      <c r="N10" s="8" t="s">
        <v>5292</v>
      </c>
    </row>
    <row r="11" spans="1:14" x14ac:dyDescent="0.2">
      <c r="A11" s="19"/>
      <c r="B11" s="7" t="s">
        <v>1473</v>
      </c>
      <c r="C11" s="7" t="s">
        <v>4567</v>
      </c>
      <c r="D11" s="7" t="s">
        <v>3191</v>
      </c>
      <c r="E11" s="7" t="s">
        <v>5714</v>
      </c>
      <c r="F11" s="7" t="s">
        <v>6603</v>
      </c>
      <c r="G11" s="7" t="s">
        <v>31</v>
      </c>
      <c r="H11" s="7" t="s">
        <v>46</v>
      </c>
      <c r="I11" s="7" t="s">
        <v>3475</v>
      </c>
      <c r="J11" s="7" t="s">
        <v>2748</v>
      </c>
      <c r="K11" s="7" t="s">
        <v>2730</v>
      </c>
      <c r="L11" s="7" t="s">
        <v>7612</v>
      </c>
      <c r="M11" s="13" t="s">
        <v>3311</v>
      </c>
      <c r="N11" s="7" t="s">
        <v>5799</v>
      </c>
    </row>
    <row r="12" spans="1:14" x14ac:dyDescent="0.2">
      <c r="A12" s="19"/>
      <c r="B12" s="7" t="s">
        <v>2727</v>
      </c>
      <c r="C12" s="7" t="s">
        <v>33</v>
      </c>
      <c r="D12" s="7" t="s">
        <v>2911</v>
      </c>
      <c r="E12" s="7" t="s">
        <v>5392</v>
      </c>
      <c r="F12" s="7" t="s">
        <v>6435</v>
      </c>
      <c r="G12" s="7" t="s">
        <v>5674</v>
      </c>
      <c r="H12" s="7" t="s">
        <v>3236</v>
      </c>
      <c r="I12" s="7" t="s">
        <v>2350</v>
      </c>
      <c r="J12" s="7" t="s">
        <v>1798</v>
      </c>
      <c r="K12" s="7" t="s">
        <v>23</v>
      </c>
      <c r="L12" s="7" t="s">
        <v>1495</v>
      </c>
      <c r="M12" s="13" t="s">
        <v>6981</v>
      </c>
      <c r="N12" s="7" t="s">
        <v>7604</v>
      </c>
    </row>
    <row r="13" spans="1:14" x14ac:dyDescent="0.2">
      <c r="A13" s="19"/>
      <c r="B13" s="7" t="s">
        <v>3853</v>
      </c>
      <c r="C13" s="7" t="s">
        <v>4435</v>
      </c>
      <c r="D13" s="7" t="s">
        <v>1688</v>
      </c>
      <c r="E13" s="7" t="s">
        <v>5758</v>
      </c>
      <c r="F13" s="7" t="s">
        <v>3731</v>
      </c>
      <c r="G13" s="7" t="s">
        <v>2988</v>
      </c>
      <c r="H13" s="7" t="s">
        <v>7221</v>
      </c>
      <c r="I13" s="7" t="s">
        <v>3005</v>
      </c>
      <c r="J13" s="7" t="s">
        <v>1825</v>
      </c>
      <c r="K13" s="7" t="s">
        <v>37</v>
      </c>
      <c r="L13" s="7" t="s">
        <v>4055</v>
      </c>
      <c r="M13" s="13" t="s">
        <v>3414</v>
      </c>
      <c r="N13" s="7" t="s">
        <v>11098</v>
      </c>
    </row>
    <row r="14" spans="1:14" x14ac:dyDescent="0.2">
      <c r="A14" s="19"/>
      <c r="B14" s="7" t="s">
        <v>2048</v>
      </c>
      <c r="C14" s="7" t="s">
        <v>4622</v>
      </c>
      <c r="D14" s="7" t="s">
        <v>3639</v>
      </c>
      <c r="E14" s="7" t="s">
        <v>5787</v>
      </c>
      <c r="F14" s="7" t="s">
        <v>6920</v>
      </c>
      <c r="G14" s="7" t="s">
        <v>1495</v>
      </c>
      <c r="H14" s="7" t="s">
        <v>7464</v>
      </c>
      <c r="I14" s="7" t="s">
        <v>19</v>
      </c>
      <c r="J14" s="7" t="s">
        <v>4071</v>
      </c>
      <c r="K14" s="7" t="s">
        <v>3672</v>
      </c>
      <c r="L14" s="7" t="s">
        <v>1520</v>
      </c>
      <c r="M14" s="13" t="s">
        <v>12271</v>
      </c>
      <c r="N14" s="7" t="s">
        <v>11100</v>
      </c>
    </row>
    <row r="15" spans="1:14" x14ac:dyDescent="0.2">
      <c r="A15" s="19"/>
      <c r="B15" s="7" t="s">
        <v>3424</v>
      </c>
      <c r="C15" s="7" t="s">
        <v>4636</v>
      </c>
      <c r="D15" s="7" t="s">
        <v>2989</v>
      </c>
      <c r="E15" s="7" t="s">
        <v>5611</v>
      </c>
      <c r="F15" s="7" t="s">
        <v>6814</v>
      </c>
      <c r="G15" s="7" t="s">
        <v>4622</v>
      </c>
      <c r="H15" s="7" t="s">
        <v>7425</v>
      </c>
      <c r="I15" s="7" t="s">
        <v>3082</v>
      </c>
      <c r="J15" s="7" t="s">
        <v>1908</v>
      </c>
      <c r="K15" s="7" t="s">
        <v>2732</v>
      </c>
      <c r="L15" s="7" t="s">
        <v>3474</v>
      </c>
      <c r="M15" s="13" t="s">
        <v>4265</v>
      </c>
      <c r="N15" s="7" t="s">
        <v>7677</v>
      </c>
    </row>
    <row r="16" spans="1:14" x14ac:dyDescent="0.2">
      <c r="A16" s="19"/>
      <c r="B16" s="7" t="s">
        <v>2550</v>
      </c>
      <c r="C16" s="7" t="s">
        <v>1545</v>
      </c>
      <c r="D16" s="7" t="s">
        <v>1870</v>
      </c>
      <c r="E16" s="7" t="s">
        <v>5888</v>
      </c>
      <c r="F16" s="7" t="s">
        <v>6765</v>
      </c>
      <c r="G16" s="7" t="s">
        <v>2986</v>
      </c>
      <c r="H16" s="7" t="s">
        <v>3817</v>
      </c>
      <c r="I16" s="7" t="s">
        <v>6401</v>
      </c>
      <c r="J16" s="7" t="s">
        <v>1796</v>
      </c>
      <c r="K16" s="7" t="s">
        <v>44</v>
      </c>
      <c r="L16" s="7"/>
      <c r="M16" s="13"/>
      <c r="N16" s="7"/>
    </row>
    <row r="17" spans="1:14" x14ac:dyDescent="0.2">
      <c r="A17" s="19"/>
      <c r="B17" s="7" t="s">
        <v>4068</v>
      </c>
      <c r="C17" s="7" t="s">
        <v>4370</v>
      </c>
      <c r="D17" s="7" t="s">
        <v>2396</v>
      </c>
      <c r="E17" s="7" t="s">
        <v>6332</v>
      </c>
      <c r="F17" s="7" t="s">
        <v>6762</v>
      </c>
      <c r="G17" s="7" t="s">
        <v>7299</v>
      </c>
      <c r="H17" s="7" t="s">
        <v>1784</v>
      </c>
      <c r="I17" s="7" t="s">
        <v>7385</v>
      </c>
      <c r="J17" s="7" t="s">
        <v>3838</v>
      </c>
      <c r="K17" s="7" t="s">
        <v>30</v>
      </c>
      <c r="L17" s="7"/>
      <c r="M17" s="13"/>
      <c r="N17" s="7"/>
    </row>
    <row r="18" spans="1:14" x14ac:dyDescent="0.2">
      <c r="A18" s="19"/>
      <c r="B18" s="7" t="s">
        <v>3078</v>
      </c>
      <c r="C18" s="7" t="s">
        <v>2712</v>
      </c>
      <c r="D18" s="7" t="s">
        <v>1896</v>
      </c>
      <c r="E18" s="7" t="s">
        <v>1453</v>
      </c>
      <c r="F18" s="7" t="s">
        <v>7030</v>
      </c>
      <c r="G18" s="7" t="s">
        <v>4093</v>
      </c>
      <c r="H18" s="7" t="s">
        <v>2170</v>
      </c>
      <c r="I18" s="7" t="s">
        <v>2435</v>
      </c>
      <c r="J18" s="7" t="s">
        <v>4068</v>
      </c>
      <c r="K18" s="7" t="s">
        <v>2735</v>
      </c>
      <c r="L18" s="7"/>
      <c r="M18" s="7"/>
      <c r="N18" s="7"/>
    </row>
    <row r="19" spans="1:14" x14ac:dyDescent="0.2">
      <c r="A19" s="19"/>
      <c r="B19" s="7" t="s">
        <v>3838</v>
      </c>
      <c r="C19" s="7" t="s">
        <v>4486</v>
      </c>
      <c r="D19" s="7" t="s">
        <v>2860</v>
      </c>
      <c r="E19" s="7" t="s">
        <v>5936</v>
      </c>
      <c r="F19" s="7" t="s">
        <v>6671</v>
      </c>
      <c r="G19" s="7" t="s">
        <v>6760</v>
      </c>
      <c r="H19" s="7" t="s">
        <v>4262</v>
      </c>
      <c r="I19" s="7" t="s">
        <v>4850</v>
      </c>
      <c r="J19" s="7" t="s">
        <v>3613</v>
      </c>
      <c r="K19" s="7" t="s">
        <v>1440</v>
      </c>
      <c r="L19" s="7"/>
      <c r="M19" s="7"/>
      <c r="N19" s="7"/>
    </row>
    <row r="20" spans="1:14" x14ac:dyDescent="0.2">
      <c r="A20" s="19"/>
      <c r="B20" s="7" t="s">
        <v>2748</v>
      </c>
      <c r="C20" s="7" t="s">
        <v>4522</v>
      </c>
      <c r="D20" s="7" t="s">
        <v>3467</v>
      </c>
      <c r="E20" s="7" t="s">
        <v>1439</v>
      </c>
      <c r="F20" s="7" t="s">
        <v>6664</v>
      </c>
      <c r="G20" s="7" t="s">
        <v>7149</v>
      </c>
      <c r="H20" s="7" t="s">
        <v>7364</v>
      </c>
      <c r="I20" s="7" t="s">
        <v>26</v>
      </c>
      <c r="J20" s="7" t="s">
        <v>7231</v>
      </c>
      <c r="K20" s="7" t="s">
        <v>2280</v>
      </c>
      <c r="L20" s="7"/>
      <c r="M20" s="7"/>
      <c r="N20" s="7"/>
    </row>
    <row r="21" spans="1:14" x14ac:dyDescent="0.2">
      <c r="C21" s="2"/>
    </row>
    <row r="22" spans="1:14" x14ac:dyDescent="0.2">
      <c r="C22" s="2"/>
    </row>
    <row r="23" spans="1:14" x14ac:dyDescent="0.2">
      <c r="C23" s="2"/>
      <c r="F23" s="2"/>
    </row>
    <row r="24" spans="1:14" x14ac:dyDescent="0.2">
      <c r="C24" s="2"/>
      <c r="F24" s="2"/>
    </row>
    <row r="25" spans="1:14" x14ac:dyDescent="0.2">
      <c r="C25" s="2"/>
      <c r="F25" s="2"/>
    </row>
    <row r="26" spans="1:14" x14ac:dyDescent="0.2">
      <c r="C26" s="2"/>
      <c r="F26" s="2"/>
    </row>
    <row r="27" spans="1:14" x14ac:dyDescent="0.2">
      <c r="C27" s="2"/>
      <c r="F27" s="2"/>
    </row>
    <row r="28" spans="1:14" x14ac:dyDescent="0.2">
      <c r="C28" s="2"/>
      <c r="F28" s="2"/>
    </row>
    <row r="29" spans="1:14" x14ac:dyDescent="0.2">
      <c r="C29" s="2"/>
      <c r="F29" s="2"/>
    </row>
    <row r="30" spans="1:14" x14ac:dyDescent="0.2">
      <c r="C30" s="2"/>
      <c r="F30" s="2"/>
    </row>
    <row r="31" spans="1:14" x14ac:dyDescent="0.2">
      <c r="C31" s="2"/>
      <c r="F31" s="2"/>
    </row>
    <row r="32" spans="1:14" x14ac:dyDescent="0.2">
      <c r="C32" s="2"/>
      <c r="F32" s="2"/>
    </row>
    <row r="33" spans="3:6" x14ac:dyDescent="0.2">
      <c r="C33" s="2"/>
      <c r="F33" s="2"/>
    </row>
    <row r="34" spans="3:6" x14ac:dyDescent="0.2">
      <c r="C34" s="2"/>
      <c r="F34" s="2"/>
    </row>
    <row r="35" spans="3:6" x14ac:dyDescent="0.2">
      <c r="C35" s="2"/>
      <c r="F35" s="2"/>
    </row>
    <row r="36" spans="3:6" x14ac:dyDescent="0.2">
      <c r="C36" s="2"/>
      <c r="F36" s="2"/>
    </row>
    <row r="37" spans="3:6" x14ac:dyDescent="0.2">
      <c r="C37" s="2"/>
      <c r="F37" s="2"/>
    </row>
    <row r="38" spans="3:6" x14ac:dyDescent="0.2">
      <c r="C38" s="2"/>
      <c r="F38" s="2"/>
    </row>
    <row r="39" spans="3:6" x14ac:dyDescent="0.2">
      <c r="C39" s="2"/>
    </row>
    <row r="40" spans="3:6" x14ac:dyDescent="0.2">
      <c r="C40" s="2"/>
    </row>
    <row r="41" spans="3:6" x14ac:dyDescent="0.2">
      <c r="C41" s="2"/>
    </row>
    <row r="42" spans="3:6" x14ac:dyDescent="0.2">
      <c r="C42" s="2"/>
    </row>
    <row r="43" spans="3:6" x14ac:dyDescent="0.2">
      <c r="C43" s="2"/>
    </row>
    <row r="44" spans="3:6" x14ac:dyDescent="0.2">
      <c r="C44" s="2"/>
    </row>
    <row r="45" spans="3:6" x14ac:dyDescent="0.2">
      <c r="C45" s="2"/>
    </row>
    <row r="46" spans="3:6" x14ac:dyDescent="0.2">
      <c r="C46" s="2"/>
    </row>
    <row r="47" spans="3:6" x14ac:dyDescent="0.2">
      <c r="C47" s="2"/>
    </row>
    <row r="48" spans="3:6" x14ac:dyDescent="0.2">
      <c r="C48" s="2"/>
    </row>
    <row r="49" spans="3:3" x14ac:dyDescent="0.2">
      <c r="C49" s="2"/>
    </row>
    <row r="50" spans="3:3" x14ac:dyDescent="0.2">
      <c r="C50" s="2"/>
    </row>
    <row r="51" spans="3:3" x14ac:dyDescent="0.2">
      <c r="C51" s="2"/>
    </row>
    <row r="52" spans="3:3" x14ac:dyDescent="0.2">
      <c r="C52" s="2"/>
    </row>
    <row r="53" spans="3:3" x14ac:dyDescent="0.2">
      <c r="C53" s="2"/>
    </row>
    <row r="54" spans="3:3" x14ac:dyDescent="0.2">
      <c r="C54" s="2"/>
    </row>
    <row r="55" spans="3:3" x14ac:dyDescent="0.2">
      <c r="C55" s="2"/>
    </row>
    <row r="56" spans="3:3" x14ac:dyDescent="0.2">
      <c r="C56" s="2"/>
    </row>
    <row r="57" spans="3:3" x14ac:dyDescent="0.2">
      <c r="C57" s="2"/>
    </row>
    <row r="58" spans="3:3" x14ac:dyDescent="0.2">
      <c r="C58" s="2"/>
    </row>
    <row r="59" spans="3:3" x14ac:dyDescent="0.2">
      <c r="C59" s="2"/>
    </row>
    <row r="60" spans="3:3" x14ac:dyDescent="0.2">
      <c r="C60" s="2"/>
    </row>
    <row r="61" spans="3:3" x14ac:dyDescent="0.2">
      <c r="C61" s="2"/>
    </row>
    <row r="62" spans="3:3" x14ac:dyDescent="0.2">
      <c r="C62" s="2"/>
    </row>
    <row r="63" spans="3:3" x14ac:dyDescent="0.2">
      <c r="C63" s="2"/>
    </row>
    <row r="64" spans="3:3" x14ac:dyDescent="0.2">
      <c r="C64" s="2"/>
    </row>
    <row r="65" spans="3:3" x14ac:dyDescent="0.2">
      <c r="C65" s="2"/>
    </row>
    <row r="66" spans="3:3" x14ac:dyDescent="0.2">
      <c r="C66" s="2"/>
    </row>
    <row r="67" spans="3:3" x14ac:dyDescent="0.2">
      <c r="C67" s="2"/>
    </row>
    <row r="68" spans="3:3" x14ac:dyDescent="0.2">
      <c r="C68" s="2"/>
    </row>
    <row r="69" spans="3:3" x14ac:dyDescent="0.2">
      <c r="C69" s="2"/>
    </row>
    <row r="70" spans="3:3" x14ac:dyDescent="0.2">
      <c r="C70" s="2"/>
    </row>
    <row r="71" spans="3:3" x14ac:dyDescent="0.2">
      <c r="C71" s="2"/>
    </row>
    <row r="72" spans="3:3" x14ac:dyDescent="0.2">
      <c r="C72" s="2"/>
    </row>
    <row r="73" spans="3:3" x14ac:dyDescent="0.2">
      <c r="C73" s="2"/>
    </row>
    <row r="74" spans="3:3" x14ac:dyDescent="0.2">
      <c r="C74" s="2"/>
    </row>
    <row r="75" spans="3:3" x14ac:dyDescent="0.2">
      <c r="C75" s="2"/>
    </row>
    <row r="76" spans="3:3" x14ac:dyDescent="0.2">
      <c r="C76" s="2"/>
    </row>
    <row r="77" spans="3:3" x14ac:dyDescent="0.2">
      <c r="C77" s="2"/>
    </row>
    <row r="78" spans="3:3" x14ac:dyDescent="0.2">
      <c r="C78" s="2"/>
    </row>
    <row r="79" spans="3:3" x14ac:dyDescent="0.2">
      <c r="C79" s="2"/>
    </row>
    <row r="80" spans="3:3" x14ac:dyDescent="0.2">
      <c r="C80" s="2"/>
    </row>
    <row r="81" spans="3:3" x14ac:dyDescent="0.2">
      <c r="C81" s="2"/>
    </row>
    <row r="82" spans="3:3" x14ac:dyDescent="0.2">
      <c r="C82" s="2"/>
    </row>
    <row r="83" spans="3:3" x14ac:dyDescent="0.2">
      <c r="C83" s="2"/>
    </row>
    <row r="84" spans="3:3" x14ac:dyDescent="0.2">
      <c r="C84" s="2"/>
    </row>
    <row r="85" spans="3:3" x14ac:dyDescent="0.2">
      <c r="C85" s="2"/>
    </row>
    <row r="86" spans="3:3" x14ac:dyDescent="0.2">
      <c r="C86" s="2"/>
    </row>
    <row r="87" spans="3:3" x14ac:dyDescent="0.2">
      <c r="C87" s="2"/>
    </row>
    <row r="88" spans="3:3" x14ac:dyDescent="0.2">
      <c r="C88" s="2"/>
    </row>
    <row r="89" spans="3:3" x14ac:dyDescent="0.2">
      <c r="C89" s="2"/>
    </row>
    <row r="90" spans="3:3" x14ac:dyDescent="0.2">
      <c r="C90" s="2"/>
    </row>
    <row r="91" spans="3:3" x14ac:dyDescent="0.2">
      <c r="C91" s="2"/>
    </row>
    <row r="92" spans="3:3" x14ac:dyDescent="0.2">
      <c r="C92" s="2"/>
    </row>
    <row r="93" spans="3:3" x14ac:dyDescent="0.2">
      <c r="C93" s="2"/>
    </row>
    <row r="94" spans="3:3" x14ac:dyDescent="0.2">
      <c r="C94" s="2"/>
    </row>
  </sheetData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8340"/>
  <sheetViews>
    <sheetView workbookViewId="0">
      <selection activeCell="A513" sqref="A513"/>
    </sheetView>
  </sheetViews>
  <sheetFormatPr baseColWidth="10" defaultRowHeight="15" x14ac:dyDescent="0.2"/>
  <cols>
    <col min="1" max="1" width="15" bestFit="1" customWidth="1"/>
    <col min="2" max="2" width="12" bestFit="1" customWidth="1"/>
    <col min="3" max="3" width="15.5" bestFit="1" customWidth="1"/>
    <col min="4" max="5" width="9.83203125" bestFit="1" customWidth="1"/>
    <col min="6" max="6" width="14" bestFit="1" customWidth="1"/>
    <col min="7" max="7" width="11.5" bestFit="1" customWidth="1"/>
    <col min="8" max="8" width="15" bestFit="1" customWidth="1"/>
  </cols>
  <sheetData>
    <row r="1" spans="1:8" x14ac:dyDescent="0.2">
      <c r="A1" s="20" t="s">
        <v>1428</v>
      </c>
      <c r="B1" s="11" t="s">
        <v>11880</v>
      </c>
      <c r="C1" s="11" t="s">
        <v>12</v>
      </c>
      <c r="D1" s="11" t="s">
        <v>1429</v>
      </c>
      <c r="E1" s="11" t="s">
        <v>1430</v>
      </c>
      <c r="F1" s="11" t="s">
        <v>11</v>
      </c>
      <c r="G1" s="11" t="s">
        <v>0</v>
      </c>
      <c r="H1" s="2"/>
    </row>
    <row r="2" spans="1:8" x14ac:dyDescent="0.2">
      <c r="A2" s="2" t="s">
        <v>5925</v>
      </c>
      <c r="B2">
        <v>9.9821982893209E-3</v>
      </c>
      <c r="C2">
        <v>0.25048915251468001</v>
      </c>
      <c r="D2">
        <v>0.36399999999999999</v>
      </c>
      <c r="E2">
        <v>0.14399999999999999</v>
      </c>
      <c r="F2">
        <v>1</v>
      </c>
      <c r="G2" t="s">
        <v>278</v>
      </c>
      <c r="H2" s="2"/>
    </row>
    <row r="3" spans="1:8" x14ac:dyDescent="0.2">
      <c r="A3" s="2" t="s">
        <v>7465</v>
      </c>
      <c r="B3">
        <v>9.9740814374325096E-3</v>
      </c>
      <c r="C3">
        <v>0.22136300088420099</v>
      </c>
      <c r="D3">
        <v>0.46600000000000003</v>
      </c>
      <c r="E3">
        <v>0.34300000000000003</v>
      </c>
      <c r="F3">
        <v>1</v>
      </c>
      <c r="G3" t="s">
        <v>5</v>
      </c>
      <c r="H3" s="2"/>
    </row>
    <row r="4" spans="1:8" x14ac:dyDescent="0.2">
      <c r="A4" s="2" t="s">
        <v>3340</v>
      </c>
      <c r="B4">
        <v>9.9504617568741006E-3</v>
      </c>
      <c r="C4">
        <v>0.37001451736410401</v>
      </c>
      <c r="D4">
        <v>0.91100000000000003</v>
      </c>
      <c r="E4">
        <v>0.68400000000000005</v>
      </c>
      <c r="F4">
        <v>1</v>
      </c>
      <c r="G4" t="s">
        <v>160</v>
      </c>
      <c r="H4" s="2"/>
    </row>
    <row r="5" spans="1:8" x14ac:dyDescent="0.2">
      <c r="A5" s="2" t="s">
        <v>5821</v>
      </c>
      <c r="B5">
        <v>9.9498866525392794E-3</v>
      </c>
      <c r="C5">
        <v>0.28103821587428701</v>
      </c>
      <c r="D5">
        <v>0.27300000000000002</v>
      </c>
      <c r="E5">
        <v>9.1999999999999998E-2</v>
      </c>
      <c r="F5">
        <v>1</v>
      </c>
      <c r="G5" t="s">
        <v>278</v>
      </c>
      <c r="H5" s="2"/>
    </row>
    <row r="6" spans="1:8" x14ac:dyDescent="0.2">
      <c r="A6" s="2" t="s">
        <v>6641</v>
      </c>
      <c r="B6">
        <v>9.9321436167555295E-3</v>
      </c>
      <c r="C6">
        <v>0.24060740653055099</v>
      </c>
      <c r="D6">
        <v>0.36399999999999999</v>
      </c>
      <c r="E6">
        <v>0.1</v>
      </c>
      <c r="F6">
        <v>1</v>
      </c>
      <c r="G6" t="s">
        <v>2</v>
      </c>
      <c r="H6" s="2"/>
    </row>
    <row r="7" spans="1:8" x14ac:dyDescent="0.2">
      <c r="A7" s="2" t="s">
        <v>5741</v>
      </c>
      <c r="B7">
        <v>9.9247911960163495E-3</v>
      </c>
      <c r="C7">
        <v>0.26620961063644699</v>
      </c>
      <c r="D7">
        <v>0.22700000000000001</v>
      </c>
      <c r="E7">
        <v>7.0000000000000007E-2</v>
      </c>
      <c r="F7">
        <v>1</v>
      </c>
      <c r="G7" t="s">
        <v>278</v>
      </c>
      <c r="H7" s="2"/>
    </row>
    <row r="8" spans="1:8" x14ac:dyDescent="0.2">
      <c r="A8" s="2" t="s">
        <v>5663</v>
      </c>
      <c r="B8">
        <v>9.91314609884969E-3</v>
      </c>
      <c r="C8">
        <v>0.26826385424265597</v>
      </c>
      <c r="D8">
        <v>0.182</v>
      </c>
      <c r="E8">
        <v>4.8000000000000001E-2</v>
      </c>
      <c r="F8">
        <v>1</v>
      </c>
      <c r="G8" t="s">
        <v>278</v>
      </c>
      <c r="H8" s="2"/>
    </row>
    <row r="9" spans="1:8" x14ac:dyDescent="0.2">
      <c r="A9" s="2" t="s">
        <v>4190</v>
      </c>
      <c r="B9">
        <v>9.9076187632327305E-3</v>
      </c>
      <c r="C9">
        <v>0.50404250533758899</v>
      </c>
      <c r="D9">
        <v>0.72699999999999998</v>
      </c>
      <c r="E9">
        <v>0.34200000000000003</v>
      </c>
      <c r="F9">
        <v>1</v>
      </c>
      <c r="G9" t="s">
        <v>2</v>
      </c>
      <c r="H9" s="2"/>
    </row>
    <row r="10" spans="1:8" x14ac:dyDescent="0.2">
      <c r="A10" s="2" t="s">
        <v>1839</v>
      </c>
      <c r="B10">
        <v>9.9037022363935197E-3</v>
      </c>
      <c r="C10">
        <v>0.54515565085835505</v>
      </c>
      <c r="D10">
        <v>0.54500000000000004</v>
      </c>
      <c r="E10">
        <v>0.22900000000000001</v>
      </c>
      <c r="F10">
        <v>1</v>
      </c>
      <c r="G10" t="s">
        <v>2</v>
      </c>
      <c r="H10" s="2"/>
    </row>
    <row r="11" spans="1:8" x14ac:dyDescent="0.2">
      <c r="A11" s="2" t="s">
        <v>2733</v>
      </c>
      <c r="B11">
        <v>9.8952298595320898E-3</v>
      </c>
      <c r="C11">
        <v>0.39626029224821602</v>
      </c>
      <c r="D11">
        <v>0.54500000000000004</v>
      </c>
      <c r="E11">
        <v>0.27100000000000002</v>
      </c>
      <c r="F11">
        <v>1</v>
      </c>
      <c r="G11" t="s">
        <v>278</v>
      </c>
      <c r="H11" s="2"/>
    </row>
    <row r="12" spans="1:8" x14ac:dyDescent="0.2">
      <c r="A12" s="2" t="s">
        <v>3293</v>
      </c>
      <c r="B12">
        <v>9.8875001690798998E-3</v>
      </c>
      <c r="C12">
        <v>0.20281358504568001</v>
      </c>
      <c r="D12">
        <v>0.26</v>
      </c>
      <c r="E12">
        <v>0.182</v>
      </c>
      <c r="F12">
        <v>1</v>
      </c>
      <c r="G12" t="s">
        <v>3</v>
      </c>
      <c r="H12" s="2"/>
    </row>
    <row r="13" spans="1:8" x14ac:dyDescent="0.2">
      <c r="A13" s="2" t="s">
        <v>2486</v>
      </c>
      <c r="B13">
        <v>9.8810031871438293E-3</v>
      </c>
      <c r="C13">
        <v>0.292309328209307</v>
      </c>
      <c r="D13">
        <v>0.40899999999999997</v>
      </c>
      <c r="E13">
        <v>0.17899999999999999</v>
      </c>
      <c r="F13">
        <v>1</v>
      </c>
      <c r="G13" t="s">
        <v>278</v>
      </c>
      <c r="H13" s="2"/>
    </row>
    <row r="14" spans="1:8" x14ac:dyDescent="0.2">
      <c r="A14" s="2" t="s">
        <v>6718</v>
      </c>
      <c r="B14">
        <v>9.8729962958410394E-3</v>
      </c>
      <c r="C14">
        <v>0.42262712399128599</v>
      </c>
      <c r="D14">
        <v>0.45500000000000002</v>
      </c>
      <c r="E14">
        <v>0.158</v>
      </c>
      <c r="F14">
        <v>1</v>
      </c>
      <c r="G14" t="s">
        <v>2</v>
      </c>
      <c r="H14" s="2"/>
    </row>
    <row r="15" spans="1:8" x14ac:dyDescent="0.2">
      <c r="A15" s="2" t="s">
        <v>5806</v>
      </c>
      <c r="B15">
        <v>9.8597501946292906E-3</v>
      </c>
      <c r="C15">
        <v>0.32486382835725702</v>
      </c>
      <c r="D15">
        <v>0.95499999999999996</v>
      </c>
      <c r="E15">
        <v>0.93899999999999995</v>
      </c>
      <c r="F15">
        <v>1</v>
      </c>
      <c r="G15" t="s">
        <v>278</v>
      </c>
      <c r="H15" s="2"/>
    </row>
    <row r="16" spans="1:8" x14ac:dyDescent="0.2">
      <c r="A16" s="2" t="s">
        <v>7016</v>
      </c>
      <c r="B16">
        <v>9.8553063008943106E-3</v>
      </c>
      <c r="C16">
        <v>0.242887832722018</v>
      </c>
      <c r="D16">
        <v>0.45500000000000002</v>
      </c>
      <c r="E16">
        <v>0.14199999999999999</v>
      </c>
      <c r="F16">
        <v>1</v>
      </c>
      <c r="G16" t="s">
        <v>2</v>
      </c>
      <c r="H16" s="2"/>
    </row>
    <row r="17" spans="1:8" x14ac:dyDescent="0.2">
      <c r="A17" s="2" t="s">
        <v>3015</v>
      </c>
      <c r="B17">
        <v>9.8468517527417702E-3</v>
      </c>
      <c r="C17">
        <v>0.45241747129141302</v>
      </c>
      <c r="D17">
        <v>0.68200000000000005</v>
      </c>
      <c r="E17">
        <v>0.39300000000000002</v>
      </c>
      <c r="F17">
        <v>1</v>
      </c>
      <c r="G17" t="s">
        <v>278</v>
      </c>
      <c r="H17" s="2"/>
    </row>
    <row r="18" spans="1:8" x14ac:dyDescent="0.2">
      <c r="A18" s="2" t="s">
        <v>6080</v>
      </c>
      <c r="B18">
        <v>9.8353990543925598E-3</v>
      </c>
      <c r="C18">
        <v>0.23511392662776501</v>
      </c>
      <c r="D18">
        <v>0.36399999999999999</v>
      </c>
      <c r="E18">
        <v>0.14399999999999999</v>
      </c>
      <c r="F18">
        <v>1</v>
      </c>
      <c r="G18" t="s">
        <v>278</v>
      </c>
      <c r="H18" s="2"/>
    </row>
    <row r="19" spans="1:8" x14ac:dyDescent="0.2">
      <c r="A19" s="2" t="s">
        <v>4617</v>
      </c>
      <c r="B19">
        <v>9.8250394091764694E-3</v>
      </c>
      <c r="C19">
        <v>0.22638253574363401</v>
      </c>
      <c r="D19">
        <v>0.59099999999999997</v>
      </c>
      <c r="E19">
        <v>0.28799999999999998</v>
      </c>
      <c r="F19">
        <v>1</v>
      </c>
      <c r="G19" t="s">
        <v>278</v>
      </c>
      <c r="H19" s="2"/>
    </row>
    <row r="20" spans="1:8" x14ac:dyDescent="0.2">
      <c r="A20" s="2" t="s">
        <v>3085</v>
      </c>
      <c r="B20">
        <v>9.8028479637919004E-3</v>
      </c>
      <c r="C20">
        <v>0.47936822492596498</v>
      </c>
      <c r="D20">
        <v>0.54500000000000004</v>
      </c>
      <c r="E20">
        <v>0.217</v>
      </c>
      <c r="F20">
        <v>1</v>
      </c>
      <c r="G20" t="s">
        <v>2</v>
      </c>
      <c r="H20" s="2"/>
    </row>
    <row r="21" spans="1:8" x14ac:dyDescent="0.2">
      <c r="A21" s="2" t="s">
        <v>2622</v>
      </c>
      <c r="B21">
        <v>9.7806628110212093E-3</v>
      </c>
      <c r="C21">
        <v>0.25858756281992301</v>
      </c>
      <c r="D21">
        <v>0.77300000000000002</v>
      </c>
      <c r="E21">
        <v>0.64700000000000002</v>
      </c>
      <c r="F21">
        <v>1</v>
      </c>
      <c r="G21" t="s">
        <v>5</v>
      </c>
      <c r="H21" s="2"/>
    </row>
    <row r="22" spans="1:8" x14ac:dyDescent="0.2">
      <c r="A22" s="2" t="s">
        <v>2868</v>
      </c>
      <c r="B22">
        <v>9.7708030961165294E-3</v>
      </c>
      <c r="C22">
        <v>0.45156337530395801</v>
      </c>
      <c r="D22">
        <v>0.63600000000000001</v>
      </c>
      <c r="E22">
        <v>0.26200000000000001</v>
      </c>
      <c r="F22">
        <v>1</v>
      </c>
      <c r="G22" t="s">
        <v>2</v>
      </c>
      <c r="H22" s="2"/>
    </row>
    <row r="23" spans="1:8" x14ac:dyDescent="0.2">
      <c r="A23" s="2" t="s">
        <v>6846</v>
      </c>
      <c r="B23">
        <v>9.7544836714253107E-3</v>
      </c>
      <c r="C23">
        <v>0.313603230236431</v>
      </c>
      <c r="D23">
        <v>0.54500000000000004</v>
      </c>
      <c r="E23">
        <v>0.188</v>
      </c>
      <c r="F23">
        <v>1</v>
      </c>
      <c r="G23" t="s">
        <v>2</v>
      </c>
      <c r="H23" s="2"/>
    </row>
    <row r="24" spans="1:8" x14ac:dyDescent="0.2">
      <c r="A24" s="2" t="s">
        <v>6510</v>
      </c>
      <c r="B24">
        <v>9.7516397307360805E-3</v>
      </c>
      <c r="C24">
        <v>0.31817596002625498</v>
      </c>
      <c r="D24">
        <v>0.36399999999999999</v>
      </c>
      <c r="E24">
        <v>0.104</v>
      </c>
      <c r="F24">
        <v>1</v>
      </c>
      <c r="G24" t="s">
        <v>2</v>
      </c>
      <c r="H24" s="2"/>
    </row>
    <row r="25" spans="1:8" x14ac:dyDescent="0.2">
      <c r="A25" s="2" t="s">
        <v>2585</v>
      </c>
      <c r="B25">
        <v>9.7164262058614895E-3</v>
      </c>
      <c r="C25">
        <v>0.55833805013216697</v>
      </c>
      <c r="D25">
        <v>0.378</v>
      </c>
      <c r="E25">
        <v>0.24299999999999999</v>
      </c>
      <c r="F25">
        <v>1</v>
      </c>
      <c r="G25" t="s">
        <v>160</v>
      </c>
      <c r="H25" s="2"/>
    </row>
    <row r="26" spans="1:8" x14ac:dyDescent="0.2">
      <c r="A26" s="2" t="s">
        <v>3402</v>
      </c>
      <c r="B26">
        <v>9.7016657382799302E-3</v>
      </c>
      <c r="C26">
        <v>0.27753397552890902</v>
      </c>
      <c r="D26">
        <v>0.45500000000000002</v>
      </c>
      <c r="E26">
        <v>0.14599999999999999</v>
      </c>
      <c r="F26">
        <v>1</v>
      </c>
      <c r="G26" t="s">
        <v>2</v>
      </c>
      <c r="H26" s="2"/>
    </row>
    <row r="27" spans="1:8" x14ac:dyDescent="0.2">
      <c r="A27" s="2" t="s">
        <v>4380</v>
      </c>
      <c r="B27">
        <v>9.68947901283208E-3</v>
      </c>
      <c r="C27">
        <v>0.56090255704610803</v>
      </c>
      <c r="D27">
        <v>0.48899999999999999</v>
      </c>
      <c r="E27">
        <v>0.34</v>
      </c>
      <c r="F27">
        <v>1</v>
      </c>
      <c r="G27" t="s">
        <v>160</v>
      </c>
      <c r="H27" s="2"/>
    </row>
    <row r="28" spans="1:8" x14ac:dyDescent="0.2">
      <c r="A28" s="2" t="s">
        <v>2894</v>
      </c>
      <c r="B28">
        <v>9.6732330296758207E-3</v>
      </c>
      <c r="C28">
        <v>0.54105307649270695</v>
      </c>
      <c r="D28">
        <v>0.63600000000000001</v>
      </c>
      <c r="E28">
        <v>0.38</v>
      </c>
      <c r="F28">
        <v>1</v>
      </c>
      <c r="G28" t="s">
        <v>278</v>
      </c>
      <c r="H28" s="2"/>
    </row>
    <row r="29" spans="1:8" x14ac:dyDescent="0.2">
      <c r="A29" s="2" t="s">
        <v>3340</v>
      </c>
      <c r="B29">
        <v>9.6709911596858395E-3</v>
      </c>
      <c r="C29">
        <v>0.23621050085974701</v>
      </c>
      <c r="D29">
        <v>0.84399999999999997</v>
      </c>
      <c r="E29">
        <v>0.83199999999999996</v>
      </c>
      <c r="F29">
        <v>1</v>
      </c>
      <c r="G29" t="s">
        <v>6</v>
      </c>
      <c r="H29" s="2"/>
    </row>
    <row r="30" spans="1:8" x14ac:dyDescent="0.2">
      <c r="A30" s="2" t="s">
        <v>7039</v>
      </c>
      <c r="B30">
        <v>9.6596339952636293E-3</v>
      </c>
      <c r="C30">
        <v>0.29365364089218599</v>
      </c>
      <c r="D30">
        <v>0.27300000000000002</v>
      </c>
      <c r="E30">
        <v>6.2E-2</v>
      </c>
      <c r="F30">
        <v>1</v>
      </c>
      <c r="G30" t="s">
        <v>2</v>
      </c>
      <c r="H30" s="2"/>
    </row>
    <row r="31" spans="1:8" x14ac:dyDescent="0.2">
      <c r="A31" s="2" t="s">
        <v>7035</v>
      </c>
      <c r="B31">
        <v>9.6338402247386004E-3</v>
      </c>
      <c r="C31">
        <v>0.23800561134227199</v>
      </c>
      <c r="D31">
        <v>0.27300000000000002</v>
      </c>
      <c r="E31">
        <v>6.2E-2</v>
      </c>
      <c r="F31">
        <v>1</v>
      </c>
      <c r="G31" t="s">
        <v>2</v>
      </c>
      <c r="H31" s="2"/>
    </row>
    <row r="32" spans="1:8" x14ac:dyDescent="0.2">
      <c r="A32" s="2" t="s">
        <v>6548</v>
      </c>
      <c r="B32">
        <v>9.6338402247386004E-3</v>
      </c>
      <c r="C32">
        <v>0.23800561134227199</v>
      </c>
      <c r="D32">
        <v>0.27300000000000002</v>
      </c>
      <c r="E32">
        <v>6.2E-2</v>
      </c>
      <c r="F32">
        <v>1</v>
      </c>
      <c r="G32" t="s">
        <v>2</v>
      </c>
      <c r="H32" s="2"/>
    </row>
    <row r="33" spans="1:8" x14ac:dyDescent="0.2">
      <c r="A33" s="2" t="s">
        <v>6992</v>
      </c>
      <c r="B33">
        <v>9.6338402247386004E-3</v>
      </c>
      <c r="C33">
        <v>0.232446086000371</v>
      </c>
      <c r="D33">
        <v>0.27300000000000002</v>
      </c>
      <c r="E33">
        <v>6.2E-2</v>
      </c>
      <c r="F33">
        <v>1</v>
      </c>
      <c r="G33" t="s">
        <v>2</v>
      </c>
      <c r="H33" s="2"/>
    </row>
    <row r="34" spans="1:8" x14ac:dyDescent="0.2">
      <c r="A34" s="2" t="s">
        <v>6648</v>
      </c>
      <c r="B34">
        <v>9.6338402247386004E-3</v>
      </c>
      <c r="C34">
        <v>0.232446086000371</v>
      </c>
      <c r="D34">
        <v>0.27300000000000002</v>
      </c>
      <c r="E34">
        <v>6.2E-2</v>
      </c>
      <c r="F34">
        <v>1</v>
      </c>
      <c r="G34" t="s">
        <v>2</v>
      </c>
      <c r="H34" s="2"/>
    </row>
    <row r="35" spans="1:8" x14ac:dyDescent="0.2">
      <c r="A35" s="2" t="s">
        <v>6564</v>
      </c>
      <c r="B35">
        <v>9.6336340114756298E-3</v>
      </c>
      <c r="C35">
        <v>0.243586643605571</v>
      </c>
      <c r="D35">
        <v>0.27300000000000002</v>
      </c>
      <c r="E35">
        <v>6.2E-2</v>
      </c>
      <c r="F35">
        <v>1</v>
      </c>
      <c r="G35" t="s">
        <v>2</v>
      </c>
      <c r="H35" s="2"/>
    </row>
    <row r="36" spans="1:8" x14ac:dyDescent="0.2">
      <c r="A36" s="2" t="s">
        <v>6773</v>
      </c>
      <c r="B36">
        <v>9.6336340114756298E-3</v>
      </c>
      <c r="C36">
        <v>0.243586643605571</v>
      </c>
      <c r="D36">
        <v>0.27300000000000002</v>
      </c>
      <c r="E36">
        <v>6.2E-2</v>
      </c>
      <c r="F36">
        <v>1</v>
      </c>
      <c r="G36" t="s">
        <v>2</v>
      </c>
      <c r="H36" s="2"/>
    </row>
    <row r="37" spans="1:8" x14ac:dyDescent="0.2">
      <c r="A37" s="2" t="s">
        <v>6720</v>
      </c>
      <c r="B37">
        <v>9.6336340114756298E-3</v>
      </c>
      <c r="C37">
        <v>0.243586643605571</v>
      </c>
      <c r="D37">
        <v>0.27300000000000002</v>
      </c>
      <c r="E37">
        <v>6.2E-2</v>
      </c>
      <c r="F37">
        <v>1</v>
      </c>
      <c r="G37" t="s">
        <v>2</v>
      </c>
      <c r="H37" s="2"/>
    </row>
    <row r="38" spans="1:8" x14ac:dyDescent="0.2">
      <c r="A38" s="2" t="s">
        <v>6761</v>
      </c>
      <c r="B38">
        <v>9.6336340114756298E-3</v>
      </c>
      <c r="C38">
        <v>0.243586643605571</v>
      </c>
      <c r="D38">
        <v>0.27300000000000002</v>
      </c>
      <c r="E38">
        <v>6.2E-2</v>
      </c>
      <c r="F38">
        <v>1</v>
      </c>
      <c r="G38" t="s">
        <v>2</v>
      </c>
      <c r="H38" s="2"/>
    </row>
    <row r="39" spans="1:8" x14ac:dyDescent="0.2">
      <c r="A39" s="2" t="s">
        <v>1895</v>
      </c>
      <c r="B39">
        <v>9.6070828693042096E-3</v>
      </c>
      <c r="C39">
        <v>0.45277277686768902</v>
      </c>
      <c r="D39">
        <v>0.36399999999999999</v>
      </c>
      <c r="E39">
        <v>0.108</v>
      </c>
      <c r="F39">
        <v>1</v>
      </c>
      <c r="G39" t="s">
        <v>2</v>
      </c>
      <c r="H39" s="2"/>
    </row>
    <row r="40" spans="1:8" x14ac:dyDescent="0.2">
      <c r="A40" s="2" t="s">
        <v>3078</v>
      </c>
      <c r="B40">
        <v>9.60535358981357E-3</v>
      </c>
      <c r="C40">
        <v>0.56321884593486804</v>
      </c>
      <c r="D40">
        <v>0.26100000000000001</v>
      </c>
      <c r="E40">
        <v>0.20899999999999999</v>
      </c>
      <c r="F40">
        <v>1</v>
      </c>
      <c r="G40" t="s">
        <v>4</v>
      </c>
      <c r="H40" s="2"/>
    </row>
    <row r="41" spans="1:8" x14ac:dyDescent="0.2">
      <c r="A41" s="2" t="s">
        <v>5361</v>
      </c>
      <c r="B41">
        <v>9.6024803333779798E-3</v>
      </c>
      <c r="C41">
        <v>0.32966082376894701</v>
      </c>
      <c r="D41">
        <v>0.90900000000000003</v>
      </c>
      <c r="E41">
        <v>0.98699999999999999</v>
      </c>
      <c r="F41">
        <v>1</v>
      </c>
      <c r="G41" t="s">
        <v>278</v>
      </c>
      <c r="H41" s="2"/>
    </row>
    <row r="42" spans="1:8" x14ac:dyDescent="0.2">
      <c r="A42" s="2" t="s">
        <v>2871</v>
      </c>
      <c r="B42">
        <v>9.5819208063296808E-3</v>
      </c>
      <c r="C42">
        <v>0.38568277938453099</v>
      </c>
      <c r="D42">
        <v>0.90900000000000003</v>
      </c>
      <c r="E42">
        <v>0.41699999999999998</v>
      </c>
      <c r="F42">
        <v>1</v>
      </c>
      <c r="G42" t="s">
        <v>2</v>
      </c>
      <c r="H42" s="2"/>
    </row>
    <row r="43" spans="1:8" x14ac:dyDescent="0.2">
      <c r="A43" s="2" t="s">
        <v>4078</v>
      </c>
      <c r="B43">
        <v>9.5814227352846604E-3</v>
      </c>
      <c r="C43">
        <v>0.32906427616899098</v>
      </c>
      <c r="D43">
        <v>0.63600000000000001</v>
      </c>
      <c r="E43">
        <v>0.246</v>
      </c>
      <c r="F43">
        <v>1</v>
      </c>
      <c r="G43" t="s">
        <v>2</v>
      </c>
      <c r="H43" s="2"/>
    </row>
    <row r="44" spans="1:8" x14ac:dyDescent="0.2">
      <c r="A44" s="2" t="s">
        <v>3462</v>
      </c>
      <c r="B44">
        <v>9.5665276946430601E-3</v>
      </c>
      <c r="C44">
        <v>0.33537805010119298</v>
      </c>
      <c r="D44">
        <v>0.318</v>
      </c>
      <c r="E44">
        <v>0.122</v>
      </c>
      <c r="F44">
        <v>1</v>
      </c>
      <c r="G44" t="s">
        <v>278</v>
      </c>
      <c r="H44" s="2"/>
    </row>
    <row r="45" spans="1:8" x14ac:dyDescent="0.2">
      <c r="A45" s="2" t="s">
        <v>3816</v>
      </c>
      <c r="B45">
        <v>9.56608565874029E-3</v>
      </c>
      <c r="C45">
        <v>0.56385523389861802</v>
      </c>
      <c r="D45">
        <v>0.54500000000000004</v>
      </c>
      <c r="E45">
        <v>0.27500000000000002</v>
      </c>
      <c r="F45">
        <v>1</v>
      </c>
      <c r="G45" t="s">
        <v>278</v>
      </c>
      <c r="H45" s="2"/>
    </row>
    <row r="46" spans="1:8" x14ac:dyDescent="0.2">
      <c r="A46" s="2" t="s">
        <v>2759</v>
      </c>
      <c r="B46">
        <v>9.5555181558587398E-3</v>
      </c>
      <c r="C46">
        <v>0.37548481105654802</v>
      </c>
      <c r="D46">
        <v>0.54500000000000004</v>
      </c>
      <c r="E46">
        <v>0.26600000000000001</v>
      </c>
      <c r="F46">
        <v>1</v>
      </c>
      <c r="G46" t="s">
        <v>278</v>
      </c>
      <c r="H46" s="2"/>
    </row>
    <row r="47" spans="1:8" x14ac:dyDescent="0.2">
      <c r="A47" s="2" t="s">
        <v>4939</v>
      </c>
      <c r="B47">
        <v>9.5505515773827692E-3</v>
      </c>
      <c r="C47">
        <v>0.209847168017334</v>
      </c>
      <c r="D47">
        <v>0.27300000000000002</v>
      </c>
      <c r="E47">
        <v>9.1999999999999998E-2</v>
      </c>
      <c r="F47">
        <v>1</v>
      </c>
      <c r="G47" t="s">
        <v>278</v>
      </c>
      <c r="H47" s="2"/>
    </row>
    <row r="48" spans="1:8" x14ac:dyDescent="0.2">
      <c r="A48" s="2" t="s">
        <v>6297</v>
      </c>
      <c r="B48">
        <v>9.5501819022976494E-3</v>
      </c>
      <c r="C48">
        <v>0.350597437718632</v>
      </c>
      <c r="D48">
        <v>0.45500000000000002</v>
      </c>
      <c r="E48">
        <v>0.14599999999999999</v>
      </c>
      <c r="F48">
        <v>1</v>
      </c>
      <c r="G48" t="s">
        <v>2</v>
      </c>
      <c r="H48" s="2"/>
    </row>
    <row r="49" spans="1:8" x14ac:dyDescent="0.2">
      <c r="A49" s="2" t="s">
        <v>7491</v>
      </c>
      <c r="B49">
        <v>9.5358381433216094E-3</v>
      </c>
      <c r="C49">
        <v>0.30150834832195</v>
      </c>
      <c r="D49">
        <v>0.98899999999999999</v>
      </c>
      <c r="E49">
        <v>0.96899999999999997</v>
      </c>
      <c r="F49">
        <v>1</v>
      </c>
      <c r="G49" t="s">
        <v>6</v>
      </c>
      <c r="H49" s="2"/>
    </row>
    <row r="50" spans="1:8" x14ac:dyDescent="0.2">
      <c r="A50" s="2" t="s">
        <v>6635</v>
      </c>
      <c r="B50">
        <v>9.4920346696113107E-3</v>
      </c>
      <c r="C50">
        <v>0.24218674366648099</v>
      </c>
      <c r="D50">
        <v>0.79500000000000004</v>
      </c>
      <c r="E50">
        <v>0.66200000000000003</v>
      </c>
      <c r="F50">
        <v>1</v>
      </c>
      <c r="G50" t="s">
        <v>5</v>
      </c>
      <c r="H50" s="2"/>
    </row>
    <row r="51" spans="1:8" x14ac:dyDescent="0.2">
      <c r="A51" s="2" t="s">
        <v>6840</v>
      </c>
      <c r="B51">
        <v>9.4847849777321205E-3</v>
      </c>
      <c r="C51">
        <v>0.25631748961921302</v>
      </c>
      <c r="D51">
        <v>0.36399999999999999</v>
      </c>
      <c r="E51">
        <v>0.1</v>
      </c>
      <c r="F51">
        <v>1</v>
      </c>
      <c r="G51" t="s">
        <v>2</v>
      </c>
      <c r="H51" s="2"/>
    </row>
    <row r="52" spans="1:8" x14ac:dyDescent="0.2">
      <c r="A52" s="2" t="s">
        <v>7014</v>
      </c>
      <c r="B52">
        <v>9.4844661966108704E-3</v>
      </c>
      <c r="C52">
        <v>0.24582511580157099</v>
      </c>
      <c r="D52">
        <v>0.36399999999999999</v>
      </c>
      <c r="E52">
        <v>0.1</v>
      </c>
      <c r="F52">
        <v>1</v>
      </c>
      <c r="G52" t="s">
        <v>2</v>
      </c>
      <c r="H52" s="2"/>
    </row>
    <row r="53" spans="1:8" x14ac:dyDescent="0.2">
      <c r="A53" s="2" t="s">
        <v>7022</v>
      </c>
      <c r="B53">
        <v>9.4838286502551203E-3</v>
      </c>
      <c r="C53">
        <v>0.26688673132940099</v>
      </c>
      <c r="D53">
        <v>0.36399999999999999</v>
      </c>
      <c r="E53">
        <v>0.1</v>
      </c>
      <c r="F53">
        <v>1</v>
      </c>
      <c r="G53" t="s">
        <v>2</v>
      </c>
      <c r="H53" s="2"/>
    </row>
    <row r="54" spans="1:8" x14ac:dyDescent="0.2">
      <c r="A54" s="2" t="s">
        <v>5680</v>
      </c>
      <c r="B54">
        <v>9.4575385709887994E-3</v>
      </c>
      <c r="C54">
        <v>0.35186617288976202</v>
      </c>
      <c r="D54">
        <v>0.27300000000000002</v>
      </c>
      <c r="E54">
        <v>9.1999999999999998E-2</v>
      </c>
      <c r="F54">
        <v>1</v>
      </c>
      <c r="G54" t="s">
        <v>278</v>
      </c>
      <c r="H54" s="2"/>
    </row>
    <row r="55" spans="1:8" x14ac:dyDescent="0.2">
      <c r="A55" s="2" t="s">
        <v>2584</v>
      </c>
      <c r="B55">
        <v>9.4571631163227095E-3</v>
      </c>
      <c r="C55">
        <v>0.333968479846522</v>
      </c>
      <c r="D55">
        <v>0.27300000000000002</v>
      </c>
      <c r="E55">
        <v>9.1999999999999998E-2</v>
      </c>
      <c r="F55">
        <v>1</v>
      </c>
      <c r="G55" t="s">
        <v>278</v>
      </c>
      <c r="H55" s="2"/>
    </row>
    <row r="56" spans="1:8" x14ac:dyDescent="0.2">
      <c r="A56" s="2" t="s">
        <v>1435</v>
      </c>
      <c r="B56">
        <v>9.4530436150784304E-3</v>
      </c>
      <c r="C56">
        <v>0.23212861539334101</v>
      </c>
      <c r="D56">
        <v>0.318</v>
      </c>
      <c r="E56">
        <v>0.11799999999999999</v>
      </c>
      <c r="F56">
        <v>1</v>
      </c>
      <c r="G56" t="s">
        <v>278</v>
      </c>
      <c r="H56" s="2"/>
    </row>
    <row r="57" spans="1:8" x14ac:dyDescent="0.2">
      <c r="A57" s="2" t="s">
        <v>2008</v>
      </c>
      <c r="B57">
        <v>9.4386047283538197E-3</v>
      </c>
      <c r="C57">
        <v>0.67933245131855502</v>
      </c>
      <c r="D57">
        <v>0.318</v>
      </c>
      <c r="E57">
        <v>0.122</v>
      </c>
      <c r="F57">
        <v>1</v>
      </c>
      <c r="G57" t="s">
        <v>278</v>
      </c>
      <c r="H57" s="2"/>
    </row>
    <row r="58" spans="1:8" x14ac:dyDescent="0.2">
      <c r="A58" s="2" t="s">
        <v>3084</v>
      </c>
      <c r="B58">
        <v>9.4142333163012605E-3</v>
      </c>
      <c r="C58">
        <v>0.86453562152366303</v>
      </c>
      <c r="D58">
        <v>1</v>
      </c>
      <c r="E58">
        <v>0.56200000000000006</v>
      </c>
      <c r="F58">
        <v>1</v>
      </c>
      <c r="G58" t="s">
        <v>2</v>
      </c>
      <c r="H58" s="2"/>
    </row>
    <row r="59" spans="1:8" x14ac:dyDescent="0.2">
      <c r="A59" s="2" t="s">
        <v>6990</v>
      </c>
      <c r="B59">
        <v>9.3994270076109294E-3</v>
      </c>
      <c r="C59">
        <v>0.37064337992038998</v>
      </c>
      <c r="D59">
        <v>0.27300000000000002</v>
      </c>
      <c r="E59">
        <v>6.2E-2</v>
      </c>
      <c r="F59">
        <v>1</v>
      </c>
      <c r="G59" t="s">
        <v>2</v>
      </c>
      <c r="H59" s="2"/>
    </row>
    <row r="60" spans="1:8" x14ac:dyDescent="0.2">
      <c r="A60" s="2" t="s">
        <v>3242</v>
      </c>
      <c r="B60">
        <v>9.3965784688309507E-3</v>
      </c>
      <c r="C60">
        <v>0.38136978651344899</v>
      </c>
      <c r="D60">
        <v>0.63600000000000001</v>
      </c>
      <c r="E60">
        <v>0.254</v>
      </c>
      <c r="F60">
        <v>1</v>
      </c>
      <c r="G60" t="s">
        <v>2</v>
      </c>
      <c r="H60" s="2"/>
    </row>
    <row r="61" spans="1:8" x14ac:dyDescent="0.2">
      <c r="A61" s="2" t="s">
        <v>4477</v>
      </c>
      <c r="B61">
        <v>9.3885479107278704E-3</v>
      </c>
      <c r="C61">
        <v>0.68750446349927397</v>
      </c>
      <c r="D61">
        <v>0.64400000000000002</v>
      </c>
      <c r="E61">
        <v>0.59199999999999997</v>
      </c>
      <c r="F61">
        <v>1</v>
      </c>
      <c r="G61" t="s">
        <v>160</v>
      </c>
      <c r="H61" s="2"/>
    </row>
    <row r="62" spans="1:8" x14ac:dyDescent="0.2">
      <c r="A62" s="2" t="s">
        <v>3483</v>
      </c>
      <c r="B62">
        <v>9.3826895774299993E-3</v>
      </c>
      <c r="C62">
        <v>0.208596658933348</v>
      </c>
      <c r="D62">
        <v>0.63600000000000001</v>
      </c>
      <c r="E62">
        <v>0.502</v>
      </c>
      <c r="F62">
        <v>1</v>
      </c>
      <c r="G62" t="s">
        <v>5</v>
      </c>
      <c r="H62" s="2"/>
    </row>
    <row r="63" spans="1:8" x14ac:dyDescent="0.2">
      <c r="A63" s="2" t="s">
        <v>2102</v>
      </c>
      <c r="B63">
        <v>9.3712827688606191E-3</v>
      </c>
      <c r="C63">
        <v>0.27253329447054297</v>
      </c>
      <c r="D63">
        <v>0.45500000000000002</v>
      </c>
      <c r="E63">
        <v>0.14199999999999999</v>
      </c>
      <c r="F63">
        <v>1</v>
      </c>
      <c r="G63" t="s">
        <v>2</v>
      </c>
      <c r="H63" s="2"/>
    </row>
    <row r="64" spans="1:8" x14ac:dyDescent="0.2">
      <c r="A64" s="2" t="s">
        <v>2062</v>
      </c>
      <c r="B64">
        <v>9.3439755432756701E-3</v>
      </c>
      <c r="C64">
        <v>0.403064857612768</v>
      </c>
      <c r="D64">
        <v>0.45500000000000002</v>
      </c>
      <c r="E64">
        <v>0.15</v>
      </c>
      <c r="F64">
        <v>1</v>
      </c>
      <c r="G64" t="s">
        <v>2</v>
      </c>
      <c r="H64" s="2"/>
    </row>
    <row r="65" spans="1:8" x14ac:dyDescent="0.2">
      <c r="A65" s="2" t="s">
        <v>4718</v>
      </c>
      <c r="B65">
        <v>9.3331494926096794E-3</v>
      </c>
      <c r="C65">
        <v>0.25322799391532003</v>
      </c>
      <c r="D65">
        <v>0.625</v>
      </c>
      <c r="E65">
        <v>0.39100000000000001</v>
      </c>
      <c r="F65">
        <v>1</v>
      </c>
      <c r="G65" t="s">
        <v>1</v>
      </c>
      <c r="H65" s="2"/>
    </row>
    <row r="66" spans="1:8" x14ac:dyDescent="0.2">
      <c r="A66" s="2" t="s">
        <v>3678</v>
      </c>
      <c r="B66">
        <v>9.3173863309431709E-3</v>
      </c>
      <c r="C66">
        <v>0.210143727424566</v>
      </c>
      <c r="D66">
        <v>0.625</v>
      </c>
      <c r="E66">
        <v>0.51100000000000001</v>
      </c>
      <c r="F66">
        <v>1</v>
      </c>
      <c r="G66" t="s">
        <v>5</v>
      </c>
      <c r="H66" s="2"/>
    </row>
    <row r="67" spans="1:8" x14ac:dyDescent="0.2">
      <c r="A67" s="2" t="s">
        <v>6382</v>
      </c>
      <c r="B67">
        <v>9.3141756488823602E-3</v>
      </c>
      <c r="C67">
        <v>0.24226864570971199</v>
      </c>
      <c r="D67">
        <v>0.318</v>
      </c>
      <c r="E67">
        <v>0.11799999999999999</v>
      </c>
      <c r="F67">
        <v>1</v>
      </c>
      <c r="G67" t="s">
        <v>278</v>
      </c>
      <c r="H67" s="2"/>
    </row>
    <row r="68" spans="1:8" x14ac:dyDescent="0.2">
      <c r="A68" s="2" t="s">
        <v>1968</v>
      </c>
      <c r="B68">
        <v>9.2921244771152003E-3</v>
      </c>
      <c r="C68">
        <v>0.62433673905530096</v>
      </c>
      <c r="D68">
        <v>0.90900000000000003</v>
      </c>
      <c r="E68">
        <v>0.47099999999999997</v>
      </c>
      <c r="F68">
        <v>1</v>
      </c>
      <c r="G68" t="s">
        <v>2</v>
      </c>
      <c r="H68" s="2"/>
    </row>
    <row r="69" spans="1:8" x14ac:dyDescent="0.2">
      <c r="A69" s="2" t="s">
        <v>3174</v>
      </c>
      <c r="B69">
        <v>9.2916683128367698E-3</v>
      </c>
      <c r="C69">
        <v>0.240301069329934</v>
      </c>
      <c r="D69">
        <v>0.54500000000000004</v>
      </c>
      <c r="E69">
        <v>0.17899999999999999</v>
      </c>
      <c r="F69">
        <v>1</v>
      </c>
      <c r="G69" t="s">
        <v>2</v>
      </c>
      <c r="H69" s="2"/>
    </row>
    <row r="70" spans="1:8" x14ac:dyDescent="0.2">
      <c r="A70" s="2" t="s">
        <v>3861</v>
      </c>
      <c r="B70">
        <v>9.2844181420875995E-3</v>
      </c>
      <c r="C70">
        <v>0.376020034598539</v>
      </c>
      <c r="D70">
        <v>0.68200000000000005</v>
      </c>
      <c r="E70">
        <v>0.371</v>
      </c>
      <c r="F70">
        <v>1</v>
      </c>
      <c r="G70" t="s">
        <v>278</v>
      </c>
      <c r="H70" s="2"/>
    </row>
    <row r="71" spans="1:8" x14ac:dyDescent="0.2">
      <c r="A71" s="2" t="s">
        <v>6032</v>
      </c>
      <c r="B71">
        <v>9.2772911893541504E-3</v>
      </c>
      <c r="C71">
        <v>0.224493943981736</v>
      </c>
      <c r="D71">
        <v>0.40899999999999997</v>
      </c>
      <c r="E71">
        <v>0.16200000000000001</v>
      </c>
      <c r="F71">
        <v>1</v>
      </c>
      <c r="G71" t="s">
        <v>278</v>
      </c>
      <c r="H71" s="2"/>
    </row>
    <row r="72" spans="1:8" x14ac:dyDescent="0.2">
      <c r="A72" s="2" t="s">
        <v>2910</v>
      </c>
      <c r="B72">
        <v>9.2556195860996893E-3</v>
      </c>
      <c r="C72">
        <v>0.25754391004863098</v>
      </c>
      <c r="D72">
        <v>0.95499999999999996</v>
      </c>
      <c r="E72">
        <v>0.51500000000000001</v>
      </c>
      <c r="F72">
        <v>1</v>
      </c>
      <c r="G72" t="s">
        <v>278</v>
      </c>
      <c r="H72" s="2"/>
    </row>
    <row r="73" spans="1:8" x14ac:dyDescent="0.2">
      <c r="A73" s="2" t="s">
        <v>4305</v>
      </c>
      <c r="B73">
        <v>9.2444131225232901E-3</v>
      </c>
      <c r="C73">
        <v>0.29545588352617103</v>
      </c>
      <c r="D73">
        <v>0.54500000000000004</v>
      </c>
      <c r="E73">
        <v>0.188</v>
      </c>
      <c r="F73">
        <v>1</v>
      </c>
      <c r="G73" t="s">
        <v>2</v>
      </c>
      <c r="H73" s="2"/>
    </row>
    <row r="74" spans="1:8" x14ac:dyDescent="0.2">
      <c r="A74" s="2" t="s">
        <v>6256</v>
      </c>
      <c r="B74">
        <v>9.2440333510702601E-3</v>
      </c>
      <c r="C74">
        <v>0.24774377577586301</v>
      </c>
      <c r="D74">
        <v>0.318</v>
      </c>
      <c r="E74">
        <v>0.11799999999999999</v>
      </c>
      <c r="F74">
        <v>1</v>
      </c>
      <c r="G74" t="s">
        <v>278</v>
      </c>
      <c r="H74" s="2"/>
    </row>
    <row r="75" spans="1:8" x14ac:dyDescent="0.2">
      <c r="A75" s="2" t="s">
        <v>6459</v>
      </c>
      <c r="B75">
        <v>9.2345697236906991E-3</v>
      </c>
      <c r="C75">
        <v>0.243586643605571</v>
      </c>
      <c r="D75">
        <v>0.27300000000000002</v>
      </c>
      <c r="E75">
        <v>6.2E-2</v>
      </c>
      <c r="F75">
        <v>1</v>
      </c>
      <c r="G75" t="s">
        <v>2</v>
      </c>
      <c r="H75" s="2"/>
    </row>
    <row r="76" spans="1:8" x14ac:dyDescent="0.2">
      <c r="A76" s="2" t="s">
        <v>6892</v>
      </c>
      <c r="B76">
        <v>9.2345697236906991E-3</v>
      </c>
      <c r="C76">
        <v>0.243586643605571</v>
      </c>
      <c r="D76">
        <v>0.27300000000000002</v>
      </c>
      <c r="E76">
        <v>6.2E-2</v>
      </c>
      <c r="F76">
        <v>1</v>
      </c>
      <c r="G76" t="s">
        <v>2</v>
      </c>
      <c r="H76" s="2"/>
    </row>
    <row r="77" spans="1:8" x14ac:dyDescent="0.2">
      <c r="A77" s="2" t="s">
        <v>6852</v>
      </c>
      <c r="B77">
        <v>9.2345697236906991E-3</v>
      </c>
      <c r="C77">
        <v>0.243586643605571</v>
      </c>
      <c r="D77">
        <v>0.27300000000000002</v>
      </c>
      <c r="E77">
        <v>6.2E-2</v>
      </c>
      <c r="F77">
        <v>1</v>
      </c>
      <c r="G77" t="s">
        <v>2</v>
      </c>
      <c r="H77" s="2"/>
    </row>
    <row r="78" spans="1:8" x14ac:dyDescent="0.2">
      <c r="A78" s="2" t="s">
        <v>6837</v>
      </c>
      <c r="B78">
        <v>9.2345031456277094E-3</v>
      </c>
      <c r="C78">
        <v>0.249189349834947</v>
      </c>
      <c r="D78">
        <v>0.27300000000000002</v>
      </c>
      <c r="E78">
        <v>6.2E-2</v>
      </c>
      <c r="F78">
        <v>1</v>
      </c>
      <c r="G78" t="s">
        <v>2</v>
      </c>
      <c r="H78" s="2"/>
    </row>
    <row r="79" spans="1:8" x14ac:dyDescent="0.2">
      <c r="A79" s="2" t="s">
        <v>5902</v>
      </c>
      <c r="B79">
        <v>9.2345031456277094E-3</v>
      </c>
      <c r="C79">
        <v>0.249189349834947</v>
      </c>
      <c r="D79">
        <v>0.27300000000000002</v>
      </c>
      <c r="E79">
        <v>6.2E-2</v>
      </c>
      <c r="F79">
        <v>1</v>
      </c>
      <c r="G79" t="s">
        <v>2</v>
      </c>
      <c r="H79" s="2"/>
    </row>
    <row r="80" spans="1:8" x14ac:dyDescent="0.2">
      <c r="A80" s="2" t="s">
        <v>6854</v>
      </c>
      <c r="B80">
        <v>9.2345031456277094E-3</v>
      </c>
      <c r="C80">
        <v>0.249189349834947</v>
      </c>
      <c r="D80">
        <v>0.27300000000000002</v>
      </c>
      <c r="E80">
        <v>6.2E-2</v>
      </c>
      <c r="F80">
        <v>1</v>
      </c>
      <c r="G80" t="s">
        <v>2</v>
      </c>
      <c r="H80" s="2"/>
    </row>
    <row r="81" spans="1:8" x14ac:dyDescent="0.2">
      <c r="A81" s="2" t="s">
        <v>6265</v>
      </c>
      <c r="B81">
        <v>9.2345031456277094E-3</v>
      </c>
      <c r="C81">
        <v>0.249189349834947</v>
      </c>
      <c r="D81">
        <v>0.27300000000000002</v>
      </c>
      <c r="E81">
        <v>6.2E-2</v>
      </c>
      <c r="F81">
        <v>1</v>
      </c>
      <c r="G81" t="s">
        <v>2</v>
      </c>
      <c r="H81" s="2"/>
    </row>
    <row r="82" spans="1:8" x14ac:dyDescent="0.2">
      <c r="A82" s="2" t="s">
        <v>6876</v>
      </c>
      <c r="B82">
        <v>9.2345031456277094E-3</v>
      </c>
      <c r="C82">
        <v>0.23800561134227199</v>
      </c>
      <c r="D82">
        <v>0.27300000000000002</v>
      </c>
      <c r="E82">
        <v>6.2E-2</v>
      </c>
      <c r="F82">
        <v>1</v>
      </c>
      <c r="G82" t="s">
        <v>2</v>
      </c>
      <c r="H82" s="2"/>
    </row>
    <row r="83" spans="1:8" x14ac:dyDescent="0.2">
      <c r="A83" s="2" t="s">
        <v>3939</v>
      </c>
      <c r="B83">
        <v>9.2215963497741908E-3</v>
      </c>
      <c r="C83">
        <v>0.45247705173784603</v>
      </c>
      <c r="D83">
        <v>0.45500000000000002</v>
      </c>
      <c r="E83">
        <v>0.154</v>
      </c>
      <c r="F83">
        <v>1</v>
      </c>
      <c r="G83" t="s">
        <v>2</v>
      </c>
      <c r="H83" s="2"/>
    </row>
    <row r="84" spans="1:8" x14ac:dyDescent="0.2">
      <c r="A84" s="2" t="s">
        <v>5898</v>
      </c>
      <c r="B84">
        <v>9.1948098486534201E-3</v>
      </c>
      <c r="C84">
        <v>0.32587690160556199</v>
      </c>
      <c r="D84">
        <v>0.95499999999999996</v>
      </c>
      <c r="E84">
        <v>0.996</v>
      </c>
      <c r="F84">
        <v>1</v>
      </c>
      <c r="G84" t="s">
        <v>278</v>
      </c>
      <c r="H84" s="2"/>
    </row>
    <row r="85" spans="1:8" x14ac:dyDescent="0.2">
      <c r="A85" s="2" t="s">
        <v>1553</v>
      </c>
      <c r="B85">
        <v>9.1745025439533296E-3</v>
      </c>
      <c r="C85">
        <v>0.22022631379733401</v>
      </c>
      <c r="D85">
        <v>0.40899999999999997</v>
      </c>
      <c r="E85">
        <v>0.17</v>
      </c>
      <c r="F85">
        <v>1</v>
      </c>
      <c r="G85" t="s">
        <v>278</v>
      </c>
      <c r="H85" s="2"/>
    </row>
    <row r="86" spans="1:8" x14ac:dyDescent="0.2">
      <c r="A86" s="2" t="s">
        <v>5654</v>
      </c>
      <c r="B86">
        <v>9.1646968865891302E-3</v>
      </c>
      <c r="C86">
        <v>0.26429495203971098</v>
      </c>
      <c r="D86">
        <v>0.27300000000000002</v>
      </c>
      <c r="E86">
        <v>9.1999999999999998E-2</v>
      </c>
      <c r="F86">
        <v>1</v>
      </c>
      <c r="G86" t="s">
        <v>278</v>
      </c>
      <c r="H86" s="2"/>
    </row>
    <row r="87" spans="1:8" x14ac:dyDescent="0.2">
      <c r="A87" s="2" t="s">
        <v>6132</v>
      </c>
      <c r="B87">
        <v>9.1191746060179293E-3</v>
      </c>
      <c r="C87">
        <v>0.33246645468128999</v>
      </c>
      <c r="D87">
        <v>0.22700000000000001</v>
      </c>
      <c r="E87">
        <v>7.0000000000000007E-2</v>
      </c>
      <c r="F87">
        <v>1</v>
      </c>
      <c r="G87" t="s">
        <v>278</v>
      </c>
      <c r="H87" s="2"/>
    </row>
    <row r="88" spans="1:8" x14ac:dyDescent="0.2">
      <c r="A88" s="2" t="s">
        <v>5629</v>
      </c>
      <c r="B88">
        <v>9.1088065854684399E-3</v>
      </c>
      <c r="C88">
        <v>0.209847168017334</v>
      </c>
      <c r="D88">
        <v>0.318</v>
      </c>
      <c r="E88">
        <v>0.114</v>
      </c>
      <c r="F88">
        <v>1</v>
      </c>
      <c r="G88" t="s">
        <v>278</v>
      </c>
      <c r="H88" s="2"/>
    </row>
    <row r="89" spans="1:8" x14ac:dyDescent="0.2">
      <c r="A89" s="2" t="s">
        <v>4162</v>
      </c>
      <c r="B89">
        <v>9.1047125724841305E-3</v>
      </c>
      <c r="C89">
        <v>0.26429495203971098</v>
      </c>
      <c r="D89">
        <v>0.318</v>
      </c>
      <c r="E89">
        <v>0.11799999999999999</v>
      </c>
      <c r="F89">
        <v>1</v>
      </c>
      <c r="G89" t="s">
        <v>278</v>
      </c>
      <c r="H89" s="2"/>
    </row>
    <row r="90" spans="1:8" x14ac:dyDescent="0.2">
      <c r="A90" s="2" t="s">
        <v>4311</v>
      </c>
      <c r="B90">
        <v>9.1038581466762296E-3</v>
      </c>
      <c r="C90">
        <v>0.34417116855919899</v>
      </c>
      <c r="D90">
        <v>0.36399999999999999</v>
      </c>
      <c r="E90">
        <v>0.104</v>
      </c>
      <c r="F90">
        <v>1</v>
      </c>
      <c r="G90" t="s">
        <v>2</v>
      </c>
      <c r="H90" s="2"/>
    </row>
    <row r="91" spans="1:8" x14ac:dyDescent="0.2">
      <c r="A91" s="2" t="s">
        <v>1957</v>
      </c>
      <c r="B91">
        <v>9.0659954133536398E-3</v>
      </c>
      <c r="C91">
        <v>0.64896403183384499</v>
      </c>
      <c r="D91">
        <v>0.90900000000000003</v>
      </c>
      <c r="E91">
        <v>0.47499999999999998</v>
      </c>
      <c r="F91">
        <v>1</v>
      </c>
      <c r="G91" t="s">
        <v>2</v>
      </c>
      <c r="H91" s="2"/>
    </row>
    <row r="92" spans="1:8" x14ac:dyDescent="0.2">
      <c r="A92" s="2" t="s">
        <v>5748</v>
      </c>
      <c r="B92">
        <v>9.0635068469178803E-3</v>
      </c>
      <c r="C92">
        <v>0.36347035713054598</v>
      </c>
      <c r="D92">
        <v>0.318</v>
      </c>
      <c r="E92">
        <v>0.122</v>
      </c>
      <c r="F92">
        <v>1</v>
      </c>
      <c r="G92" t="s">
        <v>278</v>
      </c>
      <c r="H92" s="2"/>
    </row>
    <row r="93" spans="1:8" x14ac:dyDescent="0.2">
      <c r="A93" s="2" t="s">
        <v>3606</v>
      </c>
      <c r="B93">
        <v>9.0574352171587606E-3</v>
      </c>
      <c r="C93">
        <v>0.204330163049768</v>
      </c>
      <c r="D93">
        <v>0.318</v>
      </c>
      <c r="E93">
        <v>0.114</v>
      </c>
      <c r="F93">
        <v>1</v>
      </c>
      <c r="G93" t="s">
        <v>278</v>
      </c>
      <c r="H93" s="2"/>
    </row>
    <row r="94" spans="1:8" x14ac:dyDescent="0.2">
      <c r="A94" s="2" t="s">
        <v>2086</v>
      </c>
      <c r="B94">
        <v>9.0572443743330202E-3</v>
      </c>
      <c r="C94">
        <v>0.209847168017334</v>
      </c>
      <c r="D94">
        <v>0.318</v>
      </c>
      <c r="E94">
        <v>0.114</v>
      </c>
      <c r="F94">
        <v>1</v>
      </c>
      <c r="G94" t="s">
        <v>278</v>
      </c>
      <c r="H94" s="2"/>
    </row>
    <row r="95" spans="1:8" x14ac:dyDescent="0.2">
      <c r="A95" s="2" t="s">
        <v>3384</v>
      </c>
      <c r="B95">
        <v>9.0568626947085708E-3</v>
      </c>
      <c r="C95">
        <v>0.21538535155876401</v>
      </c>
      <c r="D95">
        <v>0.318</v>
      </c>
      <c r="E95">
        <v>0.114</v>
      </c>
      <c r="F95">
        <v>1</v>
      </c>
      <c r="G95" t="s">
        <v>278</v>
      </c>
      <c r="H95" s="2"/>
    </row>
    <row r="96" spans="1:8" x14ac:dyDescent="0.2">
      <c r="A96" s="2" t="s">
        <v>5844</v>
      </c>
      <c r="B96">
        <v>9.0544096505015808E-3</v>
      </c>
      <c r="C96">
        <v>0.25106176416771803</v>
      </c>
      <c r="D96">
        <v>0.36399999999999999</v>
      </c>
      <c r="E96">
        <v>0.1</v>
      </c>
      <c r="F96">
        <v>1</v>
      </c>
      <c r="G96" t="s">
        <v>2</v>
      </c>
      <c r="H96" s="2"/>
    </row>
    <row r="97" spans="1:8" x14ac:dyDescent="0.2">
      <c r="A97" s="2" t="s">
        <v>6560</v>
      </c>
      <c r="B97">
        <v>9.0541458166002193E-3</v>
      </c>
      <c r="C97">
        <v>0.26688673132940099</v>
      </c>
      <c r="D97">
        <v>0.36399999999999999</v>
      </c>
      <c r="E97">
        <v>0.1</v>
      </c>
      <c r="F97">
        <v>1</v>
      </c>
      <c r="G97" t="s">
        <v>2</v>
      </c>
      <c r="H97" s="2"/>
    </row>
    <row r="98" spans="1:8" x14ac:dyDescent="0.2">
      <c r="A98" s="2" t="s">
        <v>5961</v>
      </c>
      <c r="B98">
        <v>9.0492337171003308E-3</v>
      </c>
      <c r="C98">
        <v>0.25715288279569098</v>
      </c>
      <c r="D98">
        <v>0.318</v>
      </c>
      <c r="E98">
        <v>0.114</v>
      </c>
      <c r="F98">
        <v>1</v>
      </c>
      <c r="G98" t="s">
        <v>278</v>
      </c>
      <c r="H98" s="2"/>
    </row>
    <row r="99" spans="1:8" x14ac:dyDescent="0.2">
      <c r="A99" s="2" t="s">
        <v>7073</v>
      </c>
      <c r="B99">
        <v>9.0071573241191603E-3</v>
      </c>
      <c r="C99">
        <v>0.30450102312917798</v>
      </c>
      <c r="D99">
        <v>0.27300000000000002</v>
      </c>
      <c r="E99">
        <v>6.2E-2</v>
      </c>
      <c r="F99">
        <v>1</v>
      </c>
      <c r="G99" t="s">
        <v>2</v>
      </c>
      <c r="H99" s="2"/>
    </row>
    <row r="100" spans="1:8" x14ac:dyDescent="0.2">
      <c r="A100" s="2" t="s">
        <v>2847</v>
      </c>
      <c r="B100">
        <v>9.0026662695142593E-3</v>
      </c>
      <c r="C100">
        <v>0.72256621510559005</v>
      </c>
      <c r="D100">
        <v>0.63600000000000001</v>
      </c>
      <c r="E100">
        <v>0.27100000000000002</v>
      </c>
      <c r="F100">
        <v>1</v>
      </c>
      <c r="G100" t="s">
        <v>2</v>
      </c>
      <c r="H100" s="2"/>
    </row>
    <row r="101" spans="1:8" x14ac:dyDescent="0.2">
      <c r="A101" s="2" t="s">
        <v>2408</v>
      </c>
      <c r="B101">
        <v>9.00250322514759E-3</v>
      </c>
      <c r="C101">
        <v>0.34942689401069499</v>
      </c>
      <c r="D101">
        <v>0.36399999999999999</v>
      </c>
      <c r="E101">
        <v>0.104</v>
      </c>
      <c r="F101">
        <v>1</v>
      </c>
      <c r="G101" t="s">
        <v>2</v>
      </c>
      <c r="H101" s="2"/>
    </row>
    <row r="102" spans="1:8" x14ac:dyDescent="0.2">
      <c r="A102" s="2" t="s">
        <v>2472</v>
      </c>
      <c r="B102">
        <v>8.9600623613587099E-3</v>
      </c>
      <c r="C102">
        <v>0.391605742237704</v>
      </c>
      <c r="D102">
        <v>0.54500000000000004</v>
      </c>
      <c r="E102">
        <v>0.20399999999999999</v>
      </c>
      <c r="F102">
        <v>1</v>
      </c>
      <c r="G102" t="s">
        <v>2</v>
      </c>
      <c r="H102" s="2"/>
    </row>
    <row r="103" spans="1:8" x14ac:dyDescent="0.2">
      <c r="A103" s="2" t="s">
        <v>6517</v>
      </c>
      <c r="B103">
        <v>8.9198461291470701E-3</v>
      </c>
      <c r="C103">
        <v>0.21992325235881399</v>
      </c>
      <c r="D103">
        <v>0.36399999999999999</v>
      </c>
      <c r="E103">
        <v>9.6000000000000002E-2</v>
      </c>
      <c r="F103">
        <v>1</v>
      </c>
      <c r="G103" t="s">
        <v>2</v>
      </c>
      <c r="H103" s="2"/>
    </row>
    <row r="104" spans="1:8" x14ac:dyDescent="0.2">
      <c r="A104" s="2" t="s">
        <v>1785</v>
      </c>
      <c r="B104">
        <v>8.8984674929566705E-3</v>
      </c>
      <c r="C104">
        <v>0.25475958989290898</v>
      </c>
      <c r="D104">
        <v>0.27300000000000002</v>
      </c>
      <c r="E104">
        <v>9.1999999999999998E-2</v>
      </c>
      <c r="F104">
        <v>1</v>
      </c>
      <c r="G104" t="s">
        <v>278</v>
      </c>
      <c r="H104" s="2"/>
    </row>
    <row r="105" spans="1:8" x14ac:dyDescent="0.2">
      <c r="A105" s="2" t="s">
        <v>1899</v>
      </c>
      <c r="B105">
        <v>8.8965516767553505E-3</v>
      </c>
      <c r="C105">
        <v>0.34792330342030697</v>
      </c>
      <c r="D105">
        <v>0.72699999999999998</v>
      </c>
      <c r="E105">
        <v>0.30399999999999999</v>
      </c>
      <c r="F105">
        <v>1</v>
      </c>
      <c r="G105" t="s">
        <v>2</v>
      </c>
      <c r="H105" s="2"/>
    </row>
    <row r="106" spans="1:8" x14ac:dyDescent="0.2">
      <c r="A106" s="2" t="s">
        <v>6550</v>
      </c>
      <c r="B106">
        <v>8.8828282790413705E-3</v>
      </c>
      <c r="C106">
        <v>0.30995545322128598</v>
      </c>
      <c r="D106">
        <v>0.27300000000000002</v>
      </c>
      <c r="E106">
        <v>6.2E-2</v>
      </c>
      <c r="F106">
        <v>1</v>
      </c>
      <c r="G106" t="s">
        <v>2</v>
      </c>
      <c r="H106" s="2"/>
    </row>
    <row r="107" spans="1:8" x14ac:dyDescent="0.2">
      <c r="A107" s="2" t="s">
        <v>6967</v>
      </c>
      <c r="B107">
        <v>8.8826345107866893E-3</v>
      </c>
      <c r="C107">
        <v>0.31543058328743701</v>
      </c>
      <c r="D107">
        <v>0.27300000000000002</v>
      </c>
      <c r="E107">
        <v>6.2E-2</v>
      </c>
      <c r="F107">
        <v>1</v>
      </c>
      <c r="G107" t="s">
        <v>2</v>
      </c>
      <c r="H107" s="2"/>
    </row>
    <row r="108" spans="1:8" x14ac:dyDescent="0.2">
      <c r="A108" s="2" t="s">
        <v>3143</v>
      </c>
      <c r="B108">
        <v>8.8808587434633605E-3</v>
      </c>
      <c r="C108">
        <v>0.32333622382993199</v>
      </c>
      <c r="D108">
        <v>0.72699999999999998</v>
      </c>
      <c r="E108">
        <v>0.39300000000000002</v>
      </c>
      <c r="F108">
        <v>1</v>
      </c>
      <c r="G108" t="s">
        <v>278</v>
      </c>
      <c r="H108" s="2"/>
    </row>
    <row r="109" spans="1:8" x14ac:dyDescent="0.2">
      <c r="A109" s="2" t="s">
        <v>1691</v>
      </c>
      <c r="B109">
        <v>8.88030467450069E-3</v>
      </c>
      <c r="C109">
        <v>0.29473606560384702</v>
      </c>
      <c r="D109">
        <v>0.45500000000000002</v>
      </c>
      <c r="E109">
        <v>0.20499999999999999</v>
      </c>
      <c r="F109">
        <v>1</v>
      </c>
      <c r="G109" t="s">
        <v>278</v>
      </c>
      <c r="H109" s="2"/>
    </row>
    <row r="110" spans="1:8" x14ac:dyDescent="0.2">
      <c r="A110" s="2" t="s">
        <v>2869</v>
      </c>
      <c r="B110">
        <v>8.8761419276534494E-3</v>
      </c>
      <c r="C110">
        <v>0.64805280802910803</v>
      </c>
      <c r="D110">
        <v>1</v>
      </c>
      <c r="E110">
        <v>0.51200000000000001</v>
      </c>
      <c r="F110">
        <v>1</v>
      </c>
      <c r="G110" t="s">
        <v>2</v>
      </c>
      <c r="H110" s="2"/>
    </row>
    <row r="111" spans="1:8" x14ac:dyDescent="0.2">
      <c r="A111" s="2" t="s">
        <v>6231</v>
      </c>
      <c r="B111">
        <v>8.8666188821533206E-3</v>
      </c>
      <c r="C111">
        <v>0.62415289196175205</v>
      </c>
      <c r="D111">
        <v>0.72699999999999998</v>
      </c>
      <c r="E111">
        <v>0.77300000000000002</v>
      </c>
      <c r="F111">
        <v>1</v>
      </c>
      <c r="G111" t="s">
        <v>278</v>
      </c>
      <c r="H111" s="2"/>
    </row>
    <row r="112" spans="1:8" x14ac:dyDescent="0.2">
      <c r="A112" s="2" t="s">
        <v>6339</v>
      </c>
      <c r="B112">
        <v>8.8489511389161796E-3</v>
      </c>
      <c r="C112">
        <v>0.25481389902882501</v>
      </c>
      <c r="D112">
        <v>0.27300000000000002</v>
      </c>
      <c r="E112">
        <v>6.2E-2</v>
      </c>
      <c r="F112">
        <v>1</v>
      </c>
      <c r="G112" t="s">
        <v>2</v>
      </c>
      <c r="H112" s="2"/>
    </row>
    <row r="113" spans="1:8" x14ac:dyDescent="0.2">
      <c r="A113" s="2" t="s">
        <v>6115</v>
      </c>
      <c r="B113">
        <v>8.8489511389161796E-3</v>
      </c>
      <c r="C113">
        <v>0.25481389902882501</v>
      </c>
      <c r="D113">
        <v>0.27300000000000002</v>
      </c>
      <c r="E113">
        <v>6.2E-2</v>
      </c>
      <c r="F113">
        <v>1</v>
      </c>
      <c r="G113" t="s">
        <v>2</v>
      </c>
      <c r="H113" s="2"/>
    </row>
    <row r="114" spans="1:8" x14ac:dyDescent="0.2">
      <c r="A114" s="2" t="s">
        <v>5481</v>
      </c>
      <c r="B114">
        <v>8.8489511389161796E-3</v>
      </c>
      <c r="C114">
        <v>0.25481389902882501</v>
      </c>
      <c r="D114">
        <v>0.27300000000000002</v>
      </c>
      <c r="E114">
        <v>6.2E-2</v>
      </c>
      <c r="F114">
        <v>1</v>
      </c>
      <c r="G114" t="s">
        <v>2</v>
      </c>
      <c r="H114" s="2"/>
    </row>
    <row r="115" spans="1:8" x14ac:dyDescent="0.2">
      <c r="A115" s="2" t="s">
        <v>6584</v>
      </c>
      <c r="B115">
        <v>8.8489511389161796E-3</v>
      </c>
      <c r="C115">
        <v>0.249189349834947</v>
      </c>
      <c r="D115">
        <v>0.27300000000000002</v>
      </c>
      <c r="E115">
        <v>6.2E-2</v>
      </c>
      <c r="F115">
        <v>1</v>
      </c>
      <c r="G115" t="s">
        <v>2</v>
      </c>
      <c r="H115" s="2"/>
    </row>
    <row r="116" spans="1:8" x14ac:dyDescent="0.2">
      <c r="A116" s="2" t="s">
        <v>6725</v>
      </c>
      <c r="B116">
        <v>8.8489511389161796E-3</v>
      </c>
      <c r="C116">
        <v>0.249189349834947</v>
      </c>
      <c r="D116">
        <v>0.27300000000000002</v>
      </c>
      <c r="E116">
        <v>6.2E-2</v>
      </c>
      <c r="F116">
        <v>1</v>
      </c>
      <c r="G116" t="s">
        <v>2</v>
      </c>
      <c r="H116" s="2"/>
    </row>
    <row r="117" spans="1:8" x14ac:dyDescent="0.2">
      <c r="A117" s="2" t="s">
        <v>6632</v>
      </c>
      <c r="B117">
        <v>8.8395347526504797E-3</v>
      </c>
      <c r="C117">
        <v>0.33661320828293101</v>
      </c>
      <c r="D117">
        <v>0.54500000000000004</v>
      </c>
      <c r="E117">
        <v>0.192</v>
      </c>
      <c r="F117">
        <v>1</v>
      </c>
      <c r="G117" t="s">
        <v>2</v>
      </c>
      <c r="H117" s="2"/>
    </row>
    <row r="118" spans="1:8" x14ac:dyDescent="0.2">
      <c r="A118" s="2" t="s">
        <v>3781</v>
      </c>
      <c r="B118">
        <v>8.8325802234941603E-3</v>
      </c>
      <c r="C118">
        <v>0.23593639688599499</v>
      </c>
      <c r="D118">
        <v>0.36399999999999999</v>
      </c>
      <c r="E118">
        <v>0.14000000000000001</v>
      </c>
      <c r="F118">
        <v>1</v>
      </c>
      <c r="G118" t="s">
        <v>278</v>
      </c>
      <c r="H118" s="2"/>
    </row>
    <row r="119" spans="1:8" x14ac:dyDescent="0.2">
      <c r="A119" s="2" t="s">
        <v>3466</v>
      </c>
      <c r="B119">
        <v>8.8026421703726303E-3</v>
      </c>
      <c r="C119">
        <v>0.27357276562772098</v>
      </c>
      <c r="D119">
        <v>0.40899999999999997</v>
      </c>
      <c r="E119">
        <v>0.16200000000000001</v>
      </c>
      <c r="F119">
        <v>1</v>
      </c>
      <c r="G119" t="s">
        <v>278</v>
      </c>
      <c r="H119" s="2"/>
    </row>
    <row r="120" spans="1:8" x14ac:dyDescent="0.2">
      <c r="A120" s="2" t="s">
        <v>1857</v>
      </c>
      <c r="B120">
        <v>8.8010867521355497E-3</v>
      </c>
      <c r="C120">
        <v>0.22365296754236499</v>
      </c>
      <c r="D120">
        <v>0.5</v>
      </c>
      <c r="E120">
        <v>0.218</v>
      </c>
      <c r="F120">
        <v>1</v>
      </c>
      <c r="G120" t="s">
        <v>278</v>
      </c>
      <c r="H120" s="2"/>
    </row>
    <row r="121" spans="1:8" x14ac:dyDescent="0.2">
      <c r="A121" s="2" t="s">
        <v>4064</v>
      </c>
      <c r="B121">
        <v>8.7663053898949898E-3</v>
      </c>
      <c r="C121">
        <v>0.28255205029553399</v>
      </c>
      <c r="D121">
        <v>0.45500000000000002</v>
      </c>
      <c r="E121">
        <v>0.14599999999999999</v>
      </c>
      <c r="F121">
        <v>1</v>
      </c>
      <c r="G121" t="s">
        <v>2</v>
      </c>
      <c r="H121" s="2"/>
    </row>
    <row r="122" spans="1:8" x14ac:dyDescent="0.2">
      <c r="A122" s="2" t="s">
        <v>3333</v>
      </c>
      <c r="B122">
        <v>8.7662736977049596E-3</v>
      </c>
      <c r="C122">
        <v>0.302800734139339</v>
      </c>
      <c r="D122">
        <v>0.45500000000000002</v>
      </c>
      <c r="E122">
        <v>0.14599999999999999</v>
      </c>
      <c r="F122">
        <v>1</v>
      </c>
      <c r="G122" t="s">
        <v>2</v>
      </c>
      <c r="H122" s="2"/>
    </row>
    <row r="123" spans="1:8" x14ac:dyDescent="0.2">
      <c r="A123" s="2" t="s">
        <v>4220</v>
      </c>
      <c r="B123">
        <v>8.7612168543559094E-3</v>
      </c>
      <c r="C123">
        <v>0.20468546290155601</v>
      </c>
      <c r="D123">
        <v>0.40899999999999997</v>
      </c>
      <c r="E123">
        <v>0.16200000000000001</v>
      </c>
      <c r="F123">
        <v>1</v>
      </c>
      <c r="G123" t="s">
        <v>278</v>
      </c>
      <c r="H123" s="2"/>
    </row>
    <row r="124" spans="1:8" x14ac:dyDescent="0.2">
      <c r="A124" s="2" t="s">
        <v>3489</v>
      </c>
      <c r="B124">
        <v>8.7535820376427407E-3</v>
      </c>
      <c r="C124">
        <v>0.40853116244107102</v>
      </c>
      <c r="D124">
        <v>0.45500000000000002</v>
      </c>
      <c r="E124">
        <v>0.214</v>
      </c>
      <c r="F124">
        <v>1</v>
      </c>
      <c r="G124" t="s">
        <v>278</v>
      </c>
      <c r="H124" s="2"/>
    </row>
    <row r="125" spans="1:8" x14ac:dyDescent="0.2">
      <c r="A125" s="2" t="s">
        <v>5974</v>
      </c>
      <c r="B125">
        <v>8.7507602937437999E-3</v>
      </c>
      <c r="C125">
        <v>0.29797807829599998</v>
      </c>
      <c r="D125">
        <v>0.27300000000000002</v>
      </c>
      <c r="E125">
        <v>9.1999999999999998E-2</v>
      </c>
      <c r="F125">
        <v>1</v>
      </c>
      <c r="G125" t="s">
        <v>278</v>
      </c>
      <c r="H125" s="2"/>
    </row>
    <row r="126" spans="1:8" x14ac:dyDescent="0.2">
      <c r="A126" s="2" t="s">
        <v>4316</v>
      </c>
      <c r="B126">
        <v>8.7387266277388093E-3</v>
      </c>
      <c r="C126">
        <v>0.222860297144307</v>
      </c>
      <c r="D126">
        <v>0.96599999999999997</v>
      </c>
      <c r="E126">
        <v>0.93200000000000005</v>
      </c>
      <c r="F126">
        <v>1</v>
      </c>
      <c r="G126" t="s">
        <v>5</v>
      </c>
      <c r="H126" s="2"/>
    </row>
    <row r="127" spans="1:8" x14ac:dyDescent="0.2">
      <c r="A127" s="2" t="s">
        <v>6533</v>
      </c>
      <c r="B127">
        <v>8.7156756595602701E-3</v>
      </c>
      <c r="C127">
        <v>0.40793061278458398</v>
      </c>
      <c r="D127">
        <v>0.45500000000000002</v>
      </c>
      <c r="E127">
        <v>0.14599999999999999</v>
      </c>
      <c r="F127">
        <v>1</v>
      </c>
      <c r="G127" t="s">
        <v>2</v>
      </c>
      <c r="H127" s="2"/>
    </row>
    <row r="128" spans="1:8" x14ac:dyDescent="0.2">
      <c r="A128" s="2" t="s">
        <v>3358</v>
      </c>
      <c r="B128">
        <v>8.6992578732827206E-3</v>
      </c>
      <c r="C128">
        <v>0.94738537383657795</v>
      </c>
      <c r="D128">
        <v>0.63600000000000001</v>
      </c>
      <c r="E128">
        <v>0.32100000000000001</v>
      </c>
      <c r="F128">
        <v>1</v>
      </c>
      <c r="G128" t="s">
        <v>2</v>
      </c>
      <c r="H128" s="2"/>
    </row>
    <row r="129" spans="1:8" x14ac:dyDescent="0.2">
      <c r="A129" s="2" t="s">
        <v>4452</v>
      </c>
      <c r="B129">
        <v>8.6632682907173096E-3</v>
      </c>
      <c r="C129">
        <v>0.66139996667654299</v>
      </c>
      <c r="D129">
        <v>0.51100000000000001</v>
      </c>
      <c r="E129">
        <v>0.35899999999999999</v>
      </c>
      <c r="F129">
        <v>1</v>
      </c>
      <c r="G129" t="s">
        <v>160</v>
      </c>
      <c r="H129" s="2"/>
    </row>
    <row r="130" spans="1:8" x14ac:dyDescent="0.2">
      <c r="A130" s="2" t="s">
        <v>3209</v>
      </c>
      <c r="B130">
        <v>8.6552427545403196E-3</v>
      </c>
      <c r="C130">
        <v>0.32713068971841702</v>
      </c>
      <c r="D130">
        <v>0.45500000000000002</v>
      </c>
      <c r="E130">
        <v>0.20100000000000001</v>
      </c>
      <c r="F130">
        <v>1</v>
      </c>
      <c r="G130" t="s">
        <v>278</v>
      </c>
      <c r="H130" s="2"/>
    </row>
    <row r="131" spans="1:8" x14ac:dyDescent="0.2">
      <c r="A131" s="2" t="s">
        <v>1541</v>
      </c>
      <c r="B131">
        <v>8.6533196546919704E-3</v>
      </c>
      <c r="C131">
        <v>0.37505048144317099</v>
      </c>
      <c r="D131">
        <v>0.45500000000000002</v>
      </c>
      <c r="E131">
        <v>0.154</v>
      </c>
      <c r="F131">
        <v>1</v>
      </c>
      <c r="G131" t="s">
        <v>2</v>
      </c>
      <c r="H131" s="2"/>
    </row>
    <row r="132" spans="1:8" x14ac:dyDescent="0.2">
      <c r="A132" s="2" t="s">
        <v>3317</v>
      </c>
      <c r="B132">
        <v>8.6408590425355106E-3</v>
      </c>
      <c r="C132">
        <v>0.35999613572088202</v>
      </c>
      <c r="D132">
        <v>0.45500000000000002</v>
      </c>
      <c r="E132">
        <v>0.15</v>
      </c>
      <c r="F132">
        <v>1</v>
      </c>
      <c r="G132" t="s">
        <v>2</v>
      </c>
      <c r="H132" s="2"/>
    </row>
    <row r="133" spans="1:8" x14ac:dyDescent="0.2">
      <c r="A133" s="2" t="s">
        <v>6809</v>
      </c>
      <c r="B133">
        <v>8.6401245065958494E-3</v>
      </c>
      <c r="C133">
        <v>0.27220053122586801</v>
      </c>
      <c r="D133">
        <v>0.36399999999999999</v>
      </c>
      <c r="E133">
        <v>0.1</v>
      </c>
      <c r="F133">
        <v>1</v>
      </c>
      <c r="G133" t="s">
        <v>2</v>
      </c>
      <c r="H133" s="2"/>
    </row>
    <row r="134" spans="1:8" x14ac:dyDescent="0.2">
      <c r="A134" s="2" t="s">
        <v>6909</v>
      </c>
      <c r="B134">
        <v>8.6401245065958494E-3</v>
      </c>
      <c r="C134">
        <v>0.27220053122586801</v>
      </c>
      <c r="D134">
        <v>0.36399999999999999</v>
      </c>
      <c r="E134">
        <v>0.1</v>
      </c>
      <c r="F134">
        <v>1</v>
      </c>
      <c r="G134" t="s">
        <v>2</v>
      </c>
      <c r="H134" s="2"/>
    </row>
    <row r="135" spans="1:8" x14ac:dyDescent="0.2">
      <c r="A135" s="2" t="s">
        <v>6511</v>
      </c>
      <c r="B135">
        <v>8.6399122945377306E-3</v>
      </c>
      <c r="C135">
        <v>0.26159243165988799</v>
      </c>
      <c r="D135">
        <v>0.36399999999999999</v>
      </c>
      <c r="E135">
        <v>0.1</v>
      </c>
      <c r="F135">
        <v>1</v>
      </c>
      <c r="G135" t="s">
        <v>2</v>
      </c>
      <c r="H135" s="2"/>
    </row>
    <row r="136" spans="1:8" x14ac:dyDescent="0.2">
      <c r="A136" s="2" t="s">
        <v>3017</v>
      </c>
      <c r="B136">
        <v>8.6340693952719396E-3</v>
      </c>
      <c r="C136">
        <v>0.37420999494058299</v>
      </c>
      <c r="D136">
        <v>0.54500000000000004</v>
      </c>
      <c r="E136">
        <v>0.2</v>
      </c>
      <c r="F136">
        <v>1</v>
      </c>
      <c r="G136" t="s">
        <v>2</v>
      </c>
      <c r="H136" s="2"/>
    </row>
    <row r="137" spans="1:8" x14ac:dyDescent="0.2">
      <c r="A137" s="2" t="s">
        <v>3922</v>
      </c>
      <c r="B137">
        <v>8.6266092485287101E-3</v>
      </c>
      <c r="C137">
        <v>0.29997136464866397</v>
      </c>
      <c r="D137">
        <v>0.63600000000000001</v>
      </c>
      <c r="E137">
        <v>0.23300000000000001</v>
      </c>
      <c r="F137">
        <v>1</v>
      </c>
      <c r="G137" t="s">
        <v>2</v>
      </c>
      <c r="H137" s="2"/>
    </row>
    <row r="138" spans="1:8" x14ac:dyDescent="0.2">
      <c r="A138" s="2" t="s">
        <v>1475</v>
      </c>
      <c r="B138">
        <v>8.6152958802199597E-3</v>
      </c>
      <c r="C138">
        <v>0.234148338234723</v>
      </c>
      <c r="D138">
        <v>1</v>
      </c>
      <c r="E138">
        <v>0.91400000000000003</v>
      </c>
      <c r="F138">
        <v>1</v>
      </c>
      <c r="G138" t="s">
        <v>5</v>
      </c>
      <c r="H138" s="2"/>
    </row>
    <row r="139" spans="1:8" x14ac:dyDescent="0.2">
      <c r="A139" s="2" t="s">
        <v>1965</v>
      </c>
      <c r="B139">
        <v>8.6135829367182705E-3</v>
      </c>
      <c r="C139">
        <v>0.54515565085835505</v>
      </c>
      <c r="D139">
        <v>0.54500000000000004</v>
      </c>
      <c r="E139">
        <v>0.22500000000000001</v>
      </c>
      <c r="F139">
        <v>1</v>
      </c>
      <c r="G139" t="s">
        <v>2</v>
      </c>
      <c r="H139" s="2"/>
    </row>
    <row r="140" spans="1:8" x14ac:dyDescent="0.2">
      <c r="A140" s="2" t="s">
        <v>3377</v>
      </c>
      <c r="B140">
        <v>8.6125083619149109E-3</v>
      </c>
      <c r="C140">
        <v>0.51082103796864997</v>
      </c>
      <c r="D140">
        <v>0.90900000000000003</v>
      </c>
      <c r="E140">
        <v>0.442</v>
      </c>
      <c r="F140">
        <v>1</v>
      </c>
      <c r="G140" t="s">
        <v>2</v>
      </c>
      <c r="H140" s="2"/>
    </row>
    <row r="141" spans="1:8" x14ac:dyDescent="0.2">
      <c r="A141" s="2" t="s">
        <v>2338</v>
      </c>
      <c r="B141">
        <v>8.5679746338265406E-3</v>
      </c>
      <c r="C141">
        <v>0.21538535155876401</v>
      </c>
      <c r="D141">
        <v>0.318</v>
      </c>
      <c r="E141">
        <v>0.114</v>
      </c>
      <c r="F141">
        <v>1</v>
      </c>
      <c r="G141" t="s">
        <v>278</v>
      </c>
      <c r="H141" s="2"/>
    </row>
    <row r="142" spans="1:8" x14ac:dyDescent="0.2">
      <c r="A142" s="2" t="s">
        <v>2930</v>
      </c>
      <c r="B142">
        <v>8.5677550315877999E-3</v>
      </c>
      <c r="C142">
        <v>0.220944876900665</v>
      </c>
      <c r="D142">
        <v>0.318</v>
      </c>
      <c r="E142">
        <v>0.114</v>
      </c>
      <c r="F142">
        <v>1</v>
      </c>
      <c r="G142" t="s">
        <v>278</v>
      </c>
      <c r="H142" s="2"/>
    </row>
    <row r="143" spans="1:8" x14ac:dyDescent="0.2">
      <c r="A143" s="2" t="s">
        <v>5886</v>
      </c>
      <c r="B143">
        <v>8.5549457276410702E-3</v>
      </c>
      <c r="C143">
        <v>0.22596683338061099</v>
      </c>
      <c r="D143">
        <v>0.318</v>
      </c>
      <c r="E143">
        <v>0.114</v>
      </c>
      <c r="F143">
        <v>1</v>
      </c>
      <c r="G143" t="s">
        <v>278</v>
      </c>
      <c r="H143" s="2"/>
    </row>
    <row r="144" spans="1:8" x14ac:dyDescent="0.2">
      <c r="A144" s="2" t="s">
        <v>3712</v>
      </c>
      <c r="B144">
        <v>8.5461395689044595E-3</v>
      </c>
      <c r="C144">
        <v>0.442164677301708</v>
      </c>
      <c r="D144">
        <v>0.36399999999999999</v>
      </c>
      <c r="E144">
        <v>0.108</v>
      </c>
      <c r="F144">
        <v>1</v>
      </c>
      <c r="G144" t="s">
        <v>2</v>
      </c>
      <c r="H144" s="2"/>
    </row>
    <row r="145" spans="1:8" x14ac:dyDescent="0.2">
      <c r="A145" s="2" t="s">
        <v>1544</v>
      </c>
      <c r="B145">
        <v>8.5401066923205694E-3</v>
      </c>
      <c r="C145">
        <v>0.38856528791765299</v>
      </c>
      <c r="D145">
        <v>0.81799999999999995</v>
      </c>
      <c r="E145">
        <v>0.32500000000000001</v>
      </c>
      <c r="F145">
        <v>1</v>
      </c>
      <c r="G145" t="s">
        <v>2</v>
      </c>
      <c r="H145" s="2"/>
    </row>
    <row r="146" spans="1:8" x14ac:dyDescent="0.2">
      <c r="A146" s="2" t="s">
        <v>3401</v>
      </c>
      <c r="B146">
        <v>8.5362225898557107E-3</v>
      </c>
      <c r="C146">
        <v>0.33412950390393398</v>
      </c>
      <c r="D146">
        <v>0.45500000000000002</v>
      </c>
      <c r="E146">
        <v>0.218</v>
      </c>
      <c r="F146">
        <v>1</v>
      </c>
      <c r="G146" t="s">
        <v>278</v>
      </c>
      <c r="H146" s="2"/>
    </row>
    <row r="147" spans="1:8" x14ac:dyDescent="0.2">
      <c r="A147" s="2" t="s">
        <v>2580</v>
      </c>
      <c r="B147">
        <v>8.5193342626204895E-3</v>
      </c>
      <c r="C147">
        <v>0.41017373869451901</v>
      </c>
      <c r="D147">
        <v>0.878</v>
      </c>
      <c r="E147">
        <v>0.92300000000000004</v>
      </c>
      <c r="F147">
        <v>1</v>
      </c>
      <c r="G147" t="s">
        <v>3</v>
      </c>
      <c r="H147" s="2"/>
    </row>
    <row r="148" spans="1:8" x14ac:dyDescent="0.2">
      <c r="A148" s="2" t="s">
        <v>4579</v>
      </c>
      <c r="B148">
        <v>8.5101474968049904E-3</v>
      </c>
      <c r="C148">
        <v>0.35999613572088202</v>
      </c>
      <c r="D148">
        <v>0.54500000000000004</v>
      </c>
      <c r="E148">
        <v>0.19600000000000001</v>
      </c>
      <c r="F148">
        <v>1</v>
      </c>
      <c r="G148" t="s">
        <v>2</v>
      </c>
      <c r="H148" s="2"/>
    </row>
    <row r="149" spans="1:8" x14ac:dyDescent="0.2">
      <c r="A149" s="2" t="s">
        <v>2614</v>
      </c>
      <c r="B149">
        <v>8.50445509751439E-3</v>
      </c>
      <c r="C149">
        <v>0.22057357461039301</v>
      </c>
      <c r="D149">
        <v>0.36399999999999999</v>
      </c>
      <c r="E149">
        <v>0.14000000000000001</v>
      </c>
      <c r="F149">
        <v>1</v>
      </c>
      <c r="G149" t="s">
        <v>278</v>
      </c>
      <c r="H149" s="2"/>
    </row>
    <row r="150" spans="1:8" x14ac:dyDescent="0.2">
      <c r="A150" s="2" t="s">
        <v>5390</v>
      </c>
      <c r="B150">
        <v>8.5005687676720006E-3</v>
      </c>
      <c r="C150">
        <v>0.35470183605136901</v>
      </c>
      <c r="D150">
        <v>0.36399999999999999</v>
      </c>
      <c r="E150">
        <v>0.104</v>
      </c>
      <c r="F150">
        <v>1</v>
      </c>
      <c r="G150" t="s">
        <v>2</v>
      </c>
      <c r="H150" s="2"/>
    </row>
    <row r="151" spans="1:8" x14ac:dyDescent="0.2">
      <c r="A151" s="2" t="s">
        <v>3077</v>
      </c>
      <c r="B151">
        <v>8.4766319608875207E-3</v>
      </c>
      <c r="C151">
        <v>0.27562075889422699</v>
      </c>
      <c r="D151">
        <v>0.13900000000000001</v>
      </c>
      <c r="E151">
        <v>4.4999999999999998E-2</v>
      </c>
      <c r="F151">
        <v>1</v>
      </c>
      <c r="G151" t="s">
        <v>1</v>
      </c>
      <c r="H151" s="2"/>
    </row>
    <row r="152" spans="1:8" x14ac:dyDescent="0.2">
      <c r="A152" s="2" t="s">
        <v>6782</v>
      </c>
      <c r="B152">
        <v>8.4766263795024999E-3</v>
      </c>
      <c r="C152">
        <v>0.26046046216996699</v>
      </c>
      <c r="D152">
        <v>0.27300000000000002</v>
      </c>
      <c r="E152">
        <v>6.2E-2</v>
      </c>
      <c r="F152">
        <v>1</v>
      </c>
      <c r="G152" t="s">
        <v>2</v>
      </c>
      <c r="H152" s="2"/>
    </row>
    <row r="153" spans="1:8" x14ac:dyDescent="0.2">
      <c r="A153" s="2" t="s">
        <v>5735</v>
      </c>
      <c r="B153">
        <v>8.4766263795024999E-3</v>
      </c>
      <c r="C153">
        <v>0.26046046216996699</v>
      </c>
      <c r="D153">
        <v>0.27300000000000002</v>
      </c>
      <c r="E153">
        <v>6.2E-2</v>
      </c>
      <c r="F153">
        <v>1</v>
      </c>
      <c r="G153" t="s">
        <v>2</v>
      </c>
      <c r="H153" s="2"/>
    </row>
    <row r="154" spans="1:8" x14ac:dyDescent="0.2">
      <c r="A154" s="2" t="s">
        <v>6764</v>
      </c>
      <c r="B154">
        <v>8.4646256070324798E-3</v>
      </c>
      <c r="C154">
        <v>0.27253329447054297</v>
      </c>
      <c r="D154">
        <v>0.45500000000000002</v>
      </c>
      <c r="E154">
        <v>0.14199999999999999</v>
      </c>
      <c r="F154">
        <v>1</v>
      </c>
      <c r="G154" t="s">
        <v>2</v>
      </c>
      <c r="H154" s="2"/>
    </row>
    <row r="155" spans="1:8" x14ac:dyDescent="0.2">
      <c r="A155" s="2" t="s">
        <v>4168</v>
      </c>
      <c r="B155">
        <v>8.4323881825960397E-3</v>
      </c>
      <c r="C155">
        <v>0.315196043113317</v>
      </c>
      <c r="D155">
        <v>0.88100000000000001</v>
      </c>
      <c r="E155">
        <v>0.68</v>
      </c>
      <c r="F155">
        <v>1</v>
      </c>
      <c r="G155" t="s">
        <v>52</v>
      </c>
      <c r="H155" s="2"/>
    </row>
    <row r="156" spans="1:8" x14ac:dyDescent="0.2">
      <c r="A156" s="2" t="s">
        <v>3572</v>
      </c>
      <c r="B156">
        <v>8.4185395932480592E-3</v>
      </c>
      <c r="C156">
        <v>0.28666276506816502</v>
      </c>
      <c r="D156">
        <v>0.27300000000000002</v>
      </c>
      <c r="E156">
        <v>9.1999999999999998E-2</v>
      </c>
      <c r="F156">
        <v>1</v>
      </c>
      <c r="G156" t="s">
        <v>278</v>
      </c>
      <c r="H156" s="2"/>
    </row>
    <row r="157" spans="1:8" x14ac:dyDescent="0.2">
      <c r="A157" s="2" t="s">
        <v>2520</v>
      </c>
      <c r="B157">
        <v>8.4020959962128293E-3</v>
      </c>
      <c r="C157">
        <v>0.38376430165383102</v>
      </c>
      <c r="D157">
        <v>0.45500000000000002</v>
      </c>
      <c r="E157">
        <v>0.14599999999999999</v>
      </c>
      <c r="F157">
        <v>1</v>
      </c>
      <c r="G157" t="s">
        <v>2</v>
      </c>
      <c r="H157" s="2"/>
    </row>
    <row r="158" spans="1:8" x14ac:dyDescent="0.2">
      <c r="A158" s="2" t="s">
        <v>3205</v>
      </c>
      <c r="B158">
        <v>8.4014713999777703E-3</v>
      </c>
      <c r="C158">
        <v>0.43748766731593403</v>
      </c>
      <c r="D158">
        <v>0.68200000000000005</v>
      </c>
      <c r="E158">
        <v>0.35799999999999998</v>
      </c>
      <c r="F158">
        <v>1</v>
      </c>
      <c r="G158" t="s">
        <v>278</v>
      </c>
      <c r="H158" s="2"/>
    </row>
    <row r="159" spans="1:8" x14ac:dyDescent="0.2">
      <c r="A159" s="2" t="s">
        <v>6222</v>
      </c>
      <c r="B159">
        <v>8.3973972396020804E-3</v>
      </c>
      <c r="C159">
        <v>0.31716019215996799</v>
      </c>
      <c r="D159">
        <v>0.22700000000000001</v>
      </c>
      <c r="E159">
        <v>6.6000000000000003E-2</v>
      </c>
      <c r="F159">
        <v>1</v>
      </c>
      <c r="G159" t="s">
        <v>278</v>
      </c>
      <c r="H159" s="2"/>
    </row>
    <row r="160" spans="1:8" x14ac:dyDescent="0.2">
      <c r="A160" s="2" t="s">
        <v>4253</v>
      </c>
      <c r="B160">
        <v>8.3794329965933001E-3</v>
      </c>
      <c r="C160">
        <v>0.41461572028420401</v>
      </c>
      <c r="D160">
        <v>0.54500000000000004</v>
      </c>
      <c r="E160">
        <v>0.20799999999999999</v>
      </c>
      <c r="F160">
        <v>1</v>
      </c>
      <c r="G160" t="s">
        <v>2</v>
      </c>
      <c r="H160" s="2"/>
    </row>
    <row r="161" spans="1:8" x14ac:dyDescent="0.2">
      <c r="A161" s="2" t="s">
        <v>2160</v>
      </c>
      <c r="B161">
        <v>8.3783993582101802E-3</v>
      </c>
      <c r="C161">
        <v>0.30366919037385498</v>
      </c>
      <c r="D161">
        <v>0.27300000000000002</v>
      </c>
      <c r="E161">
        <v>9.1999999999999998E-2</v>
      </c>
      <c r="F161">
        <v>1</v>
      </c>
      <c r="G161" t="s">
        <v>278</v>
      </c>
      <c r="H161" s="2"/>
    </row>
    <row r="162" spans="1:8" x14ac:dyDescent="0.2">
      <c r="A162" s="2" t="s">
        <v>4403</v>
      </c>
      <c r="B162">
        <v>8.3652898507048101E-3</v>
      </c>
      <c r="C162">
        <v>0.53256125858793002</v>
      </c>
      <c r="D162">
        <v>0.5</v>
      </c>
      <c r="E162">
        <v>0.218</v>
      </c>
      <c r="F162">
        <v>1</v>
      </c>
      <c r="G162" t="s">
        <v>278</v>
      </c>
      <c r="H162" s="2"/>
    </row>
    <row r="163" spans="1:8" x14ac:dyDescent="0.2">
      <c r="A163" s="2" t="s">
        <v>6001</v>
      </c>
      <c r="B163">
        <v>8.3548787933465894E-3</v>
      </c>
      <c r="C163">
        <v>0.28732592069505197</v>
      </c>
      <c r="D163">
        <v>0.40899999999999997</v>
      </c>
      <c r="E163">
        <v>0.17</v>
      </c>
      <c r="F163">
        <v>1</v>
      </c>
      <c r="G163" t="s">
        <v>278</v>
      </c>
      <c r="H163" s="2"/>
    </row>
    <row r="164" spans="1:8" x14ac:dyDescent="0.2">
      <c r="A164" s="2" t="s">
        <v>7045</v>
      </c>
      <c r="B164">
        <v>8.3393064442009498E-3</v>
      </c>
      <c r="C164">
        <v>0.42262712399128599</v>
      </c>
      <c r="D164">
        <v>0.45500000000000002</v>
      </c>
      <c r="E164">
        <v>0.154</v>
      </c>
      <c r="F164">
        <v>1</v>
      </c>
      <c r="G164" t="s">
        <v>2</v>
      </c>
      <c r="H164" s="2"/>
    </row>
    <row r="165" spans="1:8" x14ac:dyDescent="0.2">
      <c r="A165" s="2" t="s">
        <v>6014</v>
      </c>
      <c r="B165">
        <v>8.3385262578029307E-3</v>
      </c>
      <c r="C165">
        <v>0.267879289388749</v>
      </c>
      <c r="D165">
        <v>0.318</v>
      </c>
      <c r="E165">
        <v>0.11799999999999999</v>
      </c>
      <c r="F165">
        <v>1</v>
      </c>
      <c r="G165" t="s">
        <v>278</v>
      </c>
      <c r="H165" s="2"/>
    </row>
    <row r="166" spans="1:8" x14ac:dyDescent="0.2">
      <c r="A166" s="2" t="s">
        <v>4414</v>
      </c>
      <c r="B166">
        <v>8.3276363527924595E-3</v>
      </c>
      <c r="C166">
        <v>0.299601820775663</v>
      </c>
      <c r="D166">
        <v>0.40899999999999997</v>
      </c>
      <c r="E166">
        <v>0.17899999999999999</v>
      </c>
      <c r="F166">
        <v>1</v>
      </c>
      <c r="G166" t="s">
        <v>278</v>
      </c>
      <c r="H166" s="2"/>
    </row>
    <row r="167" spans="1:8" x14ac:dyDescent="0.2">
      <c r="A167" s="2" t="s">
        <v>6855</v>
      </c>
      <c r="B167">
        <v>8.3226577030856893E-3</v>
      </c>
      <c r="C167">
        <v>0.263458790317186</v>
      </c>
      <c r="D167">
        <v>0.54500000000000004</v>
      </c>
      <c r="E167">
        <v>0.17899999999999999</v>
      </c>
      <c r="F167">
        <v>1</v>
      </c>
      <c r="G167" t="s">
        <v>2</v>
      </c>
      <c r="H167" s="2"/>
    </row>
    <row r="168" spans="1:8" x14ac:dyDescent="0.2">
      <c r="A168" s="2" t="s">
        <v>5649</v>
      </c>
      <c r="B168">
        <v>8.3126491618225797E-3</v>
      </c>
      <c r="C168">
        <v>0.21443443751298599</v>
      </c>
      <c r="D168">
        <v>0.45500000000000002</v>
      </c>
      <c r="E168">
        <v>0.188</v>
      </c>
      <c r="F168">
        <v>1</v>
      </c>
      <c r="G168" t="s">
        <v>278</v>
      </c>
      <c r="H168" s="2"/>
    </row>
    <row r="169" spans="1:8" x14ac:dyDescent="0.2">
      <c r="A169" s="2" t="s">
        <v>6050</v>
      </c>
      <c r="B169">
        <v>8.2958481057545004E-3</v>
      </c>
      <c r="C169">
        <v>0.21558353756647899</v>
      </c>
      <c r="D169">
        <v>0.22700000000000001</v>
      </c>
      <c r="E169">
        <v>6.6000000000000003E-2</v>
      </c>
      <c r="F169">
        <v>1</v>
      </c>
      <c r="G169" t="s">
        <v>278</v>
      </c>
      <c r="H169" s="2"/>
    </row>
    <row r="170" spans="1:8" x14ac:dyDescent="0.2">
      <c r="A170" s="2" t="s">
        <v>5642</v>
      </c>
      <c r="B170">
        <v>8.2863970961320303E-3</v>
      </c>
      <c r="C170">
        <v>0.54483141573014304</v>
      </c>
      <c r="D170">
        <v>0.27300000000000002</v>
      </c>
      <c r="E170">
        <v>9.1999999999999998E-2</v>
      </c>
      <c r="F170">
        <v>1</v>
      </c>
      <c r="G170" t="s">
        <v>278</v>
      </c>
      <c r="H170" s="2"/>
    </row>
    <row r="171" spans="1:8" x14ac:dyDescent="0.2">
      <c r="A171" s="2" t="s">
        <v>3745</v>
      </c>
      <c r="B171">
        <v>8.2832022093534408E-3</v>
      </c>
      <c r="C171">
        <v>0.51199922916593199</v>
      </c>
      <c r="D171">
        <v>0.54500000000000004</v>
      </c>
      <c r="E171">
        <v>0.217</v>
      </c>
      <c r="F171">
        <v>1</v>
      </c>
      <c r="G171" t="s">
        <v>2</v>
      </c>
      <c r="H171" s="2"/>
    </row>
    <row r="172" spans="1:8" x14ac:dyDescent="0.2">
      <c r="A172" s="2" t="s">
        <v>7243</v>
      </c>
      <c r="B172">
        <v>8.2822154078811792E-3</v>
      </c>
      <c r="C172">
        <v>0.21116026149402001</v>
      </c>
      <c r="D172">
        <v>0.64600000000000002</v>
      </c>
      <c r="E172">
        <v>0.54</v>
      </c>
      <c r="F172">
        <v>1</v>
      </c>
      <c r="G172" t="s">
        <v>3</v>
      </c>
      <c r="H172" s="2"/>
    </row>
    <row r="173" spans="1:8" x14ac:dyDescent="0.2">
      <c r="A173" s="2" t="s">
        <v>7049</v>
      </c>
      <c r="B173">
        <v>8.2788076838369497E-3</v>
      </c>
      <c r="C173">
        <v>0.33198175955128501</v>
      </c>
      <c r="D173">
        <v>0.27300000000000002</v>
      </c>
      <c r="E173">
        <v>6.2E-2</v>
      </c>
      <c r="F173">
        <v>1</v>
      </c>
      <c r="G173" t="s">
        <v>2</v>
      </c>
      <c r="H173" s="2"/>
    </row>
    <row r="174" spans="1:8" x14ac:dyDescent="0.2">
      <c r="A174" s="2" t="s">
        <v>2741</v>
      </c>
      <c r="B174">
        <v>8.2698044901395509E-3</v>
      </c>
      <c r="C174">
        <v>0.24226864570971199</v>
      </c>
      <c r="D174">
        <v>0.54500000000000004</v>
      </c>
      <c r="E174">
        <v>0.249</v>
      </c>
      <c r="F174">
        <v>1</v>
      </c>
      <c r="G174" t="s">
        <v>278</v>
      </c>
      <c r="H174" s="2"/>
    </row>
    <row r="175" spans="1:8" x14ac:dyDescent="0.2">
      <c r="A175" s="2" t="s">
        <v>3690</v>
      </c>
      <c r="B175">
        <v>8.2418378652309408E-3</v>
      </c>
      <c r="C175">
        <v>0.28288721002311601</v>
      </c>
      <c r="D175">
        <v>0.36399999999999999</v>
      </c>
      <c r="E175">
        <v>0.1</v>
      </c>
      <c r="F175">
        <v>1</v>
      </c>
      <c r="G175" t="s">
        <v>2</v>
      </c>
      <c r="H175" s="2"/>
    </row>
    <row r="176" spans="1:8" x14ac:dyDescent="0.2">
      <c r="A176" s="2" t="s">
        <v>5410</v>
      </c>
      <c r="B176">
        <v>8.23853460306994E-3</v>
      </c>
      <c r="C176">
        <v>0.40932384808444999</v>
      </c>
      <c r="D176">
        <v>0.63600000000000001</v>
      </c>
      <c r="E176">
        <v>0.25</v>
      </c>
      <c r="F176">
        <v>1</v>
      </c>
      <c r="G176" t="s">
        <v>2</v>
      </c>
      <c r="H176" s="2"/>
    </row>
    <row r="177" spans="1:8" x14ac:dyDescent="0.2">
      <c r="A177" s="2" t="s">
        <v>1523</v>
      </c>
      <c r="B177">
        <v>8.23462186340378E-3</v>
      </c>
      <c r="C177">
        <v>0.43329164504462703</v>
      </c>
      <c r="D177">
        <v>0.54500000000000004</v>
      </c>
      <c r="E177">
        <v>0.20799999999999999</v>
      </c>
      <c r="F177">
        <v>1</v>
      </c>
      <c r="G177" t="s">
        <v>2</v>
      </c>
      <c r="H177" s="2"/>
    </row>
    <row r="178" spans="1:8" x14ac:dyDescent="0.2">
      <c r="A178" s="2" t="s">
        <v>4649</v>
      </c>
      <c r="B178">
        <v>8.2327716535934205E-3</v>
      </c>
      <c r="C178">
        <v>0.21942609181845199</v>
      </c>
      <c r="D178">
        <v>0.48599999999999999</v>
      </c>
      <c r="E178">
        <v>0.28499999999999998</v>
      </c>
      <c r="F178">
        <v>1</v>
      </c>
      <c r="G178" t="s">
        <v>1</v>
      </c>
      <c r="H178" s="2"/>
    </row>
    <row r="179" spans="1:8" x14ac:dyDescent="0.2">
      <c r="A179" s="2" t="s">
        <v>6808</v>
      </c>
      <c r="B179">
        <v>8.2014939832971093E-3</v>
      </c>
      <c r="C179">
        <v>0.27753397552890902</v>
      </c>
      <c r="D179">
        <v>0.182</v>
      </c>
      <c r="E179">
        <v>2.9000000000000001E-2</v>
      </c>
      <c r="F179">
        <v>1</v>
      </c>
      <c r="G179" t="s">
        <v>2</v>
      </c>
      <c r="H179" s="2"/>
    </row>
    <row r="180" spans="1:8" x14ac:dyDescent="0.2">
      <c r="A180" s="2" t="s">
        <v>2485</v>
      </c>
      <c r="B180">
        <v>8.1990887841967997E-3</v>
      </c>
      <c r="C180">
        <v>0.23293078113037499</v>
      </c>
      <c r="D180">
        <v>0.54500000000000004</v>
      </c>
      <c r="E180">
        <v>0.245</v>
      </c>
      <c r="F180">
        <v>1</v>
      </c>
      <c r="G180" t="s">
        <v>278</v>
      </c>
      <c r="H180" s="2"/>
    </row>
    <row r="181" spans="1:8" x14ac:dyDescent="0.2">
      <c r="A181" s="2" t="s">
        <v>3555</v>
      </c>
      <c r="B181">
        <v>8.1564838865400592E-3</v>
      </c>
      <c r="C181">
        <v>0.26083109673613902</v>
      </c>
      <c r="D181">
        <v>0.40899999999999997</v>
      </c>
      <c r="E181">
        <v>0.17</v>
      </c>
      <c r="F181">
        <v>1</v>
      </c>
      <c r="G181" t="s">
        <v>278</v>
      </c>
      <c r="H181" s="2"/>
    </row>
    <row r="182" spans="1:8" x14ac:dyDescent="0.2">
      <c r="A182" s="2" t="s">
        <v>4303</v>
      </c>
      <c r="B182">
        <v>8.1452484378473407E-3</v>
      </c>
      <c r="C182">
        <v>0.39240899513757199</v>
      </c>
      <c r="D182">
        <v>0.54500000000000004</v>
      </c>
      <c r="E182">
        <v>0.27500000000000002</v>
      </c>
      <c r="F182">
        <v>1</v>
      </c>
      <c r="G182" t="s">
        <v>278</v>
      </c>
      <c r="H182" s="2"/>
    </row>
    <row r="183" spans="1:8" x14ac:dyDescent="0.2">
      <c r="A183" s="2" t="s">
        <v>1911</v>
      </c>
      <c r="B183">
        <v>8.1386633593059296E-3</v>
      </c>
      <c r="C183">
        <v>0.313603230236431</v>
      </c>
      <c r="D183">
        <v>0.54500000000000004</v>
      </c>
      <c r="E183">
        <v>0.192</v>
      </c>
      <c r="F183">
        <v>1</v>
      </c>
      <c r="G183" t="s">
        <v>2</v>
      </c>
      <c r="H183" s="2"/>
    </row>
    <row r="184" spans="1:8" x14ac:dyDescent="0.2">
      <c r="A184" s="2" t="s">
        <v>6324</v>
      </c>
      <c r="B184">
        <v>8.1351367383004705E-3</v>
      </c>
      <c r="C184">
        <v>0.34509725934154301</v>
      </c>
      <c r="D184">
        <v>0.45500000000000002</v>
      </c>
      <c r="E184">
        <v>0.15</v>
      </c>
      <c r="F184">
        <v>1</v>
      </c>
      <c r="G184" t="s">
        <v>2</v>
      </c>
      <c r="H184" s="2"/>
    </row>
    <row r="185" spans="1:8" x14ac:dyDescent="0.2">
      <c r="A185" s="2" t="s">
        <v>1643</v>
      </c>
      <c r="B185">
        <v>8.1261684967560092E-3</v>
      </c>
      <c r="C185">
        <v>0.24022081706085299</v>
      </c>
      <c r="D185">
        <v>0.40899999999999997</v>
      </c>
      <c r="E185">
        <v>0.16600000000000001</v>
      </c>
      <c r="F185">
        <v>1</v>
      </c>
      <c r="G185" t="s">
        <v>278</v>
      </c>
      <c r="H185" s="2"/>
    </row>
    <row r="186" spans="1:8" x14ac:dyDescent="0.2">
      <c r="A186" s="2" t="s">
        <v>6422</v>
      </c>
      <c r="B186">
        <v>8.1150849757662194E-3</v>
      </c>
      <c r="C186">
        <v>0.25106176416771803</v>
      </c>
      <c r="D186">
        <v>0.36399999999999999</v>
      </c>
      <c r="E186">
        <v>9.6000000000000002E-2</v>
      </c>
      <c r="F186">
        <v>1</v>
      </c>
      <c r="G186" t="s">
        <v>2</v>
      </c>
      <c r="H186" s="2"/>
    </row>
    <row r="187" spans="1:8" x14ac:dyDescent="0.2">
      <c r="A187" s="2" t="s">
        <v>4275</v>
      </c>
      <c r="B187">
        <v>8.1073683213058502E-3</v>
      </c>
      <c r="C187">
        <v>0.59855156546911104</v>
      </c>
      <c r="D187">
        <v>0.54500000000000004</v>
      </c>
      <c r="E187">
        <v>0.20799999999999999</v>
      </c>
      <c r="F187">
        <v>1</v>
      </c>
      <c r="G187" t="s">
        <v>2</v>
      </c>
      <c r="H187" s="2"/>
    </row>
    <row r="188" spans="1:8" x14ac:dyDescent="0.2">
      <c r="A188" s="2" t="s">
        <v>4279</v>
      </c>
      <c r="B188">
        <v>8.1053240334024203E-3</v>
      </c>
      <c r="C188">
        <v>0.48861630172798098</v>
      </c>
      <c r="D188">
        <v>0.54500000000000004</v>
      </c>
      <c r="E188">
        <v>0.19600000000000001</v>
      </c>
      <c r="F188">
        <v>1</v>
      </c>
      <c r="G188" t="s">
        <v>2</v>
      </c>
      <c r="H188" s="2"/>
    </row>
    <row r="189" spans="1:8" x14ac:dyDescent="0.2">
      <c r="A189" s="2" t="s">
        <v>6100</v>
      </c>
      <c r="B189">
        <v>8.0930791680975198E-3</v>
      </c>
      <c r="C189">
        <v>0.23138032956697599</v>
      </c>
      <c r="D189">
        <v>0.318</v>
      </c>
      <c r="E189">
        <v>0.114</v>
      </c>
      <c r="F189">
        <v>1</v>
      </c>
      <c r="G189" t="s">
        <v>278</v>
      </c>
      <c r="H189" s="2"/>
    </row>
    <row r="190" spans="1:8" x14ac:dyDescent="0.2">
      <c r="A190" s="2" t="s">
        <v>1672</v>
      </c>
      <c r="B190">
        <v>8.0835706376572308E-3</v>
      </c>
      <c r="C190">
        <v>0.45042672302343201</v>
      </c>
      <c r="D190">
        <v>0.81799999999999995</v>
      </c>
      <c r="E190">
        <v>0.48</v>
      </c>
      <c r="F190">
        <v>1</v>
      </c>
      <c r="G190" t="s">
        <v>278</v>
      </c>
      <c r="H190" s="2"/>
    </row>
    <row r="191" spans="1:8" x14ac:dyDescent="0.2">
      <c r="A191" s="2" t="s">
        <v>2799</v>
      </c>
      <c r="B191">
        <v>8.0831653905723399E-3</v>
      </c>
      <c r="C191">
        <v>0.84259691881235999</v>
      </c>
      <c r="D191">
        <v>0.81799999999999995</v>
      </c>
      <c r="E191">
        <v>0.38800000000000001</v>
      </c>
      <c r="F191">
        <v>1</v>
      </c>
      <c r="G191" t="s">
        <v>2</v>
      </c>
      <c r="H191" s="2"/>
    </row>
    <row r="192" spans="1:8" x14ac:dyDescent="0.2">
      <c r="A192" s="2" t="s">
        <v>3977</v>
      </c>
      <c r="B192">
        <v>8.0630161017703796E-3</v>
      </c>
      <c r="C192">
        <v>0.39664598802404299</v>
      </c>
      <c r="D192">
        <v>0.59099999999999997</v>
      </c>
      <c r="E192">
        <v>0.31</v>
      </c>
      <c r="F192">
        <v>1</v>
      </c>
      <c r="G192" t="s">
        <v>278</v>
      </c>
      <c r="H192" s="2"/>
    </row>
    <row r="193" spans="1:8" x14ac:dyDescent="0.2">
      <c r="A193" s="2" t="s">
        <v>4199</v>
      </c>
      <c r="B193">
        <v>8.0381241568563602E-3</v>
      </c>
      <c r="C193">
        <v>0.302800734139339</v>
      </c>
      <c r="D193">
        <v>0.45500000000000002</v>
      </c>
      <c r="E193">
        <v>0.14199999999999999</v>
      </c>
      <c r="F193">
        <v>1</v>
      </c>
      <c r="G193" t="s">
        <v>2</v>
      </c>
      <c r="H193" s="2"/>
    </row>
    <row r="194" spans="1:8" x14ac:dyDescent="0.2">
      <c r="A194" s="2" t="s">
        <v>3510</v>
      </c>
      <c r="B194">
        <v>8.0334413793972208E-3</v>
      </c>
      <c r="C194">
        <v>0.27868604434533201</v>
      </c>
      <c r="D194">
        <v>0.36399999999999999</v>
      </c>
      <c r="E194">
        <v>0.14399999999999999</v>
      </c>
      <c r="F194">
        <v>1</v>
      </c>
      <c r="G194" t="s">
        <v>278</v>
      </c>
      <c r="H194" s="2"/>
    </row>
    <row r="195" spans="1:8" x14ac:dyDescent="0.2">
      <c r="A195" s="2" t="s">
        <v>5685</v>
      </c>
      <c r="B195">
        <v>8.01911039919939E-3</v>
      </c>
      <c r="C195">
        <v>0.26620961063644699</v>
      </c>
      <c r="D195">
        <v>0.27300000000000002</v>
      </c>
      <c r="E195">
        <v>9.1999999999999998E-2</v>
      </c>
      <c r="F195">
        <v>1</v>
      </c>
      <c r="G195" t="s">
        <v>278</v>
      </c>
      <c r="H195" s="2"/>
    </row>
    <row r="196" spans="1:8" x14ac:dyDescent="0.2">
      <c r="A196" s="2" t="s">
        <v>2652</v>
      </c>
      <c r="B196">
        <v>8.0129756573942106E-3</v>
      </c>
      <c r="C196">
        <v>0.39922453212581899</v>
      </c>
      <c r="D196">
        <v>0.81799999999999995</v>
      </c>
      <c r="E196">
        <v>0.441</v>
      </c>
      <c r="F196">
        <v>1</v>
      </c>
      <c r="G196" t="s">
        <v>278</v>
      </c>
      <c r="H196" s="2"/>
    </row>
    <row r="197" spans="1:8" x14ac:dyDescent="0.2">
      <c r="A197" s="2" t="s">
        <v>3533</v>
      </c>
      <c r="B197">
        <v>7.9732674718655805E-3</v>
      </c>
      <c r="C197">
        <v>0.59660241627703103</v>
      </c>
      <c r="D197">
        <v>0.72699999999999998</v>
      </c>
      <c r="E197">
        <v>0.34599999999999997</v>
      </c>
      <c r="F197">
        <v>1</v>
      </c>
      <c r="G197" t="s">
        <v>2</v>
      </c>
      <c r="H197" s="2"/>
    </row>
    <row r="198" spans="1:8" x14ac:dyDescent="0.2">
      <c r="A198" s="2" t="s">
        <v>5543</v>
      </c>
      <c r="B198">
        <v>7.9514244650952595E-3</v>
      </c>
      <c r="C198">
        <v>0.31511921111739299</v>
      </c>
      <c r="D198">
        <v>0.27300000000000002</v>
      </c>
      <c r="E198">
        <v>9.1999999999999998E-2</v>
      </c>
      <c r="F198">
        <v>1</v>
      </c>
      <c r="G198" t="s">
        <v>278</v>
      </c>
      <c r="H198" s="2"/>
    </row>
    <row r="199" spans="1:8" x14ac:dyDescent="0.2">
      <c r="A199" s="2" t="s">
        <v>6035</v>
      </c>
      <c r="B199">
        <v>7.9486515965971893E-3</v>
      </c>
      <c r="C199">
        <v>0.22596683338061099</v>
      </c>
      <c r="D199">
        <v>0.59099999999999997</v>
      </c>
      <c r="E199">
        <v>0.26600000000000001</v>
      </c>
      <c r="F199">
        <v>1</v>
      </c>
      <c r="G199" t="s">
        <v>278</v>
      </c>
      <c r="H199" s="2"/>
    </row>
    <row r="200" spans="1:8" x14ac:dyDescent="0.2">
      <c r="A200" s="2" t="s">
        <v>3448</v>
      </c>
      <c r="B200">
        <v>7.9394577988957504E-3</v>
      </c>
      <c r="C200">
        <v>0.53395050259819499</v>
      </c>
      <c r="D200">
        <v>0.81799999999999995</v>
      </c>
      <c r="E200">
        <v>0.44600000000000001</v>
      </c>
      <c r="F200">
        <v>1</v>
      </c>
      <c r="G200" t="s">
        <v>2</v>
      </c>
      <c r="H200" s="2"/>
    </row>
    <row r="201" spans="1:8" x14ac:dyDescent="0.2">
      <c r="A201" s="2" t="s">
        <v>6778</v>
      </c>
      <c r="B201">
        <v>7.9360133132521295E-3</v>
      </c>
      <c r="C201">
        <v>0.35999613572088202</v>
      </c>
      <c r="D201">
        <v>0.45500000000000002</v>
      </c>
      <c r="E201">
        <v>0.14599999999999999</v>
      </c>
      <c r="F201">
        <v>1</v>
      </c>
      <c r="G201" t="s">
        <v>2</v>
      </c>
      <c r="H201" s="2"/>
    </row>
    <row r="202" spans="1:8" x14ac:dyDescent="0.2">
      <c r="A202" s="2" t="s">
        <v>5731</v>
      </c>
      <c r="B202">
        <v>7.9158798767837296E-3</v>
      </c>
      <c r="C202">
        <v>0.27775123251913802</v>
      </c>
      <c r="D202">
        <v>0.182</v>
      </c>
      <c r="E202">
        <v>4.3999999999999997E-2</v>
      </c>
      <c r="F202">
        <v>1</v>
      </c>
      <c r="G202" t="s">
        <v>278</v>
      </c>
      <c r="H202" s="2"/>
    </row>
    <row r="203" spans="1:8" x14ac:dyDescent="0.2">
      <c r="A203" s="2" t="s">
        <v>4221</v>
      </c>
      <c r="B203">
        <v>7.9076488883041592E-3</v>
      </c>
      <c r="C203">
        <v>0.31303265675029501</v>
      </c>
      <c r="D203">
        <v>0.45500000000000002</v>
      </c>
      <c r="E203">
        <v>0.14599999999999999</v>
      </c>
      <c r="F203">
        <v>1</v>
      </c>
      <c r="G203" t="s">
        <v>2</v>
      </c>
      <c r="H203" s="2"/>
    </row>
    <row r="204" spans="1:8" x14ac:dyDescent="0.2">
      <c r="A204" s="2" t="s">
        <v>1536</v>
      </c>
      <c r="B204">
        <v>7.8773895894827008E-3</v>
      </c>
      <c r="C204">
        <v>0.29751448734056801</v>
      </c>
      <c r="D204">
        <v>0.77300000000000002</v>
      </c>
      <c r="E204">
        <v>0.38400000000000001</v>
      </c>
      <c r="F204">
        <v>1</v>
      </c>
      <c r="G204" t="s">
        <v>278</v>
      </c>
      <c r="H204" s="2"/>
    </row>
    <row r="205" spans="1:8" x14ac:dyDescent="0.2">
      <c r="A205" s="2" t="s">
        <v>5937</v>
      </c>
      <c r="B205">
        <v>7.8758575139123398E-3</v>
      </c>
      <c r="C205">
        <v>0.24121133892666999</v>
      </c>
      <c r="D205">
        <v>0.318</v>
      </c>
      <c r="E205">
        <v>0.114</v>
      </c>
      <c r="F205">
        <v>1</v>
      </c>
      <c r="G205" t="s">
        <v>278</v>
      </c>
      <c r="H205" s="2"/>
    </row>
    <row r="206" spans="1:8" x14ac:dyDescent="0.2">
      <c r="A206" s="2" t="s">
        <v>4520</v>
      </c>
      <c r="B206">
        <v>7.8590587412818505E-3</v>
      </c>
      <c r="C206">
        <v>0.28826038212196697</v>
      </c>
      <c r="D206">
        <v>0.36399999999999999</v>
      </c>
      <c r="E206">
        <v>0.1</v>
      </c>
      <c r="F206">
        <v>1</v>
      </c>
      <c r="G206" t="s">
        <v>2</v>
      </c>
      <c r="H206" s="2"/>
    </row>
    <row r="207" spans="1:8" x14ac:dyDescent="0.2">
      <c r="A207" s="2" t="s">
        <v>2462</v>
      </c>
      <c r="B207">
        <v>7.8589402483847208E-3</v>
      </c>
      <c r="C207">
        <v>0.29365364089218599</v>
      </c>
      <c r="D207">
        <v>0.36399999999999999</v>
      </c>
      <c r="E207">
        <v>0.1</v>
      </c>
      <c r="F207">
        <v>1</v>
      </c>
      <c r="G207" t="s">
        <v>2</v>
      </c>
      <c r="H207" s="2"/>
    </row>
    <row r="208" spans="1:8" x14ac:dyDescent="0.2">
      <c r="A208" s="2" t="s">
        <v>4660</v>
      </c>
      <c r="B208">
        <v>7.8589402483847208E-3</v>
      </c>
      <c r="C208">
        <v>0.29365364089218599</v>
      </c>
      <c r="D208">
        <v>0.36399999999999999</v>
      </c>
      <c r="E208">
        <v>0.1</v>
      </c>
      <c r="F208">
        <v>1</v>
      </c>
      <c r="G208" t="s">
        <v>2</v>
      </c>
      <c r="H208" s="2"/>
    </row>
    <row r="209" spans="1:8" x14ac:dyDescent="0.2">
      <c r="A209" s="2" t="s">
        <v>5620</v>
      </c>
      <c r="B209">
        <v>7.8517197829331697E-3</v>
      </c>
      <c r="C209">
        <v>0.245916422724856</v>
      </c>
      <c r="D209">
        <v>0.13600000000000001</v>
      </c>
      <c r="E209">
        <v>2.5999999999999999E-2</v>
      </c>
      <c r="F209">
        <v>1</v>
      </c>
      <c r="G209" t="s">
        <v>278</v>
      </c>
      <c r="H209" s="2"/>
    </row>
    <row r="210" spans="1:8" x14ac:dyDescent="0.2">
      <c r="A210" s="2" t="s">
        <v>2777</v>
      </c>
      <c r="B210">
        <v>7.8455491891645992E-3</v>
      </c>
      <c r="C210">
        <v>0.40053072962644398</v>
      </c>
      <c r="D210">
        <v>0.36399999999999999</v>
      </c>
      <c r="E210">
        <v>0.14399999999999999</v>
      </c>
      <c r="F210">
        <v>1</v>
      </c>
      <c r="G210" t="s">
        <v>278</v>
      </c>
      <c r="H210" s="2"/>
    </row>
    <row r="211" spans="1:8" x14ac:dyDescent="0.2">
      <c r="A211" s="2" t="s">
        <v>5839</v>
      </c>
      <c r="B211">
        <v>7.8413549134326698E-3</v>
      </c>
      <c r="C211">
        <v>0.30606248327663799</v>
      </c>
      <c r="D211">
        <v>0.318</v>
      </c>
      <c r="E211">
        <v>0.11799999999999999</v>
      </c>
      <c r="F211">
        <v>1</v>
      </c>
      <c r="G211" t="s">
        <v>278</v>
      </c>
      <c r="H211" s="2"/>
    </row>
    <row r="212" spans="1:8" x14ac:dyDescent="0.2">
      <c r="A212" s="2" t="s">
        <v>2303</v>
      </c>
      <c r="B212">
        <v>7.8364285154412499E-3</v>
      </c>
      <c r="C212">
        <v>0.35999613572088202</v>
      </c>
      <c r="D212">
        <v>0.63600000000000001</v>
      </c>
      <c r="E212">
        <v>0.25</v>
      </c>
      <c r="F212">
        <v>1</v>
      </c>
      <c r="G212" t="s">
        <v>2</v>
      </c>
      <c r="H212" s="2"/>
    </row>
    <row r="213" spans="1:8" x14ac:dyDescent="0.2">
      <c r="A213" s="2" t="s">
        <v>4030</v>
      </c>
      <c r="B213">
        <v>7.8337042687782396E-3</v>
      </c>
      <c r="C213">
        <v>0.24937553220397199</v>
      </c>
      <c r="D213">
        <v>0.54500000000000004</v>
      </c>
      <c r="E213">
        <v>0.245</v>
      </c>
      <c r="F213">
        <v>1</v>
      </c>
      <c r="G213" t="s">
        <v>278</v>
      </c>
      <c r="H213" s="2"/>
    </row>
    <row r="214" spans="1:8" x14ac:dyDescent="0.2">
      <c r="A214" s="2" t="s">
        <v>4153</v>
      </c>
      <c r="B214">
        <v>7.8105988398998096E-3</v>
      </c>
      <c r="C214">
        <v>0.39940097620857901</v>
      </c>
      <c r="D214">
        <v>0.45500000000000002</v>
      </c>
      <c r="E214">
        <v>0.21</v>
      </c>
      <c r="F214">
        <v>1</v>
      </c>
      <c r="G214" t="s">
        <v>278</v>
      </c>
      <c r="H214" s="2"/>
    </row>
    <row r="215" spans="1:8" x14ac:dyDescent="0.2">
      <c r="A215" s="2" t="s">
        <v>2852</v>
      </c>
      <c r="B215">
        <v>7.7741665455732696E-3</v>
      </c>
      <c r="C215">
        <v>0.23212861539334101</v>
      </c>
      <c r="D215">
        <v>0.27300000000000002</v>
      </c>
      <c r="E215">
        <v>8.6999999999999994E-2</v>
      </c>
      <c r="F215">
        <v>1</v>
      </c>
      <c r="G215" t="s">
        <v>278</v>
      </c>
      <c r="H215" s="2"/>
    </row>
    <row r="216" spans="1:8" x14ac:dyDescent="0.2">
      <c r="A216" s="2" t="s">
        <v>5732</v>
      </c>
      <c r="B216">
        <v>7.7641032066305404E-3</v>
      </c>
      <c r="C216">
        <v>0.22365296754236499</v>
      </c>
      <c r="D216">
        <v>0.45500000000000002</v>
      </c>
      <c r="E216">
        <v>0.183</v>
      </c>
      <c r="F216">
        <v>1</v>
      </c>
      <c r="G216" t="s">
        <v>278</v>
      </c>
      <c r="H216" s="2"/>
    </row>
    <row r="217" spans="1:8" x14ac:dyDescent="0.2">
      <c r="A217" s="2" t="s">
        <v>1827</v>
      </c>
      <c r="B217">
        <v>7.7589660463322401E-3</v>
      </c>
      <c r="C217">
        <v>0.57740514954307398</v>
      </c>
      <c r="D217">
        <v>1</v>
      </c>
      <c r="E217">
        <v>0.98799999999999999</v>
      </c>
      <c r="F217">
        <v>1</v>
      </c>
      <c r="G217" t="s">
        <v>2</v>
      </c>
      <c r="H217" s="2"/>
    </row>
    <row r="218" spans="1:8" x14ac:dyDescent="0.2">
      <c r="A218" s="2" t="s">
        <v>5626</v>
      </c>
      <c r="B218">
        <v>7.7450924804062897E-3</v>
      </c>
      <c r="C218">
        <v>0.23293078113037499</v>
      </c>
      <c r="D218">
        <v>0.22700000000000001</v>
      </c>
      <c r="E218">
        <v>6.6000000000000003E-2</v>
      </c>
      <c r="F218">
        <v>1</v>
      </c>
      <c r="G218" t="s">
        <v>278</v>
      </c>
      <c r="H218" s="2"/>
    </row>
    <row r="219" spans="1:8" x14ac:dyDescent="0.2">
      <c r="A219" s="2" t="s">
        <v>3284</v>
      </c>
      <c r="B219">
        <v>7.7406848985344502E-3</v>
      </c>
      <c r="C219">
        <v>0.24650563859618199</v>
      </c>
      <c r="D219">
        <v>0.36399999999999999</v>
      </c>
      <c r="E219">
        <v>0.14000000000000001</v>
      </c>
      <c r="F219">
        <v>1</v>
      </c>
      <c r="G219" t="s">
        <v>278</v>
      </c>
      <c r="H219" s="2"/>
    </row>
    <row r="220" spans="1:8" x14ac:dyDescent="0.2">
      <c r="A220" s="2" t="s">
        <v>6927</v>
      </c>
      <c r="B220">
        <v>7.7330937725285801E-3</v>
      </c>
      <c r="C220">
        <v>0.28902961436673802</v>
      </c>
      <c r="D220">
        <v>0.182</v>
      </c>
      <c r="E220">
        <v>2.9000000000000001E-2</v>
      </c>
      <c r="F220">
        <v>1</v>
      </c>
      <c r="G220" t="s">
        <v>2</v>
      </c>
      <c r="H220" s="2"/>
    </row>
    <row r="221" spans="1:8" x14ac:dyDescent="0.2">
      <c r="A221" s="2" t="s">
        <v>2925</v>
      </c>
      <c r="B221">
        <v>7.7072452367097002E-3</v>
      </c>
      <c r="C221">
        <v>0.37797387664993698</v>
      </c>
      <c r="D221">
        <v>0.63600000000000001</v>
      </c>
      <c r="E221">
        <v>0.25</v>
      </c>
      <c r="F221">
        <v>1</v>
      </c>
      <c r="G221" t="s">
        <v>2</v>
      </c>
      <c r="H221" s="2"/>
    </row>
    <row r="222" spans="1:8" x14ac:dyDescent="0.2">
      <c r="A222" s="2" t="s">
        <v>3519</v>
      </c>
      <c r="B222">
        <v>7.7006210259010204E-3</v>
      </c>
      <c r="C222">
        <v>0.37505048144317099</v>
      </c>
      <c r="D222">
        <v>0.45500000000000002</v>
      </c>
      <c r="E222">
        <v>0.14599999999999999</v>
      </c>
      <c r="F222">
        <v>1</v>
      </c>
      <c r="G222" t="s">
        <v>2</v>
      </c>
      <c r="H222" s="2"/>
    </row>
    <row r="223" spans="1:8" x14ac:dyDescent="0.2">
      <c r="A223" s="2" t="s">
        <v>5903</v>
      </c>
      <c r="B223">
        <v>7.6701863816021698E-3</v>
      </c>
      <c r="C223">
        <v>0.27196887992513202</v>
      </c>
      <c r="D223">
        <v>0.22700000000000001</v>
      </c>
      <c r="E223">
        <v>6.6000000000000003E-2</v>
      </c>
      <c r="F223">
        <v>1</v>
      </c>
      <c r="G223" t="s">
        <v>278</v>
      </c>
      <c r="H223" s="2"/>
    </row>
    <row r="224" spans="1:8" x14ac:dyDescent="0.2">
      <c r="A224" s="2" t="s">
        <v>3054</v>
      </c>
      <c r="B224">
        <v>7.6558956000220401E-3</v>
      </c>
      <c r="C224">
        <v>0.23212861539334101</v>
      </c>
      <c r="D224">
        <v>0.318</v>
      </c>
      <c r="E224">
        <v>0.114</v>
      </c>
      <c r="F224">
        <v>1</v>
      </c>
      <c r="G224" t="s">
        <v>278</v>
      </c>
      <c r="H224" s="2"/>
    </row>
    <row r="225" spans="1:8" x14ac:dyDescent="0.2">
      <c r="A225" s="2" t="s">
        <v>1987</v>
      </c>
      <c r="B225">
        <v>7.6548704897106204E-3</v>
      </c>
      <c r="C225">
        <v>0.35999613572088202</v>
      </c>
      <c r="D225">
        <v>0.36399999999999999</v>
      </c>
      <c r="E225">
        <v>0.104</v>
      </c>
      <c r="F225">
        <v>1</v>
      </c>
      <c r="G225" t="s">
        <v>2</v>
      </c>
      <c r="H225" s="2"/>
    </row>
    <row r="226" spans="1:8" x14ac:dyDescent="0.2">
      <c r="A226" s="2" t="s">
        <v>6227</v>
      </c>
      <c r="B226">
        <v>7.6467838786437696E-3</v>
      </c>
      <c r="C226">
        <v>0.21041977967037201</v>
      </c>
      <c r="D226">
        <v>0.27300000000000002</v>
      </c>
      <c r="E226">
        <v>5.8000000000000003E-2</v>
      </c>
      <c r="F226">
        <v>1</v>
      </c>
      <c r="G226" t="s">
        <v>2</v>
      </c>
      <c r="H226" s="2"/>
    </row>
    <row r="227" spans="1:8" x14ac:dyDescent="0.2">
      <c r="A227" s="2" t="s">
        <v>5917</v>
      </c>
      <c r="B227">
        <v>7.6462332958087001E-3</v>
      </c>
      <c r="C227">
        <v>0.20468546290155601</v>
      </c>
      <c r="D227">
        <v>0.36399999999999999</v>
      </c>
      <c r="E227">
        <v>0.13500000000000001</v>
      </c>
      <c r="F227">
        <v>1</v>
      </c>
      <c r="G227" t="s">
        <v>278</v>
      </c>
      <c r="H227" s="2"/>
    </row>
    <row r="228" spans="1:8" x14ac:dyDescent="0.2">
      <c r="A228" s="2" t="s">
        <v>6135</v>
      </c>
      <c r="B228">
        <v>7.6362155731753301E-3</v>
      </c>
      <c r="C228">
        <v>0.203922334060229</v>
      </c>
      <c r="D228">
        <v>0.22700000000000001</v>
      </c>
      <c r="E228">
        <v>6.6000000000000003E-2</v>
      </c>
      <c r="F228">
        <v>1</v>
      </c>
      <c r="G228" t="s">
        <v>278</v>
      </c>
      <c r="H228" s="2"/>
    </row>
    <row r="229" spans="1:8" x14ac:dyDescent="0.2">
      <c r="A229" s="2" t="s">
        <v>5991</v>
      </c>
      <c r="B229">
        <v>7.6362155731753301E-3</v>
      </c>
      <c r="C229">
        <v>0.203922334060229</v>
      </c>
      <c r="D229">
        <v>0.22700000000000001</v>
      </c>
      <c r="E229">
        <v>6.6000000000000003E-2</v>
      </c>
      <c r="F229">
        <v>1</v>
      </c>
      <c r="G229" t="s">
        <v>278</v>
      </c>
      <c r="H229" s="2"/>
    </row>
    <row r="230" spans="1:8" x14ac:dyDescent="0.2">
      <c r="A230" s="2" t="s">
        <v>6391</v>
      </c>
      <c r="B230">
        <v>7.6362155731753301E-3</v>
      </c>
      <c r="C230">
        <v>0.203922334060229</v>
      </c>
      <c r="D230">
        <v>0.22700000000000001</v>
      </c>
      <c r="E230">
        <v>6.6000000000000003E-2</v>
      </c>
      <c r="F230">
        <v>1</v>
      </c>
      <c r="G230" t="s">
        <v>278</v>
      </c>
      <c r="H230" s="2"/>
    </row>
    <row r="231" spans="1:8" x14ac:dyDescent="0.2">
      <c r="A231" s="2" t="s">
        <v>2780</v>
      </c>
      <c r="B231">
        <v>7.63187694469958E-3</v>
      </c>
      <c r="C231">
        <v>0.302800734139339</v>
      </c>
      <c r="D231">
        <v>0.45500000000000002</v>
      </c>
      <c r="E231">
        <v>0.14199999999999999</v>
      </c>
      <c r="F231">
        <v>1</v>
      </c>
      <c r="G231" t="s">
        <v>2</v>
      </c>
      <c r="H231" s="2"/>
    </row>
    <row r="232" spans="1:8" x14ac:dyDescent="0.2">
      <c r="A232" s="2" t="s">
        <v>2872</v>
      </c>
      <c r="B232">
        <v>7.6314698497577998E-3</v>
      </c>
      <c r="C232">
        <v>0.30790762457242798</v>
      </c>
      <c r="D232">
        <v>0.45500000000000002</v>
      </c>
      <c r="E232">
        <v>0.14199999999999999</v>
      </c>
      <c r="F232">
        <v>1</v>
      </c>
      <c r="G232" t="s">
        <v>2</v>
      </c>
      <c r="H232" s="2"/>
    </row>
    <row r="233" spans="1:8" x14ac:dyDescent="0.2">
      <c r="A233" s="2" t="s">
        <v>6300</v>
      </c>
      <c r="B233">
        <v>7.6301687418964198E-3</v>
      </c>
      <c r="C233">
        <v>0.325695496703854</v>
      </c>
      <c r="D233">
        <v>0.45500000000000002</v>
      </c>
      <c r="E233">
        <v>0.19700000000000001</v>
      </c>
      <c r="F233">
        <v>1</v>
      </c>
      <c r="G233" t="s">
        <v>278</v>
      </c>
      <c r="H233" s="2"/>
    </row>
    <row r="234" spans="1:8" x14ac:dyDescent="0.2">
      <c r="A234" s="2" t="s">
        <v>4447</v>
      </c>
      <c r="B234">
        <v>7.6272813310425897E-3</v>
      </c>
      <c r="C234">
        <v>0.23593639688599499</v>
      </c>
      <c r="D234">
        <v>0.318</v>
      </c>
      <c r="E234">
        <v>0.109</v>
      </c>
      <c r="F234">
        <v>1</v>
      </c>
      <c r="G234" t="s">
        <v>278</v>
      </c>
      <c r="H234" s="2"/>
    </row>
    <row r="235" spans="1:8" x14ac:dyDescent="0.2">
      <c r="A235" s="2" t="s">
        <v>2053</v>
      </c>
      <c r="B235">
        <v>7.6083668674850596E-3</v>
      </c>
      <c r="C235">
        <v>0.409806435491823</v>
      </c>
      <c r="D235">
        <v>0.90900000000000003</v>
      </c>
      <c r="E235">
        <v>0.40400000000000003</v>
      </c>
      <c r="F235">
        <v>1</v>
      </c>
      <c r="G235" t="s">
        <v>2</v>
      </c>
      <c r="H235" s="2"/>
    </row>
    <row r="236" spans="1:8" x14ac:dyDescent="0.2">
      <c r="A236" s="2" t="s">
        <v>6887</v>
      </c>
      <c r="B236">
        <v>7.5975451501987196E-3</v>
      </c>
      <c r="C236">
        <v>0.33754128489318602</v>
      </c>
      <c r="D236">
        <v>0.27300000000000002</v>
      </c>
      <c r="E236">
        <v>6.2E-2</v>
      </c>
      <c r="F236">
        <v>1</v>
      </c>
      <c r="G236" t="s">
        <v>2</v>
      </c>
      <c r="H236" s="2"/>
    </row>
    <row r="237" spans="1:8" x14ac:dyDescent="0.2">
      <c r="A237" s="2" t="s">
        <v>1626</v>
      </c>
      <c r="B237">
        <v>7.5843913351605402E-3</v>
      </c>
      <c r="C237">
        <v>0.292309328209307</v>
      </c>
      <c r="D237">
        <v>0.36399999999999999</v>
      </c>
      <c r="E237">
        <v>0.14399999999999999</v>
      </c>
      <c r="F237">
        <v>1</v>
      </c>
      <c r="G237" t="s">
        <v>278</v>
      </c>
      <c r="H237" s="2"/>
    </row>
    <row r="238" spans="1:8" x14ac:dyDescent="0.2">
      <c r="A238" s="2" t="s">
        <v>6458</v>
      </c>
      <c r="B238">
        <v>7.5825520787342702E-3</v>
      </c>
      <c r="C238">
        <v>0.29481196696074402</v>
      </c>
      <c r="D238">
        <v>0.182</v>
      </c>
      <c r="E238">
        <v>2.9000000000000001E-2</v>
      </c>
      <c r="F238">
        <v>1</v>
      </c>
      <c r="G238" t="s">
        <v>2</v>
      </c>
      <c r="H238" s="2"/>
    </row>
    <row r="239" spans="1:8" x14ac:dyDescent="0.2">
      <c r="A239" s="2" t="s">
        <v>3624</v>
      </c>
      <c r="B239">
        <v>7.5823595298791903E-3</v>
      </c>
      <c r="C239">
        <v>0.30306906763604702</v>
      </c>
      <c r="D239">
        <v>0.63600000000000001</v>
      </c>
      <c r="E239">
        <v>0.23300000000000001</v>
      </c>
      <c r="F239">
        <v>1</v>
      </c>
      <c r="G239" t="s">
        <v>2</v>
      </c>
      <c r="H239" s="2"/>
    </row>
    <row r="240" spans="1:8" x14ac:dyDescent="0.2">
      <c r="A240" s="2" t="s">
        <v>2802</v>
      </c>
      <c r="B240">
        <v>7.55741115677674E-3</v>
      </c>
      <c r="C240">
        <v>0.70561601598496304</v>
      </c>
      <c r="D240">
        <v>1</v>
      </c>
      <c r="E240">
        <v>0.78700000000000003</v>
      </c>
      <c r="F240">
        <v>1</v>
      </c>
      <c r="G240" t="s">
        <v>2</v>
      </c>
      <c r="H240" s="2"/>
    </row>
    <row r="241" spans="1:8" x14ac:dyDescent="0.2">
      <c r="A241" s="2" t="s">
        <v>2458</v>
      </c>
      <c r="B241">
        <v>7.5552982574472903E-3</v>
      </c>
      <c r="C241">
        <v>0.35082079576351699</v>
      </c>
      <c r="D241">
        <v>0.45500000000000002</v>
      </c>
      <c r="E241">
        <v>0.20499999999999999</v>
      </c>
      <c r="F241">
        <v>1</v>
      </c>
      <c r="G241" t="s">
        <v>278</v>
      </c>
      <c r="H241" s="2"/>
    </row>
    <row r="242" spans="1:8" x14ac:dyDescent="0.2">
      <c r="A242" s="2" t="s">
        <v>2349</v>
      </c>
      <c r="B242">
        <v>7.5292947436934503E-3</v>
      </c>
      <c r="C242">
        <v>0.66724018485113101</v>
      </c>
      <c r="D242">
        <v>0.54500000000000004</v>
      </c>
      <c r="E242">
        <v>0.21199999999999999</v>
      </c>
      <c r="F242">
        <v>1</v>
      </c>
      <c r="G242" t="s">
        <v>2</v>
      </c>
      <c r="H242" s="2"/>
    </row>
    <row r="243" spans="1:8" x14ac:dyDescent="0.2">
      <c r="A243" s="2" t="s">
        <v>3192</v>
      </c>
      <c r="B243">
        <v>7.5135984583454699E-3</v>
      </c>
      <c r="C243">
        <v>0.40607143573219601</v>
      </c>
      <c r="D243">
        <v>0.14899999999999999</v>
      </c>
      <c r="E243">
        <v>5.2999999999999999E-2</v>
      </c>
      <c r="F243">
        <v>1</v>
      </c>
      <c r="G243" t="s">
        <v>52</v>
      </c>
      <c r="H243" s="2"/>
    </row>
    <row r="244" spans="1:8" x14ac:dyDescent="0.2">
      <c r="A244" s="2" t="s">
        <v>2204</v>
      </c>
      <c r="B244">
        <v>7.5050026736002903E-3</v>
      </c>
      <c r="C244">
        <v>0.26639783867762201</v>
      </c>
      <c r="D244">
        <v>0.71299999999999997</v>
      </c>
      <c r="E244">
        <v>0.46700000000000003</v>
      </c>
      <c r="F244">
        <v>1</v>
      </c>
      <c r="G244" t="s">
        <v>52</v>
      </c>
      <c r="H244" s="2"/>
    </row>
    <row r="245" spans="1:8" x14ac:dyDescent="0.2">
      <c r="A245" s="2" t="s">
        <v>5762</v>
      </c>
      <c r="B245">
        <v>7.4679906364092802E-3</v>
      </c>
      <c r="C245">
        <v>0.209847168017334</v>
      </c>
      <c r="D245">
        <v>0.182</v>
      </c>
      <c r="E245">
        <v>4.3999999999999997E-2</v>
      </c>
      <c r="F245">
        <v>1</v>
      </c>
      <c r="G245" t="s">
        <v>278</v>
      </c>
      <c r="H245" s="2"/>
    </row>
    <row r="246" spans="1:8" x14ac:dyDescent="0.2">
      <c r="A246" s="2" t="s">
        <v>6219</v>
      </c>
      <c r="B246">
        <v>7.4487359329546299E-3</v>
      </c>
      <c r="C246">
        <v>0.28938593300254101</v>
      </c>
      <c r="D246">
        <v>0.22700000000000001</v>
      </c>
      <c r="E246">
        <v>6.6000000000000003E-2</v>
      </c>
      <c r="F246">
        <v>1</v>
      </c>
      <c r="G246" t="s">
        <v>278</v>
      </c>
      <c r="H246" s="2"/>
    </row>
    <row r="247" spans="1:8" x14ac:dyDescent="0.2">
      <c r="A247" s="2" t="s">
        <v>6064</v>
      </c>
      <c r="B247">
        <v>7.4419747124299402E-3</v>
      </c>
      <c r="C247">
        <v>0.22712515944917</v>
      </c>
      <c r="D247">
        <v>0.22700000000000001</v>
      </c>
      <c r="E247">
        <v>6.6000000000000003E-2</v>
      </c>
      <c r="F247">
        <v>1</v>
      </c>
      <c r="G247" t="s">
        <v>278</v>
      </c>
      <c r="H247" s="2"/>
    </row>
    <row r="248" spans="1:8" x14ac:dyDescent="0.2">
      <c r="A248" s="2" t="s">
        <v>6572</v>
      </c>
      <c r="B248">
        <v>7.4263595028860804E-3</v>
      </c>
      <c r="C248">
        <v>0.30904494827412599</v>
      </c>
      <c r="D248">
        <v>0.54500000000000004</v>
      </c>
      <c r="E248">
        <v>0.17899999999999999</v>
      </c>
      <c r="F248">
        <v>1</v>
      </c>
      <c r="G248" t="s">
        <v>2</v>
      </c>
      <c r="H248" s="2"/>
    </row>
    <row r="249" spans="1:8" x14ac:dyDescent="0.2">
      <c r="A249" s="2" t="s">
        <v>1899</v>
      </c>
      <c r="B249">
        <v>7.4252591023294401E-3</v>
      </c>
      <c r="C249">
        <v>0.21869994915169499</v>
      </c>
      <c r="D249">
        <v>0.73899999999999999</v>
      </c>
      <c r="E249">
        <v>0.58099999999999996</v>
      </c>
      <c r="F249">
        <v>1</v>
      </c>
      <c r="G249" t="s">
        <v>5</v>
      </c>
      <c r="H249" s="2"/>
    </row>
    <row r="250" spans="1:8" x14ac:dyDescent="0.2">
      <c r="A250" s="2" t="s">
        <v>1602</v>
      </c>
      <c r="B250">
        <v>7.41683517744133E-3</v>
      </c>
      <c r="C250">
        <v>0.28411993039596101</v>
      </c>
      <c r="D250">
        <v>0.318</v>
      </c>
      <c r="E250">
        <v>0.114</v>
      </c>
      <c r="F250">
        <v>1</v>
      </c>
      <c r="G250" t="s">
        <v>278</v>
      </c>
      <c r="H250" s="2"/>
    </row>
    <row r="251" spans="1:8" x14ac:dyDescent="0.2">
      <c r="A251" s="2" t="s">
        <v>3274</v>
      </c>
      <c r="B251">
        <v>7.4139175168982498E-3</v>
      </c>
      <c r="C251">
        <v>0.40793061278458398</v>
      </c>
      <c r="D251">
        <v>0.90900000000000003</v>
      </c>
      <c r="E251">
        <v>0.379</v>
      </c>
      <c r="F251">
        <v>1</v>
      </c>
      <c r="G251" t="s">
        <v>2</v>
      </c>
      <c r="H251" s="2"/>
    </row>
    <row r="252" spans="1:8" x14ac:dyDescent="0.2">
      <c r="A252" s="2" t="s">
        <v>1929</v>
      </c>
      <c r="B252">
        <v>7.4056213220267796E-3</v>
      </c>
      <c r="C252">
        <v>0.37278229067672503</v>
      </c>
      <c r="D252">
        <v>0.63600000000000001</v>
      </c>
      <c r="E252">
        <v>0.23799999999999999</v>
      </c>
      <c r="F252">
        <v>1</v>
      </c>
      <c r="G252" t="s">
        <v>2</v>
      </c>
      <c r="H252" s="2"/>
    </row>
    <row r="253" spans="1:8" x14ac:dyDescent="0.2">
      <c r="A253" s="2" t="s">
        <v>3067</v>
      </c>
      <c r="B253">
        <v>7.3828822488247303E-3</v>
      </c>
      <c r="C253">
        <v>0.27753397552890902</v>
      </c>
      <c r="D253">
        <v>0.54500000000000004</v>
      </c>
      <c r="E253">
        <v>0.183</v>
      </c>
      <c r="F253">
        <v>1</v>
      </c>
      <c r="G253" t="s">
        <v>2</v>
      </c>
      <c r="H253" s="2"/>
    </row>
    <row r="254" spans="1:8" x14ac:dyDescent="0.2">
      <c r="A254" s="2" t="s">
        <v>6986</v>
      </c>
      <c r="B254">
        <v>7.3752305504086197E-3</v>
      </c>
      <c r="C254">
        <v>0.25631748961921302</v>
      </c>
      <c r="D254">
        <v>0.36399999999999999</v>
      </c>
      <c r="E254">
        <v>9.6000000000000002E-2</v>
      </c>
      <c r="F254">
        <v>1</v>
      </c>
      <c r="G254" t="s">
        <v>2</v>
      </c>
      <c r="H254" s="2"/>
    </row>
    <row r="255" spans="1:8" x14ac:dyDescent="0.2">
      <c r="A255" s="2" t="s">
        <v>6431</v>
      </c>
      <c r="B255">
        <v>7.3752305504086197E-3</v>
      </c>
      <c r="C255">
        <v>0.24582511580157099</v>
      </c>
      <c r="D255">
        <v>0.36399999999999999</v>
      </c>
      <c r="E255">
        <v>9.6000000000000002E-2</v>
      </c>
      <c r="F255">
        <v>1</v>
      </c>
      <c r="G255" t="s">
        <v>2</v>
      </c>
      <c r="H255" s="2"/>
    </row>
    <row r="256" spans="1:8" x14ac:dyDescent="0.2">
      <c r="A256" s="2" t="s">
        <v>2536</v>
      </c>
      <c r="B256">
        <v>7.3714770640243401E-3</v>
      </c>
      <c r="C256">
        <v>0.24121133892666999</v>
      </c>
      <c r="D256">
        <v>0.36399999999999999</v>
      </c>
      <c r="E256">
        <v>0.13500000000000001</v>
      </c>
      <c r="F256">
        <v>1</v>
      </c>
      <c r="G256" t="s">
        <v>278</v>
      </c>
      <c r="H256" s="2"/>
    </row>
    <row r="257" spans="1:8" x14ac:dyDescent="0.2">
      <c r="A257" s="2" t="s">
        <v>1911</v>
      </c>
      <c r="B257">
        <v>7.3694947728056397E-3</v>
      </c>
      <c r="C257">
        <v>0.54256731965548299</v>
      </c>
      <c r="D257">
        <v>0.40899999999999997</v>
      </c>
      <c r="E257">
        <v>0.188</v>
      </c>
      <c r="F257">
        <v>1</v>
      </c>
      <c r="G257" t="s">
        <v>278</v>
      </c>
      <c r="H257" s="2"/>
    </row>
    <row r="258" spans="1:8" x14ac:dyDescent="0.2">
      <c r="A258" s="2" t="s">
        <v>3499</v>
      </c>
      <c r="B258">
        <v>7.3675411471818596E-3</v>
      </c>
      <c r="C258">
        <v>0.55316841814233597</v>
      </c>
      <c r="D258">
        <v>0.63600000000000001</v>
      </c>
      <c r="E258">
        <v>0.29199999999999998</v>
      </c>
      <c r="F258">
        <v>1</v>
      </c>
      <c r="G258" t="s">
        <v>2</v>
      </c>
      <c r="H258" s="2"/>
    </row>
    <row r="259" spans="1:8" x14ac:dyDescent="0.2">
      <c r="A259" s="2" t="s">
        <v>4315</v>
      </c>
      <c r="B259">
        <v>7.3560592251173803E-3</v>
      </c>
      <c r="C259">
        <v>0.56623467409898998</v>
      </c>
      <c r="D259">
        <v>1</v>
      </c>
      <c r="E259">
        <v>0.79600000000000004</v>
      </c>
      <c r="F259">
        <v>1</v>
      </c>
      <c r="G259" t="s">
        <v>160</v>
      </c>
      <c r="H259" s="2"/>
    </row>
    <row r="260" spans="1:8" x14ac:dyDescent="0.2">
      <c r="A260" s="2" t="s">
        <v>5784</v>
      </c>
      <c r="B260">
        <v>7.3451635350094899E-3</v>
      </c>
      <c r="C260">
        <v>0.26603000341045802</v>
      </c>
      <c r="D260">
        <v>0.36399999999999999</v>
      </c>
      <c r="E260">
        <v>0.14000000000000001</v>
      </c>
      <c r="F260">
        <v>1</v>
      </c>
      <c r="G260" t="s">
        <v>278</v>
      </c>
      <c r="H260" s="2"/>
    </row>
    <row r="261" spans="1:8" x14ac:dyDescent="0.2">
      <c r="A261" s="2" t="s">
        <v>4322</v>
      </c>
      <c r="B261">
        <v>7.3413636188108203E-3</v>
      </c>
      <c r="C261">
        <v>0.87861614161334201</v>
      </c>
      <c r="D261">
        <v>0.54500000000000004</v>
      </c>
      <c r="E261">
        <v>0.23799999999999999</v>
      </c>
      <c r="F261">
        <v>1</v>
      </c>
      <c r="G261" t="s">
        <v>2</v>
      </c>
      <c r="H261" s="2"/>
    </row>
    <row r="262" spans="1:8" x14ac:dyDescent="0.2">
      <c r="A262" s="2" t="s">
        <v>7439</v>
      </c>
      <c r="B262">
        <v>7.3401981465332196E-3</v>
      </c>
      <c r="C262">
        <v>0.209596785880383</v>
      </c>
      <c r="D262">
        <v>0.29499999999999998</v>
      </c>
      <c r="E262">
        <v>0.17799999999999999</v>
      </c>
      <c r="F262">
        <v>1</v>
      </c>
      <c r="G262" t="s">
        <v>5</v>
      </c>
      <c r="H262" s="2"/>
    </row>
    <row r="263" spans="1:8" x14ac:dyDescent="0.2">
      <c r="A263" s="2" t="s">
        <v>4252</v>
      </c>
      <c r="B263">
        <v>7.3371592844847103E-3</v>
      </c>
      <c r="C263">
        <v>0.47476632296695598</v>
      </c>
      <c r="D263">
        <v>0.54500000000000004</v>
      </c>
      <c r="E263">
        <v>0.21199999999999999</v>
      </c>
      <c r="F263">
        <v>1</v>
      </c>
      <c r="G263" t="s">
        <v>2</v>
      </c>
      <c r="H263" s="2"/>
    </row>
    <row r="264" spans="1:8" x14ac:dyDescent="0.2">
      <c r="A264" s="2" t="s">
        <v>5278</v>
      </c>
      <c r="B264">
        <v>7.3346976163774199E-3</v>
      </c>
      <c r="C264">
        <v>0.209847168017334</v>
      </c>
      <c r="D264">
        <v>0.27300000000000002</v>
      </c>
      <c r="E264">
        <v>8.6999999999999994E-2</v>
      </c>
      <c r="F264">
        <v>1</v>
      </c>
      <c r="G264" t="s">
        <v>278</v>
      </c>
      <c r="H264" s="2"/>
    </row>
    <row r="265" spans="1:8" x14ac:dyDescent="0.2">
      <c r="A265" s="2" t="s">
        <v>3056</v>
      </c>
      <c r="B265">
        <v>7.3346576236757201E-3</v>
      </c>
      <c r="C265">
        <v>0.21558353756647899</v>
      </c>
      <c r="D265">
        <v>0.27300000000000002</v>
      </c>
      <c r="E265">
        <v>8.6999999999999994E-2</v>
      </c>
      <c r="F265">
        <v>1</v>
      </c>
      <c r="G265" t="s">
        <v>278</v>
      </c>
      <c r="H265" s="2"/>
    </row>
    <row r="266" spans="1:8" x14ac:dyDescent="0.2">
      <c r="A266" s="2" t="s">
        <v>6266</v>
      </c>
      <c r="B266">
        <v>7.3346576236757201E-3</v>
      </c>
      <c r="C266">
        <v>0.21558353756647899</v>
      </c>
      <c r="D266">
        <v>0.27300000000000002</v>
      </c>
      <c r="E266">
        <v>8.6999999999999994E-2</v>
      </c>
      <c r="F266">
        <v>1</v>
      </c>
      <c r="G266" t="s">
        <v>278</v>
      </c>
      <c r="H266" s="2"/>
    </row>
    <row r="267" spans="1:8" x14ac:dyDescent="0.2">
      <c r="A267" s="2" t="s">
        <v>6101</v>
      </c>
      <c r="B267">
        <v>7.3168734188527101E-3</v>
      </c>
      <c r="C267">
        <v>0.21041977967037201</v>
      </c>
      <c r="D267">
        <v>0.27300000000000002</v>
      </c>
      <c r="E267">
        <v>5.8000000000000003E-2</v>
      </c>
      <c r="F267">
        <v>1</v>
      </c>
      <c r="G267" t="s">
        <v>2</v>
      </c>
      <c r="H267" s="2"/>
    </row>
    <row r="268" spans="1:8" x14ac:dyDescent="0.2">
      <c r="A268" s="2" t="s">
        <v>6957</v>
      </c>
      <c r="B268">
        <v>7.31681472838805E-3</v>
      </c>
      <c r="C268">
        <v>0.22690790245894099</v>
      </c>
      <c r="D268">
        <v>0.27300000000000002</v>
      </c>
      <c r="E268">
        <v>5.8000000000000003E-2</v>
      </c>
      <c r="F268">
        <v>1</v>
      </c>
      <c r="G268" t="s">
        <v>2</v>
      </c>
      <c r="H268" s="2"/>
    </row>
    <row r="269" spans="1:8" x14ac:dyDescent="0.2">
      <c r="A269" s="2" t="s">
        <v>2161</v>
      </c>
      <c r="B269">
        <v>7.3083991749139402E-3</v>
      </c>
      <c r="C269">
        <v>0.26429495203971098</v>
      </c>
      <c r="D269">
        <v>0.54500000000000004</v>
      </c>
      <c r="E269">
        <v>0.245</v>
      </c>
      <c r="F269">
        <v>1</v>
      </c>
      <c r="G269" t="s">
        <v>278</v>
      </c>
      <c r="H269" s="2"/>
    </row>
    <row r="270" spans="1:8" x14ac:dyDescent="0.2">
      <c r="A270" s="2" t="s">
        <v>2813</v>
      </c>
      <c r="B270">
        <v>7.3042869488490897E-3</v>
      </c>
      <c r="C270">
        <v>0.30522521609459302</v>
      </c>
      <c r="D270">
        <v>0.40899999999999997</v>
      </c>
      <c r="E270">
        <v>0.17499999999999999</v>
      </c>
      <c r="F270">
        <v>1</v>
      </c>
      <c r="G270" t="s">
        <v>278</v>
      </c>
      <c r="H270" s="2"/>
    </row>
    <row r="271" spans="1:8" x14ac:dyDescent="0.2">
      <c r="A271" s="2" t="s">
        <v>3900</v>
      </c>
      <c r="B271">
        <v>7.2975442705379102E-3</v>
      </c>
      <c r="C271">
        <v>0.24461258617801099</v>
      </c>
      <c r="D271">
        <v>0.22700000000000001</v>
      </c>
      <c r="E271">
        <v>6.6000000000000003E-2</v>
      </c>
      <c r="F271">
        <v>1</v>
      </c>
      <c r="G271" t="s">
        <v>278</v>
      </c>
      <c r="H271" s="2"/>
    </row>
    <row r="272" spans="1:8" x14ac:dyDescent="0.2">
      <c r="A272" s="2" t="s">
        <v>2072</v>
      </c>
      <c r="B272">
        <v>7.2883179866328196E-3</v>
      </c>
      <c r="C272">
        <v>0.43250863550524998</v>
      </c>
      <c r="D272">
        <v>0.45500000000000002</v>
      </c>
      <c r="E272">
        <v>0.15</v>
      </c>
      <c r="F272">
        <v>1</v>
      </c>
      <c r="G272" t="s">
        <v>2</v>
      </c>
      <c r="H272" s="2"/>
    </row>
    <row r="273" spans="1:8" x14ac:dyDescent="0.2">
      <c r="A273" s="2" t="s">
        <v>6933</v>
      </c>
      <c r="B273">
        <v>7.2880387097158496E-3</v>
      </c>
      <c r="C273">
        <v>0.30061758864194998</v>
      </c>
      <c r="D273">
        <v>0.182</v>
      </c>
      <c r="E273">
        <v>2.9000000000000001E-2</v>
      </c>
      <c r="F273">
        <v>1</v>
      </c>
      <c r="G273" t="s">
        <v>2</v>
      </c>
      <c r="H273" s="2"/>
    </row>
    <row r="274" spans="1:8" x14ac:dyDescent="0.2">
      <c r="A274" s="2" t="s">
        <v>1990</v>
      </c>
      <c r="B274">
        <v>7.2575919368259396E-3</v>
      </c>
      <c r="C274">
        <v>0.20925867114746199</v>
      </c>
      <c r="D274">
        <v>0.79500000000000004</v>
      </c>
      <c r="E274">
        <v>0.68</v>
      </c>
      <c r="F274">
        <v>1</v>
      </c>
      <c r="G274" t="s">
        <v>5</v>
      </c>
      <c r="H274" s="2"/>
    </row>
    <row r="275" spans="1:8" x14ac:dyDescent="0.2">
      <c r="A275" s="2" t="s">
        <v>6008</v>
      </c>
      <c r="B275">
        <v>7.2265264157752203E-3</v>
      </c>
      <c r="C275">
        <v>0.28938593300254101</v>
      </c>
      <c r="D275">
        <v>0.22700000000000001</v>
      </c>
      <c r="E275">
        <v>6.6000000000000003E-2</v>
      </c>
      <c r="F275">
        <v>1</v>
      </c>
      <c r="G275" t="s">
        <v>278</v>
      </c>
      <c r="H275" s="2"/>
    </row>
    <row r="276" spans="1:8" x14ac:dyDescent="0.2">
      <c r="A276" s="2" t="s">
        <v>5970</v>
      </c>
      <c r="B276">
        <v>7.2137376266755704E-3</v>
      </c>
      <c r="C276">
        <v>0.26231458791147</v>
      </c>
      <c r="D276">
        <v>0.182</v>
      </c>
      <c r="E276">
        <v>4.3999999999999997E-2</v>
      </c>
      <c r="F276">
        <v>1</v>
      </c>
      <c r="G276" t="s">
        <v>278</v>
      </c>
      <c r="H276" s="2"/>
    </row>
    <row r="277" spans="1:8" x14ac:dyDescent="0.2">
      <c r="A277" s="2" t="s">
        <v>5669</v>
      </c>
      <c r="B277">
        <v>7.2099785288880199E-3</v>
      </c>
      <c r="C277">
        <v>0.209847168017334</v>
      </c>
      <c r="D277">
        <v>0.182</v>
      </c>
      <c r="E277">
        <v>4.3999999999999997E-2</v>
      </c>
      <c r="F277">
        <v>1</v>
      </c>
      <c r="G277" t="s">
        <v>278</v>
      </c>
      <c r="H277" s="2"/>
    </row>
    <row r="278" spans="1:8" x14ac:dyDescent="0.2">
      <c r="A278" s="2" t="s">
        <v>1483</v>
      </c>
      <c r="B278">
        <v>7.2092840227149704E-3</v>
      </c>
      <c r="C278">
        <v>0.26250611728989798</v>
      </c>
      <c r="D278">
        <v>0.318</v>
      </c>
      <c r="E278">
        <v>0.109</v>
      </c>
      <c r="F278">
        <v>1</v>
      </c>
      <c r="G278" t="s">
        <v>278</v>
      </c>
      <c r="H278" s="2"/>
    </row>
    <row r="279" spans="1:8" x14ac:dyDescent="0.2">
      <c r="A279" s="2" t="s">
        <v>2110</v>
      </c>
      <c r="B279">
        <v>7.2077854339849604E-3</v>
      </c>
      <c r="C279">
        <v>0.42262712399128599</v>
      </c>
      <c r="D279">
        <v>0.45500000000000002</v>
      </c>
      <c r="E279">
        <v>0.15</v>
      </c>
      <c r="F279">
        <v>1</v>
      </c>
      <c r="G279" t="s">
        <v>2</v>
      </c>
      <c r="H279" s="2"/>
    </row>
    <row r="280" spans="1:8" x14ac:dyDescent="0.2">
      <c r="A280" s="2" t="s">
        <v>6490</v>
      </c>
      <c r="B280">
        <v>7.1850574359295797E-3</v>
      </c>
      <c r="C280">
        <v>0.59627781394899104</v>
      </c>
      <c r="D280">
        <v>0.90900000000000003</v>
      </c>
      <c r="E280">
        <v>0.871</v>
      </c>
      <c r="F280">
        <v>1</v>
      </c>
      <c r="G280" t="s">
        <v>2</v>
      </c>
      <c r="H280" s="2"/>
    </row>
    <row r="281" spans="1:8" x14ac:dyDescent="0.2">
      <c r="A281" s="2" t="s">
        <v>2713</v>
      </c>
      <c r="B281">
        <v>7.17776349305303E-3</v>
      </c>
      <c r="C281">
        <v>0.50780531611317403</v>
      </c>
      <c r="D281">
        <v>0.55600000000000005</v>
      </c>
      <c r="E281">
        <v>0.437</v>
      </c>
      <c r="F281">
        <v>1</v>
      </c>
      <c r="G281" t="s">
        <v>160</v>
      </c>
      <c r="H281" s="2"/>
    </row>
    <row r="282" spans="1:8" x14ac:dyDescent="0.2">
      <c r="A282" s="2" t="s">
        <v>2465</v>
      </c>
      <c r="B282">
        <v>7.1765897576455398E-3</v>
      </c>
      <c r="C282">
        <v>0.447458976971221</v>
      </c>
      <c r="D282">
        <v>0.54500000000000004</v>
      </c>
      <c r="E282">
        <v>0.19600000000000001</v>
      </c>
      <c r="F282">
        <v>1</v>
      </c>
      <c r="G282" t="s">
        <v>2</v>
      </c>
      <c r="H282" s="2"/>
    </row>
    <row r="283" spans="1:8" x14ac:dyDescent="0.2">
      <c r="A283" s="2" t="s">
        <v>3844</v>
      </c>
      <c r="B283">
        <v>7.1707598297126897E-3</v>
      </c>
      <c r="C283">
        <v>0.28235966780170202</v>
      </c>
      <c r="D283">
        <v>0.45500000000000002</v>
      </c>
      <c r="E283">
        <v>0.192</v>
      </c>
      <c r="F283">
        <v>1</v>
      </c>
      <c r="G283" t="s">
        <v>278</v>
      </c>
      <c r="H283" s="2"/>
    </row>
    <row r="284" spans="1:8" x14ac:dyDescent="0.2">
      <c r="A284" s="2" t="s">
        <v>6296</v>
      </c>
      <c r="B284">
        <v>7.1516859810152799E-3</v>
      </c>
      <c r="C284">
        <v>0.49047563386586601</v>
      </c>
      <c r="D284">
        <v>0.81799999999999995</v>
      </c>
      <c r="E284">
        <v>0.69399999999999995</v>
      </c>
      <c r="F284">
        <v>1</v>
      </c>
      <c r="G284" t="s">
        <v>278</v>
      </c>
      <c r="H284" s="2"/>
    </row>
    <row r="285" spans="1:8" x14ac:dyDescent="0.2">
      <c r="A285" s="2" t="s">
        <v>4102</v>
      </c>
      <c r="B285">
        <v>7.1512144661903601E-3</v>
      </c>
      <c r="C285">
        <v>0.350597437718632</v>
      </c>
      <c r="D285">
        <v>0.54500000000000004</v>
      </c>
      <c r="E285">
        <v>0.188</v>
      </c>
      <c r="F285">
        <v>1</v>
      </c>
      <c r="G285" t="s">
        <v>2</v>
      </c>
      <c r="H285" s="2"/>
    </row>
    <row r="286" spans="1:8" x14ac:dyDescent="0.2">
      <c r="A286" s="2" t="s">
        <v>2242</v>
      </c>
      <c r="B286">
        <v>7.1470450881705103E-3</v>
      </c>
      <c r="C286">
        <v>0.48548161063076201</v>
      </c>
      <c r="D286">
        <v>0.54500000000000004</v>
      </c>
      <c r="E286">
        <v>0.27100000000000002</v>
      </c>
      <c r="F286">
        <v>1</v>
      </c>
      <c r="G286" t="s">
        <v>278</v>
      </c>
      <c r="H286" s="2"/>
    </row>
    <row r="287" spans="1:8" x14ac:dyDescent="0.2">
      <c r="A287" s="2" t="s">
        <v>6678</v>
      </c>
      <c r="B287">
        <v>7.1176009426191502E-3</v>
      </c>
      <c r="C287">
        <v>0.34942689401069499</v>
      </c>
      <c r="D287">
        <v>0.36399999999999999</v>
      </c>
      <c r="E287">
        <v>0.1</v>
      </c>
      <c r="F287">
        <v>1</v>
      </c>
      <c r="G287" t="s">
        <v>2</v>
      </c>
      <c r="H287" s="2"/>
    </row>
    <row r="288" spans="1:8" x14ac:dyDescent="0.2">
      <c r="A288" s="2" t="s">
        <v>6801</v>
      </c>
      <c r="B288">
        <v>7.1176009426191502E-3</v>
      </c>
      <c r="C288">
        <v>0.34417116855919899</v>
      </c>
      <c r="D288">
        <v>0.36399999999999999</v>
      </c>
      <c r="E288">
        <v>0.1</v>
      </c>
      <c r="F288">
        <v>1</v>
      </c>
      <c r="G288" t="s">
        <v>2</v>
      </c>
      <c r="H288" s="2"/>
    </row>
    <row r="289" spans="1:8" x14ac:dyDescent="0.2">
      <c r="A289" s="2" t="s">
        <v>1632</v>
      </c>
      <c r="B289">
        <v>7.0970322577724402E-3</v>
      </c>
      <c r="C289">
        <v>0.42509116394276703</v>
      </c>
      <c r="D289">
        <v>0.90900000000000003</v>
      </c>
      <c r="E289">
        <v>0.40400000000000003</v>
      </c>
      <c r="F289">
        <v>1</v>
      </c>
      <c r="G289" t="s">
        <v>2</v>
      </c>
      <c r="H289" s="2"/>
    </row>
    <row r="290" spans="1:8" x14ac:dyDescent="0.2">
      <c r="A290" s="2" t="s">
        <v>2616</v>
      </c>
      <c r="B290">
        <v>7.0970244269964204E-3</v>
      </c>
      <c r="C290">
        <v>0.22057357461039301</v>
      </c>
      <c r="D290">
        <v>0.36399999999999999</v>
      </c>
      <c r="E290">
        <v>0.13500000000000001</v>
      </c>
      <c r="F290">
        <v>1</v>
      </c>
      <c r="G290" t="s">
        <v>278</v>
      </c>
      <c r="H290" s="2"/>
    </row>
    <row r="291" spans="1:8" x14ac:dyDescent="0.2">
      <c r="A291" s="2" t="s">
        <v>4045</v>
      </c>
      <c r="B291">
        <v>7.0969472723311899E-3</v>
      </c>
      <c r="C291">
        <v>0.2306806714345</v>
      </c>
      <c r="D291">
        <v>0.36399999999999999</v>
      </c>
      <c r="E291">
        <v>0.13500000000000001</v>
      </c>
      <c r="F291">
        <v>1</v>
      </c>
      <c r="G291" t="s">
        <v>278</v>
      </c>
      <c r="H291" s="2"/>
    </row>
    <row r="292" spans="1:8" x14ac:dyDescent="0.2">
      <c r="A292" s="2" t="s">
        <v>2863</v>
      </c>
      <c r="B292">
        <v>7.0836750244067798E-3</v>
      </c>
      <c r="C292">
        <v>0.25048915251468001</v>
      </c>
      <c r="D292">
        <v>0.36399999999999999</v>
      </c>
      <c r="E292">
        <v>0.13500000000000001</v>
      </c>
      <c r="F292">
        <v>1</v>
      </c>
      <c r="G292" t="s">
        <v>278</v>
      </c>
      <c r="H292" s="2"/>
    </row>
    <row r="293" spans="1:8" x14ac:dyDescent="0.2">
      <c r="A293" s="2" t="s">
        <v>1793</v>
      </c>
      <c r="B293">
        <v>7.0832563241927599E-3</v>
      </c>
      <c r="C293">
        <v>0.23002504995496501</v>
      </c>
      <c r="D293">
        <v>0.45500000000000002</v>
      </c>
      <c r="E293">
        <v>0.192</v>
      </c>
      <c r="F293">
        <v>1</v>
      </c>
      <c r="G293" t="s">
        <v>278</v>
      </c>
      <c r="H293" s="2"/>
    </row>
    <row r="294" spans="1:8" x14ac:dyDescent="0.2">
      <c r="A294" s="2" t="s">
        <v>6209</v>
      </c>
      <c r="B294">
        <v>7.0671081558250602E-3</v>
      </c>
      <c r="C294">
        <v>0.30004497698891203</v>
      </c>
      <c r="D294">
        <v>0.36399999999999999</v>
      </c>
      <c r="E294">
        <v>0.14000000000000001</v>
      </c>
      <c r="F294">
        <v>1</v>
      </c>
      <c r="G294" t="s">
        <v>278</v>
      </c>
      <c r="H294" s="2"/>
    </row>
    <row r="295" spans="1:8" x14ac:dyDescent="0.2">
      <c r="A295" s="2" t="s">
        <v>4594</v>
      </c>
      <c r="B295">
        <v>7.0635092628789902E-3</v>
      </c>
      <c r="C295">
        <v>0.46256586936142902</v>
      </c>
      <c r="D295">
        <v>0.36399999999999999</v>
      </c>
      <c r="E295">
        <v>0.1</v>
      </c>
      <c r="F295">
        <v>1</v>
      </c>
      <c r="G295" t="s">
        <v>2</v>
      </c>
      <c r="H295" s="2"/>
    </row>
    <row r="296" spans="1:8" x14ac:dyDescent="0.2">
      <c r="A296" s="2" t="s">
        <v>2020</v>
      </c>
      <c r="B296">
        <v>7.05509843046284E-3</v>
      </c>
      <c r="C296">
        <v>0.30762238370381101</v>
      </c>
      <c r="D296">
        <v>0.54500000000000004</v>
      </c>
      <c r="E296">
        <v>0.26600000000000001</v>
      </c>
      <c r="F296">
        <v>1</v>
      </c>
      <c r="G296" t="s">
        <v>278</v>
      </c>
      <c r="H296" s="2"/>
    </row>
    <row r="297" spans="1:8" x14ac:dyDescent="0.2">
      <c r="A297" s="2" t="s">
        <v>2002</v>
      </c>
      <c r="B297">
        <v>7.0535819603479597E-3</v>
      </c>
      <c r="C297">
        <v>0.53185116426159396</v>
      </c>
      <c r="D297">
        <v>0.63600000000000001</v>
      </c>
      <c r="E297">
        <v>0.26200000000000001</v>
      </c>
      <c r="F297">
        <v>1</v>
      </c>
      <c r="G297" t="s">
        <v>2</v>
      </c>
      <c r="H297" s="2"/>
    </row>
    <row r="298" spans="1:8" x14ac:dyDescent="0.2">
      <c r="A298" s="2" t="s">
        <v>6089</v>
      </c>
      <c r="B298">
        <v>7.0510065995175097E-3</v>
      </c>
      <c r="C298">
        <v>0.23775316458721901</v>
      </c>
      <c r="D298">
        <v>0.27300000000000002</v>
      </c>
      <c r="E298">
        <v>8.6999999999999994E-2</v>
      </c>
      <c r="F298">
        <v>1</v>
      </c>
      <c r="G298" t="s">
        <v>278</v>
      </c>
      <c r="H298" s="2"/>
    </row>
    <row r="299" spans="1:8" x14ac:dyDescent="0.2">
      <c r="A299" s="2" t="s">
        <v>5935</v>
      </c>
      <c r="B299">
        <v>7.0445918311086301E-3</v>
      </c>
      <c r="C299">
        <v>0.22177033539315399</v>
      </c>
      <c r="D299">
        <v>0.182</v>
      </c>
      <c r="E299">
        <v>4.3999999999999997E-2</v>
      </c>
      <c r="F299">
        <v>1</v>
      </c>
      <c r="G299" t="s">
        <v>278</v>
      </c>
      <c r="H299" s="2"/>
    </row>
    <row r="300" spans="1:8" x14ac:dyDescent="0.2">
      <c r="A300" s="2" t="s">
        <v>2098</v>
      </c>
      <c r="B300">
        <v>7.0359535287871098E-3</v>
      </c>
      <c r="C300">
        <v>0.31042412276891201</v>
      </c>
      <c r="D300">
        <v>0.40899999999999997</v>
      </c>
      <c r="E300">
        <v>0.16600000000000001</v>
      </c>
      <c r="F300">
        <v>1</v>
      </c>
      <c r="G300" t="s">
        <v>278</v>
      </c>
      <c r="H300" s="2"/>
    </row>
    <row r="301" spans="1:8" x14ac:dyDescent="0.2">
      <c r="A301" s="2" t="s">
        <v>3584</v>
      </c>
      <c r="B301">
        <v>7.0333844515674303E-3</v>
      </c>
      <c r="C301">
        <v>0.240015385086816</v>
      </c>
      <c r="D301">
        <v>1</v>
      </c>
      <c r="E301">
        <v>0.97799999999999998</v>
      </c>
      <c r="F301">
        <v>1</v>
      </c>
      <c r="G301" t="s">
        <v>1095</v>
      </c>
      <c r="H301" s="2"/>
    </row>
    <row r="302" spans="1:8" x14ac:dyDescent="0.2">
      <c r="A302" s="2" t="s">
        <v>5680</v>
      </c>
      <c r="B302">
        <v>7.02677878192278E-3</v>
      </c>
      <c r="C302">
        <v>0.23540849985623299</v>
      </c>
      <c r="D302">
        <v>0.36399999999999999</v>
      </c>
      <c r="E302">
        <v>9.6000000000000002E-2</v>
      </c>
      <c r="F302">
        <v>1</v>
      </c>
      <c r="G302" t="s">
        <v>2</v>
      </c>
      <c r="H302" s="2"/>
    </row>
    <row r="303" spans="1:8" x14ac:dyDescent="0.2">
      <c r="A303" s="2" t="s">
        <v>3492</v>
      </c>
      <c r="B303">
        <v>7.0190439228411698E-3</v>
      </c>
      <c r="C303">
        <v>0.38725434276530601</v>
      </c>
      <c r="D303">
        <v>0.72699999999999998</v>
      </c>
      <c r="E303">
        <v>0.29599999999999999</v>
      </c>
      <c r="F303">
        <v>1</v>
      </c>
      <c r="G303" t="s">
        <v>2</v>
      </c>
      <c r="H303" s="2"/>
    </row>
    <row r="304" spans="1:8" x14ac:dyDescent="0.2">
      <c r="A304" s="2" t="s">
        <v>6074</v>
      </c>
      <c r="B304">
        <v>7.0093055834433097E-3</v>
      </c>
      <c r="C304">
        <v>0.24461258617801099</v>
      </c>
      <c r="D304">
        <v>0.22700000000000001</v>
      </c>
      <c r="E304">
        <v>6.6000000000000003E-2</v>
      </c>
      <c r="F304">
        <v>1</v>
      </c>
      <c r="G304" t="s">
        <v>278</v>
      </c>
      <c r="H304" s="2"/>
    </row>
    <row r="305" spans="1:8" x14ac:dyDescent="0.2">
      <c r="A305" s="2" t="s">
        <v>4437</v>
      </c>
      <c r="B305">
        <v>7.0063296575526603E-3</v>
      </c>
      <c r="C305">
        <v>0.43975992869007502</v>
      </c>
      <c r="D305">
        <v>0.33300000000000002</v>
      </c>
      <c r="E305">
        <v>0.17499999999999999</v>
      </c>
      <c r="F305">
        <v>1</v>
      </c>
      <c r="G305" t="s">
        <v>160</v>
      </c>
      <c r="H305" s="2"/>
    </row>
    <row r="306" spans="1:8" x14ac:dyDescent="0.2">
      <c r="A306" s="2" t="s">
        <v>1518</v>
      </c>
      <c r="B306">
        <v>7.00389043646893E-3</v>
      </c>
      <c r="C306">
        <v>0.42389472269195499</v>
      </c>
      <c r="D306">
        <v>0.90900000000000003</v>
      </c>
      <c r="E306">
        <v>0.52800000000000002</v>
      </c>
      <c r="F306">
        <v>1</v>
      </c>
      <c r="G306" t="s">
        <v>278</v>
      </c>
      <c r="H306" s="2"/>
    </row>
    <row r="307" spans="1:8" x14ac:dyDescent="0.2">
      <c r="A307" s="2" t="s">
        <v>6936</v>
      </c>
      <c r="B307">
        <v>7.00287907125903E-3</v>
      </c>
      <c r="C307">
        <v>0.306446667444148</v>
      </c>
      <c r="D307">
        <v>0.182</v>
      </c>
      <c r="E307">
        <v>2.9000000000000001E-2</v>
      </c>
      <c r="F307">
        <v>1</v>
      </c>
      <c r="G307" t="s">
        <v>2</v>
      </c>
      <c r="H307" s="2"/>
    </row>
    <row r="308" spans="1:8" x14ac:dyDescent="0.2">
      <c r="A308" s="2" t="s">
        <v>6587</v>
      </c>
      <c r="B308">
        <v>7.00287907125903E-3</v>
      </c>
      <c r="C308">
        <v>0.306446667444148</v>
      </c>
      <c r="D308">
        <v>0.182</v>
      </c>
      <c r="E308">
        <v>2.9000000000000001E-2</v>
      </c>
      <c r="F308">
        <v>1</v>
      </c>
      <c r="G308" t="s">
        <v>2</v>
      </c>
      <c r="H308" s="2"/>
    </row>
    <row r="309" spans="1:8" x14ac:dyDescent="0.2">
      <c r="A309" s="2" t="s">
        <v>3619</v>
      </c>
      <c r="B309">
        <v>7.0019553801261396E-3</v>
      </c>
      <c r="C309">
        <v>0.61035671151956505</v>
      </c>
      <c r="D309">
        <v>0.63600000000000001</v>
      </c>
      <c r="E309">
        <v>0.26200000000000001</v>
      </c>
      <c r="F309">
        <v>1</v>
      </c>
      <c r="G309" t="s">
        <v>2</v>
      </c>
      <c r="H309" s="2"/>
    </row>
    <row r="310" spans="1:8" x14ac:dyDescent="0.2">
      <c r="A310" s="2" t="s">
        <v>6489</v>
      </c>
      <c r="B310">
        <v>6.9986762175769197E-3</v>
      </c>
      <c r="C310">
        <v>0.23800561134227199</v>
      </c>
      <c r="D310">
        <v>0.27300000000000002</v>
      </c>
      <c r="E310">
        <v>5.8000000000000003E-2</v>
      </c>
      <c r="F310">
        <v>1</v>
      </c>
      <c r="G310" t="s">
        <v>2</v>
      </c>
      <c r="H310" s="2"/>
    </row>
    <row r="311" spans="1:8" x14ac:dyDescent="0.2">
      <c r="A311" s="2" t="s">
        <v>1921</v>
      </c>
      <c r="B311">
        <v>6.9764538313139904E-3</v>
      </c>
      <c r="C311">
        <v>0.28199362371960901</v>
      </c>
      <c r="D311">
        <v>0.63600000000000001</v>
      </c>
      <c r="E311">
        <v>0.22500000000000001</v>
      </c>
      <c r="F311">
        <v>1</v>
      </c>
      <c r="G311" t="s">
        <v>2</v>
      </c>
      <c r="H311" s="2"/>
    </row>
    <row r="312" spans="1:8" x14ac:dyDescent="0.2">
      <c r="A312" s="2" t="s">
        <v>2816</v>
      </c>
      <c r="B312">
        <v>6.9745777527138002E-3</v>
      </c>
      <c r="C312">
        <v>0.27753397552890902</v>
      </c>
      <c r="D312">
        <v>0.54500000000000004</v>
      </c>
      <c r="E312">
        <v>0.183</v>
      </c>
      <c r="F312">
        <v>1</v>
      </c>
      <c r="G312" t="s">
        <v>2</v>
      </c>
      <c r="H312" s="2"/>
    </row>
    <row r="313" spans="1:8" x14ac:dyDescent="0.2">
      <c r="A313" s="2" t="s">
        <v>3490</v>
      </c>
      <c r="B313">
        <v>6.9728459300885401E-3</v>
      </c>
      <c r="C313">
        <v>0.31092014402345602</v>
      </c>
      <c r="D313">
        <v>0.54500000000000004</v>
      </c>
      <c r="E313">
        <v>0.183</v>
      </c>
      <c r="F313">
        <v>1</v>
      </c>
      <c r="G313" t="s">
        <v>2</v>
      </c>
      <c r="H313" s="2"/>
    </row>
    <row r="314" spans="1:8" x14ac:dyDescent="0.2">
      <c r="A314" s="2" t="s">
        <v>1925</v>
      </c>
      <c r="B314">
        <v>6.9719135042754701E-3</v>
      </c>
      <c r="C314">
        <v>0.31575329775939898</v>
      </c>
      <c r="D314">
        <v>0.54500000000000004</v>
      </c>
      <c r="E314">
        <v>0.183</v>
      </c>
      <c r="F314">
        <v>1</v>
      </c>
      <c r="G314" t="s">
        <v>2</v>
      </c>
      <c r="H314" s="2"/>
    </row>
    <row r="315" spans="1:8" x14ac:dyDescent="0.2">
      <c r="A315" s="2" t="s">
        <v>5386</v>
      </c>
      <c r="B315">
        <v>6.9616744666721204E-3</v>
      </c>
      <c r="C315">
        <v>0.31564183203993101</v>
      </c>
      <c r="D315">
        <v>0.5</v>
      </c>
      <c r="E315">
        <v>0.21</v>
      </c>
      <c r="F315">
        <v>1</v>
      </c>
      <c r="G315" t="s">
        <v>278</v>
      </c>
      <c r="H315" s="2"/>
    </row>
    <row r="316" spans="1:8" x14ac:dyDescent="0.2">
      <c r="A316" s="2" t="s">
        <v>3437</v>
      </c>
      <c r="B316">
        <v>6.9562570763399296E-3</v>
      </c>
      <c r="C316">
        <v>0.29264086791911698</v>
      </c>
      <c r="D316">
        <v>0.45500000000000002</v>
      </c>
      <c r="E316">
        <v>0.13800000000000001</v>
      </c>
      <c r="F316">
        <v>1</v>
      </c>
      <c r="G316" t="s">
        <v>2</v>
      </c>
      <c r="H316" s="2"/>
    </row>
    <row r="317" spans="1:8" x14ac:dyDescent="0.2">
      <c r="A317" s="2" t="s">
        <v>3382</v>
      </c>
      <c r="B317">
        <v>6.9554834207103296E-3</v>
      </c>
      <c r="C317">
        <v>0.302800734139339</v>
      </c>
      <c r="D317">
        <v>0.45500000000000002</v>
      </c>
      <c r="E317">
        <v>0.13800000000000001</v>
      </c>
      <c r="F317">
        <v>1</v>
      </c>
      <c r="G317" t="s">
        <v>2</v>
      </c>
      <c r="H317" s="2"/>
    </row>
    <row r="318" spans="1:8" x14ac:dyDescent="0.2">
      <c r="A318" s="2" t="s">
        <v>4529</v>
      </c>
      <c r="B318">
        <v>6.9554834207103296E-3</v>
      </c>
      <c r="C318">
        <v>0.302800734139339</v>
      </c>
      <c r="D318">
        <v>0.45500000000000002</v>
      </c>
      <c r="E318">
        <v>0.13800000000000001</v>
      </c>
      <c r="F318">
        <v>1</v>
      </c>
      <c r="G318" t="s">
        <v>2</v>
      </c>
      <c r="H318" s="2"/>
    </row>
    <row r="319" spans="1:8" x14ac:dyDescent="0.2">
      <c r="A319" s="2" t="s">
        <v>4649</v>
      </c>
      <c r="B319">
        <v>6.9376002024548796E-3</v>
      </c>
      <c r="C319">
        <v>0.28118175254405298</v>
      </c>
      <c r="D319">
        <v>0.81799999999999995</v>
      </c>
      <c r="E319">
        <v>0.32100000000000001</v>
      </c>
      <c r="F319">
        <v>1</v>
      </c>
      <c r="G319" t="s">
        <v>2</v>
      </c>
      <c r="H319" s="2"/>
    </row>
    <row r="320" spans="1:8" x14ac:dyDescent="0.2">
      <c r="A320" s="2" t="s">
        <v>5822</v>
      </c>
      <c r="B320">
        <v>6.90850005232173E-3</v>
      </c>
      <c r="C320">
        <v>0.35097490515221202</v>
      </c>
      <c r="D320">
        <v>0.22700000000000001</v>
      </c>
      <c r="E320">
        <v>6.6000000000000003E-2</v>
      </c>
      <c r="F320">
        <v>1</v>
      </c>
      <c r="G320" t="s">
        <v>278</v>
      </c>
      <c r="H320" s="2"/>
    </row>
    <row r="321" spans="1:8" x14ac:dyDescent="0.2">
      <c r="A321" s="2" t="s">
        <v>2037</v>
      </c>
      <c r="B321">
        <v>6.8967943508251896E-3</v>
      </c>
      <c r="C321">
        <v>0.34223966491672397</v>
      </c>
      <c r="D321">
        <v>0.63600000000000001</v>
      </c>
      <c r="E321">
        <v>0.22900000000000001</v>
      </c>
      <c r="F321">
        <v>1</v>
      </c>
      <c r="G321" t="s">
        <v>2</v>
      </c>
      <c r="H321" s="2"/>
    </row>
    <row r="322" spans="1:8" x14ac:dyDescent="0.2">
      <c r="A322" s="2" t="s">
        <v>5857</v>
      </c>
      <c r="B322">
        <v>6.8715738147780703E-3</v>
      </c>
      <c r="C322">
        <v>0.23002504995496501</v>
      </c>
      <c r="D322">
        <v>0.36399999999999999</v>
      </c>
      <c r="E322">
        <v>0.13500000000000001</v>
      </c>
      <c r="F322">
        <v>1</v>
      </c>
      <c r="G322" t="s">
        <v>278</v>
      </c>
      <c r="H322" s="2"/>
    </row>
    <row r="323" spans="1:8" x14ac:dyDescent="0.2">
      <c r="A323" s="2" t="s">
        <v>6706</v>
      </c>
      <c r="B323">
        <v>6.8643515906036696E-3</v>
      </c>
      <c r="C323">
        <v>0.35999613572088202</v>
      </c>
      <c r="D323">
        <v>0.27300000000000002</v>
      </c>
      <c r="E323">
        <v>6.2E-2</v>
      </c>
      <c r="F323">
        <v>1</v>
      </c>
      <c r="G323" t="s">
        <v>2</v>
      </c>
      <c r="H323" s="2"/>
    </row>
    <row r="324" spans="1:8" x14ac:dyDescent="0.2">
      <c r="A324" s="2" t="s">
        <v>1743</v>
      </c>
      <c r="B324">
        <v>6.8506086128340997E-3</v>
      </c>
      <c r="C324">
        <v>1.3447733129966599</v>
      </c>
      <c r="D324">
        <v>0.72699999999999998</v>
      </c>
      <c r="E324">
        <v>0.42099999999999999</v>
      </c>
      <c r="F324">
        <v>1</v>
      </c>
      <c r="G324" t="s">
        <v>2</v>
      </c>
      <c r="H324" s="2"/>
    </row>
    <row r="325" spans="1:8" x14ac:dyDescent="0.2">
      <c r="A325" s="2" t="s">
        <v>2073</v>
      </c>
      <c r="B325">
        <v>6.8470377917670298E-3</v>
      </c>
      <c r="C325">
        <v>0.68034180745860195</v>
      </c>
      <c r="D325">
        <v>1</v>
      </c>
      <c r="E325">
        <v>0.89200000000000002</v>
      </c>
      <c r="F325">
        <v>1</v>
      </c>
      <c r="G325" t="s">
        <v>2</v>
      </c>
      <c r="H325" s="2"/>
    </row>
    <row r="326" spans="1:8" x14ac:dyDescent="0.2">
      <c r="A326" s="2" t="s">
        <v>5988</v>
      </c>
      <c r="B326">
        <v>6.7990674972457704E-3</v>
      </c>
      <c r="C326">
        <v>0.22177033539315399</v>
      </c>
      <c r="D326">
        <v>0.182</v>
      </c>
      <c r="E326">
        <v>4.3999999999999997E-2</v>
      </c>
      <c r="F326">
        <v>1</v>
      </c>
      <c r="G326" t="s">
        <v>278</v>
      </c>
      <c r="H326" s="2"/>
    </row>
    <row r="327" spans="1:8" x14ac:dyDescent="0.2">
      <c r="A327" s="2" t="s">
        <v>4042</v>
      </c>
      <c r="B327">
        <v>6.7979524837655098E-3</v>
      </c>
      <c r="C327">
        <v>0.30995545322128598</v>
      </c>
      <c r="D327">
        <v>0.36399999999999999</v>
      </c>
      <c r="E327">
        <v>0.1</v>
      </c>
      <c r="F327">
        <v>1</v>
      </c>
      <c r="G327" t="s">
        <v>2</v>
      </c>
      <c r="H327" s="2"/>
    </row>
    <row r="328" spans="1:8" x14ac:dyDescent="0.2">
      <c r="A328" s="2" t="s">
        <v>1819</v>
      </c>
      <c r="B328">
        <v>6.7951291636306199E-3</v>
      </c>
      <c r="C328">
        <v>0.28973996859717399</v>
      </c>
      <c r="D328">
        <v>0.40899999999999997</v>
      </c>
      <c r="E328">
        <v>0.16600000000000001</v>
      </c>
      <c r="F328">
        <v>1</v>
      </c>
      <c r="G328" t="s">
        <v>278</v>
      </c>
      <c r="H328" s="2"/>
    </row>
    <row r="329" spans="1:8" x14ac:dyDescent="0.2">
      <c r="A329" s="2" t="s">
        <v>1698</v>
      </c>
      <c r="B329">
        <v>6.7471449355692697E-3</v>
      </c>
      <c r="C329">
        <v>0.27648436104762503</v>
      </c>
      <c r="D329">
        <v>0.40899999999999997</v>
      </c>
      <c r="E329">
        <v>0.17</v>
      </c>
      <c r="F329">
        <v>1</v>
      </c>
      <c r="G329" t="s">
        <v>278</v>
      </c>
      <c r="H329" s="2"/>
    </row>
    <row r="330" spans="1:8" x14ac:dyDescent="0.2">
      <c r="A330" s="2" t="s">
        <v>3501</v>
      </c>
      <c r="B330">
        <v>6.72097605975996E-3</v>
      </c>
      <c r="C330">
        <v>0.292309328209307</v>
      </c>
      <c r="D330">
        <v>0.36399999999999999</v>
      </c>
      <c r="E330">
        <v>0.14000000000000001</v>
      </c>
      <c r="F330">
        <v>1</v>
      </c>
      <c r="G330" t="s">
        <v>278</v>
      </c>
      <c r="H330" s="2"/>
    </row>
    <row r="331" spans="1:8" x14ac:dyDescent="0.2">
      <c r="A331" s="2" t="s">
        <v>7025</v>
      </c>
      <c r="B331">
        <v>6.6924219528037799E-3</v>
      </c>
      <c r="C331">
        <v>0.22690790245894099</v>
      </c>
      <c r="D331">
        <v>0.27300000000000002</v>
      </c>
      <c r="E331">
        <v>5.8000000000000003E-2</v>
      </c>
      <c r="F331">
        <v>1</v>
      </c>
      <c r="G331" t="s">
        <v>2</v>
      </c>
      <c r="H331" s="2"/>
    </row>
    <row r="332" spans="1:8" x14ac:dyDescent="0.2">
      <c r="A332" s="2" t="s">
        <v>6712</v>
      </c>
      <c r="B332">
        <v>6.6923671628877903E-3</v>
      </c>
      <c r="C332">
        <v>0.243586643605571</v>
      </c>
      <c r="D332">
        <v>0.27300000000000002</v>
      </c>
      <c r="E332">
        <v>5.8000000000000003E-2</v>
      </c>
      <c r="F332">
        <v>1</v>
      </c>
      <c r="G332" t="s">
        <v>2</v>
      </c>
      <c r="H332" s="2"/>
    </row>
    <row r="333" spans="1:8" x14ac:dyDescent="0.2">
      <c r="A333" s="2" t="s">
        <v>6723</v>
      </c>
      <c r="B333">
        <v>6.6923671628877903E-3</v>
      </c>
      <c r="C333">
        <v>0.243586643605571</v>
      </c>
      <c r="D333">
        <v>0.27300000000000002</v>
      </c>
      <c r="E333">
        <v>5.8000000000000003E-2</v>
      </c>
      <c r="F333">
        <v>1</v>
      </c>
      <c r="G333" t="s">
        <v>2</v>
      </c>
      <c r="H333" s="2"/>
    </row>
    <row r="334" spans="1:8" x14ac:dyDescent="0.2">
      <c r="A334" s="2" t="s">
        <v>7096</v>
      </c>
      <c r="B334">
        <v>6.6923671628877903E-3</v>
      </c>
      <c r="C334">
        <v>0.23800561134227199</v>
      </c>
      <c r="D334">
        <v>0.27300000000000002</v>
      </c>
      <c r="E334">
        <v>5.8000000000000003E-2</v>
      </c>
      <c r="F334">
        <v>1</v>
      </c>
      <c r="G334" t="s">
        <v>2</v>
      </c>
      <c r="H334" s="2"/>
    </row>
    <row r="335" spans="1:8" x14ac:dyDescent="0.2">
      <c r="A335" s="2" t="s">
        <v>6488</v>
      </c>
      <c r="B335">
        <v>6.6923671628877903E-3</v>
      </c>
      <c r="C335">
        <v>0.23800561134227199</v>
      </c>
      <c r="D335">
        <v>0.27300000000000002</v>
      </c>
      <c r="E335">
        <v>5.8000000000000003E-2</v>
      </c>
      <c r="F335">
        <v>1</v>
      </c>
      <c r="G335" t="s">
        <v>2</v>
      </c>
      <c r="H335" s="2"/>
    </row>
    <row r="336" spans="1:8" x14ac:dyDescent="0.2">
      <c r="A336" s="2" t="s">
        <v>6724</v>
      </c>
      <c r="B336">
        <v>6.6922027945722001E-3</v>
      </c>
      <c r="C336">
        <v>0.249189349834947</v>
      </c>
      <c r="D336">
        <v>0.27300000000000002</v>
      </c>
      <c r="E336">
        <v>5.8000000000000003E-2</v>
      </c>
      <c r="F336">
        <v>1</v>
      </c>
      <c r="G336" t="s">
        <v>2</v>
      </c>
      <c r="H336" s="2"/>
    </row>
    <row r="337" spans="1:8" x14ac:dyDescent="0.2">
      <c r="A337" s="2" t="s">
        <v>6945</v>
      </c>
      <c r="B337">
        <v>6.69190801583271E-3</v>
      </c>
      <c r="C337">
        <v>0.27753397552890902</v>
      </c>
      <c r="D337">
        <v>0.36399999999999999</v>
      </c>
      <c r="E337">
        <v>9.6000000000000002E-2</v>
      </c>
      <c r="F337">
        <v>1</v>
      </c>
      <c r="G337" t="s">
        <v>2</v>
      </c>
      <c r="H337" s="2"/>
    </row>
    <row r="338" spans="1:8" x14ac:dyDescent="0.2">
      <c r="A338" s="2" t="s">
        <v>6668</v>
      </c>
      <c r="B338">
        <v>6.69190801583271E-3</v>
      </c>
      <c r="C338">
        <v>0.27220053122586801</v>
      </c>
      <c r="D338">
        <v>0.36399999999999999</v>
      </c>
      <c r="E338">
        <v>9.6000000000000002E-2</v>
      </c>
      <c r="F338">
        <v>1</v>
      </c>
      <c r="G338" t="s">
        <v>2</v>
      </c>
      <c r="H338" s="2"/>
    </row>
    <row r="339" spans="1:8" x14ac:dyDescent="0.2">
      <c r="A339" s="2" t="s">
        <v>6255</v>
      </c>
      <c r="B339">
        <v>6.6865074666152399E-3</v>
      </c>
      <c r="C339">
        <v>0.21520040251154099</v>
      </c>
      <c r="D339">
        <v>0.318</v>
      </c>
      <c r="E339">
        <v>0.109</v>
      </c>
      <c r="F339">
        <v>1</v>
      </c>
      <c r="G339" t="s">
        <v>278</v>
      </c>
      <c r="H339" s="2"/>
    </row>
    <row r="340" spans="1:8" x14ac:dyDescent="0.2">
      <c r="A340" s="2" t="s">
        <v>2904</v>
      </c>
      <c r="B340">
        <v>6.6774860824940904E-3</v>
      </c>
      <c r="C340">
        <v>0.53143736961057397</v>
      </c>
      <c r="D340">
        <v>0.54500000000000004</v>
      </c>
      <c r="E340">
        <v>0.22500000000000001</v>
      </c>
      <c r="F340">
        <v>1</v>
      </c>
      <c r="G340" t="s">
        <v>2</v>
      </c>
      <c r="H340" s="2"/>
    </row>
    <row r="341" spans="1:8" x14ac:dyDescent="0.2">
      <c r="A341" s="2" t="s">
        <v>4540</v>
      </c>
      <c r="B341">
        <v>6.6720916959310903E-3</v>
      </c>
      <c r="C341">
        <v>0.269854477381611</v>
      </c>
      <c r="D341">
        <v>0.318</v>
      </c>
      <c r="E341">
        <v>0.114</v>
      </c>
      <c r="F341">
        <v>1</v>
      </c>
      <c r="G341" t="s">
        <v>278</v>
      </c>
      <c r="H341" s="2"/>
    </row>
    <row r="342" spans="1:8" x14ac:dyDescent="0.2">
      <c r="A342" s="2" t="s">
        <v>6121</v>
      </c>
      <c r="B342">
        <v>6.6720916959310903E-3</v>
      </c>
      <c r="C342">
        <v>0.26429495203971098</v>
      </c>
      <c r="D342">
        <v>0.318</v>
      </c>
      <c r="E342">
        <v>0.114</v>
      </c>
      <c r="F342">
        <v>1</v>
      </c>
      <c r="G342" t="s">
        <v>278</v>
      </c>
      <c r="H342" s="2"/>
    </row>
    <row r="343" spans="1:8" x14ac:dyDescent="0.2">
      <c r="A343" s="2" t="s">
        <v>2889</v>
      </c>
      <c r="B343">
        <v>6.6689910821207503E-3</v>
      </c>
      <c r="C343">
        <v>0.42953706897395899</v>
      </c>
      <c r="D343">
        <v>0.54500000000000004</v>
      </c>
      <c r="E343">
        <v>0.19600000000000001</v>
      </c>
      <c r="F343">
        <v>1</v>
      </c>
      <c r="G343" t="s">
        <v>2</v>
      </c>
      <c r="H343" s="2"/>
    </row>
    <row r="344" spans="1:8" x14ac:dyDescent="0.2">
      <c r="A344" s="2" t="s">
        <v>5813</v>
      </c>
      <c r="B344">
        <v>6.6540067163973898E-3</v>
      </c>
      <c r="C344">
        <v>0.55777047143764102</v>
      </c>
      <c r="D344">
        <v>0.36399999999999999</v>
      </c>
      <c r="E344">
        <v>0.14000000000000001</v>
      </c>
      <c r="F344">
        <v>1</v>
      </c>
      <c r="G344" t="s">
        <v>278</v>
      </c>
      <c r="H344" s="2"/>
    </row>
    <row r="345" spans="1:8" x14ac:dyDescent="0.2">
      <c r="A345" s="2" t="s">
        <v>6456</v>
      </c>
      <c r="B345">
        <v>6.6510362776914904E-3</v>
      </c>
      <c r="C345">
        <v>0.27253329447054297</v>
      </c>
      <c r="D345">
        <v>0.45500000000000002</v>
      </c>
      <c r="E345">
        <v>0.13300000000000001</v>
      </c>
      <c r="F345">
        <v>1</v>
      </c>
      <c r="G345" t="s">
        <v>2</v>
      </c>
      <c r="H345" s="2"/>
    </row>
    <row r="346" spans="1:8" x14ac:dyDescent="0.2">
      <c r="A346" s="2" t="s">
        <v>6277</v>
      </c>
      <c r="B346">
        <v>6.6422367147714999E-3</v>
      </c>
      <c r="C346">
        <v>0.26250611728989798</v>
      </c>
      <c r="D346">
        <v>0.318</v>
      </c>
      <c r="E346">
        <v>0.109</v>
      </c>
      <c r="F346">
        <v>1</v>
      </c>
      <c r="G346" t="s">
        <v>278</v>
      </c>
      <c r="H346" s="2"/>
    </row>
    <row r="347" spans="1:8" x14ac:dyDescent="0.2">
      <c r="A347" s="2" t="s">
        <v>1555</v>
      </c>
      <c r="B347">
        <v>6.6349571205307602E-3</v>
      </c>
      <c r="C347">
        <v>0.442164677301708</v>
      </c>
      <c r="D347">
        <v>0.36399999999999999</v>
      </c>
      <c r="E347">
        <v>0.1</v>
      </c>
      <c r="F347">
        <v>1</v>
      </c>
      <c r="G347" t="s">
        <v>2</v>
      </c>
      <c r="H347" s="2"/>
    </row>
    <row r="348" spans="1:8" x14ac:dyDescent="0.2">
      <c r="A348" s="2" t="s">
        <v>5751</v>
      </c>
      <c r="B348">
        <v>6.63207915134715E-3</v>
      </c>
      <c r="C348">
        <v>0.22544402306835301</v>
      </c>
      <c r="D348">
        <v>0.36399999999999999</v>
      </c>
      <c r="E348">
        <v>0.13500000000000001</v>
      </c>
      <c r="F348">
        <v>1</v>
      </c>
      <c r="G348" t="s">
        <v>278</v>
      </c>
      <c r="H348" s="2"/>
    </row>
    <row r="349" spans="1:8" x14ac:dyDescent="0.2">
      <c r="A349" s="2" t="s">
        <v>5288</v>
      </c>
      <c r="B349">
        <v>6.6233189697984703E-3</v>
      </c>
      <c r="C349">
        <v>0.24339972772836099</v>
      </c>
      <c r="D349">
        <v>0.27300000000000002</v>
      </c>
      <c r="E349">
        <v>8.6999999999999994E-2</v>
      </c>
      <c r="F349">
        <v>1</v>
      </c>
      <c r="G349" t="s">
        <v>278</v>
      </c>
      <c r="H349" s="2"/>
    </row>
    <row r="350" spans="1:8" x14ac:dyDescent="0.2">
      <c r="A350" s="2" t="s">
        <v>2401</v>
      </c>
      <c r="B350">
        <v>6.6160745140122004E-3</v>
      </c>
      <c r="C350">
        <v>0.72435018348041402</v>
      </c>
      <c r="D350">
        <v>0.72699999999999998</v>
      </c>
      <c r="E350">
        <v>0.33800000000000002</v>
      </c>
      <c r="F350">
        <v>1</v>
      </c>
      <c r="G350" t="s">
        <v>2</v>
      </c>
      <c r="H350" s="2"/>
    </row>
    <row r="351" spans="1:8" x14ac:dyDescent="0.2">
      <c r="A351" s="2" t="s">
        <v>6602</v>
      </c>
      <c r="B351">
        <v>6.6026216229146898E-3</v>
      </c>
      <c r="C351">
        <v>0.39434764051165899</v>
      </c>
      <c r="D351">
        <v>0.182</v>
      </c>
      <c r="E351">
        <v>2.9000000000000001E-2</v>
      </c>
      <c r="F351">
        <v>1</v>
      </c>
      <c r="G351" t="s">
        <v>2</v>
      </c>
      <c r="H351" s="2"/>
    </row>
    <row r="352" spans="1:8" x14ac:dyDescent="0.2">
      <c r="A352" s="2" t="s">
        <v>2592</v>
      </c>
      <c r="B352">
        <v>6.5974134302733403E-3</v>
      </c>
      <c r="C352">
        <v>0.27753397552890902</v>
      </c>
      <c r="D352">
        <v>0.45500000000000002</v>
      </c>
      <c r="E352">
        <v>0.13800000000000001</v>
      </c>
      <c r="F352">
        <v>1</v>
      </c>
      <c r="G352" t="s">
        <v>2</v>
      </c>
      <c r="H352" s="2"/>
    </row>
    <row r="353" spans="1:8" x14ac:dyDescent="0.2">
      <c r="A353" s="2" t="s">
        <v>6795</v>
      </c>
      <c r="B353">
        <v>6.5971481462916001E-3</v>
      </c>
      <c r="C353">
        <v>0.27753397552890902</v>
      </c>
      <c r="D353">
        <v>0.45500000000000002</v>
      </c>
      <c r="E353">
        <v>0.13800000000000001</v>
      </c>
      <c r="F353">
        <v>1</v>
      </c>
      <c r="G353" t="s">
        <v>2</v>
      </c>
      <c r="H353" s="2"/>
    </row>
    <row r="354" spans="1:8" x14ac:dyDescent="0.2">
      <c r="A354" s="2" t="s">
        <v>2848</v>
      </c>
      <c r="B354">
        <v>6.5959708950962103E-3</v>
      </c>
      <c r="C354">
        <v>0.82208220780415697</v>
      </c>
      <c r="D354">
        <v>0.81799999999999995</v>
      </c>
      <c r="E354">
        <v>0.46700000000000003</v>
      </c>
      <c r="F354">
        <v>1</v>
      </c>
      <c r="G354" t="s">
        <v>2</v>
      </c>
      <c r="H354" s="2"/>
    </row>
    <row r="355" spans="1:8" x14ac:dyDescent="0.2">
      <c r="A355" s="2" t="s">
        <v>6007</v>
      </c>
      <c r="B355">
        <v>6.5652320668838898E-3</v>
      </c>
      <c r="C355">
        <v>0.25475958989290898</v>
      </c>
      <c r="D355">
        <v>0.27300000000000002</v>
      </c>
      <c r="E355">
        <v>8.6999999999999994E-2</v>
      </c>
      <c r="F355">
        <v>1</v>
      </c>
      <c r="G355" t="s">
        <v>278</v>
      </c>
      <c r="H355" s="2"/>
    </row>
    <row r="356" spans="1:8" x14ac:dyDescent="0.2">
      <c r="A356" s="2" t="s">
        <v>3568</v>
      </c>
      <c r="B356">
        <v>6.5445769530140399E-3</v>
      </c>
      <c r="C356">
        <v>0.59178257226897402</v>
      </c>
      <c r="D356">
        <v>0.72699999999999998</v>
      </c>
      <c r="E356">
        <v>0.441</v>
      </c>
      <c r="F356">
        <v>1</v>
      </c>
      <c r="G356" t="s">
        <v>278</v>
      </c>
      <c r="H356" s="2"/>
    </row>
    <row r="357" spans="1:8" x14ac:dyDescent="0.2">
      <c r="A357" s="2" t="s">
        <v>7040</v>
      </c>
      <c r="B357">
        <v>6.5439039249393796E-3</v>
      </c>
      <c r="C357">
        <v>0.442164677301708</v>
      </c>
      <c r="D357">
        <v>0.36399999999999999</v>
      </c>
      <c r="E357">
        <v>0.104</v>
      </c>
      <c r="F357">
        <v>1</v>
      </c>
      <c r="G357" t="s">
        <v>2</v>
      </c>
      <c r="H357" s="2"/>
    </row>
    <row r="358" spans="1:8" x14ac:dyDescent="0.2">
      <c r="A358" s="2" t="s">
        <v>3313</v>
      </c>
      <c r="B358">
        <v>6.5428792305349901E-3</v>
      </c>
      <c r="C358">
        <v>0.32469908360758898</v>
      </c>
      <c r="D358">
        <v>0.63600000000000001</v>
      </c>
      <c r="E358">
        <v>0.23300000000000001</v>
      </c>
      <c r="F358">
        <v>1</v>
      </c>
      <c r="G358" t="s">
        <v>2</v>
      </c>
      <c r="H358" s="2"/>
    </row>
    <row r="359" spans="1:8" x14ac:dyDescent="0.2">
      <c r="A359" s="2" t="s">
        <v>3574</v>
      </c>
      <c r="B359">
        <v>6.5410802960206797E-3</v>
      </c>
      <c r="C359">
        <v>0.25424128737578799</v>
      </c>
      <c r="D359">
        <v>0.40899999999999997</v>
      </c>
      <c r="E359">
        <v>0.16200000000000001</v>
      </c>
      <c r="F359">
        <v>1</v>
      </c>
      <c r="G359" t="s">
        <v>278</v>
      </c>
      <c r="H359" s="2"/>
    </row>
    <row r="360" spans="1:8" x14ac:dyDescent="0.2">
      <c r="A360" s="2" t="s">
        <v>2536</v>
      </c>
      <c r="B360">
        <v>6.5339777697255201E-3</v>
      </c>
      <c r="C360">
        <v>0.37001489154587303</v>
      </c>
      <c r="D360">
        <v>0.45500000000000002</v>
      </c>
      <c r="E360">
        <v>0.14199999999999999</v>
      </c>
      <c r="F360">
        <v>1</v>
      </c>
      <c r="G360" t="s">
        <v>2</v>
      </c>
      <c r="H360" s="2"/>
    </row>
    <row r="361" spans="1:8" x14ac:dyDescent="0.2">
      <c r="A361" s="2" t="s">
        <v>6483</v>
      </c>
      <c r="B361">
        <v>6.5303843938690704E-3</v>
      </c>
      <c r="C361">
        <v>0.26159243165988799</v>
      </c>
      <c r="D361">
        <v>0.36399999999999999</v>
      </c>
      <c r="E361">
        <v>9.1999999999999998E-2</v>
      </c>
      <c r="F361">
        <v>1</v>
      </c>
      <c r="G361" t="s">
        <v>2</v>
      </c>
      <c r="H361" s="2"/>
    </row>
    <row r="362" spans="1:8" x14ac:dyDescent="0.2">
      <c r="A362" s="2" t="s">
        <v>5554</v>
      </c>
      <c r="B362">
        <v>6.5275471341164903E-3</v>
      </c>
      <c r="C362">
        <v>0.39537046582276703</v>
      </c>
      <c r="D362">
        <v>0.45500000000000002</v>
      </c>
      <c r="E362">
        <v>0.14599999999999999</v>
      </c>
      <c r="F362">
        <v>1</v>
      </c>
      <c r="G362" t="s">
        <v>2</v>
      </c>
      <c r="H362" s="2"/>
    </row>
    <row r="363" spans="1:8" x14ac:dyDescent="0.2">
      <c r="A363" s="2" t="s">
        <v>2395</v>
      </c>
      <c r="B363">
        <v>6.5176528823079703E-3</v>
      </c>
      <c r="C363">
        <v>0.51229625496447195</v>
      </c>
      <c r="D363">
        <v>0.54500000000000004</v>
      </c>
      <c r="E363">
        <v>0.27100000000000002</v>
      </c>
      <c r="F363">
        <v>1</v>
      </c>
      <c r="G363" t="s">
        <v>278</v>
      </c>
      <c r="H363" s="2"/>
    </row>
    <row r="364" spans="1:8" x14ac:dyDescent="0.2">
      <c r="A364" s="2" t="s">
        <v>1488</v>
      </c>
      <c r="B364">
        <v>6.51484861412746E-3</v>
      </c>
      <c r="C364">
        <v>0.40875123643141298</v>
      </c>
      <c r="D364">
        <v>0.63600000000000001</v>
      </c>
      <c r="E364">
        <v>0.32800000000000001</v>
      </c>
      <c r="F364">
        <v>1</v>
      </c>
      <c r="G364" t="s">
        <v>278</v>
      </c>
      <c r="H364" s="2"/>
    </row>
    <row r="365" spans="1:8" x14ac:dyDescent="0.2">
      <c r="A365" s="2" t="s">
        <v>1433</v>
      </c>
      <c r="B365">
        <v>6.5141693315276198E-3</v>
      </c>
      <c r="C365">
        <v>0.30610312772567999</v>
      </c>
      <c r="D365">
        <v>0.54500000000000004</v>
      </c>
      <c r="E365">
        <v>0.188</v>
      </c>
      <c r="F365">
        <v>1</v>
      </c>
      <c r="G365" t="s">
        <v>2</v>
      </c>
      <c r="H365" s="2"/>
    </row>
    <row r="366" spans="1:8" x14ac:dyDescent="0.2">
      <c r="A366" s="2" t="s">
        <v>1710</v>
      </c>
      <c r="B366">
        <v>6.5074941966683803E-3</v>
      </c>
      <c r="C366">
        <v>0.26047324108730202</v>
      </c>
      <c r="D366">
        <v>0.27300000000000002</v>
      </c>
      <c r="E366">
        <v>8.6999999999999994E-2</v>
      </c>
      <c r="F366">
        <v>1</v>
      </c>
      <c r="G366" t="s">
        <v>278</v>
      </c>
      <c r="H366" s="2"/>
    </row>
    <row r="367" spans="1:8" x14ac:dyDescent="0.2">
      <c r="A367" s="2" t="s">
        <v>3630</v>
      </c>
      <c r="B367">
        <v>6.5053238687912598E-3</v>
      </c>
      <c r="C367">
        <v>0.30054547830907202</v>
      </c>
      <c r="D367">
        <v>0.318</v>
      </c>
      <c r="E367">
        <v>0.114</v>
      </c>
      <c r="F367">
        <v>1</v>
      </c>
      <c r="G367" t="s">
        <v>278</v>
      </c>
      <c r="H367" s="2"/>
    </row>
    <row r="368" spans="1:8" x14ac:dyDescent="0.2">
      <c r="A368" s="2" t="s">
        <v>3709</v>
      </c>
      <c r="B368">
        <v>6.5006192036573098E-3</v>
      </c>
      <c r="C368">
        <v>0.635205255500778</v>
      </c>
      <c r="D368">
        <v>0.45500000000000002</v>
      </c>
      <c r="E368">
        <v>0.16200000000000001</v>
      </c>
      <c r="F368">
        <v>1</v>
      </c>
      <c r="G368" t="s">
        <v>2</v>
      </c>
      <c r="H368" s="2"/>
    </row>
    <row r="369" spans="1:8" x14ac:dyDescent="0.2">
      <c r="A369" s="2" t="s">
        <v>6282</v>
      </c>
      <c r="B369">
        <v>6.4954527228615697E-3</v>
      </c>
      <c r="C369">
        <v>0.385085969356114</v>
      </c>
      <c r="D369">
        <v>0.318</v>
      </c>
      <c r="E369">
        <v>0.114</v>
      </c>
      <c r="F369">
        <v>1</v>
      </c>
      <c r="G369" t="s">
        <v>278</v>
      </c>
      <c r="H369" s="2"/>
    </row>
    <row r="370" spans="1:8" x14ac:dyDescent="0.2">
      <c r="A370" s="2" t="s">
        <v>6038</v>
      </c>
      <c r="B370">
        <v>6.4873682472024203E-3</v>
      </c>
      <c r="C370">
        <v>0.21538535155876401</v>
      </c>
      <c r="D370">
        <v>0.318</v>
      </c>
      <c r="E370">
        <v>0.109</v>
      </c>
      <c r="F370">
        <v>1</v>
      </c>
      <c r="G370" t="s">
        <v>278</v>
      </c>
      <c r="H370" s="2"/>
    </row>
    <row r="371" spans="1:8" x14ac:dyDescent="0.2">
      <c r="A371" s="2" t="s">
        <v>5498</v>
      </c>
      <c r="B371">
        <v>6.4837336470209596E-3</v>
      </c>
      <c r="C371">
        <v>0.27868604434533201</v>
      </c>
      <c r="D371">
        <v>0.318</v>
      </c>
      <c r="E371">
        <v>0.109</v>
      </c>
      <c r="F371">
        <v>1</v>
      </c>
      <c r="G371" t="s">
        <v>278</v>
      </c>
      <c r="H371" s="2"/>
    </row>
    <row r="372" spans="1:8" x14ac:dyDescent="0.2">
      <c r="A372" s="2" t="s">
        <v>2183</v>
      </c>
      <c r="B372">
        <v>6.4774232999989098E-3</v>
      </c>
      <c r="C372">
        <v>0.53185116426159396</v>
      </c>
      <c r="D372">
        <v>0.63600000000000001</v>
      </c>
      <c r="E372">
        <v>0.254</v>
      </c>
      <c r="F372">
        <v>1</v>
      </c>
      <c r="G372" t="s">
        <v>2</v>
      </c>
      <c r="H372" s="2"/>
    </row>
    <row r="373" spans="1:8" x14ac:dyDescent="0.2">
      <c r="A373" s="2" t="s">
        <v>5717</v>
      </c>
      <c r="B373">
        <v>6.4637645662200703E-3</v>
      </c>
      <c r="C373">
        <v>0.32087848040607803</v>
      </c>
      <c r="D373">
        <v>0.45500000000000002</v>
      </c>
      <c r="E373">
        <v>0.20100000000000001</v>
      </c>
      <c r="F373">
        <v>1</v>
      </c>
      <c r="G373" t="s">
        <v>278</v>
      </c>
      <c r="H373" s="2"/>
    </row>
    <row r="374" spans="1:8" x14ac:dyDescent="0.2">
      <c r="A374" s="2" t="s">
        <v>6741</v>
      </c>
      <c r="B374">
        <v>6.4505749753423196E-3</v>
      </c>
      <c r="C374">
        <v>0.37505048144317099</v>
      </c>
      <c r="D374">
        <v>0.45500000000000002</v>
      </c>
      <c r="E374">
        <v>0.14599999999999999</v>
      </c>
      <c r="F374">
        <v>1</v>
      </c>
      <c r="G374" t="s">
        <v>2</v>
      </c>
      <c r="H374" s="2"/>
    </row>
    <row r="375" spans="1:8" x14ac:dyDescent="0.2">
      <c r="A375" s="2" t="s">
        <v>3538</v>
      </c>
      <c r="B375">
        <v>6.4491398742460701E-3</v>
      </c>
      <c r="C375">
        <v>0.47516590614106302</v>
      </c>
      <c r="D375">
        <v>0.72699999999999998</v>
      </c>
      <c r="E375">
        <v>0.29599999999999999</v>
      </c>
      <c r="F375">
        <v>1</v>
      </c>
      <c r="G375" t="s">
        <v>2</v>
      </c>
      <c r="H375" s="2"/>
    </row>
    <row r="376" spans="1:8" x14ac:dyDescent="0.2">
      <c r="A376" s="2" t="s">
        <v>6811</v>
      </c>
      <c r="B376">
        <v>6.4465869784120803E-3</v>
      </c>
      <c r="C376">
        <v>0.341259573139296</v>
      </c>
      <c r="D376">
        <v>0.54500000000000004</v>
      </c>
      <c r="E376">
        <v>0.188</v>
      </c>
      <c r="F376">
        <v>1</v>
      </c>
      <c r="G376" t="s">
        <v>2</v>
      </c>
      <c r="H376" s="2"/>
    </row>
    <row r="377" spans="1:8" x14ac:dyDescent="0.2">
      <c r="A377" s="2" t="s">
        <v>4493</v>
      </c>
      <c r="B377">
        <v>6.4233660697082398E-3</v>
      </c>
      <c r="C377">
        <v>0.22057357461039301</v>
      </c>
      <c r="D377">
        <v>0.318</v>
      </c>
      <c r="E377">
        <v>0.109</v>
      </c>
      <c r="F377">
        <v>1</v>
      </c>
      <c r="G377" t="s">
        <v>278</v>
      </c>
      <c r="H377" s="2"/>
    </row>
    <row r="378" spans="1:8" x14ac:dyDescent="0.2">
      <c r="A378" s="2" t="s">
        <v>5862</v>
      </c>
      <c r="B378">
        <v>6.4233360304662103E-3</v>
      </c>
      <c r="C378">
        <v>0.24774377577586301</v>
      </c>
      <c r="D378">
        <v>0.318</v>
      </c>
      <c r="E378">
        <v>0.109</v>
      </c>
      <c r="F378">
        <v>1</v>
      </c>
      <c r="G378" t="s">
        <v>278</v>
      </c>
      <c r="H378" s="2"/>
    </row>
    <row r="379" spans="1:8" x14ac:dyDescent="0.2">
      <c r="A379" s="2" t="s">
        <v>5705</v>
      </c>
      <c r="B379">
        <v>6.4233360304662103E-3</v>
      </c>
      <c r="C379">
        <v>0.24774377577586301</v>
      </c>
      <c r="D379">
        <v>0.318</v>
      </c>
      <c r="E379">
        <v>0.109</v>
      </c>
      <c r="F379">
        <v>1</v>
      </c>
      <c r="G379" t="s">
        <v>278</v>
      </c>
      <c r="H379" s="2"/>
    </row>
    <row r="380" spans="1:8" x14ac:dyDescent="0.2">
      <c r="A380" s="2" t="s">
        <v>4297</v>
      </c>
      <c r="B380">
        <v>6.4181833919346601E-3</v>
      </c>
      <c r="C380">
        <v>0.25368723357454098</v>
      </c>
      <c r="D380">
        <v>0.72699999999999998</v>
      </c>
      <c r="E380">
        <v>0.26700000000000002</v>
      </c>
      <c r="F380">
        <v>1</v>
      </c>
      <c r="G380" t="s">
        <v>2</v>
      </c>
      <c r="H380" s="2"/>
    </row>
    <row r="381" spans="1:8" x14ac:dyDescent="0.2">
      <c r="A381" s="2" t="s">
        <v>6210</v>
      </c>
      <c r="B381">
        <v>6.4084388999376303E-3</v>
      </c>
      <c r="C381">
        <v>0.23379286364236701</v>
      </c>
      <c r="D381">
        <v>0.182</v>
      </c>
      <c r="E381">
        <v>4.3999999999999997E-2</v>
      </c>
      <c r="F381">
        <v>1</v>
      </c>
      <c r="G381" t="s">
        <v>278</v>
      </c>
      <c r="H381" s="2"/>
    </row>
    <row r="382" spans="1:8" x14ac:dyDescent="0.2">
      <c r="A382" s="2" t="s">
        <v>6745</v>
      </c>
      <c r="B382">
        <v>6.3972655090495396E-3</v>
      </c>
      <c r="C382">
        <v>0.249189349834947</v>
      </c>
      <c r="D382">
        <v>0.27300000000000002</v>
      </c>
      <c r="E382">
        <v>5.8000000000000003E-2</v>
      </c>
      <c r="F382">
        <v>1</v>
      </c>
      <c r="G382" t="s">
        <v>2</v>
      </c>
      <c r="H382" s="2"/>
    </row>
    <row r="383" spans="1:8" x14ac:dyDescent="0.2">
      <c r="A383" s="2" t="s">
        <v>5641</v>
      </c>
      <c r="B383">
        <v>6.3972655090495396E-3</v>
      </c>
      <c r="C383">
        <v>0.23800561134227199</v>
      </c>
      <c r="D383">
        <v>0.27300000000000002</v>
      </c>
      <c r="E383">
        <v>5.8000000000000003E-2</v>
      </c>
      <c r="F383">
        <v>1</v>
      </c>
      <c r="G383" t="s">
        <v>2</v>
      </c>
      <c r="H383" s="2"/>
    </row>
    <row r="384" spans="1:8" x14ac:dyDescent="0.2">
      <c r="A384" s="2" t="s">
        <v>6732</v>
      </c>
      <c r="B384">
        <v>6.3972655090495396E-3</v>
      </c>
      <c r="C384">
        <v>0.221390897491375</v>
      </c>
      <c r="D384">
        <v>0.27300000000000002</v>
      </c>
      <c r="E384">
        <v>5.8000000000000003E-2</v>
      </c>
      <c r="F384">
        <v>1</v>
      </c>
      <c r="G384" t="s">
        <v>2</v>
      </c>
      <c r="H384" s="2"/>
    </row>
    <row r="385" spans="1:8" x14ac:dyDescent="0.2">
      <c r="A385" s="2" t="s">
        <v>6178</v>
      </c>
      <c r="B385">
        <v>6.3972125967444804E-3</v>
      </c>
      <c r="C385">
        <v>0.25481389902882501</v>
      </c>
      <c r="D385">
        <v>0.27300000000000002</v>
      </c>
      <c r="E385">
        <v>5.8000000000000003E-2</v>
      </c>
      <c r="F385">
        <v>1</v>
      </c>
      <c r="G385" t="s">
        <v>2</v>
      </c>
      <c r="H385" s="2"/>
    </row>
    <row r="386" spans="1:8" x14ac:dyDescent="0.2">
      <c r="A386" s="2" t="s">
        <v>6421</v>
      </c>
      <c r="B386">
        <v>6.3972125967444804E-3</v>
      </c>
      <c r="C386">
        <v>0.25481389902882501</v>
      </c>
      <c r="D386">
        <v>0.27300000000000002</v>
      </c>
      <c r="E386">
        <v>5.8000000000000003E-2</v>
      </c>
      <c r="F386">
        <v>1</v>
      </c>
      <c r="G386" t="s">
        <v>2</v>
      </c>
      <c r="H386" s="2"/>
    </row>
    <row r="387" spans="1:8" x14ac:dyDescent="0.2">
      <c r="A387" s="2" t="s">
        <v>1991</v>
      </c>
      <c r="B387">
        <v>6.3962103439754404E-3</v>
      </c>
      <c r="C387">
        <v>0.47092005751784199</v>
      </c>
      <c r="D387">
        <v>0.63600000000000001</v>
      </c>
      <c r="E387">
        <v>0.32800000000000001</v>
      </c>
      <c r="F387">
        <v>1</v>
      </c>
      <c r="G387" t="s">
        <v>278</v>
      </c>
      <c r="H387" s="2"/>
    </row>
    <row r="388" spans="1:8" x14ac:dyDescent="0.2">
      <c r="A388" s="2" t="s">
        <v>3971</v>
      </c>
      <c r="B388">
        <v>6.3829645591100201E-3</v>
      </c>
      <c r="C388">
        <v>0.48253174388484699</v>
      </c>
      <c r="D388">
        <v>0.45500000000000002</v>
      </c>
      <c r="E388">
        <v>0.21</v>
      </c>
      <c r="F388">
        <v>1</v>
      </c>
      <c r="G388" t="s">
        <v>278</v>
      </c>
      <c r="H388" s="2"/>
    </row>
    <row r="389" spans="1:8" x14ac:dyDescent="0.2">
      <c r="A389" s="2" t="s">
        <v>2332</v>
      </c>
      <c r="B389">
        <v>6.3722591184328303E-3</v>
      </c>
      <c r="C389">
        <v>0.43329164504462703</v>
      </c>
      <c r="D389">
        <v>0.54500000000000004</v>
      </c>
      <c r="E389">
        <v>0.19600000000000001</v>
      </c>
      <c r="F389">
        <v>1</v>
      </c>
      <c r="G389" t="s">
        <v>2</v>
      </c>
      <c r="H389" s="2"/>
    </row>
    <row r="390" spans="1:8" x14ac:dyDescent="0.2">
      <c r="A390" s="2" t="s">
        <v>3811</v>
      </c>
      <c r="B390">
        <v>6.3707316922827096E-3</v>
      </c>
      <c r="C390">
        <v>0.28826038212196697</v>
      </c>
      <c r="D390">
        <v>0.36399999999999999</v>
      </c>
      <c r="E390">
        <v>9.6000000000000002E-2</v>
      </c>
      <c r="F390">
        <v>1</v>
      </c>
      <c r="G390" t="s">
        <v>2</v>
      </c>
      <c r="H390" s="2"/>
    </row>
    <row r="391" spans="1:8" x14ac:dyDescent="0.2">
      <c r="A391" s="2" t="s">
        <v>6581</v>
      </c>
      <c r="B391">
        <v>6.3707316922827096E-3</v>
      </c>
      <c r="C391">
        <v>0.27753397552890902</v>
      </c>
      <c r="D391">
        <v>0.36399999999999999</v>
      </c>
      <c r="E391">
        <v>9.6000000000000002E-2</v>
      </c>
      <c r="F391">
        <v>1</v>
      </c>
      <c r="G391" t="s">
        <v>2</v>
      </c>
      <c r="H391" s="2"/>
    </row>
    <row r="392" spans="1:8" x14ac:dyDescent="0.2">
      <c r="A392" s="2" t="s">
        <v>3948</v>
      </c>
      <c r="B392">
        <v>6.36659879684018E-3</v>
      </c>
      <c r="C392">
        <v>0.39513794184113898</v>
      </c>
      <c r="D392">
        <v>0.72699999999999998</v>
      </c>
      <c r="E392">
        <v>0.27900000000000003</v>
      </c>
      <c r="F392">
        <v>1</v>
      </c>
      <c r="G392" t="s">
        <v>2</v>
      </c>
      <c r="H392" s="2"/>
    </row>
    <row r="393" spans="1:8" x14ac:dyDescent="0.2">
      <c r="A393" s="2" t="s">
        <v>1787</v>
      </c>
      <c r="B393">
        <v>6.3270958625629902E-3</v>
      </c>
      <c r="C393">
        <v>0.42755941953351601</v>
      </c>
      <c r="D393">
        <v>0.45500000000000002</v>
      </c>
      <c r="E393">
        <v>0.14599999999999999</v>
      </c>
      <c r="F393">
        <v>1</v>
      </c>
      <c r="G393" t="s">
        <v>2</v>
      </c>
      <c r="H393" s="2"/>
    </row>
    <row r="394" spans="1:8" x14ac:dyDescent="0.2">
      <c r="A394" s="2" t="s">
        <v>3688</v>
      </c>
      <c r="B394">
        <v>6.3251200223310104E-3</v>
      </c>
      <c r="C394">
        <v>0.59330984343467597</v>
      </c>
      <c r="D394">
        <v>0.72699999999999998</v>
      </c>
      <c r="E394">
        <v>0.32100000000000001</v>
      </c>
      <c r="F394">
        <v>1</v>
      </c>
      <c r="G394" t="s">
        <v>2</v>
      </c>
      <c r="H394" s="2"/>
    </row>
    <row r="395" spans="1:8" x14ac:dyDescent="0.2">
      <c r="A395" s="2" t="s">
        <v>2519</v>
      </c>
      <c r="B395">
        <v>6.3240328555201298E-3</v>
      </c>
      <c r="C395">
        <v>0.33412950390393398</v>
      </c>
      <c r="D395">
        <v>0.45500000000000002</v>
      </c>
      <c r="E395">
        <v>0.20100000000000001</v>
      </c>
      <c r="F395">
        <v>1</v>
      </c>
      <c r="G395" t="s">
        <v>278</v>
      </c>
      <c r="H395" s="2"/>
    </row>
    <row r="396" spans="1:8" x14ac:dyDescent="0.2">
      <c r="A396" s="2" t="s">
        <v>4490</v>
      </c>
      <c r="B396">
        <v>6.31381880464947E-3</v>
      </c>
      <c r="C396">
        <v>0.37599661441459697</v>
      </c>
      <c r="D396">
        <v>0.36399999999999999</v>
      </c>
      <c r="E396">
        <v>0.1</v>
      </c>
      <c r="F396">
        <v>1</v>
      </c>
      <c r="G396" t="s">
        <v>2</v>
      </c>
      <c r="H396" s="2"/>
    </row>
    <row r="397" spans="1:8" x14ac:dyDescent="0.2">
      <c r="A397" s="2" t="s">
        <v>4283</v>
      </c>
      <c r="B397">
        <v>6.31381880464947E-3</v>
      </c>
      <c r="C397">
        <v>0.37599661441459697</v>
      </c>
      <c r="D397">
        <v>0.36399999999999999</v>
      </c>
      <c r="E397">
        <v>0.1</v>
      </c>
      <c r="F397">
        <v>1</v>
      </c>
      <c r="G397" t="s">
        <v>2</v>
      </c>
      <c r="H397" s="2"/>
    </row>
    <row r="398" spans="1:8" x14ac:dyDescent="0.2">
      <c r="A398" s="2" t="s">
        <v>2538</v>
      </c>
      <c r="B398">
        <v>6.3039385279815598E-3</v>
      </c>
      <c r="C398">
        <v>0.20441869258724199</v>
      </c>
      <c r="D398">
        <v>0.83</v>
      </c>
      <c r="E398">
        <v>0.69199999999999995</v>
      </c>
      <c r="F398">
        <v>1</v>
      </c>
      <c r="G398" t="s">
        <v>5</v>
      </c>
      <c r="H398" s="2"/>
    </row>
    <row r="399" spans="1:8" x14ac:dyDescent="0.2">
      <c r="A399" s="2" t="s">
        <v>3202</v>
      </c>
      <c r="B399">
        <v>6.3004445542794501E-3</v>
      </c>
      <c r="C399">
        <v>0.38361423575404102</v>
      </c>
      <c r="D399">
        <v>0.68200000000000005</v>
      </c>
      <c r="E399">
        <v>0.34899999999999998</v>
      </c>
      <c r="F399">
        <v>1</v>
      </c>
      <c r="G399" t="s">
        <v>278</v>
      </c>
      <c r="H399" s="2"/>
    </row>
    <row r="400" spans="1:8" x14ac:dyDescent="0.2">
      <c r="A400" s="2" t="s">
        <v>2580</v>
      </c>
      <c r="B400">
        <v>6.2688606603656296E-3</v>
      </c>
      <c r="C400">
        <v>0.48179794078623001</v>
      </c>
      <c r="D400">
        <v>0.97</v>
      </c>
      <c r="E400">
        <v>0.72699999999999998</v>
      </c>
      <c r="F400">
        <v>1</v>
      </c>
      <c r="G400" t="s">
        <v>52</v>
      </c>
      <c r="H400" s="2"/>
    </row>
    <row r="401" spans="1:8" x14ac:dyDescent="0.2">
      <c r="A401" s="2" t="s">
        <v>3052</v>
      </c>
      <c r="B401">
        <v>6.2630930189348797E-3</v>
      </c>
      <c r="C401">
        <v>0.37001489154587303</v>
      </c>
      <c r="D401">
        <v>0.45500000000000002</v>
      </c>
      <c r="E401">
        <v>0.14199999999999999</v>
      </c>
      <c r="F401">
        <v>1</v>
      </c>
      <c r="G401" t="s">
        <v>2</v>
      </c>
      <c r="H401" s="2"/>
    </row>
    <row r="402" spans="1:8" x14ac:dyDescent="0.2">
      <c r="A402" s="2" t="s">
        <v>7406</v>
      </c>
      <c r="B402">
        <v>6.2582320956686499E-3</v>
      </c>
      <c r="C402">
        <v>0.232243943204204</v>
      </c>
      <c r="D402">
        <v>0.58499999999999996</v>
      </c>
      <c r="E402">
        <v>0.50900000000000001</v>
      </c>
      <c r="F402">
        <v>1</v>
      </c>
      <c r="G402" t="s">
        <v>4</v>
      </c>
      <c r="H402" s="2"/>
    </row>
    <row r="403" spans="1:8" x14ac:dyDescent="0.2">
      <c r="A403" s="2" t="s">
        <v>4466</v>
      </c>
      <c r="B403">
        <v>6.2532894106826003E-3</v>
      </c>
      <c r="C403">
        <v>0.28758764019283201</v>
      </c>
      <c r="D403">
        <v>0.45500000000000002</v>
      </c>
      <c r="E403">
        <v>0.13800000000000001</v>
      </c>
      <c r="F403">
        <v>1</v>
      </c>
      <c r="G403" t="s">
        <v>2</v>
      </c>
      <c r="H403" s="2"/>
    </row>
    <row r="404" spans="1:8" x14ac:dyDescent="0.2">
      <c r="A404" s="2" t="s">
        <v>6954</v>
      </c>
      <c r="B404">
        <v>6.2532639541864896E-3</v>
      </c>
      <c r="C404">
        <v>0.297711857466539</v>
      </c>
      <c r="D404">
        <v>0.45500000000000002</v>
      </c>
      <c r="E404">
        <v>0.13800000000000001</v>
      </c>
      <c r="F404">
        <v>1</v>
      </c>
      <c r="G404" t="s">
        <v>2</v>
      </c>
      <c r="H404" s="2"/>
    </row>
    <row r="405" spans="1:8" x14ac:dyDescent="0.2">
      <c r="A405" s="2" t="s">
        <v>2219</v>
      </c>
      <c r="B405">
        <v>6.2530093922974796E-3</v>
      </c>
      <c r="C405">
        <v>0.30790762457242798</v>
      </c>
      <c r="D405">
        <v>0.45500000000000002</v>
      </c>
      <c r="E405">
        <v>0.13800000000000001</v>
      </c>
      <c r="F405">
        <v>1</v>
      </c>
      <c r="G405" t="s">
        <v>2</v>
      </c>
      <c r="H405" s="2"/>
    </row>
    <row r="406" spans="1:8" x14ac:dyDescent="0.2">
      <c r="A406" s="2" t="s">
        <v>6133</v>
      </c>
      <c r="B406">
        <v>6.2506867221803599E-3</v>
      </c>
      <c r="C406">
        <v>0.28701502853979399</v>
      </c>
      <c r="D406">
        <v>0.36399999999999999</v>
      </c>
      <c r="E406">
        <v>0.13500000000000001</v>
      </c>
      <c r="F406">
        <v>1</v>
      </c>
      <c r="G406" t="s">
        <v>278</v>
      </c>
      <c r="H406" s="2"/>
    </row>
    <row r="407" spans="1:8" x14ac:dyDescent="0.2">
      <c r="A407" s="2" t="s">
        <v>3181</v>
      </c>
      <c r="B407">
        <v>6.2488685017211198E-3</v>
      </c>
      <c r="C407">
        <v>0.28103821587428701</v>
      </c>
      <c r="D407">
        <v>0.318</v>
      </c>
      <c r="E407">
        <v>0.114</v>
      </c>
      <c r="F407">
        <v>1</v>
      </c>
      <c r="G407" t="s">
        <v>278</v>
      </c>
      <c r="H407" s="2"/>
    </row>
    <row r="408" spans="1:8" x14ac:dyDescent="0.2">
      <c r="A408" s="2" t="s">
        <v>2194</v>
      </c>
      <c r="B408">
        <v>6.2355232644467802E-3</v>
      </c>
      <c r="C408">
        <v>0.29762312810577501</v>
      </c>
      <c r="D408">
        <v>0.36399999999999999</v>
      </c>
      <c r="E408">
        <v>0.14000000000000001</v>
      </c>
      <c r="F408">
        <v>1</v>
      </c>
      <c r="G408" t="s">
        <v>278</v>
      </c>
      <c r="H408" s="2"/>
    </row>
    <row r="409" spans="1:8" x14ac:dyDescent="0.2">
      <c r="A409" s="2" t="s">
        <v>3711</v>
      </c>
      <c r="B409">
        <v>6.2312776066499797E-3</v>
      </c>
      <c r="C409">
        <v>0.39683290390125298</v>
      </c>
      <c r="D409">
        <v>0.63600000000000001</v>
      </c>
      <c r="E409">
        <v>0.23300000000000001</v>
      </c>
      <c r="F409">
        <v>1</v>
      </c>
      <c r="G409" t="s">
        <v>2</v>
      </c>
      <c r="H409" s="2"/>
    </row>
    <row r="410" spans="1:8" x14ac:dyDescent="0.2">
      <c r="A410" s="2" t="s">
        <v>6913</v>
      </c>
      <c r="B410">
        <v>6.21734573719994E-3</v>
      </c>
      <c r="C410">
        <v>0.25631748961921302</v>
      </c>
      <c r="D410">
        <v>0.36399999999999999</v>
      </c>
      <c r="E410">
        <v>9.1999999999999998E-2</v>
      </c>
      <c r="F410">
        <v>1</v>
      </c>
      <c r="G410" t="s">
        <v>2</v>
      </c>
      <c r="H410" s="2"/>
    </row>
    <row r="411" spans="1:8" x14ac:dyDescent="0.2">
      <c r="A411" s="2" t="s">
        <v>7671</v>
      </c>
      <c r="B411">
        <v>6.2072622690538502E-3</v>
      </c>
      <c r="C411">
        <v>0.29327146538866</v>
      </c>
      <c r="D411">
        <v>0.95399999999999996</v>
      </c>
      <c r="E411">
        <v>0.84399999999999997</v>
      </c>
      <c r="F411">
        <v>1</v>
      </c>
      <c r="G411" t="s">
        <v>1095</v>
      </c>
      <c r="H411" s="2"/>
    </row>
    <row r="412" spans="1:8" x14ac:dyDescent="0.2">
      <c r="A412" s="2" t="s">
        <v>4372</v>
      </c>
      <c r="B412">
        <v>6.2035427649446001E-3</v>
      </c>
      <c r="C412">
        <v>0.41784157215554601</v>
      </c>
      <c r="D412">
        <v>0.28899999999999998</v>
      </c>
      <c r="E412">
        <v>0.13100000000000001</v>
      </c>
      <c r="F412">
        <v>1</v>
      </c>
      <c r="G412" t="s">
        <v>160</v>
      </c>
      <c r="H412" s="2"/>
    </row>
    <row r="413" spans="1:8" x14ac:dyDescent="0.2">
      <c r="A413" s="2" t="s">
        <v>2601</v>
      </c>
      <c r="B413">
        <v>6.1881080379632501E-3</v>
      </c>
      <c r="C413">
        <v>0.715154760174878</v>
      </c>
      <c r="D413">
        <v>0.63600000000000001</v>
      </c>
      <c r="E413">
        <v>0.27900000000000003</v>
      </c>
      <c r="F413">
        <v>1</v>
      </c>
      <c r="G413" t="s">
        <v>2</v>
      </c>
      <c r="H413" s="2"/>
    </row>
    <row r="414" spans="1:8" x14ac:dyDescent="0.2">
      <c r="A414" s="2" t="s">
        <v>3136</v>
      </c>
      <c r="B414">
        <v>6.1645366060144903E-3</v>
      </c>
      <c r="C414">
        <v>0.20413351682294101</v>
      </c>
      <c r="D414">
        <v>0.27300000000000002</v>
      </c>
      <c r="E414">
        <v>8.3000000000000004E-2</v>
      </c>
      <c r="F414">
        <v>1</v>
      </c>
      <c r="G414" t="s">
        <v>278</v>
      </c>
      <c r="H414" s="2"/>
    </row>
    <row r="415" spans="1:8" x14ac:dyDescent="0.2">
      <c r="A415" s="2" t="s">
        <v>2463</v>
      </c>
      <c r="B415">
        <v>6.1600639306719296E-3</v>
      </c>
      <c r="C415">
        <v>0.431157164642121</v>
      </c>
      <c r="D415">
        <v>0.72699999999999998</v>
      </c>
      <c r="E415">
        <v>0.28299999999999997</v>
      </c>
      <c r="F415">
        <v>1</v>
      </c>
      <c r="G415" t="s">
        <v>2</v>
      </c>
      <c r="H415" s="2"/>
    </row>
    <row r="416" spans="1:8" x14ac:dyDescent="0.2">
      <c r="A416" s="2" t="s">
        <v>3788</v>
      </c>
      <c r="B416">
        <v>6.1471116514721404E-3</v>
      </c>
      <c r="C416">
        <v>0.24650563859618199</v>
      </c>
      <c r="D416">
        <v>0.36399999999999999</v>
      </c>
      <c r="E416">
        <v>0.13500000000000001</v>
      </c>
      <c r="F416">
        <v>1</v>
      </c>
      <c r="G416" t="s">
        <v>278</v>
      </c>
      <c r="H416" s="2"/>
    </row>
    <row r="417" spans="1:8" x14ac:dyDescent="0.2">
      <c r="A417" s="2" t="s">
        <v>5879</v>
      </c>
      <c r="B417">
        <v>6.1471116514721404E-3</v>
      </c>
      <c r="C417">
        <v>0.24121133892666999</v>
      </c>
      <c r="D417">
        <v>0.36399999999999999</v>
      </c>
      <c r="E417">
        <v>0.13500000000000001</v>
      </c>
      <c r="F417">
        <v>1</v>
      </c>
      <c r="G417" t="s">
        <v>278</v>
      </c>
      <c r="H417" s="2"/>
    </row>
    <row r="418" spans="1:8" x14ac:dyDescent="0.2">
      <c r="A418" s="2" t="s">
        <v>4016</v>
      </c>
      <c r="B418">
        <v>6.1451213087868901E-3</v>
      </c>
      <c r="C418">
        <v>0.33524947338519601</v>
      </c>
      <c r="D418">
        <v>0.54500000000000004</v>
      </c>
      <c r="E418">
        <v>0.188</v>
      </c>
      <c r="F418">
        <v>1</v>
      </c>
      <c r="G418" t="s">
        <v>2</v>
      </c>
      <c r="H418" s="2"/>
    </row>
    <row r="419" spans="1:8" x14ac:dyDescent="0.2">
      <c r="A419" s="2" t="s">
        <v>1836</v>
      </c>
      <c r="B419">
        <v>6.1447246460631204E-3</v>
      </c>
      <c r="C419">
        <v>0.35528913304335402</v>
      </c>
      <c r="D419">
        <v>0.54500000000000004</v>
      </c>
      <c r="E419">
        <v>0.188</v>
      </c>
      <c r="F419">
        <v>1</v>
      </c>
      <c r="G419" t="s">
        <v>2</v>
      </c>
      <c r="H419" s="2"/>
    </row>
    <row r="420" spans="1:8" x14ac:dyDescent="0.2">
      <c r="A420" s="2" t="s">
        <v>3694</v>
      </c>
      <c r="B420">
        <v>6.1416657580958701E-3</v>
      </c>
      <c r="C420">
        <v>0.26248491238175398</v>
      </c>
      <c r="D420">
        <v>0.91100000000000003</v>
      </c>
      <c r="E420">
        <v>0.67300000000000004</v>
      </c>
      <c r="F420">
        <v>1</v>
      </c>
      <c r="G420" t="s">
        <v>52</v>
      </c>
      <c r="H420" s="2"/>
    </row>
    <row r="421" spans="1:8" x14ac:dyDescent="0.2">
      <c r="A421" s="2" t="s">
        <v>4257</v>
      </c>
      <c r="B421">
        <v>6.1297717232680201E-3</v>
      </c>
      <c r="C421">
        <v>0.25565085763045903</v>
      </c>
      <c r="D421">
        <v>0.40899999999999997</v>
      </c>
      <c r="E421">
        <v>0.16200000000000001</v>
      </c>
      <c r="F421">
        <v>1</v>
      </c>
      <c r="G421" t="s">
        <v>278</v>
      </c>
      <c r="H421" s="2"/>
    </row>
    <row r="422" spans="1:8" x14ac:dyDescent="0.2">
      <c r="A422" s="2" t="s">
        <v>4955</v>
      </c>
      <c r="B422">
        <v>6.1194456823054797E-3</v>
      </c>
      <c r="C422">
        <v>0.22652590916396501</v>
      </c>
      <c r="D422">
        <v>0.318</v>
      </c>
      <c r="E422">
        <v>0.109</v>
      </c>
      <c r="F422">
        <v>1</v>
      </c>
      <c r="G422" t="s">
        <v>278</v>
      </c>
      <c r="H422" s="2"/>
    </row>
    <row r="423" spans="1:8" x14ac:dyDescent="0.2">
      <c r="A423" s="2" t="s">
        <v>2639</v>
      </c>
      <c r="B423">
        <v>6.1194456823054797E-3</v>
      </c>
      <c r="C423">
        <v>0.22652590916396501</v>
      </c>
      <c r="D423">
        <v>0.318</v>
      </c>
      <c r="E423">
        <v>0.109</v>
      </c>
      <c r="F423">
        <v>1</v>
      </c>
      <c r="G423" t="s">
        <v>278</v>
      </c>
      <c r="H423" s="2"/>
    </row>
    <row r="424" spans="1:8" x14ac:dyDescent="0.2">
      <c r="A424" s="2" t="s">
        <v>5855</v>
      </c>
      <c r="B424">
        <v>6.1130490962476398E-3</v>
      </c>
      <c r="C424">
        <v>0.26046046216996699</v>
      </c>
      <c r="D424">
        <v>0.27300000000000002</v>
      </c>
      <c r="E424">
        <v>5.8000000000000003E-2</v>
      </c>
      <c r="F424">
        <v>1</v>
      </c>
      <c r="G424" t="s">
        <v>2</v>
      </c>
      <c r="H424" s="2"/>
    </row>
    <row r="425" spans="1:8" x14ac:dyDescent="0.2">
      <c r="A425" s="2" t="s">
        <v>6643</v>
      </c>
      <c r="B425">
        <v>6.1130490962476398E-3</v>
      </c>
      <c r="C425">
        <v>0.26046046216996699</v>
      </c>
      <c r="D425">
        <v>0.27300000000000002</v>
      </c>
      <c r="E425">
        <v>5.8000000000000003E-2</v>
      </c>
      <c r="F425">
        <v>1</v>
      </c>
      <c r="G425" t="s">
        <v>2</v>
      </c>
      <c r="H425" s="2"/>
    </row>
    <row r="426" spans="1:8" x14ac:dyDescent="0.2">
      <c r="A426" s="2" t="s">
        <v>5547</v>
      </c>
      <c r="B426">
        <v>6.1130490962476398E-3</v>
      </c>
      <c r="C426">
        <v>0.26046046216996699</v>
      </c>
      <c r="D426">
        <v>0.27300000000000002</v>
      </c>
      <c r="E426">
        <v>5.8000000000000003E-2</v>
      </c>
      <c r="F426">
        <v>1</v>
      </c>
      <c r="G426" t="s">
        <v>2</v>
      </c>
      <c r="H426" s="2"/>
    </row>
    <row r="427" spans="1:8" x14ac:dyDescent="0.2">
      <c r="A427" s="2" t="s">
        <v>6930</v>
      </c>
      <c r="B427">
        <v>6.1130490962476398E-3</v>
      </c>
      <c r="C427">
        <v>0.26046046216996699</v>
      </c>
      <c r="D427">
        <v>0.27300000000000002</v>
      </c>
      <c r="E427">
        <v>5.8000000000000003E-2</v>
      </c>
      <c r="F427">
        <v>1</v>
      </c>
      <c r="G427" t="s">
        <v>2</v>
      </c>
      <c r="H427" s="2"/>
    </row>
    <row r="428" spans="1:8" x14ac:dyDescent="0.2">
      <c r="A428" s="2" t="s">
        <v>6575</v>
      </c>
      <c r="B428">
        <v>6.1130490962476398E-3</v>
      </c>
      <c r="C428">
        <v>0.25481389902882501</v>
      </c>
      <c r="D428">
        <v>0.27300000000000002</v>
      </c>
      <c r="E428">
        <v>5.8000000000000003E-2</v>
      </c>
      <c r="F428">
        <v>1</v>
      </c>
      <c r="G428" t="s">
        <v>2</v>
      </c>
      <c r="H428" s="2"/>
    </row>
    <row r="429" spans="1:8" x14ac:dyDescent="0.2">
      <c r="A429" s="2" t="s">
        <v>6439</v>
      </c>
      <c r="B429">
        <v>6.1130490962476398E-3</v>
      </c>
      <c r="C429">
        <v>0.25481389902882501</v>
      </c>
      <c r="D429">
        <v>0.27300000000000002</v>
      </c>
      <c r="E429">
        <v>5.8000000000000003E-2</v>
      </c>
      <c r="F429">
        <v>1</v>
      </c>
      <c r="G429" t="s">
        <v>2</v>
      </c>
      <c r="H429" s="2"/>
    </row>
    <row r="430" spans="1:8" x14ac:dyDescent="0.2">
      <c r="A430" s="2" t="s">
        <v>6864</v>
      </c>
      <c r="B430">
        <v>6.1130490962476398E-3</v>
      </c>
      <c r="C430">
        <v>0.25481389902882501</v>
      </c>
      <c r="D430">
        <v>0.27300000000000002</v>
      </c>
      <c r="E430">
        <v>5.8000000000000003E-2</v>
      </c>
      <c r="F430">
        <v>1</v>
      </c>
      <c r="G430" t="s">
        <v>2</v>
      </c>
      <c r="H430" s="2"/>
    </row>
    <row r="431" spans="1:8" x14ac:dyDescent="0.2">
      <c r="A431" s="2" t="s">
        <v>6558</v>
      </c>
      <c r="B431">
        <v>6.1130490962476398E-3</v>
      </c>
      <c r="C431">
        <v>0.25481389902882501</v>
      </c>
      <c r="D431">
        <v>0.27300000000000002</v>
      </c>
      <c r="E431">
        <v>5.8000000000000003E-2</v>
      </c>
      <c r="F431">
        <v>1</v>
      </c>
      <c r="G431" t="s">
        <v>2</v>
      </c>
      <c r="H431" s="2"/>
    </row>
    <row r="432" spans="1:8" x14ac:dyDescent="0.2">
      <c r="A432" s="2" t="s">
        <v>2503</v>
      </c>
      <c r="B432">
        <v>6.1105587274930097E-3</v>
      </c>
      <c r="C432">
        <v>0.23472183665636401</v>
      </c>
      <c r="D432">
        <v>0.63600000000000001</v>
      </c>
      <c r="E432">
        <v>0.30599999999999999</v>
      </c>
      <c r="F432">
        <v>1</v>
      </c>
      <c r="G432" t="s">
        <v>278</v>
      </c>
      <c r="H432" s="2"/>
    </row>
    <row r="433" spans="1:8" x14ac:dyDescent="0.2">
      <c r="A433" s="2" t="s">
        <v>1602</v>
      </c>
      <c r="B433">
        <v>6.0678770462981998E-3</v>
      </c>
      <c r="C433">
        <v>0.22584241378255401</v>
      </c>
      <c r="D433">
        <v>0.625</v>
      </c>
      <c r="E433">
        <v>0.47899999999999998</v>
      </c>
      <c r="F433">
        <v>1</v>
      </c>
      <c r="G433" t="s">
        <v>5</v>
      </c>
      <c r="H433" s="2"/>
    </row>
    <row r="434" spans="1:8" x14ac:dyDescent="0.2">
      <c r="A434" s="2" t="s">
        <v>5471</v>
      </c>
      <c r="B434">
        <v>6.0626927785449999E-3</v>
      </c>
      <c r="C434">
        <v>0.29365364089218599</v>
      </c>
      <c r="D434">
        <v>0.36399999999999999</v>
      </c>
      <c r="E434">
        <v>9.6000000000000002E-2</v>
      </c>
      <c r="F434">
        <v>1</v>
      </c>
      <c r="G434" t="s">
        <v>2</v>
      </c>
      <c r="H434" s="2"/>
    </row>
    <row r="435" spans="1:8" x14ac:dyDescent="0.2">
      <c r="A435" s="2" t="s">
        <v>6513</v>
      </c>
      <c r="B435">
        <v>6.0626927785449999E-3</v>
      </c>
      <c r="C435">
        <v>0.28826038212196697</v>
      </c>
      <c r="D435">
        <v>0.36399999999999999</v>
      </c>
      <c r="E435">
        <v>9.6000000000000002E-2</v>
      </c>
      <c r="F435">
        <v>1</v>
      </c>
      <c r="G435" t="s">
        <v>2</v>
      </c>
      <c r="H435" s="2"/>
    </row>
    <row r="436" spans="1:8" x14ac:dyDescent="0.2">
      <c r="A436" s="2" t="s">
        <v>4196</v>
      </c>
      <c r="B436">
        <v>6.0502838444678898E-3</v>
      </c>
      <c r="C436">
        <v>0.34083655743742702</v>
      </c>
      <c r="D436">
        <v>0.72699999999999998</v>
      </c>
      <c r="E436">
        <v>0.27500000000000002</v>
      </c>
      <c r="F436">
        <v>1</v>
      </c>
      <c r="G436" t="s">
        <v>2</v>
      </c>
      <c r="H436" s="2"/>
    </row>
    <row r="437" spans="1:8" x14ac:dyDescent="0.2">
      <c r="A437" s="2" t="s">
        <v>3326</v>
      </c>
      <c r="B437">
        <v>6.04853239458305E-3</v>
      </c>
      <c r="C437">
        <v>0.631883548108648</v>
      </c>
      <c r="D437">
        <v>0.63600000000000001</v>
      </c>
      <c r="E437">
        <v>0.27500000000000002</v>
      </c>
      <c r="F437">
        <v>1</v>
      </c>
      <c r="G437" t="s">
        <v>2</v>
      </c>
      <c r="H437" s="2"/>
    </row>
    <row r="438" spans="1:8" x14ac:dyDescent="0.2">
      <c r="A438" s="2" t="s">
        <v>2989</v>
      </c>
      <c r="B438">
        <v>6.0405691808582901E-3</v>
      </c>
      <c r="C438">
        <v>0.26267782123859801</v>
      </c>
      <c r="D438">
        <v>0.92</v>
      </c>
      <c r="E438">
        <v>0.79600000000000004</v>
      </c>
      <c r="F438">
        <v>1</v>
      </c>
      <c r="G438" t="s">
        <v>5</v>
      </c>
      <c r="H438" s="2"/>
    </row>
    <row r="439" spans="1:8" x14ac:dyDescent="0.2">
      <c r="A439" s="2" t="s">
        <v>4442</v>
      </c>
      <c r="B439">
        <v>6.0333419681432403E-3</v>
      </c>
      <c r="C439">
        <v>0.20120824974346199</v>
      </c>
      <c r="D439">
        <v>0.54500000000000004</v>
      </c>
      <c r="E439">
        <v>0.23599999999999999</v>
      </c>
      <c r="F439">
        <v>1</v>
      </c>
      <c r="G439" t="s">
        <v>278</v>
      </c>
      <c r="H439" s="2"/>
    </row>
    <row r="440" spans="1:8" x14ac:dyDescent="0.2">
      <c r="A440" s="2" t="s">
        <v>2432</v>
      </c>
      <c r="B440">
        <v>6.0323495321974096E-3</v>
      </c>
      <c r="C440">
        <v>0.34201724746422901</v>
      </c>
      <c r="D440">
        <v>0.36399999999999999</v>
      </c>
      <c r="E440">
        <v>0.14399999999999999</v>
      </c>
      <c r="F440">
        <v>1</v>
      </c>
      <c r="G440" t="s">
        <v>278</v>
      </c>
      <c r="H440" s="2"/>
    </row>
    <row r="441" spans="1:8" x14ac:dyDescent="0.2">
      <c r="A441" s="2" t="s">
        <v>4593</v>
      </c>
      <c r="B441">
        <v>6.0049879645400596E-3</v>
      </c>
      <c r="C441">
        <v>0.277841366379942</v>
      </c>
      <c r="D441">
        <v>0.13300000000000001</v>
      </c>
      <c r="E441">
        <v>3.4000000000000002E-2</v>
      </c>
      <c r="F441">
        <v>1</v>
      </c>
      <c r="G441" t="s">
        <v>160</v>
      </c>
      <c r="H441" s="2"/>
    </row>
    <row r="442" spans="1:8" x14ac:dyDescent="0.2">
      <c r="A442" s="2" t="s">
        <v>5751</v>
      </c>
      <c r="B442">
        <v>6.0012568764940596E-3</v>
      </c>
      <c r="C442">
        <v>0.35501272820662599</v>
      </c>
      <c r="D442">
        <v>0.45500000000000002</v>
      </c>
      <c r="E442">
        <v>0.14199999999999999</v>
      </c>
      <c r="F442">
        <v>1</v>
      </c>
      <c r="G442" t="s">
        <v>2</v>
      </c>
      <c r="H442" s="2"/>
    </row>
    <row r="443" spans="1:8" x14ac:dyDescent="0.2">
      <c r="A443" s="2" t="s">
        <v>4324</v>
      </c>
      <c r="B443">
        <v>5.9969044363310598E-3</v>
      </c>
      <c r="C443">
        <v>0.23929094590981601</v>
      </c>
      <c r="D443">
        <v>0.45500000000000002</v>
      </c>
      <c r="E443">
        <v>0.183</v>
      </c>
      <c r="F443">
        <v>1</v>
      </c>
      <c r="G443" t="s">
        <v>278</v>
      </c>
      <c r="H443" s="2"/>
    </row>
    <row r="444" spans="1:8" x14ac:dyDescent="0.2">
      <c r="A444" s="2" t="s">
        <v>2818</v>
      </c>
      <c r="B444">
        <v>5.9945910921190698E-3</v>
      </c>
      <c r="C444">
        <v>0.39537046582276703</v>
      </c>
      <c r="D444">
        <v>0.45500000000000002</v>
      </c>
      <c r="E444">
        <v>0.14599999999999999</v>
      </c>
      <c r="F444">
        <v>1</v>
      </c>
      <c r="G444" t="s">
        <v>2</v>
      </c>
      <c r="H444" s="2"/>
    </row>
    <row r="445" spans="1:8" x14ac:dyDescent="0.2">
      <c r="A445" s="2" t="s">
        <v>6253</v>
      </c>
      <c r="B445">
        <v>5.9717650131653503E-3</v>
      </c>
      <c r="C445">
        <v>0.28666276506816502</v>
      </c>
      <c r="D445">
        <v>0.27300000000000002</v>
      </c>
      <c r="E445">
        <v>8.6999999999999994E-2</v>
      </c>
      <c r="F445">
        <v>1</v>
      </c>
      <c r="G445" t="s">
        <v>278</v>
      </c>
      <c r="H445" s="2"/>
    </row>
    <row r="446" spans="1:8" x14ac:dyDescent="0.2">
      <c r="A446" s="2" t="s">
        <v>2722</v>
      </c>
      <c r="B446">
        <v>5.9551373139762401E-3</v>
      </c>
      <c r="C446">
        <v>0.30295657240881602</v>
      </c>
      <c r="D446">
        <v>0.36399999999999999</v>
      </c>
      <c r="E446">
        <v>0.14000000000000001</v>
      </c>
      <c r="F446">
        <v>1</v>
      </c>
      <c r="G446" t="s">
        <v>278</v>
      </c>
      <c r="H446" s="2"/>
    </row>
    <row r="447" spans="1:8" x14ac:dyDescent="0.2">
      <c r="A447" s="2" t="s">
        <v>6536</v>
      </c>
      <c r="B447">
        <v>5.9165361549953603E-3</v>
      </c>
      <c r="C447">
        <v>0.25106176416771803</v>
      </c>
      <c r="D447">
        <v>0.36399999999999999</v>
      </c>
      <c r="E447">
        <v>9.1999999999999998E-2</v>
      </c>
      <c r="F447">
        <v>1</v>
      </c>
      <c r="G447" t="s">
        <v>2</v>
      </c>
      <c r="H447" s="2"/>
    </row>
    <row r="448" spans="1:8" x14ac:dyDescent="0.2">
      <c r="A448" s="2" t="s">
        <v>2155</v>
      </c>
      <c r="B448">
        <v>5.9163832932763302E-3</v>
      </c>
      <c r="C448">
        <v>0.62962692069817106</v>
      </c>
      <c r="D448">
        <v>1</v>
      </c>
      <c r="E448">
        <v>0.54200000000000004</v>
      </c>
      <c r="F448">
        <v>1</v>
      </c>
      <c r="G448" t="s">
        <v>2</v>
      </c>
      <c r="H448" s="2"/>
    </row>
    <row r="449" spans="1:8" x14ac:dyDescent="0.2">
      <c r="A449" s="2" t="s">
        <v>2031</v>
      </c>
      <c r="B449">
        <v>5.8601234394122202E-3</v>
      </c>
      <c r="C449">
        <v>0.32532438543726999</v>
      </c>
      <c r="D449">
        <v>0.77300000000000002</v>
      </c>
      <c r="E449">
        <v>0.38900000000000001</v>
      </c>
      <c r="F449">
        <v>1</v>
      </c>
      <c r="G449" t="s">
        <v>278</v>
      </c>
      <c r="H449" s="2"/>
    </row>
    <row r="450" spans="1:8" x14ac:dyDescent="0.2">
      <c r="A450" s="2" t="s">
        <v>6389</v>
      </c>
      <c r="B450">
        <v>5.8343729077793699E-3</v>
      </c>
      <c r="C450">
        <v>0.27196887992513202</v>
      </c>
      <c r="D450">
        <v>0.27300000000000002</v>
      </c>
      <c r="E450">
        <v>8.6999999999999994E-2</v>
      </c>
      <c r="F450">
        <v>1</v>
      </c>
      <c r="G450" t="s">
        <v>278</v>
      </c>
      <c r="H450" s="2"/>
    </row>
    <row r="451" spans="1:8" x14ac:dyDescent="0.2">
      <c r="A451" s="2" t="s">
        <v>5778</v>
      </c>
      <c r="B451">
        <v>5.8328091161499599E-3</v>
      </c>
      <c r="C451">
        <v>0.209847168017334</v>
      </c>
      <c r="D451">
        <v>0.5</v>
      </c>
      <c r="E451">
        <v>0.20499999999999999</v>
      </c>
      <c r="F451">
        <v>1</v>
      </c>
      <c r="G451" t="s">
        <v>278</v>
      </c>
      <c r="H451" s="2"/>
    </row>
    <row r="452" spans="1:8" x14ac:dyDescent="0.2">
      <c r="A452" s="2" t="s">
        <v>2087</v>
      </c>
      <c r="B452">
        <v>5.8275085133725601E-3</v>
      </c>
      <c r="C452">
        <v>0.66784904539652101</v>
      </c>
      <c r="D452">
        <v>1</v>
      </c>
      <c r="E452">
        <v>0.94599999999999995</v>
      </c>
      <c r="F452">
        <v>1</v>
      </c>
      <c r="G452" t="s">
        <v>2</v>
      </c>
      <c r="H452" s="2"/>
    </row>
    <row r="453" spans="1:8" x14ac:dyDescent="0.2">
      <c r="A453" s="2" t="s">
        <v>5890</v>
      </c>
      <c r="B453">
        <v>5.81346477219745E-3</v>
      </c>
      <c r="C453">
        <v>0.34942689401069499</v>
      </c>
      <c r="D453">
        <v>0.36399999999999999</v>
      </c>
      <c r="E453">
        <v>9.6000000000000002E-2</v>
      </c>
      <c r="F453">
        <v>1</v>
      </c>
      <c r="G453" t="s">
        <v>2</v>
      </c>
      <c r="H453" s="2"/>
    </row>
    <row r="454" spans="1:8" x14ac:dyDescent="0.2">
      <c r="A454" s="2" t="s">
        <v>6358</v>
      </c>
      <c r="B454">
        <v>5.80352839960284E-3</v>
      </c>
      <c r="C454">
        <v>0.252660251556307</v>
      </c>
      <c r="D454">
        <v>0.54500000000000004</v>
      </c>
      <c r="E454">
        <v>0.24</v>
      </c>
      <c r="F454">
        <v>1</v>
      </c>
      <c r="G454" t="s">
        <v>278</v>
      </c>
      <c r="H454" s="2"/>
    </row>
    <row r="455" spans="1:8" x14ac:dyDescent="0.2">
      <c r="A455" s="2" t="s">
        <v>6141</v>
      </c>
      <c r="B455">
        <v>5.7901718334044897E-3</v>
      </c>
      <c r="C455">
        <v>0.221342806855164</v>
      </c>
      <c r="D455">
        <v>0.22700000000000001</v>
      </c>
      <c r="E455">
        <v>6.0999999999999999E-2</v>
      </c>
      <c r="F455">
        <v>1</v>
      </c>
      <c r="G455" t="s">
        <v>278</v>
      </c>
      <c r="H455" s="2"/>
    </row>
    <row r="456" spans="1:8" x14ac:dyDescent="0.2">
      <c r="A456" s="2" t="s">
        <v>3019</v>
      </c>
      <c r="B456">
        <v>5.7816539476759502E-3</v>
      </c>
      <c r="C456">
        <v>0.35361988160367802</v>
      </c>
      <c r="D456">
        <v>0.59099999999999997</v>
      </c>
      <c r="E456">
        <v>0.28799999999999998</v>
      </c>
      <c r="F456">
        <v>1</v>
      </c>
      <c r="G456" t="s">
        <v>278</v>
      </c>
      <c r="H456" s="2"/>
    </row>
    <row r="457" spans="1:8" x14ac:dyDescent="0.2">
      <c r="A457" s="2" t="s">
        <v>3669</v>
      </c>
      <c r="B457">
        <v>5.7671964483618299E-3</v>
      </c>
      <c r="C457">
        <v>0.29906713707854998</v>
      </c>
      <c r="D457">
        <v>0.36399999999999999</v>
      </c>
      <c r="E457">
        <v>9.6000000000000002E-2</v>
      </c>
      <c r="F457">
        <v>1</v>
      </c>
      <c r="G457" t="s">
        <v>2</v>
      </c>
      <c r="H457" s="2"/>
    </row>
    <row r="458" spans="1:8" x14ac:dyDescent="0.2">
      <c r="A458" s="2" t="s">
        <v>5673</v>
      </c>
      <c r="B458">
        <v>5.7658057032791204E-3</v>
      </c>
      <c r="C458">
        <v>0.24226864570971199</v>
      </c>
      <c r="D458">
        <v>0.318</v>
      </c>
      <c r="E458">
        <v>0.109</v>
      </c>
      <c r="F458">
        <v>1</v>
      </c>
      <c r="G458" t="s">
        <v>278</v>
      </c>
      <c r="H458" s="2"/>
    </row>
    <row r="459" spans="1:8" x14ac:dyDescent="0.2">
      <c r="A459" s="2" t="s">
        <v>4109</v>
      </c>
      <c r="B459">
        <v>5.7452331636507203E-3</v>
      </c>
      <c r="C459">
        <v>0.51199922916593199</v>
      </c>
      <c r="D459">
        <v>0.54500000000000004</v>
      </c>
      <c r="E459">
        <v>0.21199999999999999</v>
      </c>
      <c r="F459">
        <v>1</v>
      </c>
      <c r="G459" t="s">
        <v>2</v>
      </c>
      <c r="H459" s="2"/>
    </row>
    <row r="460" spans="1:8" x14ac:dyDescent="0.2">
      <c r="A460" s="2" t="s">
        <v>6971</v>
      </c>
      <c r="B460">
        <v>5.7108060741268398E-3</v>
      </c>
      <c r="C460">
        <v>0.34732230568577099</v>
      </c>
      <c r="D460">
        <v>0.63600000000000001</v>
      </c>
      <c r="E460">
        <v>0.217</v>
      </c>
      <c r="F460">
        <v>1</v>
      </c>
      <c r="G460" t="s">
        <v>2</v>
      </c>
      <c r="H460" s="2"/>
    </row>
    <row r="461" spans="1:8" x14ac:dyDescent="0.2">
      <c r="A461" s="2" t="s">
        <v>6502</v>
      </c>
      <c r="B461">
        <v>5.6892252212685304E-3</v>
      </c>
      <c r="C461">
        <v>0.32644357600985502</v>
      </c>
      <c r="D461">
        <v>0.27300000000000002</v>
      </c>
      <c r="E461">
        <v>5.8000000000000003E-2</v>
      </c>
      <c r="F461">
        <v>1</v>
      </c>
      <c r="G461" t="s">
        <v>2</v>
      </c>
      <c r="H461" s="2"/>
    </row>
    <row r="462" spans="1:8" x14ac:dyDescent="0.2">
      <c r="A462" s="2" t="s">
        <v>2697</v>
      </c>
      <c r="B462">
        <v>5.6733279363978002E-3</v>
      </c>
      <c r="C462">
        <v>0.36530993561734998</v>
      </c>
      <c r="D462">
        <v>0.36399999999999999</v>
      </c>
      <c r="E462">
        <v>9.6000000000000002E-2</v>
      </c>
      <c r="F462">
        <v>1</v>
      </c>
      <c r="G462" t="s">
        <v>2</v>
      </c>
      <c r="H462" s="2"/>
    </row>
    <row r="463" spans="1:8" x14ac:dyDescent="0.2">
      <c r="A463" s="2" t="s">
        <v>1969</v>
      </c>
      <c r="B463">
        <v>5.6655006051356399E-3</v>
      </c>
      <c r="C463">
        <v>0.83696138414292798</v>
      </c>
      <c r="D463">
        <v>0.54500000000000004</v>
      </c>
      <c r="E463">
        <v>0.21199999999999999</v>
      </c>
      <c r="F463">
        <v>1</v>
      </c>
      <c r="G463" t="s">
        <v>2</v>
      </c>
      <c r="H463" s="2"/>
    </row>
    <row r="464" spans="1:8" x14ac:dyDescent="0.2">
      <c r="A464" s="2" t="s">
        <v>1782</v>
      </c>
      <c r="B464">
        <v>5.6586299215903198E-3</v>
      </c>
      <c r="C464">
        <v>0.29264086791911698</v>
      </c>
      <c r="D464">
        <v>0.45500000000000002</v>
      </c>
      <c r="E464">
        <v>0.13300000000000001</v>
      </c>
      <c r="F464">
        <v>1</v>
      </c>
      <c r="G464" t="s">
        <v>2</v>
      </c>
      <c r="H464" s="2"/>
    </row>
    <row r="465" spans="1:8" x14ac:dyDescent="0.2">
      <c r="A465" s="2" t="s">
        <v>5097</v>
      </c>
      <c r="B465">
        <v>5.6584856224348801E-3</v>
      </c>
      <c r="C465">
        <v>0.29264086791911698</v>
      </c>
      <c r="D465">
        <v>0.45500000000000002</v>
      </c>
      <c r="E465">
        <v>0.13300000000000001</v>
      </c>
      <c r="F465">
        <v>1</v>
      </c>
      <c r="G465" t="s">
        <v>2</v>
      </c>
      <c r="H465" s="2"/>
    </row>
    <row r="466" spans="1:8" x14ac:dyDescent="0.2">
      <c r="A466" s="2" t="s">
        <v>3999</v>
      </c>
      <c r="B466">
        <v>5.6579805912878398E-3</v>
      </c>
      <c r="C466">
        <v>0.302800734139339</v>
      </c>
      <c r="D466">
        <v>0.45500000000000002</v>
      </c>
      <c r="E466">
        <v>0.13300000000000001</v>
      </c>
      <c r="F466">
        <v>1</v>
      </c>
      <c r="G466" t="s">
        <v>2</v>
      </c>
      <c r="H466" s="2"/>
    </row>
    <row r="467" spans="1:8" x14ac:dyDescent="0.2">
      <c r="A467" s="2" t="s">
        <v>6535</v>
      </c>
      <c r="B467">
        <v>5.65678256537406E-3</v>
      </c>
      <c r="C467">
        <v>0.392176541470032</v>
      </c>
      <c r="D467">
        <v>0.36399999999999999</v>
      </c>
      <c r="E467">
        <v>0.1</v>
      </c>
      <c r="F467">
        <v>1</v>
      </c>
      <c r="G467" t="s">
        <v>2</v>
      </c>
      <c r="H467" s="2"/>
    </row>
    <row r="468" spans="1:8" x14ac:dyDescent="0.2">
      <c r="A468" s="2" t="s">
        <v>4036</v>
      </c>
      <c r="B468">
        <v>5.6266870827883803E-3</v>
      </c>
      <c r="C468">
        <v>0.27220053122586801</v>
      </c>
      <c r="D468">
        <v>0.36399999999999999</v>
      </c>
      <c r="E468">
        <v>9.1999999999999998E-2</v>
      </c>
      <c r="F468">
        <v>1</v>
      </c>
      <c r="G468" t="s">
        <v>2</v>
      </c>
      <c r="H468" s="2"/>
    </row>
    <row r="469" spans="1:8" x14ac:dyDescent="0.2">
      <c r="A469" s="2" t="s">
        <v>6625</v>
      </c>
      <c r="B469">
        <v>5.6266870827883803E-3</v>
      </c>
      <c r="C469">
        <v>0.27220053122586801</v>
      </c>
      <c r="D469">
        <v>0.36399999999999999</v>
      </c>
      <c r="E469">
        <v>9.1999999999999998E-2</v>
      </c>
      <c r="F469">
        <v>1</v>
      </c>
      <c r="G469" t="s">
        <v>2</v>
      </c>
      <c r="H469" s="2"/>
    </row>
    <row r="470" spans="1:8" x14ac:dyDescent="0.2">
      <c r="A470" s="2" t="s">
        <v>2757</v>
      </c>
      <c r="B470">
        <v>5.61776528524883E-3</v>
      </c>
      <c r="C470">
        <v>0.82651717914449796</v>
      </c>
      <c r="D470">
        <v>0.72699999999999998</v>
      </c>
      <c r="E470">
        <v>0.35399999999999998</v>
      </c>
      <c r="F470">
        <v>1</v>
      </c>
      <c r="G470" t="s">
        <v>2</v>
      </c>
      <c r="H470" s="2"/>
    </row>
    <row r="471" spans="1:8" x14ac:dyDescent="0.2">
      <c r="A471" s="2" t="s">
        <v>1490</v>
      </c>
      <c r="B471">
        <v>5.6166715751879903E-3</v>
      </c>
      <c r="C471">
        <v>0.21878029278734201</v>
      </c>
      <c r="D471">
        <v>0.59099999999999997</v>
      </c>
      <c r="E471">
        <v>0.25800000000000001</v>
      </c>
      <c r="F471">
        <v>1</v>
      </c>
      <c r="G471" t="s">
        <v>278</v>
      </c>
      <c r="H471" s="2"/>
    </row>
    <row r="472" spans="1:8" x14ac:dyDescent="0.2">
      <c r="A472" s="2" t="s">
        <v>3059</v>
      </c>
      <c r="B472">
        <v>5.6105496239569402E-3</v>
      </c>
      <c r="C472">
        <v>0.31303265675029501</v>
      </c>
      <c r="D472">
        <v>0.45500000000000002</v>
      </c>
      <c r="E472">
        <v>0.13800000000000001</v>
      </c>
      <c r="F472">
        <v>1</v>
      </c>
      <c r="G472" t="s">
        <v>2</v>
      </c>
      <c r="H472" s="2"/>
    </row>
    <row r="473" spans="1:8" x14ac:dyDescent="0.2">
      <c r="A473" s="2" t="s">
        <v>5204</v>
      </c>
      <c r="B473">
        <v>5.5813786310498596E-3</v>
      </c>
      <c r="C473">
        <v>0.231428615629971</v>
      </c>
      <c r="D473">
        <v>0.75</v>
      </c>
      <c r="E473">
        <v>0.64200000000000002</v>
      </c>
      <c r="F473">
        <v>1</v>
      </c>
      <c r="G473" t="s">
        <v>1</v>
      </c>
      <c r="H473" s="2"/>
    </row>
    <row r="474" spans="1:8" x14ac:dyDescent="0.2">
      <c r="A474" s="2" t="s">
        <v>2397</v>
      </c>
      <c r="B474">
        <v>5.5757025129495597E-3</v>
      </c>
      <c r="C474">
        <v>0.30488495782865499</v>
      </c>
      <c r="D474">
        <v>0.90900000000000003</v>
      </c>
      <c r="E474">
        <v>0.437</v>
      </c>
      <c r="F474">
        <v>1</v>
      </c>
      <c r="G474" t="s">
        <v>278</v>
      </c>
      <c r="H474" s="2"/>
    </row>
    <row r="475" spans="1:8" x14ac:dyDescent="0.2">
      <c r="A475" s="2" t="s">
        <v>3788</v>
      </c>
      <c r="B475">
        <v>5.57185758773173E-3</v>
      </c>
      <c r="C475">
        <v>0.37505048144317099</v>
      </c>
      <c r="D475">
        <v>0.45500000000000002</v>
      </c>
      <c r="E475">
        <v>0.14199999999999999</v>
      </c>
      <c r="F475">
        <v>1</v>
      </c>
      <c r="G475" t="s">
        <v>2</v>
      </c>
      <c r="H475" s="2"/>
    </row>
    <row r="476" spans="1:8" x14ac:dyDescent="0.2">
      <c r="A476" s="2" t="s">
        <v>6188</v>
      </c>
      <c r="B476">
        <v>5.5568613805138303E-3</v>
      </c>
      <c r="C476">
        <v>0.29797807829599898</v>
      </c>
      <c r="D476">
        <v>0.22700000000000001</v>
      </c>
      <c r="E476">
        <v>6.0999999999999999E-2</v>
      </c>
      <c r="F476">
        <v>1</v>
      </c>
      <c r="G476" t="s">
        <v>278</v>
      </c>
      <c r="H476" s="2"/>
    </row>
    <row r="477" spans="1:8" x14ac:dyDescent="0.2">
      <c r="A477" s="2" t="s">
        <v>5298</v>
      </c>
      <c r="B477">
        <v>5.5379037345406803E-3</v>
      </c>
      <c r="C477">
        <v>0.208991917503937</v>
      </c>
      <c r="D477">
        <v>0.80600000000000005</v>
      </c>
      <c r="E477">
        <v>0.72599999999999998</v>
      </c>
      <c r="F477">
        <v>1</v>
      </c>
      <c r="G477" t="s">
        <v>1</v>
      </c>
      <c r="H477" s="2"/>
    </row>
    <row r="478" spans="1:8" x14ac:dyDescent="0.2">
      <c r="A478" s="2" t="s">
        <v>4379</v>
      </c>
      <c r="B478">
        <v>5.5240524835534601E-3</v>
      </c>
      <c r="C478">
        <v>0.53047956373911898</v>
      </c>
      <c r="D478">
        <v>0.45500000000000002</v>
      </c>
      <c r="E478">
        <v>0.15</v>
      </c>
      <c r="F478">
        <v>1</v>
      </c>
      <c r="G478" t="s">
        <v>2</v>
      </c>
      <c r="H478" s="2"/>
    </row>
    <row r="479" spans="1:8" x14ac:dyDescent="0.2">
      <c r="A479" s="2" t="s">
        <v>2622</v>
      </c>
      <c r="B479">
        <v>5.5221004021133403E-3</v>
      </c>
      <c r="C479">
        <v>0.87849695494378</v>
      </c>
      <c r="D479">
        <v>0.90900000000000003</v>
      </c>
      <c r="E479">
        <v>0.65</v>
      </c>
      <c r="F479">
        <v>1</v>
      </c>
      <c r="G479" t="s">
        <v>2</v>
      </c>
      <c r="H479" s="2"/>
    </row>
    <row r="480" spans="1:8" x14ac:dyDescent="0.2">
      <c r="A480" s="2" t="s">
        <v>4347</v>
      </c>
      <c r="B480">
        <v>5.5166675821834996E-3</v>
      </c>
      <c r="C480">
        <v>0.47400076442371297</v>
      </c>
      <c r="D480">
        <v>0.72699999999999998</v>
      </c>
      <c r="E480">
        <v>0.29599999999999999</v>
      </c>
      <c r="F480">
        <v>1</v>
      </c>
      <c r="G480" t="s">
        <v>2</v>
      </c>
      <c r="H480" s="2"/>
    </row>
    <row r="481" spans="1:8" x14ac:dyDescent="0.2">
      <c r="A481" s="2" t="s">
        <v>6153</v>
      </c>
      <c r="B481">
        <v>5.5158465671031904E-3</v>
      </c>
      <c r="C481">
        <v>0.209847168017334</v>
      </c>
      <c r="D481">
        <v>0.27300000000000002</v>
      </c>
      <c r="E481">
        <v>8.3000000000000004E-2</v>
      </c>
      <c r="F481">
        <v>1</v>
      </c>
      <c r="G481" t="s">
        <v>278</v>
      </c>
      <c r="H481" s="2"/>
    </row>
    <row r="482" spans="1:8" x14ac:dyDescent="0.2">
      <c r="A482" s="2" t="s">
        <v>3989</v>
      </c>
      <c r="B482">
        <v>5.5158465671031904E-3</v>
      </c>
      <c r="C482">
        <v>0.209847168017334</v>
      </c>
      <c r="D482">
        <v>0.27300000000000002</v>
      </c>
      <c r="E482">
        <v>8.3000000000000004E-2</v>
      </c>
      <c r="F482">
        <v>1</v>
      </c>
      <c r="G482" t="s">
        <v>278</v>
      </c>
      <c r="H482" s="2"/>
    </row>
    <row r="483" spans="1:8" x14ac:dyDescent="0.2">
      <c r="A483" s="2" t="s">
        <v>6061</v>
      </c>
      <c r="B483">
        <v>5.5158465671031904E-3</v>
      </c>
      <c r="C483">
        <v>0.209847168017334</v>
      </c>
      <c r="D483">
        <v>0.27300000000000002</v>
      </c>
      <c r="E483">
        <v>8.3000000000000004E-2</v>
      </c>
      <c r="F483">
        <v>1</v>
      </c>
      <c r="G483" t="s">
        <v>278</v>
      </c>
      <c r="H483" s="2"/>
    </row>
    <row r="484" spans="1:8" x14ac:dyDescent="0.2">
      <c r="A484" s="2" t="s">
        <v>6129</v>
      </c>
      <c r="B484">
        <v>5.5158465671031904E-3</v>
      </c>
      <c r="C484">
        <v>0.20413351682294101</v>
      </c>
      <c r="D484">
        <v>0.27300000000000002</v>
      </c>
      <c r="E484">
        <v>8.3000000000000004E-2</v>
      </c>
      <c r="F484">
        <v>1</v>
      </c>
      <c r="G484" t="s">
        <v>278</v>
      </c>
      <c r="H484" s="2"/>
    </row>
    <row r="485" spans="1:8" x14ac:dyDescent="0.2">
      <c r="A485" s="2" t="s">
        <v>6013</v>
      </c>
      <c r="B485">
        <v>5.5158465671031904E-3</v>
      </c>
      <c r="C485">
        <v>0.20413351682294101</v>
      </c>
      <c r="D485">
        <v>0.27300000000000002</v>
      </c>
      <c r="E485">
        <v>8.3000000000000004E-2</v>
      </c>
      <c r="F485">
        <v>1</v>
      </c>
      <c r="G485" t="s">
        <v>278</v>
      </c>
      <c r="H485" s="2"/>
    </row>
    <row r="486" spans="1:8" x14ac:dyDescent="0.2">
      <c r="A486" s="2" t="s">
        <v>5852</v>
      </c>
      <c r="B486">
        <v>5.5158465671031904E-3</v>
      </c>
      <c r="C486">
        <v>0.20413351682294101</v>
      </c>
      <c r="D486">
        <v>0.27300000000000002</v>
      </c>
      <c r="E486">
        <v>8.3000000000000004E-2</v>
      </c>
      <c r="F486">
        <v>1</v>
      </c>
      <c r="G486" t="s">
        <v>278</v>
      </c>
      <c r="H486" s="2"/>
    </row>
    <row r="487" spans="1:8" x14ac:dyDescent="0.2">
      <c r="A487" s="2" t="s">
        <v>2778</v>
      </c>
      <c r="B487">
        <v>5.5077199030473404E-3</v>
      </c>
      <c r="C487">
        <v>0.51352355834847396</v>
      </c>
      <c r="D487">
        <v>0.86399999999999999</v>
      </c>
      <c r="E487">
        <v>0.498</v>
      </c>
      <c r="F487">
        <v>1</v>
      </c>
      <c r="G487" t="s">
        <v>278</v>
      </c>
      <c r="H487" s="2"/>
    </row>
    <row r="488" spans="1:8" x14ac:dyDescent="0.2">
      <c r="A488" s="2" t="s">
        <v>5944</v>
      </c>
      <c r="B488">
        <v>5.4773718631650802E-3</v>
      </c>
      <c r="C488">
        <v>0.21502740712301499</v>
      </c>
      <c r="D488">
        <v>0.36399999999999999</v>
      </c>
      <c r="E488">
        <v>0.127</v>
      </c>
      <c r="F488">
        <v>1</v>
      </c>
      <c r="G488" t="s">
        <v>278</v>
      </c>
      <c r="H488" s="2"/>
    </row>
    <row r="489" spans="1:8" x14ac:dyDescent="0.2">
      <c r="A489" s="2" t="s">
        <v>5605</v>
      </c>
      <c r="B489">
        <v>5.4702781073179404E-3</v>
      </c>
      <c r="C489">
        <v>0.20749995318981301</v>
      </c>
      <c r="D489">
        <v>0.52300000000000002</v>
      </c>
      <c r="E489">
        <v>0.39100000000000001</v>
      </c>
      <c r="F489">
        <v>1</v>
      </c>
      <c r="G489" t="s">
        <v>5</v>
      </c>
      <c r="H489" s="2"/>
    </row>
    <row r="490" spans="1:8" x14ac:dyDescent="0.2">
      <c r="A490" s="2" t="s">
        <v>2919</v>
      </c>
      <c r="B490">
        <v>5.4473872515213096E-3</v>
      </c>
      <c r="C490">
        <v>0.38704746027539999</v>
      </c>
      <c r="D490">
        <v>0.63600000000000001</v>
      </c>
      <c r="E490">
        <v>0.246</v>
      </c>
      <c r="F490">
        <v>1</v>
      </c>
      <c r="G490" t="s">
        <v>2</v>
      </c>
      <c r="H490" s="2"/>
    </row>
    <row r="491" spans="1:8" x14ac:dyDescent="0.2">
      <c r="A491" s="2" t="s">
        <v>3160</v>
      </c>
      <c r="B491">
        <v>5.4311520923115402E-3</v>
      </c>
      <c r="C491">
        <v>0.267879289388749</v>
      </c>
      <c r="D491">
        <v>0.36399999999999999</v>
      </c>
      <c r="E491">
        <v>0.13500000000000001</v>
      </c>
      <c r="F491">
        <v>1</v>
      </c>
      <c r="G491" t="s">
        <v>278</v>
      </c>
      <c r="H491" s="2"/>
    </row>
    <row r="492" spans="1:8" x14ac:dyDescent="0.2">
      <c r="A492" s="2" t="s">
        <v>2596</v>
      </c>
      <c r="B492">
        <v>5.4158581961728297E-3</v>
      </c>
      <c r="C492">
        <v>0.23002504995496501</v>
      </c>
      <c r="D492">
        <v>0.45500000000000002</v>
      </c>
      <c r="E492">
        <v>0.183</v>
      </c>
      <c r="F492">
        <v>1</v>
      </c>
      <c r="G492" t="s">
        <v>278</v>
      </c>
      <c r="H492" s="2"/>
    </row>
    <row r="493" spans="1:8" x14ac:dyDescent="0.2">
      <c r="A493" s="2" t="s">
        <v>3755</v>
      </c>
      <c r="B493">
        <v>5.4120275009627E-3</v>
      </c>
      <c r="C493">
        <v>0.29024502727846302</v>
      </c>
      <c r="D493">
        <v>0.72699999999999998</v>
      </c>
      <c r="E493">
        <v>0.26700000000000002</v>
      </c>
      <c r="F493">
        <v>1</v>
      </c>
      <c r="G493" t="s">
        <v>2</v>
      </c>
      <c r="H493" s="2"/>
    </row>
    <row r="494" spans="1:8" x14ac:dyDescent="0.2">
      <c r="A494" s="2" t="s">
        <v>6848</v>
      </c>
      <c r="B494">
        <v>5.3772236885401403E-3</v>
      </c>
      <c r="C494">
        <v>0.26754988695628701</v>
      </c>
      <c r="D494">
        <v>0.45500000000000002</v>
      </c>
      <c r="E494">
        <v>0.129</v>
      </c>
      <c r="F494">
        <v>1</v>
      </c>
      <c r="G494" t="s">
        <v>2</v>
      </c>
      <c r="H494" s="2"/>
    </row>
    <row r="495" spans="1:8" x14ac:dyDescent="0.2">
      <c r="A495" s="2" t="s">
        <v>2807</v>
      </c>
      <c r="B495">
        <v>5.3771055966066496E-3</v>
      </c>
      <c r="C495">
        <v>0.27253329447054297</v>
      </c>
      <c r="D495">
        <v>0.45500000000000002</v>
      </c>
      <c r="E495">
        <v>0.129</v>
      </c>
      <c r="F495">
        <v>1</v>
      </c>
      <c r="G495" t="s">
        <v>2</v>
      </c>
      <c r="H495" s="2"/>
    </row>
    <row r="496" spans="1:8" x14ac:dyDescent="0.2">
      <c r="A496" s="2" t="s">
        <v>4582</v>
      </c>
      <c r="B496">
        <v>5.35989510610316E-3</v>
      </c>
      <c r="C496">
        <v>0.33140914789824799</v>
      </c>
      <c r="D496">
        <v>0.36399999999999999</v>
      </c>
      <c r="E496">
        <v>0.13500000000000001</v>
      </c>
      <c r="F496">
        <v>1</v>
      </c>
      <c r="G496" t="s">
        <v>278</v>
      </c>
      <c r="H496" s="2"/>
    </row>
    <row r="497" spans="1:8" x14ac:dyDescent="0.2">
      <c r="A497" s="2" t="s">
        <v>4165</v>
      </c>
      <c r="B497">
        <v>5.3590733020294498E-3</v>
      </c>
      <c r="C497">
        <v>0.32087848040607803</v>
      </c>
      <c r="D497">
        <v>0.63600000000000001</v>
      </c>
      <c r="E497">
        <v>0.29299999999999998</v>
      </c>
      <c r="F497">
        <v>1</v>
      </c>
      <c r="G497" t="s">
        <v>278</v>
      </c>
      <c r="H497" s="2"/>
    </row>
    <row r="498" spans="1:8" x14ac:dyDescent="0.2">
      <c r="A498" s="2" t="s">
        <v>6569</v>
      </c>
      <c r="B498">
        <v>5.3497689890596601E-3</v>
      </c>
      <c r="C498">
        <v>0.26159243165988799</v>
      </c>
      <c r="D498">
        <v>0.36399999999999999</v>
      </c>
      <c r="E498">
        <v>9.1999999999999998E-2</v>
      </c>
      <c r="F498">
        <v>1</v>
      </c>
      <c r="G498" t="s">
        <v>2</v>
      </c>
      <c r="H498" s="2"/>
    </row>
    <row r="499" spans="1:8" x14ac:dyDescent="0.2">
      <c r="A499" s="2" t="s">
        <v>6515</v>
      </c>
      <c r="B499">
        <v>5.3496128440735499E-3</v>
      </c>
      <c r="C499">
        <v>0.25106176416771803</v>
      </c>
      <c r="D499">
        <v>0.36399999999999999</v>
      </c>
      <c r="E499">
        <v>9.1999999999999998E-2</v>
      </c>
      <c r="F499">
        <v>1</v>
      </c>
      <c r="G499" t="s">
        <v>2</v>
      </c>
      <c r="H499" s="2"/>
    </row>
    <row r="500" spans="1:8" x14ac:dyDescent="0.2">
      <c r="A500" s="2" t="s">
        <v>7028</v>
      </c>
      <c r="B500">
        <v>5.3495816153791998E-3</v>
      </c>
      <c r="C500">
        <v>0.27753397552890902</v>
      </c>
      <c r="D500">
        <v>0.36399999999999999</v>
      </c>
      <c r="E500">
        <v>9.1999999999999998E-2</v>
      </c>
      <c r="F500">
        <v>1</v>
      </c>
      <c r="G500" t="s">
        <v>2</v>
      </c>
      <c r="H500" s="2"/>
    </row>
    <row r="501" spans="1:8" x14ac:dyDescent="0.2">
      <c r="A501" s="2" t="s">
        <v>6148</v>
      </c>
      <c r="B501">
        <v>5.3382935261368702E-3</v>
      </c>
      <c r="C501">
        <v>0.23775316458721901</v>
      </c>
      <c r="D501">
        <v>0.27300000000000002</v>
      </c>
      <c r="E501">
        <v>8.3000000000000004E-2</v>
      </c>
      <c r="F501">
        <v>1</v>
      </c>
      <c r="G501" t="s">
        <v>278</v>
      </c>
      <c r="H501" s="2"/>
    </row>
    <row r="502" spans="1:8" x14ac:dyDescent="0.2">
      <c r="A502" s="2" t="s">
        <v>3749</v>
      </c>
      <c r="B502">
        <v>5.3261635171660904E-3</v>
      </c>
      <c r="C502">
        <v>0.26865582418245598</v>
      </c>
      <c r="D502">
        <v>0.63600000000000001</v>
      </c>
      <c r="E502">
        <v>0.221</v>
      </c>
      <c r="F502">
        <v>1</v>
      </c>
      <c r="G502" t="s">
        <v>2</v>
      </c>
      <c r="H502" s="2"/>
    </row>
    <row r="503" spans="1:8" x14ac:dyDescent="0.2">
      <c r="A503" s="2" t="s">
        <v>2905</v>
      </c>
      <c r="B503">
        <v>5.3192851284505202E-3</v>
      </c>
      <c r="C503">
        <v>0.33524947338519601</v>
      </c>
      <c r="D503">
        <v>0.45500000000000002</v>
      </c>
      <c r="E503">
        <v>0.13800000000000001</v>
      </c>
      <c r="F503">
        <v>1</v>
      </c>
      <c r="G503" t="s">
        <v>2</v>
      </c>
      <c r="H503" s="2"/>
    </row>
    <row r="504" spans="1:8" x14ac:dyDescent="0.2">
      <c r="A504" s="2" t="s">
        <v>5846</v>
      </c>
      <c r="B504">
        <v>5.3075256088935098E-3</v>
      </c>
      <c r="C504">
        <v>0.203922334060229</v>
      </c>
      <c r="D504">
        <v>0.22700000000000001</v>
      </c>
      <c r="E504">
        <v>6.0999999999999999E-2</v>
      </c>
      <c r="F504">
        <v>1</v>
      </c>
      <c r="G504" t="s">
        <v>278</v>
      </c>
      <c r="H504" s="2"/>
    </row>
    <row r="505" spans="1:8" x14ac:dyDescent="0.2">
      <c r="A505" s="2" t="s">
        <v>3162</v>
      </c>
      <c r="B505">
        <v>5.29362144845526E-3</v>
      </c>
      <c r="C505">
        <v>0.472881573851128</v>
      </c>
      <c r="D505">
        <v>0.5</v>
      </c>
      <c r="E505">
        <v>0.223</v>
      </c>
      <c r="F505">
        <v>1</v>
      </c>
      <c r="G505" t="s">
        <v>278</v>
      </c>
      <c r="H505" s="2"/>
    </row>
    <row r="506" spans="1:8" x14ac:dyDescent="0.2">
      <c r="A506" s="2" t="s">
        <v>2611</v>
      </c>
      <c r="B506">
        <v>5.2833701461957403E-3</v>
      </c>
      <c r="C506">
        <v>0.26429495203971098</v>
      </c>
      <c r="D506">
        <v>0.40899999999999997</v>
      </c>
      <c r="E506">
        <v>0.157</v>
      </c>
      <c r="F506">
        <v>1</v>
      </c>
      <c r="G506" t="s">
        <v>278</v>
      </c>
      <c r="H506" s="2"/>
    </row>
    <row r="507" spans="1:8" x14ac:dyDescent="0.2">
      <c r="A507" s="2" t="s">
        <v>6144</v>
      </c>
      <c r="B507">
        <v>5.27410693779803E-3</v>
      </c>
      <c r="C507">
        <v>0.20451372371429399</v>
      </c>
      <c r="D507">
        <v>0.318</v>
      </c>
      <c r="E507">
        <v>0.1</v>
      </c>
      <c r="F507">
        <v>1</v>
      </c>
      <c r="G507" t="s">
        <v>278</v>
      </c>
      <c r="H507" s="2"/>
    </row>
    <row r="508" spans="1:8" x14ac:dyDescent="0.2">
      <c r="A508" s="2" t="s">
        <v>6695</v>
      </c>
      <c r="B508">
        <v>5.2738430945026404E-3</v>
      </c>
      <c r="C508">
        <v>0.34872502338586198</v>
      </c>
      <c r="D508">
        <v>0.27300000000000002</v>
      </c>
      <c r="E508">
        <v>5.8000000000000003E-2</v>
      </c>
      <c r="F508">
        <v>1</v>
      </c>
      <c r="G508" t="s">
        <v>2</v>
      </c>
      <c r="H508" s="2"/>
    </row>
    <row r="509" spans="1:8" x14ac:dyDescent="0.2">
      <c r="A509" s="2" t="s">
        <v>6259</v>
      </c>
      <c r="B509">
        <v>5.2694159299558497E-3</v>
      </c>
      <c r="C509">
        <v>0.22712515944917</v>
      </c>
      <c r="D509">
        <v>0.22700000000000001</v>
      </c>
      <c r="E509">
        <v>6.0999999999999999E-2</v>
      </c>
      <c r="F509">
        <v>1</v>
      </c>
      <c r="G509" t="s">
        <v>278</v>
      </c>
      <c r="H509" s="2"/>
    </row>
    <row r="510" spans="1:8" x14ac:dyDescent="0.2">
      <c r="A510" s="2" t="s">
        <v>7449</v>
      </c>
      <c r="B510">
        <v>5.2686768131180901E-3</v>
      </c>
      <c r="C510">
        <v>0.22106240363087501</v>
      </c>
      <c r="D510">
        <v>0.36399999999999999</v>
      </c>
      <c r="E510">
        <v>0.24199999999999999</v>
      </c>
      <c r="F510">
        <v>1</v>
      </c>
      <c r="G510" t="s">
        <v>5</v>
      </c>
      <c r="H510" s="2"/>
    </row>
    <row r="511" spans="1:8" x14ac:dyDescent="0.2">
      <c r="A511" s="2" t="s">
        <v>4572</v>
      </c>
      <c r="B511">
        <v>5.2663840981058696E-3</v>
      </c>
      <c r="C511">
        <v>0.390419413659155</v>
      </c>
      <c r="D511">
        <v>0.95499999999999996</v>
      </c>
      <c r="E511">
        <v>0.996</v>
      </c>
      <c r="F511">
        <v>1</v>
      </c>
      <c r="G511" t="s">
        <v>278</v>
      </c>
      <c r="H511" s="2"/>
    </row>
    <row r="512" spans="1:8" x14ac:dyDescent="0.2">
      <c r="A512" s="2" t="s">
        <v>3044</v>
      </c>
      <c r="B512">
        <v>5.2661547758231803E-3</v>
      </c>
      <c r="C512">
        <v>0.65455521121115701</v>
      </c>
      <c r="D512">
        <v>0.90900000000000003</v>
      </c>
      <c r="E512">
        <v>0.48799999999999999</v>
      </c>
      <c r="F512">
        <v>1</v>
      </c>
      <c r="G512" t="s">
        <v>2</v>
      </c>
      <c r="H512" s="2"/>
    </row>
    <row r="513" spans="1:8" x14ac:dyDescent="0.2">
      <c r="A513" s="2" t="s">
        <v>3472</v>
      </c>
      <c r="B513">
        <v>5.2430092615612404E-3</v>
      </c>
      <c r="C513">
        <v>0.209847168017334</v>
      </c>
      <c r="D513">
        <v>0.40899999999999997</v>
      </c>
      <c r="E513">
        <v>0.153</v>
      </c>
      <c r="F513">
        <v>1</v>
      </c>
      <c r="G513" t="s">
        <v>278</v>
      </c>
      <c r="H513" s="2"/>
    </row>
    <row r="514" spans="1:8" x14ac:dyDescent="0.2">
      <c r="A514" s="2" t="s">
        <v>5025</v>
      </c>
      <c r="B514">
        <v>5.2239656469618796E-3</v>
      </c>
      <c r="C514">
        <v>0.364996816779248</v>
      </c>
      <c r="D514">
        <v>0.45500000000000002</v>
      </c>
      <c r="E514">
        <v>0.14199999999999999</v>
      </c>
      <c r="F514">
        <v>1</v>
      </c>
      <c r="G514" t="s">
        <v>2</v>
      </c>
      <c r="H514" s="2"/>
    </row>
    <row r="515" spans="1:8" x14ac:dyDescent="0.2">
      <c r="A515" s="2" t="s">
        <v>6039</v>
      </c>
      <c r="B515">
        <v>5.2230920805161497E-3</v>
      </c>
      <c r="C515">
        <v>0.23929094590981601</v>
      </c>
      <c r="D515">
        <v>0.45500000000000002</v>
      </c>
      <c r="E515">
        <v>0.183</v>
      </c>
      <c r="F515">
        <v>1</v>
      </c>
      <c r="G515" t="s">
        <v>278</v>
      </c>
      <c r="H515" s="2"/>
    </row>
    <row r="516" spans="1:8" x14ac:dyDescent="0.2">
      <c r="A516" s="2" t="s">
        <v>5640</v>
      </c>
      <c r="B516">
        <v>5.2152123896926804E-3</v>
      </c>
      <c r="C516">
        <v>0.21558353756647899</v>
      </c>
      <c r="D516">
        <v>0.22700000000000001</v>
      </c>
      <c r="E516">
        <v>6.0999999999999999E-2</v>
      </c>
      <c r="F516">
        <v>1</v>
      </c>
      <c r="G516" t="s">
        <v>278</v>
      </c>
      <c r="H516" s="2"/>
    </row>
    <row r="517" spans="1:8" x14ac:dyDescent="0.2">
      <c r="A517" s="2" t="s">
        <v>5676</v>
      </c>
      <c r="B517">
        <v>5.2151717218080797E-3</v>
      </c>
      <c r="C517">
        <v>0.23293078113037499</v>
      </c>
      <c r="D517">
        <v>0.22700000000000001</v>
      </c>
      <c r="E517">
        <v>6.0999999999999999E-2</v>
      </c>
      <c r="F517">
        <v>1</v>
      </c>
      <c r="G517" t="s">
        <v>278</v>
      </c>
      <c r="H517" s="2"/>
    </row>
    <row r="518" spans="1:8" x14ac:dyDescent="0.2">
      <c r="A518" s="2" t="s">
        <v>4092</v>
      </c>
      <c r="B518">
        <v>5.2137831619600197E-3</v>
      </c>
      <c r="C518">
        <v>0.224574128207844</v>
      </c>
      <c r="D518">
        <v>0.98899999999999999</v>
      </c>
      <c r="E518">
        <v>0.89300000000000002</v>
      </c>
      <c r="F518">
        <v>1</v>
      </c>
      <c r="G518" t="s">
        <v>5</v>
      </c>
      <c r="H518" s="2"/>
    </row>
    <row r="519" spans="1:8" x14ac:dyDescent="0.2">
      <c r="A519" s="2" t="s">
        <v>1941</v>
      </c>
      <c r="B519">
        <v>5.2137510512584098E-3</v>
      </c>
      <c r="C519">
        <v>0.21558353756647899</v>
      </c>
      <c r="D519">
        <v>0.27300000000000002</v>
      </c>
      <c r="E519">
        <v>8.3000000000000004E-2</v>
      </c>
      <c r="F519">
        <v>1</v>
      </c>
      <c r="G519" t="s">
        <v>278</v>
      </c>
      <c r="H519" s="2"/>
    </row>
    <row r="520" spans="1:8" x14ac:dyDescent="0.2">
      <c r="A520" s="2" t="s">
        <v>6054</v>
      </c>
      <c r="B520">
        <v>5.2137510512584098E-3</v>
      </c>
      <c r="C520">
        <v>0.20413351682294101</v>
      </c>
      <c r="D520">
        <v>0.27300000000000002</v>
      </c>
      <c r="E520">
        <v>8.3000000000000004E-2</v>
      </c>
      <c r="F520">
        <v>1</v>
      </c>
      <c r="G520" t="s">
        <v>278</v>
      </c>
      <c r="H520" s="2"/>
    </row>
    <row r="521" spans="1:8" x14ac:dyDescent="0.2">
      <c r="A521" s="2" t="s">
        <v>5808</v>
      </c>
      <c r="B521">
        <v>5.2137193226724299E-3</v>
      </c>
      <c r="C521">
        <v>0.209847168017334</v>
      </c>
      <c r="D521">
        <v>0.27300000000000002</v>
      </c>
      <c r="E521">
        <v>8.3000000000000004E-2</v>
      </c>
      <c r="F521">
        <v>1</v>
      </c>
      <c r="G521" t="s">
        <v>278</v>
      </c>
      <c r="H521" s="2"/>
    </row>
    <row r="522" spans="1:8" x14ac:dyDescent="0.2">
      <c r="A522" s="2" t="s">
        <v>5539</v>
      </c>
      <c r="B522">
        <v>5.2122184808215798E-3</v>
      </c>
      <c r="C522">
        <v>0.31543058328743701</v>
      </c>
      <c r="D522">
        <v>0.36399999999999999</v>
      </c>
      <c r="E522">
        <v>9.6000000000000002E-2</v>
      </c>
      <c r="F522">
        <v>1</v>
      </c>
      <c r="G522" t="s">
        <v>2</v>
      </c>
      <c r="H522" s="2"/>
    </row>
    <row r="523" spans="1:8" x14ac:dyDescent="0.2">
      <c r="A523" s="2" t="s">
        <v>1667</v>
      </c>
      <c r="B523">
        <v>5.1624980270738004E-3</v>
      </c>
      <c r="C523">
        <v>0.31511921111739299</v>
      </c>
      <c r="D523">
        <v>0.27300000000000002</v>
      </c>
      <c r="E523">
        <v>8.6999999999999994E-2</v>
      </c>
      <c r="F523">
        <v>1</v>
      </c>
      <c r="G523" t="s">
        <v>278</v>
      </c>
      <c r="H523" s="2"/>
    </row>
    <row r="524" spans="1:8" x14ac:dyDescent="0.2">
      <c r="A524" s="2" t="s">
        <v>3081</v>
      </c>
      <c r="B524">
        <v>5.1624980270738004E-3</v>
      </c>
      <c r="C524">
        <v>0.31511921111739299</v>
      </c>
      <c r="D524">
        <v>0.27300000000000002</v>
      </c>
      <c r="E524">
        <v>8.6999999999999994E-2</v>
      </c>
      <c r="F524">
        <v>1</v>
      </c>
      <c r="G524" t="s">
        <v>278</v>
      </c>
      <c r="H524" s="2"/>
    </row>
    <row r="525" spans="1:8" x14ac:dyDescent="0.2">
      <c r="A525" s="2" t="s">
        <v>2600</v>
      </c>
      <c r="B525">
        <v>5.1496692321118202E-3</v>
      </c>
      <c r="C525">
        <v>0.20044908728910599</v>
      </c>
      <c r="D525">
        <v>0.98</v>
      </c>
      <c r="E525">
        <v>0.8</v>
      </c>
      <c r="F525">
        <v>1</v>
      </c>
      <c r="G525" t="s">
        <v>52</v>
      </c>
      <c r="H525" s="2"/>
    </row>
    <row r="526" spans="1:8" x14ac:dyDescent="0.2">
      <c r="A526" s="2" t="s">
        <v>4644</v>
      </c>
      <c r="B526">
        <v>5.1485708213281998E-3</v>
      </c>
      <c r="C526">
        <v>0.52114825553072996</v>
      </c>
      <c r="D526">
        <v>0.26700000000000002</v>
      </c>
      <c r="E526">
        <v>0.11700000000000001</v>
      </c>
      <c r="F526">
        <v>1</v>
      </c>
      <c r="G526" t="s">
        <v>160</v>
      </c>
      <c r="H526" s="2"/>
    </row>
    <row r="527" spans="1:8" x14ac:dyDescent="0.2">
      <c r="A527" s="2" t="s">
        <v>4456</v>
      </c>
      <c r="B527">
        <v>5.1213867459496496E-3</v>
      </c>
      <c r="C527">
        <v>0.204330163049768</v>
      </c>
      <c r="D527">
        <v>0.318</v>
      </c>
      <c r="E527">
        <v>0.105</v>
      </c>
      <c r="F527">
        <v>1</v>
      </c>
      <c r="G527" t="s">
        <v>278</v>
      </c>
      <c r="H527" s="2"/>
    </row>
    <row r="528" spans="1:8" x14ac:dyDescent="0.2">
      <c r="A528" s="2" t="s">
        <v>3865</v>
      </c>
      <c r="B528">
        <v>5.1209977883175098E-3</v>
      </c>
      <c r="C528">
        <v>0.53567670058702399</v>
      </c>
      <c r="D528">
        <v>0.81799999999999995</v>
      </c>
      <c r="E528">
        <v>0.45900000000000002</v>
      </c>
      <c r="F528">
        <v>1</v>
      </c>
      <c r="G528" t="s">
        <v>278</v>
      </c>
      <c r="H528" s="2"/>
    </row>
    <row r="529" spans="1:8" x14ac:dyDescent="0.2">
      <c r="A529" s="2" t="s">
        <v>4517</v>
      </c>
      <c r="B529">
        <v>5.1173169540472798E-3</v>
      </c>
      <c r="C529">
        <v>0.24820287275470301</v>
      </c>
      <c r="D529">
        <v>0.72199999999999998</v>
      </c>
      <c r="E529">
        <v>0.61499999999999999</v>
      </c>
      <c r="F529">
        <v>1</v>
      </c>
      <c r="G529" t="s">
        <v>1</v>
      </c>
      <c r="H529" s="2"/>
    </row>
    <row r="530" spans="1:8" x14ac:dyDescent="0.2">
      <c r="A530" s="2" t="s">
        <v>3234</v>
      </c>
      <c r="B530">
        <v>5.1164615969861897E-3</v>
      </c>
      <c r="C530">
        <v>0.40249224595972999</v>
      </c>
      <c r="D530">
        <v>0.27300000000000002</v>
      </c>
      <c r="E530">
        <v>8.6999999999999994E-2</v>
      </c>
      <c r="F530">
        <v>1</v>
      </c>
      <c r="G530" t="s">
        <v>278</v>
      </c>
      <c r="H530" s="2"/>
    </row>
    <row r="531" spans="1:8" x14ac:dyDescent="0.2">
      <c r="A531" s="2" t="s">
        <v>1756</v>
      </c>
      <c r="B531">
        <v>5.1145788957957404E-3</v>
      </c>
      <c r="C531">
        <v>0.21418610374167099</v>
      </c>
      <c r="D531">
        <v>0.59099999999999997</v>
      </c>
      <c r="E531">
        <v>0.249</v>
      </c>
      <c r="F531">
        <v>1</v>
      </c>
      <c r="G531" t="s">
        <v>278</v>
      </c>
      <c r="H531" s="2"/>
    </row>
    <row r="532" spans="1:8" x14ac:dyDescent="0.2">
      <c r="A532" s="2" t="s">
        <v>2495</v>
      </c>
      <c r="B532">
        <v>5.09975047108933E-3</v>
      </c>
      <c r="C532">
        <v>0.21341378303752701</v>
      </c>
      <c r="D532">
        <v>0.77300000000000002</v>
      </c>
      <c r="E532">
        <v>0.34499999999999997</v>
      </c>
      <c r="F532">
        <v>1</v>
      </c>
      <c r="G532" t="s">
        <v>278</v>
      </c>
      <c r="H532" s="2"/>
    </row>
    <row r="533" spans="1:8" x14ac:dyDescent="0.2">
      <c r="A533" s="2" t="s">
        <v>6891</v>
      </c>
      <c r="B533">
        <v>5.0925089154564597E-3</v>
      </c>
      <c r="C533">
        <v>0.35230174393088098</v>
      </c>
      <c r="D533">
        <v>0.72699999999999998</v>
      </c>
      <c r="E533">
        <v>0.27500000000000002</v>
      </c>
      <c r="F533">
        <v>1</v>
      </c>
      <c r="G533" t="s">
        <v>2</v>
      </c>
      <c r="H533" s="2"/>
    </row>
    <row r="534" spans="1:8" x14ac:dyDescent="0.2">
      <c r="A534" s="2" t="s">
        <v>2112</v>
      </c>
      <c r="B534">
        <v>5.0917140404738003E-3</v>
      </c>
      <c r="C534">
        <v>0.77760757866355201</v>
      </c>
      <c r="D534">
        <v>0.90900000000000003</v>
      </c>
      <c r="E534">
        <v>0.45800000000000002</v>
      </c>
      <c r="F534">
        <v>1</v>
      </c>
      <c r="G534" t="s">
        <v>2</v>
      </c>
      <c r="H534" s="2"/>
    </row>
    <row r="535" spans="1:8" x14ac:dyDescent="0.2">
      <c r="A535" s="2" t="s">
        <v>1489</v>
      </c>
      <c r="B535">
        <v>5.0883985697460299E-3</v>
      </c>
      <c r="C535">
        <v>0.48798846624133602</v>
      </c>
      <c r="D535">
        <v>0.77300000000000002</v>
      </c>
      <c r="E535">
        <v>0.44500000000000001</v>
      </c>
      <c r="F535">
        <v>1</v>
      </c>
      <c r="G535" t="s">
        <v>278</v>
      </c>
      <c r="H535" s="2"/>
    </row>
    <row r="536" spans="1:8" x14ac:dyDescent="0.2">
      <c r="A536" s="2" t="s">
        <v>6499</v>
      </c>
      <c r="B536">
        <v>5.08689854270625E-3</v>
      </c>
      <c r="C536">
        <v>0.297711857466539</v>
      </c>
      <c r="D536">
        <v>0.45500000000000002</v>
      </c>
      <c r="E536">
        <v>0.129</v>
      </c>
      <c r="F536">
        <v>1</v>
      </c>
      <c r="G536" t="s">
        <v>2</v>
      </c>
      <c r="H536" s="2"/>
    </row>
    <row r="537" spans="1:8" x14ac:dyDescent="0.2">
      <c r="A537" s="2" t="s">
        <v>6938</v>
      </c>
      <c r="B537">
        <v>5.0841652881197501E-3</v>
      </c>
      <c r="C537">
        <v>0.27220053122586801</v>
      </c>
      <c r="D537">
        <v>0.36399999999999999</v>
      </c>
      <c r="E537">
        <v>9.1999999999999998E-2</v>
      </c>
      <c r="F537">
        <v>1</v>
      </c>
      <c r="G537" t="s">
        <v>2</v>
      </c>
      <c r="H537" s="2"/>
    </row>
    <row r="538" spans="1:8" x14ac:dyDescent="0.2">
      <c r="A538" s="2" t="s">
        <v>6665</v>
      </c>
      <c r="B538">
        <v>5.0840752591262799E-3</v>
      </c>
      <c r="C538">
        <v>0.27220053122586801</v>
      </c>
      <c r="D538">
        <v>0.36399999999999999</v>
      </c>
      <c r="E538">
        <v>9.1999999999999998E-2</v>
      </c>
      <c r="F538">
        <v>1</v>
      </c>
      <c r="G538" t="s">
        <v>2</v>
      </c>
      <c r="H538" s="2"/>
    </row>
    <row r="539" spans="1:8" x14ac:dyDescent="0.2">
      <c r="A539" s="2" t="s">
        <v>4434</v>
      </c>
      <c r="B539">
        <v>5.0833816752665498E-3</v>
      </c>
      <c r="C539">
        <v>0.44085081346105998</v>
      </c>
      <c r="D539">
        <v>0.95599999999999996</v>
      </c>
      <c r="E539">
        <v>0.83</v>
      </c>
      <c r="F539">
        <v>1</v>
      </c>
      <c r="G539" t="s">
        <v>160</v>
      </c>
      <c r="H539" s="2"/>
    </row>
    <row r="540" spans="1:8" x14ac:dyDescent="0.2">
      <c r="A540" s="2" t="s">
        <v>2883</v>
      </c>
      <c r="B540">
        <v>5.0726036701040297E-3</v>
      </c>
      <c r="C540">
        <v>0.242749711927738</v>
      </c>
      <c r="D540">
        <v>0.97699999999999998</v>
      </c>
      <c r="E540">
        <v>0.81499999999999995</v>
      </c>
      <c r="F540">
        <v>1</v>
      </c>
      <c r="G540" t="s">
        <v>5</v>
      </c>
      <c r="H540" s="2"/>
    </row>
    <row r="541" spans="1:8" x14ac:dyDescent="0.2">
      <c r="A541" s="2" t="s">
        <v>5884</v>
      </c>
      <c r="B541">
        <v>5.0628914751207101E-3</v>
      </c>
      <c r="C541">
        <v>0.30004497698891203</v>
      </c>
      <c r="D541">
        <v>0.36399999999999999</v>
      </c>
      <c r="E541">
        <v>0.13500000000000001</v>
      </c>
      <c r="F541">
        <v>1</v>
      </c>
      <c r="G541" t="s">
        <v>278</v>
      </c>
      <c r="H541" s="2"/>
    </row>
    <row r="542" spans="1:8" x14ac:dyDescent="0.2">
      <c r="A542" s="2" t="s">
        <v>5775</v>
      </c>
      <c r="B542">
        <v>5.0471267828859599E-3</v>
      </c>
      <c r="C542">
        <v>0.24339972772836099</v>
      </c>
      <c r="D542">
        <v>0.27300000000000002</v>
      </c>
      <c r="E542">
        <v>8.3000000000000004E-2</v>
      </c>
      <c r="F542">
        <v>1</v>
      </c>
      <c r="G542" t="s">
        <v>278</v>
      </c>
      <c r="H542" s="2"/>
    </row>
    <row r="543" spans="1:8" x14ac:dyDescent="0.2">
      <c r="A543" s="2" t="s">
        <v>2088</v>
      </c>
      <c r="B543">
        <v>5.0459409011619797E-3</v>
      </c>
      <c r="C543">
        <v>0.226003674888827</v>
      </c>
      <c r="D543">
        <v>0.88800000000000001</v>
      </c>
      <c r="E543">
        <v>0.69099999999999995</v>
      </c>
      <c r="F543">
        <v>1</v>
      </c>
      <c r="G543" t="s">
        <v>1095</v>
      </c>
      <c r="H543" s="2"/>
    </row>
    <row r="544" spans="1:8" x14ac:dyDescent="0.2">
      <c r="A544" s="2" t="s">
        <v>5952</v>
      </c>
      <c r="B544">
        <v>5.03972529444286E-3</v>
      </c>
      <c r="C544">
        <v>0.45277277686768902</v>
      </c>
      <c r="D544">
        <v>0.36399999999999999</v>
      </c>
      <c r="E544">
        <v>0.1</v>
      </c>
      <c r="F544">
        <v>1</v>
      </c>
      <c r="G544" t="s">
        <v>2</v>
      </c>
      <c r="H544" s="2"/>
    </row>
    <row r="545" spans="1:8" x14ac:dyDescent="0.2">
      <c r="A545" s="2" t="s">
        <v>6873</v>
      </c>
      <c r="B545">
        <v>5.0357618415497003E-3</v>
      </c>
      <c r="C545">
        <v>0.35434957257973998</v>
      </c>
      <c r="D545">
        <v>0.27300000000000002</v>
      </c>
      <c r="E545">
        <v>5.8000000000000003E-2</v>
      </c>
      <c r="F545">
        <v>1</v>
      </c>
      <c r="G545" t="s">
        <v>2</v>
      </c>
      <c r="H545" s="2"/>
    </row>
    <row r="546" spans="1:8" x14ac:dyDescent="0.2">
      <c r="A546" s="2" t="s">
        <v>5619</v>
      </c>
      <c r="B546">
        <v>5.0323091703826104E-3</v>
      </c>
      <c r="C546">
        <v>0.209847168017334</v>
      </c>
      <c r="D546">
        <v>0.22700000000000001</v>
      </c>
      <c r="E546">
        <v>6.0999999999999999E-2</v>
      </c>
      <c r="F546">
        <v>1</v>
      </c>
      <c r="G546" t="s">
        <v>278</v>
      </c>
      <c r="H546" s="2"/>
    </row>
    <row r="547" spans="1:8" x14ac:dyDescent="0.2">
      <c r="A547" s="2" t="s">
        <v>4673</v>
      </c>
      <c r="B547">
        <v>5.0323091703826104E-3</v>
      </c>
      <c r="C547">
        <v>0.209847168017334</v>
      </c>
      <c r="D547">
        <v>0.22700000000000001</v>
      </c>
      <c r="E547">
        <v>6.0999999999999999E-2</v>
      </c>
      <c r="F547">
        <v>1</v>
      </c>
      <c r="G547" t="s">
        <v>278</v>
      </c>
      <c r="H547" s="2"/>
    </row>
    <row r="548" spans="1:8" x14ac:dyDescent="0.2">
      <c r="A548" s="2" t="s">
        <v>6019</v>
      </c>
      <c r="B548">
        <v>5.0323091703826104E-3</v>
      </c>
      <c r="C548">
        <v>0.209847168017334</v>
      </c>
      <c r="D548">
        <v>0.22700000000000001</v>
      </c>
      <c r="E548">
        <v>6.0999999999999999E-2</v>
      </c>
      <c r="F548">
        <v>1</v>
      </c>
      <c r="G548" t="s">
        <v>278</v>
      </c>
      <c r="H548" s="2"/>
    </row>
    <row r="549" spans="1:8" x14ac:dyDescent="0.2">
      <c r="A549" s="2" t="s">
        <v>2628</v>
      </c>
      <c r="B549">
        <v>5.0177983604397496E-3</v>
      </c>
      <c r="C549">
        <v>0.45810622117073002</v>
      </c>
      <c r="D549">
        <v>0.36399999999999999</v>
      </c>
      <c r="E549">
        <v>9.6000000000000002E-2</v>
      </c>
      <c r="F549">
        <v>1</v>
      </c>
      <c r="G549" t="s">
        <v>2</v>
      </c>
      <c r="H549" s="2"/>
    </row>
    <row r="550" spans="1:8" x14ac:dyDescent="0.2">
      <c r="A550" s="2" t="s">
        <v>1562</v>
      </c>
      <c r="B550">
        <v>5.0072831364323302E-3</v>
      </c>
      <c r="C550">
        <v>1.1057676272624299</v>
      </c>
      <c r="D550">
        <v>0.54500000000000004</v>
      </c>
      <c r="E550">
        <v>0.17499999999999999</v>
      </c>
      <c r="F550">
        <v>1</v>
      </c>
      <c r="G550" t="s">
        <v>2</v>
      </c>
      <c r="H550" s="2"/>
    </row>
    <row r="551" spans="1:8" x14ac:dyDescent="0.2">
      <c r="A551" s="2" t="s">
        <v>5851</v>
      </c>
      <c r="B551">
        <v>4.9861356779741101E-3</v>
      </c>
      <c r="C551">
        <v>0.30830980690302301</v>
      </c>
      <c r="D551">
        <v>0.36399999999999999</v>
      </c>
      <c r="E551">
        <v>0.13500000000000001</v>
      </c>
      <c r="F551">
        <v>1</v>
      </c>
      <c r="G551" t="s">
        <v>278</v>
      </c>
      <c r="H551" s="2"/>
    </row>
    <row r="552" spans="1:8" x14ac:dyDescent="0.2">
      <c r="A552" s="2" t="s">
        <v>1567</v>
      </c>
      <c r="B552">
        <v>4.9808831794226098E-3</v>
      </c>
      <c r="C552">
        <v>0.76707691117138299</v>
      </c>
      <c r="D552">
        <v>0.90900000000000003</v>
      </c>
      <c r="E552">
        <v>0.44600000000000001</v>
      </c>
      <c r="F552">
        <v>1</v>
      </c>
      <c r="G552" t="s">
        <v>2</v>
      </c>
      <c r="H552" s="2"/>
    </row>
    <row r="553" spans="1:8" x14ac:dyDescent="0.2">
      <c r="A553" s="2" t="s">
        <v>3435</v>
      </c>
      <c r="B553">
        <v>4.9692379335211896E-3</v>
      </c>
      <c r="C553">
        <v>0.48720515576397799</v>
      </c>
      <c r="D553">
        <v>0.72699999999999998</v>
      </c>
      <c r="E553">
        <v>0.28299999999999997</v>
      </c>
      <c r="F553">
        <v>1</v>
      </c>
      <c r="G553" t="s">
        <v>2</v>
      </c>
      <c r="H553" s="2"/>
    </row>
    <row r="554" spans="1:8" x14ac:dyDescent="0.2">
      <c r="A554" s="2" t="s">
        <v>3962</v>
      </c>
      <c r="B554">
        <v>4.9680282031983204E-3</v>
      </c>
      <c r="C554">
        <v>0.28291063020705698</v>
      </c>
      <c r="D554">
        <v>0.5</v>
      </c>
      <c r="E554">
        <v>0.214</v>
      </c>
      <c r="F554">
        <v>1</v>
      </c>
      <c r="G554" t="s">
        <v>278</v>
      </c>
      <c r="H554" s="2"/>
    </row>
    <row r="555" spans="1:8" x14ac:dyDescent="0.2">
      <c r="A555" s="2" t="s">
        <v>6847</v>
      </c>
      <c r="B555">
        <v>4.96725351238206E-3</v>
      </c>
      <c r="C555">
        <v>0.27753397552890902</v>
      </c>
      <c r="D555">
        <v>0.54500000000000004</v>
      </c>
      <c r="E555">
        <v>0.17499999999999999</v>
      </c>
      <c r="F555">
        <v>1</v>
      </c>
      <c r="G555" t="s">
        <v>2</v>
      </c>
      <c r="H555" s="2"/>
    </row>
    <row r="556" spans="1:8" x14ac:dyDescent="0.2">
      <c r="A556" s="2" t="s">
        <v>3693</v>
      </c>
      <c r="B556">
        <v>4.9625761342573897E-3</v>
      </c>
      <c r="C556">
        <v>0.58947798184364897</v>
      </c>
      <c r="D556">
        <v>0.54500000000000004</v>
      </c>
      <c r="E556">
        <v>0.20799999999999999</v>
      </c>
      <c r="F556">
        <v>1</v>
      </c>
      <c r="G556" t="s">
        <v>2</v>
      </c>
      <c r="H556" s="2"/>
    </row>
    <row r="557" spans="1:8" x14ac:dyDescent="0.2">
      <c r="A557" s="2" t="s">
        <v>1485</v>
      </c>
      <c r="B557">
        <v>4.9617001845142098E-3</v>
      </c>
      <c r="C557">
        <v>0.28701502853979399</v>
      </c>
      <c r="D557">
        <v>0.40899999999999997</v>
      </c>
      <c r="E557">
        <v>0.16200000000000001</v>
      </c>
      <c r="F557">
        <v>1</v>
      </c>
      <c r="G557" t="s">
        <v>278</v>
      </c>
      <c r="H557" s="2"/>
    </row>
    <row r="558" spans="1:8" x14ac:dyDescent="0.2">
      <c r="A558" s="2" t="s">
        <v>6455</v>
      </c>
      <c r="B558">
        <v>4.9600360011101303E-3</v>
      </c>
      <c r="C558">
        <v>0.447458976971221</v>
      </c>
      <c r="D558">
        <v>0.27300000000000002</v>
      </c>
      <c r="E558">
        <v>5.8000000000000003E-2</v>
      </c>
      <c r="F558">
        <v>1</v>
      </c>
      <c r="G558" t="s">
        <v>2</v>
      </c>
      <c r="H558" s="2"/>
    </row>
    <row r="559" spans="1:8" x14ac:dyDescent="0.2">
      <c r="A559" s="2" t="s">
        <v>1669</v>
      </c>
      <c r="B559">
        <v>4.9483705674487396E-3</v>
      </c>
      <c r="C559">
        <v>0.50341538294523702</v>
      </c>
      <c r="D559">
        <v>0.72699999999999998</v>
      </c>
      <c r="E559">
        <v>0.3</v>
      </c>
      <c r="F559">
        <v>1</v>
      </c>
      <c r="G559" t="s">
        <v>2</v>
      </c>
      <c r="H559" s="2"/>
    </row>
    <row r="560" spans="1:8" x14ac:dyDescent="0.2">
      <c r="A560" s="2" t="s">
        <v>6870</v>
      </c>
      <c r="B560">
        <v>4.9445241058950502E-3</v>
      </c>
      <c r="C560">
        <v>0.37599661441459697</v>
      </c>
      <c r="D560">
        <v>0.36399999999999999</v>
      </c>
      <c r="E560">
        <v>9.6000000000000002E-2</v>
      </c>
      <c r="F560">
        <v>1</v>
      </c>
      <c r="G560" t="s">
        <v>2</v>
      </c>
      <c r="H560" s="2"/>
    </row>
    <row r="561" spans="1:8" x14ac:dyDescent="0.2">
      <c r="A561" s="2" t="s">
        <v>5071</v>
      </c>
      <c r="B561">
        <v>4.92585495191083E-3</v>
      </c>
      <c r="C561">
        <v>0.221342806855164</v>
      </c>
      <c r="D561">
        <v>0.27300000000000002</v>
      </c>
      <c r="E561">
        <v>8.3000000000000004E-2</v>
      </c>
      <c r="F561">
        <v>1</v>
      </c>
      <c r="G561" t="s">
        <v>278</v>
      </c>
      <c r="H561" s="2"/>
    </row>
    <row r="562" spans="1:8" x14ac:dyDescent="0.2">
      <c r="A562" s="2" t="s">
        <v>2251</v>
      </c>
      <c r="B562">
        <v>4.9147999041626103E-3</v>
      </c>
      <c r="C562">
        <v>0.32014014690676901</v>
      </c>
      <c r="D562">
        <v>0.81799999999999995</v>
      </c>
      <c r="E562">
        <v>0.308</v>
      </c>
      <c r="F562">
        <v>1</v>
      </c>
      <c r="G562" t="s">
        <v>2</v>
      </c>
      <c r="H562" s="2"/>
    </row>
    <row r="563" spans="1:8" x14ac:dyDescent="0.2">
      <c r="A563" s="2" t="s">
        <v>4395</v>
      </c>
      <c r="B563">
        <v>4.9068113977526404E-3</v>
      </c>
      <c r="C563">
        <v>0.21567676962829199</v>
      </c>
      <c r="D563">
        <v>0.65200000000000002</v>
      </c>
      <c r="E563">
        <v>0.59599999999999997</v>
      </c>
      <c r="F563">
        <v>1</v>
      </c>
      <c r="G563" t="s">
        <v>3</v>
      </c>
      <c r="H563" s="2"/>
    </row>
    <row r="564" spans="1:8" x14ac:dyDescent="0.2">
      <c r="A564" s="2" t="s">
        <v>2307</v>
      </c>
      <c r="B564">
        <v>4.9042528342304603E-3</v>
      </c>
      <c r="C564">
        <v>0.51672163940833504</v>
      </c>
      <c r="D564">
        <v>0.54500000000000004</v>
      </c>
      <c r="E564">
        <v>0.19600000000000001</v>
      </c>
      <c r="F564">
        <v>1</v>
      </c>
      <c r="G564" t="s">
        <v>2</v>
      </c>
      <c r="H564" s="2"/>
    </row>
    <row r="565" spans="1:8" x14ac:dyDescent="0.2">
      <c r="A565" s="2" t="s">
        <v>3055</v>
      </c>
      <c r="B565">
        <v>4.90217860125802E-3</v>
      </c>
      <c r="C565">
        <v>0.28023649590873201</v>
      </c>
      <c r="D565">
        <v>0.5</v>
      </c>
      <c r="E565">
        <v>0.21</v>
      </c>
      <c r="F565">
        <v>1</v>
      </c>
      <c r="G565" t="s">
        <v>278</v>
      </c>
      <c r="H565" s="2"/>
    </row>
    <row r="566" spans="1:8" x14ac:dyDescent="0.2">
      <c r="A566" s="2" t="s">
        <v>6098</v>
      </c>
      <c r="B566">
        <v>4.8925670167784601E-3</v>
      </c>
      <c r="C566">
        <v>0.232446086000371</v>
      </c>
      <c r="D566">
        <v>0.27300000000000002</v>
      </c>
      <c r="E566">
        <v>5.3999999999999999E-2</v>
      </c>
      <c r="F566">
        <v>1</v>
      </c>
      <c r="G566" t="s">
        <v>2</v>
      </c>
      <c r="H566" s="2"/>
    </row>
    <row r="567" spans="1:8" x14ac:dyDescent="0.2">
      <c r="A567" s="2" t="s">
        <v>6462</v>
      </c>
      <c r="B567">
        <v>4.8918869804813296E-3</v>
      </c>
      <c r="C567">
        <v>0.243586643605571</v>
      </c>
      <c r="D567">
        <v>0.27300000000000002</v>
      </c>
      <c r="E567">
        <v>5.3999999999999999E-2</v>
      </c>
      <c r="F567">
        <v>1</v>
      </c>
      <c r="G567" t="s">
        <v>2</v>
      </c>
      <c r="H567" s="2"/>
    </row>
    <row r="568" spans="1:8" x14ac:dyDescent="0.2">
      <c r="A568" s="2" t="s">
        <v>5845</v>
      </c>
      <c r="B568">
        <v>4.8863797166097999E-3</v>
      </c>
      <c r="C568">
        <v>0.385085969356114</v>
      </c>
      <c r="D568">
        <v>0.36399999999999999</v>
      </c>
      <c r="E568">
        <v>0.13500000000000001</v>
      </c>
      <c r="F568">
        <v>1</v>
      </c>
      <c r="G568" t="s">
        <v>278</v>
      </c>
      <c r="H568" s="2"/>
    </row>
    <row r="569" spans="1:8" x14ac:dyDescent="0.2">
      <c r="A569" s="2" t="s">
        <v>4254</v>
      </c>
      <c r="B569">
        <v>4.8758867423000602E-3</v>
      </c>
      <c r="C569">
        <v>0.27950804598621798</v>
      </c>
      <c r="D569">
        <v>0.40899999999999997</v>
      </c>
      <c r="E569">
        <v>0.157</v>
      </c>
      <c r="F569">
        <v>1</v>
      </c>
      <c r="G569" t="s">
        <v>278</v>
      </c>
      <c r="H569" s="2"/>
    </row>
    <row r="570" spans="1:8" x14ac:dyDescent="0.2">
      <c r="A570" s="2" t="s">
        <v>6163</v>
      </c>
      <c r="B570">
        <v>4.8722635417787902E-3</v>
      </c>
      <c r="C570">
        <v>0.353492844660798</v>
      </c>
      <c r="D570">
        <v>0.36399999999999999</v>
      </c>
      <c r="E570">
        <v>0.13500000000000001</v>
      </c>
      <c r="F570">
        <v>1</v>
      </c>
      <c r="G570" t="s">
        <v>278</v>
      </c>
      <c r="H570" s="2"/>
    </row>
    <row r="571" spans="1:8" x14ac:dyDescent="0.2">
      <c r="A571" s="2" t="s">
        <v>3878</v>
      </c>
      <c r="B571">
        <v>4.8556668383316097E-3</v>
      </c>
      <c r="C571">
        <v>0.58238855705732995</v>
      </c>
      <c r="D571">
        <v>0.54500000000000004</v>
      </c>
      <c r="E571">
        <v>0.188</v>
      </c>
      <c r="F571">
        <v>1</v>
      </c>
      <c r="G571" t="s">
        <v>2</v>
      </c>
      <c r="H571" s="2"/>
    </row>
    <row r="572" spans="1:8" x14ac:dyDescent="0.2">
      <c r="A572" s="2" t="s">
        <v>2176</v>
      </c>
      <c r="B572">
        <v>4.8457796201331399E-3</v>
      </c>
      <c r="C572">
        <v>0.230864824493108</v>
      </c>
      <c r="D572">
        <v>0.79500000000000004</v>
      </c>
      <c r="E572">
        <v>0.67300000000000004</v>
      </c>
      <c r="F572">
        <v>1</v>
      </c>
      <c r="G572" t="s">
        <v>5</v>
      </c>
      <c r="H572" s="2"/>
    </row>
    <row r="573" spans="1:8" x14ac:dyDescent="0.2">
      <c r="A573" s="2" t="s">
        <v>1759</v>
      </c>
      <c r="B573">
        <v>4.8405279011945199E-3</v>
      </c>
      <c r="C573">
        <v>0.23319335333153701</v>
      </c>
      <c r="D573">
        <v>0.875</v>
      </c>
      <c r="E573">
        <v>0.72699999999999998</v>
      </c>
      <c r="F573">
        <v>1</v>
      </c>
      <c r="G573" t="s">
        <v>5</v>
      </c>
      <c r="H573" s="2"/>
    </row>
    <row r="574" spans="1:8" x14ac:dyDescent="0.2">
      <c r="A574" s="2" t="s">
        <v>3060</v>
      </c>
      <c r="B574">
        <v>4.8346103316679601E-3</v>
      </c>
      <c r="C574">
        <v>0.39553948531796301</v>
      </c>
      <c r="D574">
        <v>0.63600000000000001</v>
      </c>
      <c r="E574">
        <v>0.314</v>
      </c>
      <c r="F574">
        <v>1</v>
      </c>
      <c r="G574" t="s">
        <v>278</v>
      </c>
      <c r="H574" s="2"/>
    </row>
    <row r="575" spans="1:8" x14ac:dyDescent="0.2">
      <c r="A575" s="2" t="s">
        <v>6878</v>
      </c>
      <c r="B575">
        <v>4.8326662646093798E-3</v>
      </c>
      <c r="C575">
        <v>0.30736920506967202</v>
      </c>
      <c r="D575">
        <v>0.63600000000000001</v>
      </c>
      <c r="E575">
        <v>0.20799999999999999</v>
      </c>
      <c r="F575">
        <v>1</v>
      </c>
      <c r="G575" t="s">
        <v>2</v>
      </c>
      <c r="H575" s="2"/>
    </row>
    <row r="576" spans="1:8" x14ac:dyDescent="0.2">
      <c r="A576" s="2" t="s">
        <v>6796</v>
      </c>
      <c r="B576">
        <v>4.8298052100436599E-3</v>
      </c>
      <c r="C576">
        <v>0.28288721002311601</v>
      </c>
      <c r="D576">
        <v>0.36399999999999999</v>
      </c>
      <c r="E576">
        <v>9.1999999999999998E-2</v>
      </c>
      <c r="F576">
        <v>1</v>
      </c>
      <c r="G576" t="s">
        <v>2</v>
      </c>
      <c r="H576" s="2"/>
    </row>
    <row r="577" spans="1:8" x14ac:dyDescent="0.2">
      <c r="A577" s="2" t="s">
        <v>1781</v>
      </c>
      <c r="B577">
        <v>4.8297187306329502E-3</v>
      </c>
      <c r="C577">
        <v>0.29365364089218599</v>
      </c>
      <c r="D577">
        <v>0.36399999999999999</v>
      </c>
      <c r="E577">
        <v>9.1999999999999998E-2</v>
      </c>
      <c r="F577">
        <v>1</v>
      </c>
      <c r="G577" t="s">
        <v>2</v>
      </c>
      <c r="H577" s="2"/>
    </row>
    <row r="578" spans="1:8" x14ac:dyDescent="0.2">
      <c r="A578" s="2" t="s">
        <v>2781</v>
      </c>
      <c r="B578">
        <v>4.8290696163702596E-3</v>
      </c>
      <c r="C578">
        <v>0.504386045056057</v>
      </c>
      <c r="D578">
        <v>0.63600000000000001</v>
      </c>
      <c r="E578">
        <v>0.254</v>
      </c>
      <c r="F578">
        <v>1</v>
      </c>
      <c r="G578" t="s">
        <v>2</v>
      </c>
      <c r="H578" s="2"/>
    </row>
    <row r="579" spans="1:8" x14ac:dyDescent="0.2">
      <c r="A579" s="2" t="s">
        <v>5986</v>
      </c>
      <c r="B579">
        <v>4.8213685980339699E-3</v>
      </c>
      <c r="C579">
        <v>0.21538535155876401</v>
      </c>
      <c r="D579">
        <v>0.318</v>
      </c>
      <c r="E579">
        <v>0.105</v>
      </c>
      <c r="F579">
        <v>1</v>
      </c>
      <c r="G579" t="s">
        <v>278</v>
      </c>
      <c r="H579" s="2"/>
    </row>
    <row r="580" spans="1:8" x14ac:dyDescent="0.2">
      <c r="A580" s="2" t="s">
        <v>4441</v>
      </c>
      <c r="B580">
        <v>4.8210173865589996E-3</v>
      </c>
      <c r="C580">
        <v>0.25181943849264998</v>
      </c>
      <c r="D580">
        <v>0.36399999999999999</v>
      </c>
      <c r="E580">
        <v>0.13100000000000001</v>
      </c>
      <c r="F580">
        <v>1</v>
      </c>
      <c r="G580" t="s">
        <v>278</v>
      </c>
      <c r="H580" s="2"/>
    </row>
    <row r="581" spans="1:8" x14ac:dyDescent="0.2">
      <c r="A581" s="2" t="s">
        <v>2973</v>
      </c>
      <c r="B581">
        <v>4.8055918899700704E-3</v>
      </c>
      <c r="C581">
        <v>0.316928076720357</v>
      </c>
      <c r="D581">
        <v>0.93</v>
      </c>
      <c r="E581">
        <v>0.871</v>
      </c>
      <c r="F581">
        <v>1</v>
      </c>
      <c r="G581" t="s">
        <v>4</v>
      </c>
      <c r="H581" s="2"/>
    </row>
    <row r="582" spans="1:8" x14ac:dyDescent="0.2">
      <c r="A582" s="2" t="s">
        <v>3276</v>
      </c>
      <c r="B582">
        <v>4.80393267769716E-3</v>
      </c>
      <c r="C582">
        <v>0.49548049183416498</v>
      </c>
      <c r="D582">
        <v>0.63600000000000001</v>
      </c>
      <c r="E582">
        <v>0.26700000000000002</v>
      </c>
      <c r="F582">
        <v>1</v>
      </c>
      <c r="G582" t="s">
        <v>2</v>
      </c>
      <c r="H582" s="2"/>
    </row>
    <row r="583" spans="1:8" x14ac:dyDescent="0.2">
      <c r="A583" s="2" t="s">
        <v>5874</v>
      </c>
      <c r="B583">
        <v>4.7949769774662402E-3</v>
      </c>
      <c r="C583">
        <v>0.302800734139339</v>
      </c>
      <c r="D583">
        <v>0.45500000000000002</v>
      </c>
      <c r="E583">
        <v>0.13300000000000001</v>
      </c>
      <c r="F583">
        <v>1</v>
      </c>
      <c r="G583" t="s">
        <v>2</v>
      </c>
      <c r="H583" s="2"/>
    </row>
    <row r="584" spans="1:8" x14ac:dyDescent="0.2">
      <c r="A584" s="2" t="s">
        <v>4744</v>
      </c>
      <c r="B584">
        <v>4.7910169602634603E-3</v>
      </c>
      <c r="C584">
        <v>0.442164677301708</v>
      </c>
      <c r="D584">
        <v>0.36399999999999999</v>
      </c>
      <c r="E584">
        <v>9.6000000000000002E-2</v>
      </c>
      <c r="F584">
        <v>1</v>
      </c>
      <c r="G584" t="s">
        <v>2</v>
      </c>
      <c r="H584" s="2"/>
    </row>
    <row r="585" spans="1:8" x14ac:dyDescent="0.2">
      <c r="A585" s="2" t="s">
        <v>1494</v>
      </c>
      <c r="B585">
        <v>4.7905804096955102E-3</v>
      </c>
      <c r="C585">
        <v>0.391190757324476</v>
      </c>
      <c r="D585">
        <v>0.81799999999999995</v>
      </c>
      <c r="E585">
        <v>0.32900000000000001</v>
      </c>
      <c r="F585">
        <v>1</v>
      </c>
      <c r="G585" t="s">
        <v>2</v>
      </c>
      <c r="H585" s="2"/>
    </row>
    <row r="586" spans="1:8" x14ac:dyDescent="0.2">
      <c r="A586" s="2" t="s">
        <v>2055</v>
      </c>
      <c r="B586">
        <v>4.7866206274048001E-3</v>
      </c>
      <c r="C586">
        <v>0.37977216945964698</v>
      </c>
      <c r="D586">
        <v>0.72699999999999998</v>
      </c>
      <c r="E586">
        <v>0.376</v>
      </c>
      <c r="F586">
        <v>1</v>
      </c>
      <c r="G586" t="s">
        <v>278</v>
      </c>
      <c r="H586" s="2"/>
    </row>
    <row r="587" spans="1:8" x14ac:dyDescent="0.2">
      <c r="A587" s="2" t="s">
        <v>4382</v>
      </c>
      <c r="B587">
        <v>4.7804016636211E-3</v>
      </c>
      <c r="C587">
        <v>0.55673605018342798</v>
      </c>
      <c r="D587">
        <v>0.378</v>
      </c>
      <c r="E587">
        <v>0.19900000000000001</v>
      </c>
      <c r="F587">
        <v>1</v>
      </c>
      <c r="G587" t="s">
        <v>160</v>
      </c>
      <c r="H587" s="2"/>
    </row>
    <row r="588" spans="1:8" x14ac:dyDescent="0.2">
      <c r="A588" s="2" t="s">
        <v>5711</v>
      </c>
      <c r="B588">
        <v>4.7696714888336798E-3</v>
      </c>
      <c r="C588">
        <v>0.24906847781505301</v>
      </c>
      <c r="D588">
        <v>0.27300000000000002</v>
      </c>
      <c r="E588">
        <v>8.3000000000000004E-2</v>
      </c>
      <c r="F588">
        <v>1</v>
      </c>
      <c r="G588" t="s">
        <v>278</v>
      </c>
      <c r="H588" s="2"/>
    </row>
    <row r="589" spans="1:8" x14ac:dyDescent="0.2">
      <c r="A589" s="2" t="s">
        <v>4343</v>
      </c>
      <c r="B589">
        <v>4.7608302044362099E-3</v>
      </c>
      <c r="C589">
        <v>0.299601820775663</v>
      </c>
      <c r="D589">
        <v>0.5</v>
      </c>
      <c r="E589">
        <v>0.214</v>
      </c>
      <c r="F589">
        <v>1</v>
      </c>
      <c r="G589" t="s">
        <v>278</v>
      </c>
      <c r="H589" s="2"/>
    </row>
    <row r="590" spans="1:8" x14ac:dyDescent="0.2">
      <c r="A590" s="2" t="s">
        <v>5977</v>
      </c>
      <c r="B590">
        <v>4.7487996311748899E-3</v>
      </c>
      <c r="C590">
        <v>0.385247299525798</v>
      </c>
      <c r="D590">
        <v>0.318</v>
      </c>
      <c r="E590">
        <v>0.109</v>
      </c>
      <c r="F590">
        <v>1</v>
      </c>
      <c r="G590" t="s">
        <v>278</v>
      </c>
      <c r="H590" s="2"/>
    </row>
    <row r="591" spans="1:8" x14ac:dyDescent="0.2">
      <c r="A591" s="2" t="s">
        <v>6753</v>
      </c>
      <c r="B591">
        <v>4.7341485172378199E-3</v>
      </c>
      <c r="C591">
        <v>0.45877429019905502</v>
      </c>
      <c r="D591">
        <v>0.27300000000000002</v>
      </c>
      <c r="E591">
        <v>5.8000000000000003E-2</v>
      </c>
      <c r="F591">
        <v>1</v>
      </c>
      <c r="G591" t="s">
        <v>2</v>
      </c>
      <c r="H591" s="2"/>
    </row>
    <row r="592" spans="1:8" x14ac:dyDescent="0.2">
      <c r="A592" s="2" t="s">
        <v>5804</v>
      </c>
      <c r="B592">
        <v>4.7258970533958803E-3</v>
      </c>
      <c r="C592">
        <v>0.24339972772836099</v>
      </c>
      <c r="D592">
        <v>0.27300000000000002</v>
      </c>
      <c r="E592">
        <v>8.3000000000000004E-2</v>
      </c>
      <c r="F592">
        <v>1</v>
      </c>
      <c r="G592" t="s">
        <v>278</v>
      </c>
      <c r="H592" s="2"/>
    </row>
    <row r="593" spans="1:8" x14ac:dyDescent="0.2">
      <c r="A593" s="2" t="s">
        <v>1581</v>
      </c>
      <c r="B593">
        <v>4.68918104243195E-3</v>
      </c>
      <c r="C593">
        <v>0.48614347326005097</v>
      </c>
      <c r="D593">
        <v>0.63600000000000001</v>
      </c>
      <c r="E593">
        <v>0.32300000000000001</v>
      </c>
      <c r="F593">
        <v>1</v>
      </c>
      <c r="G593" t="s">
        <v>278</v>
      </c>
      <c r="H593" s="2"/>
    </row>
    <row r="594" spans="1:8" x14ac:dyDescent="0.2">
      <c r="A594" s="2" t="s">
        <v>6573</v>
      </c>
      <c r="B594">
        <v>4.6858761467393597E-3</v>
      </c>
      <c r="C594">
        <v>0.46883262776378798</v>
      </c>
      <c r="D594">
        <v>0.36399999999999999</v>
      </c>
      <c r="E594">
        <v>0.1</v>
      </c>
      <c r="F594">
        <v>1</v>
      </c>
      <c r="G594" t="s">
        <v>2</v>
      </c>
      <c r="H594" s="2"/>
    </row>
    <row r="595" spans="1:8" x14ac:dyDescent="0.2">
      <c r="A595" s="2" t="s">
        <v>4571</v>
      </c>
      <c r="B595">
        <v>4.6855465509685603E-3</v>
      </c>
      <c r="C595">
        <v>0.29174783474860999</v>
      </c>
      <c r="D595">
        <v>0.54500000000000004</v>
      </c>
      <c r="E595">
        <v>0.17100000000000001</v>
      </c>
      <c r="F595">
        <v>1</v>
      </c>
      <c r="G595" t="s">
        <v>2</v>
      </c>
      <c r="H595" s="2"/>
    </row>
    <row r="596" spans="1:8" x14ac:dyDescent="0.2">
      <c r="A596" s="2" t="s">
        <v>6185</v>
      </c>
      <c r="B596">
        <v>4.68231201600395E-3</v>
      </c>
      <c r="C596">
        <v>0.25475958989290898</v>
      </c>
      <c r="D596">
        <v>0.27300000000000002</v>
      </c>
      <c r="E596">
        <v>8.3000000000000004E-2</v>
      </c>
      <c r="F596">
        <v>1</v>
      </c>
      <c r="G596" t="s">
        <v>278</v>
      </c>
      <c r="H596" s="2"/>
    </row>
    <row r="597" spans="1:8" x14ac:dyDescent="0.2">
      <c r="A597" s="2" t="s">
        <v>6951</v>
      </c>
      <c r="B597">
        <v>4.6815758781499402E-3</v>
      </c>
      <c r="C597">
        <v>0.217509204456691</v>
      </c>
      <c r="D597">
        <v>0.54500000000000004</v>
      </c>
      <c r="E597">
        <v>0.16700000000000001</v>
      </c>
      <c r="F597">
        <v>1</v>
      </c>
      <c r="G597" t="s">
        <v>2</v>
      </c>
      <c r="H597" s="2"/>
    </row>
    <row r="598" spans="1:8" x14ac:dyDescent="0.2">
      <c r="A598" s="2" t="s">
        <v>3865</v>
      </c>
      <c r="B598">
        <v>4.6808946006160097E-3</v>
      </c>
      <c r="C598">
        <v>0.88621254522387305</v>
      </c>
      <c r="D598">
        <v>0.81799999999999995</v>
      </c>
      <c r="E598">
        <v>0.47499999999999998</v>
      </c>
      <c r="F598">
        <v>1</v>
      </c>
      <c r="G598" t="s">
        <v>2</v>
      </c>
      <c r="H598" s="2"/>
    </row>
    <row r="599" spans="1:8" x14ac:dyDescent="0.2">
      <c r="A599" s="2" t="s">
        <v>6171</v>
      </c>
      <c r="B599">
        <v>4.6788017670464904E-3</v>
      </c>
      <c r="C599">
        <v>0.37477148840128</v>
      </c>
      <c r="D599">
        <v>0.40899999999999997</v>
      </c>
      <c r="E599">
        <v>0.16200000000000001</v>
      </c>
      <c r="F599">
        <v>1</v>
      </c>
      <c r="G599" t="s">
        <v>278</v>
      </c>
      <c r="H599" s="2"/>
    </row>
    <row r="600" spans="1:8" x14ac:dyDescent="0.2">
      <c r="A600" s="2" t="s">
        <v>4302</v>
      </c>
      <c r="B600">
        <v>4.6775431079622504E-3</v>
      </c>
      <c r="C600">
        <v>0.36950383400581999</v>
      </c>
      <c r="D600">
        <v>0.40899999999999997</v>
      </c>
      <c r="E600">
        <v>0.16200000000000001</v>
      </c>
      <c r="F600">
        <v>1</v>
      </c>
      <c r="G600" t="s">
        <v>278</v>
      </c>
      <c r="H600" s="2"/>
    </row>
    <row r="601" spans="1:8" x14ac:dyDescent="0.2">
      <c r="A601" s="2" t="s">
        <v>6631</v>
      </c>
      <c r="B601">
        <v>4.6771268206737097E-3</v>
      </c>
      <c r="C601">
        <v>0.35470183605136901</v>
      </c>
      <c r="D601">
        <v>0.36399999999999999</v>
      </c>
      <c r="E601">
        <v>9.1999999999999998E-2</v>
      </c>
      <c r="F601">
        <v>1</v>
      </c>
      <c r="G601" t="s">
        <v>2</v>
      </c>
      <c r="H601" s="2"/>
    </row>
    <row r="602" spans="1:8" x14ac:dyDescent="0.2">
      <c r="A602" s="2" t="s">
        <v>6565</v>
      </c>
      <c r="B602">
        <v>4.6656168571774497E-3</v>
      </c>
      <c r="C602">
        <v>0.232446086000371</v>
      </c>
      <c r="D602">
        <v>0.27300000000000002</v>
      </c>
      <c r="E602">
        <v>5.3999999999999999E-2</v>
      </c>
      <c r="F602">
        <v>1</v>
      </c>
      <c r="G602" t="s">
        <v>2</v>
      </c>
      <c r="H602" s="2"/>
    </row>
    <row r="603" spans="1:8" x14ac:dyDescent="0.2">
      <c r="A603" s="2" t="s">
        <v>6659</v>
      </c>
      <c r="B603">
        <v>4.6654961310811597E-3</v>
      </c>
      <c r="C603">
        <v>0.23540849985623299</v>
      </c>
      <c r="D603">
        <v>0.36399999999999999</v>
      </c>
      <c r="E603">
        <v>8.7999999999999995E-2</v>
      </c>
      <c r="F603">
        <v>1</v>
      </c>
      <c r="G603" t="s">
        <v>2</v>
      </c>
      <c r="H603" s="2"/>
    </row>
    <row r="604" spans="1:8" x14ac:dyDescent="0.2">
      <c r="A604" s="2" t="s">
        <v>6813</v>
      </c>
      <c r="B604">
        <v>4.6654858457045598E-3</v>
      </c>
      <c r="C604">
        <v>0.243586643605571</v>
      </c>
      <c r="D604">
        <v>0.27300000000000002</v>
      </c>
      <c r="E604">
        <v>5.3999999999999999E-2</v>
      </c>
      <c r="F604">
        <v>1</v>
      </c>
      <c r="G604" t="s">
        <v>2</v>
      </c>
      <c r="H604" s="2"/>
    </row>
    <row r="605" spans="1:8" x14ac:dyDescent="0.2">
      <c r="A605" s="2" t="s">
        <v>6684</v>
      </c>
      <c r="B605">
        <v>4.6654091048560801E-3</v>
      </c>
      <c r="C605">
        <v>0.26159243165988799</v>
      </c>
      <c r="D605">
        <v>0.36399999999999999</v>
      </c>
      <c r="E605">
        <v>8.7999999999999995E-2</v>
      </c>
      <c r="F605">
        <v>1</v>
      </c>
      <c r="G605" t="s">
        <v>2</v>
      </c>
      <c r="H605" s="2"/>
    </row>
    <row r="606" spans="1:8" x14ac:dyDescent="0.2">
      <c r="A606" s="2" t="s">
        <v>7062</v>
      </c>
      <c r="B606">
        <v>4.6652238290063397E-3</v>
      </c>
      <c r="C606">
        <v>0.249189349834947</v>
      </c>
      <c r="D606">
        <v>0.27300000000000002</v>
      </c>
      <c r="E606">
        <v>5.3999999999999999E-2</v>
      </c>
      <c r="F606">
        <v>1</v>
      </c>
      <c r="G606" t="s">
        <v>2</v>
      </c>
      <c r="H606" s="2"/>
    </row>
    <row r="607" spans="1:8" x14ac:dyDescent="0.2">
      <c r="A607" s="2" t="s">
        <v>2106</v>
      </c>
      <c r="B607">
        <v>4.66318094354508E-3</v>
      </c>
      <c r="C607">
        <v>0.31160066681806797</v>
      </c>
      <c r="D607">
        <v>0.318</v>
      </c>
      <c r="E607">
        <v>0.109</v>
      </c>
      <c r="F607">
        <v>1</v>
      </c>
      <c r="G607" t="s">
        <v>278</v>
      </c>
      <c r="H607" s="2"/>
    </row>
    <row r="608" spans="1:8" x14ac:dyDescent="0.2">
      <c r="A608" s="2" t="s">
        <v>2542</v>
      </c>
      <c r="B608">
        <v>4.6510680568398596E-3</v>
      </c>
      <c r="C608">
        <v>0.33035067397235701</v>
      </c>
      <c r="D608">
        <v>0.54500000000000004</v>
      </c>
      <c r="E608">
        <v>0.17899999999999999</v>
      </c>
      <c r="F608">
        <v>1</v>
      </c>
      <c r="G608" t="s">
        <v>2</v>
      </c>
      <c r="H608" s="2"/>
    </row>
    <row r="609" spans="1:8" x14ac:dyDescent="0.2">
      <c r="A609" s="2" t="s">
        <v>4360</v>
      </c>
      <c r="B609">
        <v>4.6401124130921604E-3</v>
      </c>
      <c r="C609">
        <v>0.292309328209307</v>
      </c>
      <c r="D609">
        <v>0.40899999999999997</v>
      </c>
      <c r="E609">
        <v>0.16200000000000001</v>
      </c>
      <c r="F609">
        <v>1</v>
      </c>
      <c r="G609" t="s">
        <v>278</v>
      </c>
      <c r="H609" s="2"/>
    </row>
    <row r="610" spans="1:8" x14ac:dyDescent="0.2">
      <c r="A610" s="2" t="s">
        <v>2998</v>
      </c>
      <c r="B610">
        <v>4.6397808093674303E-3</v>
      </c>
      <c r="C610">
        <v>0.26762067651018401</v>
      </c>
      <c r="D610">
        <v>0.436</v>
      </c>
      <c r="E610">
        <v>0.26</v>
      </c>
      <c r="F610">
        <v>1</v>
      </c>
      <c r="G610" t="s">
        <v>52</v>
      </c>
      <c r="H610" s="2"/>
    </row>
    <row r="611" spans="1:8" x14ac:dyDescent="0.2">
      <c r="A611" s="2" t="s">
        <v>1861</v>
      </c>
      <c r="B611">
        <v>4.6391533139318103E-3</v>
      </c>
      <c r="C611">
        <v>0.46550204348552998</v>
      </c>
      <c r="D611">
        <v>0.40899999999999997</v>
      </c>
      <c r="E611">
        <v>0.16600000000000001</v>
      </c>
      <c r="F611">
        <v>1</v>
      </c>
      <c r="G611" t="s">
        <v>278</v>
      </c>
      <c r="H611" s="2"/>
    </row>
    <row r="612" spans="1:8" x14ac:dyDescent="0.2">
      <c r="A612" s="2" t="s">
        <v>4349</v>
      </c>
      <c r="B612">
        <v>4.6330737939616904E-3</v>
      </c>
      <c r="C612">
        <v>0.34665833618372899</v>
      </c>
      <c r="D612">
        <v>0.63600000000000001</v>
      </c>
      <c r="E612">
        <v>0.221</v>
      </c>
      <c r="F612">
        <v>1</v>
      </c>
      <c r="G612" t="s">
        <v>2</v>
      </c>
      <c r="H612" s="2"/>
    </row>
    <row r="613" spans="1:8" x14ac:dyDescent="0.2">
      <c r="A613" s="2" t="s">
        <v>4472</v>
      </c>
      <c r="B613">
        <v>4.6232479224816098E-3</v>
      </c>
      <c r="C613">
        <v>0.73067126474264599</v>
      </c>
      <c r="D613">
        <v>0.63600000000000001</v>
      </c>
      <c r="E613">
        <v>0.26700000000000002</v>
      </c>
      <c r="F613">
        <v>1</v>
      </c>
      <c r="G613" t="s">
        <v>2</v>
      </c>
      <c r="H613" s="2"/>
    </row>
    <row r="614" spans="1:8" x14ac:dyDescent="0.2">
      <c r="A614" s="2" t="s">
        <v>3578</v>
      </c>
      <c r="B614">
        <v>4.6148125037446903E-3</v>
      </c>
      <c r="C614">
        <v>0.25291588990921998</v>
      </c>
      <c r="D614">
        <v>0.45500000000000002</v>
      </c>
      <c r="E614">
        <v>0.183</v>
      </c>
      <c r="F614">
        <v>1</v>
      </c>
      <c r="G614" t="s">
        <v>278</v>
      </c>
      <c r="H614" s="2"/>
    </row>
    <row r="615" spans="1:8" x14ac:dyDescent="0.2">
      <c r="A615" s="2" t="s">
        <v>3908</v>
      </c>
      <c r="B615">
        <v>4.6119047264931703E-3</v>
      </c>
      <c r="C615">
        <v>0.45607210727592901</v>
      </c>
      <c r="D615">
        <v>0.63600000000000001</v>
      </c>
      <c r="E615">
        <v>0.246</v>
      </c>
      <c r="F615">
        <v>1</v>
      </c>
      <c r="G615" t="s">
        <v>2</v>
      </c>
      <c r="H615" s="2"/>
    </row>
    <row r="616" spans="1:8" x14ac:dyDescent="0.2">
      <c r="A616" s="2" t="s">
        <v>6304</v>
      </c>
      <c r="B616">
        <v>4.5922187475216899E-3</v>
      </c>
      <c r="C616">
        <v>0.25638975395436397</v>
      </c>
      <c r="D616">
        <v>0.22700000000000001</v>
      </c>
      <c r="E616">
        <v>6.0999999999999999E-2</v>
      </c>
      <c r="F616">
        <v>1</v>
      </c>
      <c r="G616" t="s">
        <v>278</v>
      </c>
      <c r="H616" s="2"/>
    </row>
    <row r="617" spans="1:8" x14ac:dyDescent="0.2">
      <c r="A617" s="2" t="s">
        <v>5979</v>
      </c>
      <c r="B617">
        <v>4.5922187475216899E-3</v>
      </c>
      <c r="C617">
        <v>0.25638975395436397</v>
      </c>
      <c r="D617">
        <v>0.22700000000000001</v>
      </c>
      <c r="E617">
        <v>6.0999999999999999E-2</v>
      </c>
      <c r="F617">
        <v>1</v>
      </c>
      <c r="G617" t="s">
        <v>278</v>
      </c>
      <c r="H617" s="2"/>
    </row>
    <row r="618" spans="1:8" x14ac:dyDescent="0.2">
      <c r="A618" s="2" t="s">
        <v>1737</v>
      </c>
      <c r="B618">
        <v>4.5863029616910796E-3</v>
      </c>
      <c r="C618">
        <v>0.29906713707854998</v>
      </c>
      <c r="D618">
        <v>0.36399999999999999</v>
      </c>
      <c r="E618">
        <v>9.1999999999999998E-2</v>
      </c>
      <c r="F618">
        <v>1</v>
      </c>
      <c r="G618" t="s">
        <v>2</v>
      </c>
      <c r="H618" s="2"/>
    </row>
    <row r="619" spans="1:8" x14ac:dyDescent="0.2">
      <c r="A619" s="2" t="s">
        <v>4334</v>
      </c>
      <c r="B619">
        <v>4.5863029616910796E-3</v>
      </c>
      <c r="C619">
        <v>0.29365364089218599</v>
      </c>
      <c r="D619">
        <v>0.36399999999999999</v>
      </c>
      <c r="E619">
        <v>9.1999999999999998E-2</v>
      </c>
      <c r="F619">
        <v>1</v>
      </c>
      <c r="G619" t="s">
        <v>2</v>
      </c>
      <c r="H619" s="2"/>
    </row>
    <row r="620" spans="1:8" x14ac:dyDescent="0.2">
      <c r="A620" s="2" t="s">
        <v>1714</v>
      </c>
      <c r="B620">
        <v>4.5862199250445096E-3</v>
      </c>
      <c r="C620">
        <v>0.30450102312917798</v>
      </c>
      <c r="D620">
        <v>0.36399999999999999</v>
      </c>
      <c r="E620">
        <v>9.1999999999999998E-2</v>
      </c>
      <c r="F620">
        <v>1</v>
      </c>
      <c r="G620" t="s">
        <v>2</v>
      </c>
      <c r="H620" s="2"/>
    </row>
    <row r="621" spans="1:8" x14ac:dyDescent="0.2">
      <c r="A621" s="2" t="s">
        <v>2353</v>
      </c>
      <c r="B621">
        <v>4.5858451259889197E-3</v>
      </c>
      <c r="C621">
        <v>0.31716019215996799</v>
      </c>
      <c r="D621">
        <v>0.318</v>
      </c>
      <c r="E621">
        <v>0.109</v>
      </c>
      <c r="F621">
        <v>1</v>
      </c>
      <c r="G621" t="s">
        <v>278</v>
      </c>
      <c r="H621" s="2"/>
    </row>
    <row r="622" spans="1:8" x14ac:dyDescent="0.2">
      <c r="A622" s="2" t="s">
        <v>5715</v>
      </c>
      <c r="B622">
        <v>4.5787241703527902E-3</v>
      </c>
      <c r="C622">
        <v>0.40631395691213801</v>
      </c>
      <c r="D622">
        <v>0.63600000000000001</v>
      </c>
      <c r="E622">
        <v>0.31</v>
      </c>
      <c r="F622">
        <v>1</v>
      </c>
      <c r="G622" t="s">
        <v>278</v>
      </c>
      <c r="H622" s="2"/>
    </row>
    <row r="623" spans="1:8" x14ac:dyDescent="0.2">
      <c r="A623" s="2" t="s">
        <v>2664</v>
      </c>
      <c r="B623">
        <v>4.5741256436090602E-3</v>
      </c>
      <c r="C623">
        <v>0.38856528791765299</v>
      </c>
      <c r="D623">
        <v>0.54500000000000004</v>
      </c>
      <c r="E623">
        <v>0.183</v>
      </c>
      <c r="F623">
        <v>1</v>
      </c>
      <c r="G623" t="s">
        <v>2</v>
      </c>
      <c r="H623" s="2"/>
    </row>
    <row r="624" spans="1:8" x14ac:dyDescent="0.2">
      <c r="A624" s="2" t="s">
        <v>2975</v>
      </c>
      <c r="B624">
        <v>4.5584689292291003E-3</v>
      </c>
      <c r="C624">
        <v>0.24650563859618199</v>
      </c>
      <c r="D624">
        <v>0.36399999999999999</v>
      </c>
      <c r="E624">
        <v>0.13100000000000001</v>
      </c>
      <c r="F624">
        <v>1</v>
      </c>
      <c r="G624" t="s">
        <v>278</v>
      </c>
      <c r="H624" s="2"/>
    </row>
    <row r="625" spans="1:8" x14ac:dyDescent="0.2">
      <c r="A625" s="2" t="s">
        <v>4199</v>
      </c>
      <c r="B625">
        <v>4.5448324375088897E-3</v>
      </c>
      <c r="C625">
        <v>0.31907623777209299</v>
      </c>
      <c r="D625">
        <v>0.36399999999999999</v>
      </c>
      <c r="E625">
        <v>0.13500000000000001</v>
      </c>
      <c r="F625">
        <v>1</v>
      </c>
      <c r="G625" t="s">
        <v>278</v>
      </c>
      <c r="H625" s="2"/>
    </row>
    <row r="626" spans="1:8" x14ac:dyDescent="0.2">
      <c r="A626" s="2" t="s">
        <v>2864</v>
      </c>
      <c r="B626">
        <v>4.5395743461738398E-3</v>
      </c>
      <c r="C626">
        <v>0.40853116244107102</v>
      </c>
      <c r="D626">
        <v>0.45500000000000002</v>
      </c>
      <c r="E626">
        <v>0.188</v>
      </c>
      <c r="F626">
        <v>1</v>
      </c>
      <c r="G626" t="s">
        <v>278</v>
      </c>
      <c r="H626" s="2"/>
    </row>
    <row r="627" spans="1:8" x14ac:dyDescent="0.2">
      <c r="A627" s="2" t="s">
        <v>6094</v>
      </c>
      <c r="B627">
        <v>4.5365698189781299E-3</v>
      </c>
      <c r="C627">
        <v>0.22652590916396501</v>
      </c>
      <c r="D627">
        <v>0.318</v>
      </c>
      <c r="E627">
        <v>0.105</v>
      </c>
      <c r="F627">
        <v>1</v>
      </c>
      <c r="G627" t="s">
        <v>278</v>
      </c>
      <c r="H627" s="2"/>
    </row>
    <row r="628" spans="1:8" x14ac:dyDescent="0.2">
      <c r="A628" s="2" t="s">
        <v>6127</v>
      </c>
      <c r="B628">
        <v>4.5296699417874901E-3</v>
      </c>
      <c r="C628">
        <v>0.25323976353071498</v>
      </c>
      <c r="D628">
        <v>0.318</v>
      </c>
      <c r="E628">
        <v>0.105</v>
      </c>
      <c r="F628">
        <v>1</v>
      </c>
      <c r="G628" t="s">
        <v>278</v>
      </c>
      <c r="H628" s="2"/>
    </row>
    <row r="629" spans="1:8" x14ac:dyDescent="0.2">
      <c r="A629" s="2" t="s">
        <v>5880</v>
      </c>
      <c r="B629">
        <v>4.5094665131308201E-3</v>
      </c>
      <c r="C629">
        <v>0.28938593300254101</v>
      </c>
      <c r="D629">
        <v>0.22700000000000001</v>
      </c>
      <c r="E629">
        <v>6.0999999999999999E-2</v>
      </c>
      <c r="F629">
        <v>1</v>
      </c>
      <c r="G629" t="s">
        <v>278</v>
      </c>
      <c r="H629" s="2"/>
    </row>
    <row r="630" spans="1:8" x14ac:dyDescent="0.2">
      <c r="A630" s="2" t="s">
        <v>4002</v>
      </c>
      <c r="B630">
        <v>4.4807099307463101E-3</v>
      </c>
      <c r="C630">
        <v>0.49957644051654798</v>
      </c>
      <c r="D630">
        <v>0.95499999999999996</v>
      </c>
      <c r="E630">
        <v>0.57599999999999996</v>
      </c>
      <c r="F630">
        <v>1</v>
      </c>
      <c r="G630" t="s">
        <v>278</v>
      </c>
      <c r="H630" s="2"/>
    </row>
    <row r="631" spans="1:8" x14ac:dyDescent="0.2">
      <c r="A631" s="2" t="s">
        <v>2339</v>
      </c>
      <c r="B631">
        <v>4.4751816812601602E-3</v>
      </c>
      <c r="C631">
        <v>0.32448973395845698</v>
      </c>
      <c r="D631">
        <v>0.36399999999999999</v>
      </c>
      <c r="E631">
        <v>0.13500000000000001</v>
      </c>
      <c r="F631">
        <v>1</v>
      </c>
      <c r="G631" t="s">
        <v>278</v>
      </c>
      <c r="H631" s="2"/>
    </row>
    <row r="632" spans="1:8" x14ac:dyDescent="0.2">
      <c r="A632" s="2" t="s">
        <v>2128</v>
      </c>
      <c r="B632">
        <v>4.4651720104206902E-3</v>
      </c>
      <c r="C632">
        <v>0.23110458114968099</v>
      </c>
      <c r="D632">
        <v>0.46600000000000003</v>
      </c>
      <c r="E632">
        <v>0.31900000000000001</v>
      </c>
      <c r="F632">
        <v>1</v>
      </c>
      <c r="G632" t="s">
        <v>5</v>
      </c>
      <c r="H632" s="2"/>
    </row>
    <row r="633" spans="1:8" x14ac:dyDescent="0.2">
      <c r="A633" s="2" t="s">
        <v>5768</v>
      </c>
      <c r="B633">
        <v>4.4638454370022201E-3</v>
      </c>
      <c r="C633">
        <v>0.25475958989290898</v>
      </c>
      <c r="D633">
        <v>0.27300000000000002</v>
      </c>
      <c r="E633">
        <v>8.3000000000000004E-2</v>
      </c>
      <c r="F633">
        <v>1</v>
      </c>
      <c r="G633" t="s">
        <v>278</v>
      </c>
      <c r="H633" s="2"/>
    </row>
    <row r="634" spans="1:8" x14ac:dyDescent="0.2">
      <c r="A634" s="2" t="s">
        <v>5723</v>
      </c>
      <c r="B634">
        <v>4.45767731605708E-3</v>
      </c>
      <c r="C634">
        <v>0.32613420585757402</v>
      </c>
      <c r="D634">
        <v>0.36399999999999999</v>
      </c>
      <c r="E634">
        <v>0.13100000000000001</v>
      </c>
      <c r="F634">
        <v>1</v>
      </c>
      <c r="G634" t="s">
        <v>278</v>
      </c>
      <c r="H634" s="2"/>
    </row>
    <row r="635" spans="1:8" x14ac:dyDescent="0.2">
      <c r="A635" s="2" t="s">
        <v>6899</v>
      </c>
      <c r="B635">
        <v>4.4475815521666301E-3</v>
      </c>
      <c r="C635">
        <v>0.23800561134227199</v>
      </c>
      <c r="D635">
        <v>0.27300000000000002</v>
      </c>
      <c r="E635">
        <v>5.3999999999999999E-2</v>
      </c>
      <c r="F635">
        <v>1</v>
      </c>
      <c r="G635" t="s">
        <v>2</v>
      </c>
      <c r="H635" s="2"/>
    </row>
    <row r="636" spans="1:8" x14ac:dyDescent="0.2">
      <c r="A636" s="2" t="s">
        <v>6812</v>
      </c>
      <c r="B636">
        <v>4.4475395014484803E-3</v>
      </c>
      <c r="C636">
        <v>0.249189349834947</v>
      </c>
      <c r="D636">
        <v>0.27300000000000002</v>
      </c>
      <c r="E636">
        <v>5.3999999999999999E-2</v>
      </c>
      <c r="F636">
        <v>1</v>
      </c>
      <c r="G636" t="s">
        <v>2</v>
      </c>
      <c r="H636" s="2"/>
    </row>
    <row r="637" spans="1:8" x14ac:dyDescent="0.2">
      <c r="A637" s="2" t="s">
        <v>6905</v>
      </c>
      <c r="B637">
        <v>4.4475395014484803E-3</v>
      </c>
      <c r="C637">
        <v>0.249189349834947</v>
      </c>
      <c r="D637">
        <v>0.27300000000000002</v>
      </c>
      <c r="E637">
        <v>5.3999999999999999E-2</v>
      </c>
      <c r="F637">
        <v>1</v>
      </c>
      <c r="G637" t="s">
        <v>2</v>
      </c>
      <c r="H637" s="2"/>
    </row>
    <row r="638" spans="1:8" x14ac:dyDescent="0.2">
      <c r="A638" s="2" t="s">
        <v>6988</v>
      </c>
      <c r="B638">
        <v>4.4475395014484803E-3</v>
      </c>
      <c r="C638">
        <v>0.249189349834947</v>
      </c>
      <c r="D638">
        <v>0.27300000000000002</v>
      </c>
      <c r="E638">
        <v>5.3999999999999999E-2</v>
      </c>
      <c r="F638">
        <v>1</v>
      </c>
      <c r="G638" t="s">
        <v>2</v>
      </c>
      <c r="H638" s="2"/>
    </row>
    <row r="639" spans="1:8" x14ac:dyDescent="0.2">
      <c r="A639" s="2" t="s">
        <v>6637</v>
      </c>
      <c r="B639">
        <v>4.4475395014484803E-3</v>
      </c>
      <c r="C639">
        <v>0.249189349834947</v>
      </c>
      <c r="D639">
        <v>0.27300000000000002</v>
      </c>
      <c r="E639">
        <v>5.3999999999999999E-2</v>
      </c>
      <c r="F639">
        <v>1</v>
      </c>
      <c r="G639" t="s">
        <v>2</v>
      </c>
      <c r="H639" s="2"/>
    </row>
    <row r="640" spans="1:8" x14ac:dyDescent="0.2">
      <c r="A640" s="2" t="s">
        <v>5909</v>
      </c>
      <c r="B640">
        <v>4.4475395014484803E-3</v>
      </c>
      <c r="C640">
        <v>0.243586643605571</v>
      </c>
      <c r="D640">
        <v>0.27300000000000002</v>
      </c>
      <c r="E640">
        <v>5.3999999999999999E-2</v>
      </c>
      <c r="F640">
        <v>1</v>
      </c>
      <c r="G640" t="s">
        <v>2</v>
      </c>
      <c r="H640" s="2"/>
    </row>
    <row r="641" spans="1:8" x14ac:dyDescent="0.2">
      <c r="A641" s="2" t="s">
        <v>6622</v>
      </c>
      <c r="B641">
        <v>4.4475395014484803E-3</v>
      </c>
      <c r="C641">
        <v>0.243586643605571</v>
      </c>
      <c r="D641">
        <v>0.27300000000000002</v>
      </c>
      <c r="E641">
        <v>5.3999999999999999E-2</v>
      </c>
      <c r="F641">
        <v>1</v>
      </c>
      <c r="G641" t="s">
        <v>2</v>
      </c>
      <c r="H641" s="2"/>
    </row>
    <row r="642" spans="1:8" x14ac:dyDescent="0.2">
      <c r="A642" s="2" t="s">
        <v>6841</v>
      </c>
      <c r="B642">
        <v>4.4475395014484803E-3</v>
      </c>
      <c r="C642">
        <v>0.243586643605571</v>
      </c>
      <c r="D642">
        <v>0.27300000000000002</v>
      </c>
      <c r="E642">
        <v>5.3999999999999999E-2</v>
      </c>
      <c r="F642">
        <v>1</v>
      </c>
      <c r="G642" t="s">
        <v>2</v>
      </c>
      <c r="H642" s="2"/>
    </row>
    <row r="643" spans="1:8" x14ac:dyDescent="0.2">
      <c r="A643" s="2" t="s">
        <v>6475</v>
      </c>
      <c r="B643">
        <v>4.4475395014484803E-3</v>
      </c>
      <c r="C643">
        <v>0.243586643605571</v>
      </c>
      <c r="D643">
        <v>0.27300000000000002</v>
      </c>
      <c r="E643">
        <v>5.3999999999999999E-2</v>
      </c>
      <c r="F643">
        <v>1</v>
      </c>
      <c r="G643" t="s">
        <v>2</v>
      </c>
      <c r="H643" s="2"/>
    </row>
    <row r="644" spans="1:8" x14ac:dyDescent="0.2">
      <c r="A644" s="2" t="s">
        <v>6172</v>
      </c>
      <c r="B644">
        <v>4.4395658731751202E-3</v>
      </c>
      <c r="C644">
        <v>0.41817568176099301</v>
      </c>
      <c r="D644">
        <v>0.95499999999999996</v>
      </c>
      <c r="E644">
        <v>0.97799999999999998</v>
      </c>
      <c r="F644">
        <v>1</v>
      </c>
      <c r="G644" t="s">
        <v>278</v>
      </c>
      <c r="H644" s="2"/>
    </row>
    <row r="645" spans="1:8" x14ac:dyDescent="0.2">
      <c r="A645" s="2" t="s">
        <v>3828</v>
      </c>
      <c r="B645">
        <v>4.4252331915922401E-3</v>
      </c>
      <c r="C645">
        <v>0.72870392108099302</v>
      </c>
      <c r="D645">
        <v>1</v>
      </c>
      <c r="E645">
        <v>0.77500000000000002</v>
      </c>
      <c r="F645">
        <v>1</v>
      </c>
      <c r="G645" t="s">
        <v>2</v>
      </c>
      <c r="H645" s="2"/>
    </row>
    <row r="646" spans="1:8" x14ac:dyDescent="0.2">
      <c r="A646" s="2" t="s">
        <v>3715</v>
      </c>
      <c r="B646">
        <v>4.4225046200748403E-3</v>
      </c>
      <c r="C646">
        <v>0.26620961063644699</v>
      </c>
      <c r="D646">
        <v>0.27300000000000002</v>
      </c>
      <c r="E646">
        <v>8.3000000000000004E-2</v>
      </c>
      <c r="F646">
        <v>1</v>
      </c>
      <c r="G646" t="s">
        <v>278</v>
      </c>
      <c r="H646" s="2"/>
    </row>
    <row r="647" spans="1:8" x14ac:dyDescent="0.2">
      <c r="A647" s="2" t="s">
        <v>2980</v>
      </c>
      <c r="B647">
        <v>4.4136882444232601E-3</v>
      </c>
      <c r="C647">
        <v>0.47783262601474003</v>
      </c>
      <c r="D647">
        <v>0.45500000000000002</v>
      </c>
      <c r="E647">
        <v>0.14599999999999999</v>
      </c>
      <c r="F647">
        <v>1</v>
      </c>
      <c r="G647" t="s">
        <v>2</v>
      </c>
      <c r="H647" s="2"/>
    </row>
    <row r="648" spans="1:8" x14ac:dyDescent="0.2">
      <c r="A648" s="2" t="s">
        <v>2319</v>
      </c>
      <c r="B648">
        <v>4.40516457304156E-3</v>
      </c>
      <c r="C648">
        <v>0.55583513801601303</v>
      </c>
      <c r="D648">
        <v>0.45500000000000002</v>
      </c>
      <c r="E648">
        <v>0.158</v>
      </c>
      <c r="F648">
        <v>1</v>
      </c>
      <c r="G648" t="s">
        <v>2</v>
      </c>
      <c r="H648" s="2"/>
    </row>
    <row r="649" spans="1:8" x14ac:dyDescent="0.2">
      <c r="A649" s="2" t="s">
        <v>2299</v>
      </c>
      <c r="B649">
        <v>4.3946695662497202E-3</v>
      </c>
      <c r="C649">
        <v>0.30004497698891203</v>
      </c>
      <c r="D649">
        <v>0.40899999999999997</v>
      </c>
      <c r="E649">
        <v>0.157</v>
      </c>
      <c r="F649">
        <v>1</v>
      </c>
      <c r="G649" t="s">
        <v>278</v>
      </c>
      <c r="H649" s="2"/>
    </row>
    <row r="650" spans="1:8" x14ac:dyDescent="0.2">
      <c r="A650" s="2" t="s">
        <v>6640</v>
      </c>
      <c r="B650">
        <v>4.3923614121664199E-3</v>
      </c>
      <c r="C650">
        <v>0.33198175955128501</v>
      </c>
      <c r="D650">
        <v>0.54500000000000004</v>
      </c>
      <c r="E650">
        <v>0.16700000000000001</v>
      </c>
      <c r="F650">
        <v>1</v>
      </c>
      <c r="G650" t="s">
        <v>2</v>
      </c>
      <c r="H650" s="2"/>
    </row>
    <row r="651" spans="1:8" x14ac:dyDescent="0.2">
      <c r="A651" s="2" t="s">
        <v>2192</v>
      </c>
      <c r="B651">
        <v>4.3755472368451499E-3</v>
      </c>
      <c r="C651">
        <v>0.34509725934154301</v>
      </c>
      <c r="D651">
        <v>0.54500000000000004</v>
      </c>
      <c r="E651">
        <v>0.17899999999999999</v>
      </c>
      <c r="F651">
        <v>1</v>
      </c>
      <c r="G651" t="s">
        <v>2</v>
      </c>
      <c r="H651" s="2"/>
    </row>
    <row r="652" spans="1:8" x14ac:dyDescent="0.2">
      <c r="A652" s="2" t="s">
        <v>6067</v>
      </c>
      <c r="B652">
        <v>4.3647067551530203E-3</v>
      </c>
      <c r="C652">
        <v>0.203922334060229</v>
      </c>
      <c r="D652">
        <v>0.182</v>
      </c>
      <c r="E652">
        <v>3.9E-2</v>
      </c>
      <c r="F652">
        <v>1</v>
      </c>
      <c r="G652" t="s">
        <v>278</v>
      </c>
      <c r="H652" s="2"/>
    </row>
    <row r="653" spans="1:8" x14ac:dyDescent="0.2">
      <c r="A653" s="2" t="s">
        <v>5753</v>
      </c>
      <c r="B653">
        <v>4.3646564086851697E-3</v>
      </c>
      <c r="C653">
        <v>0.209847168017334</v>
      </c>
      <c r="D653">
        <v>0.182</v>
      </c>
      <c r="E653">
        <v>3.9E-2</v>
      </c>
      <c r="F653">
        <v>1</v>
      </c>
      <c r="G653" t="s">
        <v>278</v>
      </c>
      <c r="H653" s="2"/>
    </row>
    <row r="654" spans="1:8" x14ac:dyDescent="0.2">
      <c r="A654" s="2" t="s">
        <v>5891</v>
      </c>
      <c r="B654">
        <v>4.3581388434507E-3</v>
      </c>
      <c r="C654">
        <v>0.28666276506816502</v>
      </c>
      <c r="D654">
        <v>0.27300000000000002</v>
      </c>
      <c r="E654">
        <v>8.3000000000000004E-2</v>
      </c>
      <c r="F654">
        <v>1</v>
      </c>
      <c r="G654" t="s">
        <v>278</v>
      </c>
      <c r="H654" s="2"/>
    </row>
    <row r="655" spans="1:8" x14ac:dyDescent="0.2">
      <c r="A655" s="2" t="s">
        <v>4352</v>
      </c>
      <c r="B655">
        <v>4.3533090134454501E-3</v>
      </c>
      <c r="C655">
        <v>0.30450102312917798</v>
      </c>
      <c r="D655">
        <v>0.36399999999999999</v>
      </c>
      <c r="E655">
        <v>9.1999999999999998E-2</v>
      </c>
      <c r="F655">
        <v>1</v>
      </c>
      <c r="G655" t="s">
        <v>2</v>
      </c>
      <c r="H655" s="2"/>
    </row>
    <row r="656" spans="1:8" x14ac:dyDescent="0.2">
      <c r="A656" s="2" t="s">
        <v>6911</v>
      </c>
      <c r="B656">
        <v>4.3533090134454501E-3</v>
      </c>
      <c r="C656">
        <v>0.30450102312917798</v>
      </c>
      <c r="D656">
        <v>0.36399999999999999</v>
      </c>
      <c r="E656">
        <v>9.1999999999999998E-2</v>
      </c>
      <c r="F656">
        <v>1</v>
      </c>
      <c r="G656" t="s">
        <v>2</v>
      </c>
      <c r="H656" s="2"/>
    </row>
    <row r="657" spans="1:8" x14ac:dyDescent="0.2">
      <c r="A657" s="2" t="s">
        <v>5702</v>
      </c>
      <c r="B657">
        <v>4.3533090134454501E-3</v>
      </c>
      <c r="C657">
        <v>0.29365364089218599</v>
      </c>
      <c r="D657">
        <v>0.36399999999999999</v>
      </c>
      <c r="E657">
        <v>9.1999999999999998E-2</v>
      </c>
      <c r="F657">
        <v>1</v>
      </c>
      <c r="G657" t="s">
        <v>2</v>
      </c>
      <c r="H657" s="2"/>
    </row>
    <row r="658" spans="1:8" x14ac:dyDescent="0.2">
      <c r="A658" s="2" t="s">
        <v>5930</v>
      </c>
      <c r="B658">
        <v>4.3099211779963204E-3</v>
      </c>
      <c r="C658">
        <v>0.215796434348521</v>
      </c>
      <c r="D658">
        <v>0.182</v>
      </c>
      <c r="E658">
        <v>3.9E-2</v>
      </c>
      <c r="F658">
        <v>1</v>
      </c>
      <c r="G658" t="s">
        <v>278</v>
      </c>
      <c r="H658" s="2"/>
    </row>
    <row r="659" spans="1:8" x14ac:dyDescent="0.2">
      <c r="A659" s="2" t="s">
        <v>6305</v>
      </c>
      <c r="B659">
        <v>4.3067140317706899E-3</v>
      </c>
      <c r="C659">
        <v>0.27543550964491098</v>
      </c>
      <c r="D659">
        <v>0.45500000000000002</v>
      </c>
      <c r="E659">
        <v>0.17899999999999999</v>
      </c>
      <c r="F659">
        <v>1</v>
      </c>
      <c r="G659" t="s">
        <v>278</v>
      </c>
      <c r="H659" s="2"/>
    </row>
    <row r="660" spans="1:8" x14ac:dyDescent="0.2">
      <c r="A660" s="2" t="s">
        <v>6453</v>
      </c>
      <c r="B660">
        <v>4.3008998717305701E-3</v>
      </c>
      <c r="C660">
        <v>0.302800734139339</v>
      </c>
      <c r="D660">
        <v>0.45500000000000002</v>
      </c>
      <c r="E660">
        <v>0.129</v>
      </c>
      <c r="F660">
        <v>1</v>
      </c>
      <c r="G660" t="s">
        <v>2</v>
      </c>
      <c r="H660" s="2"/>
    </row>
    <row r="661" spans="1:8" x14ac:dyDescent="0.2">
      <c r="A661" s="2" t="s">
        <v>4464</v>
      </c>
      <c r="B661">
        <v>4.3008998717305701E-3</v>
      </c>
      <c r="C661">
        <v>0.302800734139339</v>
      </c>
      <c r="D661">
        <v>0.45500000000000002</v>
      </c>
      <c r="E661">
        <v>0.129</v>
      </c>
      <c r="F661">
        <v>1</v>
      </c>
      <c r="G661" t="s">
        <v>2</v>
      </c>
      <c r="H661" s="2"/>
    </row>
    <row r="662" spans="1:8" x14ac:dyDescent="0.2">
      <c r="A662" s="2" t="s">
        <v>5938</v>
      </c>
      <c r="B662">
        <v>4.2990671132263304E-3</v>
      </c>
      <c r="C662">
        <v>0.25323976353071498</v>
      </c>
      <c r="D662">
        <v>0.318</v>
      </c>
      <c r="E662">
        <v>0.105</v>
      </c>
      <c r="F662">
        <v>1</v>
      </c>
      <c r="G662" t="s">
        <v>278</v>
      </c>
      <c r="H662" s="2"/>
    </row>
    <row r="663" spans="1:8" x14ac:dyDescent="0.2">
      <c r="A663" s="2" t="s">
        <v>6068</v>
      </c>
      <c r="B663">
        <v>4.29466531890691E-3</v>
      </c>
      <c r="C663">
        <v>0.20413351682294101</v>
      </c>
      <c r="D663">
        <v>0.27300000000000002</v>
      </c>
      <c r="E663">
        <v>7.9000000000000001E-2</v>
      </c>
      <c r="F663">
        <v>1</v>
      </c>
      <c r="G663" t="s">
        <v>278</v>
      </c>
      <c r="H663" s="2"/>
    </row>
    <row r="664" spans="1:8" x14ac:dyDescent="0.2">
      <c r="A664" s="2" t="s">
        <v>5956</v>
      </c>
      <c r="B664">
        <v>4.29466531890691E-3</v>
      </c>
      <c r="C664">
        <v>0.20413351682294101</v>
      </c>
      <c r="D664">
        <v>0.27300000000000002</v>
      </c>
      <c r="E664">
        <v>7.9000000000000001E-2</v>
      </c>
      <c r="F664">
        <v>1</v>
      </c>
      <c r="G664" t="s">
        <v>278</v>
      </c>
      <c r="H664" s="2"/>
    </row>
    <row r="665" spans="1:8" x14ac:dyDescent="0.2">
      <c r="A665" s="2" t="s">
        <v>1568</v>
      </c>
      <c r="B665">
        <v>4.2916630915727904E-3</v>
      </c>
      <c r="C665">
        <v>0.59119445443267105</v>
      </c>
      <c r="D665">
        <v>0.90900000000000003</v>
      </c>
      <c r="E665">
        <v>0.40400000000000003</v>
      </c>
      <c r="F665">
        <v>1</v>
      </c>
      <c r="G665" t="s">
        <v>2</v>
      </c>
      <c r="H665" s="2"/>
    </row>
    <row r="666" spans="1:8" x14ac:dyDescent="0.2">
      <c r="A666" s="2" t="s">
        <v>1876</v>
      </c>
      <c r="B666">
        <v>4.2866294221407296E-3</v>
      </c>
      <c r="C666">
        <v>0.41190946172502801</v>
      </c>
      <c r="D666">
        <v>0.98</v>
      </c>
      <c r="E666">
        <v>0.9</v>
      </c>
      <c r="F666">
        <v>1</v>
      </c>
      <c r="G666" t="s">
        <v>52</v>
      </c>
      <c r="H666" s="2"/>
    </row>
    <row r="667" spans="1:8" x14ac:dyDescent="0.2">
      <c r="A667" s="2" t="s">
        <v>2651</v>
      </c>
      <c r="B667">
        <v>4.2836406069118498E-3</v>
      </c>
      <c r="C667">
        <v>0.33371681092203298</v>
      </c>
      <c r="D667">
        <v>0.45500000000000002</v>
      </c>
      <c r="E667">
        <v>0.13300000000000001</v>
      </c>
      <c r="F667">
        <v>1</v>
      </c>
      <c r="G667" t="s">
        <v>2</v>
      </c>
      <c r="H667" s="2"/>
    </row>
    <row r="668" spans="1:8" x14ac:dyDescent="0.2">
      <c r="A668" s="2" t="s">
        <v>6818</v>
      </c>
      <c r="B668">
        <v>4.2745378062656698E-3</v>
      </c>
      <c r="C668">
        <v>0.34942689401069499</v>
      </c>
      <c r="D668">
        <v>0.36399999999999999</v>
      </c>
      <c r="E668">
        <v>9.1999999999999998E-2</v>
      </c>
      <c r="F668">
        <v>1</v>
      </c>
      <c r="G668" t="s">
        <v>2</v>
      </c>
      <c r="H668" s="2"/>
    </row>
    <row r="669" spans="1:8" x14ac:dyDescent="0.2">
      <c r="A669" s="2" t="s">
        <v>6902</v>
      </c>
      <c r="B669">
        <v>4.26405691797886E-3</v>
      </c>
      <c r="C669">
        <v>0.26754988695628701</v>
      </c>
      <c r="D669">
        <v>0.45500000000000002</v>
      </c>
      <c r="E669">
        <v>0.121</v>
      </c>
      <c r="F669">
        <v>1</v>
      </c>
      <c r="G669" t="s">
        <v>2</v>
      </c>
      <c r="H669" s="2"/>
    </row>
    <row r="670" spans="1:8" x14ac:dyDescent="0.2">
      <c r="A670" s="2" t="s">
        <v>3143</v>
      </c>
      <c r="B670">
        <v>4.2523104356708098E-3</v>
      </c>
      <c r="C670">
        <v>0.62948293915704401</v>
      </c>
      <c r="D670">
        <v>0.81799999999999995</v>
      </c>
      <c r="E670">
        <v>0.40400000000000003</v>
      </c>
      <c r="F670">
        <v>1</v>
      </c>
      <c r="G670" t="s">
        <v>2</v>
      </c>
      <c r="H670" s="2"/>
    </row>
    <row r="671" spans="1:8" x14ac:dyDescent="0.2">
      <c r="A671" s="2" t="s">
        <v>1888</v>
      </c>
      <c r="B671">
        <v>4.2411091352018704E-3</v>
      </c>
      <c r="C671">
        <v>0.24425719880316599</v>
      </c>
      <c r="D671">
        <v>0.45500000000000002</v>
      </c>
      <c r="E671">
        <v>0.17899999999999999</v>
      </c>
      <c r="F671">
        <v>1</v>
      </c>
      <c r="G671" t="s">
        <v>278</v>
      </c>
      <c r="H671" s="2"/>
    </row>
    <row r="672" spans="1:8" x14ac:dyDescent="0.2">
      <c r="A672" s="2" t="s">
        <v>6863</v>
      </c>
      <c r="B672">
        <v>4.2382202928486898E-3</v>
      </c>
      <c r="C672">
        <v>0.25481389902882501</v>
      </c>
      <c r="D672">
        <v>0.27300000000000002</v>
      </c>
      <c r="E672">
        <v>5.3999999999999999E-2</v>
      </c>
      <c r="F672">
        <v>1</v>
      </c>
      <c r="G672" t="s">
        <v>2</v>
      </c>
      <c r="H672" s="2"/>
    </row>
    <row r="673" spans="1:8" x14ac:dyDescent="0.2">
      <c r="A673" s="2" t="s">
        <v>7095</v>
      </c>
      <c r="B673">
        <v>4.2382202928486898E-3</v>
      </c>
      <c r="C673">
        <v>0.25481389902882501</v>
      </c>
      <c r="D673">
        <v>0.27300000000000002</v>
      </c>
      <c r="E673">
        <v>5.3999999999999999E-2</v>
      </c>
      <c r="F673">
        <v>1</v>
      </c>
      <c r="G673" t="s">
        <v>2</v>
      </c>
      <c r="H673" s="2"/>
    </row>
    <row r="674" spans="1:8" x14ac:dyDescent="0.2">
      <c r="A674" s="2" t="s">
        <v>7031</v>
      </c>
      <c r="B674">
        <v>4.2381798160237598E-3</v>
      </c>
      <c r="C674">
        <v>0.26046046216996699</v>
      </c>
      <c r="D674">
        <v>0.27300000000000002</v>
      </c>
      <c r="E674">
        <v>5.3999999999999999E-2</v>
      </c>
      <c r="F674">
        <v>1</v>
      </c>
      <c r="G674" t="s">
        <v>2</v>
      </c>
      <c r="H674" s="2"/>
    </row>
    <row r="675" spans="1:8" x14ac:dyDescent="0.2">
      <c r="A675" s="2" t="s">
        <v>6942</v>
      </c>
      <c r="B675">
        <v>4.2381798160237598E-3</v>
      </c>
      <c r="C675">
        <v>0.249189349834947</v>
      </c>
      <c r="D675">
        <v>0.27300000000000002</v>
      </c>
      <c r="E675">
        <v>5.3999999999999999E-2</v>
      </c>
      <c r="F675">
        <v>1</v>
      </c>
      <c r="G675" t="s">
        <v>2</v>
      </c>
      <c r="H675" s="2"/>
    </row>
    <row r="676" spans="1:8" x14ac:dyDescent="0.2">
      <c r="A676" s="2" t="s">
        <v>7082</v>
      </c>
      <c r="B676">
        <v>4.2381798160237598E-3</v>
      </c>
      <c r="C676">
        <v>0.249189349834947</v>
      </c>
      <c r="D676">
        <v>0.27300000000000002</v>
      </c>
      <c r="E676">
        <v>5.3999999999999999E-2</v>
      </c>
      <c r="F676">
        <v>1</v>
      </c>
      <c r="G676" t="s">
        <v>2</v>
      </c>
      <c r="H676" s="2"/>
    </row>
    <row r="677" spans="1:8" x14ac:dyDescent="0.2">
      <c r="A677" s="2" t="s">
        <v>6006</v>
      </c>
      <c r="B677">
        <v>4.2381798160237598E-3</v>
      </c>
      <c r="C677">
        <v>0.249189349834947</v>
      </c>
      <c r="D677">
        <v>0.27300000000000002</v>
      </c>
      <c r="E677">
        <v>5.3999999999999999E-2</v>
      </c>
      <c r="F677">
        <v>1</v>
      </c>
      <c r="G677" t="s">
        <v>2</v>
      </c>
      <c r="H677" s="2"/>
    </row>
    <row r="678" spans="1:8" x14ac:dyDescent="0.2">
      <c r="A678" s="2" t="s">
        <v>3303</v>
      </c>
      <c r="B678">
        <v>4.2304691847159601E-3</v>
      </c>
      <c r="C678">
        <v>0.74355540352655802</v>
      </c>
      <c r="D678">
        <v>0.81799999999999995</v>
      </c>
      <c r="E678">
        <v>0.35399999999999998</v>
      </c>
      <c r="F678">
        <v>1</v>
      </c>
      <c r="G678" t="s">
        <v>2</v>
      </c>
      <c r="H678" s="2"/>
    </row>
    <row r="679" spans="1:8" x14ac:dyDescent="0.2">
      <c r="A679" s="2" t="s">
        <v>5874</v>
      </c>
      <c r="B679">
        <v>4.2174894202172304E-3</v>
      </c>
      <c r="C679">
        <v>0.21520040251154099</v>
      </c>
      <c r="D679">
        <v>0.36399999999999999</v>
      </c>
      <c r="E679">
        <v>0.127</v>
      </c>
      <c r="F679">
        <v>1</v>
      </c>
      <c r="G679" t="s">
        <v>278</v>
      </c>
      <c r="H679" s="2"/>
    </row>
    <row r="680" spans="1:8" x14ac:dyDescent="0.2">
      <c r="A680" s="2" t="s">
        <v>2361</v>
      </c>
      <c r="B680">
        <v>4.1950273068390199E-3</v>
      </c>
      <c r="C680">
        <v>0.26934817976599601</v>
      </c>
      <c r="D680">
        <v>0.45500000000000002</v>
      </c>
      <c r="E680">
        <v>0.183</v>
      </c>
      <c r="F680">
        <v>1</v>
      </c>
      <c r="G680" t="s">
        <v>278</v>
      </c>
      <c r="H680" s="2"/>
    </row>
    <row r="681" spans="1:8" x14ac:dyDescent="0.2">
      <c r="A681" s="2" t="s">
        <v>5226</v>
      </c>
      <c r="B681">
        <v>4.1933528850238303E-3</v>
      </c>
      <c r="C681">
        <v>0.27753397552890902</v>
      </c>
      <c r="D681">
        <v>0.63600000000000001</v>
      </c>
      <c r="E681">
        <v>0.21199999999999999</v>
      </c>
      <c r="F681">
        <v>1</v>
      </c>
      <c r="G681" t="s">
        <v>2</v>
      </c>
      <c r="H681" s="2"/>
    </row>
    <row r="682" spans="1:8" x14ac:dyDescent="0.2">
      <c r="A682" s="2" t="s">
        <v>2975</v>
      </c>
      <c r="B682">
        <v>4.1845734292049498E-3</v>
      </c>
      <c r="C682">
        <v>0.46256586936142902</v>
      </c>
      <c r="D682">
        <v>0.45500000000000002</v>
      </c>
      <c r="E682">
        <v>0.13800000000000001</v>
      </c>
      <c r="F682">
        <v>1</v>
      </c>
      <c r="G682" t="s">
        <v>2</v>
      </c>
      <c r="H682" s="2"/>
    </row>
    <row r="683" spans="1:8" x14ac:dyDescent="0.2">
      <c r="A683" s="2" t="s">
        <v>5610</v>
      </c>
      <c r="B683">
        <v>4.1830492673425703E-3</v>
      </c>
      <c r="C683">
        <v>0.30450102312917798</v>
      </c>
      <c r="D683">
        <v>0.27300000000000002</v>
      </c>
      <c r="E683">
        <v>5.3999999999999999E-2</v>
      </c>
      <c r="F683">
        <v>1</v>
      </c>
      <c r="G683" t="s">
        <v>2</v>
      </c>
      <c r="H683" s="2"/>
    </row>
    <row r="684" spans="1:8" x14ac:dyDescent="0.2">
      <c r="A684" s="2" t="s">
        <v>1611</v>
      </c>
      <c r="B684">
        <v>4.1823148644987203E-3</v>
      </c>
      <c r="C684">
        <v>0.79401673836729803</v>
      </c>
      <c r="D684">
        <v>0.36399999999999999</v>
      </c>
      <c r="E684">
        <v>0.1</v>
      </c>
      <c r="F684">
        <v>1</v>
      </c>
      <c r="G684" t="s">
        <v>2</v>
      </c>
      <c r="H684" s="2"/>
    </row>
    <row r="685" spans="1:8" x14ac:dyDescent="0.2">
      <c r="A685" s="2" t="s">
        <v>2745</v>
      </c>
      <c r="B685">
        <v>4.1771395822229303E-3</v>
      </c>
      <c r="C685">
        <v>0.368544914036393</v>
      </c>
      <c r="D685">
        <v>0.318</v>
      </c>
      <c r="E685">
        <v>0.109</v>
      </c>
      <c r="F685">
        <v>1</v>
      </c>
      <c r="G685" t="s">
        <v>278</v>
      </c>
      <c r="H685" s="2"/>
    </row>
    <row r="686" spans="1:8" x14ac:dyDescent="0.2">
      <c r="A686" s="2" t="s">
        <v>4618</v>
      </c>
      <c r="B686">
        <v>4.1676949914241099E-3</v>
      </c>
      <c r="C686">
        <v>0.22390123582865801</v>
      </c>
      <c r="D686">
        <v>0.97799999999999998</v>
      </c>
      <c r="E686">
        <v>0.78600000000000003</v>
      </c>
      <c r="F686">
        <v>1</v>
      </c>
      <c r="G686" t="s">
        <v>160</v>
      </c>
      <c r="H686" s="2"/>
    </row>
    <row r="687" spans="1:8" x14ac:dyDescent="0.2">
      <c r="A687" s="2" t="s">
        <v>4760</v>
      </c>
      <c r="B687">
        <v>4.1377728574706601E-3</v>
      </c>
      <c r="C687">
        <v>0.36185026146238403</v>
      </c>
      <c r="D687">
        <v>0.77300000000000002</v>
      </c>
      <c r="E687">
        <v>0.48499999999999999</v>
      </c>
      <c r="F687">
        <v>1</v>
      </c>
      <c r="G687" t="s">
        <v>278</v>
      </c>
      <c r="H687" s="2"/>
    </row>
    <row r="688" spans="1:8" x14ac:dyDescent="0.2">
      <c r="A688" s="2" t="s">
        <v>5933</v>
      </c>
      <c r="B688">
        <v>4.1361993104402899E-3</v>
      </c>
      <c r="C688">
        <v>0.32087848040607803</v>
      </c>
      <c r="D688">
        <v>0.27300000000000002</v>
      </c>
      <c r="E688">
        <v>8.3000000000000004E-2</v>
      </c>
      <c r="F688">
        <v>1</v>
      </c>
      <c r="G688" t="s">
        <v>278</v>
      </c>
      <c r="H688" s="2"/>
    </row>
    <row r="689" spans="1:8" x14ac:dyDescent="0.2">
      <c r="A689" s="2" t="s">
        <v>2373</v>
      </c>
      <c r="B689">
        <v>4.1355680995419303E-3</v>
      </c>
      <c r="C689">
        <v>0.416240246360501</v>
      </c>
      <c r="D689">
        <v>0.63600000000000001</v>
      </c>
      <c r="E689">
        <v>0.23300000000000001</v>
      </c>
      <c r="F689">
        <v>1</v>
      </c>
      <c r="G689" t="s">
        <v>2</v>
      </c>
      <c r="H689" s="2"/>
    </row>
    <row r="690" spans="1:8" x14ac:dyDescent="0.2">
      <c r="A690" s="2" t="s">
        <v>5327</v>
      </c>
      <c r="B690">
        <v>4.1303771358105297E-3</v>
      </c>
      <c r="C690">
        <v>0.31543058328743701</v>
      </c>
      <c r="D690">
        <v>0.36399999999999999</v>
      </c>
      <c r="E690">
        <v>9.1999999999999998E-2</v>
      </c>
      <c r="F690">
        <v>1</v>
      </c>
      <c r="G690" t="s">
        <v>2</v>
      </c>
      <c r="H690" s="2"/>
    </row>
    <row r="691" spans="1:8" x14ac:dyDescent="0.2">
      <c r="A691" s="2" t="s">
        <v>5885</v>
      </c>
      <c r="B691">
        <v>4.1063246893974304E-3</v>
      </c>
      <c r="C691">
        <v>0.24339972772836099</v>
      </c>
      <c r="D691">
        <v>0.27300000000000002</v>
      </c>
      <c r="E691">
        <v>7.9000000000000001E-2</v>
      </c>
      <c r="F691">
        <v>1</v>
      </c>
      <c r="G691" t="s">
        <v>278</v>
      </c>
      <c r="H691" s="2"/>
    </row>
    <row r="692" spans="1:8" x14ac:dyDescent="0.2">
      <c r="A692" s="2" t="s">
        <v>6518</v>
      </c>
      <c r="B692">
        <v>4.10057305244257E-3</v>
      </c>
      <c r="C692">
        <v>0.33035067397235701</v>
      </c>
      <c r="D692">
        <v>0.45500000000000002</v>
      </c>
      <c r="E692">
        <v>0.129</v>
      </c>
      <c r="F692">
        <v>1</v>
      </c>
      <c r="G692" t="s">
        <v>2</v>
      </c>
      <c r="H692" s="2"/>
    </row>
    <row r="693" spans="1:8" x14ac:dyDescent="0.2">
      <c r="A693" s="2" t="s">
        <v>2051</v>
      </c>
      <c r="B693">
        <v>4.0977872934028397E-3</v>
      </c>
      <c r="C693">
        <v>0.61544200067934796</v>
      </c>
      <c r="D693">
        <v>0.81799999999999995</v>
      </c>
      <c r="E693">
        <v>0.4</v>
      </c>
      <c r="F693">
        <v>1</v>
      </c>
      <c r="G693" t="s">
        <v>2</v>
      </c>
      <c r="H693" s="2"/>
    </row>
    <row r="694" spans="1:8" x14ac:dyDescent="0.2">
      <c r="A694" s="2" t="s">
        <v>5405</v>
      </c>
      <c r="B694">
        <v>4.0875936867411497E-3</v>
      </c>
      <c r="C694">
        <v>0.48495440615170299</v>
      </c>
      <c r="D694">
        <v>0.77300000000000002</v>
      </c>
      <c r="E694">
        <v>0.45</v>
      </c>
      <c r="F694">
        <v>1</v>
      </c>
      <c r="G694" t="s">
        <v>278</v>
      </c>
      <c r="H694" s="2"/>
    </row>
    <row r="695" spans="1:8" x14ac:dyDescent="0.2">
      <c r="A695" s="2" t="s">
        <v>1719</v>
      </c>
      <c r="B695">
        <v>4.0855749236573501E-3</v>
      </c>
      <c r="C695">
        <v>0.49052769886310699</v>
      </c>
      <c r="D695">
        <v>0.36399999999999999</v>
      </c>
      <c r="E695">
        <v>9.6000000000000002E-2</v>
      </c>
      <c r="F695">
        <v>1</v>
      </c>
      <c r="G695" t="s">
        <v>2</v>
      </c>
      <c r="H695" s="2"/>
    </row>
    <row r="696" spans="1:8" x14ac:dyDescent="0.2">
      <c r="A696" s="2" t="s">
        <v>6291</v>
      </c>
      <c r="B696">
        <v>4.0781159850730503E-3</v>
      </c>
      <c r="C696">
        <v>0.258756768498281</v>
      </c>
      <c r="D696">
        <v>0.318</v>
      </c>
      <c r="E696">
        <v>0.105</v>
      </c>
      <c r="F696">
        <v>1</v>
      </c>
      <c r="G696" t="s">
        <v>278</v>
      </c>
      <c r="H696" s="2"/>
    </row>
    <row r="697" spans="1:8" x14ac:dyDescent="0.2">
      <c r="A697" s="2" t="s">
        <v>7106</v>
      </c>
      <c r="B697">
        <v>4.07300714257467E-3</v>
      </c>
      <c r="C697">
        <v>0.22773493966546701</v>
      </c>
      <c r="D697">
        <v>0.92</v>
      </c>
      <c r="E697">
        <v>0.748</v>
      </c>
      <c r="F697">
        <v>1</v>
      </c>
      <c r="G697" t="s">
        <v>5</v>
      </c>
      <c r="H697" s="2"/>
    </row>
    <row r="698" spans="1:8" x14ac:dyDescent="0.2">
      <c r="A698" s="2" t="s">
        <v>6531</v>
      </c>
      <c r="B698">
        <v>4.0628397695819897E-3</v>
      </c>
      <c r="C698">
        <v>0.30790762457242798</v>
      </c>
      <c r="D698">
        <v>0.45500000000000002</v>
      </c>
      <c r="E698">
        <v>0.129</v>
      </c>
      <c r="F698">
        <v>1</v>
      </c>
      <c r="G698" t="s">
        <v>2</v>
      </c>
      <c r="H698" s="2"/>
    </row>
    <row r="699" spans="1:8" x14ac:dyDescent="0.2">
      <c r="A699" s="2" t="s">
        <v>6875</v>
      </c>
      <c r="B699">
        <v>4.0626502828534899E-3</v>
      </c>
      <c r="C699">
        <v>0.31817596002625498</v>
      </c>
      <c r="D699">
        <v>0.45500000000000002</v>
      </c>
      <c r="E699">
        <v>0.129</v>
      </c>
      <c r="F699">
        <v>1</v>
      </c>
      <c r="G699" t="s">
        <v>2</v>
      </c>
      <c r="H699" s="2"/>
    </row>
    <row r="700" spans="1:8" x14ac:dyDescent="0.2">
      <c r="A700" s="2" t="s">
        <v>6482</v>
      </c>
      <c r="B700">
        <v>4.0577148339421701E-3</v>
      </c>
      <c r="C700">
        <v>0.21864028647534001</v>
      </c>
      <c r="D700">
        <v>0.45500000000000002</v>
      </c>
      <c r="E700">
        <v>0.125</v>
      </c>
      <c r="F700">
        <v>1</v>
      </c>
      <c r="G700" t="s">
        <v>2</v>
      </c>
      <c r="H700" s="2"/>
    </row>
    <row r="701" spans="1:8" x14ac:dyDescent="0.2">
      <c r="A701" s="2" t="s">
        <v>2935</v>
      </c>
      <c r="B701">
        <v>4.0512275754224702E-3</v>
      </c>
      <c r="C701">
        <v>0.20413351682294101</v>
      </c>
      <c r="D701">
        <v>0.27300000000000002</v>
      </c>
      <c r="E701">
        <v>7.9000000000000001E-2</v>
      </c>
      <c r="F701">
        <v>1</v>
      </c>
      <c r="G701" t="s">
        <v>278</v>
      </c>
      <c r="H701" s="2"/>
    </row>
    <row r="702" spans="1:8" x14ac:dyDescent="0.2">
      <c r="A702" s="2" t="s">
        <v>5604</v>
      </c>
      <c r="B702">
        <v>4.0510660352331999E-3</v>
      </c>
      <c r="C702">
        <v>0.21558353756647899</v>
      </c>
      <c r="D702">
        <v>0.27300000000000002</v>
      </c>
      <c r="E702">
        <v>7.9000000000000001E-2</v>
      </c>
      <c r="F702">
        <v>1</v>
      </c>
      <c r="G702" t="s">
        <v>278</v>
      </c>
      <c r="H702" s="2"/>
    </row>
    <row r="703" spans="1:8" x14ac:dyDescent="0.2">
      <c r="A703" s="2" t="s">
        <v>4585</v>
      </c>
      <c r="B703">
        <v>4.0495409871049298E-3</v>
      </c>
      <c r="C703">
        <v>0.277703170581102</v>
      </c>
      <c r="D703">
        <v>1</v>
      </c>
      <c r="E703">
        <v>0.96599999999999997</v>
      </c>
      <c r="F703">
        <v>1</v>
      </c>
      <c r="G703" t="s">
        <v>160</v>
      </c>
      <c r="H703" s="2"/>
    </row>
    <row r="704" spans="1:8" x14ac:dyDescent="0.2">
      <c r="A704" s="2" t="s">
        <v>4396</v>
      </c>
      <c r="B704">
        <v>4.0459405850579297E-3</v>
      </c>
      <c r="C704">
        <v>0.32333766514203399</v>
      </c>
      <c r="D704">
        <v>0.45500000000000002</v>
      </c>
      <c r="E704">
        <v>0.13300000000000001</v>
      </c>
      <c r="F704">
        <v>1</v>
      </c>
      <c r="G704" t="s">
        <v>2</v>
      </c>
      <c r="H704" s="2"/>
    </row>
    <row r="705" spans="1:8" x14ac:dyDescent="0.2">
      <c r="A705" s="2" t="s">
        <v>6699</v>
      </c>
      <c r="B705">
        <v>4.0372536375291104E-3</v>
      </c>
      <c r="C705">
        <v>0.26612921225665898</v>
      </c>
      <c r="D705">
        <v>0.27300000000000002</v>
      </c>
      <c r="E705">
        <v>5.3999999999999999E-2</v>
      </c>
      <c r="F705">
        <v>1</v>
      </c>
      <c r="G705" t="s">
        <v>2</v>
      </c>
      <c r="H705" s="2"/>
    </row>
    <row r="706" spans="1:8" x14ac:dyDescent="0.2">
      <c r="A706" s="2" t="s">
        <v>4696</v>
      </c>
      <c r="B706">
        <v>4.0372536375291104E-3</v>
      </c>
      <c r="C706">
        <v>0.26612921225665898</v>
      </c>
      <c r="D706">
        <v>0.27300000000000002</v>
      </c>
      <c r="E706">
        <v>5.3999999999999999E-2</v>
      </c>
      <c r="F706">
        <v>1</v>
      </c>
      <c r="G706" t="s">
        <v>2</v>
      </c>
      <c r="H706" s="2"/>
    </row>
    <row r="707" spans="1:8" x14ac:dyDescent="0.2">
      <c r="A707" s="2" t="s">
        <v>6611</v>
      </c>
      <c r="B707">
        <v>4.0372536375291104E-3</v>
      </c>
      <c r="C707">
        <v>0.26612921225665898</v>
      </c>
      <c r="D707">
        <v>0.27300000000000002</v>
      </c>
      <c r="E707">
        <v>5.3999999999999999E-2</v>
      </c>
      <c r="F707">
        <v>1</v>
      </c>
      <c r="G707" t="s">
        <v>2</v>
      </c>
      <c r="H707" s="2"/>
    </row>
    <row r="708" spans="1:8" x14ac:dyDescent="0.2">
      <c r="A708" s="2" t="s">
        <v>6707</v>
      </c>
      <c r="B708">
        <v>4.0372536375291104E-3</v>
      </c>
      <c r="C708">
        <v>0.26612921225665898</v>
      </c>
      <c r="D708">
        <v>0.27300000000000002</v>
      </c>
      <c r="E708">
        <v>5.3999999999999999E-2</v>
      </c>
      <c r="F708">
        <v>1</v>
      </c>
      <c r="G708" t="s">
        <v>2</v>
      </c>
      <c r="H708" s="2"/>
    </row>
    <row r="709" spans="1:8" x14ac:dyDescent="0.2">
      <c r="A709" s="2" t="s">
        <v>6588</v>
      </c>
      <c r="B709">
        <v>4.0372536375291104E-3</v>
      </c>
      <c r="C709">
        <v>0.26612921225665898</v>
      </c>
      <c r="D709">
        <v>0.27300000000000002</v>
      </c>
      <c r="E709">
        <v>5.3999999999999999E-2</v>
      </c>
      <c r="F709">
        <v>1</v>
      </c>
      <c r="G709" t="s">
        <v>2</v>
      </c>
      <c r="H709" s="2"/>
    </row>
    <row r="710" spans="1:8" x14ac:dyDescent="0.2">
      <c r="A710" s="2" t="s">
        <v>6703</v>
      </c>
      <c r="B710">
        <v>4.0372536375291104E-3</v>
      </c>
      <c r="C710">
        <v>0.26046046216996699</v>
      </c>
      <c r="D710">
        <v>0.27300000000000002</v>
      </c>
      <c r="E710">
        <v>5.3999999999999999E-2</v>
      </c>
      <c r="F710">
        <v>1</v>
      </c>
      <c r="G710" t="s">
        <v>2</v>
      </c>
      <c r="H710" s="2"/>
    </row>
    <row r="711" spans="1:8" x14ac:dyDescent="0.2">
      <c r="A711" s="2" t="s">
        <v>6985</v>
      </c>
      <c r="B711">
        <v>4.0372536375291104E-3</v>
      </c>
      <c r="C711">
        <v>0.26046046216996699</v>
      </c>
      <c r="D711">
        <v>0.27300000000000002</v>
      </c>
      <c r="E711">
        <v>5.3999999999999999E-2</v>
      </c>
      <c r="F711">
        <v>1</v>
      </c>
      <c r="G711" t="s">
        <v>2</v>
      </c>
      <c r="H711" s="2"/>
    </row>
    <row r="712" spans="1:8" x14ac:dyDescent="0.2">
      <c r="A712" s="2" t="s">
        <v>7077</v>
      </c>
      <c r="B712">
        <v>4.0372536375291104E-3</v>
      </c>
      <c r="C712">
        <v>0.26046046216996699</v>
      </c>
      <c r="D712">
        <v>0.27300000000000002</v>
      </c>
      <c r="E712">
        <v>5.3999999999999999E-2</v>
      </c>
      <c r="F712">
        <v>1</v>
      </c>
      <c r="G712" t="s">
        <v>2</v>
      </c>
      <c r="H712" s="2"/>
    </row>
    <row r="713" spans="1:8" x14ac:dyDescent="0.2">
      <c r="A713" s="2" t="s">
        <v>4007</v>
      </c>
      <c r="B713">
        <v>4.02555861499503E-3</v>
      </c>
      <c r="C713">
        <v>0.440263475567017</v>
      </c>
      <c r="D713">
        <v>0.81799999999999995</v>
      </c>
      <c r="E713">
        <v>0.33800000000000002</v>
      </c>
      <c r="F713">
        <v>1</v>
      </c>
      <c r="G713" t="s">
        <v>2</v>
      </c>
      <c r="H713" s="2"/>
    </row>
    <row r="714" spans="1:8" x14ac:dyDescent="0.2">
      <c r="A714" s="2" t="s">
        <v>2024</v>
      </c>
      <c r="B714">
        <v>4.02356273336032E-3</v>
      </c>
      <c r="C714">
        <v>0.726279350303496</v>
      </c>
      <c r="D714">
        <v>1</v>
      </c>
      <c r="E714">
        <v>0.98299999999999998</v>
      </c>
      <c r="F714">
        <v>1</v>
      </c>
      <c r="G714" t="s">
        <v>2</v>
      </c>
      <c r="H714" s="2"/>
    </row>
    <row r="715" spans="1:8" x14ac:dyDescent="0.2">
      <c r="A715" s="2" t="s">
        <v>5840</v>
      </c>
      <c r="B715">
        <v>4.0135888753858699E-3</v>
      </c>
      <c r="C715">
        <v>0.25778164508103601</v>
      </c>
      <c r="D715">
        <v>0.40899999999999997</v>
      </c>
      <c r="E715">
        <v>0.153</v>
      </c>
      <c r="F715">
        <v>1</v>
      </c>
      <c r="G715" t="s">
        <v>278</v>
      </c>
      <c r="H715" s="2"/>
    </row>
    <row r="716" spans="1:8" x14ac:dyDescent="0.2">
      <c r="A716" s="2" t="s">
        <v>3584</v>
      </c>
      <c r="B716">
        <v>4.0127472180223403E-3</v>
      </c>
      <c r="C716">
        <v>0.29079229096393899</v>
      </c>
      <c r="D716">
        <v>0.99</v>
      </c>
      <c r="E716">
        <v>0.98</v>
      </c>
      <c r="F716">
        <v>1</v>
      </c>
      <c r="G716" t="s">
        <v>52</v>
      </c>
      <c r="H716" s="2"/>
    </row>
    <row r="717" spans="1:8" x14ac:dyDescent="0.2">
      <c r="A717" s="2" t="s">
        <v>5897</v>
      </c>
      <c r="B717">
        <v>4.0092413856687497E-3</v>
      </c>
      <c r="C717">
        <v>0.26429495203971098</v>
      </c>
      <c r="D717">
        <v>0.318</v>
      </c>
      <c r="E717">
        <v>0.105</v>
      </c>
      <c r="F717">
        <v>1</v>
      </c>
      <c r="G717" t="s">
        <v>278</v>
      </c>
      <c r="H717" s="2"/>
    </row>
    <row r="718" spans="1:8" x14ac:dyDescent="0.2">
      <c r="A718" s="2" t="s">
        <v>4362</v>
      </c>
      <c r="B718">
        <v>3.9881034153990301E-3</v>
      </c>
      <c r="C718">
        <v>0.62803122261304201</v>
      </c>
      <c r="D718">
        <v>0.81799999999999995</v>
      </c>
      <c r="E718">
        <v>0.42899999999999999</v>
      </c>
      <c r="F718">
        <v>1</v>
      </c>
      <c r="G718" t="s">
        <v>2</v>
      </c>
      <c r="H718" s="2"/>
    </row>
    <row r="719" spans="1:8" x14ac:dyDescent="0.2">
      <c r="A719" s="2" t="s">
        <v>6997</v>
      </c>
      <c r="B719">
        <v>3.9869712161421499E-3</v>
      </c>
      <c r="C719">
        <v>0.25631748961921302</v>
      </c>
      <c r="D719">
        <v>0.36399999999999999</v>
      </c>
      <c r="E719">
        <v>8.7999999999999995E-2</v>
      </c>
      <c r="F719">
        <v>1</v>
      </c>
      <c r="G719" t="s">
        <v>2</v>
      </c>
      <c r="H719" s="2"/>
    </row>
    <row r="720" spans="1:8" x14ac:dyDescent="0.2">
      <c r="A720" s="2" t="s">
        <v>6616</v>
      </c>
      <c r="B720">
        <v>3.9868943701783502E-3</v>
      </c>
      <c r="C720">
        <v>0.25631748961921302</v>
      </c>
      <c r="D720">
        <v>0.36399999999999999</v>
      </c>
      <c r="E720">
        <v>8.7999999999999995E-2</v>
      </c>
      <c r="F720">
        <v>1</v>
      </c>
      <c r="G720" t="s">
        <v>2</v>
      </c>
      <c r="H720" s="2"/>
    </row>
    <row r="721" spans="1:8" x14ac:dyDescent="0.2">
      <c r="A721" s="2" t="s">
        <v>6148</v>
      </c>
      <c r="B721">
        <v>3.9868175250726903E-3</v>
      </c>
      <c r="C721">
        <v>0.27753397552890902</v>
      </c>
      <c r="D721">
        <v>0.36399999999999999</v>
      </c>
      <c r="E721">
        <v>8.7999999999999995E-2</v>
      </c>
      <c r="F721">
        <v>1</v>
      </c>
      <c r="G721" t="s">
        <v>2</v>
      </c>
      <c r="H721" s="2"/>
    </row>
    <row r="722" spans="1:8" x14ac:dyDescent="0.2">
      <c r="A722" s="2" t="s">
        <v>6450</v>
      </c>
      <c r="B722">
        <v>3.98674068082518E-3</v>
      </c>
      <c r="C722">
        <v>0.28288721002311601</v>
      </c>
      <c r="D722">
        <v>0.36399999999999999</v>
      </c>
      <c r="E722">
        <v>8.7999999999999995E-2</v>
      </c>
      <c r="F722">
        <v>1</v>
      </c>
      <c r="G722" t="s">
        <v>2</v>
      </c>
      <c r="H722" s="2"/>
    </row>
    <row r="723" spans="1:8" x14ac:dyDescent="0.2">
      <c r="A723" s="2" t="s">
        <v>2997</v>
      </c>
      <c r="B723">
        <v>3.9796463445118E-3</v>
      </c>
      <c r="C723">
        <v>0.220944876900665</v>
      </c>
      <c r="D723">
        <v>0.318</v>
      </c>
      <c r="E723">
        <v>0.1</v>
      </c>
      <c r="F723">
        <v>1</v>
      </c>
      <c r="G723" t="s">
        <v>278</v>
      </c>
      <c r="H723" s="2"/>
    </row>
    <row r="724" spans="1:8" x14ac:dyDescent="0.2">
      <c r="A724" s="2" t="s">
        <v>3288</v>
      </c>
      <c r="B724">
        <v>3.9765501245409302E-3</v>
      </c>
      <c r="C724">
        <v>0.28701502853979399</v>
      </c>
      <c r="D724">
        <v>0.40899999999999997</v>
      </c>
      <c r="E724">
        <v>0.157</v>
      </c>
      <c r="F724">
        <v>1</v>
      </c>
      <c r="G724" t="s">
        <v>278</v>
      </c>
      <c r="H724" s="2"/>
    </row>
    <row r="725" spans="1:8" x14ac:dyDescent="0.2">
      <c r="A725" s="2" t="s">
        <v>4299</v>
      </c>
      <c r="B725">
        <v>3.9750113226540004E-3</v>
      </c>
      <c r="C725">
        <v>0.27543550964491098</v>
      </c>
      <c r="D725">
        <v>0.318</v>
      </c>
      <c r="E725">
        <v>0.105</v>
      </c>
      <c r="F725">
        <v>1</v>
      </c>
      <c r="G725" t="s">
        <v>278</v>
      </c>
      <c r="H725" s="2"/>
    </row>
    <row r="726" spans="1:8" x14ac:dyDescent="0.2">
      <c r="A726" s="2" t="s">
        <v>4541</v>
      </c>
      <c r="B726">
        <v>3.9570118982327701E-3</v>
      </c>
      <c r="C726">
        <v>0.31716019215996799</v>
      </c>
      <c r="D726">
        <v>0.318</v>
      </c>
      <c r="E726">
        <v>0.109</v>
      </c>
      <c r="F726">
        <v>1</v>
      </c>
      <c r="G726" t="s">
        <v>278</v>
      </c>
      <c r="H726" s="2"/>
    </row>
    <row r="727" spans="1:8" x14ac:dyDescent="0.2">
      <c r="A727" s="2" t="s">
        <v>4193</v>
      </c>
      <c r="B727">
        <v>3.9499853068270798E-3</v>
      </c>
      <c r="C727">
        <v>0.23681421561760399</v>
      </c>
      <c r="D727">
        <v>0.36399999999999999</v>
      </c>
      <c r="E727">
        <v>0.127</v>
      </c>
      <c r="F727">
        <v>1</v>
      </c>
      <c r="G727" t="s">
        <v>278</v>
      </c>
      <c r="H727" s="2"/>
    </row>
    <row r="728" spans="1:8" x14ac:dyDescent="0.2">
      <c r="A728" s="2" t="s">
        <v>1831</v>
      </c>
      <c r="B728">
        <v>3.9497751046157397E-3</v>
      </c>
      <c r="C728">
        <v>0.33919822059489402</v>
      </c>
      <c r="D728">
        <v>0.82199999999999995</v>
      </c>
      <c r="E728">
        <v>0.57299999999999995</v>
      </c>
      <c r="F728">
        <v>1</v>
      </c>
      <c r="G728" t="s">
        <v>160</v>
      </c>
      <c r="H728" s="2"/>
    </row>
    <row r="729" spans="1:8" x14ac:dyDescent="0.2">
      <c r="A729" s="2" t="s">
        <v>6496</v>
      </c>
      <c r="B729">
        <v>3.9488451735738101E-3</v>
      </c>
      <c r="C729">
        <v>0.76938707185858402</v>
      </c>
      <c r="D729">
        <v>0.27300000000000002</v>
      </c>
      <c r="E729">
        <v>5.8000000000000003E-2</v>
      </c>
      <c r="F729">
        <v>1</v>
      </c>
      <c r="G729" t="s">
        <v>2</v>
      </c>
      <c r="H729" s="2"/>
    </row>
    <row r="730" spans="1:8" x14ac:dyDescent="0.2">
      <c r="A730" s="2" t="s">
        <v>7093</v>
      </c>
      <c r="B730">
        <v>3.9452776416240296E-3</v>
      </c>
      <c r="C730">
        <v>0.20538418977307399</v>
      </c>
      <c r="D730">
        <v>0.182</v>
      </c>
      <c r="E730">
        <v>2.5000000000000001E-2</v>
      </c>
      <c r="F730">
        <v>1</v>
      </c>
      <c r="G730" t="s">
        <v>2</v>
      </c>
      <c r="H730" s="2"/>
    </row>
    <row r="731" spans="1:8" x14ac:dyDescent="0.2">
      <c r="A731" s="2" t="s">
        <v>6478</v>
      </c>
      <c r="B731">
        <v>3.9452776416240296E-3</v>
      </c>
      <c r="C731">
        <v>0.20538418977307399</v>
      </c>
      <c r="D731">
        <v>0.182</v>
      </c>
      <c r="E731">
        <v>2.5000000000000001E-2</v>
      </c>
      <c r="F731">
        <v>1</v>
      </c>
      <c r="G731" t="s">
        <v>2</v>
      </c>
      <c r="H731" s="2"/>
    </row>
    <row r="732" spans="1:8" x14ac:dyDescent="0.2">
      <c r="A732" s="2" t="s">
        <v>6744</v>
      </c>
      <c r="B732">
        <v>3.9452776416240296E-3</v>
      </c>
      <c r="C732">
        <v>0.20538418977307399</v>
      </c>
      <c r="D732">
        <v>0.182</v>
      </c>
      <c r="E732">
        <v>2.5000000000000001E-2</v>
      </c>
      <c r="F732">
        <v>1</v>
      </c>
      <c r="G732" t="s">
        <v>2</v>
      </c>
      <c r="H732" s="2"/>
    </row>
    <row r="733" spans="1:8" x14ac:dyDescent="0.2">
      <c r="A733" s="2" t="s">
        <v>7012</v>
      </c>
      <c r="B733">
        <v>3.9452776416240296E-3</v>
      </c>
      <c r="C733">
        <v>0.20538418977307399</v>
      </c>
      <c r="D733">
        <v>0.182</v>
      </c>
      <c r="E733">
        <v>2.5000000000000001E-2</v>
      </c>
      <c r="F733">
        <v>1</v>
      </c>
      <c r="G733" t="s">
        <v>2</v>
      </c>
      <c r="H733" s="2"/>
    </row>
    <row r="734" spans="1:8" x14ac:dyDescent="0.2">
      <c r="A734" s="2" t="s">
        <v>7078</v>
      </c>
      <c r="B734">
        <v>3.9452776416240296E-3</v>
      </c>
      <c r="C734">
        <v>0.20538418977307399</v>
      </c>
      <c r="D734">
        <v>0.182</v>
      </c>
      <c r="E734">
        <v>2.5000000000000001E-2</v>
      </c>
      <c r="F734">
        <v>1</v>
      </c>
      <c r="G734" t="s">
        <v>2</v>
      </c>
      <c r="H734" s="2"/>
    </row>
    <row r="735" spans="1:8" x14ac:dyDescent="0.2">
      <c r="A735" s="2" t="s">
        <v>6763</v>
      </c>
      <c r="B735">
        <v>3.9452776416240296E-3</v>
      </c>
      <c r="C735">
        <v>0.20538418977307399</v>
      </c>
      <c r="D735">
        <v>0.182</v>
      </c>
      <c r="E735">
        <v>2.5000000000000001E-2</v>
      </c>
      <c r="F735">
        <v>1</v>
      </c>
      <c r="G735" t="s">
        <v>2</v>
      </c>
      <c r="H735" s="2"/>
    </row>
    <row r="736" spans="1:8" x14ac:dyDescent="0.2">
      <c r="A736" s="2" t="s">
        <v>6804</v>
      </c>
      <c r="B736">
        <v>3.9452776416240296E-3</v>
      </c>
      <c r="C736">
        <v>0.20538418977307399</v>
      </c>
      <c r="D736">
        <v>0.182</v>
      </c>
      <c r="E736">
        <v>2.5000000000000001E-2</v>
      </c>
      <c r="F736">
        <v>1</v>
      </c>
      <c r="G736" t="s">
        <v>2</v>
      </c>
      <c r="H736" s="2"/>
    </row>
    <row r="737" spans="1:8" x14ac:dyDescent="0.2">
      <c r="A737" s="2" t="s">
        <v>6446</v>
      </c>
      <c r="B737">
        <v>3.9452776416240296E-3</v>
      </c>
      <c r="C737">
        <v>0.20538418977307399</v>
      </c>
      <c r="D737">
        <v>0.182</v>
      </c>
      <c r="E737">
        <v>2.5000000000000001E-2</v>
      </c>
      <c r="F737">
        <v>1</v>
      </c>
      <c r="G737" t="s">
        <v>2</v>
      </c>
      <c r="H737" s="2"/>
    </row>
    <row r="738" spans="1:8" x14ac:dyDescent="0.2">
      <c r="A738" s="2" t="s">
        <v>7044</v>
      </c>
      <c r="B738">
        <v>3.9452776416240296E-3</v>
      </c>
      <c r="C738">
        <v>0.20538418977307399</v>
      </c>
      <c r="D738">
        <v>0.182</v>
      </c>
      <c r="E738">
        <v>2.5000000000000001E-2</v>
      </c>
      <c r="F738">
        <v>1</v>
      </c>
      <c r="G738" t="s">
        <v>2</v>
      </c>
      <c r="H738" s="2"/>
    </row>
    <row r="739" spans="1:8" x14ac:dyDescent="0.2">
      <c r="A739" s="2" t="s">
        <v>7090</v>
      </c>
      <c r="B739">
        <v>3.9452776416240296E-3</v>
      </c>
      <c r="C739">
        <v>0.20538418977307399</v>
      </c>
      <c r="D739">
        <v>0.182</v>
      </c>
      <c r="E739">
        <v>2.5000000000000001E-2</v>
      </c>
      <c r="F739">
        <v>1</v>
      </c>
      <c r="G739" t="s">
        <v>2</v>
      </c>
      <c r="H739" s="2"/>
    </row>
    <row r="740" spans="1:8" x14ac:dyDescent="0.2">
      <c r="A740" s="2" t="s">
        <v>6416</v>
      </c>
      <c r="B740">
        <v>3.9452776416240296E-3</v>
      </c>
      <c r="C740">
        <v>0.20538418977307399</v>
      </c>
      <c r="D740">
        <v>0.182</v>
      </c>
      <c r="E740">
        <v>2.5000000000000001E-2</v>
      </c>
      <c r="F740">
        <v>1</v>
      </c>
      <c r="G740" t="s">
        <v>2</v>
      </c>
      <c r="H740" s="2"/>
    </row>
    <row r="741" spans="1:8" x14ac:dyDescent="0.2">
      <c r="A741" s="2" t="s">
        <v>6501</v>
      </c>
      <c r="B741">
        <v>3.9452776416240296E-3</v>
      </c>
      <c r="C741">
        <v>0.20538418977307399</v>
      </c>
      <c r="D741">
        <v>0.182</v>
      </c>
      <c r="E741">
        <v>2.5000000000000001E-2</v>
      </c>
      <c r="F741">
        <v>1</v>
      </c>
      <c r="G741" t="s">
        <v>2</v>
      </c>
      <c r="H741" s="2"/>
    </row>
    <row r="742" spans="1:8" x14ac:dyDescent="0.2">
      <c r="A742" s="2" t="s">
        <v>7075</v>
      </c>
      <c r="B742">
        <v>3.9452776416240296E-3</v>
      </c>
      <c r="C742">
        <v>0.20538418977307399</v>
      </c>
      <c r="D742">
        <v>0.182</v>
      </c>
      <c r="E742">
        <v>2.5000000000000001E-2</v>
      </c>
      <c r="F742">
        <v>1</v>
      </c>
      <c r="G742" t="s">
        <v>2</v>
      </c>
      <c r="H742" s="2"/>
    </row>
    <row r="743" spans="1:8" x14ac:dyDescent="0.2">
      <c r="A743" s="2" t="s">
        <v>6734</v>
      </c>
      <c r="B743">
        <v>3.9452776416240296E-3</v>
      </c>
      <c r="C743">
        <v>0.20538418977307399</v>
      </c>
      <c r="D743">
        <v>0.182</v>
      </c>
      <c r="E743">
        <v>2.5000000000000001E-2</v>
      </c>
      <c r="F743">
        <v>1</v>
      </c>
      <c r="G743" t="s">
        <v>2</v>
      </c>
      <c r="H743" s="2"/>
    </row>
    <row r="744" spans="1:8" x14ac:dyDescent="0.2">
      <c r="A744" s="2" t="s">
        <v>6623</v>
      </c>
      <c r="B744">
        <v>3.9452776416240296E-3</v>
      </c>
      <c r="C744">
        <v>0.20538418977307399</v>
      </c>
      <c r="D744">
        <v>0.182</v>
      </c>
      <c r="E744">
        <v>2.5000000000000001E-2</v>
      </c>
      <c r="F744">
        <v>1</v>
      </c>
      <c r="G744" t="s">
        <v>2</v>
      </c>
      <c r="H744" s="2"/>
    </row>
    <row r="745" spans="1:8" x14ac:dyDescent="0.2">
      <c r="A745" s="2" t="s">
        <v>2947</v>
      </c>
      <c r="B745">
        <v>3.9371351625943803E-3</v>
      </c>
      <c r="C745">
        <v>0.40793061278458398</v>
      </c>
      <c r="D745">
        <v>0.54500000000000004</v>
      </c>
      <c r="E745">
        <v>0.183</v>
      </c>
      <c r="F745">
        <v>1</v>
      </c>
      <c r="G745" t="s">
        <v>2</v>
      </c>
      <c r="H745" s="2"/>
    </row>
    <row r="746" spans="1:8" x14ac:dyDescent="0.2">
      <c r="A746" s="2" t="s">
        <v>5973</v>
      </c>
      <c r="B746">
        <v>3.9292317501069696E-3</v>
      </c>
      <c r="C746">
        <v>0.29488327187313401</v>
      </c>
      <c r="D746">
        <v>0.40899999999999997</v>
      </c>
      <c r="E746">
        <v>0.157</v>
      </c>
      <c r="F746">
        <v>1</v>
      </c>
      <c r="G746" t="s">
        <v>278</v>
      </c>
      <c r="H746" s="2"/>
    </row>
    <row r="747" spans="1:8" x14ac:dyDescent="0.2">
      <c r="A747" s="2" t="s">
        <v>6506</v>
      </c>
      <c r="B747">
        <v>3.9144569746910902E-3</v>
      </c>
      <c r="C747">
        <v>0.44317161856812298</v>
      </c>
      <c r="D747">
        <v>0.63600000000000001</v>
      </c>
      <c r="E747">
        <v>0.22900000000000001</v>
      </c>
      <c r="F747">
        <v>1</v>
      </c>
      <c r="G747" t="s">
        <v>2</v>
      </c>
      <c r="H747" s="2"/>
    </row>
    <row r="748" spans="1:8" x14ac:dyDescent="0.2">
      <c r="A748" s="2" t="s">
        <v>3190</v>
      </c>
      <c r="B748">
        <v>3.8997592936984601E-3</v>
      </c>
      <c r="C748">
        <v>0.59229666403148695</v>
      </c>
      <c r="D748">
        <v>1</v>
      </c>
      <c r="E748">
        <v>0.47899999999999998</v>
      </c>
      <c r="F748">
        <v>1</v>
      </c>
      <c r="G748" t="s">
        <v>2</v>
      </c>
      <c r="H748" s="2"/>
    </row>
    <row r="749" spans="1:8" x14ac:dyDescent="0.2">
      <c r="A749" s="2" t="s">
        <v>1560</v>
      </c>
      <c r="B749">
        <v>3.8807823497212001E-3</v>
      </c>
      <c r="C749">
        <v>0.21753392843074401</v>
      </c>
      <c r="D749">
        <v>0.75800000000000001</v>
      </c>
      <c r="E749">
        <v>0.73699999999999999</v>
      </c>
      <c r="F749">
        <v>1</v>
      </c>
      <c r="G749" t="s">
        <v>6</v>
      </c>
      <c r="H749" s="2"/>
    </row>
    <row r="750" spans="1:8" x14ac:dyDescent="0.2">
      <c r="A750" s="2" t="s">
        <v>6090</v>
      </c>
      <c r="B750">
        <v>3.8765060351833901E-3</v>
      </c>
      <c r="C750">
        <v>0.30448404215540897</v>
      </c>
      <c r="D750">
        <v>0.45500000000000002</v>
      </c>
      <c r="E750">
        <v>0.183</v>
      </c>
      <c r="F750">
        <v>1</v>
      </c>
      <c r="G750" t="s">
        <v>278</v>
      </c>
      <c r="H750" s="2"/>
    </row>
    <row r="751" spans="1:8" x14ac:dyDescent="0.2">
      <c r="A751" s="2" t="s">
        <v>4840</v>
      </c>
      <c r="B751">
        <v>3.8754552657881401E-3</v>
      </c>
      <c r="C751">
        <v>0.22010862950132701</v>
      </c>
      <c r="D751">
        <v>0.97199999999999998</v>
      </c>
      <c r="E751">
        <v>0.91600000000000004</v>
      </c>
      <c r="F751">
        <v>1</v>
      </c>
      <c r="G751" t="s">
        <v>1</v>
      </c>
      <c r="H751" s="2"/>
    </row>
    <row r="752" spans="1:8" x14ac:dyDescent="0.2">
      <c r="A752" s="2" t="s">
        <v>2240</v>
      </c>
      <c r="B752">
        <v>3.8705391017941999E-3</v>
      </c>
      <c r="C752">
        <v>0.59119445443267105</v>
      </c>
      <c r="D752">
        <v>0.81799999999999995</v>
      </c>
      <c r="E752">
        <v>0.375</v>
      </c>
      <c r="F752">
        <v>1</v>
      </c>
      <c r="G752" t="s">
        <v>2</v>
      </c>
      <c r="H752" s="2"/>
    </row>
    <row r="753" spans="1:8" x14ac:dyDescent="0.2">
      <c r="A753" s="2" t="s">
        <v>6620</v>
      </c>
      <c r="B753">
        <v>3.8443712976172001E-3</v>
      </c>
      <c r="C753">
        <v>0.27182032433451497</v>
      </c>
      <c r="D753">
        <v>0.27300000000000002</v>
      </c>
      <c r="E753">
        <v>5.3999999999999999E-2</v>
      </c>
      <c r="F753">
        <v>1</v>
      </c>
      <c r="G753" t="s">
        <v>2</v>
      </c>
      <c r="H753" s="2"/>
    </row>
    <row r="754" spans="1:8" x14ac:dyDescent="0.2">
      <c r="A754" s="2" t="s">
        <v>6438</v>
      </c>
      <c r="B754">
        <v>3.8443712976172001E-3</v>
      </c>
      <c r="C754">
        <v>0.27182032433451497</v>
      </c>
      <c r="D754">
        <v>0.27300000000000002</v>
      </c>
      <c r="E754">
        <v>5.3999999999999999E-2</v>
      </c>
      <c r="F754">
        <v>1</v>
      </c>
      <c r="G754" t="s">
        <v>2</v>
      </c>
      <c r="H754" s="2"/>
    </row>
    <row r="755" spans="1:8" x14ac:dyDescent="0.2">
      <c r="A755" s="2" t="s">
        <v>7085</v>
      </c>
      <c r="B755">
        <v>3.8443712976172001E-3</v>
      </c>
      <c r="C755">
        <v>0.27182032433451497</v>
      </c>
      <c r="D755">
        <v>0.27300000000000002</v>
      </c>
      <c r="E755">
        <v>5.3999999999999999E-2</v>
      </c>
      <c r="F755">
        <v>1</v>
      </c>
      <c r="G755" t="s">
        <v>2</v>
      </c>
      <c r="H755" s="2"/>
    </row>
    <row r="756" spans="1:8" x14ac:dyDescent="0.2">
      <c r="A756" s="2" t="s">
        <v>2166</v>
      </c>
      <c r="B756">
        <v>3.8401971396500498E-3</v>
      </c>
      <c r="C756">
        <v>0.33140914789824799</v>
      </c>
      <c r="D756">
        <v>0.40899999999999997</v>
      </c>
      <c r="E756">
        <v>0.16200000000000001</v>
      </c>
      <c r="F756">
        <v>1</v>
      </c>
      <c r="G756" t="s">
        <v>278</v>
      </c>
      <c r="H756" s="2"/>
    </row>
    <row r="757" spans="1:8" x14ac:dyDescent="0.2">
      <c r="A757" s="2" t="s">
        <v>3526</v>
      </c>
      <c r="B757">
        <v>3.8358415299496302E-3</v>
      </c>
      <c r="C757">
        <v>0.32851790424771399</v>
      </c>
      <c r="D757">
        <v>0.45500000000000002</v>
      </c>
      <c r="E757">
        <v>0.129</v>
      </c>
      <c r="F757">
        <v>1</v>
      </c>
      <c r="G757" t="s">
        <v>2</v>
      </c>
      <c r="H757" s="2"/>
    </row>
    <row r="758" spans="1:8" x14ac:dyDescent="0.2">
      <c r="A758" s="2" t="s">
        <v>3193</v>
      </c>
      <c r="B758">
        <v>3.8308161034950401E-3</v>
      </c>
      <c r="C758">
        <v>0.29264086791911698</v>
      </c>
      <c r="D758">
        <v>0.45500000000000002</v>
      </c>
      <c r="E758">
        <v>0.125</v>
      </c>
      <c r="F758">
        <v>1</v>
      </c>
      <c r="G758" t="s">
        <v>2</v>
      </c>
      <c r="H758" s="2"/>
    </row>
    <row r="759" spans="1:8" x14ac:dyDescent="0.2">
      <c r="A759" s="2" t="s">
        <v>3843</v>
      </c>
      <c r="B759">
        <v>3.8296423098468499E-3</v>
      </c>
      <c r="C759">
        <v>0.72813862909320304</v>
      </c>
      <c r="D759">
        <v>0.63600000000000001</v>
      </c>
      <c r="E759">
        <v>0.34899999999999998</v>
      </c>
      <c r="F759">
        <v>1</v>
      </c>
      <c r="G759" t="s">
        <v>278</v>
      </c>
      <c r="H759" s="2"/>
    </row>
    <row r="760" spans="1:8" x14ac:dyDescent="0.2">
      <c r="A760" s="2" t="s">
        <v>1932</v>
      </c>
      <c r="B760">
        <v>3.8249341335118898E-3</v>
      </c>
      <c r="C760">
        <v>0.54056838136270302</v>
      </c>
      <c r="D760">
        <v>0.63600000000000001</v>
      </c>
      <c r="E760">
        <v>0.25800000000000001</v>
      </c>
      <c r="F760">
        <v>1</v>
      </c>
      <c r="G760" t="s">
        <v>2</v>
      </c>
      <c r="H760" s="2"/>
    </row>
    <row r="761" spans="1:8" x14ac:dyDescent="0.2">
      <c r="A761" s="2" t="s">
        <v>6691</v>
      </c>
      <c r="B761">
        <v>3.8221312432393799E-3</v>
      </c>
      <c r="C761">
        <v>0.33439631248458501</v>
      </c>
      <c r="D761">
        <v>0.72699999999999998</v>
      </c>
      <c r="E761">
        <v>0.254</v>
      </c>
      <c r="F761">
        <v>1</v>
      </c>
      <c r="G761" t="s">
        <v>2</v>
      </c>
      <c r="H761" s="2"/>
    </row>
    <row r="762" spans="1:8" x14ac:dyDescent="0.2">
      <c r="A762" s="2" t="s">
        <v>5836</v>
      </c>
      <c r="B762">
        <v>3.8197294121539499E-3</v>
      </c>
      <c r="C762">
        <v>0.21558353756647899</v>
      </c>
      <c r="D762">
        <v>0.27300000000000002</v>
      </c>
      <c r="E762">
        <v>7.9000000000000001E-2</v>
      </c>
      <c r="F762">
        <v>1</v>
      </c>
      <c r="G762" t="s">
        <v>278</v>
      </c>
      <c r="H762" s="2"/>
    </row>
    <row r="763" spans="1:8" x14ac:dyDescent="0.2">
      <c r="A763" s="2" t="s">
        <v>5963</v>
      </c>
      <c r="B763">
        <v>3.8197294121539499E-3</v>
      </c>
      <c r="C763">
        <v>0.21558353756647899</v>
      </c>
      <c r="D763">
        <v>0.27300000000000002</v>
      </c>
      <c r="E763">
        <v>7.9000000000000001E-2</v>
      </c>
      <c r="F763">
        <v>1</v>
      </c>
      <c r="G763" t="s">
        <v>278</v>
      </c>
      <c r="H763" s="2"/>
    </row>
    <row r="764" spans="1:8" x14ac:dyDescent="0.2">
      <c r="A764" s="2" t="s">
        <v>5879</v>
      </c>
      <c r="B764">
        <v>3.8095542978731898E-3</v>
      </c>
      <c r="C764">
        <v>0.45751264163514399</v>
      </c>
      <c r="D764">
        <v>0.45500000000000002</v>
      </c>
      <c r="E764">
        <v>0.14199999999999999</v>
      </c>
      <c r="F764">
        <v>1</v>
      </c>
      <c r="G764" t="s">
        <v>2</v>
      </c>
      <c r="H764" s="2"/>
    </row>
    <row r="765" spans="1:8" x14ac:dyDescent="0.2">
      <c r="A765" s="2" t="s">
        <v>5982</v>
      </c>
      <c r="B765">
        <v>3.8091794657857899E-3</v>
      </c>
      <c r="C765">
        <v>0.46416435675001899</v>
      </c>
      <c r="D765">
        <v>0.22700000000000001</v>
      </c>
      <c r="E765">
        <v>6.0999999999999999E-2</v>
      </c>
      <c r="F765">
        <v>1</v>
      </c>
      <c r="G765" t="s">
        <v>278</v>
      </c>
      <c r="H765" s="2"/>
    </row>
    <row r="766" spans="1:8" x14ac:dyDescent="0.2">
      <c r="A766" s="2" t="s">
        <v>4546</v>
      </c>
      <c r="B766">
        <v>3.80688563390107E-3</v>
      </c>
      <c r="C766">
        <v>0.86848234307971095</v>
      </c>
      <c r="D766">
        <v>0.42199999999999999</v>
      </c>
      <c r="E766">
        <v>0.252</v>
      </c>
      <c r="F766">
        <v>1</v>
      </c>
      <c r="G766" t="s">
        <v>160</v>
      </c>
      <c r="H766" s="2"/>
    </row>
    <row r="767" spans="1:8" x14ac:dyDescent="0.2">
      <c r="A767" s="2" t="s">
        <v>6827</v>
      </c>
      <c r="B767">
        <v>3.7934179749027001E-3</v>
      </c>
      <c r="C767">
        <v>0.20496534957826401</v>
      </c>
      <c r="D767">
        <v>0.27300000000000002</v>
      </c>
      <c r="E767">
        <v>0.05</v>
      </c>
      <c r="F767">
        <v>1</v>
      </c>
      <c r="G767" t="s">
        <v>2</v>
      </c>
      <c r="H767" s="2"/>
    </row>
    <row r="768" spans="1:8" x14ac:dyDescent="0.2">
      <c r="A768" s="2" t="s">
        <v>3670</v>
      </c>
      <c r="B768">
        <v>3.7930520703904299E-3</v>
      </c>
      <c r="C768">
        <v>0.24774377577586301</v>
      </c>
      <c r="D768">
        <v>0.318</v>
      </c>
      <c r="E768">
        <v>0.1</v>
      </c>
      <c r="F768">
        <v>1</v>
      </c>
      <c r="G768" t="s">
        <v>278</v>
      </c>
      <c r="H768" s="2"/>
    </row>
    <row r="769" spans="1:8" x14ac:dyDescent="0.2">
      <c r="A769" s="2" t="s">
        <v>6187</v>
      </c>
      <c r="B769">
        <v>3.7923919224620798E-3</v>
      </c>
      <c r="C769">
        <v>0.28626028353650201</v>
      </c>
      <c r="D769">
        <v>0.182</v>
      </c>
      <c r="E769">
        <v>3.9E-2</v>
      </c>
      <c r="F769">
        <v>1</v>
      </c>
      <c r="G769" t="s">
        <v>278</v>
      </c>
      <c r="H769" s="2"/>
    </row>
    <row r="770" spans="1:8" x14ac:dyDescent="0.2">
      <c r="A770" s="2" t="s">
        <v>4205</v>
      </c>
      <c r="B770">
        <v>3.7832529462421801E-3</v>
      </c>
      <c r="C770">
        <v>0.37977216945964698</v>
      </c>
      <c r="D770">
        <v>0.40899999999999997</v>
      </c>
      <c r="E770">
        <v>0.17</v>
      </c>
      <c r="F770">
        <v>1</v>
      </c>
      <c r="G770" t="s">
        <v>278</v>
      </c>
      <c r="H770" s="2"/>
    </row>
    <row r="771" spans="1:8" x14ac:dyDescent="0.2">
      <c r="A771" s="2" t="s">
        <v>2648</v>
      </c>
      <c r="B771">
        <v>3.7827480414382299E-3</v>
      </c>
      <c r="C771">
        <v>0.45751264163514399</v>
      </c>
      <c r="D771">
        <v>0.45500000000000002</v>
      </c>
      <c r="E771">
        <v>0.13800000000000001</v>
      </c>
      <c r="F771">
        <v>1</v>
      </c>
      <c r="G771" t="s">
        <v>2</v>
      </c>
      <c r="H771" s="2"/>
    </row>
    <row r="772" spans="1:8" x14ac:dyDescent="0.2">
      <c r="A772" s="2" t="s">
        <v>6751</v>
      </c>
      <c r="B772">
        <v>3.7802828958057601E-3</v>
      </c>
      <c r="C772">
        <v>0.27753397552890902</v>
      </c>
      <c r="D772">
        <v>0.36399999999999999</v>
      </c>
      <c r="E772">
        <v>8.7999999999999995E-2</v>
      </c>
      <c r="F772">
        <v>1</v>
      </c>
      <c r="G772" t="s">
        <v>2</v>
      </c>
      <c r="H772" s="2"/>
    </row>
    <row r="773" spans="1:8" x14ac:dyDescent="0.2">
      <c r="A773" s="2" t="s">
        <v>2201</v>
      </c>
      <c r="B773">
        <v>3.7727343588351398E-3</v>
      </c>
      <c r="C773">
        <v>0.43186212192020301</v>
      </c>
      <c r="D773">
        <v>0.81799999999999995</v>
      </c>
      <c r="E773">
        <v>0.33300000000000002</v>
      </c>
      <c r="F773">
        <v>1</v>
      </c>
      <c r="G773" t="s">
        <v>2</v>
      </c>
      <c r="H773" s="2"/>
    </row>
    <row r="774" spans="1:8" x14ac:dyDescent="0.2">
      <c r="A774" s="2" t="s">
        <v>1550</v>
      </c>
      <c r="B774">
        <v>3.7680469747815798E-3</v>
      </c>
      <c r="C774">
        <v>0.50494447163198097</v>
      </c>
      <c r="D774">
        <v>0.72699999999999998</v>
      </c>
      <c r="E774">
        <v>0.29199999999999998</v>
      </c>
      <c r="F774">
        <v>1</v>
      </c>
      <c r="G774" t="s">
        <v>2</v>
      </c>
      <c r="H774" s="2"/>
    </row>
    <row r="775" spans="1:8" x14ac:dyDescent="0.2">
      <c r="A775" s="2" t="s">
        <v>3382</v>
      </c>
      <c r="B775">
        <v>3.7640002719777901E-3</v>
      </c>
      <c r="C775">
        <v>0.31907623777209299</v>
      </c>
      <c r="D775">
        <v>0.36399999999999999</v>
      </c>
      <c r="E775">
        <v>0.13100000000000001</v>
      </c>
      <c r="F775">
        <v>1</v>
      </c>
      <c r="G775" t="s">
        <v>278</v>
      </c>
      <c r="H775" s="2"/>
    </row>
    <row r="776" spans="1:8" x14ac:dyDescent="0.2">
      <c r="A776" s="2" t="s">
        <v>4276</v>
      </c>
      <c r="B776">
        <v>3.7605722622688501E-3</v>
      </c>
      <c r="C776">
        <v>0.34500675129897002</v>
      </c>
      <c r="D776">
        <v>0.59099999999999997</v>
      </c>
      <c r="E776">
        <v>0.28399999999999997</v>
      </c>
      <c r="F776">
        <v>1</v>
      </c>
      <c r="G776" t="s">
        <v>278</v>
      </c>
      <c r="H776" s="2"/>
    </row>
    <row r="777" spans="1:8" x14ac:dyDescent="0.2">
      <c r="A777" s="2" t="s">
        <v>3083</v>
      </c>
      <c r="B777">
        <v>3.7595884085949798E-3</v>
      </c>
      <c r="C777">
        <v>0.53098233253350502</v>
      </c>
      <c r="D777">
        <v>0.54500000000000004</v>
      </c>
      <c r="E777">
        <v>0.2</v>
      </c>
      <c r="F777">
        <v>1</v>
      </c>
      <c r="G777" t="s">
        <v>2</v>
      </c>
      <c r="H777" s="2"/>
    </row>
    <row r="778" spans="1:8" x14ac:dyDescent="0.2">
      <c r="A778" s="2" t="s">
        <v>2728</v>
      </c>
      <c r="B778">
        <v>3.7545230241427799E-3</v>
      </c>
      <c r="C778">
        <v>0.38799267626461498</v>
      </c>
      <c r="D778">
        <v>0.63600000000000001</v>
      </c>
      <c r="E778">
        <v>0.30599999999999999</v>
      </c>
      <c r="F778">
        <v>1</v>
      </c>
      <c r="G778" t="s">
        <v>278</v>
      </c>
      <c r="H778" s="2"/>
    </row>
    <row r="779" spans="1:8" x14ac:dyDescent="0.2">
      <c r="A779" s="2" t="s">
        <v>4978</v>
      </c>
      <c r="B779">
        <v>3.74333643856729E-3</v>
      </c>
      <c r="C779">
        <v>0.20583102996449101</v>
      </c>
      <c r="D779">
        <v>0.18099999999999999</v>
      </c>
      <c r="E779">
        <v>6.0999999999999999E-2</v>
      </c>
      <c r="F779">
        <v>1</v>
      </c>
      <c r="G779" t="s">
        <v>1</v>
      </c>
      <c r="H779" s="2"/>
    </row>
    <row r="780" spans="1:8" x14ac:dyDescent="0.2">
      <c r="A780" s="2" t="s">
        <v>6348</v>
      </c>
      <c r="B780">
        <v>3.7388979780819099E-3</v>
      </c>
      <c r="C780">
        <v>0.21538535155876401</v>
      </c>
      <c r="D780">
        <v>0.318</v>
      </c>
      <c r="E780">
        <v>0.1</v>
      </c>
      <c r="F780">
        <v>1</v>
      </c>
      <c r="G780" t="s">
        <v>278</v>
      </c>
      <c r="H780" s="2"/>
    </row>
    <row r="781" spans="1:8" x14ac:dyDescent="0.2">
      <c r="A781" s="2" t="s">
        <v>3935</v>
      </c>
      <c r="B781">
        <v>3.7387735894337699E-3</v>
      </c>
      <c r="C781">
        <v>0.22652590916396501</v>
      </c>
      <c r="D781">
        <v>0.318</v>
      </c>
      <c r="E781">
        <v>0.1</v>
      </c>
      <c r="F781">
        <v>1</v>
      </c>
      <c r="G781" t="s">
        <v>278</v>
      </c>
      <c r="H781" s="2"/>
    </row>
    <row r="782" spans="1:8" x14ac:dyDescent="0.2">
      <c r="A782" s="2" t="s">
        <v>6843</v>
      </c>
      <c r="B782">
        <v>3.7377004468591899E-3</v>
      </c>
      <c r="C782">
        <v>0.343122317156486</v>
      </c>
      <c r="D782">
        <v>0.27300000000000002</v>
      </c>
      <c r="E782">
        <v>5.3999999999999999E-2</v>
      </c>
      <c r="F782">
        <v>1</v>
      </c>
      <c r="G782" t="s">
        <v>2</v>
      </c>
      <c r="H782" s="2"/>
    </row>
    <row r="783" spans="1:8" x14ac:dyDescent="0.2">
      <c r="A783" s="2" t="s">
        <v>6302</v>
      </c>
      <c r="B783">
        <v>3.7265898271441802E-3</v>
      </c>
      <c r="C783">
        <v>0.21990083268125701</v>
      </c>
      <c r="D783">
        <v>0.40899999999999997</v>
      </c>
      <c r="E783">
        <v>0.14399999999999999</v>
      </c>
      <c r="F783">
        <v>1</v>
      </c>
      <c r="G783" t="s">
        <v>278</v>
      </c>
      <c r="H783" s="2"/>
    </row>
    <row r="784" spans="1:8" x14ac:dyDescent="0.2">
      <c r="A784" s="2" t="s">
        <v>6921</v>
      </c>
      <c r="B784">
        <v>3.7001148772892898E-3</v>
      </c>
      <c r="C784">
        <v>0.33893452019305198</v>
      </c>
      <c r="D784">
        <v>0.36399999999999999</v>
      </c>
      <c r="E784">
        <v>8.7999999999999995E-2</v>
      </c>
      <c r="F784">
        <v>1</v>
      </c>
      <c r="G784" t="s">
        <v>2</v>
      </c>
      <c r="H784" s="2"/>
    </row>
    <row r="785" spans="1:8" x14ac:dyDescent="0.2">
      <c r="A785" s="2" t="s">
        <v>6065</v>
      </c>
      <c r="B785">
        <v>3.6987095713588202E-3</v>
      </c>
      <c r="C785">
        <v>0.33537805010119298</v>
      </c>
      <c r="D785">
        <v>0.54500000000000004</v>
      </c>
      <c r="E785">
        <v>0.23100000000000001</v>
      </c>
      <c r="F785">
        <v>1</v>
      </c>
      <c r="G785" t="s">
        <v>278</v>
      </c>
      <c r="H785" s="2"/>
    </row>
    <row r="786" spans="1:8" x14ac:dyDescent="0.2">
      <c r="A786" s="2" t="s">
        <v>2800</v>
      </c>
      <c r="B786">
        <v>3.6938648908442398E-3</v>
      </c>
      <c r="C786">
        <v>0.43799864772215502</v>
      </c>
      <c r="D786">
        <v>0.54500000000000004</v>
      </c>
      <c r="E786">
        <v>0.17899999999999999</v>
      </c>
      <c r="F786">
        <v>1</v>
      </c>
      <c r="G786" t="s">
        <v>2</v>
      </c>
      <c r="H786" s="2"/>
    </row>
    <row r="787" spans="1:8" x14ac:dyDescent="0.2">
      <c r="A787" s="2" t="s">
        <v>3712</v>
      </c>
      <c r="B787">
        <v>3.6935596711113899E-3</v>
      </c>
      <c r="C787">
        <v>0.26429495203971098</v>
      </c>
      <c r="D787">
        <v>0.318</v>
      </c>
      <c r="E787">
        <v>0.1</v>
      </c>
      <c r="F787">
        <v>1</v>
      </c>
      <c r="G787" t="s">
        <v>278</v>
      </c>
      <c r="H787" s="2"/>
    </row>
    <row r="788" spans="1:8" x14ac:dyDescent="0.2">
      <c r="A788" s="2" t="s">
        <v>3683</v>
      </c>
      <c r="B788">
        <v>3.6840997849435899E-3</v>
      </c>
      <c r="C788">
        <v>0.38376430165383102</v>
      </c>
      <c r="D788">
        <v>0.54500000000000004</v>
      </c>
      <c r="E788">
        <v>0.17499999999999999</v>
      </c>
      <c r="F788">
        <v>1</v>
      </c>
      <c r="G788" t="s">
        <v>2</v>
      </c>
      <c r="H788" s="2"/>
    </row>
    <row r="789" spans="1:8" x14ac:dyDescent="0.2">
      <c r="A789" s="2" t="s">
        <v>7006</v>
      </c>
      <c r="B789">
        <v>3.68054831400245E-3</v>
      </c>
      <c r="C789">
        <v>0.46763685890885098</v>
      </c>
      <c r="D789">
        <v>0.45500000000000002</v>
      </c>
      <c r="E789">
        <v>0.14199999999999999</v>
      </c>
      <c r="F789">
        <v>1</v>
      </c>
      <c r="G789" t="s">
        <v>2</v>
      </c>
      <c r="H789" s="2"/>
    </row>
    <row r="790" spans="1:8" x14ac:dyDescent="0.2">
      <c r="A790" s="2" t="s">
        <v>7023</v>
      </c>
      <c r="B790">
        <v>3.6782521465499899E-3</v>
      </c>
      <c r="C790">
        <v>0.34872502338586198</v>
      </c>
      <c r="D790">
        <v>0.27300000000000002</v>
      </c>
      <c r="E790">
        <v>5.3999999999999999E-2</v>
      </c>
      <c r="F790">
        <v>1</v>
      </c>
      <c r="G790" t="s">
        <v>2</v>
      </c>
      <c r="H790" s="2"/>
    </row>
    <row r="791" spans="1:8" x14ac:dyDescent="0.2">
      <c r="A791" s="2" t="s">
        <v>6161</v>
      </c>
      <c r="B791">
        <v>3.6577113623225098E-3</v>
      </c>
      <c r="C791">
        <v>0.29797807829599998</v>
      </c>
      <c r="D791">
        <v>0.27300000000000002</v>
      </c>
      <c r="E791">
        <v>7.9000000000000001E-2</v>
      </c>
      <c r="F791">
        <v>1</v>
      </c>
      <c r="G791" t="s">
        <v>278</v>
      </c>
      <c r="H791" s="2"/>
    </row>
    <row r="792" spans="1:8" x14ac:dyDescent="0.2">
      <c r="A792" s="2" t="s">
        <v>6498</v>
      </c>
      <c r="B792">
        <v>3.6513863599041E-3</v>
      </c>
      <c r="C792">
        <v>0.61577472555187696</v>
      </c>
      <c r="D792">
        <v>0.45500000000000002</v>
      </c>
      <c r="E792">
        <v>0.15</v>
      </c>
      <c r="F792">
        <v>1</v>
      </c>
      <c r="G792" t="s">
        <v>2</v>
      </c>
      <c r="H792" s="2"/>
    </row>
    <row r="793" spans="1:8" x14ac:dyDescent="0.2">
      <c r="A793" s="2" t="s">
        <v>6714</v>
      </c>
      <c r="B793">
        <v>3.6425510188452799E-3</v>
      </c>
      <c r="C793">
        <v>0.263458790317186</v>
      </c>
      <c r="D793">
        <v>0.54500000000000004</v>
      </c>
      <c r="E793">
        <v>0.16200000000000001</v>
      </c>
      <c r="F793">
        <v>1</v>
      </c>
      <c r="G793" t="s">
        <v>2</v>
      </c>
      <c r="H793" s="2"/>
    </row>
    <row r="794" spans="1:8" x14ac:dyDescent="0.2">
      <c r="A794" s="2" t="s">
        <v>5997</v>
      </c>
      <c r="B794">
        <v>3.63455283484553E-3</v>
      </c>
      <c r="C794">
        <v>0.21520040251154099</v>
      </c>
      <c r="D794">
        <v>0.36399999999999999</v>
      </c>
      <c r="E794">
        <v>0.122</v>
      </c>
      <c r="F794">
        <v>1</v>
      </c>
      <c r="G794" t="s">
        <v>278</v>
      </c>
      <c r="H794" s="2"/>
    </row>
    <row r="795" spans="1:8" x14ac:dyDescent="0.2">
      <c r="A795" s="2" t="s">
        <v>5007</v>
      </c>
      <c r="B795">
        <v>3.6339787412743999E-3</v>
      </c>
      <c r="C795">
        <v>0.20048937896285501</v>
      </c>
      <c r="D795">
        <v>0.88900000000000001</v>
      </c>
      <c r="E795">
        <v>0.90500000000000003</v>
      </c>
      <c r="F795">
        <v>1</v>
      </c>
      <c r="G795" t="s">
        <v>1</v>
      </c>
      <c r="H795" s="2"/>
    </row>
    <row r="796" spans="1:8" x14ac:dyDescent="0.2">
      <c r="A796" s="2" t="s">
        <v>1990</v>
      </c>
      <c r="B796">
        <v>3.6258386072453202E-3</v>
      </c>
      <c r="C796">
        <v>0.37064337992038998</v>
      </c>
      <c r="D796">
        <v>0.27300000000000002</v>
      </c>
      <c r="E796">
        <v>5.3999999999999999E-2</v>
      </c>
      <c r="F796">
        <v>1</v>
      </c>
      <c r="G796" t="s">
        <v>2</v>
      </c>
      <c r="H796" s="2"/>
    </row>
    <row r="797" spans="1:8" x14ac:dyDescent="0.2">
      <c r="A797" s="2" t="s">
        <v>1593</v>
      </c>
      <c r="B797">
        <v>3.6199654695363999E-3</v>
      </c>
      <c r="C797">
        <v>0.33893452019305198</v>
      </c>
      <c r="D797">
        <v>0.45500000000000002</v>
      </c>
      <c r="E797">
        <v>0.129</v>
      </c>
      <c r="F797">
        <v>1</v>
      </c>
      <c r="G797" t="s">
        <v>2</v>
      </c>
      <c r="H797" s="2"/>
    </row>
    <row r="798" spans="1:8" x14ac:dyDescent="0.2">
      <c r="A798" s="2" t="s">
        <v>6516</v>
      </c>
      <c r="B798">
        <v>3.6195218617569701E-3</v>
      </c>
      <c r="C798">
        <v>0.35434957257973998</v>
      </c>
      <c r="D798">
        <v>0.27300000000000002</v>
      </c>
      <c r="E798">
        <v>5.3999999999999999E-2</v>
      </c>
      <c r="F798">
        <v>1</v>
      </c>
      <c r="G798" t="s">
        <v>2</v>
      </c>
      <c r="H798" s="2"/>
    </row>
    <row r="799" spans="1:8" x14ac:dyDescent="0.2">
      <c r="A799" s="2" t="s">
        <v>1956</v>
      </c>
      <c r="B799">
        <v>3.6187441589183001E-3</v>
      </c>
      <c r="C799">
        <v>0.36185026146238403</v>
      </c>
      <c r="D799">
        <v>0.59099999999999997</v>
      </c>
      <c r="E799">
        <v>0.27100000000000002</v>
      </c>
      <c r="F799">
        <v>1</v>
      </c>
      <c r="G799" t="s">
        <v>278</v>
      </c>
      <c r="H799" s="2"/>
    </row>
    <row r="800" spans="1:8" x14ac:dyDescent="0.2">
      <c r="A800" s="2" t="s">
        <v>2414</v>
      </c>
      <c r="B800">
        <v>3.6149227012955802E-3</v>
      </c>
      <c r="C800">
        <v>0.31303265675029501</v>
      </c>
      <c r="D800">
        <v>0.45500000000000002</v>
      </c>
      <c r="E800">
        <v>0.125</v>
      </c>
      <c r="F800">
        <v>1</v>
      </c>
      <c r="G800" t="s">
        <v>2</v>
      </c>
      <c r="H800" s="2"/>
    </row>
    <row r="801" spans="1:8" x14ac:dyDescent="0.2">
      <c r="A801" s="2" t="s">
        <v>6553</v>
      </c>
      <c r="B801">
        <v>3.6120115068772E-3</v>
      </c>
      <c r="C801">
        <v>0.46345945566493701</v>
      </c>
      <c r="D801">
        <v>0.36399999999999999</v>
      </c>
      <c r="E801">
        <v>9.1999999999999998E-2</v>
      </c>
      <c r="F801">
        <v>1</v>
      </c>
      <c r="G801" t="s">
        <v>2</v>
      </c>
      <c r="H801" s="2"/>
    </row>
    <row r="802" spans="1:8" x14ac:dyDescent="0.2">
      <c r="A802" s="2" t="s">
        <v>2832</v>
      </c>
      <c r="B802">
        <v>3.6068682684137101E-3</v>
      </c>
      <c r="C802">
        <v>0.25967832396934099</v>
      </c>
      <c r="D802">
        <v>0.54500000000000004</v>
      </c>
      <c r="E802">
        <v>0.223</v>
      </c>
      <c r="F802">
        <v>1</v>
      </c>
      <c r="G802" t="s">
        <v>278</v>
      </c>
      <c r="H802" s="2"/>
    </row>
    <row r="803" spans="1:8" x14ac:dyDescent="0.2">
      <c r="A803" s="2" t="s">
        <v>5637</v>
      </c>
      <c r="B803">
        <v>3.6047350015727501E-3</v>
      </c>
      <c r="C803">
        <v>0.28235966780170202</v>
      </c>
      <c r="D803">
        <v>0.45500000000000002</v>
      </c>
      <c r="E803">
        <v>0.17899999999999999</v>
      </c>
      <c r="F803">
        <v>1</v>
      </c>
      <c r="G803" t="s">
        <v>278</v>
      </c>
      <c r="H803" s="2"/>
    </row>
    <row r="804" spans="1:8" x14ac:dyDescent="0.2">
      <c r="A804" s="2" t="s">
        <v>6124</v>
      </c>
      <c r="B804">
        <v>3.599685383856E-3</v>
      </c>
      <c r="C804">
        <v>0.221342806855164</v>
      </c>
      <c r="D804">
        <v>0.27300000000000002</v>
      </c>
      <c r="E804">
        <v>7.9000000000000001E-2</v>
      </c>
      <c r="F804">
        <v>1</v>
      </c>
      <c r="G804" t="s">
        <v>278</v>
      </c>
      <c r="H804" s="2"/>
    </row>
    <row r="805" spans="1:8" x14ac:dyDescent="0.2">
      <c r="A805" s="2" t="s">
        <v>6117</v>
      </c>
      <c r="B805">
        <v>3.5996608734452599E-3</v>
      </c>
      <c r="C805">
        <v>0.22712515944917</v>
      </c>
      <c r="D805">
        <v>0.27300000000000002</v>
      </c>
      <c r="E805">
        <v>7.9000000000000001E-2</v>
      </c>
      <c r="F805">
        <v>1</v>
      </c>
      <c r="G805" t="s">
        <v>278</v>
      </c>
      <c r="H805" s="2"/>
    </row>
    <row r="806" spans="1:8" x14ac:dyDescent="0.2">
      <c r="A806" s="2" t="s">
        <v>5693</v>
      </c>
      <c r="B806">
        <v>3.5996608734452599E-3</v>
      </c>
      <c r="C806">
        <v>0.21558353756647899</v>
      </c>
      <c r="D806">
        <v>0.27300000000000002</v>
      </c>
      <c r="E806">
        <v>7.9000000000000001E-2</v>
      </c>
      <c r="F806">
        <v>1</v>
      </c>
      <c r="G806" t="s">
        <v>278</v>
      </c>
      <c r="H806" s="2"/>
    </row>
    <row r="807" spans="1:8" x14ac:dyDescent="0.2">
      <c r="A807" s="2" t="s">
        <v>5023</v>
      </c>
      <c r="B807">
        <v>3.5934687721581701E-3</v>
      </c>
      <c r="C807">
        <v>0.21544846726530001</v>
      </c>
      <c r="D807">
        <v>1</v>
      </c>
      <c r="E807">
        <v>0.99399999999999999</v>
      </c>
      <c r="F807">
        <v>1</v>
      </c>
      <c r="G807" t="s">
        <v>1</v>
      </c>
      <c r="H807" s="2"/>
    </row>
    <row r="808" spans="1:8" x14ac:dyDescent="0.2">
      <c r="A808" s="2" t="s">
        <v>5700</v>
      </c>
      <c r="B808">
        <v>3.5927970602055298E-3</v>
      </c>
      <c r="C808">
        <v>0.25424128737578799</v>
      </c>
      <c r="D808">
        <v>0.40899999999999997</v>
      </c>
      <c r="E808">
        <v>0.14399999999999999</v>
      </c>
      <c r="F808">
        <v>1</v>
      </c>
      <c r="G808" t="s">
        <v>278</v>
      </c>
      <c r="H808" s="2"/>
    </row>
    <row r="809" spans="1:8" x14ac:dyDescent="0.2">
      <c r="A809" s="2" t="s">
        <v>6845</v>
      </c>
      <c r="B809">
        <v>3.5828797034328798E-3</v>
      </c>
      <c r="C809">
        <v>0.28826038212196697</v>
      </c>
      <c r="D809">
        <v>0.36399999999999999</v>
      </c>
      <c r="E809">
        <v>8.7999999999999995E-2</v>
      </c>
      <c r="F809">
        <v>1</v>
      </c>
      <c r="G809" t="s">
        <v>2</v>
      </c>
      <c r="H809" s="2"/>
    </row>
    <row r="810" spans="1:8" x14ac:dyDescent="0.2">
      <c r="A810" s="2" t="s">
        <v>7041</v>
      </c>
      <c r="B810">
        <v>3.5828561748136299E-3</v>
      </c>
      <c r="C810">
        <v>0.29365364089218599</v>
      </c>
      <c r="D810">
        <v>0.36399999999999999</v>
      </c>
      <c r="E810">
        <v>8.7999999999999995E-2</v>
      </c>
      <c r="F810">
        <v>1</v>
      </c>
      <c r="G810" t="s">
        <v>2</v>
      </c>
      <c r="H810" s="2"/>
    </row>
    <row r="811" spans="1:8" x14ac:dyDescent="0.2">
      <c r="A811" s="2" t="s">
        <v>6509</v>
      </c>
      <c r="B811">
        <v>3.5828091178476702E-3</v>
      </c>
      <c r="C811">
        <v>0.29906713707854998</v>
      </c>
      <c r="D811">
        <v>0.36399999999999999</v>
      </c>
      <c r="E811">
        <v>8.7999999999999995E-2</v>
      </c>
      <c r="F811">
        <v>1</v>
      </c>
      <c r="G811" t="s">
        <v>2</v>
      </c>
      <c r="H811" s="2"/>
    </row>
    <row r="812" spans="1:8" x14ac:dyDescent="0.2">
      <c r="A812" s="2" t="s">
        <v>6828</v>
      </c>
      <c r="B812">
        <v>3.5828091178476702E-3</v>
      </c>
      <c r="C812">
        <v>0.29906713707854998</v>
      </c>
      <c r="D812">
        <v>0.36399999999999999</v>
      </c>
      <c r="E812">
        <v>8.7999999999999995E-2</v>
      </c>
      <c r="F812">
        <v>1</v>
      </c>
      <c r="G812" t="s">
        <v>2</v>
      </c>
      <c r="H812" s="2"/>
    </row>
    <row r="813" spans="1:8" x14ac:dyDescent="0.2">
      <c r="A813" s="2" t="s">
        <v>6677</v>
      </c>
      <c r="B813">
        <v>3.5828091178476702E-3</v>
      </c>
      <c r="C813">
        <v>0.29906713707854998</v>
      </c>
      <c r="D813">
        <v>0.36399999999999999</v>
      </c>
      <c r="E813">
        <v>8.7999999999999995E-2</v>
      </c>
      <c r="F813">
        <v>1</v>
      </c>
      <c r="G813" t="s">
        <v>2</v>
      </c>
      <c r="H813" s="2"/>
    </row>
    <row r="814" spans="1:8" x14ac:dyDescent="0.2">
      <c r="A814" s="2" t="s">
        <v>6185</v>
      </c>
      <c r="B814">
        <v>3.5828091178476702E-3</v>
      </c>
      <c r="C814">
        <v>0.29365364089218599</v>
      </c>
      <c r="D814">
        <v>0.36399999999999999</v>
      </c>
      <c r="E814">
        <v>8.7999999999999995E-2</v>
      </c>
      <c r="F814">
        <v>1</v>
      </c>
      <c r="G814" t="s">
        <v>2</v>
      </c>
      <c r="H814" s="2"/>
    </row>
    <row r="815" spans="1:8" x14ac:dyDescent="0.2">
      <c r="A815" s="2" t="s">
        <v>6597</v>
      </c>
      <c r="B815">
        <v>3.5828091178476702E-3</v>
      </c>
      <c r="C815">
        <v>0.27753397552890902</v>
      </c>
      <c r="D815">
        <v>0.36399999999999999</v>
      </c>
      <c r="E815">
        <v>8.7999999999999995E-2</v>
      </c>
      <c r="F815">
        <v>1</v>
      </c>
      <c r="G815" t="s">
        <v>2</v>
      </c>
      <c r="H815" s="2"/>
    </row>
    <row r="816" spans="1:8" x14ac:dyDescent="0.2">
      <c r="A816" s="2" t="s">
        <v>6524</v>
      </c>
      <c r="B816">
        <v>3.5826679491301801E-3</v>
      </c>
      <c r="C816">
        <v>0.28288721002311601</v>
      </c>
      <c r="D816">
        <v>0.36399999999999999</v>
      </c>
      <c r="E816">
        <v>8.7999999999999995E-2</v>
      </c>
      <c r="F816">
        <v>1</v>
      </c>
      <c r="G816" t="s">
        <v>2</v>
      </c>
      <c r="H816" s="2"/>
    </row>
    <row r="817" spans="1:8" x14ac:dyDescent="0.2">
      <c r="A817" s="2" t="s">
        <v>4196</v>
      </c>
      <c r="B817">
        <v>3.5823597532875198E-3</v>
      </c>
      <c r="C817">
        <v>0.359423524067844</v>
      </c>
      <c r="D817">
        <v>0.59099999999999997</v>
      </c>
      <c r="E817">
        <v>0.26600000000000001</v>
      </c>
      <c r="F817">
        <v>1</v>
      </c>
      <c r="G817" t="s">
        <v>278</v>
      </c>
      <c r="H817" s="2"/>
    </row>
    <row r="818" spans="1:8" x14ac:dyDescent="0.2">
      <c r="A818" s="2" t="s">
        <v>1949</v>
      </c>
      <c r="B818">
        <v>3.5588048529131399E-3</v>
      </c>
      <c r="C818">
        <v>0.43399671716465898</v>
      </c>
      <c r="D818">
        <v>0.63600000000000001</v>
      </c>
      <c r="E818">
        <v>0.22900000000000001</v>
      </c>
      <c r="F818">
        <v>1</v>
      </c>
      <c r="G818" t="s">
        <v>2</v>
      </c>
      <c r="H818" s="2"/>
    </row>
    <row r="819" spans="1:8" x14ac:dyDescent="0.2">
      <c r="A819" s="2" t="s">
        <v>2005</v>
      </c>
      <c r="B819">
        <v>3.5501361787695501E-3</v>
      </c>
      <c r="C819">
        <v>0.489038080722621</v>
      </c>
      <c r="D819">
        <v>0.72699999999999998</v>
      </c>
      <c r="E819">
        <v>0.27100000000000002</v>
      </c>
      <c r="F819">
        <v>1</v>
      </c>
      <c r="G819" t="s">
        <v>2</v>
      </c>
      <c r="H819" s="2"/>
    </row>
    <row r="820" spans="1:8" x14ac:dyDescent="0.2">
      <c r="A820" s="2" t="s">
        <v>5922</v>
      </c>
      <c r="B820">
        <v>3.5493449175089602E-3</v>
      </c>
      <c r="C820">
        <v>0.43329164504462703</v>
      </c>
      <c r="D820">
        <v>0.54500000000000004</v>
      </c>
      <c r="E820">
        <v>0.17899999999999999</v>
      </c>
      <c r="F820">
        <v>1</v>
      </c>
      <c r="G820" t="s">
        <v>2</v>
      </c>
      <c r="H820" s="2"/>
    </row>
    <row r="821" spans="1:8" x14ac:dyDescent="0.2">
      <c r="A821" s="2" t="s">
        <v>4470</v>
      </c>
      <c r="B821">
        <v>3.5462509235930002E-3</v>
      </c>
      <c r="C821">
        <v>0.48346721392896702</v>
      </c>
      <c r="D821">
        <v>0.93300000000000005</v>
      </c>
      <c r="E821">
        <v>0.83499999999999996</v>
      </c>
      <c r="F821">
        <v>1</v>
      </c>
      <c r="G821" t="s">
        <v>160</v>
      </c>
      <c r="H821" s="2"/>
    </row>
    <row r="822" spans="1:8" x14ac:dyDescent="0.2">
      <c r="A822" s="2" t="s">
        <v>6279</v>
      </c>
      <c r="B822">
        <v>3.54426462067286E-3</v>
      </c>
      <c r="C822">
        <v>0.203922334060229</v>
      </c>
      <c r="D822">
        <v>0.22700000000000001</v>
      </c>
      <c r="E822">
        <v>5.7000000000000002E-2</v>
      </c>
      <c r="F822">
        <v>1</v>
      </c>
      <c r="G822" t="s">
        <v>278</v>
      </c>
      <c r="H822" s="2"/>
    </row>
    <row r="823" spans="1:8" x14ac:dyDescent="0.2">
      <c r="A823" s="2" t="s">
        <v>5923</v>
      </c>
      <c r="B823">
        <v>3.54426462067286E-3</v>
      </c>
      <c r="C823">
        <v>0.203922334060229</v>
      </c>
      <c r="D823">
        <v>0.22700000000000001</v>
      </c>
      <c r="E823">
        <v>5.7000000000000002E-2</v>
      </c>
      <c r="F823">
        <v>1</v>
      </c>
      <c r="G823" t="s">
        <v>278</v>
      </c>
      <c r="H823" s="2"/>
    </row>
    <row r="824" spans="1:8" x14ac:dyDescent="0.2">
      <c r="A824" s="2" t="s">
        <v>6265</v>
      </c>
      <c r="B824">
        <v>3.54426462067286E-3</v>
      </c>
      <c r="C824">
        <v>0.203922334060229</v>
      </c>
      <c r="D824">
        <v>0.22700000000000001</v>
      </c>
      <c r="E824">
        <v>5.7000000000000002E-2</v>
      </c>
      <c r="F824">
        <v>1</v>
      </c>
      <c r="G824" t="s">
        <v>278</v>
      </c>
      <c r="H824" s="2"/>
    </row>
    <row r="825" spans="1:8" x14ac:dyDescent="0.2">
      <c r="A825" s="2" t="s">
        <v>3760</v>
      </c>
      <c r="B825">
        <v>3.5360068193714899E-3</v>
      </c>
      <c r="C825">
        <v>0.33030349319534702</v>
      </c>
      <c r="D825">
        <v>0.68200000000000005</v>
      </c>
      <c r="E825">
        <v>0.32300000000000001</v>
      </c>
      <c r="F825">
        <v>1</v>
      </c>
      <c r="G825" t="s">
        <v>278</v>
      </c>
      <c r="H825" s="2"/>
    </row>
    <row r="826" spans="1:8" x14ac:dyDescent="0.2">
      <c r="A826" s="2" t="s">
        <v>4316</v>
      </c>
      <c r="B826">
        <v>3.53058596993247E-3</v>
      </c>
      <c r="C826">
        <v>0.75504783986311796</v>
      </c>
      <c r="D826">
        <v>0.90900000000000003</v>
      </c>
      <c r="E826">
        <v>0.94299999999999995</v>
      </c>
      <c r="F826">
        <v>1</v>
      </c>
      <c r="G826" t="s">
        <v>278</v>
      </c>
      <c r="H826" s="2"/>
    </row>
    <row r="827" spans="1:8" x14ac:dyDescent="0.2">
      <c r="A827" s="2" t="s">
        <v>4558</v>
      </c>
      <c r="B827">
        <v>3.5223516962064401E-3</v>
      </c>
      <c r="C827">
        <v>0.46039803267871898</v>
      </c>
      <c r="D827">
        <v>0.63600000000000001</v>
      </c>
      <c r="E827">
        <v>0.22500000000000001</v>
      </c>
      <c r="F827">
        <v>1</v>
      </c>
      <c r="G827" t="s">
        <v>2</v>
      </c>
      <c r="H827" s="2"/>
    </row>
    <row r="828" spans="1:8" x14ac:dyDescent="0.2">
      <c r="A828" s="2" t="s">
        <v>3104</v>
      </c>
      <c r="B828">
        <v>3.5123881851620402E-3</v>
      </c>
      <c r="C828">
        <v>0.390419413659155</v>
      </c>
      <c r="D828">
        <v>0.36399999999999999</v>
      </c>
      <c r="E828">
        <v>0.14000000000000001</v>
      </c>
      <c r="F828">
        <v>1</v>
      </c>
      <c r="G828" t="s">
        <v>278</v>
      </c>
      <c r="H828" s="2"/>
    </row>
    <row r="829" spans="1:8" x14ac:dyDescent="0.2">
      <c r="A829" s="2" t="s">
        <v>6307</v>
      </c>
      <c r="B829">
        <v>3.5106163534799201E-3</v>
      </c>
      <c r="C829">
        <v>0.22652590916396501</v>
      </c>
      <c r="D829">
        <v>0.318</v>
      </c>
      <c r="E829">
        <v>0.1</v>
      </c>
      <c r="F829">
        <v>1</v>
      </c>
      <c r="G829" t="s">
        <v>278</v>
      </c>
      <c r="H829" s="2"/>
    </row>
    <row r="830" spans="1:8" x14ac:dyDescent="0.2">
      <c r="A830" s="2" t="s">
        <v>3779</v>
      </c>
      <c r="B830">
        <v>3.5091889756495901E-3</v>
      </c>
      <c r="C830">
        <v>0.42676964899681602</v>
      </c>
      <c r="D830">
        <v>0.5</v>
      </c>
      <c r="E830">
        <v>0.23100000000000001</v>
      </c>
      <c r="F830">
        <v>1</v>
      </c>
      <c r="G830" t="s">
        <v>278</v>
      </c>
      <c r="H830" s="2"/>
    </row>
    <row r="831" spans="1:8" x14ac:dyDescent="0.2">
      <c r="A831" s="2" t="s">
        <v>1774</v>
      </c>
      <c r="B831">
        <v>3.5064949176995702E-3</v>
      </c>
      <c r="C831">
        <v>0.22594336412021501</v>
      </c>
      <c r="D831">
        <v>0.89800000000000002</v>
      </c>
      <c r="E831">
        <v>0.68200000000000005</v>
      </c>
      <c r="F831">
        <v>1</v>
      </c>
      <c r="G831" t="s">
        <v>5</v>
      </c>
      <c r="H831" s="2"/>
    </row>
    <row r="832" spans="1:8" x14ac:dyDescent="0.2">
      <c r="A832" s="2" t="s">
        <v>7021</v>
      </c>
      <c r="B832">
        <v>3.5026294999260001E-3</v>
      </c>
      <c r="C832">
        <v>0.35434957257973998</v>
      </c>
      <c r="D832">
        <v>0.27300000000000002</v>
      </c>
      <c r="E832">
        <v>5.3999999999999999E-2</v>
      </c>
      <c r="F832">
        <v>1</v>
      </c>
      <c r="G832" t="s">
        <v>2</v>
      </c>
      <c r="H832" s="2"/>
    </row>
    <row r="833" spans="1:8" x14ac:dyDescent="0.2">
      <c r="A833" s="2" t="s">
        <v>3783</v>
      </c>
      <c r="B833">
        <v>3.50101576823896E-3</v>
      </c>
      <c r="C833">
        <v>0.39537046582276703</v>
      </c>
      <c r="D833">
        <v>0.45500000000000002</v>
      </c>
      <c r="E833">
        <v>0.13300000000000001</v>
      </c>
      <c r="F833">
        <v>1</v>
      </c>
      <c r="G833" t="s">
        <v>2</v>
      </c>
      <c r="H833" s="2"/>
    </row>
    <row r="834" spans="1:8" x14ac:dyDescent="0.2">
      <c r="A834" s="2" t="s">
        <v>6390</v>
      </c>
      <c r="B834">
        <v>3.5006868418162198E-3</v>
      </c>
      <c r="C834">
        <v>0.20369494103573901</v>
      </c>
      <c r="D834">
        <v>0.13600000000000001</v>
      </c>
      <c r="E834">
        <v>2.1999999999999999E-2</v>
      </c>
      <c r="F834">
        <v>1</v>
      </c>
      <c r="G834" t="s">
        <v>278</v>
      </c>
      <c r="H834" s="2"/>
    </row>
    <row r="835" spans="1:8" x14ac:dyDescent="0.2">
      <c r="A835" s="2" t="s">
        <v>6487</v>
      </c>
      <c r="B835">
        <v>3.4985444247726898E-3</v>
      </c>
      <c r="C835">
        <v>0.369456464969948</v>
      </c>
      <c r="D835">
        <v>0.54500000000000004</v>
      </c>
      <c r="E835">
        <v>0.17499999999999999</v>
      </c>
      <c r="F835">
        <v>1</v>
      </c>
      <c r="G835" t="s">
        <v>2</v>
      </c>
      <c r="H835" s="2"/>
    </row>
    <row r="836" spans="1:8" x14ac:dyDescent="0.2">
      <c r="A836" s="2" t="s">
        <v>5908</v>
      </c>
      <c r="B836">
        <v>3.49106048428599E-3</v>
      </c>
      <c r="C836">
        <v>0.34735069176726902</v>
      </c>
      <c r="D836">
        <v>0.318</v>
      </c>
      <c r="E836">
        <v>0.1</v>
      </c>
      <c r="F836">
        <v>1</v>
      </c>
      <c r="G836" t="s">
        <v>278</v>
      </c>
      <c r="H836" s="2"/>
    </row>
    <row r="837" spans="1:8" x14ac:dyDescent="0.2">
      <c r="A837" s="2" t="s">
        <v>2381</v>
      </c>
      <c r="B837">
        <v>3.48343560950699E-3</v>
      </c>
      <c r="C837">
        <v>0.82018567139210097</v>
      </c>
      <c r="D837">
        <v>0.63600000000000001</v>
      </c>
      <c r="E837">
        <v>0.25</v>
      </c>
      <c r="F837">
        <v>1</v>
      </c>
      <c r="G837" t="s">
        <v>2</v>
      </c>
      <c r="H837" s="2"/>
    </row>
    <row r="838" spans="1:8" x14ac:dyDescent="0.2">
      <c r="A838" s="2" t="s">
        <v>1797</v>
      </c>
      <c r="B838">
        <v>3.4833622270090099E-3</v>
      </c>
      <c r="C838">
        <v>0.50883101015739596</v>
      </c>
      <c r="D838">
        <v>0.17799999999999999</v>
      </c>
      <c r="E838">
        <v>6.7000000000000004E-2</v>
      </c>
      <c r="F838">
        <v>1</v>
      </c>
      <c r="G838" t="s">
        <v>52</v>
      </c>
      <c r="H838" s="2"/>
    </row>
    <row r="839" spans="1:8" x14ac:dyDescent="0.2">
      <c r="A839" s="2" t="s">
        <v>5892</v>
      </c>
      <c r="B839">
        <v>3.47795851846084E-3</v>
      </c>
      <c r="C839">
        <v>0.25475958989290898</v>
      </c>
      <c r="D839">
        <v>0.27300000000000002</v>
      </c>
      <c r="E839">
        <v>7.9000000000000001E-2</v>
      </c>
      <c r="F839">
        <v>1</v>
      </c>
      <c r="G839" t="s">
        <v>278</v>
      </c>
      <c r="H839" s="2"/>
    </row>
    <row r="840" spans="1:8" x14ac:dyDescent="0.2">
      <c r="A840" s="2" t="s">
        <v>5030</v>
      </c>
      <c r="B840">
        <v>3.4764527788143898E-3</v>
      </c>
      <c r="C840">
        <v>0.25476377847640902</v>
      </c>
      <c r="D840">
        <v>0.61399999999999999</v>
      </c>
      <c r="E840">
        <v>0.41199999999999998</v>
      </c>
      <c r="F840">
        <v>1</v>
      </c>
      <c r="G840" t="s">
        <v>5</v>
      </c>
      <c r="H840" s="2"/>
    </row>
    <row r="841" spans="1:8" x14ac:dyDescent="0.2">
      <c r="A841" s="2" t="s">
        <v>2157</v>
      </c>
      <c r="B841">
        <v>3.4759517538385399E-3</v>
      </c>
      <c r="C841">
        <v>0.287602325531779</v>
      </c>
      <c r="D841">
        <v>0.54500000000000004</v>
      </c>
      <c r="E841">
        <v>0.23599999999999999</v>
      </c>
      <c r="F841">
        <v>1</v>
      </c>
      <c r="G841" t="s">
        <v>278</v>
      </c>
      <c r="H841" s="2"/>
    </row>
    <row r="842" spans="1:8" x14ac:dyDescent="0.2">
      <c r="A842" s="2" t="s">
        <v>3081</v>
      </c>
      <c r="B842">
        <v>3.4699432441109E-3</v>
      </c>
      <c r="C842">
        <v>0.39761042752066</v>
      </c>
      <c r="D842">
        <v>0.36399999999999999</v>
      </c>
      <c r="E842">
        <v>9.1999999999999998E-2</v>
      </c>
      <c r="F842">
        <v>1</v>
      </c>
      <c r="G842" t="s">
        <v>2</v>
      </c>
      <c r="H842" s="2"/>
    </row>
    <row r="843" spans="1:8" x14ac:dyDescent="0.2">
      <c r="A843" s="2" t="s">
        <v>7156</v>
      </c>
      <c r="B843">
        <v>3.4631673048125199E-3</v>
      </c>
      <c r="C843">
        <v>0.21908797627335799</v>
      </c>
      <c r="D843">
        <v>0.89800000000000002</v>
      </c>
      <c r="E843">
        <v>0.71099999999999997</v>
      </c>
      <c r="F843">
        <v>1</v>
      </c>
      <c r="G843" t="s">
        <v>5</v>
      </c>
      <c r="H843" s="2"/>
    </row>
    <row r="844" spans="1:8" x14ac:dyDescent="0.2">
      <c r="A844" s="2" t="s">
        <v>1511</v>
      </c>
      <c r="B844">
        <v>3.45881007568414E-3</v>
      </c>
      <c r="C844">
        <v>0.25323976353071498</v>
      </c>
      <c r="D844">
        <v>0.36399999999999999</v>
      </c>
      <c r="E844">
        <v>0.127</v>
      </c>
      <c r="F844">
        <v>1</v>
      </c>
      <c r="G844" t="s">
        <v>278</v>
      </c>
      <c r="H844" s="2"/>
    </row>
    <row r="845" spans="1:8" x14ac:dyDescent="0.2">
      <c r="A845" s="2" t="s">
        <v>7086</v>
      </c>
      <c r="B845">
        <v>3.45328283919662E-3</v>
      </c>
      <c r="C845">
        <v>0.31229939368958598</v>
      </c>
      <c r="D845">
        <v>0.182</v>
      </c>
      <c r="E845">
        <v>2.5000000000000001E-2</v>
      </c>
      <c r="F845">
        <v>1</v>
      </c>
      <c r="G845" t="s">
        <v>2</v>
      </c>
      <c r="H845" s="2"/>
    </row>
    <row r="846" spans="1:8" x14ac:dyDescent="0.2">
      <c r="A846" s="2" t="s">
        <v>2680</v>
      </c>
      <c r="B846">
        <v>3.45039811346289E-3</v>
      </c>
      <c r="C846">
        <v>0.333968479846522</v>
      </c>
      <c r="D846">
        <v>0.318</v>
      </c>
      <c r="E846">
        <v>0.105</v>
      </c>
      <c r="F846">
        <v>1</v>
      </c>
      <c r="G846" t="s">
        <v>278</v>
      </c>
      <c r="H846" s="2"/>
    </row>
    <row r="847" spans="1:8" x14ac:dyDescent="0.2">
      <c r="A847" s="2" t="s">
        <v>3491</v>
      </c>
      <c r="B847">
        <v>3.4487933593094198E-3</v>
      </c>
      <c r="C847">
        <v>0.482957658192607</v>
      </c>
      <c r="D847">
        <v>0.45500000000000002</v>
      </c>
      <c r="E847">
        <v>0.14199999999999999</v>
      </c>
      <c r="F847">
        <v>1</v>
      </c>
      <c r="G847" t="s">
        <v>2</v>
      </c>
      <c r="H847" s="2"/>
    </row>
    <row r="848" spans="1:8" x14ac:dyDescent="0.2">
      <c r="A848" s="2" t="s">
        <v>3803</v>
      </c>
      <c r="B848">
        <v>3.4462294242272799E-3</v>
      </c>
      <c r="C848">
        <v>0.35575914283441101</v>
      </c>
      <c r="D848">
        <v>0.72699999999999998</v>
      </c>
      <c r="E848">
        <v>0.26700000000000002</v>
      </c>
      <c r="F848">
        <v>1</v>
      </c>
      <c r="G848" t="s">
        <v>2</v>
      </c>
      <c r="H848" s="2"/>
    </row>
    <row r="849" spans="1:8" x14ac:dyDescent="0.2">
      <c r="A849" s="2" t="s">
        <v>4543</v>
      </c>
      <c r="B849">
        <v>3.4381979830814401E-3</v>
      </c>
      <c r="C849">
        <v>0.31575329775939898</v>
      </c>
      <c r="D849">
        <v>0.45500000000000002</v>
      </c>
      <c r="E849">
        <v>0.125</v>
      </c>
      <c r="F849">
        <v>1</v>
      </c>
      <c r="G849" t="s">
        <v>2</v>
      </c>
      <c r="H849" s="2"/>
    </row>
    <row r="850" spans="1:8" x14ac:dyDescent="0.2">
      <c r="A850" s="2" t="s">
        <v>6621</v>
      </c>
      <c r="B850">
        <v>3.43629607901309E-3</v>
      </c>
      <c r="C850">
        <v>0.31575329775939898</v>
      </c>
      <c r="D850">
        <v>0.54500000000000004</v>
      </c>
      <c r="E850">
        <v>0.16700000000000001</v>
      </c>
      <c r="F850">
        <v>1</v>
      </c>
      <c r="G850" t="s">
        <v>2</v>
      </c>
      <c r="H850" s="2"/>
    </row>
    <row r="851" spans="1:8" x14ac:dyDescent="0.2">
      <c r="A851" s="2" t="s">
        <v>4103</v>
      </c>
      <c r="B851">
        <v>3.4360387758168398E-3</v>
      </c>
      <c r="C851">
        <v>0.31092014402345602</v>
      </c>
      <c r="D851">
        <v>0.54500000000000004</v>
      </c>
      <c r="E851">
        <v>0.16700000000000001</v>
      </c>
      <c r="F851">
        <v>1</v>
      </c>
      <c r="G851" t="s">
        <v>2</v>
      </c>
      <c r="H851" s="2"/>
    </row>
    <row r="852" spans="1:8" x14ac:dyDescent="0.2">
      <c r="A852" s="2" t="s">
        <v>1665</v>
      </c>
      <c r="B852">
        <v>3.4285530244722198E-3</v>
      </c>
      <c r="C852">
        <v>0.49124066899913399</v>
      </c>
      <c r="D852">
        <v>0.72699999999999998</v>
      </c>
      <c r="E852">
        <v>0.28299999999999997</v>
      </c>
      <c r="F852">
        <v>1</v>
      </c>
      <c r="G852" t="s">
        <v>2</v>
      </c>
      <c r="H852" s="2"/>
    </row>
    <row r="853" spans="1:8" x14ac:dyDescent="0.2">
      <c r="A853" s="2" t="s">
        <v>6512</v>
      </c>
      <c r="B853">
        <v>3.41789557521911E-3</v>
      </c>
      <c r="C853">
        <v>0.37001489154587303</v>
      </c>
      <c r="D853">
        <v>0.45500000000000002</v>
      </c>
      <c r="E853">
        <v>0.129</v>
      </c>
      <c r="F853">
        <v>1</v>
      </c>
      <c r="G853" t="s">
        <v>2</v>
      </c>
      <c r="H853" s="2"/>
    </row>
    <row r="854" spans="1:8" x14ac:dyDescent="0.2">
      <c r="A854" s="2" t="s">
        <v>6452</v>
      </c>
      <c r="B854">
        <v>3.4149004881884799E-3</v>
      </c>
      <c r="C854">
        <v>0.32333766514203399</v>
      </c>
      <c r="D854">
        <v>0.45500000000000002</v>
      </c>
      <c r="E854">
        <v>0.129</v>
      </c>
      <c r="F854">
        <v>1</v>
      </c>
      <c r="G854" t="s">
        <v>2</v>
      </c>
      <c r="H854" s="2"/>
    </row>
    <row r="855" spans="1:8" x14ac:dyDescent="0.2">
      <c r="A855" s="2" t="s">
        <v>6234</v>
      </c>
      <c r="B855">
        <v>3.4113686674515399E-3</v>
      </c>
      <c r="C855">
        <v>0.28411993039596101</v>
      </c>
      <c r="D855">
        <v>0.318</v>
      </c>
      <c r="E855">
        <v>0.1</v>
      </c>
      <c r="F855">
        <v>1</v>
      </c>
      <c r="G855" t="s">
        <v>278</v>
      </c>
      <c r="H855" s="2"/>
    </row>
    <row r="856" spans="1:8" x14ac:dyDescent="0.2">
      <c r="A856" s="2" t="s">
        <v>7043</v>
      </c>
      <c r="B856">
        <v>3.4106694322044301E-3</v>
      </c>
      <c r="C856">
        <v>0.302800734139339</v>
      </c>
      <c r="D856">
        <v>0.45500000000000002</v>
      </c>
      <c r="E856">
        <v>0.125</v>
      </c>
      <c r="F856">
        <v>1</v>
      </c>
      <c r="G856" t="s">
        <v>2</v>
      </c>
      <c r="H856" s="2"/>
    </row>
    <row r="857" spans="1:8" x14ac:dyDescent="0.2">
      <c r="A857" s="2" t="s">
        <v>7020</v>
      </c>
      <c r="B857">
        <v>3.41029854892791E-3</v>
      </c>
      <c r="C857">
        <v>0.31817596002625498</v>
      </c>
      <c r="D857">
        <v>0.45500000000000002</v>
      </c>
      <c r="E857">
        <v>0.125</v>
      </c>
      <c r="F857">
        <v>1</v>
      </c>
      <c r="G857" t="s">
        <v>2</v>
      </c>
      <c r="H857" s="2"/>
    </row>
    <row r="858" spans="1:8" x14ac:dyDescent="0.2">
      <c r="A858" s="2" t="s">
        <v>3200</v>
      </c>
      <c r="B858">
        <v>3.4099614030266602E-3</v>
      </c>
      <c r="C858">
        <v>0.32333766514203399</v>
      </c>
      <c r="D858">
        <v>0.45500000000000002</v>
      </c>
      <c r="E858">
        <v>0.125</v>
      </c>
      <c r="F858">
        <v>1</v>
      </c>
      <c r="G858" t="s">
        <v>2</v>
      </c>
      <c r="H858" s="2"/>
    </row>
    <row r="859" spans="1:8" x14ac:dyDescent="0.2">
      <c r="A859" s="2" t="s">
        <v>6169</v>
      </c>
      <c r="B859">
        <v>3.4096202122461598E-3</v>
      </c>
      <c r="C859">
        <v>0.27124771268147801</v>
      </c>
      <c r="D859">
        <v>0.40899999999999997</v>
      </c>
      <c r="E859">
        <v>0.153</v>
      </c>
      <c r="F859">
        <v>1</v>
      </c>
      <c r="G859" t="s">
        <v>278</v>
      </c>
      <c r="H859" s="2"/>
    </row>
    <row r="860" spans="1:8" x14ac:dyDescent="0.2">
      <c r="A860" s="2" t="s">
        <v>3950</v>
      </c>
      <c r="B860">
        <v>3.4089748148976098E-3</v>
      </c>
      <c r="C860">
        <v>0.38397215798893197</v>
      </c>
      <c r="D860">
        <v>0.63600000000000001</v>
      </c>
      <c r="E860">
        <v>0.29299999999999998</v>
      </c>
      <c r="F860">
        <v>1</v>
      </c>
      <c r="G860" t="s">
        <v>278</v>
      </c>
      <c r="H860" s="2"/>
    </row>
    <row r="861" spans="1:8" x14ac:dyDescent="0.2">
      <c r="A861" s="2" t="s">
        <v>6934</v>
      </c>
      <c r="B861">
        <v>3.4049306631002002E-3</v>
      </c>
      <c r="C861">
        <v>0.57644541769129898</v>
      </c>
      <c r="D861">
        <v>0.36399999999999999</v>
      </c>
      <c r="E861">
        <v>9.1999999999999998E-2</v>
      </c>
      <c r="F861">
        <v>1</v>
      </c>
      <c r="G861" t="s">
        <v>2</v>
      </c>
      <c r="H861" s="2"/>
    </row>
    <row r="862" spans="1:8" x14ac:dyDescent="0.2">
      <c r="A862" s="2" t="s">
        <v>5894</v>
      </c>
      <c r="B862">
        <v>3.39971943225546E-3</v>
      </c>
      <c r="C862">
        <v>0.22596683338061099</v>
      </c>
      <c r="D862">
        <v>0.36399999999999999</v>
      </c>
      <c r="E862">
        <v>0.122</v>
      </c>
      <c r="F862">
        <v>1</v>
      </c>
      <c r="G862" t="s">
        <v>278</v>
      </c>
      <c r="H862" s="2"/>
    </row>
    <row r="863" spans="1:8" x14ac:dyDescent="0.2">
      <c r="A863" s="2" t="s">
        <v>1964</v>
      </c>
      <c r="B863">
        <v>3.3980379724335599E-3</v>
      </c>
      <c r="C863">
        <v>0.47226236797179399</v>
      </c>
      <c r="D863">
        <v>0.72699999999999998</v>
      </c>
      <c r="E863">
        <v>0.30399999999999999</v>
      </c>
      <c r="F863">
        <v>1</v>
      </c>
      <c r="G863" t="s">
        <v>2</v>
      </c>
      <c r="H863" s="2"/>
    </row>
    <row r="864" spans="1:8" x14ac:dyDescent="0.2">
      <c r="A864" s="2" t="s">
        <v>6153</v>
      </c>
      <c r="B864">
        <v>3.3943473514473801E-3</v>
      </c>
      <c r="C864">
        <v>0.30450102312917798</v>
      </c>
      <c r="D864">
        <v>0.36399999999999999</v>
      </c>
      <c r="E864">
        <v>8.7999999999999995E-2</v>
      </c>
      <c r="F864">
        <v>1</v>
      </c>
      <c r="G864" t="s">
        <v>2</v>
      </c>
      <c r="H864" s="2"/>
    </row>
    <row r="865" spans="1:8" x14ac:dyDescent="0.2">
      <c r="A865" s="2" t="s">
        <v>3715</v>
      </c>
      <c r="B865">
        <v>3.3943473514473801E-3</v>
      </c>
      <c r="C865">
        <v>0.30450102312917798</v>
      </c>
      <c r="D865">
        <v>0.36399999999999999</v>
      </c>
      <c r="E865">
        <v>8.7999999999999995E-2</v>
      </c>
      <c r="F865">
        <v>1</v>
      </c>
      <c r="G865" t="s">
        <v>2</v>
      </c>
      <c r="H865" s="2"/>
    </row>
    <row r="866" spans="1:8" x14ac:dyDescent="0.2">
      <c r="A866" s="2" t="s">
        <v>6061</v>
      </c>
      <c r="B866">
        <v>3.3943473514473801E-3</v>
      </c>
      <c r="C866">
        <v>0.30450102312917798</v>
      </c>
      <c r="D866">
        <v>0.36399999999999999</v>
      </c>
      <c r="E866">
        <v>8.7999999999999995E-2</v>
      </c>
      <c r="F866">
        <v>1</v>
      </c>
      <c r="G866" t="s">
        <v>2</v>
      </c>
      <c r="H866" s="2"/>
    </row>
    <row r="867" spans="1:8" x14ac:dyDescent="0.2">
      <c r="A867" s="2" t="s">
        <v>6013</v>
      </c>
      <c r="B867">
        <v>3.3943473514473801E-3</v>
      </c>
      <c r="C867">
        <v>0.29906713707854998</v>
      </c>
      <c r="D867">
        <v>0.36399999999999999</v>
      </c>
      <c r="E867">
        <v>8.7999999999999995E-2</v>
      </c>
      <c r="F867">
        <v>1</v>
      </c>
      <c r="G867" t="s">
        <v>2</v>
      </c>
      <c r="H867" s="2"/>
    </row>
    <row r="868" spans="1:8" x14ac:dyDescent="0.2">
      <c r="A868" s="2" t="s">
        <v>1569</v>
      </c>
      <c r="B868">
        <v>3.3902936932442302E-3</v>
      </c>
      <c r="C868">
        <v>0.20803712835937799</v>
      </c>
      <c r="D868">
        <v>0.33700000000000002</v>
      </c>
      <c r="E868">
        <v>0.16700000000000001</v>
      </c>
      <c r="F868">
        <v>1</v>
      </c>
      <c r="G868" t="s">
        <v>52</v>
      </c>
      <c r="H868" s="2"/>
    </row>
    <row r="869" spans="1:8" x14ac:dyDescent="0.2">
      <c r="A869" s="2" t="s">
        <v>3241</v>
      </c>
      <c r="B869">
        <v>3.38747898897611E-3</v>
      </c>
      <c r="C869">
        <v>0.40249224595972999</v>
      </c>
      <c r="D869">
        <v>0.81799999999999995</v>
      </c>
      <c r="E869">
        <v>0.41499999999999998</v>
      </c>
      <c r="F869">
        <v>1</v>
      </c>
      <c r="G869" t="s">
        <v>278</v>
      </c>
      <c r="H869" s="2"/>
    </row>
    <row r="870" spans="1:8" x14ac:dyDescent="0.2">
      <c r="A870" s="2" t="s">
        <v>2657</v>
      </c>
      <c r="B870">
        <v>3.3755915286186699E-3</v>
      </c>
      <c r="C870">
        <v>0.63424203437636595</v>
      </c>
      <c r="D870">
        <v>0.24399999999999999</v>
      </c>
      <c r="E870">
        <v>0.10199999999999999</v>
      </c>
      <c r="F870">
        <v>1</v>
      </c>
      <c r="G870" t="s">
        <v>160</v>
      </c>
      <c r="H870" s="2"/>
    </row>
    <row r="871" spans="1:8" x14ac:dyDescent="0.2">
      <c r="A871" s="2" t="s">
        <v>4440</v>
      </c>
      <c r="B871">
        <v>3.3753650588035501E-3</v>
      </c>
      <c r="C871">
        <v>0.49434608303972499</v>
      </c>
      <c r="D871">
        <v>1</v>
      </c>
      <c r="E871">
        <v>0.873</v>
      </c>
      <c r="F871">
        <v>1</v>
      </c>
      <c r="G871" t="s">
        <v>278</v>
      </c>
      <c r="H871" s="2"/>
    </row>
    <row r="872" spans="1:8" x14ac:dyDescent="0.2">
      <c r="A872" s="2" t="s">
        <v>6651</v>
      </c>
      <c r="B872">
        <v>3.37101489115926E-3</v>
      </c>
      <c r="C872">
        <v>0.34942689401069499</v>
      </c>
      <c r="D872">
        <v>0.36399999999999999</v>
      </c>
      <c r="E872">
        <v>8.7999999999999995E-2</v>
      </c>
      <c r="F872">
        <v>1</v>
      </c>
      <c r="G872" t="s">
        <v>2</v>
      </c>
      <c r="H872" s="2"/>
    </row>
    <row r="873" spans="1:8" x14ac:dyDescent="0.2">
      <c r="A873" s="2" t="s">
        <v>1597</v>
      </c>
      <c r="B873">
        <v>3.3586235651220102E-3</v>
      </c>
      <c r="C873">
        <v>0.28174008649912002</v>
      </c>
      <c r="D873">
        <v>0.40899999999999997</v>
      </c>
      <c r="E873">
        <v>0.153</v>
      </c>
      <c r="F873">
        <v>1</v>
      </c>
      <c r="G873" t="s">
        <v>278</v>
      </c>
      <c r="H873" s="2"/>
    </row>
    <row r="874" spans="1:8" x14ac:dyDescent="0.2">
      <c r="A874" s="2" t="s">
        <v>5975</v>
      </c>
      <c r="B874">
        <v>3.3555303763811101E-3</v>
      </c>
      <c r="C874">
        <v>0.292309328209307</v>
      </c>
      <c r="D874">
        <v>0.27300000000000002</v>
      </c>
      <c r="E874">
        <v>7.9000000000000001E-2</v>
      </c>
      <c r="F874">
        <v>1</v>
      </c>
      <c r="G874" t="s">
        <v>278</v>
      </c>
      <c r="H874" s="2"/>
    </row>
    <row r="875" spans="1:8" x14ac:dyDescent="0.2">
      <c r="A875" s="2" t="s">
        <v>6116</v>
      </c>
      <c r="B875">
        <v>3.3497017202386101E-3</v>
      </c>
      <c r="C875">
        <v>0.209847168017334</v>
      </c>
      <c r="D875">
        <v>0.22700000000000001</v>
      </c>
      <c r="E875">
        <v>5.7000000000000002E-2</v>
      </c>
      <c r="F875">
        <v>1</v>
      </c>
      <c r="G875" t="s">
        <v>278</v>
      </c>
      <c r="H875" s="2"/>
    </row>
    <row r="876" spans="1:8" x14ac:dyDescent="0.2">
      <c r="A876" s="2" t="s">
        <v>3973</v>
      </c>
      <c r="B876">
        <v>3.3407251390004198E-3</v>
      </c>
      <c r="C876">
        <v>0.40053072962644398</v>
      </c>
      <c r="D876">
        <v>0.40899999999999997</v>
      </c>
      <c r="E876">
        <v>0.157</v>
      </c>
      <c r="F876">
        <v>1</v>
      </c>
      <c r="G876" t="s">
        <v>278</v>
      </c>
      <c r="H876" s="2"/>
    </row>
    <row r="877" spans="1:8" x14ac:dyDescent="0.2">
      <c r="A877" s="2" t="s">
        <v>2464</v>
      </c>
      <c r="B877">
        <v>3.3380207943775001E-3</v>
      </c>
      <c r="C877">
        <v>0.48507326877099899</v>
      </c>
      <c r="D877">
        <v>0.36399999999999999</v>
      </c>
      <c r="E877">
        <v>9.1999999999999998E-2</v>
      </c>
      <c r="F877">
        <v>1</v>
      </c>
      <c r="G877" t="s">
        <v>2</v>
      </c>
      <c r="H877" s="2"/>
    </row>
    <row r="878" spans="1:8" x14ac:dyDescent="0.2">
      <c r="A878" s="2" t="s">
        <v>4217</v>
      </c>
      <c r="B878">
        <v>3.3372454873324101E-3</v>
      </c>
      <c r="C878">
        <v>0.23593639688599499</v>
      </c>
      <c r="D878">
        <v>0.40899999999999997</v>
      </c>
      <c r="E878">
        <v>0.14799999999999999</v>
      </c>
      <c r="F878">
        <v>1</v>
      </c>
      <c r="G878" t="s">
        <v>278</v>
      </c>
      <c r="H878" s="2"/>
    </row>
    <row r="879" spans="1:8" x14ac:dyDescent="0.2">
      <c r="A879" s="2" t="s">
        <v>6077</v>
      </c>
      <c r="B879">
        <v>3.33414301053426E-3</v>
      </c>
      <c r="C879">
        <v>0.35999613572088202</v>
      </c>
      <c r="D879">
        <v>0.27300000000000002</v>
      </c>
      <c r="E879">
        <v>5.3999999999999999E-2</v>
      </c>
      <c r="F879">
        <v>1</v>
      </c>
      <c r="G879" t="s">
        <v>2</v>
      </c>
      <c r="H879" s="2"/>
    </row>
    <row r="880" spans="1:8" x14ac:dyDescent="0.2">
      <c r="A880" s="2" t="s">
        <v>5863</v>
      </c>
      <c r="B880">
        <v>3.3292231378835501E-3</v>
      </c>
      <c r="C880">
        <v>0.31716019215996799</v>
      </c>
      <c r="D880">
        <v>0.27300000000000002</v>
      </c>
      <c r="E880">
        <v>7.9000000000000001E-2</v>
      </c>
      <c r="F880">
        <v>1</v>
      </c>
      <c r="G880" t="s">
        <v>278</v>
      </c>
      <c r="H880" s="2"/>
    </row>
    <row r="881" spans="1:8" x14ac:dyDescent="0.2">
      <c r="A881" s="2" t="s">
        <v>5718</v>
      </c>
      <c r="B881">
        <v>3.3235122628199002E-3</v>
      </c>
      <c r="C881">
        <v>0.23293078113037499</v>
      </c>
      <c r="D881">
        <v>0.22700000000000001</v>
      </c>
      <c r="E881">
        <v>5.7000000000000002E-2</v>
      </c>
      <c r="F881">
        <v>1</v>
      </c>
      <c r="G881" t="s">
        <v>278</v>
      </c>
      <c r="H881" s="2"/>
    </row>
    <row r="882" spans="1:8" x14ac:dyDescent="0.2">
      <c r="A882" s="2" t="s">
        <v>5682</v>
      </c>
      <c r="B882">
        <v>3.3234824082934598E-3</v>
      </c>
      <c r="C882">
        <v>0.23875985993257301</v>
      </c>
      <c r="D882">
        <v>0.22700000000000001</v>
      </c>
      <c r="E882">
        <v>5.7000000000000002E-2</v>
      </c>
      <c r="F882">
        <v>1</v>
      </c>
      <c r="G882" t="s">
        <v>278</v>
      </c>
      <c r="H882" s="2"/>
    </row>
    <row r="883" spans="1:8" x14ac:dyDescent="0.2">
      <c r="A883" s="2" t="s">
        <v>2613</v>
      </c>
      <c r="B883">
        <v>3.3230010525876698E-3</v>
      </c>
      <c r="C883">
        <v>0.31716019215996799</v>
      </c>
      <c r="D883">
        <v>0.318</v>
      </c>
      <c r="E883">
        <v>0.105</v>
      </c>
      <c r="F883">
        <v>1</v>
      </c>
      <c r="G883" t="s">
        <v>278</v>
      </c>
      <c r="H883" s="2"/>
    </row>
    <row r="884" spans="1:8" x14ac:dyDescent="0.2">
      <c r="A884" s="2" t="s">
        <v>4489</v>
      </c>
      <c r="B884">
        <v>3.31763947601272E-3</v>
      </c>
      <c r="C884">
        <v>0.25323976353071498</v>
      </c>
      <c r="D884">
        <v>0.318</v>
      </c>
      <c r="E884">
        <v>0.1</v>
      </c>
      <c r="F884">
        <v>1</v>
      </c>
      <c r="G884" t="s">
        <v>278</v>
      </c>
      <c r="H884" s="2"/>
    </row>
    <row r="885" spans="1:8" x14ac:dyDescent="0.2">
      <c r="A885" s="2" t="s">
        <v>3820</v>
      </c>
      <c r="B885">
        <v>3.3117216238635499E-3</v>
      </c>
      <c r="C885">
        <v>0.37462886618368701</v>
      </c>
      <c r="D885">
        <v>0.40899999999999997</v>
      </c>
      <c r="E885">
        <v>0.157</v>
      </c>
      <c r="F885">
        <v>1</v>
      </c>
      <c r="G885" t="s">
        <v>278</v>
      </c>
      <c r="H885" s="2"/>
    </row>
    <row r="886" spans="1:8" x14ac:dyDescent="0.2">
      <c r="A886" s="2" t="s">
        <v>2323</v>
      </c>
      <c r="B886">
        <v>3.3107543393147698E-3</v>
      </c>
      <c r="C886">
        <v>0.472881573851128</v>
      </c>
      <c r="D886">
        <v>1</v>
      </c>
      <c r="E886">
        <v>0.80800000000000005</v>
      </c>
      <c r="F886">
        <v>1</v>
      </c>
      <c r="G886" t="s">
        <v>278</v>
      </c>
      <c r="H886" s="2"/>
    </row>
    <row r="887" spans="1:8" x14ac:dyDescent="0.2">
      <c r="A887" s="2" t="s">
        <v>2676</v>
      </c>
      <c r="B887">
        <v>3.2965116980824402E-3</v>
      </c>
      <c r="C887">
        <v>0.27543550964491098</v>
      </c>
      <c r="D887">
        <v>0.318</v>
      </c>
      <c r="E887">
        <v>0.105</v>
      </c>
      <c r="F887">
        <v>1</v>
      </c>
      <c r="G887" t="s">
        <v>278</v>
      </c>
      <c r="H887" s="2"/>
    </row>
    <row r="888" spans="1:8" x14ac:dyDescent="0.2">
      <c r="A888" s="2" t="s">
        <v>4656</v>
      </c>
      <c r="B888">
        <v>3.2944995252279898E-3</v>
      </c>
      <c r="C888">
        <v>0.23775316458721901</v>
      </c>
      <c r="D888">
        <v>0.318</v>
      </c>
      <c r="E888">
        <v>0.1</v>
      </c>
      <c r="F888">
        <v>1</v>
      </c>
      <c r="G888" t="s">
        <v>278</v>
      </c>
      <c r="H888" s="2"/>
    </row>
    <row r="889" spans="1:8" x14ac:dyDescent="0.2">
      <c r="A889" s="2" t="s">
        <v>1915</v>
      </c>
      <c r="B889">
        <v>3.2893665682875201E-3</v>
      </c>
      <c r="C889">
        <v>0.30004497698891203</v>
      </c>
      <c r="D889">
        <v>0.40899999999999997</v>
      </c>
      <c r="E889">
        <v>0.153</v>
      </c>
      <c r="F889">
        <v>1</v>
      </c>
      <c r="G889" t="s">
        <v>278</v>
      </c>
      <c r="H889" s="2"/>
    </row>
    <row r="890" spans="1:8" x14ac:dyDescent="0.2">
      <c r="A890" s="2" t="s">
        <v>7398</v>
      </c>
      <c r="B890">
        <v>3.2639063461399899E-3</v>
      </c>
      <c r="C890">
        <v>0.25360937031538799</v>
      </c>
      <c r="D890">
        <v>0.58599999999999997</v>
      </c>
      <c r="E890">
        <v>0.47599999999999998</v>
      </c>
      <c r="F890">
        <v>1</v>
      </c>
      <c r="G890" t="s">
        <v>1095</v>
      </c>
      <c r="H890" s="2"/>
    </row>
    <row r="891" spans="1:8" x14ac:dyDescent="0.2">
      <c r="A891" s="2" t="s">
        <v>1645</v>
      </c>
      <c r="B891">
        <v>3.2586544746681699E-3</v>
      </c>
      <c r="C891">
        <v>0.22426483566921901</v>
      </c>
      <c r="D891">
        <v>0.71599999999999997</v>
      </c>
      <c r="E891">
        <v>0.54900000000000004</v>
      </c>
      <c r="F891">
        <v>1</v>
      </c>
      <c r="G891" t="s">
        <v>5</v>
      </c>
      <c r="H891" s="2"/>
    </row>
    <row r="892" spans="1:8" x14ac:dyDescent="0.2">
      <c r="A892" s="2" t="s">
        <v>3663</v>
      </c>
      <c r="B892">
        <v>3.2557347581415701E-3</v>
      </c>
      <c r="C892">
        <v>0.41713902192413199</v>
      </c>
      <c r="D892">
        <v>0.59099999999999997</v>
      </c>
      <c r="E892">
        <v>0.27500000000000002</v>
      </c>
      <c r="F892">
        <v>1</v>
      </c>
      <c r="G892" t="s">
        <v>278</v>
      </c>
      <c r="H892" s="2"/>
    </row>
    <row r="893" spans="1:8" x14ac:dyDescent="0.2">
      <c r="A893" s="2" t="s">
        <v>5788</v>
      </c>
      <c r="B893">
        <v>3.25031457079897E-3</v>
      </c>
      <c r="C893">
        <v>0.25048915251468001</v>
      </c>
      <c r="D893">
        <v>0.22700000000000001</v>
      </c>
      <c r="E893">
        <v>5.7000000000000002E-2</v>
      </c>
      <c r="F893">
        <v>1</v>
      </c>
      <c r="G893" t="s">
        <v>278</v>
      </c>
      <c r="H893" s="2"/>
    </row>
    <row r="894" spans="1:8" x14ac:dyDescent="0.2">
      <c r="A894" s="2" t="s">
        <v>3979</v>
      </c>
      <c r="B894">
        <v>3.2501604272771999E-3</v>
      </c>
      <c r="C894">
        <v>0.40576737799259099</v>
      </c>
      <c r="D894">
        <v>0.81799999999999995</v>
      </c>
      <c r="E894">
        <v>0.40200000000000002</v>
      </c>
      <c r="F894">
        <v>1</v>
      </c>
      <c r="G894" t="s">
        <v>278</v>
      </c>
      <c r="H894" s="2"/>
    </row>
    <row r="895" spans="1:8" x14ac:dyDescent="0.2">
      <c r="A895" s="2" t="s">
        <v>4488</v>
      </c>
      <c r="B895">
        <v>3.24121813484804E-3</v>
      </c>
      <c r="C895">
        <v>0.25181943849264998</v>
      </c>
      <c r="D895">
        <v>0.36399999999999999</v>
      </c>
      <c r="E895">
        <v>0.127</v>
      </c>
      <c r="F895">
        <v>1</v>
      </c>
      <c r="G895" t="s">
        <v>278</v>
      </c>
      <c r="H895" s="2"/>
    </row>
    <row r="896" spans="1:8" x14ac:dyDescent="0.2">
      <c r="A896" s="2" t="s">
        <v>5859</v>
      </c>
      <c r="B896">
        <v>3.2308139160872598E-3</v>
      </c>
      <c r="C896">
        <v>0.57491988615348</v>
      </c>
      <c r="D896">
        <v>0.182</v>
      </c>
      <c r="E896">
        <v>2.5000000000000001E-2</v>
      </c>
      <c r="F896">
        <v>1</v>
      </c>
      <c r="G896" t="s">
        <v>2</v>
      </c>
      <c r="H896" s="2"/>
    </row>
    <row r="897" spans="1:8" x14ac:dyDescent="0.2">
      <c r="A897" s="2" t="s">
        <v>2208</v>
      </c>
      <c r="B897">
        <v>3.2284029676721499E-3</v>
      </c>
      <c r="C897">
        <v>0.33524947338519601</v>
      </c>
      <c r="D897">
        <v>0.54500000000000004</v>
      </c>
      <c r="E897">
        <v>0.17100000000000001</v>
      </c>
      <c r="F897">
        <v>1</v>
      </c>
      <c r="G897" t="s">
        <v>2</v>
      </c>
      <c r="H897" s="2"/>
    </row>
    <row r="898" spans="1:8" x14ac:dyDescent="0.2">
      <c r="A898" s="2" t="s">
        <v>6377</v>
      </c>
      <c r="B898">
        <v>3.2261626773601002E-3</v>
      </c>
      <c r="C898">
        <v>0.46279275622754401</v>
      </c>
      <c r="D898">
        <v>0.40899999999999997</v>
      </c>
      <c r="E898">
        <v>0.14799999999999999</v>
      </c>
      <c r="F898">
        <v>1</v>
      </c>
      <c r="G898" t="s">
        <v>278</v>
      </c>
      <c r="H898" s="2"/>
    </row>
    <row r="899" spans="1:8" x14ac:dyDescent="0.2">
      <c r="A899" s="2" t="s">
        <v>4281</v>
      </c>
      <c r="B899">
        <v>3.2260405499851099E-3</v>
      </c>
      <c r="C899">
        <v>0.200992899046988</v>
      </c>
      <c r="D899">
        <v>1</v>
      </c>
      <c r="E899">
        <v>0.97399999999999998</v>
      </c>
      <c r="F899">
        <v>1</v>
      </c>
      <c r="G899" t="s">
        <v>5</v>
      </c>
      <c r="H899" s="2"/>
    </row>
    <row r="900" spans="1:8" x14ac:dyDescent="0.2">
      <c r="A900" s="2" t="s">
        <v>4766</v>
      </c>
      <c r="B900">
        <v>3.21583687303752E-3</v>
      </c>
      <c r="C900">
        <v>0.31303265675029501</v>
      </c>
      <c r="D900">
        <v>0.45500000000000002</v>
      </c>
      <c r="E900">
        <v>0.125</v>
      </c>
      <c r="F900">
        <v>1</v>
      </c>
      <c r="G900" t="s">
        <v>2</v>
      </c>
      <c r="H900" s="2"/>
    </row>
    <row r="901" spans="1:8" x14ac:dyDescent="0.2">
      <c r="A901" s="2" t="s">
        <v>3617</v>
      </c>
      <c r="B901">
        <v>3.2156760224431699E-3</v>
      </c>
      <c r="C901">
        <v>0.32333766514203399</v>
      </c>
      <c r="D901">
        <v>0.45500000000000002</v>
      </c>
      <c r="E901">
        <v>0.125</v>
      </c>
      <c r="F901">
        <v>1</v>
      </c>
      <c r="G901" t="s">
        <v>2</v>
      </c>
      <c r="H901" s="2"/>
    </row>
    <row r="902" spans="1:8" x14ac:dyDescent="0.2">
      <c r="A902" s="2" t="s">
        <v>5223</v>
      </c>
      <c r="B902">
        <v>3.2143793074227199E-3</v>
      </c>
      <c r="C902">
        <v>0.30995545322128598</v>
      </c>
      <c r="D902">
        <v>0.36399999999999999</v>
      </c>
      <c r="E902">
        <v>8.7999999999999995E-2</v>
      </c>
      <c r="F902">
        <v>1</v>
      </c>
      <c r="G902" t="s">
        <v>2</v>
      </c>
      <c r="H902" s="2"/>
    </row>
    <row r="903" spans="1:8" x14ac:dyDescent="0.2">
      <c r="A903" s="2" t="s">
        <v>6649</v>
      </c>
      <c r="B903">
        <v>3.2143793074227199E-3</v>
      </c>
      <c r="C903">
        <v>0.30995545322128598</v>
      </c>
      <c r="D903">
        <v>0.36399999999999999</v>
      </c>
      <c r="E903">
        <v>8.7999999999999995E-2</v>
      </c>
      <c r="F903">
        <v>1</v>
      </c>
      <c r="G903" t="s">
        <v>2</v>
      </c>
      <c r="H903" s="2"/>
    </row>
    <row r="904" spans="1:8" x14ac:dyDescent="0.2">
      <c r="A904" s="2" t="s">
        <v>7008</v>
      </c>
      <c r="B904">
        <v>3.21435773107301E-3</v>
      </c>
      <c r="C904">
        <v>0.31543058328743701</v>
      </c>
      <c r="D904">
        <v>0.36399999999999999</v>
      </c>
      <c r="E904">
        <v>8.7999999999999995E-2</v>
      </c>
      <c r="F904">
        <v>1</v>
      </c>
      <c r="G904" t="s">
        <v>2</v>
      </c>
      <c r="H904" s="2"/>
    </row>
    <row r="905" spans="1:8" x14ac:dyDescent="0.2">
      <c r="A905" s="2" t="s">
        <v>5933</v>
      </c>
      <c r="B905">
        <v>3.21435773107301E-3</v>
      </c>
      <c r="C905">
        <v>0.30450102312917798</v>
      </c>
      <c r="D905">
        <v>0.36399999999999999</v>
      </c>
      <c r="E905">
        <v>8.7999999999999995E-2</v>
      </c>
      <c r="F905">
        <v>1</v>
      </c>
      <c r="G905" t="s">
        <v>2</v>
      </c>
      <c r="H905" s="2"/>
    </row>
    <row r="906" spans="1:8" x14ac:dyDescent="0.2">
      <c r="A906" s="2" t="s">
        <v>1663</v>
      </c>
      <c r="B906">
        <v>3.21351427095206E-3</v>
      </c>
      <c r="C906">
        <v>0.27196887992513202</v>
      </c>
      <c r="D906">
        <v>0.27300000000000002</v>
      </c>
      <c r="E906">
        <v>7.9000000000000001E-2</v>
      </c>
      <c r="F906">
        <v>1</v>
      </c>
      <c r="G906" t="s">
        <v>278</v>
      </c>
      <c r="H906" s="2"/>
    </row>
    <row r="907" spans="1:8" x14ac:dyDescent="0.2">
      <c r="A907" s="2" t="s">
        <v>3505</v>
      </c>
      <c r="B907">
        <v>3.2109530232223701E-3</v>
      </c>
      <c r="C907">
        <v>0.37217084966698399</v>
      </c>
      <c r="D907">
        <v>0.81799999999999995</v>
      </c>
      <c r="E907">
        <v>0.312</v>
      </c>
      <c r="F907">
        <v>1</v>
      </c>
      <c r="G907" t="s">
        <v>2</v>
      </c>
      <c r="H907" s="2"/>
    </row>
    <row r="908" spans="1:8" x14ac:dyDescent="0.2">
      <c r="A908" s="2" t="s">
        <v>2753</v>
      </c>
      <c r="B908">
        <v>3.1975444100712002E-3</v>
      </c>
      <c r="C908">
        <v>0.31297649404283401</v>
      </c>
      <c r="D908">
        <v>0.80300000000000005</v>
      </c>
      <c r="E908">
        <v>0.61399999999999999</v>
      </c>
      <c r="F908">
        <v>1</v>
      </c>
      <c r="G908" t="s">
        <v>1095</v>
      </c>
      <c r="H908" s="2"/>
    </row>
    <row r="909" spans="1:8" x14ac:dyDescent="0.2">
      <c r="A909" s="2" t="s">
        <v>5148</v>
      </c>
      <c r="B909">
        <v>3.1920930246390001E-3</v>
      </c>
      <c r="C909">
        <v>0.23875985993257301</v>
      </c>
      <c r="D909">
        <v>0.27300000000000002</v>
      </c>
      <c r="E909">
        <v>7.9000000000000001E-2</v>
      </c>
      <c r="F909">
        <v>1</v>
      </c>
      <c r="G909" t="s">
        <v>278</v>
      </c>
      <c r="H909" s="2"/>
    </row>
    <row r="910" spans="1:8" x14ac:dyDescent="0.2">
      <c r="A910" s="2" t="s">
        <v>4333</v>
      </c>
      <c r="B910">
        <v>3.1920930246390001E-3</v>
      </c>
      <c r="C910">
        <v>0.23875985993257301</v>
      </c>
      <c r="D910">
        <v>0.27300000000000002</v>
      </c>
      <c r="E910">
        <v>7.9000000000000001E-2</v>
      </c>
      <c r="F910">
        <v>1</v>
      </c>
      <c r="G910" t="s">
        <v>278</v>
      </c>
      <c r="H910" s="2"/>
    </row>
    <row r="911" spans="1:8" x14ac:dyDescent="0.2">
      <c r="A911" s="2" t="s">
        <v>4440</v>
      </c>
      <c r="B911">
        <v>3.19085152034276E-3</v>
      </c>
      <c r="C911">
        <v>0.298888354013985</v>
      </c>
      <c r="D911">
        <v>0.96699999999999997</v>
      </c>
      <c r="E911">
        <v>0.84099999999999997</v>
      </c>
      <c r="F911">
        <v>1</v>
      </c>
      <c r="G911" t="s">
        <v>1095</v>
      </c>
      <c r="H911" s="2"/>
    </row>
    <row r="912" spans="1:8" x14ac:dyDescent="0.2">
      <c r="A912" s="2" t="s">
        <v>3938</v>
      </c>
      <c r="B912">
        <v>3.1879851036940199E-3</v>
      </c>
      <c r="C912">
        <v>0.49844290569002597</v>
      </c>
      <c r="D912">
        <v>0.45500000000000002</v>
      </c>
      <c r="E912">
        <v>0.14199999999999999</v>
      </c>
      <c r="F912">
        <v>1</v>
      </c>
      <c r="G912" t="s">
        <v>2</v>
      </c>
      <c r="H912" s="2"/>
    </row>
    <row r="913" spans="1:8" x14ac:dyDescent="0.2">
      <c r="A913" s="2" t="s">
        <v>4309</v>
      </c>
      <c r="B913">
        <v>3.1858529343683798E-3</v>
      </c>
      <c r="C913">
        <v>0.461199768803493</v>
      </c>
      <c r="D913">
        <v>0.54500000000000004</v>
      </c>
      <c r="E913">
        <v>0.24</v>
      </c>
      <c r="F913">
        <v>1</v>
      </c>
      <c r="G913" t="s">
        <v>278</v>
      </c>
      <c r="H913" s="2"/>
    </row>
    <row r="914" spans="1:8" x14ac:dyDescent="0.2">
      <c r="A914" s="2" t="s">
        <v>4375</v>
      </c>
      <c r="B914">
        <v>3.17851893344948E-3</v>
      </c>
      <c r="C914">
        <v>0.20451372371429399</v>
      </c>
      <c r="D914">
        <v>0.36399999999999999</v>
      </c>
      <c r="E914">
        <v>0.122</v>
      </c>
      <c r="F914">
        <v>1</v>
      </c>
      <c r="G914" t="s">
        <v>278</v>
      </c>
      <c r="H914" s="2"/>
    </row>
    <row r="915" spans="1:8" x14ac:dyDescent="0.2">
      <c r="A915" s="2" t="s">
        <v>5544</v>
      </c>
      <c r="B915">
        <v>3.17837881820592E-3</v>
      </c>
      <c r="C915">
        <v>0.22596683338061099</v>
      </c>
      <c r="D915">
        <v>0.36399999999999999</v>
      </c>
      <c r="E915">
        <v>0.122</v>
      </c>
      <c r="F915">
        <v>1</v>
      </c>
      <c r="G915" t="s">
        <v>278</v>
      </c>
      <c r="H915" s="2"/>
    </row>
    <row r="916" spans="1:8" x14ac:dyDescent="0.2">
      <c r="A916" s="2" t="s">
        <v>2197</v>
      </c>
      <c r="B916">
        <v>3.1780300964256202E-3</v>
      </c>
      <c r="C916">
        <v>0.38469885053957298</v>
      </c>
      <c r="D916">
        <v>1</v>
      </c>
      <c r="E916">
        <v>0.93</v>
      </c>
      <c r="F916">
        <v>1</v>
      </c>
      <c r="G916" t="s">
        <v>278</v>
      </c>
      <c r="H916" s="2"/>
    </row>
    <row r="917" spans="1:8" x14ac:dyDescent="0.2">
      <c r="A917" s="2" t="s">
        <v>2114</v>
      </c>
      <c r="B917">
        <v>3.16947217623265E-3</v>
      </c>
      <c r="C917">
        <v>0.45920663695405201</v>
      </c>
      <c r="D917">
        <v>0.54500000000000004</v>
      </c>
      <c r="E917">
        <v>0.26600000000000001</v>
      </c>
      <c r="F917">
        <v>1</v>
      </c>
      <c r="G917" t="s">
        <v>278</v>
      </c>
      <c r="H917" s="2"/>
    </row>
    <row r="918" spans="1:8" x14ac:dyDescent="0.2">
      <c r="A918" s="2" t="s">
        <v>2919</v>
      </c>
      <c r="B918">
        <v>3.1693734083764998E-3</v>
      </c>
      <c r="C918">
        <v>0.27543550964491098</v>
      </c>
      <c r="D918">
        <v>0.54500000000000004</v>
      </c>
      <c r="E918">
        <v>0.23599999999999999</v>
      </c>
      <c r="F918">
        <v>1</v>
      </c>
      <c r="G918" t="s">
        <v>278</v>
      </c>
      <c r="H918" s="2"/>
    </row>
    <row r="919" spans="1:8" x14ac:dyDescent="0.2">
      <c r="A919" s="2" t="s">
        <v>3738</v>
      </c>
      <c r="B919">
        <v>3.1683051211838201E-3</v>
      </c>
      <c r="C919">
        <v>0.25944255365061097</v>
      </c>
      <c r="D919">
        <v>0.82199999999999995</v>
      </c>
      <c r="E919">
        <v>0.58299999999999996</v>
      </c>
      <c r="F919">
        <v>1</v>
      </c>
      <c r="G919" t="s">
        <v>160</v>
      </c>
      <c r="H919" s="2"/>
    </row>
    <row r="920" spans="1:8" x14ac:dyDescent="0.2">
      <c r="A920" s="2" t="s">
        <v>5735</v>
      </c>
      <c r="B920">
        <v>3.1643494970512E-3</v>
      </c>
      <c r="C920">
        <v>0.215796434348521</v>
      </c>
      <c r="D920">
        <v>0.22700000000000001</v>
      </c>
      <c r="E920">
        <v>5.7000000000000002E-2</v>
      </c>
      <c r="F920">
        <v>1</v>
      </c>
      <c r="G920" t="s">
        <v>278</v>
      </c>
      <c r="H920" s="2"/>
    </row>
    <row r="921" spans="1:8" x14ac:dyDescent="0.2">
      <c r="A921" s="2" t="s">
        <v>3337</v>
      </c>
      <c r="B921">
        <v>3.1627423763090599E-3</v>
      </c>
      <c r="C921">
        <v>0.35999613572088202</v>
      </c>
      <c r="D921">
        <v>0.81799999999999995</v>
      </c>
      <c r="E921">
        <v>0.308</v>
      </c>
      <c r="F921">
        <v>1</v>
      </c>
      <c r="G921" t="s">
        <v>2</v>
      </c>
      <c r="H921" s="2"/>
    </row>
    <row r="922" spans="1:8" x14ac:dyDescent="0.2">
      <c r="A922" s="2" t="s">
        <v>4428</v>
      </c>
      <c r="B922">
        <v>3.15165918741515E-3</v>
      </c>
      <c r="C922">
        <v>0.54828334649070798</v>
      </c>
      <c r="D922">
        <v>0.72699999999999998</v>
      </c>
      <c r="E922">
        <v>0.29199999999999998</v>
      </c>
      <c r="F922">
        <v>1</v>
      </c>
      <c r="G922" t="s">
        <v>2</v>
      </c>
      <c r="H922" s="2"/>
    </row>
    <row r="923" spans="1:8" x14ac:dyDescent="0.2">
      <c r="A923" s="2" t="s">
        <v>7300</v>
      </c>
      <c r="B923">
        <v>3.15108684825673E-3</v>
      </c>
      <c r="C923">
        <v>0.22613159681933101</v>
      </c>
      <c r="D923">
        <v>0.78400000000000003</v>
      </c>
      <c r="E923">
        <v>0.68500000000000005</v>
      </c>
      <c r="F923">
        <v>1</v>
      </c>
      <c r="G923" t="s">
        <v>5</v>
      </c>
      <c r="H923" s="2"/>
    </row>
    <row r="924" spans="1:8" x14ac:dyDescent="0.2">
      <c r="A924" s="2" t="s">
        <v>3724</v>
      </c>
      <c r="B924">
        <v>3.1508039614946801E-3</v>
      </c>
      <c r="C924">
        <v>0.41281283416433001</v>
      </c>
      <c r="D924">
        <v>0.54500000000000004</v>
      </c>
      <c r="E924">
        <v>0.17899999999999999</v>
      </c>
      <c r="F924">
        <v>1</v>
      </c>
      <c r="G924" t="s">
        <v>2</v>
      </c>
      <c r="H924" s="2"/>
    </row>
    <row r="925" spans="1:8" x14ac:dyDescent="0.2">
      <c r="A925" s="2" t="s">
        <v>5947</v>
      </c>
      <c r="B925">
        <v>3.14091265137158E-3</v>
      </c>
      <c r="C925">
        <v>0.24461258617801099</v>
      </c>
      <c r="D925">
        <v>0.22700000000000001</v>
      </c>
      <c r="E925">
        <v>5.7000000000000002E-2</v>
      </c>
      <c r="F925">
        <v>1</v>
      </c>
      <c r="G925" t="s">
        <v>278</v>
      </c>
      <c r="H925" s="2"/>
    </row>
    <row r="926" spans="1:8" x14ac:dyDescent="0.2">
      <c r="A926" s="2" t="s">
        <v>6965</v>
      </c>
      <c r="B926">
        <v>3.1214041521977699E-3</v>
      </c>
      <c r="C926">
        <v>0.37135599788543</v>
      </c>
      <c r="D926">
        <v>0.27300000000000002</v>
      </c>
      <c r="E926">
        <v>5.3999999999999999E-2</v>
      </c>
      <c r="F926">
        <v>1</v>
      </c>
      <c r="G926" t="s">
        <v>2</v>
      </c>
      <c r="H926" s="2"/>
    </row>
    <row r="927" spans="1:8" x14ac:dyDescent="0.2">
      <c r="A927" s="2" t="s">
        <v>3218</v>
      </c>
      <c r="B927">
        <v>3.1179575656477602E-3</v>
      </c>
      <c r="C927">
        <v>0.40563880127659402</v>
      </c>
      <c r="D927">
        <v>0.45500000000000002</v>
      </c>
      <c r="E927">
        <v>0.13300000000000001</v>
      </c>
      <c r="F927">
        <v>1</v>
      </c>
      <c r="G927" t="s">
        <v>2</v>
      </c>
      <c r="H927" s="2"/>
    </row>
    <row r="928" spans="1:8" x14ac:dyDescent="0.2">
      <c r="A928" s="2" t="s">
        <v>6211</v>
      </c>
      <c r="B928">
        <v>3.1139920219031901E-3</v>
      </c>
      <c r="C928">
        <v>0.26429495203971098</v>
      </c>
      <c r="D928">
        <v>0.318</v>
      </c>
      <c r="E928">
        <v>0.1</v>
      </c>
      <c r="F928">
        <v>1</v>
      </c>
      <c r="G928" t="s">
        <v>278</v>
      </c>
      <c r="H928" s="2"/>
    </row>
    <row r="929" spans="1:8" x14ac:dyDescent="0.2">
      <c r="A929" s="2" t="s">
        <v>1930</v>
      </c>
      <c r="B929">
        <v>3.1079686309039398E-3</v>
      </c>
      <c r="C929">
        <v>0.25181943849264998</v>
      </c>
      <c r="D929">
        <v>0.40899999999999997</v>
      </c>
      <c r="E929">
        <v>0.14799999999999999</v>
      </c>
      <c r="F929">
        <v>1</v>
      </c>
      <c r="G929" t="s">
        <v>278</v>
      </c>
      <c r="H929" s="2"/>
    </row>
    <row r="930" spans="1:8" x14ac:dyDescent="0.2">
      <c r="A930" s="2" t="s">
        <v>6713</v>
      </c>
      <c r="B930">
        <v>3.1050699711219999E-3</v>
      </c>
      <c r="C930">
        <v>0.23800561134227199</v>
      </c>
      <c r="D930">
        <v>0.27300000000000002</v>
      </c>
      <c r="E930">
        <v>0.05</v>
      </c>
      <c r="F930">
        <v>1</v>
      </c>
      <c r="G930" t="s">
        <v>2</v>
      </c>
      <c r="H930" s="2"/>
    </row>
    <row r="931" spans="1:8" x14ac:dyDescent="0.2">
      <c r="A931" s="2" t="s">
        <v>4483</v>
      </c>
      <c r="B931">
        <v>3.0972582057422599E-3</v>
      </c>
      <c r="C931">
        <v>0.54969717090195902</v>
      </c>
      <c r="D931">
        <v>0.77300000000000002</v>
      </c>
      <c r="E931">
        <v>0.40200000000000002</v>
      </c>
      <c r="F931">
        <v>1</v>
      </c>
      <c r="G931" t="s">
        <v>278</v>
      </c>
      <c r="H931" s="2"/>
    </row>
    <row r="932" spans="1:8" x14ac:dyDescent="0.2">
      <c r="A932" s="2" t="s">
        <v>2692</v>
      </c>
      <c r="B932">
        <v>3.0962642405511498E-3</v>
      </c>
      <c r="C932">
        <v>0.40193381938380601</v>
      </c>
      <c r="D932">
        <v>0.54500000000000004</v>
      </c>
      <c r="E932">
        <v>0.245</v>
      </c>
      <c r="F932">
        <v>1</v>
      </c>
      <c r="G932" t="s">
        <v>278</v>
      </c>
      <c r="H932" s="2"/>
    </row>
    <row r="933" spans="1:8" x14ac:dyDescent="0.2">
      <c r="A933" s="2" t="s">
        <v>3695</v>
      </c>
      <c r="B933">
        <v>3.0899856813915E-3</v>
      </c>
      <c r="C933">
        <v>0.23775316458721901</v>
      </c>
      <c r="D933">
        <v>0.318</v>
      </c>
      <c r="E933">
        <v>0.1</v>
      </c>
      <c r="F933">
        <v>1</v>
      </c>
      <c r="G933" t="s">
        <v>278</v>
      </c>
      <c r="H933" s="2"/>
    </row>
    <row r="934" spans="1:8" x14ac:dyDescent="0.2">
      <c r="A934" s="2" t="s">
        <v>5662</v>
      </c>
      <c r="B934">
        <v>3.0715524493327702E-3</v>
      </c>
      <c r="C934">
        <v>0.25638975395436397</v>
      </c>
      <c r="D934">
        <v>0.22700000000000001</v>
      </c>
      <c r="E934">
        <v>5.7000000000000002E-2</v>
      </c>
      <c r="F934">
        <v>1</v>
      </c>
      <c r="G934" t="s">
        <v>278</v>
      </c>
      <c r="H934" s="2"/>
    </row>
    <row r="935" spans="1:8" x14ac:dyDescent="0.2">
      <c r="A935" s="2" t="s">
        <v>1774</v>
      </c>
      <c r="B935">
        <v>3.0610198494928102E-3</v>
      </c>
      <c r="C935">
        <v>0.26112767296102801</v>
      </c>
      <c r="D935">
        <v>0.5</v>
      </c>
      <c r="E935">
        <v>0.19700000000000001</v>
      </c>
      <c r="F935">
        <v>1</v>
      </c>
      <c r="G935" t="s">
        <v>278</v>
      </c>
      <c r="H935" s="2"/>
    </row>
    <row r="936" spans="1:8" x14ac:dyDescent="0.2">
      <c r="A936" s="2" t="s">
        <v>3879</v>
      </c>
      <c r="B936">
        <v>3.0588202027084801E-3</v>
      </c>
      <c r="C936">
        <v>0.28103821587428701</v>
      </c>
      <c r="D936">
        <v>0.318</v>
      </c>
      <c r="E936">
        <v>0.1</v>
      </c>
      <c r="F936">
        <v>1</v>
      </c>
      <c r="G936" t="s">
        <v>278</v>
      </c>
      <c r="H936" s="2"/>
    </row>
    <row r="937" spans="1:8" x14ac:dyDescent="0.2">
      <c r="A937" s="2" t="s">
        <v>6233</v>
      </c>
      <c r="B937">
        <v>3.0522085967897099E-3</v>
      </c>
      <c r="C937">
        <v>0.36347035713054598</v>
      </c>
      <c r="D937">
        <v>0.318</v>
      </c>
      <c r="E937">
        <v>0.1</v>
      </c>
      <c r="F937">
        <v>1</v>
      </c>
      <c r="G937" t="s">
        <v>278</v>
      </c>
      <c r="H937" s="2"/>
    </row>
    <row r="938" spans="1:8" x14ac:dyDescent="0.2">
      <c r="A938" s="2" t="s">
        <v>2380</v>
      </c>
      <c r="B938">
        <v>3.05190931297596E-3</v>
      </c>
      <c r="C938">
        <v>0.25236003735444701</v>
      </c>
      <c r="D938">
        <v>0.36399999999999999</v>
      </c>
      <c r="E938">
        <v>0.23200000000000001</v>
      </c>
      <c r="F938">
        <v>1</v>
      </c>
      <c r="G938" t="s">
        <v>5</v>
      </c>
      <c r="H938" s="2"/>
    </row>
    <row r="939" spans="1:8" x14ac:dyDescent="0.2">
      <c r="A939" s="2" t="s">
        <v>2322</v>
      </c>
      <c r="B939">
        <v>3.0477700335639199E-3</v>
      </c>
      <c r="C939">
        <v>0.48482582943570601</v>
      </c>
      <c r="D939">
        <v>0.72699999999999998</v>
      </c>
      <c r="E939">
        <v>0.29599999999999999</v>
      </c>
      <c r="F939">
        <v>1</v>
      </c>
      <c r="G939" t="s">
        <v>2</v>
      </c>
      <c r="H939" s="2"/>
    </row>
    <row r="940" spans="1:8" x14ac:dyDescent="0.2">
      <c r="A940" s="2" t="s">
        <v>6806</v>
      </c>
      <c r="B940">
        <v>3.04259191181469E-3</v>
      </c>
      <c r="C940">
        <v>0.32092657104229</v>
      </c>
      <c r="D940">
        <v>0.36399999999999999</v>
      </c>
      <c r="E940">
        <v>8.7999999999999995E-2</v>
      </c>
      <c r="F940">
        <v>1</v>
      </c>
      <c r="G940" t="s">
        <v>2</v>
      </c>
      <c r="H940" s="2"/>
    </row>
    <row r="941" spans="1:8" x14ac:dyDescent="0.2">
      <c r="A941" s="2" t="s">
        <v>1955</v>
      </c>
      <c r="B941">
        <v>3.0405230766756101E-3</v>
      </c>
      <c r="C941">
        <v>0.79948667872426504</v>
      </c>
      <c r="D941">
        <v>0.63600000000000001</v>
      </c>
      <c r="E941">
        <v>0.246</v>
      </c>
      <c r="F941">
        <v>1</v>
      </c>
      <c r="G941" t="s">
        <v>2</v>
      </c>
      <c r="H941" s="2"/>
    </row>
    <row r="942" spans="1:8" x14ac:dyDescent="0.2">
      <c r="A942" s="2" t="s">
        <v>4503</v>
      </c>
      <c r="B942">
        <v>3.0396482198678E-3</v>
      </c>
      <c r="C942">
        <v>0.209847168017334</v>
      </c>
      <c r="D942">
        <v>0.318</v>
      </c>
      <c r="E942">
        <v>9.6000000000000002E-2</v>
      </c>
      <c r="F942">
        <v>1</v>
      </c>
      <c r="G942" t="s">
        <v>278</v>
      </c>
      <c r="H942" s="2"/>
    </row>
    <row r="943" spans="1:8" x14ac:dyDescent="0.2">
      <c r="A943" s="2" t="s">
        <v>4465</v>
      </c>
      <c r="B943">
        <v>3.0306507987352201E-3</v>
      </c>
      <c r="C943">
        <v>0.32851790424771399</v>
      </c>
      <c r="D943">
        <v>0.45500000000000002</v>
      </c>
      <c r="E943">
        <v>0.125</v>
      </c>
      <c r="F943">
        <v>1</v>
      </c>
      <c r="G943" t="s">
        <v>2</v>
      </c>
      <c r="H943" s="2"/>
    </row>
    <row r="944" spans="1:8" x14ac:dyDescent="0.2">
      <c r="A944" s="2" t="s">
        <v>5904</v>
      </c>
      <c r="B944">
        <v>3.0126783980084998E-3</v>
      </c>
      <c r="C944">
        <v>1.0629600197946001</v>
      </c>
      <c r="D944">
        <v>0.72699999999999998</v>
      </c>
      <c r="E944">
        <v>0.62</v>
      </c>
      <c r="F944">
        <v>1</v>
      </c>
      <c r="G944" t="s">
        <v>278</v>
      </c>
      <c r="H944" s="2"/>
    </row>
    <row r="945" spans="1:8" x14ac:dyDescent="0.2">
      <c r="A945" s="2" t="s">
        <v>1488</v>
      </c>
      <c r="B945">
        <v>3.0107582557229399E-3</v>
      </c>
      <c r="C945">
        <v>0.45532109474419202</v>
      </c>
      <c r="D945">
        <v>0.81799999999999995</v>
      </c>
      <c r="E945">
        <v>0.33300000000000002</v>
      </c>
      <c r="F945">
        <v>1</v>
      </c>
      <c r="G945" t="s">
        <v>2</v>
      </c>
      <c r="H945" s="2"/>
    </row>
    <row r="946" spans="1:8" x14ac:dyDescent="0.2">
      <c r="A946" s="2" t="s">
        <v>3482</v>
      </c>
      <c r="B946">
        <v>3.0001414942532698E-3</v>
      </c>
      <c r="C946">
        <v>0.27357276562772098</v>
      </c>
      <c r="D946">
        <v>0.54500000000000004</v>
      </c>
      <c r="E946">
        <v>0.23599999999999999</v>
      </c>
      <c r="F946">
        <v>1</v>
      </c>
      <c r="G946" t="s">
        <v>278</v>
      </c>
      <c r="H946" s="2"/>
    </row>
    <row r="947" spans="1:8" x14ac:dyDescent="0.2">
      <c r="A947" s="2" t="s">
        <v>2811</v>
      </c>
      <c r="B947">
        <v>2.99055395427315E-3</v>
      </c>
      <c r="C947">
        <v>0.29241104841149201</v>
      </c>
      <c r="D947">
        <v>0.19400000000000001</v>
      </c>
      <c r="E947">
        <v>6.7000000000000004E-2</v>
      </c>
      <c r="F947">
        <v>1</v>
      </c>
      <c r="G947" t="s">
        <v>1</v>
      </c>
      <c r="H947" s="2"/>
    </row>
    <row r="948" spans="1:8" x14ac:dyDescent="0.2">
      <c r="A948" s="2" t="s">
        <v>2027</v>
      </c>
      <c r="B948">
        <v>2.9843895451821998E-3</v>
      </c>
      <c r="C948">
        <v>0.30610312772567999</v>
      </c>
      <c r="D948">
        <v>0.54500000000000004</v>
      </c>
      <c r="E948">
        <v>0.158</v>
      </c>
      <c r="F948">
        <v>1</v>
      </c>
      <c r="G948" t="s">
        <v>2</v>
      </c>
      <c r="H948" s="2"/>
    </row>
    <row r="949" spans="1:8" x14ac:dyDescent="0.2">
      <c r="A949" s="2" t="s">
        <v>3275</v>
      </c>
      <c r="B949">
        <v>2.9830431198666599E-3</v>
      </c>
      <c r="C949">
        <v>0.30295657240881602</v>
      </c>
      <c r="D949">
        <v>0.36399999999999999</v>
      </c>
      <c r="E949">
        <v>0.127</v>
      </c>
      <c r="F949">
        <v>1</v>
      </c>
      <c r="G949" t="s">
        <v>278</v>
      </c>
      <c r="H949" s="2"/>
    </row>
    <row r="950" spans="1:8" x14ac:dyDescent="0.2">
      <c r="A950" s="2" t="s">
        <v>6464</v>
      </c>
      <c r="B950">
        <v>2.98071244297859E-3</v>
      </c>
      <c r="C950">
        <v>0.441834427777343</v>
      </c>
      <c r="D950">
        <v>0.27300000000000002</v>
      </c>
      <c r="E950">
        <v>5.3999999999999999E-2</v>
      </c>
      <c r="F950">
        <v>1</v>
      </c>
      <c r="G950" t="s">
        <v>2</v>
      </c>
      <c r="H950" s="2"/>
    </row>
    <row r="951" spans="1:8" x14ac:dyDescent="0.2">
      <c r="A951" s="2" t="s">
        <v>4685</v>
      </c>
      <c r="B951">
        <v>2.98020538436226E-3</v>
      </c>
      <c r="C951">
        <v>0.250355118971608</v>
      </c>
      <c r="D951">
        <v>0.98599999999999999</v>
      </c>
      <c r="E951">
        <v>0.98899999999999999</v>
      </c>
      <c r="F951">
        <v>1</v>
      </c>
      <c r="G951" t="s">
        <v>1</v>
      </c>
      <c r="H951" s="2"/>
    </row>
    <row r="952" spans="1:8" x14ac:dyDescent="0.2">
      <c r="A952" s="2" t="s">
        <v>2892</v>
      </c>
      <c r="B952">
        <v>2.9791025616320399E-3</v>
      </c>
      <c r="C952">
        <v>0.30366919037385498</v>
      </c>
      <c r="D952">
        <v>0.27300000000000002</v>
      </c>
      <c r="E952">
        <v>7.9000000000000001E-2</v>
      </c>
      <c r="F952">
        <v>1</v>
      </c>
      <c r="G952" t="s">
        <v>278</v>
      </c>
      <c r="H952" s="2"/>
    </row>
    <row r="953" spans="1:8" x14ac:dyDescent="0.2">
      <c r="A953" s="2" t="s">
        <v>3721</v>
      </c>
      <c r="B953">
        <v>2.9788081790017998E-3</v>
      </c>
      <c r="C953">
        <v>0.31716019215996799</v>
      </c>
      <c r="D953">
        <v>0.318</v>
      </c>
      <c r="E953">
        <v>0.1</v>
      </c>
      <c r="F953">
        <v>1</v>
      </c>
      <c r="G953" t="s">
        <v>278</v>
      </c>
      <c r="H953" s="2"/>
    </row>
    <row r="954" spans="1:8" x14ac:dyDescent="0.2">
      <c r="A954" s="2" t="s">
        <v>5511</v>
      </c>
      <c r="B954">
        <v>2.9742094529999802E-3</v>
      </c>
      <c r="C954">
        <v>0.39537046582276703</v>
      </c>
      <c r="D954">
        <v>0.45500000000000002</v>
      </c>
      <c r="E954">
        <v>0.129</v>
      </c>
      <c r="F954">
        <v>1</v>
      </c>
      <c r="G954" t="s">
        <v>2</v>
      </c>
      <c r="H954" s="2"/>
    </row>
    <row r="955" spans="1:8" x14ac:dyDescent="0.2">
      <c r="A955" s="2" t="s">
        <v>3120</v>
      </c>
      <c r="B955">
        <v>2.9696728364465401E-3</v>
      </c>
      <c r="C955">
        <v>0.23681421561760399</v>
      </c>
      <c r="D955">
        <v>0.36399999999999999</v>
      </c>
      <c r="E955">
        <v>0.122</v>
      </c>
      <c r="F955">
        <v>1</v>
      </c>
      <c r="G955" t="s">
        <v>278</v>
      </c>
      <c r="H955" s="2"/>
    </row>
    <row r="956" spans="1:8" x14ac:dyDescent="0.2">
      <c r="A956" s="2" t="s">
        <v>2624</v>
      </c>
      <c r="B956">
        <v>2.9671337202463099E-3</v>
      </c>
      <c r="C956">
        <v>0.86199491056955801</v>
      </c>
      <c r="D956">
        <v>1</v>
      </c>
      <c r="E956">
        <v>0.97399999999999998</v>
      </c>
      <c r="F956">
        <v>1</v>
      </c>
      <c r="G956" t="s">
        <v>278</v>
      </c>
      <c r="H956" s="2"/>
    </row>
    <row r="957" spans="1:8" x14ac:dyDescent="0.2">
      <c r="A957" s="2" t="s">
        <v>4271</v>
      </c>
      <c r="B957">
        <v>2.9595654378131099E-3</v>
      </c>
      <c r="C957">
        <v>0.32802374598260198</v>
      </c>
      <c r="D957">
        <v>0.81799999999999995</v>
      </c>
      <c r="E957">
        <v>0.308</v>
      </c>
      <c r="F957">
        <v>1</v>
      </c>
      <c r="G957" t="s">
        <v>2</v>
      </c>
      <c r="H957" s="2"/>
    </row>
    <row r="958" spans="1:8" x14ac:dyDescent="0.2">
      <c r="A958" s="2" t="s">
        <v>6791</v>
      </c>
      <c r="B958">
        <v>2.9506773770599701E-3</v>
      </c>
      <c r="C958">
        <v>0.249189349834947</v>
      </c>
      <c r="D958">
        <v>0.27300000000000002</v>
      </c>
      <c r="E958">
        <v>0.05</v>
      </c>
      <c r="F958">
        <v>1</v>
      </c>
      <c r="G958" t="s">
        <v>2</v>
      </c>
      <c r="H958" s="2"/>
    </row>
    <row r="959" spans="1:8" x14ac:dyDescent="0.2">
      <c r="A959" s="2" t="s">
        <v>6778</v>
      </c>
      <c r="B959">
        <v>2.94616748575738E-3</v>
      </c>
      <c r="C959">
        <v>0.21009750374262501</v>
      </c>
      <c r="D959">
        <v>0.51100000000000001</v>
      </c>
      <c r="E959">
        <v>0.36899999999999999</v>
      </c>
      <c r="F959">
        <v>1</v>
      </c>
      <c r="G959" t="s">
        <v>5</v>
      </c>
      <c r="H959" s="2"/>
    </row>
    <row r="960" spans="1:8" x14ac:dyDescent="0.2">
      <c r="A960" s="2" t="s">
        <v>5722</v>
      </c>
      <c r="B960">
        <v>2.93420696077411E-3</v>
      </c>
      <c r="C960">
        <v>0.53679333767132098</v>
      </c>
      <c r="D960">
        <v>0.318</v>
      </c>
      <c r="E960">
        <v>0.1</v>
      </c>
      <c r="F960">
        <v>1</v>
      </c>
      <c r="G960" t="s">
        <v>278</v>
      </c>
      <c r="H960" s="2"/>
    </row>
    <row r="961" spans="1:8" x14ac:dyDescent="0.2">
      <c r="A961" s="2" t="s">
        <v>6257</v>
      </c>
      <c r="B961">
        <v>2.9340325361277E-3</v>
      </c>
      <c r="C961">
        <v>0.25638975395436397</v>
      </c>
      <c r="D961">
        <v>0.22700000000000001</v>
      </c>
      <c r="E961">
        <v>5.7000000000000002E-2</v>
      </c>
      <c r="F961">
        <v>1</v>
      </c>
      <c r="G961" t="s">
        <v>278</v>
      </c>
      <c r="H961" s="2"/>
    </row>
    <row r="962" spans="1:8" x14ac:dyDescent="0.2">
      <c r="A962" s="2" t="s">
        <v>5797</v>
      </c>
      <c r="B962">
        <v>2.92125121384961E-3</v>
      </c>
      <c r="C962">
        <v>0.269854477381611</v>
      </c>
      <c r="D962">
        <v>0.318</v>
      </c>
      <c r="E962">
        <v>0.1</v>
      </c>
      <c r="F962">
        <v>1</v>
      </c>
      <c r="G962" t="s">
        <v>278</v>
      </c>
      <c r="H962" s="2"/>
    </row>
    <row r="963" spans="1:8" x14ac:dyDescent="0.2">
      <c r="A963" s="2" t="s">
        <v>6869</v>
      </c>
      <c r="B963">
        <v>2.9197352533059402E-3</v>
      </c>
      <c r="C963">
        <v>0.37505048144317099</v>
      </c>
      <c r="D963">
        <v>0.45500000000000002</v>
      </c>
      <c r="E963">
        <v>0.125</v>
      </c>
      <c r="F963">
        <v>1</v>
      </c>
      <c r="G963" t="s">
        <v>2</v>
      </c>
      <c r="H963" s="2"/>
    </row>
    <row r="964" spans="1:8" x14ac:dyDescent="0.2">
      <c r="A964" s="2" t="s">
        <v>6093</v>
      </c>
      <c r="B964">
        <v>2.9114004197918E-3</v>
      </c>
      <c r="C964">
        <v>0.34201724746422901</v>
      </c>
      <c r="D964">
        <v>0.36399999999999999</v>
      </c>
      <c r="E964">
        <v>0.127</v>
      </c>
      <c r="F964">
        <v>1</v>
      </c>
      <c r="G964" t="s">
        <v>278</v>
      </c>
      <c r="H964" s="2"/>
    </row>
    <row r="965" spans="1:8" x14ac:dyDescent="0.2">
      <c r="A965" s="2" t="s">
        <v>1993</v>
      </c>
      <c r="B965">
        <v>2.90606893759889E-3</v>
      </c>
      <c r="C965">
        <v>0.25391029741774301</v>
      </c>
      <c r="D965">
        <v>0.98899999999999999</v>
      </c>
      <c r="E965">
        <v>0.85199999999999998</v>
      </c>
      <c r="F965">
        <v>1</v>
      </c>
      <c r="G965" t="s">
        <v>5</v>
      </c>
      <c r="H965" s="2"/>
    </row>
    <row r="966" spans="1:8" x14ac:dyDescent="0.2">
      <c r="A966" s="2" t="s">
        <v>6048</v>
      </c>
      <c r="B966">
        <v>2.9012868325243302E-3</v>
      </c>
      <c r="C966">
        <v>0.26231458791147</v>
      </c>
      <c r="D966">
        <v>0.22700000000000001</v>
      </c>
      <c r="E966">
        <v>5.7000000000000002E-2</v>
      </c>
      <c r="F966">
        <v>1</v>
      </c>
      <c r="G966" t="s">
        <v>278</v>
      </c>
      <c r="H966" s="2"/>
    </row>
    <row r="967" spans="1:8" x14ac:dyDescent="0.2">
      <c r="A967" s="2" t="s">
        <v>6862</v>
      </c>
      <c r="B967">
        <v>2.8847053180809999E-3</v>
      </c>
      <c r="C967">
        <v>0.57644541769129898</v>
      </c>
      <c r="D967">
        <v>0.36399999999999999</v>
      </c>
      <c r="E967">
        <v>8.7999999999999995E-2</v>
      </c>
      <c r="F967">
        <v>1</v>
      </c>
      <c r="G967" t="s">
        <v>2</v>
      </c>
      <c r="H967" s="2"/>
    </row>
    <row r="968" spans="1:8" x14ac:dyDescent="0.2">
      <c r="A968" s="2" t="s">
        <v>3817</v>
      </c>
      <c r="B968">
        <v>2.8810566102153499E-3</v>
      </c>
      <c r="C968">
        <v>0.36984718179595999</v>
      </c>
      <c r="D968">
        <v>0.93100000000000005</v>
      </c>
      <c r="E968">
        <v>0.55300000000000005</v>
      </c>
      <c r="F968">
        <v>1</v>
      </c>
      <c r="G968" t="s">
        <v>1</v>
      </c>
      <c r="H968" s="2"/>
    </row>
    <row r="969" spans="1:8" x14ac:dyDescent="0.2">
      <c r="A969" s="2" t="s">
        <v>3699</v>
      </c>
      <c r="B969">
        <v>2.8792267960560001E-3</v>
      </c>
      <c r="C969">
        <v>1.77786522578289</v>
      </c>
      <c r="D969">
        <v>0.63600000000000001</v>
      </c>
      <c r="E969">
        <v>0.29199999999999998</v>
      </c>
      <c r="F969">
        <v>1</v>
      </c>
      <c r="G969" t="s">
        <v>2</v>
      </c>
      <c r="H969" s="2"/>
    </row>
    <row r="970" spans="1:8" x14ac:dyDescent="0.2">
      <c r="A970" s="2" t="s">
        <v>1607</v>
      </c>
      <c r="B970">
        <v>2.87634799475163E-3</v>
      </c>
      <c r="C970">
        <v>0.27775123251913802</v>
      </c>
      <c r="D970">
        <v>0.27300000000000002</v>
      </c>
      <c r="E970">
        <v>7.9000000000000001E-2</v>
      </c>
      <c r="F970">
        <v>1</v>
      </c>
      <c r="G970" t="s">
        <v>278</v>
      </c>
      <c r="H970" s="2"/>
    </row>
    <row r="971" spans="1:8" x14ac:dyDescent="0.2">
      <c r="A971" s="2" t="s">
        <v>1554</v>
      </c>
      <c r="B971">
        <v>2.8685820890547598E-3</v>
      </c>
      <c r="C971">
        <v>0.38856528791765299</v>
      </c>
      <c r="D971">
        <v>0.54500000000000004</v>
      </c>
      <c r="E971">
        <v>0.17499999999999999</v>
      </c>
      <c r="F971">
        <v>1</v>
      </c>
      <c r="G971" t="s">
        <v>2</v>
      </c>
      <c r="H971" s="2"/>
    </row>
    <row r="972" spans="1:8" x14ac:dyDescent="0.2">
      <c r="A972" s="2" t="s">
        <v>3465</v>
      </c>
      <c r="B972">
        <v>2.8657171856340201E-3</v>
      </c>
      <c r="C972">
        <v>0.358710553931817</v>
      </c>
      <c r="D972">
        <v>0.40899999999999997</v>
      </c>
      <c r="E972">
        <v>0.153</v>
      </c>
      <c r="F972">
        <v>1</v>
      </c>
      <c r="G972" t="s">
        <v>278</v>
      </c>
      <c r="H972" s="2"/>
    </row>
    <row r="973" spans="1:8" x14ac:dyDescent="0.2">
      <c r="A973" s="2" t="s">
        <v>2956</v>
      </c>
      <c r="B973">
        <v>2.8525725923110598E-3</v>
      </c>
      <c r="C973">
        <v>0.206247167653685</v>
      </c>
      <c r="D973">
        <v>0.52500000000000002</v>
      </c>
      <c r="E973">
        <v>0.41499999999999998</v>
      </c>
      <c r="F973">
        <v>1</v>
      </c>
      <c r="G973" t="s">
        <v>3</v>
      </c>
      <c r="H973" s="2"/>
    </row>
    <row r="974" spans="1:8" x14ac:dyDescent="0.2">
      <c r="A974" s="2" t="s">
        <v>5476</v>
      </c>
      <c r="B974">
        <v>2.8515168995855498E-3</v>
      </c>
      <c r="C974">
        <v>0.23136071860615601</v>
      </c>
      <c r="D974">
        <v>0.77600000000000002</v>
      </c>
      <c r="E974">
        <v>0.61099999999999999</v>
      </c>
      <c r="F974">
        <v>1</v>
      </c>
      <c r="G974" t="s">
        <v>1095</v>
      </c>
      <c r="H974" s="2"/>
    </row>
    <row r="975" spans="1:8" x14ac:dyDescent="0.2">
      <c r="A975" s="2" t="s">
        <v>6393</v>
      </c>
      <c r="B975">
        <v>2.8492013287221198E-3</v>
      </c>
      <c r="C975">
        <v>0.209847168017334</v>
      </c>
      <c r="D975">
        <v>0.318</v>
      </c>
      <c r="E975">
        <v>9.6000000000000002E-2</v>
      </c>
      <c r="F975">
        <v>1</v>
      </c>
      <c r="G975" t="s">
        <v>278</v>
      </c>
      <c r="H975" s="2"/>
    </row>
    <row r="976" spans="1:8" x14ac:dyDescent="0.2">
      <c r="A976" s="2" t="s">
        <v>1446</v>
      </c>
      <c r="B976">
        <v>2.8370739110479002E-3</v>
      </c>
      <c r="C976">
        <v>0.32546845259261098</v>
      </c>
      <c r="D976">
        <v>0.54500000000000004</v>
      </c>
      <c r="E976">
        <v>0.16700000000000001</v>
      </c>
      <c r="F976">
        <v>1</v>
      </c>
      <c r="G976" t="s">
        <v>2</v>
      </c>
      <c r="H976" s="2"/>
    </row>
    <row r="977" spans="1:8" x14ac:dyDescent="0.2">
      <c r="A977" s="2" t="s">
        <v>4077</v>
      </c>
      <c r="B977">
        <v>2.8315677078981799E-3</v>
      </c>
      <c r="C977">
        <v>0.227464224050349</v>
      </c>
      <c r="D977">
        <v>0.95499999999999996</v>
      </c>
      <c r="E977">
        <v>0.76700000000000002</v>
      </c>
      <c r="F977">
        <v>1</v>
      </c>
      <c r="G977" t="s">
        <v>5</v>
      </c>
      <c r="H977" s="2"/>
    </row>
    <row r="978" spans="1:8" x14ac:dyDescent="0.2">
      <c r="A978" s="2" t="s">
        <v>5922</v>
      </c>
      <c r="B978">
        <v>2.83029481551322E-3</v>
      </c>
      <c r="C978">
        <v>0.27741045182996898</v>
      </c>
      <c r="D978">
        <v>0.45500000000000002</v>
      </c>
      <c r="E978">
        <v>0.17</v>
      </c>
      <c r="F978">
        <v>1</v>
      </c>
      <c r="G978" t="s">
        <v>278</v>
      </c>
      <c r="H978" s="2"/>
    </row>
    <row r="979" spans="1:8" x14ac:dyDescent="0.2">
      <c r="A979" s="2" t="s">
        <v>4078</v>
      </c>
      <c r="B979">
        <v>2.8218201095727802E-3</v>
      </c>
      <c r="C979">
        <v>0.34692891277262999</v>
      </c>
      <c r="D979">
        <v>0.54500000000000004</v>
      </c>
      <c r="E979">
        <v>0.23599999999999999</v>
      </c>
      <c r="F979">
        <v>1</v>
      </c>
      <c r="G979" t="s">
        <v>278</v>
      </c>
      <c r="H979" s="2"/>
    </row>
    <row r="980" spans="1:8" x14ac:dyDescent="0.2">
      <c r="A980" s="2" t="s">
        <v>1647</v>
      </c>
      <c r="B980">
        <v>2.8156940598514902E-3</v>
      </c>
      <c r="C980">
        <v>0.391605742237704</v>
      </c>
      <c r="D980">
        <v>0.63600000000000001</v>
      </c>
      <c r="E980">
        <v>0.217</v>
      </c>
      <c r="F980">
        <v>1</v>
      </c>
      <c r="G980" t="s">
        <v>2</v>
      </c>
      <c r="H980" s="2"/>
    </row>
    <row r="981" spans="1:8" x14ac:dyDescent="0.2">
      <c r="A981" s="2" t="s">
        <v>4606</v>
      </c>
      <c r="B981">
        <v>2.8094454732368302E-3</v>
      </c>
      <c r="C981">
        <v>0.51672163940833504</v>
      </c>
      <c r="D981">
        <v>0.54500000000000004</v>
      </c>
      <c r="E981">
        <v>0.17899999999999999</v>
      </c>
      <c r="F981">
        <v>1</v>
      </c>
      <c r="G981" t="s">
        <v>2</v>
      </c>
      <c r="H981" s="2"/>
    </row>
    <row r="982" spans="1:8" x14ac:dyDescent="0.2">
      <c r="A982" s="2" t="s">
        <v>5276</v>
      </c>
      <c r="B982">
        <v>2.8039637599969599E-3</v>
      </c>
      <c r="C982">
        <v>0.39537046582276703</v>
      </c>
      <c r="D982">
        <v>0.45500000000000002</v>
      </c>
      <c r="E982">
        <v>0.129</v>
      </c>
      <c r="F982">
        <v>1</v>
      </c>
      <c r="G982" t="s">
        <v>2</v>
      </c>
      <c r="H982" s="2"/>
    </row>
    <row r="983" spans="1:8" x14ac:dyDescent="0.2">
      <c r="A983" s="2" t="s">
        <v>7010</v>
      </c>
      <c r="B983">
        <v>2.8030256212953101E-3</v>
      </c>
      <c r="C983">
        <v>0.25481389902882501</v>
      </c>
      <c r="D983">
        <v>0.27300000000000002</v>
      </c>
      <c r="E983">
        <v>0.05</v>
      </c>
      <c r="F983">
        <v>1</v>
      </c>
      <c r="G983" t="s">
        <v>2</v>
      </c>
      <c r="H983" s="2"/>
    </row>
    <row r="984" spans="1:8" x14ac:dyDescent="0.2">
      <c r="A984" s="2" t="s">
        <v>6612</v>
      </c>
      <c r="B984">
        <v>2.8030256212953101E-3</v>
      </c>
      <c r="C984">
        <v>0.25481389902882501</v>
      </c>
      <c r="D984">
        <v>0.27300000000000002</v>
      </c>
      <c r="E984">
        <v>0.05</v>
      </c>
      <c r="F984">
        <v>1</v>
      </c>
      <c r="G984" t="s">
        <v>2</v>
      </c>
      <c r="H984" s="2"/>
    </row>
    <row r="985" spans="1:8" x14ac:dyDescent="0.2">
      <c r="A985" s="2" t="s">
        <v>6793</v>
      </c>
      <c r="B985">
        <v>2.8030256212953101E-3</v>
      </c>
      <c r="C985">
        <v>0.249189349834947</v>
      </c>
      <c r="D985">
        <v>0.27300000000000002</v>
      </c>
      <c r="E985">
        <v>0.05</v>
      </c>
      <c r="F985">
        <v>1</v>
      </c>
      <c r="G985" t="s">
        <v>2</v>
      </c>
      <c r="H985" s="2"/>
    </row>
    <row r="986" spans="1:8" x14ac:dyDescent="0.2">
      <c r="A986" s="2" t="s">
        <v>6794</v>
      </c>
      <c r="B986">
        <v>2.8029331226225199E-3</v>
      </c>
      <c r="C986">
        <v>0.26046046216996699</v>
      </c>
      <c r="D986">
        <v>0.27300000000000002</v>
      </c>
      <c r="E986">
        <v>0.05</v>
      </c>
      <c r="F986">
        <v>1</v>
      </c>
      <c r="G986" t="s">
        <v>2</v>
      </c>
      <c r="H986" s="2"/>
    </row>
    <row r="987" spans="1:8" x14ac:dyDescent="0.2">
      <c r="A987" s="2" t="s">
        <v>3399</v>
      </c>
      <c r="B987">
        <v>2.8026163293501799E-3</v>
      </c>
      <c r="C987">
        <v>0.30577158801587001</v>
      </c>
      <c r="D987">
        <v>0.54500000000000004</v>
      </c>
      <c r="E987">
        <v>0.23599999999999999</v>
      </c>
      <c r="F987">
        <v>1</v>
      </c>
      <c r="G987" t="s">
        <v>278</v>
      </c>
      <c r="H987" s="2"/>
    </row>
    <row r="988" spans="1:8" x14ac:dyDescent="0.2">
      <c r="A988" s="2" t="s">
        <v>6109</v>
      </c>
      <c r="B988">
        <v>2.7913067577382501E-3</v>
      </c>
      <c r="C988">
        <v>0.258756768498281</v>
      </c>
      <c r="D988">
        <v>0.27300000000000002</v>
      </c>
      <c r="E988">
        <v>7.3999999999999996E-2</v>
      </c>
      <c r="F988">
        <v>1</v>
      </c>
      <c r="G988" t="s">
        <v>278</v>
      </c>
      <c r="H988" s="2"/>
    </row>
    <row r="989" spans="1:8" x14ac:dyDescent="0.2">
      <c r="A989" s="2" t="s">
        <v>6166</v>
      </c>
      <c r="B989">
        <v>2.78429316478074E-3</v>
      </c>
      <c r="C989">
        <v>0.23138032956697599</v>
      </c>
      <c r="D989">
        <v>0.318</v>
      </c>
      <c r="E989">
        <v>9.6000000000000002E-2</v>
      </c>
      <c r="F989">
        <v>1</v>
      </c>
      <c r="G989" t="s">
        <v>278</v>
      </c>
      <c r="H989" s="2"/>
    </row>
    <row r="990" spans="1:8" x14ac:dyDescent="0.2">
      <c r="A990" s="2" t="s">
        <v>1598</v>
      </c>
      <c r="B990">
        <v>2.7799707884576001E-3</v>
      </c>
      <c r="C990">
        <v>0.224017058622455</v>
      </c>
      <c r="D990">
        <v>0.93100000000000005</v>
      </c>
      <c r="E990">
        <v>0.67300000000000004</v>
      </c>
      <c r="F990">
        <v>1</v>
      </c>
      <c r="G990" t="s">
        <v>52</v>
      </c>
      <c r="H990" s="2"/>
    </row>
    <row r="991" spans="1:8" x14ac:dyDescent="0.2">
      <c r="A991" s="2" t="s">
        <v>4233</v>
      </c>
      <c r="B991">
        <v>2.7785375490101999E-3</v>
      </c>
      <c r="C991">
        <v>0.22642793457160501</v>
      </c>
      <c r="D991">
        <v>0.33300000000000002</v>
      </c>
      <c r="E991">
        <v>0.156</v>
      </c>
      <c r="F991">
        <v>1</v>
      </c>
      <c r="G991" t="s">
        <v>1</v>
      </c>
      <c r="H991" s="2"/>
    </row>
    <row r="992" spans="1:8" x14ac:dyDescent="0.2">
      <c r="A992" s="2" t="s">
        <v>4824</v>
      </c>
      <c r="B992">
        <v>2.76933932652748E-3</v>
      </c>
      <c r="C992">
        <v>0.63885293079894001</v>
      </c>
      <c r="D992">
        <v>0.111</v>
      </c>
      <c r="E992">
        <v>2.1999999999999999E-2</v>
      </c>
      <c r="F992">
        <v>1</v>
      </c>
      <c r="G992" t="s">
        <v>1</v>
      </c>
      <c r="H992" s="2"/>
    </row>
    <row r="993" spans="1:8" x14ac:dyDescent="0.2">
      <c r="A993" s="2" t="s">
        <v>3194</v>
      </c>
      <c r="B993">
        <v>2.7682518726188099E-3</v>
      </c>
      <c r="C993">
        <v>0.22531511979121299</v>
      </c>
      <c r="D993">
        <v>0.752</v>
      </c>
      <c r="E993">
        <v>0.51300000000000001</v>
      </c>
      <c r="F993">
        <v>1</v>
      </c>
      <c r="G993" t="s">
        <v>52</v>
      </c>
      <c r="H993" s="2"/>
    </row>
    <row r="994" spans="1:8" x14ac:dyDescent="0.2">
      <c r="A994" s="2" t="s">
        <v>6867</v>
      </c>
      <c r="B994">
        <v>2.7671321362578E-3</v>
      </c>
      <c r="C994">
        <v>0.56889710442119701</v>
      </c>
      <c r="D994">
        <v>0.72699999999999998</v>
      </c>
      <c r="E994">
        <v>0.29199999999999998</v>
      </c>
      <c r="F994">
        <v>1</v>
      </c>
      <c r="G994" t="s">
        <v>2</v>
      </c>
      <c r="H994" s="2"/>
    </row>
    <row r="995" spans="1:8" x14ac:dyDescent="0.2">
      <c r="A995" s="2" t="s">
        <v>2459</v>
      </c>
      <c r="B995">
        <v>2.7665822258211201E-3</v>
      </c>
      <c r="C995">
        <v>0.27564616045699297</v>
      </c>
      <c r="D995">
        <v>0.80200000000000005</v>
      </c>
      <c r="E995">
        <v>0.57999999999999996</v>
      </c>
      <c r="F995">
        <v>1</v>
      </c>
      <c r="G995" t="s">
        <v>52</v>
      </c>
      <c r="H995" s="2"/>
    </row>
    <row r="996" spans="1:8" x14ac:dyDescent="0.2">
      <c r="A996" s="2" t="s">
        <v>2963</v>
      </c>
      <c r="B996">
        <v>2.7620419715339798E-3</v>
      </c>
      <c r="C996">
        <v>0.31418382783207</v>
      </c>
      <c r="D996">
        <v>0.72699999999999998</v>
      </c>
      <c r="E996">
        <v>0.35399999999999998</v>
      </c>
      <c r="F996">
        <v>1</v>
      </c>
      <c r="G996" t="s">
        <v>278</v>
      </c>
      <c r="H996" s="2"/>
    </row>
    <row r="997" spans="1:8" x14ac:dyDescent="0.2">
      <c r="A997" s="2" t="s">
        <v>6680</v>
      </c>
      <c r="B997">
        <v>2.7435348383220101E-3</v>
      </c>
      <c r="C997">
        <v>0.28826038212196697</v>
      </c>
      <c r="D997">
        <v>0.36399999999999999</v>
      </c>
      <c r="E997">
        <v>8.3000000000000004E-2</v>
      </c>
      <c r="F997">
        <v>1</v>
      </c>
      <c r="G997" t="s">
        <v>2</v>
      </c>
      <c r="H997" s="2"/>
    </row>
    <row r="998" spans="1:8" x14ac:dyDescent="0.2">
      <c r="A998" s="2" t="s">
        <v>6146</v>
      </c>
      <c r="B998">
        <v>2.7391829179639398E-3</v>
      </c>
      <c r="C998">
        <v>0.26826385424265597</v>
      </c>
      <c r="D998">
        <v>0.22700000000000001</v>
      </c>
      <c r="E998">
        <v>5.7000000000000002E-2</v>
      </c>
      <c r="F998">
        <v>1</v>
      </c>
      <c r="G998" t="s">
        <v>278</v>
      </c>
      <c r="H998" s="2"/>
    </row>
    <row r="999" spans="1:8" x14ac:dyDescent="0.2">
      <c r="A999" s="2" t="s">
        <v>2751</v>
      </c>
      <c r="B999">
        <v>2.73208662968321E-3</v>
      </c>
      <c r="C999">
        <v>0.46626369508662102</v>
      </c>
      <c r="D999">
        <v>0.77300000000000002</v>
      </c>
      <c r="E999">
        <v>0.42799999999999999</v>
      </c>
      <c r="F999">
        <v>1</v>
      </c>
      <c r="G999" t="s">
        <v>278</v>
      </c>
      <c r="H999" s="2"/>
    </row>
    <row r="1000" spans="1:8" x14ac:dyDescent="0.2">
      <c r="A1000" s="2" t="s">
        <v>2969</v>
      </c>
      <c r="B1000">
        <v>2.7298497463071102E-3</v>
      </c>
      <c r="C1000">
        <v>0.51537443266020699</v>
      </c>
      <c r="D1000">
        <v>1</v>
      </c>
      <c r="E1000">
        <v>1</v>
      </c>
      <c r="F1000">
        <v>1</v>
      </c>
      <c r="G1000" t="s">
        <v>278</v>
      </c>
      <c r="H1000" s="2"/>
    </row>
    <row r="1001" spans="1:8" x14ac:dyDescent="0.2">
      <c r="A1001" s="2" t="s">
        <v>5871</v>
      </c>
      <c r="B1001">
        <v>2.7248289262298501E-3</v>
      </c>
      <c r="C1001">
        <v>0.26429495203970998</v>
      </c>
      <c r="D1001">
        <v>0.5</v>
      </c>
      <c r="E1001">
        <v>0.188</v>
      </c>
      <c r="F1001">
        <v>1</v>
      </c>
      <c r="G1001" t="s">
        <v>278</v>
      </c>
      <c r="H1001" s="2"/>
    </row>
    <row r="1002" spans="1:8" x14ac:dyDescent="0.2">
      <c r="A1002" s="2" t="s">
        <v>5742</v>
      </c>
      <c r="B1002">
        <v>2.72420626356618E-3</v>
      </c>
      <c r="C1002">
        <v>0.21558353756647899</v>
      </c>
      <c r="D1002">
        <v>0.27300000000000002</v>
      </c>
      <c r="E1002">
        <v>7.3999999999999996E-2</v>
      </c>
      <c r="F1002">
        <v>1</v>
      </c>
      <c r="G1002" t="s">
        <v>278</v>
      </c>
      <c r="H1002" s="2"/>
    </row>
    <row r="1003" spans="1:8" x14ac:dyDescent="0.2">
      <c r="A1003" s="2" t="s">
        <v>6251</v>
      </c>
      <c r="B1003">
        <v>2.72420626356618E-3</v>
      </c>
      <c r="C1003">
        <v>0.21558353756647899</v>
      </c>
      <c r="D1003">
        <v>0.27300000000000002</v>
      </c>
      <c r="E1003">
        <v>7.3999999999999996E-2</v>
      </c>
      <c r="F1003">
        <v>1</v>
      </c>
      <c r="G1003" t="s">
        <v>278</v>
      </c>
      <c r="H1003" s="2"/>
    </row>
    <row r="1004" spans="1:8" x14ac:dyDescent="0.2">
      <c r="A1004" s="2" t="s">
        <v>6147</v>
      </c>
      <c r="B1004">
        <v>2.7227557610854502E-3</v>
      </c>
      <c r="C1004">
        <v>0.26429495203971098</v>
      </c>
      <c r="D1004">
        <v>0.45500000000000002</v>
      </c>
      <c r="E1004">
        <v>0.17</v>
      </c>
      <c r="F1004">
        <v>1</v>
      </c>
      <c r="G1004" t="s">
        <v>278</v>
      </c>
      <c r="H1004" s="2"/>
    </row>
    <row r="1005" spans="1:8" x14ac:dyDescent="0.2">
      <c r="A1005" s="2" t="s">
        <v>6448</v>
      </c>
      <c r="B1005">
        <v>2.7192469114554001E-3</v>
      </c>
      <c r="C1005">
        <v>0.47422588653400699</v>
      </c>
      <c r="D1005">
        <v>0.36399999999999999</v>
      </c>
      <c r="E1005">
        <v>8.7999999999999995E-2</v>
      </c>
      <c r="F1005">
        <v>1</v>
      </c>
      <c r="G1005" t="s">
        <v>2</v>
      </c>
      <c r="H1005" s="2"/>
    </row>
    <row r="1006" spans="1:8" x14ac:dyDescent="0.2">
      <c r="A1006" s="2" t="s">
        <v>1665</v>
      </c>
      <c r="B1006">
        <v>2.7068119487863502E-3</v>
      </c>
      <c r="C1006">
        <v>0.55498265406602199</v>
      </c>
      <c r="D1006">
        <v>0.54500000000000004</v>
      </c>
      <c r="E1006">
        <v>0.27900000000000003</v>
      </c>
      <c r="F1006">
        <v>1</v>
      </c>
      <c r="G1006" t="s">
        <v>278</v>
      </c>
      <c r="H1006" s="2"/>
    </row>
    <row r="1007" spans="1:8" x14ac:dyDescent="0.2">
      <c r="A1007" s="2" t="s">
        <v>5950</v>
      </c>
      <c r="B1007">
        <v>2.7059396355685098E-3</v>
      </c>
      <c r="C1007">
        <v>0.23775316458721901</v>
      </c>
      <c r="D1007">
        <v>0.27300000000000002</v>
      </c>
      <c r="E1007">
        <v>7.3999999999999996E-2</v>
      </c>
      <c r="F1007">
        <v>1</v>
      </c>
      <c r="G1007" t="s">
        <v>278</v>
      </c>
      <c r="H1007" s="2"/>
    </row>
    <row r="1008" spans="1:8" x14ac:dyDescent="0.2">
      <c r="A1008" s="2" t="s">
        <v>1831</v>
      </c>
      <c r="B1008">
        <v>2.6857975769687698E-3</v>
      </c>
      <c r="C1008">
        <v>0.23559560449476799</v>
      </c>
      <c r="D1008">
        <v>0.83</v>
      </c>
      <c r="E1008">
        <v>0.77</v>
      </c>
      <c r="F1008">
        <v>1</v>
      </c>
      <c r="G1008" t="s">
        <v>5</v>
      </c>
      <c r="H1008" s="2"/>
    </row>
    <row r="1009" spans="1:8" x14ac:dyDescent="0.2">
      <c r="A1009" s="2" t="s">
        <v>3622</v>
      </c>
      <c r="B1009">
        <v>2.68424957880625E-3</v>
      </c>
      <c r="C1009">
        <v>0.346349167922196</v>
      </c>
      <c r="D1009">
        <v>0.318</v>
      </c>
      <c r="E1009">
        <v>0.1</v>
      </c>
      <c r="F1009">
        <v>1</v>
      </c>
      <c r="G1009" t="s">
        <v>278</v>
      </c>
      <c r="H1009" s="2"/>
    </row>
    <row r="1010" spans="1:8" x14ac:dyDescent="0.2">
      <c r="A1010" s="2" t="s">
        <v>2624</v>
      </c>
      <c r="B1010">
        <v>2.6838293298270702E-3</v>
      </c>
      <c r="C1010">
        <v>0.25223348578428301</v>
      </c>
      <c r="D1010">
        <v>1</v>
      </c>
      <c r="E1010">
        <v>0.96599999999999997</v>
      </c>
      <c r="F1010">
        <v>1</v>
      </c>
      <c r="G1010" t="s">
        <v>1</v>
      </c>
      <c r="H1010" s="2"/>
    </row>
    <row r="1011" spans="1:8" x14ac:dyDescent="0.2">
      <c r="A1011" s="2" t="s">
        <v>4398</v>
      </c>
      <c r="B1011">
        <v>2.6808155259138398E-3</v>
      </c>
      <c r="C1011">
        <v>0.24052771057449701</v>
      </c>
      <c r="D1011">
        <v>0.96299999999999997</v>
      </c>
      <c r="E1011">
        <v>0.88200000000000001</v>
      </c>
      <c r="F1011">
        <v>1</v>
      </c>
      <c r="G1011" t="s">
        <v>6</v>
      </c>
      <c r="H1011" s="2"/>
    </row>
    <row r="1012" spans="1:8" x14ac:dyDescent="0.2">
      <c r="A1012" s="2" t="s">
        <v>5600</v>
      </c>
      <c r="B1012">
        <v>2.67925281680414E-3</v>
      </c>
      <c r="C1012">
        <v>0.28938593300254101</v>
      </c>
      <c r="D1012">
        <v>0.27300000000000002</v>
      </c>
      <c r="E1012">
        <v>7.9000000000000001E-2</v>
      </c>
      <c r="F1012">
        <v>1</v>
      </c>
      <c r="G1012" t="s">
        <v>278</v>
      </c>
      <c r="H1012" s="2"/>
    </row>
    <row r="1013" spans="1:8" x14ac:dyDescent="0.2">
      <c r="A1013" s="2" t="s">
        <v>3423</v>
      </c>
      <c r="B1013">
        <v>2.67219144724335E-3</v>
      </c>
      <c r="C1013">
        <v>0.31644623409081701</v>
      </c>
      <c r="D1013">
        <v>0.59099999999999997</v>
      </c>
      <c r="E1013">
        <v>0.245</v>
      </c>
      <c r="F1013">
        <v>1</v>
      </c>
      <c r="G1013" t="s">
        <v>278</v>
      </c>
      <c r="H1013" s="2"/>
    </row>
    <row r="1014" spans="1:8" x14ac:dyDescent="0.2">
      <c r="A1014" s="2" t="s">
        <v>1657</v>
      </c>
      <c r="B1014">
        <v>2.67038025734888E-3</v>
      </c>
      <c r="C1014">
        <v>0.21527605244196399</v>
      </c>
      <c r="D1014">
        <v>0.35199999999999998</v>
      </c>
      <c r="E1014">
        <v>0.214</v>
      </c>
      <c r="F1014">
        <v>1</v>
      </c>
      <c r="G1014" t="s">
        <v>5</v>
      </c>
      <c r="H1014" s="2"/>
    </row>
    <row r="1015" spans="1:8" x14ac:dyDescent="0.2">
      <c r="A1015" s="2" t="s">
        <v>3292</v>
      </c>
      <c r="B1015">
        <v>2.6650124398315701E-3</v>
      </c>
      <c r="C1015">
        <v>0.26266386646078199</v>
      </c>
      <c r="D1015">
        <v>0.5</v>
      </c>
      <c r="E1015">
        <v>0.20100000000000001</v>
      </c>
      <c r="F1015">
        <v>1</v>
      </c>
      <c r="G1015" t="s">
        <v>278</v>
      </c>
      <c r="H1015" s="2"/>
    </row>
    <row r="1016" spans="1:8" x14ac:dyDescent="0.2">
      <c r="A1016" s="2" t="s">
        <v>6679</v>
      </c>
      <c r="B1016">
        <v>2.6617172703946898E-3</v>
      </c>
      <c r="C1016">
        <v>0.26046046216996699</v>
      </c>
      <c r="D1016">
        <v>0.27300000000000002</v>
      </c>
      <c r="E1016">
        <v>0.05</v>
      </c>
      <c r="F1016">
        <v>1</v>
      </c>
      <c r="G1016" t="s">
        <v>2</v>
      </c>
      <c r="H1016" s="2"/>
    </row>
    <row r="1017" spans="1:8" x14ac:dyDescent="0.2">
      <c r="A1017" s="2" t="s">
        <v>6447</v>
      </c>
      <c r="B1017">
        <v>2.6617172703946898E-3</v>
      </c>
      <c r="C1017">
        <v>0.26046046216996699</v>
      </c>
      <c r="D1017">
        <v>0.27300000000000002</v>
      </c>
      <c r="E1017">
        <v>0.05</v>
      </c>
      <c r="F1017">
        <v>1</v>
      </c>
      <c r="G1017" t="s">
        <v>2</v>
      </c>
      <c r="H1017" s="2"/>
    </row>
    <row r="1018" spans="1:8" x14ac:dyDescent="0.2">
      <c r="A1018" s="2" t="s">
        <v>6973</v>
      </c>
      <c r="B1018">
        <v>2.6617172703946898E-3</v>
      </c>
      <c r="C1018">
        <v>0.25481389902882501</v>
      </c>
      <c r="D1018">
        <v>0.27300000000000002</v>
      </c>
      <c r="E1018">
        <v>0.05</v>
      </c>
      <c r="F1018">
        <v>1</v>
      </c>
      <c r="G1018" t="s">
        <v>2</v>
      </c>
      <c r="H1018" s="2"/>
    </row>
    <row r="1019" spans="1:8" x14ac:dyDescent="0.2">
      <c r="A1019" s="2" t="s">
        <v>5271</v>
      </c>
      <c r="B1019">
        <v>2.6616877002161999E-3</v>
      </c>
      <c r="C1019">
        <v>0.26612921225665898</v>
      </c>
      <c r="D1019">
        <v>0.27300000000000002</v>
      </c>
      <c r="E1019">
        <v>0.05</v>
      </c>
      <c r="F1019">
        <v>1</v>
      </c>
      <c r="G1019" t="s">
        <v>2</v>
      </c>
      <c r="H1019" s="2"/>
    </row>
    <row r="1020" spans="1:8" x14ac:dyDescent="0.2">
      <c r="A1020" s="2" t="s">
        <v>6857</v>
      </c>
      <c r="B1020">
        <v>2.6404026341001001E-3</v>
      </c>
      <c r="C1020">
        <v>0.39821545795137198</v>
      </c>
      <c r="D1020">
        <v>1</v>
      </c>
      <c r="E1020">
        <v>0.86699999999999999</v>
      </c>
      <c r="F1020">
        <v>1</v>
      </c>
      <c r="G1020" t="s">
        <v>2</v>
      </c>
      <c r="H1020" s="2"/>
    </row>
    <row r="1021" spans="1:8" x14ac:dyDescent="0.2">
      <c r="A1021" s="2" t="s">
        <v>5843</v>
      </c>
      <c r="B1021">
        <v>2.6399624191786901E-3</v>
      </c>
      <c r="C1021">
        <v>0.392176541470032</v>
      </c>
      <c r="D1021">
        <v>0.36399999999999999</v>
      </c>
      <c r="E1021">
        <v>8.7999999999999995E-2</v>
      </c>
      <c r="F1021">
        <v>1</v>
      </c>
      <c r="G1021" t="s">
        <v>2</v>
      </c>
      <c r="H1021" s="2"/>
    </row>
    <row r="1022" spans="1:8" x14ac:dyDescent="0.2">
      <c r="A1022" s="2" t="s">
        <v>3386</v>
      </c>
      <c r="B1022">
        <v>2.6362160818448302E-3</v>
      </c>
      <c r="C1022">
        <v>0.42262712399128599</v>
      </c>
      <c r="D1022">
        <v>0.54500000000000004</v>
      </c>
      <c r="E1022">
        <v>0.17499999999999999</v>
      </c>
      <c r="F1022">
        <v>1</v>
      </c>
      <c r="G1022" t="s">
        <v>2</v>
      </c>
      <c r="H1022" s="2"/>
    </row>
    <row r="1023" spans="1:8" x14ac:dyDescent="0.2">
      <c r="A1023" s="2" t="s">
        <v>2760</v>
      </c>
      <c r="B1023">
        <v>2.61922382061241E-3</v>
      </c>
      <c r="C1023">
        <v>0.292309328209307</v>
      </c>
      <c r="D1023">
        <v>0.40899999999999997</v>
      </c>
      <c r="E1023">
        <v>0.14799999999999999</v>
      </c>
      <c r="F1023">
        <v>1</v>
      </c>
      <c r="G1023" t="s">
        <v>278</v>
      </c>
      <c r="H1023" s="2"/>
    </row>
    <row r="1024" spans="1:8" x14ac:dyDescent="0.2">
      <c r="A1024" s="2" t="s">
        <v>2052</v>
      </c>
      <c r="B1024">
        <v>2.6186978332401198E-3</v>
      </c>
      <c r="C1024">
        <v>0.21527595458950999</v>
      </c>
      <c r="D1024">
        <v>0.871</v>
      </c>
      <c r="E1024">
        <v>0.60699999999999998</v>
      </c>
      <c r="F1024">
        <v>1</v>
      </c>
      <c r="G1024" t="s">
        <v>52</v>
      </c>
      <c r="H1024" s="2"/>
    </row>
    <row r="1025" spans="1:8" x14ac:dyDescent="0.2">
      <c r="A1025" s="2" t="s">
        <v>7299</v>
      </c>
      <c r="B1025">
        <v>2.6120974665640498E-3</v>
      </c>
      <c r="C1025">
        <v>0.21313209333459501</v>
      </c>
      <c r="D1025">
        <v>0.42</v>
      </c>
      <c r="E1025">
        <v>0.26600000000000001</v>
      </c>
      <c r="F1025">
        <v>1</v>
      </c>
      <c r="G1025" t="s">
        <v>5</v>
      </c>
      <c r="H1025" s="2"/>
    </row>
    <row r="1026" spans="1:8" x14ac:dyDescent="0.2">
      <c r="A1026" s="2" t="s">
        <v>4537</v>
      </c>
      <c r="B1026">
        <v>2.61021904139752E-3</v>
      </c>
      <c r="C1026">
        <v>0.205886306354364</v>
      </c>
      <c r="D1026">
        <v>0.73899999999999999</v>
      </c>
      <c r="E1026">
        <v>0.55300000000000005</v>
      </c>
      <c r="F1026">
        <v>1</v>
      </c>
      <c r="G1026" t="s">
        <v>5</v>
      </c>
      <c r="H1026" s="2"/>
    </row>
    <row r="1027" spans="1:8" x14ac:dyDescent="0.2">
      <c r="A1027" s="2" t="s">
        <v>6817</v>
      </c>
      <c r="B1027">
        <v>2.5938267723821001E-3</v>
      </c>
      <c r="C1027">
        <v>0.29365364089218599</v>
      </c>
      <c r="D1027">
        <v>0.36399999999999999</v>
      </c>
      <c r="E1027">
        <v>8.3000000000000004E-2</v>
      </c>
      <c r="F1027">
        <v>1</v>
      </c>
      <c r="G1027" t="s">
        <v>2</v>
      </c>
      <c r="H1027" s="2"/>
    </row>
    <row r="1028" spans="1:8" x14ac:dyDescent="0.2">
      <c r="A1028" s="2" t="s">
        <v>6476</v>
      </c>
      <c r="B1028">
        <v>2.5938267723821001E-3</v>
      </c>
      <c r="C1028">
        <v>0.29365364089218599</v>
      </c>
      <c r="D1028">
        <v>0.36399999999999999</v>
      </c>
      <c r="E1028">
        <v>8.3000000000000004E-2</v>
      </c>
      <c r="F1028">
        <v>1</v>
      </c>
      <c r="G1028" t="s">
        <v>2</v>
      </c>
      <c r="H1028" s="2"/>
    </row>
    <row r="1029" spans="1:8" x14ac:dyDescent="0.2">
      <c r="A1029" s="2" t="s">
        <v>6525</v>
      </c>
      <c r="B1029">
        <v>2.5938267723821001E-3</v>
      </c>
      <c r="C1029">
        <v>0.28826038212196697</v>
      </c>
      <c r="D1029">
        <v>0.36399999999999999</v>
      </c>
      <c r="E1029">
        <v>8.3000000000000004E-2</v>
      </c>
      <c r="F1029">
        <v>1</v>
      </c>
      <c r="G1029" t="s">
        <v>2</v>
      </c>
      <c r="H1029" s="2"/>
    </row>
    <row r="1030" spans="1:8" x14ac:dyDescent="0.2">
      <c r="A1030" s="2" t="s">
        <v>6546</v>
      </c>
      <c r="B1030">
        <v>2.5938267723821001E-3</v>
      </c>
      <c r="C1030">
        <v>0.26688673132940099</v>
      </c>
      <c r="D1030">
        <v>0.36399999999999999</v>
      </c>
      <c r="E1030">
        <v>8.3000000000000004E-2</v>
      </c>
      <c r="F1030">
        <v>1</v>
      </c>
      <c r="G1030" t="s">
        <v>2</v>
      </c>
      <c r="H1030" s="2"/>
    </row>
    <row r="1031" spans="1:8" x14ac:dyDescent="0.2">
      <c r="A1031" s="2" t="s">
        <v>6378</v>
      </c>
      <c r="B1031">
        <v>2.5938079760552501E-3</v>
      </c>
      <c r="C1031">
        <v>0.29906713707854998</v>
      </c>
      <c r="D1031">
        <v>0.36399999999999999</v>
      </c>
      <c r="E1031">
        <v>8.3000000000000004E-2</v>
      </c>
      <c r="F1031">
        <v>1</v>
      </c>
      <c r="G1031" t="s">
        <v>2</v>
      </c>
      <c r="H1031" s="2"/>
    </row>
    <row r="1032" spans="1:8" x14ac:dyDescent="0.2">
      <c r="A1032" s="2" t="s">
        <v>7237</v>
      </c>
      <c r="B1032">
        <v>2.58247420330124E-3</v>
      </c>
      <c r="C1032">
        <v>0.40638791749060399</v>
      </c>
      <c r="D1032">
        <v>0.97699999999999998</v>
      </c>
      <c r="E1032">
        <v>0.94199999999999995</v>
      </c>
      <c r="F1032">
        <v>1</v>
      </c>
      <c r="G1032" t="s">
        <v>5</v>
      </c>
      <c r="H1032" s="2"/>
    </row>
    <row r="1033" spans="1:8" x14ac:dyDescent="0.2">
      <c r="A1033" s="2" t="s">
        <v>2249</v>
      </c>
      <c r="B1033">
        <v>2.5693749302160601E-3</v>
      </c>
      <c r="C1033">
        <v>0.32087848040607803</v>
      </c>
      <c r="D1033">
        <v>0.5</v>
      </c>
      <c r="E1033">
        <v>0.21</v>
      </c>
      <c r="F1033">
        <v>1</v>
      </c>
      <c r="G1033" t="s">
        <v>278</v>
      </c>
      <c r="H1033" s="2"/>
    </row>
    <row r="1034" spans="1:8" x14ac:dyDescent="0.2">
      <c r="A1034" s="2" t="s">
        <v>3586</v>
      </c>
      <c r="B1034">
        <v>2.5659428711261E-3</v>
      </c>
      <c r="C1034">
        <v>0.27034387714678898</v>
      </c>
      <c r="D1034">
        <v>0.99</v>
      </c>
      <c r="E1034">
        <v>1</v>
      </c>
      <c r="F1034">
        <v>1</v>
      </c>
      <c r="G1034" t="s">
        <v>52</v>
      </c>
      <c r="H1034" s="2"/>
    </row>
    <row r="1035" spans="1:8" x14ac:dyDescent="0.2">
      <c r="A1035" s="2" t="s">
        <v>4369</v>
      </c>
      <c r="B1035">
        <v>2.5578746493014602E-3</v>
      </c>
      <c r="C1035">
        <v>0.38729250879594002</v>
      </c>
      <c r="D1035">
        <v>0.13300000000000001</v>
      </c>
      <c r="E1035">
        <v>2.9000000000000001E-2</v>
      </c>
      <c r="F1035">
        <v>1</v>
      </c>
      <c r="G1035" t="s">
        <v>160</v>
      </c>
      <c r="H1035" s="2"/>
    </row>
    <row r="1036" spans="1:8" x14ac:dyDescent="0.2">
      <c r="A1036" s="2" t="s">
        <v>4230</v>
      </c>
      <c r="B1036">
        <v>2.55593287157176E-3</v>
      </c>
      <c r="C1036">
        <v>0.37345839552744398</v>
      </c>
      <c r="D1036">
        <v>0.63600000000000001</v>
      </c>
      <c r="E1036">
        <v>0.20799999999999999</v>
      </c>
      <c r="F1036">
        <v>1</v>
      </c>
      <c r="G1036" t="s">
        <v>2</v>
      </c>
      <c r="H1036" s="2"/>
    </row>
    <row r="1037" spans="1:8" x14ac:dyDescent="0.2">
      <c r="A1037" s="2" t="s">
        <v>2335</v>
      </c>
      <c r="B1037">
        <v>2.54353445640269E-3</v>
      </c>
      <c r="C1037">
        <v>0.292309328209307</v>
      </c>
      <c r="D1037">
        <v>0.318</v>
      </c>
      <c r="E1037">
        <v>0.1</v>
      </c>
      <c r="F1037">
        <v>1</v>
      </c>
      <c r="G1037" t="s">
        <v>278</v>
      </c>
      <c r="H1037" s="2"/>
    </row>
    <row r="1038" spans="1:8" x14ac:dyDescent="0.2">
      <c r="A1038" s="2" t="s">
        <v>1447</v>
      </c>
      <c r="B1038">
        <v>2.5335144671334098E-3</v>
      </c>
      <c r="C1038">
        <v>0.58238855705732995</v>
      </c>
      <c r="D1038">
        <v>0.54500000000000004</v>
      </c>
      <c r="E1038">
        <v>0.17899999999999999</v>
      </c>
      <c r="F1038">
        <v>1</v>
      </c>
      <c r="G1038" t="s">
        <v>2</v>
      </c>
      <c r="H1038" s="2"/>
    </row>
    <row r="1039" spans="1:8" x14ac:dyDescent="0.2">
      <c r="A1039" s="2" t="s">
        <v>7098</v>
      </c>
      <c r="B1039">
        <v>2.5265284133461799E-3</v>
      </c>
      <c r="C1039">
        <v>0.27182032433451497</v>
      </c>
      <c r="D1039">
        <v>0.27300000000000002</v>
      </c>
      <c r="E1039">
        <v>0.05</v>
      </c>
      <c r="F1039">
        <v>1</v>
      </c>
      <c r="G1039" t="s">
        <v>2</v>
      </c>
      <c r="H1039" s="2"/>
    </row>
    <row r="1040" spans="1:8" x14ac:dyDescent="0.2">
      <c r="A1040" s="2" t="s">
        <v>6541</v>
      </c>
      <c r="B1040">
        <v>2.5265284133461799E-3</v>
      </c>
      <c r="C1040">
        <v>0.27182032433451497</v>
      </c>
      <c r="D1040">
        <v>0.27300000000000002</v>
      </c>
      <c r="E1040">
        <v>0.05</v>
      </c>
      <c r="F1040">
        <v>1</v>
      </c>
      <c r="G1040" t="s">
        <v>2</v>
      </c>
      <c r="H1040" s="2"/>
    </row>
    <row r="1041" spans="1:8" x14ac:dyDescent="0.2">
      <c r="A1041" s="2" t="s">
        <v>6877</v>
      </c>
      <c r="B1041">
        <v>2.5265284133461799E-3</v>
      </c>
      <c r="C1041">
        <v>0.27182032433451497</v>
      </c>
      <c r="D1041">
        <v>0.27300000000000002</v>
      </c>
      <c r="E1041">
        <v>0.05</v>
      </c>
      <c r="F1041">
        <v>1</v>
      </c>
      <c r="G1041" t="s">
        <v>2</v>
      </c>
      <c r="H1041" s="2"/>
    </row>
    <row r="1042" spans="1:8" x14ac:dyDescent="0.2">
      <c r="A1042" s="2" t="s">
        <v>6894</v>
      </c>
      <c r="B1042">
        <v>2.5265284133461799E-3</v>
      </c>
      <c r="C1042">
        <v>0.27182032433451497</v>
      </c>
      <c r="D1042">
        <v>0.27300000000000002</v>
      </c>
      <c r="E1042">
        <v>0.05</v>
      </c>
      <c r="F1042">
        <v>1</v>
      </c>
      <c r="G1042" t="s">
        <v>2</v>
      </c>
      <c r="H1042" s="2"/>
    </row>
    <row r="1043" spans="1:8" x14ac:dyDescent="0.2">
      <c r="A1043" s="2" t="s">
        <v>6663</v>
      </c>
      <c r="B1043">
        <v>2.5265284133461799E-3</v>
      </c>
      <c r="C1043">
        <v>0.27182032433451497</v>
      </c>
      <c r="D1043">
        <v>0.27300000000000002</v>
      </c>
      <c r="E1043">
        <v>0.05</v>
      </c>
      <c r="F1043">
        <v>1</v>
      </c>
      <c r="G1043" t="s">
        <v>2</v>
      </c>
      <c r="H1043" s="2"/>
    </row>
    <row r="1044" spans="1:8" x14ac:dyDescent="0.2">
      <c r="A1044" s="2" t="s">
        <v>6646</v>
      </c>
      <c r="B1044">
        <v>2.5265284133461799E-3</v>
      </c>
      <c r="C1044">
        <v>0.27182032433451497</v>
      </c>
      <c r="D1044">
        <v>0.27300000000000002</v>
      </c>
      <c r="E1044">
        <v>0.05</v>
      </c>
      <c r="F1044">
        <v>1</v>
      </c>
      <c r="G1044" t="s">
        <v>2</v>
      </c>
      <c r="H1044" s="2"/>
    </row>
    <row r="1045" spans="1:8" x14ac:dyDescent="0.2">
      <c r="A1045" s="2" t="s">
        <v>6666</v>
      </c>
      <c r="B1045">
        <v>2.5265284133461799E-3</v>
      </c>
      <c r="C1045">
        <v>0.27182032433451497</v>
      </c>
      <c r="D1045">
        <v>0.27300000000000002</v>
      </c>
      <c r="E1045">
        <v>0.05</v>
      </c>
      <c r="F1045">
        <v>1</v>
      </c>
      <c r="G1045" t="s">
        <v>2</v>
      </c>
      <c r="H1045" s="2"/>
    </row>
    <row r="1046" spans="1:8" x14ac:dyDescent="0.2">
      <c r="A1046" s="2" t="s">
        <v>6551</v>
      </c>
      <c r="B1046">
        <v>2.5265284133461799E-3</v>
      </c>
      <c r="C1046">
        <v>0.26612921225665898</v>
      </c>
      <c r="D1046">
        <v>0.27300000000000002</v>
      </c>
      <c r="E1046">
        <v>0.05</v>
      </c>
      <c r="F1046">
        <v>1</v>
      </c>
      <c r="G1046" t="s">
        <v>2</v>
      </c>
      <c r="H1046" s="2"/>
    </row>
    <row r="1047" spans="1:8" x14ac:dyDescent="0.2">
      <c r="A1047" s="2" t="s">
        <v>6658</v>
      </c>
      <c r="B1047">
        <v>2.5265284133461799E-3</v>
      </c>
      <c r="C1047">
        <v>0.26612921225665898</v>
      </c>
      <c r="D1047">
        <v>0.27300000000000002</v>
      </c>
      <c r="E1047">
        <v>0.05</v>
      </c>
      <c r="F1047">
        <v>1</v>
      </c>
      <c r="G1047" t="s">
        <v>2</v>
      </c>
      <c r="H1047" s="2"/>
    </row>
    <row r="1048" spans="1:8" x14ac:dyDescent="0.2">
      <c r="A1048" s="2" t="s">
        <v>6463</v>
      </c>
      <c r="B1048">
        <v>2.5265284133461799E-3</v>
      </c>
      <c r="C1048">
        <v>0.26612921225665898</v>
      </c>
      <c r="D1048">
        <v>0.27300000000000002</v>
      </c>
      <c r="E1048">
        <v>0.05</v>
      </c>
      <c r="F1048">
        <v>1</v>
      </c>
      <c r="G1048" t="s">
        <v>2</v>
      </c>
      <c r="H1048" s="2"/>
    </row>
    <row r="1049" spans="1:8" x14ac:dyDescent="0.2">
      <c r="A1049" s="2" t="s">
        <v>6865</v>
      </c>
      <c r="B1049">
        <v>2.5265284133461799E-3</v>
      </c>
      <c r="C1049">
        <v>0.26612921225665898</v>
      </c>
      <c r="D1049">
        <v>0.27300000000000002</v>
      </c>
      <c r="E1049">
        <v>0.05</v>
      </c>
      <c r="F1049">
        <v>1</v>
      </c>
      <c r="G1049" t="s">
        <v>2</v>
      </c>
      <c r="H1049" s="2"/>
    </row>
    <row r="1050" spans="1:8" x14ac:dyDescent="0.2">
      <c r="A1050" s="2" t="s">
        <v>7013</v>
      </c>
      <c r="B1050">
        <v>2.5265284133461799E-3</v>
      </c>
      <c r="C1050">
        <v>0.26046046216996699</v>
      </c>
      <c r="D1050">
        <v>0.27300000000000002</v>
      </c>
      <c r="E1050">
        <v>0.05</v>
      </c>
      <c r="F1050">
        <v>1</v>
      </c>
      <c r="G1050" t="s">
        <v>2</v>
      </c>
      <c r="H1050" s="2"/>
    </row>
    <row r="1051" spans="1:8" x14ac:dyDescent="0.2">
      <c r="A1051" s="2" t="s">
        <v>5694</v>
      </c>
      <c r="B1051">
        <v>2.5259256681166502E-3</v>
      </c>
      <c r="C1051">
        <v>0.22596683338061099</v>
      </c>
      <c r="D1051">
        <v>0.36399999999999999</v>
      </c>
      <c r="E1051">
        <v>0.11799999999999999</v>
      </c>
      <c r="F1051">
        <v>1</v>
      </c>
      <c r="G1051" t="s">
        <v>278</v>
      </c>
      <c r="H1051" s="2"/>
    </row>
    <row r="1052" spans="1:8" x14ac:dyDescent="0.2">
      <c r="A1052" s="2" t="s">
        <v>5839</v>
      </c>
      <c r="B1052">
        <v>2.5105992995809899E-3</v>
      </c>
      <c r="C1052">
        <v>0.33893452019305198</v>
      </c>
      <c r="D1052">
        <v>0.45500000000000002</v>
      </c>
      <c r="E1052">
        <v>0.121</v>
      </c>
      <c r="F1052">
        <v>1</v>
      </c>
      <c r="G1052" t="s">
        <v>2</v>
      </c>
      <c r="H1052" s="2"/>
    </row>
    <row r="1053" spans="1:8" x14ac:dyDescent="0.2">
      <c r="A1053" s="2" t="s">
        <v>1957</v>
      </c>
      <c r="B1053">
        <v>2.5000328414386801E-3</v>
      </c>
      <c r="C1053">
        <v>0.20436527823151401</v>
      </c>
      <c r="D1053">
        <v>0.875</v>
      </c>
      <c r="E1053">
        <v>0.71</v>
      </c>
      <c r="F1053">
        <v>1</v>
      </c>
      <c r="G1053" t="s">
        <v>5</v>
      </c>
      <c r="H1053" s="2"/>
    </row>
    <row r="1054" spans="1:8" x14ac:dyDescent="0.2">
      <c r="A1054" s="2" t="s">
        <v>5686</v>
      </c>
      <c r="B1054">
        <v>2.49923839437351E-3</v>
      </c>
      <c r="C1054">
        <v>0.23212861539334101</v>
      </c>
      <c r="D1054">
        <v>0.318</v>
      </c>
      <c r="E1054">
        <v>9.6000000000000002E-2</v>
      </c>
      <c r="F1054">
        <v>1</v>
      </c>
      <c r="G1054" t="s">
        <v>278</v>
      </c>
      <c r="H1054" s="2"/>
    </row>
    <row r="1055" spans="1:8" x14ac:dyDescent="0.2">
      <c r="A1055" s="2" t="s">
        <v>5809</v>
      </c>
      <c r="B1055">
        <v>2.4992075422215999E-3</v>
      </c>
      <c r="C1055">
        <v>0.22652590916396501</v>
      </c>
      <c r="D1055">
        <v>0.318</v>
      </c>
      <c r="E1055">
        <v>9.6000000000000002E-2</v>
      </c>
      <c r="F1055">
        <v>1</v>
      </c>
      <c r="G1055" t="s">
        <v>278</v>
      </c>
      <c r="H1055" s="2"/>
    </row>
    <row r="1056" spans="1:8" x14ac:dyDescent="0.2">
      <c r="A1056" s="2" t="s">
        <v>5764</v>
      </c>
      <c r="B1056">
        <v>2.4991149871703301E-3</v>
      </c>
      <c r="C1056">
        <v>0.24339972772836099</v>
      </c>
      <c r="D1056">
        <v>0.318</v>
      </c>
      <c r="E1056">
        <v>9.6000000000000002E-2</v>
      </c>
      <c r="F1056">
        <v>1</v>
      </c>
      <c r="G1056" t="s">
        <v>278</v>
      </c>
      <c r="H1056" s="2"/>
    </row>
    <row r="1057" spans="1:8" x14ac:dyDescent="0.2">
      <c r="A1057" s="2" t="s">
        <v>5765</v>
      </c>
      <c r="B1057">
        <v>2.4929588050520502E-3</v>
      </c>
      <c r="C1057">
        <v>0.24906847781505301</v>
      </c>
      <c r="D1057">
        <v>0.27300000000000002</v>
      </c>
      <c r="E1057">
        <v>7.3999999999999996E-2</v>
      </c>
      <c r="F1057">
        <v>1</v>
      </c>
      <c r="G1057" t="s">
        <v>278</v>
      </c>
      <c r="H1057" s="2"/>
    </row>
    <row r="1058" spans="1:8" x14ac:dyDescent="0.2">
      <c r="A1058" s="2" t="s">
        <v>5166</v>
      </c>
      <c r="B1058">
        <v>2.4897358016686901E-3</v>
      </c>
      <c r="C1058">
        <v>0.33524947338519601</v>
      </c>
      <c r="D1058">
        <v>0.54500000000000004</v>
      </c>
      <c r="E1058">
        <v>0.16700000000000001</v>
      </c>
      <c r="F1058">
        <v>1</v>
      </c>
      <c r="G1058" t="s">
        <v>2</v>
      </c>
      <c r="H1058" s="2"/>
    </row>
    <row r="1059" spans="1:8" x14ac:dyDescent="0.2">
      <c r="A1059" s="2" t="s">
        <v>3582</v>
      </c>
      <c r="B1059">
        <v>2.47932793467402E-3</v>
      </c>
      <c r="C1059">
        <v>0.57644541769129898</v>
      </c>
      <c r="D1059">
        <v>0.45500000000000002</v>
      </c>
      <c r="E1059">
        <v>0.13800000000000001</v>
      </c>
      <c r="F1059">
        <v>1</v>
      </c>
      <c r="G1059" t="s">
        <v>2</v>
      </c>
      <c r="H1059" s="2"/>
    </row>
    <row r="1060" spans="1:8" x14ac:dyDescent="0.2">
      <c r="A1060" s="2" t="s">
        <v>1809</v>
      </c>
      <c r="B1060">
        <v>2.4789790568677402E-3</v>
      </c>
      <c r="C1060">
        <v>0.369456464969948</v>
      </c>
      <c r="D1060">
        <v>0.63600000000000001</v>
      </c>
      <c r="E1060">
        <v>0.217</v>
      </c>
      <c r="F1060">
        <v>1</v>
      </c>
      <c r="G1060" t="s">
        <v>2</v>
      </c>
      <c r="H1060" s="2"/>
    </row>
    <row r="1061" spans="1:8" x14ac:dyDescent="0.2">
      <c r="A1061" s="2" t="s">
        <v>3682</v>
      </c>
      <c r="B1061">
        <v>2.4765320859585099E-3</v>
      </c>
      <c r="C1061">
        <v>0.29655880121066502</v>
      </c>
      <c r="D1061">
        <v>0.63600000000000001</v>
      </c>
      <c r="E1061">
        <v>0.28799999999999998</v>
      </c>
      <c r="F1061">
        <v>1</v>
      </c>
      <c r="G1061" t="s">
        <v>278</v>
      </c>
      <c r="H1061" s="2"/>
    </row>
    <row r="1062" spans="1:8" x14ac:dyDescent="0.2">
      <c r="A1062" s="2" t="s">
        <v>5921</v>
      </c>
      <c r="B1062">
        <v>2.4758002681573E-3</v>
      </c>
      <c r="C1062">
        <v>0.47795256339855002</v>
      </c>
      <c r="D1062">
        <v>0.36399999999999999</v>
      </c>
      <c r="E1062">
        <v>0.127</v>
      </c>
      <c r="F1062">
        <v>1</v>
      </c>
      <c r="G1062" t="s">
        <v>278</v>
      </c>
      <c r="H1062" s="2"/>
    </row>
    <row r="1063" spans="1:8" x14ac:dyDescent="0.2">
      <c r="A1063" s="2" t="s">
        <v>6345</v>
      </c>
      <c r="B1063">
        <v>2.4752295684069099E-3</v>
      </c>
      <c r="C1063">
        <v>0.34735069176726902</v>
      </c>
      <c r="D1063">
        <v>0.36399999999999999</v>
      </c>
      <c r="E1063">
        <v>0.127</v>
      </c>
      <c r="F1063">
        <v>1</v>
      </c>
      <c r="G1063" t="s">
        <v>278</v>
      </c>
      <c r="H1063" s="2"/>
    </row>
    <row r="1064" spans="1:8" x14ac:dyDescent="0.2">
      <c r="A1064" s="2" t="s">
        <v>2218</v>
      </c>
      <c r="B1064">
        <v>2.4685151302948601E-3</v>
      </c>
      <c r="C1064">
        <v>0.67714143423814699</v>
      </c>
      <c r="D1064">
        <v>0.72699999999999998</v>
      </c>
      <c r="E1064">
        <v>0.317</v>
      </c>
      <c r="F1064">
        <v>1</v>
      </c>
      <c r="G1064" t="s">
        <v>2</v>
      </c>
      <c r="H1064" s="2"/>
    </row>
    <row r="1065" spans="1:8" x14ac:dyDescent="0.2">
      <c r="A1065" s="2" t="s">
        <v>5599</v>
      </c>
      <c r="B1065">
        <v>2.4675619994831699E-3</v>
      </c>
      <c r="C1065">
        <v>0.26047324108730202</v>
      </c>
      <c r="D1065">
        <v>0.27300000000000002</v>
      </c>
      <c r="E1065">
        <v>7.3999999999999996E-2</v>
      </c>
      <c r="F1065">
        <v>1</v>
      </c>
      <c r="G1065" t="s">
        <v>278</v>
      </c>
      <c r="H1065" s="2"/>
    </row>
    <row r="1066" spans="1:8" x14ac:dyDescent="0.2">
      <c r="A1066" s="2" t="s">
        <v>3857</v>
      </c>
      <c r="B1066">
        <v>2.4569176809233601E-3</v>
      </c>
      <c r="C1066">
        <v>0.45247705173784603</v>
      </c>
      <c r="D1066">
        <v>0.45500000000000002</v>
      </c>
      <c r="E1066">
        <v>0.129</v>
      </c>
      <c r="F1066">
        <v>1</v>
      </c>
      <c r="G1066" t="s">
        <v>2</v>
      </c>
      <c r="H1066" s="2"/>
    </row>
    <row r="1067" spans="1:8" x14ac:dyDescent="0.2">
      <c r="A1067" s="2" t="s">
        <v>5701</v>
      </c>
      <c r="B1067">
        <v>2.4564360585651699E-3</v>
      </c>
      <c r="C1067">
        <v>0.54483141573014304</v>
      </c>
      <c r="D1067">
        <v>0.27300000000000002</v>
      </c>
      <c r="E1067">
        <v>7.9000000000000001E-2</v>
      </c>
      <c r="F1067">
        <v>1</v>
      </c>
      <c r="G1067" t="s">
        <v>278</v>
      </c>
      <c r="H1067" s="2"/>
    </row>
    <row r="1068" spans="1:8" x14ac:dyDescent="0.2">
      <c r="A1068" s="2" t="s">
        <v>6987</v>
      </c>
      <c r="B1068">
        <v>2.4511719878086398E-3</v>
      </c>
      <c r="C1068">
        <v>0.30450102312917798</v>
      </c>
      <c r="D1068">
        <v>0.36399999999999999</v>
      </c>
      <c r="E1068">
        <v>8.3000000000000004E-2</v>
      </c>
      <c r="F1068">
        <v>1</v>
      </c>
      <c r="G1068" t="s">
        <v>2</v>
      </c>
      <c r="H1068" s="2"/>
    </row>
    <row r="1069" spans="1:8" x14ac:dyDescent="0.2">
      <c r="A1069" s="2" t="s">
        <v>6514</v>
      </c>
      <c r="B1069">
        <v>2.4511719878086398E-3</v>
      </c>
      <c r="C1069">
        <v>0.29365364089218599</v>
      </c>
      <c r="D1069">
        <v>0.36399999999999999</v>
      </c>
      <c r="E1069">
        <v>8.3000000000000004E-2</v>
      </c>
      <c r="F1069">
        <v>1</v>
      </c>
      <c r="G1069" t="s">
        <v>2</v>
      </c>
      <c r="H1069" s="2"/>
    </row>
    <row r="1070" spans="1:8" x14ac:dyDescent="0.2">
      <c r="A1070" s="2" t="s">
        <v>6559</v>
      </c>
      <c r="B1070">
        <v>2.4511181216220301E-3</v>
      </c>
      <c r="C1070">
        <v>0.31543058328743701</v>
      </c>
      <c r="D1070">
        <v>0.36399999999999999</v>
      </c>
      <c r="E1070">
        <v>8.3000000000000004E-2</v>
      </c>
      <c r="F1070">
        <v>1</v>
      </c>
      <c r="G1070" t="s">
        <v>2</v>
      </c>
      <c r="H1070" s="2"/>
    </row>
    <row r="1071" spans="1:8" x14ac:dyDescent="0.2">
      <c r="A1071" s="2" t="s">
        <v>2356</v>
      </c>
      <c r="B1071">
        <v>2.4501819918451E-3</v>
      </c>
      <c r="C1071">
        <v>0.221097359756108</v>
      </c>
      <c r="D1071">
        <v>0.61799999999999999</v>
      </c>
      <c r="E1071">
        <v>0.48099999999999998</v>
      </c>
      <c r="F1071">
        <v>1</v>
      </c>
      <c r="G1071" t="s">
        <v>1095</v>
      </c>
      <c r="H1071" s="2"/>
    </row>
    <row r="1072" spans="1:8" x14ac:dyDescent="0.2">
      <c r="A1072" s="2" t="s">
        <v>1598</v>
      </c>
      <c r="B1072">
        <v>2.4431163612460799E-3</v>
      </c>
      <c r="C1072">
        <v>0.29395282520025001</v>
      </c>
      <c r="D1072">
        <v>0.93400000000000005</v>
      </c>
      <c r="E1072">
        <v>0.70599999999999996</v>
      </c>
      <c r="F1072">
        <v>1</v>
      </c>
      <c r="G1072" t="s">
        <v>1095</v>
      </c>
      <c r="H1072" s="2"/>
    </row>
    <row r="1073" spans="1:8" x14ac:dyDescent="0.2">
      <c r="A1073" s="2" t="s">
        <v>6730</v>
      </c>
      <c r="B1073">
        <v>2.44295470817558E-3</v>
      </c>
      <c r="C1073">
        <v>0.35501272820662599</v>
      </c>
      <c r="D1073">
        <v>0.45500000000000002</v>
      </c>
      <c r="E1073">
        <v>0.121</v>
      </c>
      <c r="F1073">
        <v>1</v>
      </c>
      <c r="G1073" t="s">
        <v>2</v>
      </c>
      <c r="H1073" s="2"/>
    </row>
    <row r="1074" spans="1:8" x14ac:dyDescent="0.2">
      <c r="A1074" s="2" t="s">
        <v>2454</v>
      </c>
      <c r="B1074">
        <v>2.44137484369815E-3</v>
      </c>
      <c r="C1074">
        <v>0.40114582025221401</v>
      </c>
      <c r="D1074">
        <v>0.36399999999999999</v>
      </c>
      <c r="E1074">
        <v>0.127</v>
      </c>
      <c r="F1074">
        <v>1</v>
      </c>
      <c r="G1074" t="s">
        <v>278</v>
      </c>
      <c r="H1074" s="2"/>
    </row>
    <row r="1075" spans="1:8" x14ac:dyDescent="0.2">
      <c r="A1075" s="2" t="s">
        <v>6708</v>
      </c>
      <c r="B1075">
        <v>2.44056760411552E-3</v>
      </c>
      <c r="C1075">
        <v>0.27220053122586801</v>
      </c>
      <c r="D1075">
        <v>0.36399999999999999</v>
      </c>
      <c r="E1075">
        <v>7.9000000000000001E-2</v>
      </c>
      <c r="F1075">
        <v>1</v>
      </c>
      <c r="G1075" t="s">
        <v>2</v>
      </c>
      <c r="H1075" s="2"/>
    </row>
    <row r="1076" spans="1:8" x14ac:dyDescent="0.2">
      <c r="A1076" s="2" t="s">
        <v>6055</v>
      </c>
      <c r="B1076">
        <v>2.4370010642041102E-3</v>
      </c>
      <c r="C1076">
        <v>0.34414825972892499</v>
      </c>
      <c r="D1076">
        <v>0.54500000000000004</v>
      </c>
      <c r="E1076">
        <v>0.22700000000000001</v>
      </c>
      <c r="F1076">
        <v>1</v>
      </c>
      <c r="G1076" t="s">
        <v>278</v>
      </c>
      <c r="H1076" s="2"/>
    </row>
    <row r="1077" spans="1:8" x14ac:dyDescent="0.2">
      <c r="A1077" s="2" t="s">
        <v>4106</v>
      </c>
      <c r="B1077">
        <v>2.42997566471538E-3</v>
      </c>
      <c r="C1077">
        <v>0.25341118132873502</v>
      </c>
      <c r="D1077">
        <v>0.375</v>
      </c>
      <c r="E1077">
        <v>0.24</v>
      </c>
      <c r="F1077">
        <v>1</v>
      </c>
      <c r="G1077" t="s">
        <v>5</v>
      </c>
      <c r="H1077" s="2"/>
    </row>
    <row r="1078" spans="1:8" x14ac:dyDescent="0.2">
      <c r="A1078" s="2" t="s">
        <v>3408</v>
      </c>
      <c r="B1078">
        <v>2.4265249582935298E-3</v>
      </c>
      <c r="C1078">
        <v>0.39338230421542802</v>
      </c>
      <c r="D1078">
        <v>0.54500000000000004</v>
      </c>
      <c r="E1078">
        <v>0.16700000000000001</v>
      </c>
      <c r="F1078">
        <v>1</v>
      </c>
      <c r="G1078" t="s">
        <v>2</v>
      </c>
      <c r="H1078" s="2"/>
    </row>
    <row r="1079" spans="1:8" x14ac:dyDescent="0.2">
      <c r="A1079" s="2" t="s">
        <v>6591</v>
      </c>
      <c r="B1079">
        <v>2.4140339972726502E-3</v>
      </c>
      <c r="C1079">
        <v>0.35999613572088202</v>
      </c>
      <c r="D1079">
        <v>0.45500000000000002</v>
      </c>
      <c r="E1079">
        <v>0.121</v>
      </c>
      <c r="F1079">
        <v>1</v>
      </c>
      <c r="G1079" t="s">
        <v>2</v>
      </c>
      <c r="H1079" s="2"/>
    </row>
    <row r="1080" spans="1:8" x14ac:dyDescent="0.2">
      <c r="A1080" s="2" t="s">
        <v>6288</v>
      </c>
      <c r="B1080">
        <v>2.40488865593753E-3</v>
      </c>
      <c r="C1080">
        <v>0.22712515944917</v>
      </c>
      <c r="D1080">
        <v>0.27300000000000002</v>
      </c>
      <c r="E1080">
        <v>7.3999999999999996E-2</v>
      </c>
      <c r="F1080">
        <v>1</v>
      </c>
      <c r="G1080" t="s">
        <v>278</v>
      </c>
      <c r="H1080" s="2"/>
    </row>
    <row r="1081" spans="1:8" x14ac:dyDescent="0.2">
      <c r="A1081" s="2" t="s">
        <v>5999</v>
      </c>
      <c r="B1081">
        <v>2.40488865593753E-3</v>
      </c>
      <c r="C1081">
        <v>0.22712515944917</v>
      </c>
      <c r="D1081">
        <v>0.27300000000000002</v>
      </c>
      <c r="E1081">
        <v>7.3999999999999996E-2</v>
      </c>
      <c r="F1081">
        <v>1</v>
      </c>
      <c r="G1081" t="s">
        <v>278</v>
      </c>
      <c r="H1081" s="2"/>
    </row>
    <row r="1082" spans="1:8" x14ac:dyDescent="0.2">
      <c r="A1082" s="2" t="s">
        <v>6343</v>
      </c>
      <c r="B1082">
        <v>2.40488865593753E-3</v>
      </c>
      <c r="C1082">
        <v>0.22712515944917</v>
      </c>
      <c r="D1082">
        <v>0.27300000000000002</v>
      </c>
      <c r="E1082">
        <v>7.3999999999999996E-2</v>
      </c>
      <c r="F1082">
        <v>1</v>
      </c>
      <c r="G1082" t="s">
        <v>278</v>
      </c>
      <c r="H1082" s="2"/>
    </row>
    <row r="1083" spans="1:8" x14ac:dyDescent="0.2">
      <c r="A1083" s="2" t="s">
        <v>2502</v>
      </c>
      <c r="B1083">
        <v>2.40488865593753E-3</v>
      </c>
      <c r="C1083">
        <v>0.22712515944917</v>
      </c>
      <c r="D1083">
        <v>0.27300000000000002</v>
      </c>
      <c r="E1083">
        <v>7.3999999999999996E-2</v>
      </c>
      <c r="F1083">
        <v>1</v>
      </c>
      <c r="G1083" t="s">
        <v>278</v>
      </c>
      <c r="H1083" s="2"/>
    </row>
    <row r="1084" spans="1:8" x14ac:dyDescent="0.2">
      <c r="A1084" s="2" t="s">
        <v>5805</v>
      </c>
      <c r="B1084">
        <v>2.40487028289959E-3</v>
      </c>
      <c r="C1084">
        <v>0.221342806855164</v>
      </c>
      <c r="D1084">
        <v>0.27300000000000002</v>
      </c>
      <c r="E1084">
        <v>7.3999999999999996E-2</v>
      </c>
      <c r="F1084">
        <v>1</v>
      </c>
      <c r="G1084" t="s">
        <v>278</v>
      </c>
      <c r="H1084" s="2"/>
    </row>
    <row r="1085" spans="1:8" x14ac:dyDescent="0.2">
      <c r="A1085" s="2" t="s">
        <v>6262</v>
      </c>
      <c r="B1085">
        <v>2.40487028289959E-3</v>
      </c>
      <c r="C1085">
        <v>0.221342806855164</v>
      </c>
      <c r="D1085">
        <v>0.27300000000000002</v>
      </c>
      <c r="E1085">
        <v>7.3999999999999996E-2</v>
      </c>
      <c r="F1085">
        <v>1</v>
      </c>
      <c r="G1085" t="s">
        <v>278</v>
      </c>
      <c r="H1085" s="2"/>
    </row>
    <row r="1086" spans="1:8" x14ac:dyDescent="0.2">
      <c r="A1086" s="2" t="s">
        <v>6743</v>
      </c>
      <c r="B1086">
        <v>2.4011462630710301E-3</v>
      </c>
      <c r="C1086">
        <v>0.39338230421542802</v>
      </c>
      <c r="D1086">
        <v>0.54500000000000004</v>
      </c>
      <c r="E1086">
        <v>0.16700000000000001</v>
      </c>
      <c r="F1086">
        <v>1</v>
      </c>
      <c r="G1086" t="s">
        <v>2</v>
      </c>
      <c r="H1086" s="2"/>
    </row>
    <row r="1087" spans="1:8" x14ac:dyDescent="0.2">
      <c r="A1087" s="2" t="s">
        <v>6805</v>
      </c>
      <c r="B1087">
        <v>2.3972411308590398E-3</v>
      </c>
      <c r="C1087">
        <v>0.27753397552890902</v>
      </c>
      <c r="D1087">
        <v>0.27300000000000002</v>
      </c>
      <c r="E1087">
        <v>0.05</v>
      </c>
      <c r="F1087">
        <v>1</v>
      </c>
      <c r="G1087" t="s">
        <v>2</v>
      </c>
      <c r="H1087" s="2"/>
    </row>
    <row r="1088" spans="1:8" x14ac:dyDescent="0.2">
      <c r="A1088" s="2" t="s">
        <v>6786</v>
      </c>
      <c r="B1088">
        <v>2.3972411308590398E-3</v>
      </c>
      <c r="C1088">
        <v>0.27753397552890902</v>
      </c>
      <c r="D1088">
        <v>0.27300000000000002</v>
      </c>
      <c r="E1088">
        <v>0.05</v>
      </c>
      <c r="F1088">
        <v>1</v>
      </c>
      <c r="G1088" t="s">
        <v>2</v>
      </c>
      <c r="H1088" s="2"/>
    </row>
    <row r="1089" spans="1:8" x14ac:dyDescent="0.2">
      <c r="A1089" s="2" t="s">
        <v>6748</v>
      </c>
      <c r="B1089">
        <v>2.3972411308590398E-3</v>
      </c>
      <c r="C1089">
        <v>0.27753397552890902</v>
      </c>
      <c r="D1089">
        <v>0.27300000000000002</v>
      </c>
      <c r="E1089">
        <v>0.05</v>
      </c>
      <c r="F1089">
        <v>1</v>
      </c>
      <c r="G1089" t="s">
        <v>2</v>
      </c>
      <c r="H1089" s="2"/>
    </row>
    <row r="1090" spans="1:8" x14ac:dyDescent="0.2">
      <c r="A1090" s="2" t="s">
        <v>6783</v>
      </c>
      <c r="B1090">
        <v>2.3972411308590398E-3</v>
      </c>
      <c r="C1090">
        <v>0.27753397552890902</v>
      </c>
      <c r="D1090">
        <v>0.27300000000000002</v>
      </c>
      <c r="E1090">
        <v>0.05</v>
      </c>
      <c r="F1090">
        <v>1</v>
      </c>
      <c r="G1090" t="s">
        <v>2</v>
      </c>
      <c r="H1090" s="2"/>
    </row>
    <row r="1091" spans="1:8" x14ac:dyDescent="0.2">
      <c r="A1091" s="2" t="s">
        <v>3193</v>
      </c>
      <c r="B1091">
        <v>2.3936724241421098E-3</v>
      </c>
      <c r="C1091">
        <v>0.25715288279569098</v>
      </c>
      <c r="D1091">
        <v>0.36399999999999999</v>
      </c>
      <c r="E1091">
        <v>0.11799999999999999</v>
      </c>
      <c r="F1091">
        <v>1</v>
      </c>
      <c r="G1091" t="s">
        <v>278</v>
      </c>
      <c r="H1091" s="2"/>
    </row>
    <row r="1092" spans="1:8" x14ac:dyDescent="0.2">
      <c r="A1092" s="2" t="s">
        <v>4031</v>
      </c>
      <c r="B1092">
        <v>2.3921985002605898E-3</v>
      </c>
      <c r="C1092">
        <v>0.22057035211147699</v>
      </c>
      <c r="D1092">
        <v>0.73899999999999999</v>
      </c>
      <c r="E1092">
        <v>0.56299999999999994</v>
      </c>
      <c r="F1092">
        <v>1</v>
      </c>
      <c r="G1092" t="s">
        <v>5</v>
      </c>
      <c r="H1092" s="2"/>
    </row>
    <row r="1093" spans="1:8" x14ac:dyDescent="0.2">
      <c r="A1093" s="2" t="s">
        <v>6675</v>
      </c>
      <c r="B1093">
        <v>2.36202858931414E-3</v>
      </c>
      <c r="C1093">
        <v>0.32333766514203399</v>
      </c>
      <c r="D1093">
        <v>0.45500000000000002</v>
      </c>
      <c r="E1093">
        <v>0.121</v>
      </c>
      <c r="F1093">
        <v>1</v>
      </c>
      <c r="G1093" t="s">
        <v>2</v>
      </c>
      <c r="H1093" s="2"/>
    </row>
    <row r="1094" spans="1:8" x14ac:dyDescent="0.2">
      <c r="A1094" s="2" t="s">
        <v>4439</v>
      </c>
      <c r="B1094">
        <v>2.36202858931414E-3</v>
      </c>
      <c r="C1094">
        <v>0.32333766514203399</v>
      </c>
      <c r="D1094">
        <v>0.45500000000000002</v>
      </c>
      <c r="E1094">
        <v>0.121</v>
      </c>
      <c r="F1094">
        <v>1</v>
      </c>
      <c r="G1094" t="s">
        <v>2</v>
      </c>
      <c r="H1094" s="2"/>
    </row>
    <row r="1095" spans="1:8" x14ac:dyDescent="0.2">
      <c r="A1095" s="2" t="s">
        <v>1920</v>
      </c>
      <c r="B1095">
        <v>2.3616434674413201E-3</v>
      </c>
      <c r="C1095">
        <v>0.34417116855919899</v>
      </c>
      <c r="D1095">
        <v>0.45500000000000002</v>
      </c>
      <c r="E1095">
        <v>0.121</v>
      </c>
      <c r="F1095">
        <v>1</v>
      </c>
      <c r="G1095" t="s">
        <v>2</v>
      </c>
      <c r="H1095" s="2"/>
    </row>
    <row r="1096" spans="1:8" x14ac:dyDescent="0.2">
      <c r="A1096" s="2" t="s">
        <v>3829</v>
      </c>
      <c r="B1096">
        <v>2.3555202819996201E-3</v>
      </c>
      <c r="C1096">
        <v>0.35002482606559399</v>
      </c>
      <c r="D1096">
        <v>0.81799999999999995</v>
      </c>
      <c r="E1096">
        <v>0.38</v>
      </c>
      <c r="F1096">
        <v>1</v>
      </c>
      <c r="G1096" t="s">
        <v>278</v>
      </c>
      <c r="H1096" s="2"/>
    </row>
    <row r="1097" spans="1:8" x14ac:dyDescent="0.2">
      <c r="A1097" s="2" t="s">
        <v>1850</v>
      </c>
      <c r="B1097">
        <v>2.3536356584979998E-3</v>
      </c>
      <c r="C1097">
        <v>0.46560632368148103</v>
      </c>
      <c r="D1097">
        <v>0.63600000000000001</v>
      </c>
      <c r="E1097">
        <v>0.21199999999999999</v>
      </c>
      <c r="F1097">
        <v>1</v>
      </c>
      <c r="G1097" t="s">
        <v>2</v>
      </c>
      <c r="H1097" s="2"/>
    </row>
    <row r="1098" spans="1:8" x14ac:dyDescent="0.2">
      <c r="A1098" s="2" t="s">
        <v>7598</v>
      </c>
      <c r="B1098">
        <v>2.3514738448764299E-3</v>
      </c>
      <c r="C1098">
        <v>0.266495086710896</v>
      </c>
      <c r="D1098">
        <v>0.61799999999999999</v>
      </c>
      <c r="E1098">
        <v>0.47599999999999998</v>
      </c>
      <c r="F1098">
        <v>1</v>
      </c>
      <c r="G1098" t="s">
        <v>1095</v>
      </c>
      <c r="H1098" s="2"/>
    </row>
    <row r="1099" spans="1:8" x14ac:dyDescent="0.2">
      <c r="A1099" s="2" t="s">
        <v>1947</v>
      </c>
      <c r="B1099">
        <v>2.3472968193305101E-3</v>
      </c>
      <c r="C1099">
        <v>0.33795199376502</v>
      </c>
      <c r="D1099">
        <v>0.45500000000000002</v>
      </c>
      <c r="E1099">
        <v>0.17899999999999999</v>
      </c>
      <c r="F1099">
        <v>1</v>
      </c>
      <c r="G1099" t="s">
        <v>278</v>
      </c>
      <c r="H1099" s="2"/>
    </row>
    <row r="1100" spans="1:8" x14ac:dyDescent="0.2">
      <c r="A1100" s="2" t="s">
        <v>6333</v>
      </c>
      <c r="B1100">
        <v>2.34246989778045E-3</v>
      </c>
      <c r="C1100">
        <v>0.41598074549805297</v>
      </c>
      <c r="D1100">
        <v>0.45500000000000002</v>
      </c>
      <c r="E1100">
        <v>0.129</v>
      </c>
      <c r="F1100">
        <v>1</v>
      </c>
      <c r="G1100" t="s">
        <v>2</v>
      </c>
      <c r="H1100" s="2"/>
    </row>
    <row r="1101" spans="1:8" x14ac:dyDescent="0.2">
      <c r="A1101" s="2" t="s">
        <v>5232</v>
      </c>
      <c r="B1101">
        <v>2.3387502483014399E-3</v>
      </c>
      <c r="C1101">
        <v>0.24339972772836099</v>
      </c>
      <c r="D1101">
        <v>0.318</v>
      </c>
      <c r="E1101">
        <v>9.6000000000000002E-2</v>
      </c>
      <c r="F1101">
        <v>1</v>
      </c>
      <c r="G1101" t="s">
        <v>278</v>
      </c>
      <c r="H1101" s="2"/>
    </row>
    <row r="1102" spans="1:8" x14ac:dyDescent="0.2">
      <c r="A1102" s="2" t="s">
        <v>5810</v>
      </c>
      <c r="B1102">
        <v>2.3387502483014399E-3</v>
      </c>
      <c r="C1102">
        <v>0.23775316458721901</v>
      </c>
      <c r="D1102">
        <v>0.318</v>
      </c>
      <c r="E1102">
        <v>9.6000000000000002E-2</v>
      </c>
      <c r="F1102">
        <v>1</v>
      </c>
      <c r="G1102" t="s">
        <v>278</v>
      </c>
      <c r="H1102" s="2"/>
    </row>
    <row r="1103" spans="1:8" x14ac:dyDescent="0.2">
      <c r="A1103" s="2" t="s">
        <v>4478</v>
      </c>
      <c r="B1103">
        <v>2.3376625020973302E-3</v>
      </c>
      <c r="C1103">
        <v>0.38376430165383102</v>
      </c>
      <c r="D1103">
        <v>0.54500000000000004</v>
      </c>
      <c r="E1103">
        <v>0.17100000000000001</v>
      </c>
      <c r="F1103">
        <v>1</v>
      </c>
      <c r="G1103" t="s">
        <v>2</v>
      </c>
      <c r="H1103" s="2"/>
    </row>
    <row r="1104" spans="1:8" x14ac:dyDescent="0.2">
      <c r="A1104" s="2" t="s">
        <v>1704</v>
      </c>
      <c r="B1104">
        <v>2.3367308360165099E-3</v>
      </c>
      <c r="C1104">
        <v>0.213666477329155</v>
      </c>
      <c r="D1104">
        <v>0.81799999999999995</v>
      </c>
      <c r="E1104">
        <v>0.65200000000000002</v>
      </c>
      <c r="F1104">
        <v>1</v>
      </c>
      <c r="G1104" t="s">
        <v>5</v>
      </c>
      <c r="H1104" s="2"/>
    </row>
    <row r="1105" spans="1:8" x14ac:dyDescent="0.2">
      <c r="A1105" s="2" t="s">
        <v>6642</v>
      </c>
      <c r="B1105">
        <v>2.3293464768233498E-3</v>
      </c>
      <c r="C1105">
        <v>0.40853998767891903</v>
      </c>
      <c r="D1105">
        <v>0.36399999999999999</v>
      </c>
      <c r="E1105">
        <v>8.7999999999999995E-2</v>
      </c>
      <c r="F1105">
        <v>1</v>
      </c>
      <c r="G1105" t="s">
        <v>2</v>
      </c>
      <c r="H1105" s="2"/>
    </row>
    <row r="1106" spans="1:8" x14ac:dyDescent="0.2">
      <c r="A1106" s="2" t="s">
        <v>5796</v>
      </c>
      <c r="B1106">
        <v>2.3256463155882801E-3</v>
      </c>
      <c r="C1106">
        <v>0.292309328209307</v>
      </c>
      <c r="D1106">
        <v>0.27300000000000002</v>
      </c>
      <c r="E1106">
        <v>7.3999999999999996E-2</v>
      </c>
      <c r="F1106">
        <v>1</v>
      </c>
      <c r="G1106" t="s">
        <v>278</v>
      </c>
      <c r="H1106" s="2"/>
    </row>
    <row r="1107" spans="1:8" x14ac:dyDescent="0.2">
      <c r="A1107" s="2" t="s">
        <v>2058</v>
      </c>
      <c r="B1107">
        <v>2.32241161912495E-3</v>
      </c>
      <c r="C1107">
        <v>0.27868604434533201</v>
      </c>
      <c r="D1107">
        <v>0.40899999999999997</v>
      </c>
      <c r="E1107">
        <v>0.14799999999999999</v>
      </c>
      <c r="F1107">
        <v>1</v>
      </c>
      <c r="G1107" t="s">
        <v>278</v>
      </c>
      <c r="H1107" s="2"/>
    </row>
    <row r="1108" spans="1:8" x14ac:dyDescent="0.2">
      <c r="A1108" s="2" t="s">
        <v>4250</v>
      </c>
      <c r="B1108">
        <v>2.32033502388503E-3</v>
      </c>
      <c r="C1108">
        <v>0.34692891277262999</v>
      </c>
      <c r="D1108">
        <v>0.54500000000000004</v>
      </c>
      <c r="E1108">
        <v>0.218</v>
      </c>
      <c r="F1108">
        <v>1</v>
      </c>
      <c r="G1108" t="s">
        <v>278</v>
      </c>
      <c r="H1108" s="2"/>
    </row>
    <row r="1109" spans="1:8" x14ac:dyDescent="0.2">
      <c r="A1109" s="2" t="s">
        <v>6227</v>
      </c>
      <c r="B1109">
        <v>2.3171786085142499E-3</v>
      </c>
      <c r="C1109">
        <v>0.221342806855164</v>
      </c>
      <c r="D1109">
        <v>0.22700000000000001</v>
      </c>
      <c r="E1109">
        <v>5.1999999999999998E-2</v>
      </c>
      <c r="F1109">
        <v>1</v>
      </c>
      <c r="G1109" t="s">
        <v>278</v>
      </c>
      <c r="H1109" s="2"/>
    </row>
    <row r="1110" spans="1:8" x14ac:dyDescent="0.2">
      <c r="A1110" s="2" t="s">
        <v>3567</v>
      </c>
      <c r="B1110">
        <v>2.3155715240870101E-3</v>
      </c>
      <c r="C1110">
        <v>0.447458976971221</v>
      </c>
      <c r="D1110">
        <v>0.72699999999999998</v>
      </c>
      <c r="E1110">
        <v>0.25800000000000001</v>
      </c>
      <c r="F1110">
        <v>1</v>
      </c>
      <c r="G1110" t="s">
        <v>2</v>
      </c>
      <c r="H1110" s="2"/>
    </row>
    <row r="1111" spans="1:8" x14ac:dyDescent="0.2">
      <c r="A1111" s="2" t="s">
        <v>1795</v>
      </c>
      <c r="B1111">
        <v>2.3153467126637199E-3</v>
      </c>
      <c r="C1111">
        <v>0.29365364089218599</v>
      </c>
      <c r="D1111">
        <v>0.36399999999999999</v>
      </c>
      <c r="E1111">
        <v>8.3000000000000004E-2</v>
      </c>
      <c r="F1111">
        <v>1</v>
      </c>
      <c r="G1111" t="s">
        <v>2</v>
      </c>
      <c r="H1111" s="2"/>
    </row>
    <row r="1112" spans="1:8" x14ac:dyDescent="0.2">
      <c r="A1112" s="2" t="s">
        <v>6832</v>
      </c>
      <c r="B1112">
        <v>2.3153295678230101E-3</v>
      </c>
      <c r="C1112">
        <v>0.32092657104229</v>
      </c>
      <c r="D1112">
        <v>0.36399999999999999</v>
      </c>
      <c r="E1112">
        <v>8.3000000000000004E-2</v>
      </c>
      <c r="F1112">
        <v>1</v>
      </c>
      <c r="G1112" t="s">
        <v>2</v>
      </c>
      <c r="H1112" s="2"/>
    </row>
    <row r="1113" spans="1:8" x14ac:dyDescent="0.2">
      <c r="A1113" s="2" t="s">
        <v>4095</v>
      </c>
      <c r="B1113">
        <v>2.3093451209425702E-3</v>
      </c>
      <c r="C1113">
        <v>0.270563344157843</v>
      </c>
      <c r="D1113">
        <v>0.69399999999999995</v>
      </c>
      <c r="E1113">
        <v>0.48599999999999999</v>
      </c>
      <c r="F1113">
        <v>1</v>
      </c>
      <c r="G1113" t="s">
        <v>1</v>
      </c>
      <c r="H1113" s="2"/>
    </row>
    <row r="1114" spans="1:8" x14ac:dyDescent="0.2">
      <c r="A1114" s="2" t="s">
        <v>2751</v>
      </c>
      <c r="B1114">
        <v>2.30198660624182E-3</v>
      </c>
      <c r="C1114">
        <v>0.204755022759914</v>
      </c>
      <c r="D1114">
        <v>0.79500000000000004</v>
      </c>
      <c r="E1114">
        <v>0.60599999999999998</v>
      </c>
      <c r="F1114">
        <v>1</v>
      </c>
      <c r="G1114" t="s">
        <v>5</v>
      </c>
      <c r="H1114" s="2"/>
    </row>
    <row r="1115" spans="1:8" x14ac:dyDescent="0.2">
      <c r="A1115" s="2" t="s">
        <v>4183</v>
      </c>
      <c r="B1115">
        <v>2.3003428786268301E-3</v>
      </c>
      <c r="C1115">
        <v>0.29651707889648199</v>
      </c>
      <c r="D1115">
        <v>0.54500000000000004</v>
      </c>
      <c r="E1115">
        <v>0.158</v>
      </c>
      <c r="F1115">
        <v>1</v>
      </c>
      <c r="G1115" t="s">
        <v>2</v>
      </c>
      <c r="H1115" s="2"/>
    </row>
    <row r="1116" spans="1:8" x14ac:dyDescent="0.2">
      <c r="A1116" s="2" t="s">
        <v>2617</v>
      </c>
      <c r="B1116">
        <v>2.2948802464353999E-3</v>
      </c>
      <c r="C1116">
        <v>0.37414762026576898</v>
      </c>
      <c r="D1116">
        <v>0.318</v>
      </c>
      <c r="E1116">
        <v>0.1</v>
      </c>
      <c r="F1116">
        <v>1</v>
      </c>
      <c r="G1116" t="s">
        <v>278</v>
      </c>
      <c r="H1116" s="2"/>
    </row>
    <row r="1117" spans="1:8" x14ac:dyDescent="0.2">
      <c r="A1117" s="2" t="s">
        <v>3549</v>
      </c>
      <c r="B1117">
        <v>2.2942927944004702E-3</v>
      </c>
      <c r="C1117">
        <v>0.353492844660798</v>
      </c>
      <c r="D1117">
        <v>0.40899999999999997</v>
      </c>
      <c r="E1117">
        <v>0.153</v>
      </c>
      <c r="F1117">
        <v>1</v>
      </c>
      <c r="G1117" t="s">
        <v>278</v>
      </c>
      <c r="H1117" s="2"/>
    </row>
    <row r="1118" spans="1:8" x14ac:dyDescent="0.2">
      <c r="A1118" s="2" t="s">
        <v>2327</v>
      </c>
      <c r="B1118">
        <v>2.2927728453955901E-3</v>
      </c>
      <c r="C1118">
        <v>0.56734771247830296</v>
      </c>
      <c r="D1118">
        <v>0.90900000000000003</v>
      </c>
      <c r="E1118">
        <v>0.38300000000000001</v>
      </c>
      <c r="F1118">
        <v>1</v>
      </c>
      <c r="G1118" t="s">
        <v>2</v>
      </c>
      <c r="H1118" s="2"/>
    </row>
    <row r="1119" spans="1:8" x14ac:dyDescent="0.2">
      <c r="A1119" s="2" t="s">
        <v>5146</v>
      </c>
      <c r="B1119">
        <v>2.2898053474026399E-3</v>
      </c>
      <c r="C1119">
        <v>0.313603230236431</v>
      </c>
      <c r="D1119">
        <v>0.63600000000000001</v>
      </c>
      <c r="E1119">
        <v>0.20399999999999999</v>
      </c>
      <c r="F1119">
        <v>1</v>
      </c>
      <c r="G1119" t="s">
        <v>2</v>
      </c>
      <c r="H1119" s="2"/>
    </row>
    <row r="1120" spans="1:8" x14ac:dyDescent="0.2">
      <c r="A1120" s="2" t="s">
        <v>3197</v>
      </c>
      <c r="B1120">
        <v>2.2799880813418999E-3</v>
      </c>
      <c r="C1120">
        <v>0.35987261202194198</v>
      </c>
      <c r="D1120">
        <v>0.5</v>
      </c>
      <c r="E1120">
        <v>0.20499999999999999</v>
      </c>
      <c r="F1120">
        <v>1</v>
      </c>
      <c r="G1120" t="s">
        <v>278</v>
      </c>
      <c r="H1120" s="2"/>
    </row>
    <row r="1121" spans="1:8" x14ac:dyDescent="0.2">
      <c r="A1121" s="2" t="s">
        <v>6595</v>
      </c>
      <c r="B1121">
        <v>2.2795805592190298E-3</v>
      </c>
      <c r="C1121">
        <v>0.482957658192607</v>
      </c>
      <c r="D1121">
        <v>0.45500000000000002</v>
      </c>
      <c r="E1121">
        <v>0.125</v>
      </c>
      <c r="F1121">
        <v>1</v>
      </c>
      <c r="G1121" t="s">
        <v>2</v>
      </c>
      <c r="H1121" s="2"/>
    </row>
    <row r="1122" spans="1:8" x14ac:dyDescent="0.2">
      <c r="A1122" s="2" t="s">
        <v>3227</v>
      </c>
      <c r="B1122">
        <v>2.2776190401596502E-3</v>
      </c>
      <c r="C1122">
        <v>0.49990257651587999</v>
      </c>
      <c r="D1122">
        <v>0.11799999999999999</v>
      </c>
      <c r="E1122">
        <v>5.8000000000000003E-2</v>
      </c>
      <c r="F1122">
        <v>1</v>
      </c>
      <c r="G1122" t="s">
        <v>1095</v>
      </c>
      <c r="H1122" s="2"/>
    </row>
    <row r="1123" spans="1:8" x14ac:dyDescent="0.2">
      <c r="A1123" s="2" t="s">
        <v>1573</v>
      </c>
      <c r="B1123">
        <v>2.2762972330811599E-3</v>
      </c>
      <c r="C1123">
        <v>0.48548161063076201</v>
      </c>
      <c r="D1123">
        <v>0.63600000000000001</v>
      </c>
      <c r="E1123">
        <v>0.30099999999999999</v>
      </c>
      <c r="F1123">
        <v>1</v>
      </c>
      <c r="G1123" t="s">
        <v>278</v>
      </c>
      <c r="H1123" s="2"/>
    </row>
    <row r="1124" spans="1:8" x14ac:dyDescent="0.2">
      <c r="A1124" s="2" t="s">
        <v>5995</v>
      </c>
      <c r="B1124">
        <v>2.27101909838697E-3</v>
      </c>
      <c r="C1124">
        <v>0.31564183203993101</v>
      </c>
      <c r="D1124">
        <v>0.40899999999999997</v>
      </c>
      <c r="E1124">
        <v>0.14799999999999999</v>
      </c>
      <c r="F1124">
        <v>1</v>
      </c>
      <c r="G1124" t="s">
        <v>278</v>
      </c>
      <c r="H1124" s="2"/>
    </row>
    <row r="1125" spans="1:8" x14ac:dyDescent="0.2">
      <c r="A1125" s="2" t="s">
        <v>6142</v>
      </c>
      <c r="B1125">
        <v>2.25810047594855E-3</v>
      </c>
      <c r="C1125">
        <v>0.203922334060229</v>
      </c>
      <c r="D1125">
        <v>0.22700000000000001</v>
      </c>
      <c r="E1125">
        <v>5.1999999999999998E-2</v>
      </c>
      <c r="F1125">
        <v>1</v>
      </c>
      <c r="G1125" t="s">
        <v>278</v>
      </c>
      <c r="H1125" s="2"/>
    </row>
    <row r="1126" spans="1:8" x14ac:dyDescent="0.2">
      <c r="A1126" s="2" t="s">
        <v>5724</v>
      </c>
      <c r="B1126">
        <v>2.25810047594855E-3</v>
      </c>
      <c r="C1126">
        <v>0.203922334060229</v>
      </c>
      <c r="D1126">
        <v>0.22700000000000001</v>
      </c>
      <c r="E1126">
        <v>5.1999999999999998E-2</v>
      </c>
      <c r="F1126">
        <v>1</v>
      </c>
      <c r="G1126" t="s">
        <v>278</v>
      </c>
      <c r="H1126" s="2"/>
    </row>
    <row r="1127" spans="1:8" x14ac:dyDescent="0.2">
      <c r="A1127" s="2" t="s">
        <v>1591</v>
      </c>
      <c r="B1127">
        <v>2.2577854704389001E-3</v>
      </c>
      <c r="C1127">
        <v>0.23875985993257301</v>
      </c>
      <c r="D1127">
        <v>0.27300000000000002</v>
      </c>
      <c r="E1127">
        <v>7.3999999999999996E-2</v>
      </c>
      <c r="F1127">
        <v>1</v>
      </c>
      <c r="G1127" t="s">
        <v>278</v>
      </c>
      <c r="H1127" s="2"/>
    </row>
    <row r="1128" spans="1:8" x14ac:dyDescent="0.2">
      <c r="A1128" s="2" t="s">
        <v>2638</v>
      </c>
      <c r="B1128">
        <v>2.2577854704389001E-3</v>
      </c>
      <c r="C1128">
        <v>0.23293078113037499</v>
      </c>
      <c r="D1128">
        <v>0.27300000000000002</v>
      </c>
      <c r="E1128">
        <v>7.3999999999999996E-2</v>
      </c>
      <c r="F1128">
        <v>1</v>
      </c>
      <c r="G1128" t="s">
        <v>278</v>
      </c>
      <c r="H1128" s="2"/>
    </row>
    <row r="1129" spans="1:8" x14ac:dyDescent="0.2">
      <c r="A1129" s="2" t="s">
        <v>2895</v>
      </c>
      <c r="B1129">
        <v>2.2568388768926702E-3</v>
      </c>
      <c r="C1129">
        <v>0.35382890220736501</v>
      </c>
      <c r="D1129">
        <v>0.90900000000000003</v>
      </c>
      <c r="E1129">
        <v>0.45900000000000002</v>
      </c>
      <c r="F1129">
        <v>1</v>
      </c>
      <c r="G1129" t="s">
        <v>278</v>
      </c>
      <c r="H1129" s="2"/>
    </row>
    <row r="1130" spans="1:8" x14ac:dyDescent="0.2">
      <c r="A1130" s="2" t="s">
        <v>2294</v>
      </c>
      <c r="B1130">
        <v>2.2517286223578698E-3</v>
      </c>
      <c r="C1130">
        <v>0.25715288279569098</v>
      </c>
      <c r="D1130">
        <v>0.36399999999999999</v>
      </c>
      <c r="E1130">
        <v>0.11799999999999999</v>
      </c>
      <c r="F1130">
        <v>1</v>
      </c>
      <c r="G1130" t="s">
        <v>278</v>
      </c>
      <c r="H1130" s="2"/>
    </row>
    <row r="1131" spans="1:8" x14ac:dyDescent="0.2">
      <c r="A1131" s="2" t="s">
        <v>1811</v>
      </c>
      <c r="B1131">
        <v>2.2259053262670501E-3</v>
      </c>
      <c r="C1131">
        <v>0.22262634027346401</v>
      </c>
      <c r="D1131">
        <v>0.67</v>
      </c>
      <c r="E1131">
        <v>0.51300000000000001</v>
      </c>
      <c r="F1131">
        <v>1</v>
      </c>
      <c r="G1131" t="s">
        <v>5</v>
      </c>
      <c r="H1131" s="2"/>
    </row>
    <row r="1132" spans="1:8" x14ac:dyDescent="0.2">
      <c r="A1132" s="2" t="s">
        <v>6508</v>
      </c>
      <c r="B1132">
        <v>2.2239345582212799E-3</v>
      </c>
      <c r="C1132">
        <v>0.428599949719905</v>
      </c>
      <c r="D1132">
        <v>0.54500000000000004</v>
      </c>
      <c r="E1132">
        <v>0.16200000000000001</v>
      </c>
      <c r="F1132">
        <v>1</v>
      </c>
      <c r="G1132" t="s">
        <v>2</v>
      </c>
      <c r="H1132" s="2"/>
    </row>
    <row r="1133" spans="1:8" x14ac:dyDescent="0.2">
      <c r="A1133" s="2" t="s">
        <v>2167</v>
      </c>
      <c r="B1133">
        <v>2.2141248586099601E-3</v>
      </c>
      <c r="C1133">
        <v>0.21248949037137099</v>
      </c>
      <c r="D1133">
        <v>0.91200000000000003</v>
      </c>
      <c r="E1133">
        <v>0.91200000000000003</v>
      </c>
      <c r="F1133">
        <v>1</v>
      </c>
      <c r="G1133" t="s">
        <v>3</v>
      </c>
      <c r="H1133" s="2"/>
    </row>
    <row r="1134" spans="1:8" x14ac:dyDescent="0.2">
      <c r="A1134" s="2" t="s">
        <v>6415</v>
      </c>
      <c r="B1134">
        <v>2.20643793792746E-3</v>
      </c>
      <c r="C1134">
        <v>0.35999613572088202</v>
      </c>
      <c r="D1134">
        <v>0.27300000000000002</v>
      </c>
      <c r="E1134">
        <v>0.05</v>
      </c>
      <c r="F1134">
        <v>1</v>
      </c>
      <c r="G1134" t="s">
        <v>2</v>
      </c>
      <c r="H1134" s="2"/>
    </row>
    <row r="1135" spans="1:8" x14ac:dyDescent="0.2">
      <c r="A1135" s="2" t="s">
        <v>6364</v>
      </c>
      <c r="B1135">
        <v>2.20465400345108E-3</v>
      </c>
      <c r="C1135">
        <v>0.289574360488069</v>
      </c>
      <c r="D1135">
        <v>0.318</v>
      </c>
      <c r="E1135">
        <v>9.6000000000000002E-2</v>
      </c>
      <c r="F1135">
        <v>1</v>
      </c>
      <c r="G1135" t="s">
        <v>278</v>
      </c>
      <c r="H1135" s="2"/>
    </row>
    <row r="1136" spans="1:8" x14ac:dyDescent="0.2">
      <c r="A1136" s="2" t="s">
        <v>6477</v>
      </c>
      <c r="B1136">
        <v>2.2032516303536901E-3</v>
      </c>
      <c r="C1136">
        <v>0.35999613572088202</v>
      </c>
      <c r="D1136">
        <v>0.36399999999999999</v>
      </c>
      <c r="E1136">
        <v>8.3000000000000004E-2</v>
      </c>
      <c r="F1136">
        <v>1</v>
      </c>
      <c r="G1136" t="s">
        <v>2</v>
      </c>
      <c r="H1136" s="2"/>
    </row>
    <row r="1137" spans="1:8" x14ac:dyDescent="0.2">
      <c r="A1137" s="2" t="s">
        <v>7436</v>
      </c>
      <c r="B1137">
        <v>2.2015037384935801E-3</v>
      </c>
      <c r="C1137">
        <v>0.23826769506819301</v>
      </c>
      <c r="D1137">
        <v>0.625</v>
      </c>
      <c r="E1137">
        <v>0.45400000000000001</v>
      </c>
      <c r="F1137">
        <v>1</v>
      </c>
      <c r="G1137" t="s">
        <v>5</v>
      </c>
      <c r="H1137" s="2"/>
    </row>
    <row r="1138" spans="1:8" x14ac:dyDescent="0.2">
      <c r="A1138" s="2" t="s">
        <v>5658</v>
      </c>
      <c r="B1138">
        <v>2.19965411587064E-3</v>
      </c>
      <c r="C1138">
        <v>0.32992362000908498</v>
      </c>
      <c r="D1138">
        <v>0.318</v>
      </c>
      <c r="E1138">
        <v>0.1</v>
      </c>
      <c r="F1138">
        <v>1</v>
      </c>
      <c r="G1138" t="s">
        <v>278</v>
      </c>
      <c r="H1138" s="2"/>
    </row>
    <row r="1139" spans="1:8" x14ac:dyDescent="0.2">
      <c r="A1139" s="2" t="s">
        <v>5366</v>
      </c>
      <c r="B1139">
        <v>2.1988836639056202E-3</v>
      </c>
      <c r="C1139">
        <v>0.27741045182996898</v>
      </c>
      <c r="D1139">
        <v>0.5</v>
      </c>
      <c r="E1139">
        <v>0.192</v>
      </c>
      <c r="F1139">
        <v>1</v>
      </c>
      <c r="G1139" t="s">
        <v>278</v>
      </c>
      <c r="H1139" s="2"/>
    </row>
    <row r="1140" spans="1:8" x14ac:dyDescent="0.2">
      <c r="A1140" s="2" t="s">
        <v>5912</v>
      </c>
      <c r="B1140">
        <v>2.1982177210509101E-3</v>
      </c>
      <c r="C1140">
        <v>0.31368297900187397</v>
      </c>
      <c r="D1140">
        <v>0.36399999999999999</v>
      </c>
      <c r="E1140">
        <v>0.11799999999999999</v>
      </c>
      <c r="F1140">
        <v>1</v>
      </c>
      <c r="G1140" t="s">
        <v>278</v>
      </c>
      <c r="H1140" s="2"/>
    </row>
    <row r="1141" spans="1:8" x14ac:dyDescent="0.2">
      <c r="A1141" s="2" t="s">
        <v>6491</v>
      </c>
      <c r="B1141">
        <v>2.19811933141864E-3</v>
      </c>
      <c r="C1141">
        <v>0.69591491788212301</v>
      </c>
      <c r="D1141">
        <v>0.81799999999999995</v>
      </c>
      <c r="E1141">
        <v>0.4</v>
      </c>
      <c r="F1141">
        <v>1</v>
      </c>
      <c r="G1141" t="s">
        <v>2</v>
      </c>
      <c r="H1141" s="2"/>
    </row>
    <row r="1142" spans="1:8" x14ac:dyDescent="0.2">
      <c r="A1142" s="2" t="s">
        <v>3420</v>
      </c>
      <c r="B1142">
        <v>2.1942661610085401E-3</v>
      </c>
      <c r="C1142">
        <v>0.38250353513045099</v>
      </c>
      <c r="D1142">
        <v>0.63600000000000001</v>
      </c>
      <c r="E1142">
        <v>0.20399999999999999</v>
      </c>
      <c r="F1142">
        <v>1</v>
      </c>
      <c r="G1142" t="s">
        <v>2</v>
      </c>
      <c r="H1142" s="2"/>
    </row>
    <row r="1143" spans="1:8" x14ac:dyDescent="0.2">
      <c r="A1143" s="2" t="s">
        <v>7087</v>
      </c>
      <c r="B1143">
        <v>2.1891291560848401E-3</v>
      </c>
      <c r="C1143">
        <v>0.32851790424771399</v>
      </c>
      <c r="D1143">
        <v>0.45500000000000002</v>
      </c>
      <c r="E1143">
        <v>0.11700000000000001</v>
      </c>
      <c r="F1143">
        <v>1</v>
      </c>
      <c r="G1143" t="s">
        <v>2</v>
      </c>
      <c r="H1143" s="2"/>
    </row>
    <row r="1144" spans="1:8" x14ac:dyDescent="0.2">
      <c r="A1144" s="2" t="s">
        <v>3858</v>
      </c>
      <c r="B1144">
        <v>2.18602785855695E-3</v>
      </c>
      <c r="C1144">
        <v>0.32644357600985602</v>
      </c>
      <c r="D1144">
        <v>0.36399999999999999</v>
      </c>
      <c r="E1144">
        <v>8.3000000000000004E-2</v>
      </c>
      <c r="F1144">
        <v>1</v>
      </c>
      <c r="G1144" t="s">
        <v>2</v>
      </c>
      <c r="H1144" s="2"/>
    </row>
    <row r="1145" spans="1:8" x14ac:dyDescent="0.2">
      <c r="A1145" s="2" t="s">
        <v>6681</v>
      </c>
      <c r="B1145">
        <v>2.18602785855695E-3</v>
      </c>
      <c r="C1145">
        <v>0.32644357600985602</v>
      </c>
      <c r="D1145">
        <v>0.36399999999999999</v>
      </c>
      <c r="E1145">
        <v>8.3000000000000004E-2</v>
      </c>
      <c r="F1145">
        <v>1</v>
      </c>
      <c r="G1145" t="s">
        <v>2</v>
      </c>
      <c r="H1145" s="2"/>
    </row>
    <row r="1146" spans="1:8" x14ac:dyDescent="0.2">
      <c r="A1146" s="2" t="s">
        <v>6717</v>
      </c>
      <c r="B1146">
        <v>2.18602785855695E-3</v>
      </c>
      <c r="C1146">
        <v>0.32092657104229</v>
      </c>
      <c r="D1146">
        <v>0.36399999999999999</v>
      </c>
      <c r="E1146">
        <v>8.3000000000000004E-2</v>
      </c>
      <c r="F1146">
        <v>1</v>
      </c>
      <c r="G1146" t="s">
        <v>2</v>
      </c>
      <c r="H1146" s="2"/>
    </row>
    <row r="1147" spans="1:8" x14ac:dyDescent="0.2">
      <c r="A1147" s="2" t="s">
        <v>2791</v>
      </c>
      <c r="B1147">
        <v>2.17771698333139E-3</v>
      </c>
      <c r="C1147">
        <v>0.44399512166764998</v>
      </c>
      <c r="D1147">
        <v>0.90900000000000003</v>
      </c>
      <c r="E1147">
        <v>0.35399999999999998</v>
      </c>
      <c r="F1147">
        <v>1</v>
      </c>
      <c r="G1147" t="s">
        <v>2</v>
      </c>
      <c r="H1147" s="2"/>
    </row>
    <row r="1148" spans="1:8" x14ac:dyDescent="0.2">
      <c r="A1148" s="2" t="s">
        <v>3381</v>
      </c>
      <c r="B1148">
        <v>2.1752684062399598E-3</v>
      </c>
      <c r="C1148">
        <v>0.30176965745837298</v>
      </c>
      <c r="D1148">
        <v>0.5</v>
      </c>
      <c r="E1148">
        <v>0.19700000000000001</v>
      </c>
      <c r="F1148">
        <v>1</v>
      </c>
      <c r="G1148" t="s">
        <v>278</v>
      </c>
      <c r="H1148" s="2"/>
    </row>
    <row r="1149" spans="1:8" x14ac:dyDescent="0.2">
      <c r="A1149" s="2" t="s">
        <v>4275</v>
      </c>
      <c r="B1149">
        <v>2.17519631726336E-3</v>
      </c>
      <c r="C1149">
        <v>0.30652318742900803</v>
      </c>
      <c r="D1149">
        <v>0.5</v>
      </c>
      <c r="E1149">
        <v>0.19700000000000001</v>
      </c>
      <c r="F1149">
        <v>1</v>
      </c>
      <c r="G1149" t="s">
        <v>278</v>
      </c>
      <c r="H1149" s="2"/>
    </row>
    <row r="1150" spans="1:8" x14ac:dyDescent="0.2">
      <c r="A1150" s="2" t="s">
        <v>6861</v>
      </c>
      <c r="B1150">
        <v>2.1660381785892301E-3</v>
      </c>
      <c r="C1150">
        <v>0.42117965217237202</v>
      </c>
      <c r="D1150">
        <v>0.45500000000000002</v>
      </c>
      <c r="E1150">
        <v>0.125</v>
      </c>
      <c r="F1150">
        <v>1</v>
      </c>
      <c r="G1150" t="s">
        <v>2</v>
      </c>
      <c r="H1150" s="2"/>
    </row>
    <row r="1151" spans="1:8" x14ac:dyDescent="0.2">
      <c r="A1151" s="2" t="s">
        <v>2671</v>
      </c>
      <c r="B1151">
        <v>2.15288407537738E-3</v>
      </c>
      <c r="C1151">
        <v>0.26406584372719299</v>
      </c>
      <c r="D1151">
        <v>0.88600000000000001</v>
      </c>
      <c r="E1151">
        <v>0.74199999999999999</v>
      </c>
      <c r="F1151">
        <v>1</v>
      </c>
      <c r="G1151" t="s">
        <v>5</v>
      </c>
      <c r="H1151" s="2"/>
    </row>
    <row r="1152" spans="1:8" x14ac:dyDescent="0.2">
      <c r="A1152" s="2" t="s">
        <v>2892</v>
      </c>
      <c r="B1152">
        <v>2.1426260881181399E-3</v>
      </c>
      <c r="C1152">
        <v>0.38676304528366701</v>
      </c>
      <c r="D1152">
        <v>0.36399999999999999</v>
      </c>
      <c r="E1152">
        <v>8.3000000000000004E-2</v>
      </c>
      <c r="F1152">
        <v>1</v>
      </c>
      <c r="G1152" t="s">
        <v>2</v>
      </c>
      <c r="H1152" s="2"/>
    </row>
    <row r="1153" spans="1:8" x14ac:dyDescent="0.2">
      <c r="A1153" s="2" t="s">
        <v>2735</v>
      </c>
      <c r="B1153">
        <v>2.1394431079476699E-3</v>
      </c>
      <c r="C1153">
        <v>0.38430865035711798</v>
      </c>
      <c r="D1153">
        <v>0.26700000000000002</v>
      </c>
      <c r="E1153">
        <v>0.10199999999999999</v>
      </c>
      <c r="F1153">
        <v>1</v>
      </c>
      <c r="G1153" t="s">
        <v>160</v>
      </c>
      <c r="H1153" s="2"/>
    </row>
    <row r="1154" spans="1:8" x14ac:dyDescent="0.2">
      <c r="A1154" s="2" t="s">
        <v>3233</v>
      </c>
      <c r="B1154">
        <v>2.1357678229801599E-3</v>
      </c>
      <c r="C1154">
        <v>0.206342927671956</v>
      </c>
      <c r="D1154">
        <v>0.75</v>
      </c>
      <c r="E1154">
        <v>0.60699999999999998</v>
      </c>
      <c r="F1154">
        <v>1</v>
      </c>
      <c r="G1154" t="s">
        <v>5</v>
      </c>
      <c r="H1154" s="2"/>
    </row>
    <row r="1155" spans="1:8" x14ac:dyDescent="0.2">
      <c r="A1155" s="2" t="s">
        <v>3387</v>
      </c>
      <c r="B1155">
        <v>2.1355202213008098E-3</v>
      </c>
      <c r="C1155">
        <v>0.20915333150165599</v>
      </c>
      <c r="D1155">
        <v>0.65800000000000003</v>
      </c>
      <c r="E1155">
        <v>0.56000000000000005</v>
      </c>
      <c r="F1155">
        <v>1</v>
      </c>
      <c r="G1155" t="s">
        <v>6</v>
      </c>
      <c r="H1155" s="2"/>
    </row>
    <row r="1156" spans="1:8" x14ac:dyDescent="0.2">
      <c r="A1156" s="2" t="s">
        <v>4312</v>
      </c>
      <c r="B1156">
        <v>2.1330397239781298E-3</v>
      </c>
      <c r="C1156">
        <v>0.308565218967227</v>
      </c>
      <c r="D1156">
        <v>0.63600000000000001</v>
      </c>
      <c r="E1156">
        <v>0.27100000000000002</v>
      </c>
      <c r="F1156">
        <v>1</v>
      </c>
      <c r="G1156" t="s">
        <v>278</v>
      </c>
      <c r="H1156" s="2"/>
    </row>
    <row r="1157" spans="1:8" x14ac:dyDescent="0.2">
      <c r="A1157" s="2" t="s">
        <v>5720</v>
      </c>
      <c r="B1157">
        <v>2.1324564039272602E-3</v>
      </c>
      <c r="C1157">
        <v>0.22712515944917</v>
      </c>
      <c r="D1157">
        <v>0.22700000000000001</v>
      </c>
      <c r="E1157">
        <v>5.1999999999999998E-2</v>
      </c>
      <c r="F1157">
        <v>1</v>
      </c>
      <c r="G1157" t="s">
        <v>278</v>
      </c>
      <c r="H1157" s="2"/>
    </row>
    <row r="1158" spans="1:8" x14ac:dyDescent="0.2">
      <c r="A1158" s="2" t="s">
        <v>2635</v>
      </c>
      <c r="B1158">
        <v>2.1286998655392301E-3</v>
      </c>
      <c r="C1158">
        <v>0.403064857612768</v>
      </c>
      <c r="D1158">
        <v>0.54500000000000004</v>
      </c>
      <c r="E1158">
        <v>0.16700000000000001</v>
      </c>
      <c r="F1158">
        <v>1</v>
      </c>
      <c r="G1158" t="s">
        <v>2</v>
      </c>
      <c r="H1158" s="2"/>
    </row>
    <row r="1159" spans="1:8" x14ac:dyDescent="0.2">
      <c r="A1159" s="2" t="s">
        <v>6294</v>
      </c>
      <c r="B1159">
        <v>2.1265363844593199E-3</v>
      </c>
      <c r="C1159">
        <v>0.203922334060229</v>
      </c>
      <c r="D1159">
        <v>0.22700000000000001</v>
      </c>
      <c r="E1159">
        <v>5.1999999999999998E-2</v>
      </c>
      <c r="F1159">
        <v>1</v>
      </c>
      <c r="G1159" t="s">
        <v>278</v>
      </c>
      <c r="H1159" s="2"/>
    </row>
    <row r="1160" spans="1:8" x14ac:dyDescent="0.2">
      <c r="A1160" s="2" t="s">
        <v>5730</v>
      </c>
      <c r="B1160">
        <v>2.1265144775906601E-3</v>
      </c>
      <c r="C1160">
        <v>0.209847168017334</v>
      </c>
      <c r="D1160">
        <v>0.22700000000000001</v>
      </c>
      <c r="E1160">
        <v>5.1999999999999998E-2</v>
      </c>
      <c r="F1160">
        <v>1</v>
      </c>
      <c r="G1160" t="s">
        <v>278</v>
      </c>
      <c r="H1160" s="2"/>
    </row>
    <row r="1161" spans="1:8" x14ac:dyDescent="0.2">
      <c r="A1161" s="2" t="s">
        <v>6368</v>
      </c>
      <c r="B1161">
        <v>2.1265144775906601E-3</v>
      </c>
      <c r="C1161">
        <v>0.209847168017334</v>
      </c>
      <c r="D1161">
        <v>0.22700000000000001</v>
      </c>
      <c r="E1161">
        <v>5.1999999999999998E-2</v>
      </c>
      <c r="F1161">
        <v>1</v>
      </c>
      <c r="G1161" t="s">
        <v>278</v>
      </c>
      <c r="H1161" s="2"/>
    </row>
    <row r="1162" spans="1:8" x14ac:dyDescent="0.2">
      <c r="A1162" s="2" t="s">
        <v>3876</v>
      </c>
      <c r="B1162">
        <v>2.1185563809721902E-3</v>
      </c>
      <c r="C1162">
        <v>0.24461258617801099</v>
      </c>
      <c r="D1162">
        <v>0.27300000000000002</v>
      </c>
      <c r="E1162">
        <v>7.3999999999999996E-2</v>
      </c>
      <c r="F1162">
        <v>1</v>
      </c>
      <c r="G1162" t="s">
        <v>278</v>
      </c>
      <c r="H1162" s="2"/>
    </row>
    <row r="1163" spans="1:8" x14ac:dyDescent="0.2">
      <c r="A1163" s="2" t="s">
        <v>3994</v>
      </c>
      <c r="B1163">
        <v>2.1124793486872601E-3</v>
      </c>
      <c r="C1163">
        <v>0.451974458093714</v>
      </c>
      <c r="D1163">
        <v>0.63600000000000001</v>
      </c>
      <c r="E1163">
        <v>0.221</v>
      </c>
      <c r="F1163">
        <v>1</v>
      </c>
      <c r="G1163" t="s">
        <v>2</v>
      </c>
      <c r="H1163" s="2"/>
    </row>
    <row r="1164" spans="1:8" x14ac:dyDescent="0.2">
      <c r="A1164" s="2" t="s">
        <v>6125</v>
      </c>
      <c r="B1164">
        <v>2.1085811139006298E-3</v>
      </c>
      <c r="C1164">
        <v>0.25048915251468001</v>
      </c>
      <c r="D1164">
        <v>0.40899999999999997</v>
      </c>
      <c r="E1164">
        <v>0.14000000000000001</v>
      </c>
      <c r="F1164">
        <v>1</v>
      </c>
      <c r="G1164" t="s">
        <v>278</v>
      </c>
      <c r="H1164" s="2"/>
    </row>
    <row r="1165" spans="1:8" x14ac:dyDescent="0.2">
      <c r="A1165" s="2" t="s">
        <v>5849</v>
      </c>
      <c r="B1165">
        <v>2.1072498821146902E-3</v>
      </c>
      <c r="C1165">
        <v>0.23875985993257301</v>
      </c>
      <c r="D1165">
        <v>0.22700000000000001</v>
      </c>
      <c r="E1165">
        <v>5.1999999999999998E-2</v>
      </c>
      <c r="F1165">
        <v>1</v>
      </c>
      <c r="G1165" t="s">
        <v>278</v>
      </c>
      <c r="H1165" s="2"/>
    </row>
    <row r="1166" spans="1:8" x14ac:dyDescent="0.2">
      <c r="A1166" s="2" t="s">
        <v>3459</v>
      </c>
      <c r="B1166">
        <v>2.1040529125008101E-3</v>
      </c>
      <c r="C1166">
        <v>0.398699665051366</v>
      </c>
      <c r="D1166">
        <v>0.72699999999999998</v>
      </c>
      <c r="E1166">
        <v>0.25</v>
      </c>
      <c r="F1166">
        <v>1</v>
      </c>
      <c r="G1166" t="s">
        <v>2</v>
      </c>
      <c r="H1166" s="2"/>
    </row>
    <row r="1167" spans="1:8" x14ac:dyDescent="0.2">
      <c r="A1167" s="2" t="s">
        <v>1567</v>
      </c>
      <c r="B1167">
        <v>2.1029522009961199E-3</v>
      </c>
      <c r="C1167">
        <v>0.43612302384101098</v>
      </c>
      <c r="D1167">
        <v>0.81799999999999995</v>
      </c>
      <c r="E1167">
        <v>0.432</v>
      </c>
      <c r="F1167">
        <v>1</v>
      </c>
      <c r="G1167" t="s">
        <v>278</v>
      </c>
      <c r="H1167" s="2"/>
    </row>
    <row r="1168" spans="1:8" x14ac:dyDescent="0.2">
      <c r="A1168" s="2" t="s">
        <v>2267</v>
      </c>
      <c r="B1168">
        <v>2.09452553461247E-3</v>
      </c>
      <c r="C1168">
        <v>0.66985139830766904</v>
      </c>
      <c r="D1168">
        <v>0.45500000000000002</v>
      </c>
      <c r="E1168">
        <v>0.129</v>
      </c>
      <c r="F1168">
        <v>1</v>
      </c>
      <c r="G1168" t="s">
        <v>2</v>
      </c>
      <c r="H1168" s="2"/>
    </row>
    <row r="1169" spans="1:8" x14ac:dyDescent="0.2">
      <c r="A1169" s="2" t="s">
        <v>1957</v>
      </c>
      <c r="B1169">
        <v>2.0900105862590502E-3</v>
      </c>
      <c r="C1169">
        <v>0.40754683556125099</v>
      </c>
      <c r="D1169">
        <v>0.86399999999999999</v>
      </c>
      <c r="E1169">
        <v>0.45900000000000002</v>
      </c>
      <c r="F1169">
        <v>1</v>
      </c>
      <c r="G1169" t="s">
        <v>278</v>
      </c>
      <c r="H1169" s="2"/>
    </row>
    <row r="1170" spans="1:8" x14ac:dyDescent="0.2">
      <c r="A1170" s="2" t="s">
        <v>2978</v>
      </c>
      <c r="B1170">
        <v>2.0851411784538099E-3</v>
      </c>
      <c r="C1170">
        <v>0.29504949055421897</v>
      </c>
      <c r="D1170">
        <v>0.36399999999999999</v>
      </c>
      <c r="E1170">
        <v>0.122</v>
      </c>
      <c r="F1170">
        <v>1</v>
      </c>
      <c r="G1170" t="s">
        <v>278</v>
      </c>
      <c r="H1170" s="2"/>
    </row>
    <row r="1171" spans="1:8" x14ac:dyDescent="0.2">
      <c r="A1171" s="2" t="s">
        <v>2960</v>
      </c>
      <c r="B1171">
        <v>2.08090139080856E-3</v>
      </c>
      <c r="C1171">
        <v>0.34630772064297899</v>
      </c>
      <c r="D1171">
        <v>0.95</v>
      </c>
      <c r="E1171">
        <v>0.71299999999999997</v>
      </c>
      <c r="F1171">
        <v>1</v>
      </c>
      <c r="G1171" t="s">
        <v>52</v>
      </c>
      <c r="H1171" s="2"/>
    </row>
    <row r="1172" spans="1:8" x14ac:dyDescent="0.2">
      <c r="A1172" s="2" t="s">
        <v>2796</v>
      </c>
      <c r="B1172">
        <v>2.0653541106579899E-3</v>
      </c>
      <c r="C1172">
        <v>0.40793061278458398</v>
      </c>
      <c r="D1172">
        <v>0.54500000000000004</v>
      </c>
      <c r="E1172">
        <v>0.16200000000000001</v>
      </c>
      <c r="F1172">
        <v>1</v>
      </c>
      <c r="G1172" t="s">
        <v>2</v>
      </c>
      <c r="H1172" s="2"/>
    </row>
    <row r="1173" spans="1:8" x14ac:dyDescent="0.2">
      <c r="A1173" s="2" t="s">
        <v>1601</v>
      </c>
      <c r="B1173">
        <v>2.06352269648922E-3</v>
      </c>
      <c r="C1173">
        <v>0.23763299070707999</v>
      </c>
      <c r="D1173">
        <v>0.68200000000000005</v>
      </c>
      <c r="E1173">
        <v>0.53200000000000003</v>
      </c>
      <c r="F1173">
        <v>1</v>
      </c>
      <c r="G1173" t="s">
        <v>5</v>
      </c>
      <c r="H1173" s="2"/>
    </row>
    <row r="1174" spans="1:8" x14ac:dyDescent="0.2">
      <c r="A1174" s="2" t="s">
        <v>1497</v>
      </c>
      <c r="B1174">
        <v>2.06330324461278E-3</v>
      </c>
      <c r="C1174">
        <v>1.1106831176765499</v>
      </c>
      <c r="D1174">
        <v>1</v>
      </c>
      <c r="E1174">
        <v>0.54200000000000004</v>
      </c>
      <c r="F1174">
        <v>1</v>
      </c>
      <c r="G1174" t="s">
        <v>2</v>
      </c>
      <c r="H1174" s="2"/>
    </row>
    <row r="1175" spans="1:8" x14ac:dyDescent="0.2">
      <c r="A1175" s="2" t="s">
        <v>2300</v>
      </c>
      <c r="B1175">
        <v>2.0629568008959601E-3</v>
      </c>
      <c r="C1175">
        <v>0.331981759551286</v>
      </c>
      <c r="D1175">
        <v>0.36399999999999999</v>
      </c>
      <c r="E1175">
        <v>8.3000000000000004E-2</v>
      </c>
      <c r="F1175">
        <v>1</v>
      </c>
      <c r="G1175" t="s">
        <v>2</v>
      </c>
      <c r="H1175" s="2"/>
    </row>
    <row r="1176" spans="1:8" x14ac:dyDescent="0.2">
      <c r="A1176" s="2" t="s">
        <v>3802</v>
      </c>
      <c r="B1176">
        <v>2.0624160336114999E-3</v>
      </c>
      <c r="C1176">
        <v>0.27897152867215502</v>
      </c>
      <c r="D1176">
        <v>0.59099999999999997</v>
      </c>
      <c r="E1176">
        <v>0.249</v>
      </c>
      <c r="F1176">
        <v>1</v>
      </c>
      <c r="G1176" t="s">
        <v>278</v>
      </c>
      <c r="H1176" s="2"/>
    </row>
    <row r="1177" spans="1:8" x14ac:dyDescent="0.2">
      <c r="A1177" s="2" t="s">
        <v>4109</v>
      </c>
      <c r="B1177">
        <v>2.06213832843291E-3</v>
      </c>
      <c r="C1177">
        <v>0.36978808088702397</v>
      </c>
      <c r="D1177">
        <v>0.5</v>
      </c>
      <c r="E1177">
        <v>0.20100000000000001</v>
      </c>
      <c r="F1177">
        <v>1</v>
      </c>
      <c r="G1177" t="s">
        <v>278</v>
      </c>
      <c r="H1177" s="2"/>
    </row>
    <row r="1178" spans="1:8" x14ac:dyDescent="0.2">
      <c r="A1178" s="2" t="s">
        <v>4101</v>
      </c>
      <c r="B1178">
        <v>2.0617116618099202E-3</v>
      </c>
      <c r="C1178">
        <v>0.42262712399128599</v>
      </c>
      <c r="D1178">
        <v>0.54500000000000004</v>
      </c>
      <c r="E1178">
        <v>0.16700000000000001</v>
      </c>
      <c r="F1178">
        <v>1</v>
      </c>
      <c r="G1178" t="s">
        <v>2</v>
      </c>
      <c r="H1178" s="2"/>
    </row>
    <row r="1179" spans="1:8" x14ac:dyDescent="0.2">
      <c r="A1179" s="2" t="s">
        <v>2974</v>
      </c>
      <c r="B1179">
        <v>2.0614354008269601E-3</v>
      </c>
      <c r="C1179">
        <v>0.20618151749595801</v>
      </c>
      <c r="D1179">
        <v>0.42</v>
      </c>
      <c r="E1179">
        <v>0.311</v>
      </c>
      <c r="F1179">
        <v>1</v>
      </c>
      <c r="G1179" t="s">
        <v>3</v>
      </c>
      <c r="H1179" s="2"/>
    </row>
    <row r="1180" spans="1:8" x14ac:dyDescent="0.2">
      <c r="A1180" s="2" t="s">
        <v>7285</v>
      </c>
      <c r="B1180">
        <v>2.0609409007884402E-3</v>
      </c>
      <c r="C1180">
        <v>0.25232558658096799</v>
      </c>
      <c r="D1180">
        <v>0.78400000000000003</v>
      </c>
      <c r="E1180">
        <v>0.61399999999999999</v>
      </c>
      <c r="F1180">
        <v>1</v>
      </c>
      <c r="G1180" t="s">
        <v>5</v>
      </c>
      <c r="H1180" s="2"/>
    </row>
    <row r="1181" spans="1:8" x14ac:dyDescent="0.2">
      <c r="A1181" s="2" t="s">
        <v>7619</v>
      </c>
      <c r="B1181">
        <v>2.0586459502861701E-3</v>
      </c>
      <c r="C1181">
        <v>0.22755651047907799</v>
      </c>
      <c r="D1181">
        <v>0.112</v>
      </c>
      <c r="E1181">
        <v>5.0999999999999997E-2</v>
      </c>
      <c r="F1181">
        <v>1</v>
      </c>
      <c r="G1181" t="s">
        <v>1095</v>
      </c>
      <c r="H1181" s="2"/>
    </row>
    <row r="1182" spans="1:8" x14ac:dyDescent="0.2">
      <c r="A1182" s="2" t="s">
        <v>7097</v>
      </c>
      <c r="B1182">
        <v>2.0539866567131E-3</v>
      </c>
      <c r="C1182">
        <v>0.28288721002311601</v>
      </c>
      <c r="D1182">
        <v>0.36399999999999999</v>
      </c>
      <c r="E1182">
        <v>7.9000000000000001E-2</v>
      </c>
      <c r="F1182">
        <v>1</v>
      </c>
      <c r="G1182" t="s">
        <v>2</v>
      </c>
      <c r="H1182" s="2"/>
    </row>
    <row r="1183" spans="1:8" x14ac:dyDescent="0.2">
      <c r="A1183" s="2" t="s">
        <v>6800</v>
      </c>
      <c r="B1183">
        <v>2.05390600546237E-3</v>
      </c>
      <c r="C1183">
        <v>0.27753397552890902</v>
      </c>
      <c r="D1183">
        <v>0.36399999999999999</v>
      </c>
      <c r="E1183">
        <v>7.9000000000000001E-2</v>
      </c>
      <c r="F1183">
        <v>1</v>
      </c>
      <c r="G1183" t="s">
        <v>2</v>
      </c>
      <c r="H1183" s="2"/>
    </row>
    <row r="1184" spans="1:8" x14ac:dyDescent="0.2">
      <c r="A1184" s="2" t="s">
        <v>6359</v>
      </c>
      <c r="B1184">
        <v>2.0521173069416401E-3</v>
      </c>
      <c r="C1184">
        <v>0.30366919037385498</v>
      </c>
      <c r="D1184">
        <v>0.27300000000000002</v>
      </c>
      <c r="E1184">
        <v>7.3999999999999996E-2</v>
      </c>
      <c r="F1184">
        <v>1</v>
      </c>
      <c r="G1184" t="s">
        <v>278</v>
      </c>
      <c r="H1184" s="2"/>
    </row>
    <row r="1185" spans="1:8" x14ac:dyDescent="0.2">
      <c r="A1185" s="2" t="s">
        <v>3062</v>
      </c>
      <c r="B1185">
        <v>2.0499272233909E-3</v>
      </c>
      <c r="C1185">
        <v>0.31160066681806797</v>
      </c>
      <c r="D1185">
        <v>0.36399999999999999</v>
      </c>
      <c r="E1185">
        <v>0.122</v>
      </c>
      <c r="F1185">
        <v>1</v>
      </c>
      <c r="G1185" t="s">
        <v>278</v>
      </c>
      <c r="H1185" s="2"/>
    </row>
    <row r="1186" spans="1:8" x14ac:dyDescent="0.2">
      <c r="A1186" s="2" t="s">
        <v>4468</v>
      </c>
      <c r="B1186">
        <v>2.0494817645792299E-3</v>
      </c>
      <c r="C1186">
        <v>0.81321832421751905</v>
      </c>
      <c r="D1186">
        <v>0.378</v>
      </c>
      <c r="E1186">
        <v>0.20899999999999999</v>
      </c>
      <c r="F1186">
        <v>1</v>
      </c>
      <c r="G1186" t="s">
        <v>160</v>
      </c>
      <c r="H1186" s="2"/>
    </row>
    <row r="1187" spans="1:8" x14ac:dyDescent="0.2">
      <c r="A1187" s="2" t="s">
        <v>6058</v>
      </c>
      <c r="B1187">
        <v>2.0439554556864001E-3</v>
      </c>
      <c r="C1187">
        <v>0.27196887992513202</v>
      </c>
      <c r="D1187">
        <v>0.27300000000000002</v>
      </c>
      <c r="E1187">
        <v>7.3999999999999996E-2</v>
      </c>
      <c r="F1187">
        <v>1</v>
      </c>
      <c r="G1187" t="s">
        <v>278</v>
      </c>
      <c r="H1187" s="2"/>
    </row>
    <row r="1188" spans="1:8" x14ac:dyDescent="0.2">
      <c r="A1188" s="2" t="s">
        <v>4349</v>
      </c>
      <c r="B1188">
        <v>2.0365448681646E-3</v>
      </c>
      <c r="C1188">
        <v>0.44903483189676102</v>
      </c>
      <c r="D1188">
        <v>0.5</v>
      </c>
      <c r="E1188">
        <v>0.214</v>
      </c>
      <c r="F1188">
        <v>1</v>
      </c>
      <c r="G1188" t="s">
        <v>278</v>
      </c>
      <c r="H1188" s="2"/>
    </row>
    <row r="1189" spans="1:8" x14ac:dyDescent="0.2">
      <c r="A1189" s="2" t="s">
        <v>3140</v>
      </c>
      <c r="B1189">
        <v>2.0320853610884199E-3</v>
      </c>
      <c r="C1189">
        <v>0.632490870803742</v>
      </c>
      <c r="D1189">
        <v>0.81799999999999995</v>
      </c>
      <c r="E1189">
        <v>0.33300000000000002</v>
      </c>
      <c r="F1189">
        <v>1</v>
      </c>
      <c r="G1189" t="s">
        <v>2</v>
      </c>
      <c r="H1189" s="2"/>
    </row>
    <row r="1190" spans="1:8" x14ac:dyDescent="0.2">
      <c r="A1190" s="2" t="s">
        <v>6437</v>
      </c>
      <c r="B1190">
        <v>2.0314545352378599E-3</v>
      </c>
      <c r="C1190">
        <v>0.34942689401069499</v>
      </c>
      <c r="D1190">
        <v>0.36399999999999999</v>
      </c>
      <c r="E1190">
        <v>7.9000000000000001E-2</v>
      </c>
      <c r="F1190">
        <v>1</v>
      </c>
      <c r="G1190" t="s">
        <v>2</v>
      </c>
      <c r="H1190" s="2"/>
    </row>
    <row r="1191" spans="1:8" x14ac:dyDescent="0.2">
      <c r="A1191" s="2" t="s">
        <v>4393</v>
      </c>
      <c r="B1191">
        <v>2.02844790630821E-3</v>
      </c>
      <c r="C1191">
        <v>0.38086623963650701</v>
      </c>
      <c r="D1191">
        <v>0.17799999999999999</v>
      </c>
      <c r="E1191">
        <v>4.9000000000000002E-2</v>
      </c>
      <c r="F1191">
        <v>1</v>
      </c>
      <c r="G1191" t="s">
        <v>160</v>
      </c>
      <c r="H1191" s="2"/>
    </row>
    <row r="1192" spans="1:8" x14ac:dyDescent="0.2">
      <c r="A1192" s="2" t="s">
        <v>6570</v>
      </c>
      <c r="B1192">
        <v>2.02505900409328E-3</v>
      </c>
      <c r="C1192">
        <v>0.20142109204561301</v>
      </c>
      <c r="D1192">
        <v>0.93200000000000005</v>
      </c>
      <c r="E1192">
        <v>0.93400000000000005</v>
      </c>
      <c r="F1192">
        <v>1</v>
      </c>
      <c r="G1192" t="s">
        <v>5</v>
      </c>
      <c r="H1192" s="2"/>
    </row>
    <row r="1193" spans="1:8" x14ac:dyDescent="0.2">
      <c r="A1193" s="2" t="s">
        <v>2330</v>
      </c>
      <c r="B1193">
        <v>2.0228857416971402E-3</v>
      </c>
      <c r="C1193">
        <v>0.28355685420034299</v>
      </c>
      <c r="D1193">
        <v>0.27300000000000002</v>
      </c>
      <c r="E1193">
        <v>7.3999999999999996E-2</v>
      </c>
      <c r="F1193">
        <v>1</v>
      </c>
      <c r="G1193" t="s">
        <v>278</v>
      </c>
      <c r="H1193" s="2"/>
    </row>
    <row r="1194" spans="1:8" x14ac:dyDescent="0.2">
      <c r="A1194" s="2" t="s">
        <v>7018</v>
      </c>
      <c r="B1194">
        <v>2.01508254660829E-3</v>
      </c>
      <c r="C1194">
        <v>0.27753397552890902</v>
      </c>
      <c r="D1194">
        <v>0.45500000000000002</v>
      </c>
      <c r="E1194">
        <v>0.112</v>
      </c>
      <c r="F1194">
        <v>1</v>
      </c>
      <c r="G1194" t="s">
        <v>2</v>
      </c>
      <c r="H1194" s="2"/>
    </row>
    <row r="1195" spans="1:8" x14ac:dyDescent="0.2">
      <c r="A1195" s="2" t="s">
        <v>6901</v>
      </c>
      <c r="B1195">
        <v>2.0145493915545401E-3</v>
      </c>
      <c r="C1195">
        <v>0.297711857466539</v>
      </c>
      <c r="D1195">
        <v>0.45500000000000002</v>
      </c>
      <c r="E1195">
        <v>0.112</v>
      </c>
      <c r="F1195">
        <v>1</v>
      </c>
      <c r="G1195" t="s">
        <v>2</v>
      </c>
      <c r="H1195" s="2"/>
    </row>
    <row r="1196" spans="1:8" x14ac:dyDescent="0.2">
      <c r="A1196" s="2" t="s">
        <v>1759</v>
      </c>
      <c r="B1196">
        <v>2.01291033042243E-3</v>
      </c>
      <c r="C1196">
        <v>0.95828001493987203</v>
      </c>
      <c r="D1196">
        <v>0.90900000000000003</v>
      </c>
      <c r="E1196">
        <v>0.48799999999999999</v>
      </c>
      <c r="F1196">
        <v>1</v>
      </c>
      <c r="G1196" t="s">
        <v>2</v>
      </c>
      <c r="H1196" s="2"/>
    </row>
    <row r="1197" spans="1:8" x14ac:dyDescent="0.2">
      <c r="A1197" s="2" t="s">
        <v>1505</v>
      </c>
      <c r="B1197">
        <v>2.00361231566804E-3</v>
      </c>
      <c r="C1197">
        <v>0.33052865043979701</v>
      </c>
      <c r="D1197">
        <v>0.5</v>
      </c>
      <c r="E1197">
        <v>0.20100000000000001</v>
      </c>
      <c r="F1197">
        <v>1</v>
      </c>
      <c r="G1197" t="s">
        <v>278</v>
      </c>
      <c r="H1197" s="2"/>
    </row>
    <row r="1198" spans="1:8" x14ac:dyDescent="0.2">
      <c r="A1198" s="2" t="s">
        <v>5855</v>
      </c>
      <c r="B1198">
        <v>2.00161477499111E-3</v>
      </c>
      <c r="C1198">
        <v>0.215796434348521</v>
      </c>
      <c r="D1198">
        <v>0.22700000000000001</v>
      </c>
      <c r="E1198">
        <v>5.1999999999999998E-2</v>
      </c>
      <c r="F1198">
        <v>1</v>
      </c>
      <c r="G1198" t="s">
        <v>278</v>
      </c>
      <c r="H1198" s="2"/>
    </row>
    <row r="1199" spans="1:8" x14ac:dyDescent="0.2">
      <c r="A1199" s="2" t="s">
        <v>3079</v>
      </c>
      <c r="B1199">
        <v>2.0001330061712799E-3</v>
      </c>
      <c r="C1199">
        <v>0.44730532714511201</v>
      </c>
      <c r="D1199">
        <v>0.54500000000000004</v>
      </c>
      <c r="E1199">
        <v>0.245</v>
      </c>
      <c r="F1199">
        <v>1</v>
      </c>
      <c r="G1199" t="s">
        <v>278</v>
      </c>
      <c r="H1199" s="2"/>
    </row>
    <row r="1200" spans="1:8" x14ac:dyDescent="0.2">
      <c r="A1200" s="2" t="s">
        <v>6228</v>
      </c>
      <c r="B1200">
        <v>1.9953401586267502E-3</v>
      </c>
      <c r="C1200">
        <v>0.392176541470032</v>
      </c>
      <c r="D1200">
        <v>0.36399999999999999</v>
      </c>
      <c r="E1200">
        <v>8.3000000000000004E-2</v>
      </c>
      <c r="F1200">
        <v>1</v>
      </c>
      <c r="G1200" t="s">
        <v>2</v>
      </c>
      <c r="H1200" s="2"/>
    </row>
    <row r="1201" spans="1:8" x14ac:dyDescent="0.2">
      <c r="A1201" s="2" t="s">
        <v>6152</v>
      </c>
      <c r="B1201">
        <v>1.9910191355861102E-3</v>
      </c>
      <c r="C1201">
        <v>0.227387553427119</v>
      </c>
      <c r="D1201">
        <v>0.68200000000000005</v>
      </c>
      <c r="E1201">
        <v>0.49099999999999999</v>
      </c>
      <c r="F1201">
        <v>1</v>
      </c>
      <c r="G1201" t="s">
        <v>5</v>
      </c>
      <c r="H1201" s="2"/>
    </row>
    <row r="1202" spans="1:8" x14ac:dyDescent="0.2">
      <c r="A1202" s="2" t="s">
        <v>5952</v>
      </c>
      <c r="B1202">
        <v>1.99035274155279E-3</v>
      </c>
      <c r="C1202">
        <v>0.220944876900665</v>
      </c>
      <c r="D1202">
        <v>0.318</v>
      </c>
      <c r="E1202">
        <v>9.1999999999999998E-2</v>
      </c>
      <c r="F1202">
        <v>1</v>
      </c>
      <c r="G1202" t="s">
        <v>278</v>
      </c>
      <c r="H1202" s="2"/>
    </row>
    <row r="1203" spans="1:8" x14ac:dyDescent="0.2">
      <c r="A1203" s="2" t="s">
        <v>5024</v>
      </c>
      <c r="B1203">
        <v>1.9854225544930601E-3</v>
      </c>
      <c r="C1203">
        <v>0.29598495796124802</v>
      </c>
      <c r="D1203">
        <v>0.80100000000000005</v>
      </c>
      <c r="E1203">
        <v>0.81499999999999995</v>
      </c>
      <c r="F1203">
        <v>1</v>
      </c>
      <c r="G1203" t="s">
        <v>3</v>
      </c>
      <c r="H1203" s="2"/>
    </row>
    <row r="1204" spans="1:8" x14ac:dyDescent="0.2">
      <c r="A1204" s="2" t="s">
        <v>4653</v>
      </c>
      <c r="B1204">
        <v>1.9850429812305901E-3</v>
      </c>
      <c r="C1204">
        <v>0.41195257520879602</v>
      </c>
      <c r="D1204">
        <v>0.36399999999999999</v>
      </c>
      <c r="E1204">
        <v>0.127</v>
      </c>
      <c r="F1204">
        <v>1</v>
      </c>
      <c r="G1204" t="s">
        <v>278</v>
      </c>
      <c r="H1204" s="2"/>
    </row>
    <row r="1205" spans="1:8" x14ac:dyDescent="0.2">
      <c r="A1205" s="2" t="s">
        <v>3640</v>
      </c>
      <c r="B1205">
        <v>1.9800625346120398E-3</v>
      </c>
      <c r="C1205">
        <v>0.36446961230018998</v>
      </c>
      <c r="D1205">
        <v>0.72699999999999998</v>
      </c>
      <c r="E1205">
        <v>0.254</v>
      </c>
      <c r="F1205">
        <v>1</v>
      </c>
      <c r="G1205" t="s">
        <v>2</v>
      </c>
      <c r="H1205" s="2"/>
    </row>
    <row r="1206" spans="1:8" x14ac:dyDescent="0.2">
      <c r="A1206" s="2" t="s">
        <v>6236</v>
      </c>
      <c r="B1206">
        <v>1.977937076432E-3</v>
      </c>
      <c r="C1206">
        <v>0.41991156031286098</v>
      </c>
      <c r="D1206">
        <v>0.54500000000000004</v>
      </c>
      <c r="E1206">
        <v>0.24</v>
      </c>
      <c r="F1206">
        <v>1</v>
      </c>
      <c r="G1206" t="s">
        <v>278</v>
      </c>
      <c r="H1206" s="2"/>
    </row>
    <row r="1207" spans="1:8" x14ac:dyDescent="0.2">
      <c r="A1207" s="2" t="s">
        <v>2182</v>
      </c>
      <c r="B1207">
        <v>1.9660040747590101E-3</v>
      </c>
      <c r="C1207">
        <v>0.478336003943236</v>
      </c>
      <c r="D1207">
        <v>0.72699999999999998</v>
      </c>
      <c r="E1207">
        <v>0.34899999999999998</v>
      </c>
      <c r="F1207">
        <v>1</v>
      </c>
      <c r="G1207" t="s">
        <v>278</v>
      </c>
      <c r="H1207" s="2"/>
    </row>
    <row r="1208" spans="1:8" x14ac:dyDescent="0.2">
      <c r="A1208" s="2" t="s">
        <v>4506</v>
      </c>
      <c r="B1208">
        <v>1.9544570887734601E-3</v>
      </c>
      <c r="C1208">
        <v>0.24121133892666999</v>
      </c>
      <c r="D1208">
        <v>0.40899999999999997</v>
      </c>
      <c r="E1208">
        <v>0.14000000000000001</v>
      </c>
      <c r="F1208">
        <v>1</v>
      </c>
      <c r="G1208" t="s">
        <v>278</v>
      </c>
      <c r="H1208" s="2"/>
    </row>
    <row r="1209" spans="1:8" x14ac:dyDescent="0.2">
      <c r="A1209" s="2" t="s">
        <v>7081</v>
      </c>
      <c r="B1209">
        <v>1.9501672619423999E-3</v>
      </c>
      <c r="C1209">
        <v>0.37706964907982299</v>
      </c>
      <c r="D1209">
        <v>0.27300000000000002</v>
      </c>
      <c r="E1209">
        <v>0.05</v>
      </c>
      <c r="F1209">
        <v>1</v>
      </c>
      <c r="G1209" t="s">
        <v>2</v>
      </c>
      <c r="H1209" s="2"/>
    </row>
    <row r="1210" spans="1:8" x14ac:dyDescent="0.2">
      <c r="A1210" s="2" t="s">
        <v>5776</v>
      </c>
      <c r="B1210">
        <v>1.94799594620634E-3</v>
      </c>
      <c r="C1210">
        <v>0.28023649590873201</v>
      </c>
      <c r="D1210">
        <v>0.182</v>
      </c>
      <c r="E1210">
        <v>3.5000000000000003E-2</v>
      </c>
      <c r="F1210">
        <v>1</v>
      </c>
      <c r="G1210" t="s">
        <v>278</v>
      </c>
      <c r="H1210" s="2"/>
    </row>
    <row r="1211" spans="1:8" x14ac:dyDescent="0.2">
      <c r="A1211" s="2" t="s">
        <v>6070</v>
      </c>
      <c r="B1211">
        <v>1.9406016156918099E-3</v>
      </c>
      <c r="C1211">
        <v>0.27196887992513202</v>
      </c>
      <c r="D1211">
        <v>0.22700000000000001</v>
      </c>
      <c r="E1211">
        <v>5.1999999999999998E-2</v>
      </c>
      <c r="F1211">
        <v>1</v>
      </c>
      <c r="G1211" t="s">
        <v>278</v>
      </c>
      <c r="H1211" s="2"/>
    </row>
    <row r="1212" spans="1:8" x14ac:dyDescent="0.2">
      <c r="A1212" s="2" t="s">
        <v>3195</v>
      </c>
      <c r="B1212">
        <v>1.9381943348428E-3</v>
      </c>
      <c r="C1212">
        <v>0.447458976971221</v>
      </c>
      <c r="D1212">
        <v>0.72699999999999998</v>
      </c>
      <c r="E1212">
        <v>0.27500000000000002</v>
      </c>
      <c r="F1212">
        <v>1</v>
      </c>
      <c r="G1212" t="s">
        <v>2</v>
      </c>
      <c r="H1212" s="2"/>
    </row>
    <row r="1213" spans="1:8" x14ac:dyDescent="0.2">
      <c r="A1213" s="2" t="s">
        <v>2000</v>
      </c>
      <c r="B1213">
        <v>1.93668253423546E-3</v>
      </c>
      <c r="C1213">
        <v>0.36950383400581999</v>
      </c>
      <c r="D1213">
        <v>0.45500000000000002</v>
      </c>
      <c r="E1213">
        <v>0.17499999999999999</v>
      </c>
      <c r="F1213">
        <v>1</v>
      </c>
      <c r="G1213" t="s">
        <v>278</v>
      </c>
      <c r="H1213" s="2"/>
    </row>
    <row r="1214" spans="1:8" x14ac:dyDescent="0.2">
      <c r="A1214" s="2" t="s">
        <v>6626</v>
      </c>
      <c r="B1214">
        <v>1.92829972748775E-3</v>
      </c>
      <c r="C1214">
        <v>0.403064857612768</v>
      </c>
      <c r="D1214">
        <v>0.54500000000000004</v>
      </c>
      <c r="E1214">
        <v>0.158</v>
      </c>
      <c r="F1214">
        <v>1</v>
      </c>
      <c r="G1214" t="s">
        <v>2</v>
      </c>
      <c r="H1214" s="2"/>
    </row>
    <row r="1215" spans="1:8" x14ac:dyDescent="0.2">
      <c r="A1215" s="2" t="s">
        <v>1835</v>
      </c>
      <c r="B1215">
        <v>1.92800789534355E-3</v>
      </c>
      <c r="C1215">
        <v>0.292309328209307</v>
      </c>
      <c r="D1215">
        <v>0.318</v>
      </c>
      <c r="E1215">
        <v>9.6000000000000002E-2</v>
      </c>
      <c r="F1215">
        <v>1</v>
      </c>
      <c r="G1215" t="s">
        <v>278</v>
      </c>
      <c r="H1215" s="2"/>
    </row>
    <row r="1216" spans="1:8" x14ac:dyDescent="0.2">
      <c r="A1216" s="2" t="s">
        <v>1987</v>
      </c>
      <c r="B1216">
        <v>1.92800789534355E-3</v>
      </c>
      <c r="C1216">
        <v>0.27543550964491098</v>
      </c>
      <c r="D1216">
        <v>0.318</v>
      </c>
      <c r="E1216">
        <v>9.6000000000000002E-2</v>
      </c>
      <c r="F1216">
        <v>1</v>
      </c>
      <c r="G1216" t="s">
        <v>278</v>
      </c>
      <c r="H1216" s="2"/>
    </row>
    <row r="1217" spans="1:8" x14ac:dyDescent="0.2">
      <c r="A1217" s="2" t="s">
        <v>4318</v>
      </c>
      <c r="B1217">
        <v>1.9251709197130699E-3</v>
      </c>
      <c r="C1217">
        <v>0.34605155161564499</v>
      </c>
      <c r="D1217">
        <v>0.54500000000000004</v>
      </c>
      <c r="E1217">
        <v>0.223</v>
      </c>
      <c r="F1217">
        <v>1</v>
      </c>
      <c r="G1217" t="s">
        <v>278</v>
      </c>
      <c r="H1217" s="2"/>
    </row>
    <row r="1218" spans="1:8" x14ac:dyDescent="0.2">
      <c r="A1218" s="2" t="s">
        <v>2350</v>
      </c>
      <c r="B1218">
        <v>1.9233012808645999E-3</v>
      </c>
      <c r="C1218">
        <v>0.76280164388814597</v>
      </c>
      <c r="D1218">
        <v>0.311</v>
      </c>
      <c r="E1218">
        <v>0.14099999999999999</v>
      </c>
      <c r="F1218">
        <v>1</v>
      </c>
      <c r="G1218" t="s">
        <v>160</v>
      </c>
      <c r="H1218" s="2"/>
    </row>
    <row r="1219" spans="1:8" x14ac:dyDescent="0.2">
      <c r="A1219" s="2" t="s">
        <v>6177</v>
      </c>
      <c r="B1219">
        <v>1.91757792521298E-3</v>
      </c>
      <c r="C1219">
        <v>0.28355685420034299</v>
      </c>
      <c r="D1219">
        <v>0.27300000000000002</v>
      </c>
      <c r="E1219">
        <v>7.3999999999999996E-2</v>
      </c>
      <c r="F1219">
        <v>1</v>
      </c>
      <c r="G1219" t="s">
        <v>278</v>
      </c>
      <c r="H1219" s="2"/>
    </row>
    <row r="1220" spans="1:8" x14ac:dyDescent="0.2">
      <c r="A1220" s="2" t="s">
        <v>3116</v>
      </c>
      <c r="B1220">
        <v>1.90802048793276E-3</v>
      </c>
      <c r="C1220">
        <v>0.34201724746422901</v>
      </c>
      <c r="D1220">
        <v>0.40899999999999997</v>
      </c>
      <c r="E1220">
        <v>0.14399999999999999</v>
      </c>
      <c r="F1220">
        <v>1</v>
      </c>
      <c r="G1220" t="s">
        <v>278</v>
      </c>
      <c r="H1220" s="2"/>
    </row>
    <row r="1221" spans="1:8" x14ac:dyDescent="0.2">
      <c r="A1221" s="2" t="s">
        <v>4206</v>
      </c>
      <c r="B1221">
        <v>1.8963264579718599E-3</v>
      </c>
      <c r="C1221">
        <v>0.34085318016734401</v>
      </c>
      <c r="D1221">
        <v>0.36399999999999999</v>
      </c>
      <c r="E1221">
        <v>0.122</v>
      </c>
      <c r="F1221">
        <v>1</v>
      </c>
      <c r="G1221" t="s">
        <v>278</v>
      </c>
      <c r="H1221" s="2"/>
    </row>
    <row r="1222" spans="1:8" x14ac:dyDescent="0.2">
      <c r="A1222" s="2" t="s">
        <v>2273</v>
      </c>
      <c r="B1222">
        <v>1.8962575198519999E-3</v>
      </c>
      <c r="C1222">
        <v>0.37505048144317099</v>
      </c>
      <c r="D1222">
        <v>0.54500000000000004</v>
      </c>
      <c r="E1222">
        <v>0.16200000000000001</v>
      </c>
      <c r="F1222">
        <v>1</v>
      </c>
      <c r="G1222" t="s">
        <v>2</v>
      </c>
      <c r="H1222" s="2"/>
    </row>
    <row r="1223" spans="1:8" x14ac:dyDescent="0.2">
      <c r="A1223" s="2" t="s">
        <v>6180</v>
      </c>
      <c r="B1223">
        <v>1.89038097973423E-3</v>
      </c>
      <c r="C1223">
        <v>0.245916422724856</v>
      </c>
      <c r="D1223">
        <v>0.182</v>
      </c>
      <c r="E1223">
        <v>3.5000000000000003E-2</v>
      </c>
      <c r="F1223">
        <v>1</v>
      </c>
      <c r="G1223" t="s">
        <v>278</v>
      </c>
      <c r="H1223" s="2"/>
    </row>
    <row r="1224" spans="1:8" x14ac:dyDescent="0.2">
      <c r="A1224" s="2" t="s">
        <v>1918</v>
      </c>
      <c r="B1224">
        <v>1.88874528293127E-3</v>
      </c>
      <c r="C1224">
        <v>0.29504949055421897</v>
      </c>
      <c r="D1224">
        <v>0.36399999999999999</v>
      </c>
      <c r="E1224">
        <v>0.11799999999999999</v>
      </c>
      <c r="F1224">
        <v>1</v>
      </c>
      <c r="G1224" t="s">
        <v>278</v>
      </c>
      <c r="H1224" s="2"/>
    </row>
    <row r="1225" spans="1:8" x14ac:dyDescent="0.2">
      <c r="A1225" s="2" t="s">
        <v>2221</v>
      </c>
      <c r="B1225">
        <v>1.8885282407100101E-3</v>
      </c>
      <c r="C1225">
        <v>0.587110967299733</v>
      </c>
      <c r="D1225">
        <v>0.54500000000000004</v>
      </c>
      <c r="E1225">
        <v>0.17899999999999999</v>
      </c>
      <c r="F1225">
        <v>1</v>
      </c>
      <c r="G1225" t="s">
        <v>2</v>
      </c>
      <c r="H1225" s="2"/>
    </row>
    <row r="1226" spans="1:8" x14ac:dyDescent="0.2">
      <c r="A1226" s="2" t="s">
        <v>7430</v>
      </c>
      <c r="B1226">
        <v>1.88770121542301E-3</v>
      </c>
      <c r="C1226">
        <v>0.23694044894597899</v>
      </c>
      <c r="D1226">
        <v>0.39</v>
      </c>
      <c r="E1226">
        <v>0.30599999999999999</v>
      </c>
      <c r="F1226">
        <v>1</v>
      </c>
      <c r="G1226" t="s">
        <v>6</v>
      </c>
      <c r="H1226" s="2"/>
    </row>
    <row r="1227" spans="1:8" x14ac:dyDescent="0.2">
      <c r="A1227" s="2" t="s">
        <v>2962</v>
      </c>
      <c r="B1227">
        <v>1.8854788084300201E-3</v>
      </c>
      <c r="C1227">
        <v>0.233391721315304</v>
      </c>
      <c r="D1227">
        <v>0.78400000000000003</v>
      </c>
      <c r="E1227">
        <v>0.68</v>
      </c>
      <c r="F1227">
        <v>1</v>
      </c>
      <c r="G1227" t="s">
        <v>5</v>
      </c>
      <c r="H1227" s="2"/>
    </row>
    <row r="1228" spans="1:8" x14ac:dyDescent="0.2">
      <c r="A1228" s="2" t="s">
        <v>6312</v>
      </c>
      <c r="B1228">
        <v>1.88448505331517E-3</v>
      </c>
      <c r="C1228">
        <v>0.21558353756647899</v>
      </c>
      <c r="D1228">
        <v>0.27300000000000002</v>
      </c>
      <c r="E1228">
        <v>7.0000000000000007E-2</v>
      </c>
      <c r="F1228">
        <v>1</v>
      </c>
      <c r="G1228" t="s">
        <v>278</v>
      </c>
      <c r="H1228" s="2"/>
    </row>
    <row r="1229" spans="1:8" x14ac:dyDescent="0.2">
      <c r="A1229" s="2" t="s">
        <v>1869</v>
      </c>
      <c r="B1229">
        <v>1.8840207480913999E-3</v>
      </c>
      <c r="C1229">
        <v>0.207634161125098</v>
      </c>
      <c r="D1229">
        <v>0.432</v>
      </c>
      <c r="E1229">
        <v>0.27800000000000002</v>
      </c>
      <c r="F1229">
        <v>1</v>
      </c>
      <c r="G1229" t="s">
        <v>5</v>
      </c>
      <c r="H1229" s="2"/>
    </row>
    <row r="1230" spans="1:8" x14ac:dyDescent="0.2">
      <c r="A1230" s="2" t="s">
        <v>6092</v>
      </c>
      <c r="B1230">
        <v>1.8831157088964299E-3</v>
      </c>
      <c r="C1230">
        <v>0.22177033539315399</v>
      </c>
      <c r="D1230">
        <v>0.22700000000000001</v>
      </c>
      <c r="E1230">
        <v>5.1999999999999998E-2</v>
      </c>
      <c r="F1230">
        <v>1</v>
      </c>
      <c r="G1230" t="s">
        <v>278</v>
      </c>
      <c r="H1230" s="2"/>
    </row>
    <row r="1231" spans="1:8" x14ac:dyDescent="0.2">
      <c r="A1231" s="2" t="s">
        <v>5868</v>
      </c>
      <c r="B1231">
        <v>1.8831157088964299E-3</v>
      </c>
      <c r="C1231">
        <v>0.22177033539315399</v>
      </c>
      <c r="D1231">
        <v>0.22700000000000001</v>
      </c>
      <c r="E1231">
        <v>5.1999999999999998E-2</v>
      </c>
      <c r="F1231">
        <v>1</v>
      </c>
      <c r="G1231" t="s">
        <v>278</v>
      </c>
      <c r="H1231" s="2"/>
    </row>
    <row r="1232" spans="1:8" x14ac:dyDescent="0.2">
      <c r="A1232" s="2" t="s">
        <v>3979</v>
      </c>
      <c r="B1232">
        <v>1.88005393001898E-3</v>
      </c>
      <c r="C1232">
        <v>0.68317277680550303</v>
      </c>
      <c r="D1232">
        <v>0.90900000000000003</v>
      </c>
      <c r="E1232">
        <v>0.41699999999999998</v>
      </c>
      <c r="F1232">
        <v>1</v>
      </c>
      <c r="G1232" t="s">
        <v>2</v>
      </c>
      <c r="H1232" s="2"/>
    </row>
    <row r="1233" spans="1:8" x14ac:dyDescent="0.2">
      <c r="A1233" s="2" t="s">
        <v>3214</v>
      </c>
      <c r="B1233">
        <v>1.8717791184667001E-3</v>
      </c>
      <c r="C1233">
        <v>0.57662949868895697</v>
      </c>
      <c r="D1233">
        <v>0.59099999999999997</v>
      </c>
      <c r="E1233">
        <v>0.27900000000000003</v>
      </c>
      <c r="F1233">
        <v>1</v>
      </c>
      <c r="G1233" t="s">
        <v>278</v>
      </c>
      <c r="H1233" s="2"/>
    </row>
    <row r="1234" spans="1:8" x14ac:dyDescent="0.2">
      <c r="A1234" s="2" t="s">
        <v>5962</v>
      </c>
      <c r="B1234">
        <v>1.86781276496207E-3</v>
      </c>
      <c r="C1234">
        <v>0.25048915251468001</v>
      </c>
      <c r="D1234">
        <v>0.22700000000000001</v>
      </c>
      <c r="E1234">
        <v>5.1999999999999998E-2</v>
      </c>
      <c r="F1234">
        <v>1</v>
      </c>
      <c r="G1234" t="s">
        <v>278</v>
      </c>
      <c r="H1234" s="2"/>
    </row>
    <row r="1235" spans="1:8" x14ac:dyDescent="0.2">
      <c r="A1235" s="2" t="s">
        <v>2794</v>
      </c>
      <c r="B1235">
        <v>1.86731105172181E-3</v>
      </c>
      <c r="C1235">
        <v>0.27823414299758398</v>
      </c>
      <c r="D1235">
        <v>0.54500000000000004</v>
      </c>
      <c r="E1235">
        <v>0.218</v>
      </c>
      <c r="F1235">
        <v>1</v>
      </c>
      <c r="G1235" t="s">
        <v>278</v>
      </c>
      <c r="H1235" s="2"/>
    </row>
    <row r="1236" spans="1:8" x14ac:dyDescent="0.2">
      <c r="A1236" s="2" t="s">
        <v>2177</v>
      </c>
      <c r="B1236">
        <v>1.8671239497816601E-3</v>
      </c>
      <c r="C1236">
        <v>0.30830980690302301</v>
      </c>
      <c r="D1236">
        <v>0.36399999999999999</v>
      </c>
      <c r="E1236">
        <v>0.11799999999999999</v>
      </c>
      <c r="F1236">
        <v>1</v>
      </c>
      <c r="G1236" t="s">
        <v>278</v>
      </c>
      <c r="H1236" s="2"/>
    </row>
    <row r="1237" spans="1:8" x14ac:dyDescent="0.2">
      <c r="A1237" s="2" t="s">
        <v>6162</v>
      </c>
      <c r="B1237">
        <v>1.8590420249289499E-3</v>
      </c>
      <c r="C1237">
        <v>0.23212861539334101</v>
      </c>
      <c r="D1237">
        <v>0.318</v>
      </c>
      <c r="E1237">
        <v>9.1999999999999998E-2</v>
      </c>
      <c r="F1237">
        <v>1</v>
      </c>
      <c r="G1237" t="s">
        <v>278</v>
      </c>
      <c r="H1237" s="2"/>
    </row>
    <row r="1238" spans="1:8" x14ac:dyDescent="0.2">
      <c r="A1238" s="2" t="s">
        <v>1745</v>
      </c>
      <c r="B1238">
        <v>1.85860879260035E-3</v>
      </c>
      <c r="C1238">
        <v>0.51234850771524498</v>
      </c>
      <c r="D1238">
        <v>0.90900000000000003</v>
      </c>
      <c r="E1238">
        <v>0.36699999999999999</v>
      </c>
      <c r="F1238">
        <v>1</v>
      </c>
      <c r="G1238" t="s">
        <v>2</v>
      </c>
      <c r="H1238" s="2"/>
    </row>
    <row r="1239" spans="1:8" x14ac:dyDescent="0.2">
      <c r="A1239" s="2" t="s">
        <v>6175</v>
      </c>
      <c r="B1239">
        <v>1.85708033663121E-3</v>
      </c>
      <c r="C1239">
        <v>0.40853998767891903</v>
      </c>
      <c r="D1239">
        <v>0.36399999999999999</v>
      </c>
      <c r="E1239">
        <v>8.3000000000000004E-2</v>
      </c>
      <c r="F1239">
        <v>1</v>
      </c>
      <c r="G1239" t="s">
        <v>2</v>
      </c>
      <c r="H1239" s="2"/>
    </row>
    <row r="1240" spans="1:8" x14ac:dyDescent="0.2">
      <c r="A1240" s="2" t="s">
        <v>5770</v>
      </c>
      <c r="B1240">
        <v>1.8561828405609701E-3</v>
      </c>
      <c r="C1240">
        <v>0.30610312772567999</v>
      </c>
      <c r="D1240">
        <v>0.54500000000000004</v>
      </c>
      <c r="E1240">
        <v>0.154</v>
      </c>
      <c r="F1240">
        <v>1</v>
      </c>
      <c r="G1240" t="s">
        <v>2</v>
      </c>
      <c r="H1240" s="2"/>
    </row>
    <row r="1241" spans="1:8" x14ac:dyDescent="0.2">
      <c r="A1241" s="2" t="s">
        <v>6340</v>
      </c>
      <c r="B1241">
        <v>1.8554992357401E-3</v>
      </c>
      <c r="C1241">
        <v>0.33035067397235701</v>
      </c>
      <c r="D1241">
        <v>0.54500000000000004</v>
      </c>
      <c r="E1241">
        <v>0.154</v>
      </c>
      <c r="F1241">
        <v>1</v>
      </c>
      <c r="G1241" t="s">
        <v>2</v>
      </c>
      <c r="H1241" s="2"/>
    </row>
    <row r="1242" spans="1:8" x14ac:dyDescent="0.2">
      <c r="A1242" s="2" t="s">
        <v>3598</v>
      </c>
      <c r="B1242">
        <v>1.8531873301828399E-3</v>
      </c>
      <c r="C1242">
        <v>0.32492413642141899</v>
      </c>
      <c r="D1242">
        <v>0.85099999999999998</v>
      </c>
      <c r="E1242">
        <v>0.59299999999999997</v>
      </c>
      <c r="F1242">
        <v>1</v>
      </c>
      <c r="G1242" t="s">
        <v>52</v>
      </c>
      <c r="H1242" s="2"/>
    </row>
    <row r="1243" spans="1:8" x14ac:dyDescent="0.2">
      <c r="A1243" s="2" t="s">
        <v>4742</v>
      </c>
      <c r="B1243">
        <v>1.84976417431825E-3</v>
      </c>
      <c r="C1243">
        <v>0.27950804598621798</v>
      </c>
      <c r="D1243">
        <v>0.45500000000000002</v>
      </c>
      <c r="E1243">
        <v>0.17</v>
      </c>
      <c r="F1243">
        <v>1</v>
      </c>
      <c r="G1243" t="s">
        <v>278</v>
      </c>
      <c r="H1243" s="2"/>
    </row>
    <row r="1244" spans="1:8" x14ac:dyDescent="0.2">
      <c r="A1244" s="2" t="s">
        <v>4201</v>
      </c>
      <c r="B1244">
        <v>1.8480467247899901E-3</v>
      </c>
      <c r="C1244">
        <v>0.37977216945964698</v>
      </c>
      <c r="D1244">
        <v>0.40899999999999997</v>
      </c>
      <c r="E1244">
        <v>0.153</v>
      </c>
      <c r="F1244">
        <v>1</v>
      </c>
      <c r="G1244" t="s">
        <v>278</v>
      </c>
      <c r="H1244" s="2"/>
    </row>
    <row r="1245" spans="1:8" x14ac:dyDescent="0.2">
      <c r="A1245" s="2" t="s">
        <v>1478</v>
      </c>
      <c r="B1245">
        <v>1.8346065797889099E-3</v>
      </c>
      <c r="C1245">
        <v>0.202323477164984</v>
      </c>
      <c r="D1245">
        <v>0.71299999999999997</v>
      </c>
      <c r="E1245">
        <v>0.45300000000000001</v>
      </c>
      <c r="F1245">
        <v>1</v>
      </c>
      <c r="G1245" t="s">
        <v>52</v>
      </c>
      <c r="H1245" s="2"/>
    </row>
    <row r="1246" spans="1:8" x14ac:dyDescent="0.2">
      <c r="A1246" s="2" t="s">
        <v>6702</v>
      </c>
      <c r="B1246">
        <v>1.8268019375820199E-3</v>
      </c>
      <c r="C1246">
        <v>0.28826038212196697</v>
      </c>
      <c r="D1246">
        <v>0.36399999999999999</v>
      </c>
      <c r="E1246">
        <v>7.9000000000000001E-2</v>
      </c>
      <c r="F1246">
        <v>1</v>
      </c>
      <c r="G1246" t="s">
        <v>2</v>
      </c>
      <c r="H1246" s="2"/>
    </row>
    <row r="1247" spans="1:8" x14ac:dyDescent="0.2">
      <c r="A1247" s="2" t="s">
        <v>5690</v>
      </c>
      <c r="B1247">
        <v>1.8144468349824399E-3</v>
      </c>
      <c r="C1247">
        <v>0.32016961954727702</v>
      </c>
      <c r="D1247">
        <v>0.61799999999999999</v>
      </c>
      <c r="E1247">
        <v>0.47099999999999997</v>
      </c>
      <c r="F1247">
        <v>1</v>
      </c>
      <c r="G1247" t="s">
        <v>1095</v>
      </c>
      <c r="H1247" s="2"/>
    </row>
    <row r="1248" spans="1:8" x14ac:dyDescent="0.2">
      <c r="A1248" s="2" t="s">
        <v>3724</v>
      </c>
      <c r="B1248">
        <v>1.81430360017285E-3</v>
      </c>
      <c r="C1248">
        <v>0.39011411368110599</v>
      </c>
      <c r="D1248">
        <v>0.45500000000000002</v>
      </c>
      <c r="E1248">
        <v>0.17</v>
      </c>
      <c r="F1248">
        <v>1</v>
      </c>
      <c r="G1248" t="s">
        <v>278</v>
      </c>
      <c r="H1248" s="2"/>
    </row>
    <row r="1249" spans="1:8" x14ac:dyDescent="0.2">
      <c r="A1249" s="2" t="s">
        <v>6650</v>
      </c>
      <c r="B1249">
        <v>1.81364687272152E-3</v>
      </c>
      <c r="C1249">
        <v>0.32851790424771399</v>
      </c>
      <c r="D1249">
        <v>0.45500000000000002</v>
      </c>
      <c r="E1249">
        <v>0.11700000000000001</v>
      </c>
      <c r="F1249">
        <v>1</v>
      </c>
      <c r="G1249" t="s">
        <v>2</v>
      </c>
      <c r="H1249" s="2"/>
    </row>
    <row r="1250" spans="1:8" x14ac:dyDescent="0.2">
      <c r="A1250" s="2" t="s">
        <v>6018</v>
      </c>
      <c r="B1250">
        <v>1.8129505804565199E-3</v>
      </c>
      <c r="C1250">
        <v>0.38092260233439401</v>
      </c>
      <c r="D1250">
        <v>1</v>
      </c>
      <c r="E1250">
        <v>1</v>
      </c>
      <c r="F1250">
        <v>1</v>
      </c>
      <c r="G1250" t="s">
        <v>278</v>
      </c>
      <c r="H1250" s="2"/>
    </row>
    <row r="1251" spans="1:8" x14ac:dyDescent="0.2">
      <c r="A1251" s="2" t="s">
        <v>2325</v>
      </c>
      <c r="B1251">
        <v>1.80635947751063E-3</v>
      </c>
      <c r="C1251">
        <v>0.57709425738781694</v>
      </c>
      <c r="D1251">
        <v>0.72699999999999998</v>
      </c>
      <c r="E1251">
        <v>0.28799999999999998</v>
      </c>
      <c r="F1251">
        <v>1</v>
      </c>
      <c r="G1251" t="s">
        <v>2</v>
      </c>
      <c r="H1251" s="2"/>
    </row>
    <row r="1252" spans="1:8" x14ac:dyDescent="0.2">
      <c r="A1252" s="2" t="s">
        <v>4463</v>
      </c>
      <c r="B1252">
        <v>1.80166819423785E-3</v>
      </c>
      <c r="C1252">
        <v>0.31026569842959401</v>
      </c>
      <c r="D1252">
        <v>0.53300000000000003</v>
      </c>
      <c r="E1252">
        <v>0.42499999999999999</v>
      </c>
      <c r="F1252">
        <v>1</v>
      </c>
      <c r="G1252" t="s">
        <v>1095</v>
      </c>
      <c r="H1252" s="2"/>
    </row>
    <row r="1253" spans="1:8" x14ac:dyDescent="0.2">
      <c r="A1253" s="2" t="s">
        <v>3865</v>
      </c>
      <c r="B1253">
        <v>1.7990031181763901E-3</v>
      </c>
      <c r="C1253">
        <v>0.206728941410527</v>
      </c>
      <c r="D1253">
        <v>0.50600000000000001</v>
      </c>
      <c r="E1253">
        <v>0.42499999999999999</v>
      </c>
      <c r="F1253">
        <v>1</v>
      </c>
      <c r="G1253" t="s">
        <v>6</v>
      </c>
      <c r="H1253" s="2"/>
    </row>
    <row r="1254" spans="1:8" x14ac:dyDescent="0.2">
      <c r="A1254" s="2" t="s">
        <v>1640</v>
      </c>
      <c r="B1254">
        <v>1.7987833864423701E-3</v>
      </c>
      <c r="C1254">
        <v>0.38982583412356903</v>
      </c>
      <c r="D1254">
        <v>0.45500000000000002</v>
      </c>
      <c r="E1254">
        <v>0.17499999999999999</v>
      </c>
      <c r="F1254">
        <v>1</v>
      </c>
      <c r="G1254" t="s">
        <v>278</v>
      </c>
      <c r="H1254" s="2"/>
    </row>
    <row r="1255" spans="1:8" x14ac:dyDescent="0.2">
      <c r="A1255" s="2" t="s">
        <v>3863</v>
      </c>
      <c r="B1255">
        <v>1.7958746821817599E-3</v>
      </c>
      <c r="C1255">
        <v>0.23293078113037499</v>
      </c>
      <c r="D1255">
        <v>0.54500000000000004</v>
      </c>
      <c r="E1255">
        <v>0.21</v>
      </c>
      <c r="F1255">
        <v>1</v>
      </c>
      <c r="G1255" t="s">
        <v>278</v>
      </c>
      <c r="H1255" s="2"/>
    </row>
    <row r="1256" spans="1:8" x14ac:dyDescent="0.2">
      <c r="A1256" s="2" t="s">
        <v>1768</v>
      </c>
      <c r="B1256">
        <v>1.7898814867632099E-3</v>
      </c>
      <c r="C1256">
        <v>0.23315619442244101</v>
      </c>
      <c r="D1256">
        <v>0.92</v>
      </c>
      <c r="E1256">
        <v>0.748</v>
      </c>
      <c r="F1256">
        <v>1</v>
      </c>
      <c r="G1256" t="s">
        <v>5</v>
      </c>
      <c r="H1256" s="2"/>
    </row>
    <row r="1257" spans="1:8" x14ac:dyDescent="0.2">
      <c r="A1257" s="2" t="s">
        <v>5941</v>
      </c>
      <c r="B1257">
        <v>1.78978087241849E-3</v>
      </c>
      <c r="C1257">
        <v>0.557393004004062</v>
      </c>
      <c r="D1257">
        <v>0.63600000000000001</v>
      </c>
      <c r="E1257">
        <v>0.20799999999999999</v>
      </c>
      <c r="F1257">
        <v>1</v>
      </c>
      <c r="G1257" t="s">
        <v>2</v>
      </c>
      <c r="H1257" s="2"/>
    </row>
    <row r="1258" spans="1:8" x14ac:dyDescent="0.2">
      <c r="A1258" s="2" t="s">
        <v>2800</v>
      </c>
      <c r="B1258">
        <v>1.7874882290848501E-3</v>
      </c>
      <c r="C1258">
        <v>0.419300533646284</v>
      </c>
      <c r="D1258">
        <v>0.45500000000000002</v>
      </c>
      <c r="E1258">
        <v>0.17</v>
      </c>
      <c r="F1258">
        <v>1</v>
      </c>
      <c r="G1258" t="s">
        <v>278</v>
      </c>
      <c r="H1258" s="2"/>
    </row>
    <row r="1259" spans="1:8" x14ac:dyDescent="0.2">
      <c r="A1259" s="2" t="s">
        <v>7934</v>
      </c>
      <c r="B1259">
        <v>1.7830258423899999E-3</v>
      </c>
      <c r="C1259">
        <v>0.224502905516271</v>
      </c>
      <c r="D1259">
        <v>0.78900000000000003</v>
      </c>
      <c r="E1259">
        <v>0.59299999999999997</v>
      </c>
      <c r="F1259">
        <v>1</v>
      </c>
      <c r="G1259" t="s">
        <v>1095</v>
      </c>
      <c r="H1259" s="2"/>
    </row>
    <row r="1260" spans="1:8" x14ac:dyDescent="0.2">
      <c r="A1260" s="2" t="s">
        <v>7461</v>
      </c>
      <c r="B1260">
        <v>1.7776209392050999E-3</v>
      </c>
      <c r="C1260">
        <v>0.20981431843939</v>
      </c>
      <c r="D1260">
        <v>1</v>
      </c>
      <c r="E1260">
        <v>0.999</v>
      </c>
      <c r="F1260">
        <v>1</v>
      </c>
      <c r="G1260" t="s">
        <v>5</v>
      </c>
      <c r="H1260" s="2"/>
    </row>
    <row r="1261" spans="1:8" x14ac:dyDescent="0.2">
      <c r="A1261" s="2" t="s">
        <v>3558</v>
      </c>
      <c r="B1261">
        <v>1.7753958919597399E-3</v>
      </c>
      <c r="C1261">
        <v>0.36040684459271499</v>
      </c>
      <c r="D1261">
        <v>0.5</v>
      </c>
      <c r="E1261">
        <v>0.192</v>
      </c>
      <c r="F1261">
        <v>1</v>
      </c>
      <c r="G1261" t="s">
        <v>278</v>
      </c>
      <c r="H1261" s="2"/>
    </row>
    <row r="1262" spans="1:8" x14ac:dyDescent="0.2">
      <c r="A1262" s="2" t="s">
        <v>3658</v>
      </c>
      <c r="B1262">
        <v>1.7669922738565E-3</v>
      </c>
      <c r="C1262">
        <v>0.36394720229796401</v>
      </c>
      <c r="D1262">
        <v>0.36399999999999999</v>
      </c>
      <c r="E1262">
        <v>0.11799999999999999</v>
      </c>
      <c r="F1262">
        <v>1</v>
      </c>
      <c r="G1262" t="s">
        <v>278</v>
      </c>
      <c r="H1262" s="2"/>
    </row>
    <row r="1263" spans="1:8" x14ac:dyDescent="0.2">
      <c r="A1263" s="2" t="s">
        <v>3248</v>
      </c>
      <c r="B1263">
        <v>1.7657733045878699E-3</v>
      </c>
      <c r="C1263">
        <v>0.209847168017334</v>
      </c>
      <c r="D1263">
        <v>0.27300000000000002</v>
      </c>
      <c r="E1263">
        <v>7.0000000000000007E-2</v>
      </c>
      <c r="F1263">
        <v>1</v>
      </c>
      <c r="G1263" t="s">
        <v>278</v>
      </c>
      <c r="H1263" s="2"/>
    </row>
    <row r="1264" spans="1:8" x14ac:dyDescent="0.2">
      <c r="A1264" s="2" t="s">
        <v>6627</v>
      </c>
      <c r="B1264">
        <v>1.7657599569012999E-3</v>
      </c>
      <c r="C1264">
        <v>1.2909544912912301</v>
      </c>
      <c r="D1264">
        <v>0.45500000000000002</v>
      </c>
      <c r="E1264">
        <v>0.13800000000000001</v>
      </c>
      <c r="F1264">
        <v>1</v>
      </c>
      <c r="G1264" t="s">
        <v>2</v>
      </c>
      <c r="H1264" s="2"/>
    </row>
    <row r="1265" spans="1:8" x14ac:dyDescent="0.2">
      <c r="A1265" s="2" t="s">
        <v>1966</v>
      </c>
      <c r="B1265">
        <v>1.7630728188731801E-3</v>
      </c>
      <c r="C1265">
        <v>0.92296111751395904</v>
      </c>
      <c r="D1265">
        <v>1</v>
      </c>
      <c r="E1265">
        <v>0.55000000000000004</v>
      </c>
      <c r="F1265">
        <v>1</v>
      </c>
      <c r="G1265" t="s">
        <v>2</v>
      </c>
      <c r="H1265" s="2"/>
    </row>
    <row r="1266" spans="1:8" x14ac:dyDescent="0.2">
      <c r="A1266" s="2" t="s">
        <v>5732</v>
      </c>
      <c r="B1266">
        <v>1.7588760596748E-3</v>
      </c>
      <c r="C1266">
        <v>0.33783448579672298</v>
      </c>
      <c r="D1266">
        <v>0.63600000000000001</v>
      </c>
      <c r="E1266">
        <v>0.188</v>
      </c>
      <c r="F1266">
        <v>1</v>
      </c>
      <c r="G1266" t="s">
        <v>2</v>
      </c>
      <c r="H1266" s="2"/>
    </row>
    <row r="1267" spans="1:8" x14ac:dyDescent="0.2">
      <c r="A1267" s="2" t="s">
        <v>6243</v>
      </c>
      <c r="B1267">
        <v>1.7572351288334201E-3</v>
      </c>
      <c r="C1267">
        <v>0.26231458791147</v>
      </c>
      <c r="D1267">
        <v>0.22700000000000001</v>
      </c>
      <c r="E1267">
        <v>5.1999999999999998E-2</v>
      </c>
      <c r="F1267">
        <v>1</v>
      </c>
      <c r="G1267" t="s">
        <v>278</v>
      </c>
      <c r="H1267" s="2"/>
    </row>
    <row r="1268" spans="1:8" x14ac:dyDescent="0.2">
      <c r="A1268" s="2" t="s">
        <v>2931</v>
      </c>
      <c r="B1268">
        <v>1.75608250890899E-3</v>
      </c>
      <c r="C1268">
        <v>0.35004647531327698</v>
      </c>
      <c r="D1268">
        <v>0.54500000000000004</v>
      </c>
      <c r="E1268">
        <v>0.158</v>
      </c>
      <c r="F1268">
        <v>1</v>
      </c>
      <c r="G1268" t="s">
        <v>2</v>
      </c>
      <c r="H1268" s="2"/>
    </row>
    <row r="1269" spans="1:8" x14ac:dyDescent="0.2">
      <c r="A1269" s="2" t="s">
        <v>3492</v>
      </c>
      <c r="B1269">
        <v>1.75475226466073E-3</v>
      </c>
      <c r="C1269">
        <v>0.40875123643141298</v>
      </c>
      <c r="D1269">
        <v>0.63600000000000001</v>
      </c>
      <c r="E1269">
        <v>0.28399999999999997</v>
      </c>
      <c r="F1269">
        <v>1</v>
      </c>
      <c r="G1269" t="s">
        <v>278</v>
      </c>
      <c r="H1269" s="2"/>
    </row>
    <row r="1270" spans="1:8" x14ac:dyDescent="0.2">
      <c r="A1270" s="2" t="s">
        <v>6771</v>
      </c>
      <c r="B1270">
        <v>1.7509386391162101E-3</v>
      </c>
      <c r="C1270">
        <v>0.249189349834947</v>
      </c>
      <c r="D1270">
        <v>0.27300000000000002</v>
      </c>
      <c r="E1270">
        <v>4.5999999999999999E-2</v>
      </c>
      <c r="F1270">
        <v>1</v>
      </c>
      <c r="G1270" t="s">
        <v>2</v>
      </c>
      <c r="H1270" s="2"/>
    </row>
    <row r="1271" spans="1:8" x14ac:dyDescent="0.2">
      <c r="A1271" s="2" t="s">
        <v>6468</v>
      </c>
      <c r="B1271">
        <v>1.7509386391162101E-3</v>
      </c>
      <c r="C1271">
        <v>0.249189349834947</v>
      </c>
      <c r="D1271">
        <v>0.27300000000000002</v>
      </c>
      <c r="E1271">
        <v>4.5999999999999999E-2</v>
      </c>
      <c r="F1271">
        <v>1</v>
      </c>
      <c r="G1271" t="s">
        <v>2</v>
      </c>
      <c r="H1271" s="2"/>
    </row>
    <row r="1272" spans="1:8" x14ac:dyDescent="0.2">
      <c r="A1272" s="2" t="s">
        <v>6457</v>
      </c>
      <c r="B1272">
        <v>1.7509386391162101E-3</v>
      </c>
      <c r="C1272">
        <v>0.249189349834947</v>
      </c>
      <c r="D1272">
        <v>0.27300000000000002</v>
      </c>
      <c r="E1272">
        <v>4.5999999999999999E-2</v>
      </c>
      <c r="F1272">
        <v>1</v>
      </c>
      <c r="G1272" t="s">
        <v>2</v>
      </c>
      <c r="H1272" s="2"/>
    </row>
    <row r="1273" spans="1:8" x14ac:dyDescent="0.2">
      <c r="A1273" s="2" t="s">
        <v>6834</v>
      </c>
      <c r="B1273">
        <v>1.7508938801536699E-3</v>
      </c>
      <c r="C1273">
        <v>0.25481389902882501</v>
      </c>
      <c r="D1273">
        <v>0.27300000000000002</v>
      </c>
      <c r="E1273">
        <v>4.5999999999999999E-2</v>
      </c>
      <c r="F1273">
        <v>1</v>
      </c>
      <c r="G1273" t="s">
        <v>2</v>
      </c>
      <c r="H1273" s="2"/>
    </row>
    <row r="1274" spans="1:8" x14ac:dyDescent="0.2">
      <c r="A1274" s="2" t="s">
        <v>6374</v>
      </c>
      <c r="B1274">
        <v>1.7437258904613299E-3</v>
      </c>
      <c r="C1274">
        <v>0.29488327187313401</v>
      </c>
      <c r="D1274">
        <v>0.40899999999999997</v>
      </c>
      <c r="E1274">
        <v>0.14000000000000001</v>
      </c>
      <c r="F1274">
        <v>1</v>
      </c>
      <c r="G1274" t="s">
        <v>278</v>
      </c>
      <c r="H1274" s="2"/>
    </row>
    <row r="1275" spans="1:8" x14ac:dyDescent="0.2">
      <c r="A1275" s="2" t="s">
        <v>1630</v>
      </c>
      <c r="B1275">
        <v>1.7435588468818701E-3</v>
      </c>
      <c r="C1275">
        <v>0.217853986719585</v>
      </c>
      <c r="D1275">
        <v>0.82199999999999995</v>
      </c>
      <c r="E1275">
        <v>0.54</v>
      </c>
      <c r="F1275">
        <v>1</v>
      </c>
      <c r="G1275" t="s">
        <v>52</v>
      </c>
      <c r="H1275" s="2"/>
    </row>
    <row r="1276" spans="1:8" x14ac:dyDescent="0.2">
      <c r="A1276" s="2" t="s">
        <v>4122</v>
      </c>
      <c r="B1276">
        <v>1.7405379645769601E-3</v>
      </c>
      <c r="C1276">
        <v>0.49463612649165001</v>
      </c>
      <c r="D1276">
        <v>0.68200000000000005</v>
      </c>
      <c r="E1276">
        <v>0.31</v>
      </c>
      <c r="F1276">
        <v>1</v>
      </c>
      <c r="G1276" t="s">
        <v>278</v>
      </c>
      <c r="H1276" s="2"/>
    </row>
    <row r="1277" spans="1:8" x14ac:dyDescent="0.2">
      <c r="A1277" s="2" t="s">
        <v>6290</v>
      </c>
      <c r="B1277">
        <v>1.7362194699980301E-3</v>
      </c>
      <c r="C1277">
        <v>0.26826385424265597</v>
      </c>
      <c r="D1277">
        <v>0.22700000000000001</v>
      </c>
      <c r="E1277">
        <v>5.1999999999999998E-2</v>
      </c>
      <c r="F1277">
        <v>1</v>
      </c>
      <c r="G1277" t="s">
        <v>278</v>
      </c>
      <c r="H1277" s="2"/>
    </row>
    <row r="1278" spans="1:8" x14ac:dyDescent="0.2">
      <c r="A1278" s="2" t="s">
        <v>6178</v>
      </c>
      <c r="B1278">
        <v>1.7362194699980301E-3</v>
      </c>
      <c r="C1278">
        <v>0.26826385424265597</v>
      </c>
      <c r="D1278">
        <v>0.22700000000000001</v>
      </c>
      <c r="E1278">
        <v>5.1999999999999998E-2</v>
      </c>
      <c r="F1278">
        <v>1</v>
      </c>
      <c r="G1278" t="s">
        <v>278</v>
      </c>
      <c r="H1278" s="2"/>
    </row>
    <row r="1279" spans="1:8" x14ac:dyDescent="0.2">
      <c r="A1279" s="2" t="s">
        <v>4357</v>
      </c>
      <c r="B1279">
        <v>1.73565641580018E-3</v>
      </c>
      <c r="C1279">
        <v>0.40998427155255801</v>
      </c>
      <c r="D1279">
        <v>0.63600000000000001</v>
      </c>
      <c r="E1279">
        <v>0.20399999999999999</v>
      </c>
      <c r="F1279">
        <v>1</v>
      </c>
      <c r="G1279" t="s">
        <v>2</v>
      </c>
      <c r="H1279" s="2"/>
    </row>
    <row r="1280" spans="1:8" x14ac:dyDescent="0.2">
      <c r="A1280" s="2" t="s">
        <v>6599</v>
      </c>
      <c r="B1280">
        <v>1.7336604047563399E-3</v>
      </c>
      <c r="C1280">
        <v>0.286994304777975</v>
      </c>
      <c r="D1280">
        <v>0.54500000000000004</v>
      </c>
      <c r="E1280">
        <v>0.154</v>
      </c>
      <c r="F1280">
        <v>1</v>
      </c>
      <c r="G1280" t="s">
        <v>2</v>
      </c>
      <c r="H1280" s="2"/>
    </row>
    <row r="1281" spans="1:8" x14ac:dyDescent="0.2">
      <c r="A1281" s="2" t="s">
        <v>2008</v>
      </c>
      <c r="B1281">
        <v>1.73362021778401E-3</v>
      </c>
      <c r="C1281">
        <v>0.209554116007208</v>
      </c>
      <c r="D1281">
        <v>0.25</v>
      </c>
      <c r="E1281">
        <v>9.5000000000000001E-2</v>
      </c>
      <c r="F1281">
        <v>1</v>
      </c>
      <c r="G1281" t="s">
        <v>1</v>
      </c>
      <c r="H1281" s="2"/>
    </row>
    <row r="1282" spans="1:8" x14ac:dyDescent="0.2">
      <c r="A1282" s="2" t="s">
        <v>5119</v>
      </c>
      <c r="B1282">
        <v>1.72163126038449E-3</v>
      </c>
      <c r="C1282">
        <v>0.31543058328743701</v>
      </c>
      <c r="D1282">
        <v>0.36399999999999999</v>
      </c>
      <c r="E1282">
        <v>7.9000000000000001E-2</v>
      </c>
      <c r="F1282">
        <v>1</v>
      </c>
      <c r="G1282" t="s">
        <v>2</v>
      </c>
      <c r="H1282" s="2"/>
    </row>
    <row r="1283" spans="1:8" x14ac:dyDescent="0.2">
      <c r="A1283" s="2" t="s">
        <v>6754</v>
      </c>
      <c r="B1283">
        <v>1.72163126038449E-3</v>
      </c>
      <c r="C1283">
        <v>0.31543058328743701</v>
      </c>
      <c r="D1283">
        <v>0.36399999999999999</v>
      </c>
      <c r="E1283">
        <v>7.9000000000000001E-2</v>
      </c>
      <c r="F1283">
        <v>1</v>
      </c>
      <c r="G1283" t="s">
        <v>2</v>
      </c>
      <c r="H1283" s="2"/>
    </row>
    <row r="1284" spans="1:8" x14ac:dyDescent="0.2">
      <c r="A1284" s="2" t="s">
        <v>2974</v>
      </c>
      <c r="B1284">
        <v>1.7154062429618E-3</v>
      </c>
      <c r="C1284">
        <v>0.60146577991254102</v>
      </c>
      <c r="D1284">
        <v>0.45500000000000002</v>
      </c>
      <c r="E1284">
        <v>0.192</v>
      </c>
      <c r="F1284">
        <v>1</v>
      </c>
      <c r="G1284" t="s">
        <v>278</v>
      </c>
      <c r="H1284" s="2"/>
    </row>
    <row r="1285" spans="1:8" x14ac:dyDescent="0.2">
      <c r="A1285" s="2" t="s">
        <v>1967</v>
      </c>
      <c r="B1285">
        <v>1.7135832991185601E-3</v>
      </c>
      <c r="C1285">
        <v>0.95587086274182098</v>
      </c>
      <c r="D1285">
        <v>1</v>
      </c>
      <c r="E1285">
        <v>0.67900000000000005</v>
      </c>
      <c r="F1285">
        <v>1</v>
      </c>
      <c r="G1285" t="s">
        <v>2</v>
      </c>
      <c r="H1285" s="2"/>
    </row>
    <row r="1286" spans="1:8" x14ac:dyDescent="0.2">
      <c r="A1286" s="2" t="s">
        <v>2399</v>
      </c>
      <c r="B1286">
        <v>1.7119888351144401E-3</v>
      </c>
      <c r="C1286">
        <v>0.37897923908845499</v>
      </c>
      <c r="D1286">
        <v>0.63600000000000001</v>
      </c>
      <c r="E1286">
        <v>0.20399999999999999</v>
      </c>
      <c r="F1286">
        <v>1</v>
      </c>
      <c r="G1286" t="s">
        <v>2</v>
      </c>
      <c r="H1286" s="2"/>
    </row>
    <row r="1287" spans="1:8" x14ac:dyDescent="0.2">
      <c r="A1287" s="2" t="s">
        <v>1772</v>
      </c>
      <c r="B1287">
        <v>1.7118044073090701E-3</v>
      </c>
      <c r="C1287">
        <v>0.35807709836032797</v>
      </c>
      <c r="D1287">
        <v>0.36399999999999999</v>
      </c>
      <c r="E1287">
        <v>0.11799999999999999</v>
      </c>
      <c r="F1287">
        <v>1</v>
      </c>
      <c r="G1287" t="s">
        <v>278</v>
      </c>
      <c r="H1287" s="2"/>
    </row>
    <row r="1288" spans="1:8" x14ac:dyDescent="0.2">
      <c r="A1288" s="2" t="s">
        <v>2621</v>
      </c>
      <c r="B1288">
        <v>1.70838593881813E-3</v>
      </c>
      <c r="C1288">
        <v>0.44687949134834898</v>
      </c>
      <c r="D1288">
        <v>0.80600000000000005</v>
      </c>
      <c r="E1288">
        <v>0.48599999999999999</v>
      </c>
      <c r="F1288">
        <v>1</v>
      </c>
      <c r="G1288" t="s">
        <v>1</v>
      </c>
      <c r="H1288" s="2"/>
    </row>
    <row r="1289" spans="1:8" x14ac:dyDescent="0.2">
      <c r="A1289" s="2" t="s">
        <v>5678</v>
      </c>
      <c r="B1289">
        <v>1.7025893754522401E-3</v>
      </c>
      <c r="C1289">
        <v>0.39626029224821602</v>
      </c>
      <c r="D1289">
        <v>0.5</v>
      </c>
      <c r="E1289">
        <v>0.17899999999999999</v>
      </c>
      <c r="F1289">
        <v>1</v>
      </c>
      <c r="G1289" t="s">
        <v>278</v>
      </c>
      <c r="H1289" s="2"/>
    </row>
    <row r="1290" spans="1:8" x14ac:dyDescent="0.2">
      <c r="A1290" s="2" t="s">
        <v>2595</v>
      </c>
      <c r="B1290">
        <v>1.70134653708645E-3</v>
      </c>
      <c r="C1290">
        <v>0.35470183605136901</v>
      </c>
      <c r="D1290">
        <v>0.45500000000000002</v>
      </c>
      <c r="E1290">
        <v>0.11700000000000001</v>
      </c>
      <c r="F1290">
        <v>1</v>
      </c>
      <c r="G1290" t="s">
        <v>2</v>
      </c>
      <c r="H1290" s="2"/>
    </row>
    <row r="1291" spans="1:8" x14ac:dyDescent="0.2">
      <c r="A1291" s="2" t="s">
        <v>2176</v>
      </c>
      <c r="B1291">
        <v>1.6915286621889401E-3</v>
      </c>
      <c r="C1291">
        <v>0.515477400399872</v>
      </c>
      <c r="D1291">
        <v>0.54500000000000004</v>
      </c>
      <c r="E1291">
        <v>0.17899999999999999</v>
      </c>
      <c r="F1291">
        <v>1</v>
      </c>
      <c r="G1291" t="s">
        <v>2</v>
      </c>
      <c r="H1291" s="2"/>
    </row>
    <row r="1292" spans="1:8" x14ac:dyDescent="0.2">
      <c r="A1292" s="2" t="s">
        <v>5667</v>
      </c>
      <c r="B1292">
        <v>1.6785810747002501E-3</v>
      </c>
      <c r="C1292">
        <v>0.26429495203971098</v>
      </c>
      <c r="D1292">
        <v>0.318</v>
      </c>
      <c r="E1292">
        <v>9.1999999999999998E-2</v>
      </c>
      <c r="F1292">
        <v>1</v>
      </c>
      <c r="G1292" t="s">
        <v>278</v>
      </c>
      <c r="H1292" s="2"/>
    </row>
    <row r="1293" spans="1:8" x14ac:dyDescent="0.2">
      <c r="A1293" s="2" t="s">
        <v>6816</v>
      </c>
      <c r="B1293">
        <v>1.6776028680689601E-3</v>
      </c>
      <c r="C1293">
        <v>0.20538418977307399</v>
      </c>
      <c r="D1293">
        <v>0.182</v>
      </c>
      <c r="E1293">
        <v>2.1000000000000001E-2</v>
      </c>
      <c r="F1293">
        <v>1</v>
      </c>
      <c r="G1293" t="s">
        <v>2</v>
      </c>
      <c r="H1293" s="2"/>
    </row>
    <row r="1294" spans="1:8" x14ac:dyDescent="0.2">
      <c r="A1294" s="2" t="s">
        <v>6601</v>
      </c>
      <c r="B1294">
        <v>1.6776028680689601E-3</v>
      </c>
      <c r="C1294">
        <v>0.20538418977307399</v>
      </c>
      <c r="D1294">
        <v>0.182</v>
      </c>
      <c r="E1294">
        <v>2.1000000000000001E-2</v>
      </c>
      <c r="F1294">
        <v>1</v>
      </c>
      <c r="G1294" t="s">
        <v>2</v>
      </c>
      <c r="H1294" s="2"/>
    </row>
    <row r="1295" spans="1:8" x14ac:dyDescent="0.2">
      <c r="A1295" s="2" t="s">
        <v>6726</v>
      </c>
      <c r="B1295">
        <v>1.6776028680689601E-3</v>
      </c>
      <c r="C1295">
        <v>0.20538418977307399</v>
      </c>
      <c r="D1295">
        <v>0.182</v>
      </c>
      <c r="E1295">
        <v>2.1000000000000001E-2</v>
      </c>
      <c r="F1295">
        <v>1</v>
      </c>
      <c r="G1295" t="s">
        <v>2</v>
      </c>
      <c r="H1295" s="2"/>
    </row>
    <row r="1296" spans="1:8" x14ac:dyDescent="0.2">
      <c r="A1296" s="2" t="s">
        <v>6829</v>
      </c>
      <c r="B1296">
        <v>1.6776028680689601E-3</v>
      </c>
      <c r="C1296">
        <v>0.20538418977307399</v>
      </c>
      <c r="D1296">
        <v>0.182</v>
      </c>
      <c r="E1296">
        <v>2.1000000000000001E-2</v>
      </c>
      <c r="F1296">
        <v>1</v>
      </c>
      <c r="G1296" t="s">
        <v>2</v>
      </c>
      <c r="H1296" s="2"/>
    </row>
    <row r="1297" spans="1:8" x14ac:dyDescent="0.2">
      <c r="A1297" s="2" t="s">
        <v>6400</v>
      </c>
      <c r="B1297">
        <v>1.6776028680689601E-3</v>
      </c>
      <c r="C1297">
        <v>0.20538418977307399</v>
      </c>
      <c r="D1297">
        <v>0.182</v>
      </c>
      <c r="E1297">
        <v>2.1000000000000001E-2</v>
      </c>
      <c r="F1297">
        <v>1</v>
      </c>
      <c r="G1297" t="s">
        <v>2</v>
      </c>
      <c r="H1297" s="2"/>
    </row>
    <row r="1298" spans="1:8" x14ac:dyDescent="0.2">
      <c r="A1298" s="2" t="s">
        <v>6937</v>
      </c>
      <c r="B1298">
        <v>1.6776028680689601E-3</v>
      </c>
      <c r="C1298">
        <v>0.20538418977307399</v>
      </c>
      <c r="D1298">
        <v>0.182</v>
      </c>
      <c r="E1298">
        <v>2.1000000000000001E-2</v>
      </c>
      <c r="F1298">
        <v>1</v>
      </c>
      <c r="G1298" t="s">
        <v>2</v>
      </c>
      <c r="H1298" s="2"/>
    </row>
    <row r="1299" spans="1:8" x14ac:dyDescent="0.2">
      <c r="A1299" s="2" t="s">
        <v>7051</v>
      </c>
      <c r="B1299">
        <v>1.6776028680689601E-3</v>
      </c>
      <c r="C1299">
        <v>0.20538418977307399</v>
      </c>
      <c r="D1299">
        <v>0.182</v>
      </c>
      <c r="E1299">
        <v>2.1000000000000001E-2</v>
      </c>
      <c r="F1299">
        <v>1</v>
      </c>
      <c r="G1299" t="s">
        <v>2</v>
      </c>
      <c r="H1299" s="2"/>
    </row>
    <row r="1300" spans="1:8" x14ac:dyDescent="0.2">
      <c r="A1300" s="2" t="s">
        <v>2751</v>
      </c>
      <c r="B1300">
        <v>1.67303722328924E-3</v>
      </c>
      <c r="C1300">
        <v>0.59259059371098499</v>
      </c>
      <c r="D1300">
        <v>1</v>
      </c>
      <c r="E1300">
        <v>0.433</v>
      </c>
      <c r="F1300">
        <v>1</v>
      </c>
      <c r="G1300" t="s">
        <v>2</v>
      </c>
      <c r="H1300" s="2"/>
    </row>
    <row r="1301" spans="1:8" x14ac:dyDescent="0.2">
      <c r="A1301" s="2" t="s">
        <v>6295</v>
      </c>
      <c r="B1301">
        <v>1.6646872842921E-3</v>
      </c>
      <c r="C1301">
        <v>0.289574360488069</v>
      </c>
      <c r="D1301">
        <v>0.36399999999999999</v>
      </c>
      <c r="E1301">
        <v>0.11799999999999999</v>
      </c>
      <c r="F1301">
        <v>1</v>
      </c>
      <c r="G1301" t="s">
        <v>278</v>
      </c>
      <c r="H1301" s="2"/>
    </row>
    <row r="1302" spans="1:8" x14ac:dyDescent="0.2">
      <c r="A1302" s="2" t="s">
        <v>5372</v>
      </c>
      <c r="B1302">
        <v>1.65850790220121E-3</v>
      </c>
      <c r="C1302">
        <v>0.46782648180099401</v>
      </c>
      <c r="D1302">
        <v>0.94399999999999995</v>
      </c>
      <c r="E1302">
        <v>0.95499999999999996</v>
      </c>
      <c r="F1302">
        <v>1</v>
      </c>
      <c r="G1302" t="s">
        <v>1</v>
      </c>
      <c r="H1302" s="2"/>
    </row>
    <row r="1303" spans="1:8" x14ac:dyDescent="0.2">
      <c r="A1303" s="2" t="s">
        <v>6914</v>
      </c>
      <c r="B1303">
        <v>1.6566585848314501E-3</v>
      </c>
      <c r="C1303">
        <v>0.26046046216996699</v>
      </c>
      <c r="D1303">
        <v>0.27300000000000002</v>
      </c>
      <c r="E1303">
        <v>4.5999999999999999E-2</v>
      </c>
      <c r="F1303">
        <v>1</v>
      </c>
      <c r="G1303" t="s">
        <v>2</v>
      </c>
      <c r="H1303" s="2"/>
    </row>
    <row r="1304" spans="1:8" x14ac:dyDescent="0.2">
      <c r="A1304" s="2" t="s">
        <v>6775</v>
      </c>
      <c r="B1304">
        <v>1.6566585848314501E-3</v>
      </c>
      <c r="C1304">
        <v>0.25481389902882501</v>
      </c>
      <c r="D1304">
        <v>0.27300000000000002</v>
      </c>
      <c r="E1304">
        <v>4.5999999999999999E-2</v>
      </c>
      <c r="F1304">
        <v>1</v>
      </c>
      <c r="G1304" t="s">
        <v>2</v>
      </c>
      <c r="H1304" s="2"/>
    </row>
    <row r="1305" spans="1:8" x14ac:dyDescent="0.2">
      <c r="A1305" s="2" t="s">
        <v>2844</v>
      </c>
      <c r="B1305">
        <v>1.6537233358358599E-3</v>
      </c>
      <c r="C1305">
        <v>0.25065893050544902</v>
      </c>
      <c r="D1305">
        <v>0.59099999999999997</v>
      </c>
      <c r="E1305">
        <v>0.432</v>
      </c>
      <c r="F1305">
        <v>1</v>
      </c>
      <c r="G1305" t="s">
        <v>5</v>
      </c>
      <c r="H1305" s="2"/>
    </row>
    <row r="1306" spans="1:8" x14ac:dyDescent="0.2">
      <c r="A1306" s="2" t="s">
        <v>6192</v>
      </c>
      <c r="B1306">
        <v>1.6536090285230801E-3</v>
      </c>
      <c r="C1306">
        <v>0.23293078113037499</v>
      </c>
      <c r="D1306">
        <v>0.27300000000000002</v>
      </c>
      <c r="E1306">
        <v>7.0000000000000007E-2</v>
      </c>
      <c r="F1306">
        <v>1</v>
      </c>
      <c r="G1306" t="s">
        <v>278</v>
      </c>
      <c r="H1306" s="2"/>
    </row>
    <row r="1307" spans="1:8" x14ac:dyDescent="0.2">
      <c r="A1307" s="2" t="s">
        <v>2681</v>
      </c>
      <c r="B1307">
        <v>1.6536090285230801E-3</v>
      </c>
      <c r="C1307">
        <v>0.23293078113037499</v>
      </c>
      <c r="D1307">
        <v>0.27300000000000002</v>
      </c>
      <c r="E1307">
        <v>7.0000000000000007E-2</v>
      </c>
      <c r="F1307">
        <v>1</v>
      </c>
      <c r="G1307" t="s">
        <v>278</v>
      </c>
      <c r="H1307" s="2"/>
    </row>
    <row r="1308" spans="1:8" x14ac:dyDescent="0.2">
      <c r="A1308" s="2" t="s">
        <v>6164</v>
      </c>
      <c r="B1308">
        <v>1.6536090285230801E-3</v>
      </c>
      <c r="C1308">
        <v>0.21558353756647899</v>
      </c>
      <c r="D1308">
        <v>0.27300000000000002</v>
      </c>
      <c r="E1308">
        <v>7.0000000000000007E-2</v>
      </c>
      <c r="F1308">
        <v>1</v>
      </c>
      <c r="G1308" t="s">
        <v>278</v>
      </c>
      <c r="H1308" s="2"/>
    </row>
    <row r="1309" spans="1:8" x14ac:dyDescent="0.2">
      <c r="A1309" s="2" t="s">
        <v>2819</v>
      </c>
      <c r="B1309">
        <v>1.6533034974907301E-3</v>
      </c>
      <c r="C1309">
        <v>0.439329014140102</v>
      </c>
      <c r="D1309">
        <v>0.36399999999999999</v>
      </c>
      <c r="E1309">
        <v>0.127</v>
      </c>
      <c r="F1309">
        <v>1</v>
      </c>
      <c r="G1309" t="s">
        <v>278</v>
      </c>
      <c r="H1309" s="2"/>
    </row>
    <row r="1310" spans="1:8" x14ac:dyDescent="0.2">
      <c r="A1310" s="2" t="s">
        <v>2483</v>
      </c>
      <c r="B1310">
        <v>1.6530120074578301E-3</v>
      </c>
      <c r="C1310">
        <v>0.59855156546911104</v>
      </c>
      <c r="D1310">
        <v>0.63600000000000001</v>
      </c>
      <c r="E1310">
        <v>0.25800000000000001</v>
      </c>
      <c r="F1310">
        <v>1</v>
      </c>
      <c r="G1310" t="s">
        <v>2</v>
      </c>
      <c r="H1310" s="2"/>
    </row>
    <row r="1311" spans="1:8" x14ac:dyDescent="0.2">
      <c r="A1311" s="2" t="s">
        <v>3443</v>
      </c>
      <c r="B1311">
        <v>1.6510091839054199E-3</v>
      </c>
      <c r="C1311">
        <v>0.20091608993687901</v>
      </c>
      <c r="D1311">
        <v>0.73899999999999999</v>
      </c>
      <c r="E1311">
        <v>0.54</v>
      </c>
      <c r="F1311">
        <v>1</v>
      </c>
      <c r="G1311" t="s">
        <v>5</v>
      </c>
      <c r="H1311" s="2"/>
    </row>
    <row r="1312" spans="1:8" x14ac:dyDescent="0.2">
      <c r="A1312" s="2" t="s">
        <v>3576</v>
      </c>
      <c r="B1312">
        <v>1.64905422946998E-3</v>
      </c>
      <c r="C1312">
        <v>0.207691371990019</v>
      </c>
      <c r="D1312">
        <v>0.98599999999999999</v>
      </c>
      <c r="E1312">
        <v>0.98899999999999999</v>
      </c>
      <c r="F1312">
        <v>1</v>
      </c>
      <c r="G1312" t="s">
        <v>1</v>
      </c>
      <c r="H1312" s="2"/>
    </row>
    <row r="1313" spans="1:8" x14ac:dyDescent="0.2">
      <c r="A1313" s="2" t="s">
        <v>1507</v>
      </c>
      <c r="B1313">
        <v>1.6489985927828101E-3</v>
      </c>
      <c r="C1313">
        <v>0.56481592760938004</v>
      </c>
      <c r="D1313">
        <v>0.54500000000000004</v>
      </c>
      <c r="E1313">
        <v>0.17100000000000001</v>
      </c>
      <c r="F1313">
        <v>1</v>
      </c>
      <c r="G1313" t="s">
        <v>2</v>
      </c>
      <c r="H1313" s="2"/>
    </row>
    <row r="1314" spans="1:8" x14ac:dyDescent="0.2">
      <c r="A1314" s="2" t="s">
        <v>6205</v>
      </c>
      <c r="B1314">
        <v>1.6442480054386099E-3</v>
      </c>
      <c r="C1314">
        <v>0.38579595708741699</v>
      </c>
      <c r="D1314">
        <v>0.182</v>
      </c>
      <c r="E1314">
        <v>3.5000000000000003E-2</v>
      </c>
      <c r="F1314">
        <v>1</v>
      </c>
      <c r="G1314" t="s">
        <v>278</v>
      </c>
      <c r="H1314" s="2"/>
    </row>
    <row r="1315" spans="1:8" x14ac:dyDescent="0.2">
      <c r="A1315" s="2" t="s">
        <v>6777</v>
      </c>
      <c r="B1315">
        <v>1.63911552018623E-3</v>
      </c>
      <c r="C1315">
        <v>0.364996816779248</v>
      </c>
      <c r="D1315">
        <v>0.54500000000000004</v>
      </c>
      <c r="E1315">
        <v>0.158</v>
      </c>
      <c r="F1315">
        <v>1</v>
      </c>
      <c r="G1315" t="s">
        <v>2</v>
      </c>
      <c r="H1315" s="2"/>
    </row>
    <row r="1316" spans="1:8" x14ac:dyDescent="0.2">
      <c r="A1316" s="2" t="s">
        <v>1596</v>
      </c>
      <c r="B1316">
        <v>1.6353237323910299E-3</v>
      </c>
      <c r="C1316">
        <v>0.27327254815896801</v>
      </c>
      <c r="D1316">
        <v>0.36399999999999999</v>
      </c>
      <c r="E1316">
        <v>0.114</v>
      </c>
      <c r="F1316">
        <v>1</v>
      </c>
      <c r="G1316" t="s">
        <v>278</v>
      </c>
      <c r="H1316" s="2"/>
    </row>
    <row r="1317" spans="1:8" x14ac:dyDescent="0.2">
      <c r="A1317" s="2" t="s">
        <v>3478</v>
      </c>
      <c r="B1317">
        <v>1.63079304469142E-3</v>
      </c>
      <c r="C1317">
        <v>0.21405704515280299</v>
      </c>
      <c r="D1317">
        <v>0.63600000000000001</v>
      </c>
      <c r="E1317">
        <v>0.45900000000000002</v>
      </c>
      <c r="F1317">
        <v>1</v>
      </c>
      <c r="G1317" t="s">
        <v>5</v>
      </c>
      <c r="H1317" s="2"/>
    </row>
    <row r="1318" spans="1:8" x14ac:dyDescent="0.2">
      <c r="A1318" s="2" t="s">
        <v>5605</v>
      </c>
      <c r="B1318">
        <v>1.6306983919173899E-3</v>
      </c>
      <c r="C1318">
        <v>0.30054547830907202</v>
      </c>
      <c r="D1318">
        <v>0.318</v>
      </c>
      <c r="E1318">
        <v>9.1999999999999998E-2</v>
      </c>
      <c r="F1318">
        <v>1</v>
      </c>
      <c r="G1318" t="s">
        <v>278</v>
      </c>
      <c r="H1318" s="2"/>
    </row>
    <row r="1319" spans="1:8" x14ac:dyDescent="0.2">
      <c r="A1319" s="2" t="s">
        <v>6081</v>
      </c>
      <c r="B1319">
        <v>1.62772327616429E-3</v>
      </c>
      <c r="C1319">
        <v>0.26429495203971098</v>
      </c>
      <c r="D1319">
        <v>0.27300000000000002</v>
      </c>
      <c r="E1319">
        <v>7.0000000000000007E-2</v>
      </c>
      <c r="F1319">
        <v>1</v>
      </c>
      <c r="G1319" t="s">
        <v>278</v>
      </c>
      <c r="H1319" s="2"/>
    </row>
    <row r="1320" spans="1:8" x14ac:dyDescent="0.2">
      <c r="A1320" s="2" t="s">
        <v>3643</v>
      </c>
      <c r="B1320">
        <v>1.62339040245818E-3</v>
      </c>
      <c r="C1320">
        <v>0.393361234207602</v>
      </c>
      <c r="D1320">
        <v>0.59099999999999997</v>
      </c>
      <c r="E1320">
        <v>0.249</v>
      </c>
      <c r="F1320">
        <v>1</v>
      </c>
      <c r="G1320" t="s">
        <v>278</v>
      </c>
      <c r="H1320" s="2"/>
    </row>
    <row r="1321" spans="1:8" x14ac:dyDescent="0.2">
      <c r="A1321" s="2" t="s">
        <v>6288</v>
      </c>
      <c r="B1321">
        <v>1.6217739912641901E-3</v>
      </c>
      <c r="C1321">
        <v>0.32092657104229</v>
      </c>
      <c r="D1321">
        <v>0.36399999999999999</v>
      </c>
      <c r="E1321">
        <v>7.9000000000000001E-2</v>
      </c>
      <c r="F1321">
        <v>1</v>
      </c>
      <c r="G1321" t="s">
        <v>2</v>
      </c>
      <c r="H1321" s="2"/>
    </row>
    <row r="1322" spans="1:8" x14ac:dyDescent="0.2">
      <c r="A1322" s="2" t="s">
        <v>2569</v>
      </c>
      <c r="B1322">
        <v>1.6217739912641901E-3</v>
      </c>
      <c r="C1322">
        <v>0.32092657104229</v>
      </c>
      <c r="D1322">
        <v>0.36399999999999999</v>
      </c>
      <c r="E1322">
        <v>7.9000000000000001E-2</v>
      </c>
      <c r="F1322">
        <v>1</v>
      </c>
      <c r="G1322" t="s">
        <v>2</v>
      </c>
      <c r="H1322" s="2"/>
    </row>
    <row r="1323" spans="1:8" x14ac:dyDescent="0.2">
      <c r="A1323" s="2" t="s">
        <v>6719</v>
      </c>
      <c r="B1323">
        <v>1.6217739912641901E-3</v>
      </c>
      <c r="C1323">
        <v>0.32092657104229</v>
      </c>
      <c r="D1323">
        <v>0.36399999999999999</v>
      </c>
      <c r="E1323">
        <v>7.9000000000000001E-2</v>
      </c>
      <c r="F1323">
        <v>1</v>
      </c>
      <c r="G1323" t="s">
        <v>2</v>
      </c>
      <c r="H1323" s="2"/>
    </row>
    <row r="1324" spans="1:8" x14ac:dyDescent="0.2">
      <c r="A1324" s="2" t="s">
        <v>7079</v>
      </c>
      <c r="B1324">
        <v>1.6217739912641901E-3</v>
      </c>
      <c r="C1324">
        <v>0.31543058328743701</v>
      </c>
      <c r="D1324">
        <v>0.36399999999999999</v>
      </c>
      <c r="E1324">
        <v>7.9000000000000001E-2</v>
      </c>
      <c r="F1324">
        <v>1</v>
      </c>
      <c r="G1324" t="s">
        <v>2</v>
      </c>
      <c r="H1324" s="2"/>
    </row>
    <row r="1325" spans="1:8" x14ac:dyDescent="0.2">
      <c r="A1325" s="2" t="s">
        <v>5346</v>
      </c>
      <c r="B1325">
        <v>1.6217607009313901E-3</v>
      </c>
      <c r="C1325">
        <v>0.32644357600985602</v>
      </c>
      <c r="D1325">
        <v>0.36399999999999999</v>
      </c>
      <c r="E1325">
        <v>7.9000000000000001E-2</v>
      </c>
      <c r="F1325">
        <v>1</v>
      </c>
      <c r="G1325" t="s">
        <v>2</v>
      </c>
      <c r="H1325" s="2"/>
    </row>
    <row r="1326" spans="1:8" x14ac:dyDescent="0.2">
      <c r="A1326" s="2" t="s">
        <v>2599</v>
      </c>
      <c r="B1326">
        <v>1.6195708796211199E-3</v>
      </c>
      <c r="C1326">
        <v>0.39063316209141402</v>
      </c>
      <c r="D1326">
        <v>0.72699999999999998</v>
      </c>
      <c r="E1326">
        <v>0.33600000000000002</v>
      </c>
      <c r="F1326">
        <v>1</v>
      </c>
      <c r="G1326" t="s">
        <v>278</v>
      </c>
      <c r="H1326" s="2"/>
    </row>
    <row r="1327" spans="1:8" x14ac:dyDescent="0.2">
      <c r="A1327" s="2" t="s">
        <v>4561</v>
      </c>
      <c r="B1327">
        <v>1.6140611276224601E-3</v>
      </c>
      <c r="C1327">
        <v>0.25211457823525402</v>
      </c>
      <c r="D1327">
        <v>0.72199999999999998</v>
      </c>
      <c r="E1327">
        <v>0.52</v>
      </c>
      <c r="F1327">
        <v>1</v>
      </c>
      <c r="G1327" t="s">
        <v>1</v>
      </c>
      <c r="H1327" s="2"/>
    </row>
    <row r="1328" spans="1:8" x14ac:dyDescent="0.2">
      <c r="A1328" s="2" t="s">
        <v>2705</v>
      </c>
      <c r="B1328">
        <v>1.6113867199887299E-3</v>
      </c>
      <c r="C1328">
        <v>0.40793061278458398</v>
      </c>
      <c r="D1328">
        <v>0.54500000000000004</v>
      </c>
      <c r="E1328">
        <v>0.158</v>
      </c>
      <c r="F1328">
        <v>1</v>
      </c>
      <c r="G1328" t="s">
        <v>2</v>
      </c>
      <c r="H1328" s="2"/>
    </row>
    <row r="1329" spans="1:8" x14ac:dyDescent="0.2">
      <c r="A1329" s="2" t="s">
        <v>3433</v>
      </c>
      <c r="B1329">
        <v>1.61054738599287E-3</v>
      </c>
      <c r="C1329">
        <v>0.51409617000151198</v>
      </c>
      <c r="D1329">
        <v>0.45500000000000002</v>
      </c>
      <c r="E1329">
        <v>0.129</v>
      </c>
      <c r="F1329">
        <v>1</v>
      </c>
      <c r="G1329" t="s">
        <v>2</v>
      </c>
      <c r="H1329" s="2"/>
    </row>
    <row r="1330" spans="1:8" x14ac:dyDescent="0.2">
      <c r="A1330" s="2" t="s">
        <v>2547</v>
      </c>
      <c r="B1330">
        <v>1.60910169108788E-3</v>
      </c>
      <c r="C1330">
        <v>0.54688215529490503</v>
      </c>
      <c r="D1330">
        <v>0.63600000000000001</v>
      </c>
      <c r="E1330">
        <v>0.29299999999999998</v>
      </c>
      <c r="F1330">
        <v>1</v>
      </c>
      <c r="G1330" t="s">
        <v>278</v>
      </c>
      <c r="H1330" s="2"/>
    </row>
    <row r="1331" spans="1:8" x14ac:dyDescent="0.2">
      <c r="A1331" s="2" t="s">
        <v>6354</v>
      </c>
      <c r="B1331">
        <v>1.6075834215691399E-3</v>
      </c>
      <c r="C1331">
        <v>0.26429495203971098</v>
      </c>
      <c r="D1331">
        <v>0.59099999999999997</v>
      </c>
      <c r="E1331">
        <v>0.23100000000000001</v>
      </c>
      <c r="F1331">
        <v>1</v>
      </c>
      <c r="G1331" t="s">
        <v>278</v>
      </c>
      <c r="H1331" s="2"/>
    </row>
    <row r="1332" spans="1:8" x14ac:dyDescent="0.2">
      <c r="A1332" s="2" t="s">
        <v>6385</v>
      </c>
      <c r="B1332">
        <v>1.6072625684523301E-3</v>
      </c>
      <c r="C1332">
        <v>0.26620961063644699</v>
      </c>
      <c r="D1332">
        <v>0.27300000000000002</v>
      </c>
      <c r="E1332">
        <v>7.0000000000000007E-2</v>
      </c>
      <c r="F1332">
        <v>1</v>
      </c>
      <c r="G1332" t="s">
        <v>278</v>
      </c>
      <c r="H1332" s="2"/>
    </row>
    <row r="1333" spans="1:8" x14ac:dyDescent="0.2">
      <c r="A1333" s="2" t="s">
        <v>4413</v>
      </c>
      <c r="B1333">
        <v>1.6069474149897399E-3</v>
      </c>
      <c r="C1333">
        <v>0.29678280478861502</v>
      </c>
      <c r="D1333">
        <v>0.59099999999999997</v>
      </c>
      <c r="E1333">
        <v>0.245</v>
      </c>
      <c r="F1333">
        <v>1</v>
      </c>
      <c r="G1333" t="s">
        <v>278</v>
      </c>
      <c r="H1333" s="2"/>
    </row>
    <row r="1334" spans="1:8" x14ac:dyDescent="0.2">
      <c r="A1334" s="2" t="s">
        <v>5731</v>
      </c>
      <c r="B1334">
        <v>1.5999046860106099E-3</v>
      </c>
      <c r="C1334">
        <v>0.31543058328743701</v>
      </c>
      <c r="D1334">
        <v>0.27300000000000002</v>
      </c>
      <c r="E1334">
        <v>4.5999999999999999E-2</v>
      </c>
      <c r="F1334">
        <v>1</v>
      </c>
      <c r="G1334" t="s">
        <v>2</v>
      </c>
      <c r="H1334" s="2"/>
    </row>
    <row r="1335" spans="1:8" x14ac:dyDescent="0.2">
      <c r="A1335" s="2" t="s">
        <v>5466</v>
      </c>
      <c r="B1335">
        <v>1.5954198508304799E-3</v>
      </c>
      <c r="C1335">
        <v>0.34942689401069499</v>
      </c>
      <c r="D1335">
        <v>0.45500000000000002</v>
      </c>
      <c r="E1335">
        <v>0.11700000000000001</v>
      </c>
      <c r="F1335">
        <v>1</v>
      </c>
      <c r="G1335" t="s">
        <v>2</v>
      </c>
      <c r="H1335" s="2"/>
    </row>
    <row r="1336" spans="1:8" x14ac:dyDescent="0.2">
      <c r="A1336" s="2" t="s">
        <v>4540</v>
      </c>
      <c r="B1336">
        <v>1.59540076275555E-3</v>
      </c>
      <c r="C1336">
        <v>0.35470183605136901</v>
      </c>
      <c r="D1336">
        <v>0.45500000000000002</v>
      </c>
      <c r="E1336">
        <v>0.11700000000000001</v>
      </c>
      <c r="F1336">
        <v>1</v>
      </c>
      <c r="G1336" t="s">
        <v>2</v>
      </c>
      <c r="H1336" s="2"/>
    </row>
    <row r="1337" spans="1:8" x14ac:dyDescent="0.2">
      <c r="A1337" s="2" t="s">
        <v>6687</v>
      </c>
      <c r="B1337">
        <v>1.59540076275555E-3</v>
      </c>
      <c r="C1337">
        <v>0.35470183605136901</v>
      </c>
      <c r="D1337">
        <v>0.45500000000000002</v>
      </c>
      <c r="E1337">
        <v>0.11700000000000001</v>
      </c>
      <c r="F1337">
        <v>1</v>
      </c>
      <c r="G1337" t="s">
        <v>2</v>
      </c>
      <c r="H1337" s="2"/>
    </row>
    <row r="1338" spans="1:8" x14ac:dyDescent="0.2">
      <c r="A1338" s="2" t="s">
        <v>6888</v>
      </c>
      <c r="B1338">
        <v>1.5934023019618E-3</v>
      </c>
      <c r="C1338">
        <v>0.21126075610974299</v>
      </c>
      <c r="D1338">
        <v>0.182</v>
      </c>
      <c r="E1338">
        <v>2.1000000000000001E-2</v>
      </c>
      <c r="F1338">
        <v>1</v>
      </c>
      <c r="G1338" t="s">
        <v>2</v>
      </c>
      <c r="H1338" s="2"/>
    </row>
    <row r="1339" spans="1:8" x14ac:dyDescent="0.2">
      <c r="A1339" s="2" t="s">
        <v>6411</v>
      </c>
      <c r="B1339">
        <v>1.5934023019618E-3</v>
      </c>
      <c r="C1339">
        <v>0.21126075610974299</v>
      </c>
      <c r="D1339">
        <v>0.182</v>
      </c>
      <c r="E1339">
        <v>2.1000000000000001E-2</v>
      </c>
      <c r="F1339">
        <v>1</v>
      </c>
      <c r="G1339" t="s">
        <v>2</v>
      </c>
      <c r="H1339" s="2"/>
    </row>
    <row r="1340" spans="1:8" x14ac:dyDescent="0.2">
      <c r="A1340" s="2" t="s">
        <v>6916</v>
      </c>
      <c r="B1340">
        <v>1.5934023019618E-3</v>
      </c>
      <c r="C1340">
        <v>0.21126075610974299</v>
      </c>
      <c r="D1340">
        <v>0.182</v>
      </c>
      <c r="E1340">
        <v>2.1000000000000001E-2</v>
      </c>
      <c r="F1340">
        <v>1</v>
      </c>
      <c r="G1340" t="s">
        <v>2</v>
      </c>
      <c r="H1340" s="2"/>
    </row>
    <row r="1341" spans="1:8" x14ac:dyDescent="0.2">
      <c r="A1341" s="2" t="s">
        <v>6959</v>
      </c>
      <c r="B1341">
        <v>1.5934023019618E-3</v>
      </c>
      <c r="C1341">
        <v>0.21126075610974299</v>
      </c>
      <c r="D1341">
        <v>0.182</v>
      </c>
      <c r="E1341">
        <v>2.1000000000000001E-2</v>
      </c>
      <c r="F1341">
        <v>1</v>
      </c>
      <c r="G1341" t="s">
        <v>2</v>
      </c>
      <c r="H1341" s="2"/>
    </row>
    <row r="1342" spans="1:8" x14ac:dyDescent="0.2">
      <c r="A1342" s="2" t="s">
        <v>6442</v>
      </c>
      <c r="B1342">
        <v>1.5934023019618E-3</v>
      </c>
      <c r="C1342">
        <v>0.21126075610974299</v>
      </c>
      <c r="D1342">
        <v>0.182</v>
      </c>
      <c r="E1342">
        <v>2.1000000000000001E-2</v>
      </c>
      <c r="F1342">
        <v>1</v>
      </c>
      <c r="G1342" t="s">
        <v>2</v>
      </c>
      <c r="H1342" s="2"/>
    </row>
    <row r="1343" spans="1:8" x14ac:dyDescent="0.2">
      <c r="A1343" s="2" t="s">
        <v>6787</v>
      </c>
      <c r="B1343">
        <v>1.5934023019618E-3</v>
      </c>
      <c r="C1343">
        <v>0.21126075610974299</v>
      </c>
      <c r="D1343">
        <v>0.182</v>
      </c>
      <c r="E1343">
        <v>2.1000000000000001E-2</v>
      </c>
      <c r="F1343">
        <v>1</v>
      </c>
      <c r="G1343" t="s">
        <v>2</v>
      </c>
      <c r="H1343" s="2"/>
    </row>
    <row r="1344" spans="1:8" x14ac:dyDescent="0.2">
      <c r="A1344" s="2" t="s">
        <v>6673</v>
      </c>
      <c r="B1344">
        <v>1.5934023019618E-3</v>
      </c>
      <c r="C1344">
        <v>0.21126075610974299</v>
      </c>
      <c r="D1344">
        <v>0.182</v>
      </c>
      <c r="E1344">
        <v>2.1000000000000001E-2</v>
      </c>
      <c r="F1344">
        <v>1</v>
      </c>
      <c r="G1344" t="s">
        <v>2</v>
      </c>
      <c r="H1344" s="2"/>
    </row>
    <row r="1345" spans="1:8" x14ac:dyDescent="0.2">
      <c r="A1345" s="2" t="s">
        <v>6711</v>
      </c>
      <c r="B1345">
        <v>1.5934023019618E-3</v>
      </c>
      <c r="C1345">
        <v>0.21126075610974299</v>
      </c>
      <c r="D1345">
        <v>0.182</v>
      </c>
      <c r="E1345">
        <v>2.1000000000000001E-2</v>
      </c>
      <c r="F1345">
        <v>1</v>
      </c>
      <c r="G1345" t="s">
        <v>2</v>
      </c>
      <c r="H1345" s="2"/>
    </row>
    <row r="1346" spans="1:8" x14ac:dyDescent="0.2">
      <c r="A1346" s="2" t="s">
        <v>6969</v>
      </c>
      <c r="B1346">
        <v>1.5934023019618E-3</v>
      </c>
      <c r="C1346">
        <v>0.21126075610974299</v>
      </c>
      <c r="D1346">
        <v>0.182</v>
      </c>
      <c r="E1346">
        <v>2.1000000000000001E-2</v>
      </c>
      <c r="F1346">
        <v>1</v>
      </c>
      <c r="G1346" t="s">
        <v>2</v>
      </c>
      <c r="H1346" s="2"/>
    </row>
    <row r="1347" spans="1:8" x14ac:dyDescent="0.2">
      <c r="A1347" s="2" t="s">
        <v>6414</v>
      </c>
      <c r="B1347">
        <v>1.5934023019618E-3</v>
      </c>
      <c r="C1347">
        <v>0.21126075610974299</v>
      </c>
      <c r="D1347">
        <v>0.182</v>
      </c>
      <c r="E1347">
        <v>2.1000000000000001E-2</v>
      </c>
      <c r="F1347">
        <v>1</v>
      </c>
      <c r="G1347" t="s">
        <v>2</v>
      </c>
      <c r="H1347" s="2"/>
    </row>
    <row r="1348" spans="1:8" x14ac:dyDescent="0.2">
      <c r="A1348" s="2" t="s">
        <v>6729</v>
      </c>
      <c r="B1348">
        <v>1.5934023019618E-3</v>
      </c>
      <c r="C1348">
        <v>0.21126075610974299</v>
      </c>
      <c r="D1348">
        <v>0.182</v>
      </c>
      <c r="E1348">
        <v>2.1000000000000001E-2</v>
      </c>
      <c r="F1348">
        <v>1</v>
      </c>
      <c r="G1348" t="s">
        <v>2</v>
      </c>
      <c r="H1348" s="2"/>
    </row>
    <row r="1349" spans="1:8" x14ac:dyDescent="0.2">
      <c r="A1349" s="2" t="s">
        <v>6614</v>
      </c>
      <c r="B1349">
        <v>1.5934023019618E-3</v>
      </c>
      <c r="C1349">
        <v>0.21126075610974299</v>
      </c>
      <c r="D1349">
        <v>0.182</v>
      </c>
      <c r="E1349">
        <v>2.1000000000000001E-2</v>
      </c>
      <c r="F1349">
        <v>1</v>
      </c>
      <c r="G1349" t="s">
        <v>2</v>
      </c>
      <c r="H1349" s="2"/>
    </row>
    <row r="1350" spans="1:8" x14ac:dyDescent="0.2">
      <c r="A1350" s="2" t="s">
        <v>6941</v>
      </c>
      <c r="B1350">
        <v>1.5934023019618E-3</v>
      </c>
      <c r="C1350">
        <v>0.21126075610974299</v>
      </c>
      <c r="D1350">
        <v>0.182</v>
      </c>
      <c r="E1350">
        <v>2.1000000000000001E-2</v>
      </c>
      <c r="F1350">
        <v>1</v>
      </c>
      <c r="G1350" t="s">
        <v>2</v>
      </c>
      <c r="H1350" s="2"/>
    </row>
    <row r="1351" spans="1:8" x14ac:dyDescent="0.2">
      <c r="A1351" s="2" t="s">
        <v>6917</v>
      </c>
      <c r="B1351">
        <v>1.5934023019618E-3</v>
      </c>
      <c r="C1351">
        <v>0.21126075610974299</v>
      </c>
      <c r="D1351">
        <v>0.182</v>
      </c>
      <c r="E1351">
        <v>2.1000000000000001E-2</v>
      </c>
      <c r="F1351">
        <v>1</v>
      </c>
      <c r="G1351" t="s">
        <v>2</v>
      </c>
      <c r="H1351" s="2"/>
    </row>
    <row r="1352" spans="1:8" x14ac:dyDescent="0.2">
      <c r="A1352" s="2" t="s">
        <v>6547</v>
      </c>
      <c r="B1352">
        <v>1.5934023019618E-3</v>
      </c>
      <c r="C1352">
        <v>0.21126075610974299</v>
      </c>
      <c r="D1352">
        <v>0.182</v>
      </c>
      <c r="E1352">
        <v>2.1000000000000001E-2</v>
      </c>
      <c r="F1352">
        <v>1</v>
      </c>
      <c r="G1352" t="s">
        <v>2</v>
      </c>
      <c r="H1352" s="2"/>
    </row>
    <row r="1353" spans="1:8" x14ac:dyDescent="0.2">
      <c r="A1353" s="2" t="s">
        <v>6604</v>
      </c>
      <c r="B1353">
        <v>1.5934023019618E-3</v>
      </c>
      <c r="C1353">
        <v>0.21126075610974299</v>
      </c>
      <c r="D1353">
        <v>0.182</v>
      </c>
      <c r="E1353">
        <v>2.1000000000000001E-2</v>
      </c>
      <c r="F1353">
        <v>1</v>
      </c>
      <c r="G1353" t="s">
        <v>2</v>
      </c>
      <c r="H1353" s="2"/>
    </row>
    <row r="1354" spans="1:8" x14ac:dyDescent="0.2">
      <c r="A1354" s="2" t="s">
        <v>6406</v>
      </c>
      <c r="B1354">
        <v>1.5934023019618E-3</v>
      </c>
      <c r="C1354">
        <v>0.21126075610974299</v>
      </c>
      <c r="D1354">
        <v>0.182</v>
      </c>
      <c r="E1354">
        <v>2.1000000000000001E-2</v>
      </c>
      <c r="F1354">
        <v>1</v>
      </c>
      <c r="G1354" t="s">
        <v>2</v>
      </c>
      <c r="H1354" s="2"/>
    </row>
    <row r="1355" spans="1:8" x14ac:dyDescent="0.2">
      <c r="A1355" s="2" t="s">
        <v>6693</v>
      </c>
      <c r="B1355">
        <v>1.5934023019618E-3</v>
      </c>
      <c r="C1355">
        <v>0.21126075610974299</v>
      </c>
      <c r="D1355">
        <v>0.182</v>
      </c>
      <c r="E1355">
        <v>2.1000000000000001E-2</v>
      </c>
      <c r="F1355">
        <v>1</v>
      </c>
      <c r="G1355" t="s">
        <v>2</v>
      </c>
      <c r="H1355" s="2"/>
    </row>
    <row r="1356" spans="1:8" x14ac:dyDescent="0.2">
      <c r="A1356" s="2" t="s">
        <v>6692</v>
      </c>
      <c r="B1356">
        <v>1.5934023019618E-3</v>
      </c>
      <c r="C1356">
        <v>0.21126075610974299</v>
      </c>
      <c r="D1356">
        <v>0.182</v>
      </c>
      <c r="E1356">
        <v>2.1000000000000001E-2</v>
      </c>
      <c r="F1356">
        <v>1</v>
      </c>
      <c r="G1356" t="s">
        <v>2</v>
      </c>
      <c r="H1356" s="2"/>
    </row>
    <row r="1357" spans="1:8" x14ac:dyDescent="0.2">
      <c r="A1357" s="2" t="s">
        <v>6409</v>
      </c>
      <c r="B1357">
        <v>1.5934023019618E-3</v>
      </c>
      <c r="C1357">
        <v>0.21126075610974299</v>
      </c>
      <c r="D1357">
        <v>0.182</v>
      </c>
      <c r="E1357">
        <v>2.1000000000000001E-2</v>
      </c>
      <c r="F1357">
        <v>1</v>
      </c>
      <c r="G1357" t="s">
        <v>2</v>
      </c>
      <c r="H1357" s="2"/>
    </row>
    <row r="1358" spans="1:8" x14ac:dyDescent="0.2">
      <c r="A1358" s="2" t="s">
        <v>6465</v>
      </c>
      <c r="B1358">
        <v>1.5921227228496101E-3</v>
      </c>
      <c r="C1358">
        <v>0.27220053122586801</v>
      </c>
      <c r="D1358">
        <v>0.36399999999999999</v>
      </c>
      <c r="E1358">
        <v>7.4999999999999997E-2</v>
      </c>
      <c r="F1358">
        <v>1</v>
      </c>
      <c r="G1358" t="s">
        <v>2</v>
      </c>
      <c r="H1358" s="2"/>
    </row>
    <row r="1359" spans="1:8" x14ac:dyDescent="0.2">
      <c r="A1359" s="2" t="s">
        <v>2026</v>
      </c>
      <c r="B1359">
        <v>1.59196166386109E-3</v>
      </c>
      <c r="C1359">
        <v>0.37515554138927698</v>
      </c>
      <c r="D1359">
        <v>0.54500000000000004</v>
      </c>
      <c r="E1359">
        <v>0.223</v>
      </c>
      <c r="F1359">
        <v>1</v>
      </c>
      <c r="G1359" t="s">
        <v>278</v>
      </c>
      <c r="H1359" s="2"/>
    </row>
    <row r="1360" spans="1:8" x14ac:dyDescent="0.2">
      <c r="A1360" s="2" t="s">
        <v>3853</v>
      </c>
      <c r="B1360">
        <v>1.59028086501878E-3</v>
      </c>
      <c r="C1360">
        <v>0.21810640367753201</v>
      </c>
      <c r="D1360">
        <v>0.77800000000000002</v>
      </c>
      <c r="E1360">
        <v>0.495</v>
      </c>
      <c r="F1360">
        <v>1</v>
      </c>
      <c r="G1360" t="s">
        <v>160</v>
      </c>
      <c r="H1360" s="2"/>
    </row>
    <row r="1361" spans="1:8" x14ac:dyDescent="0.2">
      <c r="A1361" s="2" t="s">
        <v>3299</v>
      </c>
      <c r="B1361">
        <v>1.5757222396006101E-3</v>
      </c>
      <c r="C1361">
        <v>0.42262712399128599</v>
      </c>
      <c r="D1361">
        <v>0.54500000000000004</v>
      </c>
      <c r="E1361">
        <v>0.158</v>
      </c>
      <c r="F1361">
        <v>1</v>
      </c>
      <c r="G1361" t="s">
        <v>2</v>
      </c>
      <c r="H1361" s="2"/>
    </row>
    <row r="1362" spans="1:8" x14ac:dyDescent="0.2">
      <c r="A1362" s="2" t="s">
        <v>5180</v>
      </c>
      <c r="B1362">
        <v>1.5750797888514801E-3</v>
      </c>
      <c r="C1362">
        <v>0.54606592045508995</v>
      </c>
      <c r="D1362">
        <v>0.86399999999999999</v>
      </c>
      <c r="E1362">
        <v>0.9</v>
      </c>
      <c r="F1362">
        <v>1</v>
      </c>
      <c r="G1362" t="s">
        <v>278</v>
      </c>
      <c r="H1362" s="2"/>
    </row>
    <row r="1363" spans="1:8" x14ac:dyDescent="0.2">
      <c r="A1363" s="2" t="s">
        <v>7499</v>
      </c>
      <c r="B1363">
        <v>1.5738747078208101E-3</v>
      </c>
      <c r="C1363">
        <v>0.200099755682347</v>
      </c>
      <c r="D1363">
        <v>0.75700000000000001</v>
      </c>
      <c r="E1363">
        <v>0.61</v>
      </c>
      <c r="F1363">
        <v>1</v>
      </c>
      <c r="G1363" t="s">
        <v>3</v>
      </c>
      <c r="H1363" s="2"/>
    </row>
    <row r="1364" spans="1:8" x14ac:dyDescent="0.2">
      <c r="A1364" s="2" t="s">
        <v>4328</v>
      </c>
      <c r="B1364">
        <v>1.5733501852091901E-3</v>
      </c>
      <c r="C1364">
        <v>0.47746884334678003</v>
      </c>
      <c r="D1364">
        <v>0.54500000000000004</v>
      </c>
      <c r="E1364">
        <v>0.23100000000000001</v>
      </c>
      <c r="F1364">
        <v>1</v>
      </c>
      <c r="G1364" t="s">
        <v>278</v>
      </c>
      <c r="H1364" s="2"/>
    </row>
    <row r="1365" spans="1:8" x14ac:dyDescent="0.2">
      <c r="A1365" s="2" t="s">
        <v>3617</v>
      </c>
      <c r="B1365">
        <v>1.5720128733753701E-3</v>
      </c>
      <c r="C1365">
        <v>0.21742793632065299</v>
      </c>
      <c r="D1365">
        <v>0.25</v>
      </c>
      <c r="E1365">
        <v>9.5000000000000001E-2</v>
      </c>
      <c r="F1365">
        <v>1</v>
      </c>
      <c r="G1365" t="s">
        <v>1</v>
      </c>
      <c r="H1365" s="2"/>
    </row>
    <row r="1366" spans="1:8" x14ac:dyDescent="0.2">
      <c r="A1366" s="2" t="s">
        <v>6507</v>
      </c>
      <c r="B1366">
        <v>1.56683375944923E-3</v>
      </c>
      <c r="C1366">
        <v>0.26612921225665898</v>
      </c>
      <c r="D1366">
        <v>0.27300000000000002</v>
      </c>
      <c r="E1366">
        <v>4.5999999999999999E-2</v>
      </c>
      <c r="F1366">
        <v>1</v>
      </c>
      <c r="G1366" t="s">
        <v>2</v>
      </c>
      <c r="H1366" s="2"/>
    </row>
    <row r="1367" spans="1:8" x14ac:dyDescent="0.2">
      <c r="A1367" s="2" t="s">
        <v>6544</v>
      </c>
      <c r="B1367">
        <v>1.56683375944923E-3</v>
      </c>
      <c r="C1367">
        <v>0.26612921225665898</v>
      </c>
      <c r="D1367">
        <v>0.27300000000000002</v>
      </c>
      <c r="E1367">
        <v>4.5999999999999999E-2</v>
      </c>
      <c r="F1367">
        <v>1</v>
      </c>
      <c r="G1367" t="s">
        <v>2</v>
      </c>
      <c r="H1367" s="2"/>
    </row>
    <row r="1368" spans="1:8" x14ac:dyDescent="0.2">
      <c r="A1368" s="2" t="s">
        <v>6605</v>
      </c>
      <c r="B1368">
        <v>1.56681333885085E-3</v>
      </c>
      <c r="C1368">
        <v>0.27182032433451497</v>
      </c>
      <c r="D1368">
        <v>0.27300000000000002</v>
      </c>
      <c r="E1368">
        <v>4.5999999999999999E-2</v>
      </c>
      <c r="F1368">
        <v>1</v>
      </c>
      <c r="G1368" t="s">
        <v>2</v>
      </c>
      <c r="H1368" s="2"/>
    </row>
    <row r="1369" spans="1:8" x14ac:dyDescent="0.2">
      <c r="A1369" s="2" t="s">
        <v>6979</v>
      </c>
      <c r="B1369">
        <v>1.55837587899548E-3</v>
      </c>
      <c r="C1369">
        <v>0.38704746027539999</v>
      </c>
      <c r="D1369">
        <v>0.63600000000000001</v>
      </c>
      <c r="E1369">
        <v>0.19600000000000001</v>
      </c>
      <c r="F1369">
        <v>1</v>
      </c>
      <c r="G1369" t="s">
        <v>2</v>
      </c>
      <c r="H1369" s="2"/>
    </row>
    <row r="1370" spans="1:8" x14ac:dyDescent="0.2">
      <c r="A1370" s="2" t="s">
        <v>4559</v>
      </c>
      <c r="B1370">
        <v>1.55145318573636E-3</v>
      </c>
      <c r="C1370">
        <v>0.28103821587428701</v>
      </c>
      <c r="D1370">
        <v>0.318</v>
      </c>
      <c r="E1370">
        <v>9.1999999999999998E-2</v>
      </c>
      <c r="F1370">
        <v>1</v>
      </c>
      <c r="G1370" t="s">
        <v>278</v>
      </c>
      <c r="H1370" s="2"/>
    </row>
    <row r="1371" spans="1:8" x14ac:dyDescent="0.2">
      <c r="A1371" s="2" t="s">
        <v>6244</v>
      </c>
      <c r="B1371">
        <v>1.54780651504203E-3</v>
      </c>
      <c r="C1371">
        <v>0.23293078113037499</v>
      </c>
      <c r="D1371">
        <v>0.27300000000000002</v>
      </c>
      <c r="E1371">
        <v>7.0000000000000007E-2</v>
      </c>
      <c r="F1371">
        <v>1</v>
      </c>
      <c r="G1371" t="s">
        <v>278</v>
      </c>
      <c r="H1371" s="2"/>
    </row>
    <row r="1372" spans="1:8" x14ac:dyDescent="0.2">
      <c r="A1372" s="2" t="s">
        <v>6381</v>
      </c>
      <c r="B1372">
        <v>1.54780651504203E-3</v>
      </c>
      <c r="C1372">
        <v>0.23293078113037499</v>
      </c>
      <c r="D1372">
        <v>0.27300000000000002</v>
      </c>
      <c r="E1372">
        <v>7.0000000000000007E-2</v>
      </c>
      <c r="F1372">
        <v>1</v>
      </c>
      <c r="G1372" t="s">
        <v>278</v>
      </c>
      <c r="H1372" s="2"/>
    </row>
    <row r="1373" spans="1:8" x14ac:dyDescent="0.2">
      <c r="A1373" s="2" t="s">
        <v>6194</v>
      </c>
      <c r="B1373">
        <v>1.54780651504203E-3</v>
      </c>
      <c r="C1373">
        <v>0.23293078113037499</v>
      </c>
      <c r="D1373">
        <v>0.27300000000000002</v>
      </c>
      <c r="E1373">
        <v>7.0000000000000007E-2</v>
      </c>
      <c r="F1373">
        <v>1</v>
      </c>
      <c r="G1373" t="s">
        <v>278</v>
      </c>
      <c r="H1373" s="2"/>
    </row>
    <row r="1374" spans="1:8" x14ac:dyDescent="0.2">
      <c r="A1374" s="2" t="s">
        <v>6273</v>
      </c>
      <c r="B1374">
        <v>1.54780651504203E-3</v>
      </c>
      <c r="C1374">
        <v>0.22712515944917</v>
      </c>
      <c r="D1374">
        <v>0.27300000000000002</v>
      </c>
      <c r="E1374">
        <v>7.0000000000000007E-2</v>
      </c>
      <c r="F1374">
        <v>1</v>
      </c>
      <c r="G1374" t="s">
        <v>278</v>
      </c>
      <c r="H1374" s="2"/>
    </row>
    <row r="1375" spans="1:8" x14ac:dyDescent="0.2">
      <c r="A1375" s="2" t="s">
        <v>5697</v>
      </c>
      <c r="B1375">
        <v>1.5477932055147699E-3</v>
      </c>
      <c r="C1375">
        <v>0.23875985993257301</v>
      </c>
      <c r="D1375">
        <v>0.27300000000000002</v>
      </c>
      <c r="E1375">
        <v>7.0000000000000007E-2</v>
      </c>
      <c r="F1375">
        <v>1</v>
      </c>
      <c r="G1375" t="s">
        <v>278</v>
      </c>
      <c r="H1375" s="2"/>
    </row>
    <row r="1376" spans="1:8" x14ac:dyDescent="0.2">
      <c r="A1376" s="2" t="s">
        <v>3829</v>
      </c>
      <c r="B1376">
        <v>1.5459608199094299E-3</v>
      </c>
      <c r="C1376">
        <v>0.56831337184560704</v>
      </c>
      <c r="D1376">
        <v>0.90900000000000003</v>
      </c>
      <c r="E1376">
        <v>0.39600000000000002</v>
      </c>
      <c r="F1376">
        <v>1</v>
      </c>
      <c r="G1376" t="s">
        <v>2</v>
      </c>
      <c r="H1376" s="2"/>
    </row>
    <row r="1377" spans="1:8" x14ac:dyDescent="0.2">
      <c r="A1377" s="2" t="s">
        <v>2887</v>
      </c>
      <c r="B1377">
        <v>1.5364105889119899E-3</v>
      </c>
      <c r="C1377">
        <v>0.28666276506816502</v>
      </c>
      <c r="D1377">
        <v>0.318</v>
      </c>
      <c r="E1377">
        <v>9.1999999999999998E-2</v>
      </c>
      <c r="F1377">
        <v>1</v>
      </c>
      <c r="G1377" t="s">
        <v>278</v>
      </c>
      <c r="H1377" s="2"/>
    </row>
    <row r="1378" spans="1:8" x14ac:dyDescent="0.2">
      <c r="A1378" s="2" t="s">
        <v>2385</v>
      </c>
      <c r="B1378">
        <v>1.5339970250318399E-3</v>
      </c>
      <c r="C1378">
        <v>0.83199438785272095</v>
      </c>
      <c r="D1378">
        <v>0.81799999999999995</v>
      </c>
      <c r="E1378">
        <v>0.42099999999999999</v>
      </c>
      <c r="F1378">
        <v>1</v>
      </c>
      <c r="G1378" t="s">
        <v>2</v>
      </c>
      <c r="H1378" s="2"/>
    </row>
    <row r="1379" spans="1:8" x14ac:dyDescent="0.2">
      <c r="A1379" s="2" t="s">
        <v>3257</v>
      </c>
      <c r="B1379">
        <v>1.5330703122427699E-3</v>
      </c>
      <c r="C1379">
        <v>0.414537587620323</v>
      </c>
      <c r="D1379">
        <v>0.59099999999999997</v>
      </c>
      <c r="E1379">
        <v>0.253</v>
      </c>
      <c r="F1379">
        <v>1</v>
      </c>
      <c r="G1379" t="s">
        <v>278</v>
      </c>
      <c r="H1379" s="2"/>
    </row>
    <row r="1380" spans="1:8" x14ac:dyDescent="0.2">
      <c r="A1380" s="2" t="s">
        <v>6740</v>
      </c>
      <c r="B1380">
        <v>1.5269643661427999E-3</v>
      </c>
      <c r="C1380">
        <v>0.331981759551286</v>
      </c>
      <c r="D1380">
        <v>0.36399999999999999</v>
      </c>
      <c r="E1380">
        <v>7.9000000000000001E-2</v>
      </c>
      <c r="F1380">
        <v>1</v>
      </c>
      <c r="G1380" t="s">
        <v>2</v>
      </c>
      <c r="H1380" s="2"/>
    </row>
    <row r="1381" spans="1:8" x14ac:dyDescent="0.2">
      <c r="A1381" s="2" t="s">
        <v>4455</v>
      </c>
      <c r="B1381">
        <v>1.5260275216318301E-3</v>
      </c>
      <c r="C1381">
        <v>0.90208917425389801</v>
      </c>
      <c r="D1381">
        <v>1</v>
      </c>
      <c r="E1381">
        <v>0.92100000000000004</v>
      </c>
      <c r="F1381">
        <v>1</v>
      </c>
      <c r="G1381" t="s">
        <v>278</v>
      </c>
      <c r="H1381" s="2"/>
    </row>
    <row r="1382" spans="1:8" x14ac:dyDescent="0.2">
      <c r="A1382" s="2" t="s">
        <v>6700</v>
      </c>
      <c r="B1382">
        <v>1.5237739175097799E-3</v>
      </c>
      <c r="C1382">
        <v>0.41281283416433001</v>
      </c>
      <c r="D1382">
        <v>0.54500000000000004</v>
      </c>
      <c r="E1382">
        <v>0.16200000000000001</v>
      </c>
      <c r="F1382">
        <v>1</v>
      </c>
      <c r="G1382" t="s">
        <v>2</v>
      </c>
      <c r="H1382" s="2"/>
    </row>
    <row r="1383" spans="1:8" x14ac:dyDescent="0.2">
      <c r="A1383" s="2" t="s">
        <v>4155</v>
      </c>
      <c r="B1383">
        <v>1.5218871259078601E-3</v>
      </c>
      <c r="C1383">
        <v>0.26917742317328203</v>
      </c>
      <c r="D1383">
        <v>0.85099999999999998</v>
      </c>
      <c r="E1383">
        <v>0.64</v>
      </c>
      <c r="F1383">
        <v>1</v>
      </c>
      <c r="G1383" t="s">
        <v>52</v>
      </c>
      <c r="H1383" s="2"/>
    </row>
    <row r="1384" spans="1:8" x14ac:dyDescent="0.2">
      <c r="A1384" s="2" t="s">
        <v>6268</v>
      </c>
      <c r="B1384">
        <v>1.5189359003281899E-3</v>
      </c>
      <c r="C1384">
        <v>0.223267683779656</v>
      </c>
      <c r="D1384">
        <v>0.54500000000000004</v>
      </c>
      <c r="E1384">
        <v>0.20499999999999999</v>
      </c>
      <c r="F1384">
        <v>1</v>
      </c>
      <c r="G1384" t="s">
        <v>278</v>
      </c>
      <c r="H1384" s="2"/>
    </row>
    <row r="1385" spans="1:8" x14ac:dyDescent="0.2">
      <c r="A1385" s="2" t="s">
        <v>2034</v>
      </c>
      <c r="B1385">
        <v>1.5162743788688601E-3</v>
      </c>
      <c r="C1385">
        <v>0.37977216945964698</v>
      </c>
      <c r="D1385">
        <v>0.68200000000000005</v>
      </c>
      <c r="E1385">
        <v>0.30599999999999999</v>
      </c>
      <c r="F1385">
        <v>1</v>
      </c>
      <c r="G1385" t="s">
        <v>278</v>
      </c>
      <c r="H1385" s="2"/>
    </row>
    <row r="1386" spans="1:8" x14ac:dyDescent="0.2">
      <c r="A1386" s="2" t="s">
        <v>4208</v>
      </c>
      <c r="B1386">
        <v>1.5139182841727001E-3</v>
      </c>
      <c r="C1386">
        <v>0.322763229521906</v>
      </c>
      <c r="D1386">
        <v>0.63600000000000001</v>
      </c>
      <c r="E1386">
        <v>0.183</v>
      </c>
      <c r="F1386">
        <v>1</v>
      </c>
      <c r="G1386" t="s">
        <v>2</v>
      </c>
      <c r="H1386" s="2"/>
    </row>
    <row r="1387" spans="1:8" x14ac:dyDescent="0.2">
      <c r="A1387" s="2" t="s">
        <v>5915</v>
      </c>
      <c r="B1387">
        <v>1.51040947984603E-3</v>
      </c>
      <c r="C1387">
        <v>0.25166734371196098</v>
      </c>
      <c r="D1387">
        <v>0.5</v>
      </c>
      <c r="E1387">
        <v>0.183</v>
      </c>
      <c r="F1387">
        <v>1</v>
      </c>
      <c r="G1387" t="s">
        <v>278</v>
      </c>
      <c r="H1387" s="2"/>
    </row>
    <row r="1388" spans="1:8" x14ac:dyDescent="0.2">
      <c r="A1388" s="2" t="s">
        <v>6059</v>
      </c>
      <c r="B1388">
        <v>1.5096413539851599E-3</v>
      </c>
      <c r="C1388">
        <v>0.24339972772836099</v>
      </c>
      <c r="D1388">
        <v>0.318</v>
      </c>
      <c r="E1388">
        <v>9.1999999999999998E-2</v>
      </c>
      <c r="F1388">
        <v>1</v>
      </c>
      <c r="G1388" t="s">
        <v>278</v>
      </c>
      <c r="H1388" s="2"/>
    </row>
    <row r="1389" spans="1:8" x14ac:dyDescent="0.2">
      <c r="A1389" s="2" t="s">
        <v>2958</v>
      </c>
      <c r="B1389">
        <v>1.5094506191147101E-3</v>
      </c>
      <c r="C1389">
        <v>0.20618805729008999</v>
      </c>
      <c r="D1389">
        <v>0.79500000000000004</v>
      </c>
      <c r="E1389">
        <v>0.60399999999999998</v>
      </c>
      <c r="F1389">
        <v>1</v>
      </c>
      <c r="G1389" t="s">
        <v>5</v>
      </c>
      <c r="H1389" s="2"/>
    </row>
    <row r="1390" spans="1:8" x14ac:dyDescent="0.2">
      <c r="A1390" s="2" t="s">
        <v>1631</v>
      </c>
      <c r="B1390">
        <v>1.5090660468266E-3</v>
      </c>
      <c r="C1390">
        <v>0.201708711103045</v>
      </c>
      <c r="D1390">
        <v>0.625</v>
      </c>
      <c r="E1390">
        <v>0.45700000000000002</v>
      </c>
      <c r="F1390">
        <v>1</v>
      </c>
      <c r="G1390" t="s">
        <v>5</v>
      </c>
      <c r="H1390" s="2"/>
    </row>
    <row r="1391" spans="1:8" x14ac:dyDescent="0.2">
      <c r="A1391" s="2" t="s">
        <v>2944</v>
      </c>
      <c r="B1391">
        <v>1.50139186602196E-3</v>
      </c>
      <c r="C1391">
        <v>0.775033634999726</v>
      </c>
      <c r="D1391">
        <v>0.72699999999999998</v>
      </c>
      <c r="E1391">
        <v>0.29599999999999999</v>
      </c>
      <c r="F1391">
        <v>1</v>
      </c>
      <c r="G1391" t="s">
        <v>2</v>
      </c>
      <c r="H1391" s="2"/>
    </row>
    <row r="1392" spans="1:8" x14ac:dyDescent="0.2">
      <c r="A1392" s="2" t="s">
        <v>2611</v>
      </c>
      <c r="B1392">
        <v>1.4963295330525899E-3</v>
      </c>
      <c r="C1392">
        <v>0.466567799918926</v>
      </c>
      <c r="D1392">
        <v>0.54500000000000004</v>
      </c>
      <c r="E1392">
        <v>0.16200000000000001</v>
      </c>
      <c r="F1392">
        <v>1</v>
      </c>
      <c r="G1392" t="s">
        <v>2</v>
      </c>
      <c r="H1392" s="2"/>
    </row>
    <row r="1393" spans="1:8" x14ac:dyDescent="0.2">
      <c r="A1393" s="2" t="s">
        <v>5052</v>
      </c>
      <c r="B1393">
        <v>1.4962977455972E-3</v>
      </c>
      <c r="C1393">
        <v>0.68936037015476104</v>
      </c>
      <c r="D1393">
        <v>1</v>
      </c>
      <c r="E1393">
        <v>0.996</v>
      </c>
      <c r="F1393">
        <v>1</v>
      </c>
      <c r="G1393" t="s">
        <v>278</v>
      </c>
      <c r="H1393" s="2"/>
    </row>
    <row r="1394" spans="1:8" x14ac:dyDescent="0.2">
      <c r="A1394" s="2" t="s">
        <v>1736</v>
      </c>
      <c r="B1394">
        <v>1.4951089383103699E-3</v>
      </c>
      <c r="C1394">
        <v>0.36530993561734998</v>
      </c>
      <c r="D1394">
        <v>0.45500000000000002</v>
      </c>
      <c r="E1394">
        <v>0.11700000000000001</v>
      </c>
      <c r="F1394">
        <v>1</v>
      </c>
      <c r="G1394" t="s">
        <v>2</v>
      </c>
      <c r="H1394" s="2"/>
    </row>
    <row r="1395" spans="1:8" x14ac:dyDescent="0.2">
      <c r="A1395" s="2" t="s">
        <v>6174</v>
      </c>
      <c r="B1395">
        <v>1.49369895862679E-3</v>
      </c>
      <c r="C1395">
        <v>0.287849680018607</v>
      </c>
      <c r="D1395">
        <v>0.54500000000000004</v>
      </c>
      <c r="E1395">
        <v>0.20499999999999999</v>
      </c>
      <c r="F1395">
        <v>1</v>
      </c>
      <c r="G1395" t="s">
        <v>278</v>
      </c>
      <c r="H1395" s="2"/>
    </row>
    <row r="1396" spans="1:8" x14ac:dyDescent="0.2">
      <c r="A1396" s="2" t="s">
        <v>6318</v>
      </c>
      <c r="B1396">
        <v>1.4933393516098101E-3</v>
      </c>
      <c r="C1396">
        <v>0.28411993039596101</v>
      </c>
      <c r="D1396">
        <v>0.36399999999999999</v>
      </c>
      <c r="E1396">
        <v>0.114</v>
      </c>
      <c r="F1396">
        <v>1</v>
      </c>
      <c r="G1396" t="s">
        <v>278</v>
      </c>
      <c r="H1396" s="2"/>
    </row>
    <row r="1397" spans="1:8" x14ac:dyDescent="0.2">
      <c r="A1397" s="2" t="s">
        <v>3174</v>
      </c>
      <c r="B1397">
        <v>1.4928934581375699E-3</v>
      </c>
      <c r="C1397">
        <v>0.43294282848098398</v>
      </c>
      <c r="D1397">
        <v>0.45500000000000002</v>
      </c>
      <c r="E1397">
        <v>0.17</v>
      </c>
      <c r="F1397">
        <v>1</v>
      </c>
      <c r="G1397" t="s">
        <v>278</v>
      </c>
      <c r="H1397" s="2"/>
    </row>
    <row r="1398" spans="1:8" x14ac:dyDescent="0.2">
      <c r="A1398" s="2" t="s">
        <v>2073</v>
      </c>
      <c r="B1398">
        <v>1.4912247944937401E-3</v>
      </c>
      <c r="C1398">
        <v>0.59385043701339302</v>
      </c>
      <c r="D1398">
        <v>1</v>
      </c>
      <c r="E1398">
        <v>0.88600000000000001</v>
      </c>
      <c r="F1398">
        <v>1</v>
      </c>
      <c r="G1398" t="s">
        <v>278</v>
      </c>
      <c r="H1398" s="2"/>
    </row>
    <row r="1399" spans="1:8" x14ac:dyDescent="0.2">
      <c r="A1399" s="2" t="s">
        <v>2904</v>
      </c>
      <c r="B1399">
        <v>1.48485135423533E-3</v>
      </c>
      <c r="C1399">
        <v>0.26588120293166201</v>
      </c>
      <c r="D1399">
        <v>0.54500000000000004</v>
      </c>
      <c r="E1399">
        <v>0.21</v>
      </c>
      <c r="F1399">
        <v>1</v>
      </c>
      <c r="G1399" t="s">
        <v>278</v>
      </c>
      <c r="H1399" s="2"/>
    </row>
    <row r="1400" spans="1:8" x14ac:dyDescent="0.2">
      <c r="A1400" s="2" t="s">
        <v>2631</v>
      </c>
      <c r="B1400">
        <v>1.48444539662254E-3</v>
      </c>
      <c r="C1400">
        <v>0.40536764348218801</v>
      </c>
      <c r="D1400">
        <v>0.63600000000000001</v>
      </c>
      <c r="E1400">
        <v>0.20399999999999999</v>
      </c>
      <c r="F1400">
        <v>1</v>
      </c>
      <c r="G1400" t="s">
        <v>2</v>
      </c>
      <c r="H1400" s="2"/>
    </row>
    <row r="1401" spans="1:8" x14ac:dyDescent="0.2">
      <c r="A1401" s="2" t="s">
        <v>1436</v>
      </c>
      <c r="B1401">
        <v>1.4838271625770201E-3</v>
      </c>
      <c r="C1401">
        <v>0.2306806714345</v>
      </c>
      <c r="D1401">
        <v>0.40899999999999997</v>
      </c>
      <c r="E1401">
        <v>0.13100000000000001</v>
      </c>
      <c r="F1401">
        <v>1</v>
      </c>
      <c r="G1401" t="s">
        <v>278</v>
      </c>
      <c r="H1401" s="2"/>
    </row>
    <row r="1402" spans="1:8" x14ac:dyDescent="0.2">
      <c r="A1402" s="2" t="s">
        <v>2523</v>
      </c>
      <c r="B1402">
        <v>1.4836128405258801E-3</v>
      </c>
      <c r="C1402">
        <v>0.22224849007071401</v>
      </c>
      <c r="D1402">
        <v>0.47699999999999998</v>
      </c>
      <c r="E1402">
        <v>0.317</v>
      </c>
      <c r="F1402">
        <v>1</v>
      </c>
      <c r="G1402" t="s">
        <v>5</v>
      </c>
      <c r="H1402" s="2"/>
    </row>
    <row r="1403" spans="1:8" x14ac:dyDescent="0.2">
      <c r="A1403" s="2" t="s">
        <v>1742</v>
      </c>
      <c r="B1403">
        <v>1.48243800065923E-3</v>
      </c>
      <c r="C1403">
        <v>0.369456464969948</v>
      </c>
      <c r="D1403">
        <v>0.63600000000000001</v>
      </c>
      <c r="E1403">
        <v>0.19600000000000001</v>
      </c>
      <c r="F1403">
        <v>1</v>
      </c>
      <c r="G1403" t="s">
        <v>2</v>
      </c>
      <c r="H1403" s="2"/>
    </row>
    <row r="1404" spans="1:8" x14ac:dyDescent="0.2">
      <c r="A1404" s="2" t="s">
        <v>6471</v>
      </c>
      <c r="B1404">
        <v>1.4812463474157499E-3</v>
      </c>
      <c r="C1404">
        <v>0.27753397552890902</v>
      </c>
      <c r="D1404">
        <v>0.27300000000000002</v>
      </c>
      <c r="E1404">
        <v>4.5999999999999999E-2</v>
      </c>
      <c r="F1404">
        <v>1</v>
      </c>
      <c r="G1404" t="s">
        <v>2</v>
      </c>
      <c r="H1404" s="2"/>
    </row>
    <row r="1405" spans="1:8" x14ac:dyDescent="0.2">
      <c r="A1405" s="2" t="s">
        <v>7076</v>
      </c>
      <c r="B1405">
        <v>1.4812463474157499E-3</v>
      </c>
      <c r="C1405">
        <v>0.27753397552890902</v>
      </c>
      <c r="D1405">
        <v>0.27300000000000002</v>
      </c>
      <c r="E1405">
        <v>4.5999999999999999E-2</v>
      </c>
      <c r="F1405">
        <v>1</v>
      </c>
      <c r="G1405" t="s">
        <v>2</v>
      </c>
      <c r="H1405" s="2"/>
    </row>
    <row r="1406" spans="1:8" x14ac:dyDescent="0.2">
      <c r="A1406" s="2" t="s">
        <v>6494</v>
      </c>
      <c r="B1406">
        <v>1.4812463474157499E-3</v>
      </c>
      <c r="C1406">
        <v>0.27753397552890902</v>
      </c>
      <c r="D1406">
        <v>0.27300000000000002</v>
      </c>
      <c r="E1406">
        <v>4.5999999999999999E-2</v>
      </c>
      <c r="F1406">
        <v>1</v>
      </c>
      <c r="G1406" t="s">
        <v>2</v>
      </c>
      <c r="H1406" s="2"/>
    </row>
    <row r="1407" spans="1:8" x14ac:dyDescent="0.2">
      <c r="A1407" s="2" t="s">
        <v>6594</v>
      </c>
      <c r="B1407">
        <v>1.4812463474157499E-3</v>
      </c>
      <c r="C1407">
        <v>0.27753397552890902</v>
      </c>
      <c r="D1407">
        <v>0.27300000000000002</v>
      </c>
      <c r="E1407">
        <v>4.5999999999999999E-2</v>
      </c>
      <c r="F1407">
        <v>1</v>
      </c>
      <c r="G1407" t="s">
        <v>2</v>
      </c>
      <c r="H1407" s="2"/>
    </row>
    <row r="1408" spans="1:8" x14ac:dyDescent="0.2">
      <c r="A1408" s="2" t="s">
        <v>6850</v>
      </c>
      <c r="B1408">
        <v>1.4812463474157499E-3</v>
      </c>
      <c r="C1408">
        <v>0.27753397552890902</v>
      </c>
      <c r="D1408">
        <v>0.27300000000000002</v>
      </c>
      <c r="E1408">
        <v>4.5999999999999999E-2</v>
      </c>
      <c r="F1408">
        <v>1</v>
      </c>
      <c r="G1408" t="s">
        <v>2</v>
      </c>
      <c r="H1408" s="2"/>
    </row>
    <row r="1409" spans="1:8" x14ac:dyDescent="0.2">
      <c r="A1409" s="2" t="s">
        <v>6615</v>
      </c>
      <c r="B1409">
        <v>1.4812463474157499E-3</v>
      </c>
      <c r="C1409">
        <v>0.27182032433451497</v>
      </c>
      <c r="D1409">
        <v>0.27300000000000002</v>
      </c>
      <c r="E1409">
        <v>4.5999999999999999E-2</v>
      </c>
      <c r="F1409">
        <v>1</v>
      </c>
      <c r="G1409" t="s">
        <v>2</v>
      </c>
      <c r="H1409" s="2"/>
    </row>
    <row r="1410" spans="1:8" x14ac:dyDescent="0.2">
      <c r="A1410" s="2" t="s">
        <v>6582</v>
      </c>
      <c r="B1410">
        <v>1.4812463474157499E-3</v>
      </c>
      <c r="C1410">
        <v>0.27182032433451497</v>
      </c>
      <c r="D1410">
        <v>0.27300000000000002</v>
      </c>
      <c r="E1410">
        <v>4.5999999999999999E-2</v>
      </c>
      <c r="F1410">
        <v>1</v>
      </c>
      <c r="G1410" t="s">
        <v>2</v>
      </c>
      <c r="H1410" s="2"/>
    </row>
    <row r="1411" spans="1:8" x14ac:dyDescent="0.2">
      <c r="A1411" s="2" t="s">
        <v>3205</v>
      </c>
      <c r="B1411">
        <v>1.47850330394857E-3</v>
      </c>
      <c r="C1411">
        <v>0.23887182467422899</v>
      </c>
      <c r="D1411">
        <v>0.92</v>
      </c>
      <c r="E1411">
        <v>0.754</v>
      </c>
      <c r="F1411">
        <v>1</v>
      </c>
      <c r="G1411" t="s">
        <v>5</v>
      </c>
      <c r="H1411" s="2"/>
    </row>
    <row r="1412" spans="1:8" x14ac:dyDescent="0.2">
      <c r="A1412" s="2" t="s">
        <v>2734</v>
      </c>
      <c r="B1412">
        <v>1.4781731515559301E-3</v>
      </c>
      <c r="C1412">
        <v>0.23432351850362601</v>
      </c>
      <c r="D1412">
        <v>0.27800000000000002</v>
      </c>
      <c r="E1412">
        <v>0.112</v>
      </c>
      <c r="F1412">
        <v>1</v>
      </c>
      <c r="G1412" t="s">
        <v>1</v>
      </c>
      <c r="H1412" s="2"/>
    </row>
    <row r="1413" spans="1:8" x14ac:dyDescent="0.2">
      <c r="A1413" s="2" t="s">
        <v>6036</v>
      </c>
      <c r="B1413">
        <v>1.4716794020798801E-3</v>
      </c>
      <c r="C1413">
        <v>0.31923062752459602</v>
      </c>
      <c r="D1413">
        <v>0.45500000000000002</v>
      </c>
      <c r="E1413">
        <v>0.16200000000000001</v>
      </c>
      <c r="F1413">
        <v>1</v>
      </c>
      <c r="G1413" t="s">
        <v>278</v>
      </c>
      <c r="H1413" s="2"/>
    </row>
    <row r="1414" spans="1:8" x14ac:dyDescent="0.2">
      <c r="A1414" s="2" t="s">
        <v>1684</v>
      </c>
      <c r="B1414">
        <v>1.46802061435802E-3</v>
      </c>
      <c r="C1414">
        <v>0.317762507184222</v>
      </c>
      <c r="D1414">
        <v>0.54500000000000004</v>
      </c>
      <c r="E1414">
        <v>0.214</v>
      </c>
      <c r="F1414">
        <v>1</v>
      </c>
      <c r="G1414" t="s">
        <v>278</v>
      </c>
      <c r="H1414" s="2"/>
    </row>
    <row r="1415" spans="1:8" x14ac:dyDescent="0.2">
      <c r="A1415" s="2" t="s">
        <v>2251</v>
      </c>
      <c r="B1415">
        <v>1.4653243635530801E-3</v>
      </c>
      <c r="C1415">
        <v>0.44956049961650901</v>
      </c>
      <c r="D1415">
        <v>0.63600000000000001</v>
      </c>
      <c r="E1415">
        <v>0.30099999999999999</v>
      </c>
      <c r="F1415">
        <v>1</v>
      </c>
      <c r="G1415" t="s">
        <v>278</v>
      </c>
      <c r="H1415" s="2"/>
    </row>
    <row r="1416" spans="1:8" x14ac:dyDescent="0.2">
      <c r="A1416" s="2" t="s">
        <v>5657</v>
      </c>
      <c r="B1416">
        <v>1.46037573924899E-3</v>
      </c>
      <c r="C1416">
        <v>0.22641170368576299</v>
      </c>
      <c r="D1416">
        <v>0.90900000000000003</v>
      </c>
      <c r="E1416">
        <v>0.76400000000000001</v>
      </c>
      <c r="F1416">
        <v>1</v>
      </c>
      <c r="G1416" t="s">
        <v>5</v>
      </c>
      <c r="H1416" s="2"/>
    </row>
    <row r="1417" spans="1:8" x14ac:dyDescent="0.2">
      <c r="A1417" s="2" t="s">
        <v>3872</v>
      </c>
      <c r="B1417">
        <v>1.4601600674735899E-3</v>
      </c>
      <c r="C1417">
        <v>0.34201724746422901</v>
      </c>
      <c r="D1417">
        <v>0.40899999999999997</v>
      </c>
      <c r="E1417">
        <v>0.14000000000000001</v>
      </c>
      <c r="F1417">
        <v>1</v>
      </c>
      <c r="G1417" t="s">
        <v>278</v>
      </c>
      <c r="H1417" s="2"/>
    </row>
    <row r="1418" spans="1:8" x14ac:dyDescent="0.2">
      <c r="A1418" s="2" t="s">
        <v>7037</v>
      </c>
      <c r="B1418">
        <v>1.4529615399862101E-3</v>
      </c>
      <c r="C1418">
        <v>0.47963938272037099</v>
      </c>
      <c r="D1418">
        <v>0.36399999999999999</v>
      </c>
      <c r="E1418">
        <v>7.9000000000000001E-2</v>
      </c>
      <c r="F1418">
        <v>1</v>
      </c>
      <c r="G1418" t="s">
        <v>2</v>
      </c>
      <c r="H1418" s="2"/>
    </row>
    <row r="1419" spans="1:8" x14ac:dyDescent="0.2">
      <c r="A1419" s="2" t="s">
        <v>2021</v>
      </c>
      <c r="B1419">
        <v>1.4479390164317801E-3</v>
      </c>
      <c r="C1419">
        <v>0.24461258617801099</v>
      </c>
      <c r="D1419">
        <v>0.27300000000000002</v>
      </c>
      <c r="E1419">
        <v>7.0000000000000007E-2</v>
      </c>
      <c r="F1419">
        <v>1</v>
      </c>
      <c r="G1419" t="s">
        <v>278</v>
      </c>
      <c r="H1419" s="2"/>
    </row>
    <row r="1420" spans="1:8" x14ac:dyDescent="0.2">
      <c r="A1420" s="2" t="s">
        <v>6292</v>
      </c>
      <c r="B1420">
        <v>1.4479390164317801E-3</v>
      </c>
      <c r="C1420">
        <v>0.24461258617801099</v>
      </c>
      <c r="D1420">
        <v>0.27300000000000002</v>
      </c>
      <c r="E1420">
        <v>7.0000000000000007E-2</v>
      </c>
      <c r="F1420">
        <v>1</v>
      </c>
      <c r="G1420" t="s">
        <v>278</v>
      </c>
      <c r="H1420" s="2"/>
    </row>
    <row r="1421" spans="1:8" x14ac:dyDescent="0.2">
      <c r="A1421" s="2" t="s">
        <v>6248</v>
      </c>
      <c r="B1421">
        <v>1.4479390164317801E-3</v>
      </c>
      <c r="C1421">
        <v>0.23875985993257301</v>
      </c>
      <c r="D1421">
        <v>0.27300000000000002</v>
      </c>
      <c r="E1421">
        <v>7.0000000000000007E-2</v>
      </c>
      <c r="F1421">
        <v>1</v>
      </c>
      <c r="G1421" t="s">
        <v>278</v>
      </c>
      <c r="H1421" s="2"/>
    </row>
    <row r="1422" spans="1:8" x14ac:dyDescent="0.2">
      <c r="A1422" s="2" t="s">
        <v>2489</v>
      </c>
      <c r="B1422">
        <v>1.44776527745591E-3</v>
      </c>
      <c r="C1422">
        <v>0.48668737337615797</v>
      </c>
      <c r="D1422">
        <v>1</v>
      </c>
      <c r="E1422">
        <v>0.63300000000000001</v>
      </c>
      <c r="F1422">
        <v>1</v>
      </c>
      <c r="G1422" t="s">
        <v>278</v>
      </c>
      <c r="H1422" s="2"/>
    </row>
    <row r="1423" spans="1:8" x14ac:dyDescent="0.2">
      <c r="A1423" s="2" t="s">
        <v>3507</v>
      </c>
      <c r="B1423">
        <v>1.44425026644191E-3</v>
      </c>
      <c r="C1423">
        <v>0.34918384962622401</v>
      </c>
      <c r="D1423">
        <v>0.45500000000000002</v>
      </c>
      <c r="E1423">
        <v>0.16600000000000001</v>
      </c>
      <c r="F1423">
        <v>1</v>
      </c>
      <c r="G1423" t="s">
        <v>278</v>
      </c>
      <c r="H1423" s="2"/>
    </row>
    <row r="1424" spans="1:8" x14ac:dyDescent="0.2">
      <c r="A1424" s="2" t="s">
        <v>6835</v>
      </c>
      <c r="B1424">
        <v>1.4425520523377101E-3</v>
      </c>
      <c r="C1424">
        <v>0.341259573139296</v>
      </c>
      <c r="D1424">
        <v>0.54500000000000004</v>
      </c>
      <c r="E1424">
        <v>0.14599999999999999</v>
      </c>
      <c r="F1424">
        <v>1</v>
      </c>
      <c r="G1424" t="s">
        <v>2</v>
      </c>
      <c r="H1424" s="2"/>
    </row>
    <row r="1425" spans="1:8" x14ac:dyDescent="0.2">
      <c r="A1425" s="2" t="s">
        <v>2098</v>
      </c>
      <c r="B1425">
        <v>1.4342173698132601E-3</v>
      </c>
      <c r="C1425">
        <v>0.51051114750652304</v>
      </c>
      <c r="D1425">
        <v>0.54500000000000004</v>
      </c>
      <c r="E1425">
        <v>0.17100000000000001</v>
      </c>
      <c r="F1425">
        <v>1</v>
      </c>
      <c r="G1425" t="s">
        <v>2</v>
      </c>
      <c r="H1425" s="2"/>
    </row>
    <row r="1426" spans="1:8" x14ac:dyDescent="0.2">
      <c r="A1426" s="2" t="s">
        <v>7433</v>
      </c>
      <c r="B1426">
        <v>1.43281044880952E-3</v>
      </c>
      <c r="C1426">
        <v>0.23735483510966199</v>
      </c>
      <c r="D1426">
        <v>0.53400000000000003</v>
      </c>
      <c r="E1426">
        <v>0.36799999999999999</v>
      </c>
      <c r="F1426">
        <v>1</v>
      </c>
      <c r="G1426" t="s">
        <v>5</v>
      </c>
      <c r="H1426" s="2"/>
    </row>
    <row r="1427" spans="1:8" x14ac:dyDescent="0.2">
      <c r="A1427" s="2" t="s">
        <v>6993</v>
      </c>
      <c r="B1427">
        <v>1.43277340036289E-3</v>
      </c>
      <c r="C1427">
        <v>0.38704746027539999</v>
      </c>
      <c r="D1427">
        <v>0.63600000000000001</v>
      </c>
      <c r="E1427">
        <v>0.19600000000000001</v>
      </c>
      <c r="F1427">
        <v>1</v>
      </c>
      <c r="G1427" t="s">
        <v>2</v>
      </c>
      <c r="H1427" s="2"/>
    </row>
    <row r="1428" spans="1:8" x14ac:dyDescent="0.2">
      <c r="A1428" s="2" t="s">
        <v>1856</v>
      </c>
      <c r="B1428">
        <v>1.42765364939846E-3</v>
      </c>
      <c r="C1428">
        <v>0.33537805010119298</v>
      </c>
      <c r="D1428">
        <v>0.36399999999999999</v>
      </c>
      <c r="E1428">
        <v>0.11799999999999999</v>
      </c>
      <c r="F1428">
        <v>1</v>
      </c>
      <c r="G1428" t="s">
        <v>278</v>
      </c>
      <c r="H1428" s="2"/>
    </row>
    <row r="1429" spans="1:8" x14ac:dyDescent="0.2">
      <c r="A1429" s="2" t="s">
        <v>5951</v>
      </c>
      <c r="B1429">
        <v>1.42662621712007E-3</v>
      </c>
      <c r="C1429">
        <v>0.29488327187313401</v>
      </c>
      <c r="D1429">
        <v>0.40899999999999997</v>
      </c>
      <c r="E1429">
        <v>0.13500000000000001</v>
      </c>
      <c r="F1429">
        <v>1</v>
      </c>
      <c r="G1429" t="s">
        <v>278</v>
      </c>
      <c r="H1429" s="2"/>
    </row>
    <row r="1430" spans="1:8" x14ac:dyDescent="0.2">
      <c r="A1430" s="2" t="s">
        <v>3370</v>
      </c>
      <c r="B1430">
        <v>1.4252852971410701E-3</v>
      </c>
      <c r="C1430">
        <v>0.39995005139727702</v>
      </c>
      <c r="D1430">
        <v>0.45500000000000002</v>
      </c>
      <c r="E1430">
        <v>0.17499999999999999</v>
      </c>
      <c r="F1430">
        <v>1</v>
      </c>
      <c r="G1430" t="s">
        <v>278</v>
      </c>
      <c r="H1430" s="2"/>
    </row>
    <row r="1431" spans="1:8" x14ac:dyDescent="0.2">
      <c r="A1431" s="2" t="s">
        <v>3997</v>
      </c>
      <c r="B1431">
        <v>1.4210444697399199E-3</v>
      </c>
      <c r="C1431">
        <v>0.21520040251154099</v>
      </c>
      <c r="D1431">
        <v>0.36399999999999999</v>
      </c>
      <c r="E1431">
        <v>0.109</v>
      </c>
      <c r="F1431">
        <v>1</v>
      </c>
      <c r="G1431" t="s">
        <v>278</v>
      </c>
      <c r="H1431" s="2"/>
    </row>
    <row r="1432" spans="1:8" x14ac:dyDescent="0.2">
      <c r="A1432" s="2" t="s">
        <v>5832</v>
      </c>
      <c r="B1432">
        <v>1.42098387693366E-3</v>
      </c>
      <c r="C1432">
        <v>0.21520040251154099</v>
      </c>
      <c r="D1432">
        <v>0.36399999999999999</v>
      </c>
      <c r="E1432">
        <v>0.109</v>
      </c>
      <c r="F1432">
        <v>1</v>
      </c>
      <c r="G1432" t="s">
        <v>278</v>
      </c>
      <c r="H1432" s="2"/>
    </row>
    <row r="1433" spans="1:8" x14ac:dyDescent="0.2">
      <c r="A1433" s="2" t="s">
        <v>6298</v>
      </c>
      <c r="B1433">
        <v>1.42095790910237E-3</v>
      </c>
      <c r="C1433">
        <v>0.22596683338061099</v>
      </c>
      <c r="D1433">
        <v>0.36399999999999999</v>
      </c>
      <c r="E1433">
        <v>0.109</v>
      </c>
      <c r="F1433">
        <v>1</v>
      </c>
      <c r="G1433" t="s">
        <v>278</v>
      </c>
      <c r="H1433" s="2"/>
    </row>
    <row r="1434" spans="1:8" x14ac:dyDescent="0.2">
      <c r="A1434" s="2" t="s">
        <v>3506</v>
      </c>
      <c r="B1434">
        <v>1.41562657714939E-3</v>
      </c>
      <c r="C1434">
        <v>0.42444121879337499</v>
      </c>
      <c r="D1434">
        <v>0.59099999999999997</v>
      </c>
      <c r="E1434">
        <v>0.25800000000000001</v>
      </c>
      <c r="F1434">
        <v>1</v>
      </c>
      <c r="G1434" t="s">
        <v>278</v>
      </c>
      <c r="H1434" s="2"/>
    </row>
    <row r="1435" spans="1:8" x14ac:dyDescent="0.2">
      <c r="A1435" s="2" t="s">
        <v>3123</v>
      </c>
      <c r="B1435">
        <v>1.4070241026121E-3</v>
      </c>
      <c r="C1435">
        <v>0.53576739509888205</v>
      </c>
      <c r="D1435">
        <v>0.54500000000000004</v>
      </c>
      <c r="E1435">
        <v>0.17100000000000001</v>
      </c>
      <c r="F1435">
        <v>1</v>
      </c>
      <c r="G1435" t="s">
        <v>2</v>
      </c>
      <c r="H1435" s="2"/>
    </row>
    <row r="1436" spans="1:8" x14ac:dyDescent="0.2">
      <c r="A1436" s="2" t="s">
        <v>5499</v>
      </c>
      <c r="B1436">
        <v>1.4063025445258199E-3</v>
      </c>
      <c r="C1436">
        <v>0.21248874361373099</v>
      </c>
      <c r="D1436">
        <v>0.30599999999999999</v>
      </c>
      <c r="E1436">
        <v>0.123</v>
      </c>
      <c r="F1436">
        <v>1</v>
      </c>
      <c r="G1436" t="s">
        <v>1</v>
      </c>
      <c r="H1436" s="2"/>
    </row>
    <row r="1437" spans="1:8" x14ac:dyDescent="0.2">
      <c r="A1437" s="2" t="s">
        <v>6752</v>
      </c>
      <c r="B1437">
        <v>1.4051116282418701E-3</v>
      </c>
      <c r="C1437">
        <v>0.33754128489318602</v>
      </c>
      <c r="D1437">
        <v>0.27300000000000002</v>
      </c>
      <c r="E1437">
        <v>4.5999999999999999E-2</v>
      </c>
      <c r="F1437">
        <v>1</v>
      </c>
      <c r="G1437" t="s">
        <v>2</v>
      </c>
      <c r="H1437" s="2"/>
    </row>
    <row r="1438" spans="1:8" x14ac:dyDescent="0.2">
      <c r="A1438" s="2" t="s">
        <v>6486</v>
      </c>
      <c r="B1438">
        <v>1.4050929787806699E-3</v>
      </c>
      <c r="C1438">
        <v>0.35434957257973998</v>
      </c>
      <c r="D1438">
        <v>0.27300000000000002</v>
      </c>
      <c r="E1438">
        <v>4.5999999999999999E-2</v>
      </c>
      <c r="F1438">
        <v>1</v>
      </c>
      <c r="G1438" t="s">
        <v>2</v>
      </c>
      <c r="H1438" s="2"/>
    </row>
    <row r="1439" spans="1:8" x14ac:dyDescent="0.2">
      <c r="A1439" s="2" t="s">
        <v>7080</v>
      </c>
      <c r="B1439">
        <v>1.4050929787806699E-3</v>
      </c>
      <c r="C1439">
        <v>0.35434957257973998</v>
      </c>
      <c r="D1439">
        <v>0.27300000000000002</v>
      </c>
      <c r="E1439">
        <v>4.5999999999999999E-2</v>
      </c>
      <c r="F1439">
        <v>1</v>
      </c>
      <c r="G1439" t="s">
        <v>2</v>
      </c>
      <c r="H1439" s="2"/>
    </row>
    <row r="1440" spans="1:8" x14ac:dyDescent="0.2">
      <c r="A1440" s="2" t="s">
        <v>6944</v>
      </c>
      <c r="B1440">
        <v>1.40391793437769E-3</v>
      </c>
      <c r="C1440">
        <v>0.57298985905508004</v>
      </c>
      <c r="D1440">
        <v>0.54500000000000004</v>
      </c>
      <c r="E1440">
        <v>0.16200000000000001</v>
      </c>
      <c r="F1440">
        <v>1</v>
      </c>
      <c r="G1440" t="s">
        <v>2</v>
      </c>
      <c r="H1440" s="2"/>
    </row>
    <row r="1441" spans="1:8" x14ac:dyDescent="0.2">
      <c r="A1441" s="2" t="s">
        <v>6609</v>
      </c>
      <c r="B1441">
        <v>1.4022600481535599E-3</v>
      </c>
      <c r="C1441">
        <v>0.41771163357716901</v>
      </c>
      <c r="D1441">
        <v>0.182</v>
      </c>
      <c r="E1441">
        <v>2.1000000000000001E-2</v>
      </c>
      <c r="F1441">
        <v>1</v>
      </c>
      <c r="G1441" t="s">
        <v>2</v>
      </c>
      <c r="H1441" s="2"/>
    </row>
    <row r="1442" spans="1:8" x14ac:dyDescent="0.2">
      <c r="A1442" s="2" t="s">
        <v>6836</v>
      </c>
      <c r="B1442">
        <v>1.4022600481535599E-3</v>
      </c>
      <c r="C1442">
        <v>0.31817596002625498</v>
      </c>
      <c r="D1442">
        <v>0.182</v>
      </c>
      <c r="E1442">
        <v>2.1000000000000001E-2</v>
      </c>
      <c r="F1442">
        <v>1</v>
      </c>
      <c r="G1442" t="s">
        <v>2</v>
      </c>
      <c r="H1442" s="2"/>
    </row>
    <row r="1443" spans="1:8" x14ac:dyDescent="0.2">
      <c r="A1443" s="2" t="s">
        <v>6110</v>
      </c>
      <c r="B1443">
        <v>1.4013884907828999E-3</v>
      </c>
      <c r="C1443">
        <v>0.42431860841290903</v>
      </c>
      <c r="D1443">
        <v>0.40899999999999997</v>
      </c>
      <c r="E1443">
        <v>0.14000000000000001</v>
      </c>
      <c r="F1443">
        <v>1</v>
      </c>
      <c r="G1443" t="s">
        <v>278</v>
      </c>
      <c r="H1443" s="2"/>
    </row>
    <row r="1444" spans="1:8" x14ac:dyDescent="0.2">
      <c r="A1444" s="2" t="s">
        <v>1585</v>
      </c>
      <c r="B1444">
        <v>1.4003868792654599E-3</v>
      </c>
      <c r="C1444">
        <v>0.36530993561734998</v>
      </c>
      <c r="D1444">
        <v>0.45500000000000002</v>
      </c>
      <c r="E1444">
        <v>0.11700000000000001</v>
      </c>
      <c r="F1444">
        <v>1</v>
      </c>
      <c r="G1444" t="s">
        <v>2</v>
      </c>
      <c r="H1444" s="2"/>
    </row>
    <row r="1445" spans="1:8" x14ac:dyDescent="0.2">
      <c r="A1445" s="2" t="s">
        <v>6696</v>
      </c>
      <c r="B1445">
        <v>1.3997286364197E-3</v>
      </c>
      <c r="C1445">
        <v>0.28327034507805299</v>
      </c>
      <c r="D1445">
        <v>0.27300000000000002</v>
      </c>
      <c r="E1445">
        <v>4.5999999999999999E-2</v>
      </c>
      <c r="F1445">
        <v>1</v>
      </c>
      <c r="G1445" t="s">
        <v>2</v>
      </c>
      <c r="H1445" s="2"/>
    </row>
    <row r="1446" spans="1:8" x14ac:dyDescent="0.2">
      <c r="A1446" s="2" t="s">
        <v>5781</v>
      </c>
      <c r="B1446">
        <v>1.3997286364197E-3</v>
      </c>
      <c r="C1446">
        <v>0.28327034507805299</v>
      </c>
      <c r="D1446">
        <v>0.27300000000000002</v>
      </c>
      <c r="E1446">
        <v>4.5999999999999999E-2</v>
      </c>
      <c r="F1446">
        <v>1</v>
      </c>
      <c r="G1446" t="s">
        <v>2</v>
      </c>
      <c r="H1446" s="2"/>
    </row>
    <row r="1447" spans="1:8" x14ac:dyDescent="0.2">
      <c r="A1447" s="2" t="s">
        <v>6701</v>
      </c>
      <c r="B1447">
        <v>1.3997286364197E-3</v>
      </c>
      <c r="C1447">
        <v>0.28327034507805299</v>
      </c>
      <c r="D1447">
        <v>0.27300000000000002</v>
      </c>
      <c r="E1447">
        <v>4.5999999999999999E-2</v>
      </c>
      <c r="F1447">
        <v>1</v>
      </c>
      <c r="G1447" t="s">
        <v>2</v>
      </c>
      <c r="H1447" s="2"/>
    </row>
    <row r="1448" spans="1:8" x14ac:dyDescent="0.2">
      <c r="A1448" s="2" t="s">
        <v>6785</v>
      </c>
      <c r="B1448">
        <v>1.3997286364197E-3</v>
      </c>
      <c r="C1448">
        <v>0.28327034507805299</v>
      </c>
      <c r="D1448">
        <v>0.27300000000000002</v>
      </c>
      <c r="E1448">
        <v>4.5999999999999999E-2</v>
      </c>
      <c r="F1448">
        <v>1</v>
      </c>
      <c r="G1448" t="s">
        <v>2</v>
      </c>
      <c r="H1448" s="2"/>
    </row>
    <row r="1449" spans="1:8" x14ac:dyDescent="0.2">
      <c r="A1449" s="2" t="s">
        <v>5614</v>
      </c>
      <c r="B1449">
        <v>1.3997286364197E-3</v>
      </c>
      <c r="C1449">
        <v>0.28327034507805299</v>
      </c>
      <c r="D1449">
        <v>0.27300000000000002</v>
      </c>
      <c r="E1449">
        <v>4.5999999999999999E-2</v>
      </c>
      <c r="F1449">
        <v>1</v>
      </c>
      <c r="G1449" t="s">
        <v>2</v>
      </c>
      <c r="H1449" s="2"/>
    </row>
    <row r="1450" spans="1:8" x14ac:dyDescent="0.2">
      <c r="A1450" s="2" t="s">
        <v>8020</v>
      </c>
      <c r="B1450">
        <v>1.39972122898287E-3</v>
      </c>
      <c r="C1450">
        <v>0.234390627324153</v>
      </c>
      <c r="D1450">
        <v>0.105</v>
      </c>
      <c r="E1450">
        <v>4.7E-2</v>
      </c>
      <c r="F1450">
        <v>1</v>
      </c>
      <c r="G1450" t="s">
        <v>3</v>
      </c>
      <c r="H1450" s="2"/>
    </row>
    <row r="1451" spans="1:8" x14ac:dyDescent="0.2">
      <c r="A1451" s="2" t="s">
        <v>1750</v>
      </c>
      <c r="B1451">
        <v>1.3912952388557001E-3</v>
      </c>
      <c r="C1451">
        <v>0.57662949868895697</v>
      </c>
      <c r="D1451">
        <v>0.54500000000000004</v>
      </c>
      <c r="E1451">
        <v>0.22700000000000001</v>
      </c>
      <c r="F1451">
        <v>1</v>
      </c>
      <c r="G1451" t="s">
        <v>278</v>
      </c>
      <c r="H1451" s="2"/>
    </row>
    <row r="1452" spans="1:8" x14ac:dyDescent="0.2">
      <c r="A1452" s="2" t="s">
        <v>4899</v>
      </c>
      <c r="B1452">
        <v>1.3807279071922399E-3</v>
      </c>
      <c r="C1452">
        <v>0.20444814460494001</v>
      </c>
      <c r="D1452">
        <v>1</v>
      </c>
      <c r="E1452">
        <v>1</v>
      </c>
      <c r="F1452">
        <v>1</v>
      </c>
      <c r="G1452" t="s">
        <v>1</v>
      </c>
      <c r="H1452" s="2"/>
    </row>
    <row r="1453" spans="1:8" x14ac:dyDescent="0.2">
      <c r="A1453" s="2" t="s">
        <v>2004</v>
      </c>
      <c r="B1453">
        <v>1.37851017273605E-3</v>
      </c>
      <c r="C1453">
        <v>0.45458075710818502</v>
      </c>
      <c r="D1453">
        <v>0.63600000000000001</v>
      </c>
      <c r="E1453">
        <v>0.29699999999999999</v>
      </c>
      <c r="F1453">
        <v>1</v>
      </c>
      <c r="G1453" t="s">
        <v>278</v>
      </c>
      <c r="H1453" s="2"/>
    </row>
    <row r="1454" spans="1:8" x14ac:dyDescent="0.2">
      <c r="A1454" s="2" t="s">
        <v>1618</v>
      </c>
      <c r="B1454">
        <v>1.3765663198948999E-3</v>
      </c>
      <c r="C1454">
        <v>0.53576739509888205</v>
      </c>
      <c r="D1454">
        <v>0.54500000000000004</v>
      </c>
      <c r="E1454">
        <v>0.17499999999999999</v>
      </c>
      <c r="F1454">
        <v>1</v>
      </c>
      <c r="G1454" t="s">
        <v>2</v>
      </c>
      <c r="H1454" s="2"/>
    </row>
    <row r="1455" spans="1:8" x14ac:dyDescent="0.2">
      <c r="A1455" s="2" t="s">
        <v>2268</v>
      </c>
      <c r="B1455">
        <v>1.37636332925867E-3</v>
      </c>
      <c r="C1455">
        <v>0.28424955841535499</v>
      </c>
      <c r="D1455">
        <v>0.72699999999999998</v>
      </c>
      <c r="E1455">
        <v>0.32800000000000001</v>
      </c>
      <c r="F1455">
        <v>1</v>
      </c>
      <c r="G1455" t="s">
        <v>278</v>
      </c>
      <c r="H1455" s="2"/>
    </row>
    <row r="1456" spans="1:8" x14ac:dyDescent="0.2">
      <c r="A1456" s="2" t="s">
        <v>6676</v>
      </c>
      <c r="B1456">
        <v>1.37024988697087E-3</v>
      </c>
      <c r="C1456">
        <v>0.31817596002625498</v>
      </c>
      <c r="D1456">
        <v>0.45500000000000002</v>
      </c>
      <c r="E1456">
        <v>0.112</v>
      </c>
      <c r="F1456">
        <v>1</v>
      </c>
      <c r="G1456" t="s">
        <v>2</v>
      </c>
      <c r="H1456" s="2"/>
    </row>
    <row r="1457" spans="1:8" x14ac:dyDescent="0.2">
      <c r="A1457" s="2" t="s">
        <v>2454</v>
      </c>
      <c r="B1457">
        <v>1.36902564499327E-3</v>
      </c>
      <c r="C1457">
        <v>0.21235274935988199</v>
      </c>
      <c r="D1457">
        <v>0.26400000000000001</v>
      </c>
      <c r="E1457">
        <v>0.10100000000000001</v>
      </c>
      <c r="F1457">
        <v>1</v>
      </c>
      <c r="G1457" t="s">
        <v>1</v>
      </c>
      <c r="H1457" s="2"/>
    </row>
    <row r="1458" spans="1:8" x14ac:dyDescent="0.2">
      <c r="A1458" s="2" t="s">
        <v>2965</v>
      </c>
      <c r="B1458">
        <v>1.366447280366E-3</v>
      </c>
      <c r="C1458">
        <v>0.42126276064475898</v>
      </c>
      <c r="D1458">
        <v>1</v>
      </c>
      <c r="E1458">
        <v>1</v>
      </c>
      <c r="F1458">
        <v>1</v>
      </c>
      <c r="G1458" t="s">
        <v>52</v>
      </c>
      <c r="H1458" s="2"/>
    </row>
    <row r="1459" spans="1:8" x14ac:dyDescent="0.2">
      <c r="A1459" s="2" t="s">
        <v>4001</v>
      </c>
      <c r="B1459">
        <v>1.36240103764619E-3</v>
      </c>
      <c r="C1459">
        <v>1.3014526024351301</v>
      </c>
      <c r="D1459">
        <v>1</v>
      </c>
      <c r="E1459">
        <v>0.7</v>
      </c>
      <c r="F1459">
        <v>1</v>
      </c>
      <c r="G1459" t="s">
        <v>2</v>
      </c>
      <c r="H1459" s="2"/>
    </row>
    <row r="1460" spans="1:8" x14ac:dyDescent="0.2">
      <c r="A1460" s="2" t="s">
        <v>3778</v>
      </c>
      <c r="B1460">
        <v>1.3615730490248699E-3</v>
      </c>
      <c r="C1460">
        <v>0.41539607919036797</v>
      </c>
      <c r="D1460">
        <v>0.59099999999999997</v>
      </c>
      <c r="E1460">
        <v>0.245</v>
      </c>
      <c r="F1460">
        <v>1</v>
      </c>
      <c r="G1460" t="s">
        <v>278</v>
      </c>
      <c r="H1460" s="2"/>
    </row>
    <row r="1461" spans="1:8" x14ac:dyDescent="0.2">
      <c r="A1461" s="2" t="s">
        <v>6314</v>
      </c>
      <c r="B1461">
        <v>1.35962003738681E-3</v>
      </c>
      <c r="C1461">
        <v>0.51765144397115104</v>
      </c>
      <c r="D1461">
        <v>0.59099999999999997</v>
      </c>
      <c r="E1461">
        <v>0.253</v>
      </c>
      <c r="F1461">
        <v>1</v>
      </c>
      <c r="G1461" t="s">
        <v>278</v>
      </c>
      <c r="H1461" s="2"/>
    </row>
    <row r="1462" spans="1:8" x14ac:dyDescent="0.2">
      <c r="A1462" s="2" t="s">
        <v>4002</v>
      </c>
      <c r="B1462">
        <v>1.35734365983005E-3</v>
      </c>
      <c r="C1462">
        <v>0.99507063533804396</v>
      </c>
      <c r="D1462">
        <v>1</v>
      </c>
      <c r="E1462">
        <v>0.59199999999999997</v>
      </c>
      <c r="F1462">
        <v>1</v>
      </c>
      <c r="G1462" t="s">
        <v>2</v>
      </c>
      <c r="H1462" s="2"/>
    </row>
    <row r="1463" spans="1:8" x14ac:dyDescent="0.2">
      <c r="A1463" s="2" t="s">
        <v>1648</v>
      </c>
      <c r="B1463">
        <v>1.3525532278948101E-3</v>
      </c>
      <c r="C1463">
        <v>0.56162999689053195</v>
      </c>
      <c r="D1463">
        <v>0.72699999999999998</v>
      </c>
      <c r="E1463">
        <v>0.25</v>
      </c>
      <c r="F1463">
        <v>1</v>
      </c>
      <c r="G1463" t="s">
        <v>2</v>
      </c>
      <c r="H1463" s="2"/>
    </row>
    <row r="1464" spans="1:8" x14ac:dyDescent="0.2">
      <c r="A1464" s="2" t="s">
        <v>3946</v>
      </c>
      <c r="B1464">
        <v>1.3520185019491599E-3</v>
      </c>
      <c r="C1464">
        <v>0.29731000926767398</v>
      </c>
      <c r="D1464">
        <v>0.5</v>
      </c>
      <c r="E1464">
        <v>0.192</v>
      </c>
      <c r="F1464">
        <v>1</v>
      </c>
      <c r="G1464" t="s">
        <v>278</v>
      </c>
      <c r="H1464" s="2"/>
    </row>
    <row r="1465" spans="1:8" x14ac:dyDescent="0.2">
      <c r="A1465" s="2" t="s">
        <v>7467</v>
      </c>
      <c r="B1465">
        <v>1.3481265830477701E-3</v>
      </c>
      <c r="C1465">
        <v>0.21757018309521001</v>
      </c>
      <c r="D1465">
        <v>0.35199999999999998</v>
      </c>
      <c r="E1465">
        <v>0.21</v>
      </c>
      <c r="F1465">
        <v>1</v>
      </c>
      <c r="G1465" t="s">
        <v>5</v>
      </c>
      <c r="H1465" s="2"/>
    </row>
    <row r="1466" spans="1:8" x14ac:dyDescent="0.2">
      <c r="A1466" s="2" t="s">
        <v>7199</v>
      </c>
      <c r="B1466">
        <v>1.3475835560059399E-3</v>
      </c>
      <c r="C1466">
        <v>0.22285112165027501</v>
      </c>
      <c r="D1466">
        <v>0.67</v>
      </c>
      <c r="E1466">
        <v>0.496</v>
      </c>
      <c r="F1466">
        <v>1</v>
      </c>
      <c r="G1466" t="s">
        <v>5</v>
      </c>
      <c r="H1466" s="2"/>
    </row>
    <row r="1467" spans="1:8" x14ac:dyDescent="0.2">
      <c r="A1467" s="2" t="s">
        <v>7219</v>
      </c>
      <c r="B1467">
        <v>1.3473039964087201E-3</v>
      </c>
      <c r="C1467">
        <v>0.34750234488766302</v>
      </c>
      <c r="D1467">
        <v>0.72699999999999998</v>
      </c>
      <c r="E1467">
        <v>0.621</v>
      </c>
      <c r="F1467">
        <v>1</v>
      </c>
      <c r="G1467" t="s">
        <v>5</v>
      </c>
      <c r="H1467" s="2"/>
    </row>
    <row r="1468" spans="1:8" x14ac:dyDescent="0.2">
      <c r="A1468" s="2" t="s">
        <v>2642</v>
      </c>
      <c r="B1468">
        <v>1.34227916630054E-3</v>
      </c>
      <c r="C1468">
        <v>0.45694002998210598</v>
      </c>
      <c r="D1468">
        <v>0.36399999999999999</v>
      </c>
      <c r="E1468">
        <v>0.11799999999999999</v>
      </c>
      <c r="F1468">
        <v>1</v>
      </c>
      <c r="G1468" t="s">
        <v>278</v>
      </c>
      <c r="H1468" s="2"/>
    </row>
    <row r="1469" spans="1:8" x14ac:dyDescent="0.2">
      <c r="A1469" s="2" t="s">
        <v>5725</v>
      </c>
      <c r="B1469">
        <v>1.338628780385E-3</v>
      </c>
      <c r="C1469">
        <v>0.35097490515221202</v>
      </c>
      <c r="D1469">
        <v>0.27300000000000002</v>
      </c>
      <c r="E1469">
        <v>7.0000000000000007E-2</v>
      </c>
      <c r="F1469">
        <v>1</v>
      </c>
      <c r="G1469" t="s">
        <v>278</v>
      </c>
      <c r="H1469" s="2"/>
    </row>
    <row r="1470" spans="1:8" x14ac:dyDescent="0.2">
      <c r="A1470" s="2" t="s">
        <v>1799</v>
      </c>
      <c r="B1470">
        <v>1.3381192270228101E-3</v>
      </c>
      <c r="C1470">
        <v>0.33052865043979701</v>
      </c>
      <c r="D1470">
        <v>0.54500000000000004</v>
      </c>
      <c r="E1470">
        <v>0.218</v>
      </c>
      <c r="F1470">
        <v>1</v>
      </c>
      <c r="G1470" t="s">
        <v>278</v>
      </c>
      <c r="H1470" s="2"/>
    </row>
    <row r="1471" spans="1:8" x14ac:dyDescent="0.2">
      <c r="A1471" s="2" t="s">
        <v>3508</v>
      </c>
      <c r="B1471">
        <v>1.33787999750233E-3</v>
      </c>
      <c r="C1471">
        <v>0.81620282397612998</v>
      </c>
      <c r="D1471">
        <v>0.45500000000000002</v>
      </c>
      <c r="E1471">
        <v>0.125</v>
      </c>
      <c r="F1471">
        <v>1</v>
      </c>
      <c r="G1471" t="s">
        <v>2</v>
      </c>
      <c r="H1471" s="2"/>
    </row>
    <row r="1472" spans="1:8" x14ac:dyDescent="0.2">
      <c r="A1472" s="2" t="s">
        <v>6907</v>
      </c>
      <c r="B1472">
        <v>1.3281425397340301E-3</v>
      </c>
      <c r="C1472">
        <v>0.35434957257973998</v>
      </c>
      <c r="D1472">
        <v>0.27300000000000002</v>
      </c>
      <c r="E1472">
        <v>4.5999999999999999E-2</v>
      </c>
      <c r="F1472">
        <v>1</v>
      </c>
      <c r="G1472" t="s">
        <v>2</v>
      </c>
      <c r="H1472" s="2"/>
    </row>
    <row r="1473" spans="1:8" x14ac:dyDescent="0.2">
      <c r="A1473" s="2" t="s">
        <v>7334</v>
      </c>
      <c r="B1473">
        <v>1.32605269439292E-3</v>
      </c>
      <c r="C1473">
        <v>0.22384264524308101</v>
      </c>
      <c r="D1473">
        <v>1</v>
      </c>
      <c r="E1473">
        <v>0.99399999999999999</v>
      </c>
      <c r="F1473">
        <v>1</v>
      </c>
      <c r="G1473" t="s">
        <v>5</v>
      </c>
      <c r="H1473" s="2"/>
    </row>
    <row r="1474" spans="1:8" x14ac:dyDescent="0.2">
      <c r="A1474" s="2" t="s">
        <v>2537</v>
      </c>
      <c r="B1474">
        <v>1.32045270973915E-3</v>
      </c>
      <c r="C1474">
        <v>0.28414343242789197</v>
      </c>
      <c r="D1474">
        <v>0.222</v>
      </c>
      <c r="E1474">
        <v>7.8E-2</v>
      </c>
      <c r="F1474">
        <v>1</v>
      </c>
      <c r="G1474" t="s">
        <v>1</v>
      </c>
      <c r="H1474" s="2"/>
    </row>
    <row r="1475" spans="1:8" x14ac:dyDescent="0.2">
      <c r="A1475" s="2" t="s">
        <v>5774</v>
      </c>
      <c r="B1475">
        <v>1.31864858316156E-3</v>
      </c>
      <c r="C1475">
        <v>0.24226864570971199</v>
      </c>
      <c r="D1475">
        <v>0.36399999999999999</v>
      </c>
      <c r="E1475">
        <v>0.109</v>
      </c>
      <c r="F1475">
        <v>1</v>
      </c>
      <c r="G1475" t="s">
        <v>278</v>
      </c>
      <c r="H1475" s="2"/>
    </row>
    <row r="1476" spans="1:8" x14ac:dyDescent="0.2">
      <c r="A1476" s="2" t="s">
        <v>2270</v>
      </c>
      <c r="B1476">
        <v>1.31864858316156E-3</v>
      </c>
      <c r="C1476">
        <v>0.23681421561760399</v>
      </c>
      <c r="D1476">
        <v>0.36399999999999999</v>
      </c>
      <c r="E1476">
        <v>0.109</v>
      </c>
      <c r="F1476">
        <v>1</v>
      </c>
      <c r="G1476" t="s">
        <v>278</v>
      </c>
      <c r="H1476" s="2"/>
    </row>
    <row r="1477" spans="1:8" x14ac:dyDescent="0.2">
      <c r="A1477" s="2" t="s">
        <v>5687</v>
      </c>
      <c r="B1477">
        <v>1.31746518572908E-3</v>
      </c>
      <c r="C1477">
        <v>0.28355685420034299</v>
      </c>
      <c r="D1477">
        <v>0.27300000000000002</v>
      </c>
      <c r="E1477">
        <v>7.0000000000000007E-2</v>
      </c>
      <c r="F1477">
        <v>1</v>
      </c>
      <c r="G1477" t="s">
        <v>278</v>
      </c>
      <c r="H1477" s="2"/>
    </row>
    <row r="1478" spans="1:8" x14ac:dyDescent="0.2">
      <c r="A1478" s="2" t="s">
        <v>6365</v>
      </c>
      <c r="B1478">
        <v>1.31746518572908E-3</v>
      </c>
      <c r="C1478">
        <v>0.28355685420034299</v>
      </c>
      <c r="D1478">
        <v>0.27300000000000002</v>
      </c>
      <c r="E1478">
        <v>7.0000000000000007E-2</v>
      </c>
      <c r="F1478">
        <v>1</v>
      </c>
      <c r="G1478" t="s">
        <v>278</v>
      </c>
      <c r="H1478" s="2"/>
    </row>
    <row r="1479" spans="1:8" x14ac:dyDescent="0.2">
      <c r="A1479" s="2" t="s">
        <v>6120</v>
      </c>
      <c r="B1479">
        <v>1.31728987860188E-3</v>
      </c>
      <c r="C1479">
        <v>0.20369494103573901</v>
      </c>
      <c r="D1479">
        <v>0.13600000000000001</v>
      </c>
      <c r="E1479">
        <v>1.7000000000000001E-2</v>
      </c>
      <c r="F1479">
        <v>1</v>
      </c>
      <c r="G1479" t="s">
        <v>278</v>
      </c>
      <c r="H1479" s="2"/>
    </row>
    <row r="1480" spans="1:8" x14ac:dyDescent="0.2">
      <c r="A1480" s="2" t="s">
        <v>6856</v>
      </c>
      <c r="B1480">
        <v>1.30365915651635E-3</v>
      </c>
      <c r="C1480">
        <v>0.365664885807574</v>
      </c>
      <c r="D1480">
        <v>0.27300000000000002</v>
      </c>
      <c r="E1480">
        <v>4.5999999999999999E-2</v>
      </c>
      <c r="F1480">
        <v>1</v>
      </c>
      <c r="G1480" t="s">
        <v>2</v>
      </c>
      <c r="H1480" s="2"/>
    </row>
    <row r="1481" spans="1:8" x14ac:dyDescent="0.2">
      <c r="A1481" s="2" t="s">
        <v>5981</v>
      </c>
      <c r="B1481">
        <v>1.3031170676936199E-3</v>
      </c>
      <c r="C1481">
        <v>0.28938593300254101</v>
      </c>
      <c r="D1481">
        <v>0.27300000000000002</v>
      </c>
      <c r="E1481">
        <v>7.0000000000000007E-2</v>
      </c>
      <c r="F1481">
        <v>1</v>
      </c>
      <c r="G1481" t="s">
        <v>278</v>
      </c>
      <c r="H1481" s="2"/>
    </row>
    <row r="1482" spans="1:8" x14ac:dyDescent="0.2">
      <c r="A1482" s="2" t="s">
        <v>2078</v>
      </c>
      <c r="B1482">
        <v>1.3021842242254E-3</v>
      </c>
      <c r="C1482">
        <v>0.35423707735250898</v>
      </c>
      <c r="D1482">
        <v>0.45500000000000002</v>
      </c>
      <c r="E1482">
        <v>0.16600000000000001</v>
      </c>
      <c r="F1482">
        <v>1</v>
      </c>
      <c r="G1482" t="s">
        <v>278</v>
      </c>
      <c r="H1482" s="2"/>
    </row>
    <row r="1483" spans="1:8" x14ac:dyDescent="0.2">
      <c r="A1483" s="2" t="s">
        <v>1936</v>
      </c>
      <c r="B1483">
        <v>1.29746864547911E-3</v>
      </c>
      <c r="C1483">
        <v>0.694218440344055</v>
      </c>
      <c r="D1483">
        <v>0.24399999999999999</v>
      </c>
      <c r="E1483">
        <v>8.6999999999999994E-2</v>
      </c>
      <c r="F1483">
        <v>1</v>
      </c>
      <c r="G1483" t="s">
        <v>160</v>
      </c>
      <c r="H1483" s="2"/>
    </row>
    <row r="1484" spans="1:8" x14ac:dyDescent="0.2">
      <c r="A1484" s="2" t="s">
        <v>1545</v>
      </c>
      <c r="B1484">
        <v>1.2953084169395101E-3</v>
      </c>
      <c r="C1484">
        <v>0.27292665910340103</v>
      </c>
      <c r="D1484">
        <v>0.92100000000000004</v>
      </c>
      <c r="E1484">
        <v>0.54</v>
      </c>
      <c r="F1484">
        <v>1</v>
      </c>
      <c r="G1484" t="s">
        <v>52</v>
      </c>
      <c r="H1484" s="2"/>
    </row>
    <row r="1485" spans="1:8" x14ac:dyDescent="0.2">
      <c r="A1485" s="2" t="s">
        <v>6961</v>
      </c>
      <c r="B1485">
        <v>1.2825821847998E-3</v>
      </c>
      <c r="C1485">
        <v>0.35470183605136901</v>
      </c>
      <c r="D1485">
        <v>0.45500000000000002</v>
      </c>
      <c r="E1485">
        <v>0.112</v>
      </c>
      <c r="F1485">
        <v>1</v>
      </c>
      <c r="G1485" t="s">
        <v>2</v>
      </c>
      <c r="H1485" s="2"/>
    </row>
    <row r="1486" spans="1:8" x14ac:dyDescent="0.2">
      <c r="A1486" s="2" t="s">
        <v>2540</v>
      </c>
      <c r="B1486">
        <v>1.28228288984691E-3</v>
      </c>
      <c r="C1486">
        <v>0.44456729225671399</v>
      </c>
      <c r="D1486">
        <v>0.45500000000000002</v>
      </c>
      <c r="E1486">
        <v>0.16600000000000001</v>
      </c>
      <c r="F1486">
        <v>1</v>
      </c>
      <c r="G1486" t="s">
        <v>278</v>
      </c>
      <c r="H1486" s="2"/>
    </row>
    <row r="1487" spans="1:8" x14ac:dyDescent="0.2">
      <c r="A1487" s="2" t="s">
        <v>5795</v>
      </c>
      <c r="B1487">
        <v>1.27628525863251E-3</v>
      </c>
      <c r="C1487">
        <v>0.203922334060229</v>
      </c>
      <c r="D1487">
        <v>0.22700000000000001</v>
      </c>
      <c r="E1487">
        <v>4.8000000000000001E-2</v>
      </c>
      <c r="F1487">
        <v>1</v>
      </c>
      <c r="G1487" t="s">
        <v>278</v>
      </c>
      <c r="H1487" s="2"/>
    </row>
    <row r="1488" spans="1:8" x14ac:dyDescent="0.2">
      <c r="A1488" s="2" t="s">
        <v>5357</v>
      </c>
      <c r="B1488">
        <v>1.27626955734536E-3</v>
      </c>
      <c r="C1488">
        <v>0.22221869775412101</v>
      </c>
      <c r="D1488">
        <v>0.98599999999999999</v>
      </c>
      <c r="E1488">
        <v>0.99399999999999999</v>
      </c>
      <c r="F1488">
        <v>1</v>
      </c>
      <c r="G1488" t="s">
        <v>1</v>
      </c>
      <c r="H1488" s="2"/>
    </row>
    <row r="1489" spans="1:8" x14ac:dyDescent="0.2">
      <c r="A1489" s="2" t="s">
        <v>5838</v>
      </c>
      <c r="B1489">
        <v>1.2762396864915201E-3</v>
      </c>
      <c r="C1489">
        <v>0.209847168017334</v>
      </c>
      <c r="D1489">
        <v>0.22700000000000001</v>
      </c>
      <c r="E1489">
        <v>4.8000000000000001E-2</v>
      </c>
      <c r="F1489">
        <v>1</v>
      </c>
      <c r="G1489" t="s">
        <v>278</v>
      </c>
      <c r="H1489" s="2"/>
    </row>
    <row r="1490" spans="1:8" x14ac:dyDescent="0.2">
      <c r="A1490" s="2" t="s">
        <v>3082</v>
      </c>
      <c r="B1490">
        <v>1.2756142272070099E-3</v>
      </c>
      <c r="C1490">
        <v>0.86642217946386502</v>
      </c>
      <c r="D1490">
        <v>1</v>
      </c>
      <c r="E1490">
        <v>0.74199999999999999</v>
      </c>
      <c r="F1490">
        <v>1</v>
      </c>
      <c r="G1490" t="s">
        <v>2</v>
      </c>
      <c r="H1490" s="2"/>
    </row>
    <row r="1491" spans="1:8" x14ac:dyDescent="0.2">
      <c r="A1491" s="2" t="s">
        <v>2010</v>
      </c>
      <c r="B1491">
        <v>1.2733346517351E-3</v>
      </c>
      <c r="C1491">
        <v>0.22164946806333299</v>
      </c>
      <c r="D1491">
        <v>0.82499999999999996</v>
      </c>
      <c r="E1491">
        <v>0.71199999999999997</v>
      </c>
      <c r="F1491">
        <v>1</v>
      </c>
      <c r="G1491" t="s">
        <v>6</v>
      </c>
      <c r="H1491" s="2"/>
    </row>
    <row r="1492" spans="1:8" x14ac:dyDescent="0.2">
      <c r="A1492" s="2" t="s">
        <v>5850</v>
      </c>
      <c r="B1492">
        <v>1.2685094593957199E-3</v>
      </c>
      <c r="C1492">
        <v>0.20369494103573901</v>
      </c>
      <c r="D1492">
        <v>0.13600000000000001</v>
      </c>
      <c r="E1492">
        <v>1.7000000000000001E-2</v>
      </c>
      <c r="F1492">
        <v>1</v>
      </c>
      <c r="G1492" t="s">
        <v>278</v>
      </c>
      <c r="H1492" s="2"/>
    </row>
    <row r="1493" spans="1:8" x14ac:dyDescent="0.2">
      <c r="A1493" s="2" t="s">
        <v>5869</v>
      </c>
      <c r="B1493">
        <v>1.26825039134924E-3</v>
      </c>
      <c r="C1493">
        <v>0.25181943849264998</v>
      </c>
      <c r="D1493">
        <v>0.40899999999999997</v>
      </c>
      <c r="E1493">
        <v>0.13100000000000001</v>
      </c>
      <c r="F1493">
        <v>1</v>
      </c>
      <c r="G1493" t="s">
        <v>278</v>
      </c>
      <c r="H1493" s="2"/>
    </row>
    <row r="1494" spans="1:8" x14ac:dyDescent="0.2">
      <c r="A1494" s="2" t="s">
        <v>5998</v>
      </c>
      <c r="B1494">
        <v>1.25966302169235E-3</v>
      </c>
      <c r="C1494">
        <v>0.23775316458721901</v>
      </c>
      <c r="D1494">
        <v>0.318</v>
      </c>
      <c r="E1494">
        <v>8.6999999999999994E-2</v>
      </c>
      <c r="F1494">
        <v>1</v>
      </c>
      <c r="G1494" t="s">
        <v>278</v>
      </c>
      <c r="H1494" s="2"/>
    </row>
    <row r="1495" spans="1:8" x14ac:dyDescent="0.2">
      <c r="A1495" s="2" t="s">
        <v>5866</v>
      </c>
      <c r="B1495">
        <v>1.2582639907260699E-3</v>
      </c>
      <c r="C1495">
        <v>0.33425751020727801</v>
      </c>
      <c r="D1495">
        <v>0.54500000000000004</v>
      </c>
      <c r="E1495">
        <v>0.21</v>
      </c>
      <c r="F1495">
        <v>1</v>
      </c>
      <c r="G1495" t="s">
        <v>278</v>
      </c>
      <c r="H1495" s="2"/>
    </row>
    <row r="1496" spans="1:8" x14ac:dyDescent="0.2">
      <c r="A1496" s="2" t="s">
        <v>5876</v>
      </c>
      <c r="B1496">
        <v>1.25530019507292E-3</v>
      </c>
      <c r="C1496">
        <v>0.57241724740204203</v>
      </c>
      <c r="D1496">
        <v>0.45500000000000002</v>
      </c>
      <c r="E1496">
        <v>0.16600000000000001</v>
      </c>
      <c r="F1496">
        <v>1</v>
      </c>
      <c r="G1496" t="s">
        <v>278</v>
      </c>
      <c r="H1496" s="2"/>
    </row>
    <row r="1497" spans="1:8" x14ac:dyDescent="0.2">
      <c r="A1497" s="2" t="s">
        <v>3493</v>
      </c>
      <c r="B1497">
        <v>1.2552429968453499E-3</v>
      </c>
      <c r="C1497">
        <v>0.68705446984018703</v>
      </c>
      <c r="D1497">
        <v>0.81799999999999995</v>
      </c>
      <c r="E1497">
        <v>0.34599999999999997</v>
      </c>
      <c r="F1497">
        <v>1</v>
      </c>
      <c r="G1497" t="s">
        <v>2</v>
      </c>
      <c r="H1497" s="2"/>
    </row>
    <row r="1498" spans="1:8" x14ac:dyDescent="0.2">
      <c r="A1498" s="2" t="s">
        <v>4141</v>
      </c>
      <c r="B1498">
        <v>1.25129044589334E-3</v>
      </c>
      <c r="C1498">
        <v>0.70689114612481996</v>
      </c>
      <c r="D1498">
        <v>0.81799999999999995</v>
      </c>
      <c r="E1498">
        <v>0.32900000000000001</v>
      </c>
      <c r="F1498">
        <v>1</v>
      </c>
      <c r="G1498" t="s">
        <v>2</v>
      </c>
      <c r="H1498" s="2"/>
    </row>
    <row r="1499" spans="1:8" x14ac:dyDescent="0.2">
      <c r="A1499" s="2" t="s">
        <v>2189</v>
      </c>
      <c r="B1499">
        <v>1.24896898114386E-3</v>
      </c>
      <c r="C1499">
        <v>0.501498816684111</v>
      </c>
      <c r="D1499">
        <v>0.36399999999999999</v>
      </c>
      <c r="E1499">
        <v>7.9000000000000001E-2</v>
      </c>
      <c r="F1499">
        <v>1</v>
      </c>
      <c r="G1499" t="s">
        <v>2</v>
      </c>
      <c r="H1499" s="2"/>
    </row>
    <row r="1500" spans="1:8" x14ac:dyDescent="0.2">
      <c r="A1500" s="2" t="s">
        <v>4403</v>
      </c>
      <c r="B1500">
        <v>1.2469509124380699E-3</v>
      </c>
      <c r="C1500">
        <v>0.58193993964948298</v>
      </c>
      <c r="D1500">
        <v>0.42199999999999999</v>
      </c>
      <c r="E1500">
        <v>0.20399999999999999</v>
      </c>
      <c r="F1500">
        <v>1</v>
      </c>
      <c r="G1500" t="s">
        <v>160</v>
      </c>
      <c r="H1500" s="2"/>
    </row>
    <row r="1501" spans="1:8" x14ac:dyDescent="0.2">
      <c r="A1501" s="2" t="s">
        <v>6287</v>
      </c>
      <c r="B1501">
        <v>1.2384601149394599E-3</v>
      </c>
      <c r="C1501">
        <v>0.25778164508103601</v>
      </c>
      <c r="D1501">
        <v>0.45500000000000002</v>
      </c>
      <c r="E1501">
        <v>0.14799999999999999</v>
      </c>
      <c r="F1501">
        <v>1</v>
      </c>
      <c r="G1501" t="s">
        <v>278</v>
      </c>
      <c r="H1501" s="2"/>
    </row>
    <row r="1502" spans="1:8" x14ac:dyDescent="0.2">
      <c r="A1502" s="2" t="s">
        <v>6788</v>
      </c>
      <c r="B1502">
        <v>1.23164919485244E-3</v>
      </c>
      <c r="C1502">
        <v>0.45310554011236298</v>
      </c>
      <c r="D1502">
        <v>0.27300000000000002</v>
      </c>
      <c r="E1502">
        <v>4.5999999999999999E-2</v>
      </c>
      <c r="F1502">
        <v>1</v>
      </c>
      <c r="G1502" t="s">
        <v>2</v>
      </c>
      <c r="H1502" s="2"/>
    </row>
    <row r="1503" spans="1:8" x14ac:dyDescent="0.2">
      <c r="A1503" s="2" t="s">
        <v>6310</v>
      </c>
      <c r="B1503">
        <v>1.2312224655104101E-3</v>
      </c>
      <c r="C1503">
        <v>0.36888385331690998</v>
      </c>
      <c r="D1503">
        <v>0.36399999999999999</v>
      </c>
      <c r="E1503">
        <v>0.114</v>
      </c>
      <c r="F1503">
        <v>1</v>
      </c>
      <c r="G1503" t="s">
        <v>278</v>
      </c>
      <c r="H1503" s="2"/>
    </row>
    <row r="1504" spans="1:8" x14ac:dyDescent="0.2">
      <c r="A1504" s="2" t="s">
        <v>7458</v>
      </c>
      <c r="B1504">
        <v>1.22815347041114E-3</v>
      </c>
      <c r="C1504">
        <v>0.32100437330912801</v>
      </c>
      <c r="D1504">
        <v>0.34899999999999998</v>
      </c>
      <c r="E1504">
        <v>0.25600000000000001</v>
      </c>
      <c r="F1504">
        <v>1</v>
      </c>
      <c r="G1504" t="s">
        <v>6</v>
      </c>
      <c r="H1504" s="2"/>
    </row>
    <row r="1505" spans="1:8" x14ac:dyDescent="0.2">
      <c r="A1505" s="2" t="s">
        <v>5801</v>
      </c>
      <c r="B1505">
        <v>1.22803067760683E-3</v>
      </c>
      <c r="C1505">
        <v>0.269854477381611</v>
      </c>
      <c r="D1505">
        <v>0.318</v>
      </c>
      <c r="E1505">
        <v>8.6999999999999994E-2</v>
      </c>
      <c r="F1505">
        <v>1</v>
      </c>
      <c r="G1505" t="s">
        <v>278</v>
      </c>
      <c r="H1505" s="2"/>
    </row>
    <row r="1506" spans="1:8" x14ac:dyDescent="0.2">
      <c r="A1506" s="2" t="s">
        <v>3015</v>
      </c>
      <c r="B1506">
        <v>1.22643166802191E-3</v>
      </c>
      <c r="C1506">
        <v>0.94169830727845105</v>
      </c>
      <c r="D1506">
        <v>0.81799999999999995</v>
      </c>
      <c r="E1506">
        <v>0.4</v>
      </c>
      <c r="F1506">
        <v>1</v>
      </c>
      <c r="G1506" t="s">
        <v>2</v>
      </c>
      <c r="H1506" s="2"/>
    </row>
    <row r="1507" spans="1:8" x14ac:dyDescent="0.2">
      <c r="A1507" s="2" t="s">
        <v>4535</v>
      </c>
      <c r="B1507">
        <v>1.2244257205717599E-3</v>
      </c>
      <c r="C1507">
        <v>0.435728575433662</v>
      </c>
      <c r="D1507">
        <v>0.68200000000000005</v>
      </c>
      <c r="E1507">
        <v>0.31</v>
      </c>
      <c r="F1507">
        <v>1</v>
      </c>
      <c r="G1507" t="s">
        <v>278</v>
      </c>
      <c r="H1507" s="2"/>
    </row>
    <row r="1508" spans="1:8" x14ac:dyDescent="0.2">
      <c r="A1508" s="2" t="s">
        <v>2704</v>
      </c>
      <c r="B1508">
        <v>1.2206934927468699E-3</v>
      </c>
      <c r="C1508">
        <v>0.346349167922196</v>
      </c>
      <c r="D1508">
        <v>0.318</v>
      </c>
      <c r="E1508">
        <v>9.1999999999999998E-2</v>
      </c>
      <c r="F1508">
        <v>1</v>
      </c>
      <c r="G1508" t="s">
        <v>278</v>
      </c>
      <c r="H1508" s="2"/>
    </row>
    <row r="1509" spans="1:8" x14ac:dyDescent="0.2">
      <c r="A1509" s="2" t="s">
        <v>6047</v>
      </c>
      <c r="B1509">
        <v>1.2181686867922699E-3</v>
      </c>
      <c r="C1509">
        <v>0.29523865924797899</v>
      </c>
      <c r="D1509">
        <v>0.27300000000000002</v>
      </c>
      <c r="E1509">
        <v>7.0000000000000007E-2</v>
      </c>
      <c r="F1509">
        <v>1</v>
      </c>
      <c r="G1509" t="s">
        <v>278</v>
      </c>
      <c r="H1509" s="2"/>
    </row>
    <row r="1510" spans="1:8" x14ac:dyDescent="0.2">
      <c r="A1510" s="2" t="s">
        <v>6098</v>
      </c>
      <c r="B1510">
        <v>1.2151223020598499E-3</v>
      </c>
      <c r="C1510">
        <v>0.24461258617801099</v>
      </c>
      <c r="D1510">
        <v>0.22700000000000001</v>
      </c>
      <c r="E1510">
        <v>4.8000000000000001E-2</v>
      </c>
      <c r="F1510">
        <v>1</v>
      </c>
      <c r="G1510" t="s">
        <v>278</v>
      </c>
      <c r="H1510" s="2"/>
    </row>
    <row r="1511" spans="1:8" x14ac:dyDescent="0.2">
      <c r="A1511" s="2" t="s">
        <v>5476</v>
      </c>
      <c r="B1511">
        <v>1.2142833666706099E-3</v>
      </c>
      <c r="C1511">
        <v>0.254694983314044</v>
      </c>
      <c r="D1511">
        <v>0.81899999999999995</v>
      </c>
      <c r="E1511">
        <v>0.76</v>
      </c>
      <c r="F1511">
        <v>1</v>
      </c>
      <c r="G1511" t="s">
        <v>1</v>
      </c>
      <c r="H1511" s="2"/>
    </row>
    <row r="1512" spans="1:8" x14ac:dyDescent="0.2">
      <c r="A1512" s="2" t="s">
        <v>5755</v>
      </c>
      <c r="B1512">
        <v>1.2135510049590399E-3</v>
      </c>
      <c r="C1512">
        <v>0.44486719768153199</v>
      </c>
      <c r="D1512">
        <v>0.72699999999999998</v>
      </c>
      <c r="E1512">
        <v>0.32800000000000001</v>
      </c>
      <c r="F1512">
        <v>1</v>
      </c>
      <c r="G1512" t="s">
        <v>278</v>
      </c>
      <c r="H1512" s="2"/>
    </row>
    <row r="1513" spans="1:8" x14ac:dyDescent="0.2">
      <c r="A1513" s="2" t="s">
        <v>2065</v>
      </c>
      <c r="B1513">
        <v>1.2070212528862501E-3</v>
      </c>
      <c r="C1513">
        <v>0.341259573139296</v>
      </c>
      <c r="D1513">
        <v>0.63600000000000001</v>
      </c>
      <c r="E1513">
        <v>0.183</v>
      </c>
      <c r="F1513">
        <v>1</v>
      </c>
      <c r="G1513" t="s">
        <v>2</v>
      </c>
      <c r="H1513" s="2"/>
    </row>
    <row r="1514" spans="1:8" x14ac:dyDescent="0.2">
      <c r="A1514" s="2" t="s">
        <v>7800</v>
      </c>
      <c r="B1514">
        <v>1.20609919904271E-3</v>
      </c>
      <c r="C1514">
        <v>0.224909834170507</v>
      </c>
      <c r="D1514">
        <v>0.48599999999999999</v>
      </c>
      <c r="E1514">
        <v>0.374</v>
      </c>
      <c r="F1514">
        <v>1</v>
      </c>
      <c r="G1514" t="s">
        <v>3</v>
      </c>
      <c r="H1514" s="2"/>
    </row>
    <row r="1515" spans="1:8" x14ac:dyDescent="0.2">
      <c r="A1515" s="2" t="s">
        <v>2584</v>
      </c>
      <c r="B1515">
        <v>1.2043419894127701E-3</v>
      </c>
      <c r="C1515">
        <v>0.206975571905432</v>
      </c>
      <c r="D1515">
        <v>0.20799999999999999</v>
      </c>
      <c r="E1515">
        <v>6.7000000000000004E-2</v>
      </c>
      <c r="F1515">
        <v>1</v>
      </c>
      <c r="G1515" t="s">
        <v>1</v>
      </c>
      <c r="H1515" s="2"/>
    </row>
    <row r="1516" spans="1:8" x14ac:dyDescent="0.2">
      <c r="A1516" s="2" t="s">
        <v>4576</v>
      </c>
      <c r="B1516">
        <v>1.19985078078223E-3</v>
      </c>
      <c r="C1516">
        <v>0.39579685714872898</v>
      </c>
      <c r="D1516">
        <v>1</v>
      </c>
      <c r="E1516">
        <v>0.42899999999999999</v>
      </c>
      <c r="F1516">
        <v>1</v>
      </c>
      <c r="G1516" t="s">
        <v>2</v>
      </c>
      <c r="H1516" s="2"/>
    </row>
    <row r="1517" spans="1:8" x14ac:dyDescent="0.2">
      <c r="A1517" s="2" t="s">
        <v>6015</v>
      </c>
      <c r="B1517">
        <v>1.1996862374258901E-3</v>
      </c>
      <c r="C1517">
        <v>0.24461258617801099</v>
      </c>
      <c r="D1517">
        <v>0.22700000000000001</v>
      </c>
      <c r="E1517">
        <v>4.8000000000000001E-2</v>
      </c>
      <c r="F1517">
        <v>1</v>
      </c>
      <c r="G1517" t="s">
        <v>278</v>
      </c>
      <c r="H1517" s="2"/>
    </row>
    <row r="1518" spans="1:8" x14ac:dyDescent="0.2">
      <c r="A1518" s="2" t="s">
        <v>6051</v>
      </c>
      <c r="B1518">
        <v>1.19902746641551E-3</v>
      </c>
      <c r="C1518">
        <v>0.25814272505811497</v>
      </c>
      <c r="D1518">
        <v>0.13600000000000001</v>
      </c>
      <c r="E1518">
        <v>1.7000000000000001E-2</v>
      </c>
      <c r="F1518">
        <v>1</v>
      </c>
      <c r="G1518" t="s">
        <v>278</v>
      </c>
      <c r="H1518" s="2"/>
    </row>
    <row r="1519" spans="1:8" x14ac:dyDescent="0.2">
      <c r="A1519" s="2" t="s">
        <v>2714</v>
      </c>
      <c r="B1519">
        <v>1.19895866158907E-3</v>
      </c>
      <c r="C1519">
        <v>0.364996816779248</v>
      </c>
      <c r="D1519">
        <v>0.54500000000000004</v>
      </c>
      <c r="E1519">
        <v>0.15</v>
      </c>
      <c r="F1519">
        <v>1</v>
      </c>
      <c r="G1519" t="s">
        <v>2</v>
      </c>
      <c r="H1519" s="2"/>
    </row>
    <row r="1520" spans="1:8" x14ac:dyDescent="0.2">
      <c r="A1520" s="2" t="s">
        <v>5926</v>
      </c>
      <c r="B1520">
        <v>1.19644425881744E-3</v>
      </c>
      <c r="C1520">
        <v>0.209847168017334</v>
      </c>
      <c r="D1520">
        <v>0.22700000000000001</v>
      </c>
      <c r="E1520">
        <v>4.8000000000000001E-2</v>
      </c>
      <c r="F1520">
        <v>1</v>
      </c>
      <c r="G1520" t="s">
        <v>278</v>
      </c>
      <c r="H1520" s="2"/>
    </row>
    <row r="1521" spans="1:8" x14ac:dyDescent="0.2">
      <c r="A1521" s="2" t="s">
        <v>6197</v>
      </c>
      <c r="B1521">
        <v>1.1964298629406299E-3</v>
      </c>
      <c r="C1521">
        <v>0.215796434348521</v>
      </c>
      <c r="D1521">
        <v>0.22700000000000001</v>
      </c>
      <c r="E1521">
        <v>4.8000000000000001E-2</v>
      </c>
      <c r="F1521">
        <v>1</v>
      </c>
      <c r="G1521" t="s">
        <v>278</v>
      </c>
      <c r="H1521" s="2"/>
    </row>
    <row r="1522" spans="1:8" x14ac:dyDescent="0.2">
      <c r="A1522" s="2" t="s">
        <v>6245</v>
      </c>
      <c r="B1522">
        <v>1.1964298629406299E-3</v>
      </c>
      <c r="C1522">
        <v>0.203922334060229</v>
      </c>
      <c r="D1522">
        <v>0.22700000000000001</v>
      </c>
      <c r="E1522">
        <v>4.8000000000000001E-2</v>
      </c>
      <c r="F1522">
        <v>1</v>
      </c>
      <c r="G1522" t="s">
        <v>278</v>
      </c>
      <c r="H1522" s="2"/>
    </row>
    <row r="1523" spans="1:8" x14ac:dyDescent="0.2">
      <c r="A1523" s="2" t="s">
        <v>6006</v>
      </c>
      <c r="B1523">
        <v>1.1964298629406299E-3</v>
      </c>
      <c r="C1523">
        <v>0.203922334060229</v>
      </c>
      <c r="D1523">
        <v>0.22700000000000001</v>
      </c>
      <c r="E1523">
        <v>4.8000000000000001E-2</v>
      </c>
      <c r="F1523">
        <v>1</v>
      </c>
      <c r="G1523" t="s">
        <v>278</v>
      </c>
      <c r="H1523" s="2"/>
    </row>
    <row r="1524" spans="1:8" x14ac:dyDescent="0.2">
      <c r="A1524" s="2" t="s">
        <v>16</v>
      </c>
      <c r="B1524">
        <v>1.1899877871336801E-3</v>
      </c>
      <c r="C1524">
        <v>0.90676674317758099</v>
      </c>
      <c r="D1524">
        <v>1</v>
      </c>
      <c r="E1524">
        <v>0.54600000000000004</v>
      </c>
      <c r="F1524">
        <v>1</v>
      </c>
      <c r="G1524" t="s">
        <v>2</v>
      </c>
      <c r="H1524" s="2"/>
    </row>
    <row r="1525" spans="1:8" x14ac:dyDescent="0.2">
      <c r="A1525" s="2" t="s">
        <v>3806</v>
      </c>
      <c r="B1525">
        <v>1.18811308516879E-3</v>
      </c>
      <c r="C1525">
        <v>0.353492844660798</v>
      </c>
      <c r="D1525">
        <v>0.40899999999999997</v>
      </c>
      <c r="E1525">
        <v>0.13500000000000001</v>
      </c>
      <c r="F1525">
        <v>1</v>
      </c>
      <c r="G1525" t="s">
        <v>278</v>
      </c>
      <c r="H1525" s="2"/>
    </row>
    <row r="1526" spans="1:8" x14ac:dyDescent="0.2">
      <c r="A1526" s="2" t="s">
        <v>2251</v>
      </c>
      <c r="B1526">
        <v>1.1855157894513199E-3</v>
      </c>
      <c r="C1526">
        <v>0.24739407553287299</v>
      </c>
      <c r="D1526">
        <v>1</v>
      </c>
      <c r="E1526">
        <v>0.84199999999999997</v>
      </c>
      <c r="F1526">
        <v>1</v>
      </c>
      <c r="G1526" t="s">
        <v>5</v>
      </c>
      <c r="H1526" s="2"/>
    </row>
    <row r="1527" spans="1:8" x14ac:dyDescent="0.2">
      <c r="A1527" s="2" t="s">
        <v>2136</v>
      </c>
      <c r="B1527">
        <v>1.18256038339279E-3</v>
      </c>
      <c r="C1527">
        <v>0.515477400399872</v>
      </c>
      <c r="D1527">
        <v>0.54500000000000004</v>
      </c>
      <c r="E1527">
        <v>0.16700000000000001</v>
      </c>
      <c r="F1527">
        <v>1</v>
      </c>
      <c r="G1527" t="s">
        <v>2</v>
      </c>
      <c r="H1527" s="2"/>
    </row>
    <row r="1528" spans="1:8" x14ac:dyDescent="0.2">
      <c r="A1528" s="2" t="s">
        <v>3906</v>
      </c>
      <c r="B1528">
        <v>1.18169755374069E-3</v>
      </c>
      <c r="C1528">
        <v>0.46830884406130402</v>
      </c>
      <c r="D1528">
        <v>0.54500000000000004</v>
      </c>
      <c r="E1528">
        <v>0.249</v>
      </c>
      <c r="F1528">
        <v>1</v>
      </c>
      <c r="G1528" t="s">
        <v>278</v>
      </c>
      <c r="H1528" s="2"/>
    </row>
    <row r="1529" spans="1:8" x14ac:dyDescent="0.2">
      <c r="A1529" s="2" t="s">
        <v>1490</v>
      </c>
      <c r="B1529">
        <v>1.18010954715272E-3</v>
      </c>
      <c r="C1529">
        <v>0.21259484248458299</v>
      </c>
      <c r="D1529">
        <v>0.78400000000000003</v>
      </c>
      <c r="E1529">
        <v>0.56200000000000006</v>
      </c>
      <c r="F1529">
        <v>1</v>
      </c>
      <c r="G1529" t="s">
        <v>5</v>
      </c>
      <c r="H1529" s="2"/>
    </row>
    <row r="1530" spans="1:8" x14ac:dyDescent="0.2">
      <c r="A1530" s="2" t="s">
        <v>4663</v>
      </c>
      <c r="B1530">
        <v>1.17992740482604E-3</v>
      </c>
      <c r="C1530">
        <v>0.292309328209307</v>
      </c>
      <c r="D1530">
        <v>0.40899999999999997</v>
      </c>
      <c r="E1530">
        <v>0.13500000000000001</v>
      </c>
      <c r="F1530">
        <v>1</v>
      </c>
      <c r="G1530" t="s">
        <v>278</v>
      </c>
      <c r="H1530" s="2"/>
    </row>
    <row r="1531" spans="1:8" x14ac:dyDescent="0.2">
      <c r="A1531" s="2" t="s">
        <v>5844</v>
      </c>
      <c r="B1531">
        <v>1.17983337559615E-3</v>
      </c>
      <c r="C1531">
        <v>0.368544914036393</v>
      </c>
      <c r="D1531">
        <v>0.318</v>
      </c>
      <c r="E1531">
        <v>9.1999999999999998E-2</v>
      </c>
      <c r="F1531">
        <v>1</v>
      </c>
      <c r="G1531" t="s">
        <v>278</v>
      </c>
      <c r="H1531" s="2"/>
    </row>
    <row r="1532" spans="1:8" x14ac:dyDescent="0.2">
      <c r="A1532" s="2" t="s">
        <v>3978</v>
      </c>
      <c r="B1532">
        <v>1.17906262491929E-3</v>
      </c>
      <c r="C1532">
        <v>0.41926208514056901</v>
      </c>
      <c r="D1532">
        <v>0.63600000000000001</v>
      </c>
      <c r="E1532">
        <v>0.2</v>
      </c>
      <c r="F1532">
        <v>1</v>
      </c>
      <c r="G1532" t="s">
        <v>2</v>
      </c>
      <c r="H1532" s="2"/>
    </row>
    <row r="1533" spans="1:8" x14ac:dyDescent="0.2">
      <c r="A1533" s="2" t="s">
        <v>6275</v>
      </c>
      <c r="B1533">
        <v>1.1758163940803999E-3</v>
      </c>
      <c r="C1533">
        <v>0.21602574294645899</v>
      </c>
      <c r="D1533">
        <v>0.13600000000000001</v>
      </c>
      <c r="E1533">
        <v>1.7000000000000001E-2</v>
      </c>
      <c r="F1533">
        <v>1</v>
      </c>
      <c r="G1533" t="s">
        <v>278</v>
      </c>
      <c r="H1533" s="2"/>
    </row>
    <row r="1534" spans="1:8" x14ac:dyDescent="0.2">
      <c r="A1534" s="2" t="s">
        <v>5798</v>
      </c>
      <c r="B1534">
        <v>1.1758163940803999E-3</v>
      </c>
      <c r="C1534">
        <v>0.21602574294645899</v>
      </c>
      <c r="D1534">
        <v>0.13600000000000001</v>
      </c>
      <c r="E1534">
        <v>1.7000000000000001E-2</v>
      </c>
      <c r="F1534">
        <v>1</v>
      </c>
      <c r="G1534" t="s">
        <v>278</v>
      </c>
      <c r="H1534" s="2"/>
    </row>
    <row r="1535" spans="1:8" x14ac:dyDescent="0.2">
      <c r="A1535" s="2" t="s">
        <v>5790</v>
      </c>
      <c r="B1535">
        <v>1.1721726613738699E-3</v>
      </c>
      <c r="C1535">
        <v>0.23212861539334101</v>
      </c>
      <c r="D1535">
        <v>0.318</v>
      </c>
      <c r="E1535">
        <v>8.6999999999999994E-2</v>
      </c>
      <c r="F1535">
        <v>1</v>
      </c>
      <c r="G1535" t="s">
        <v>278</v>
      </c>
      <c r="H1535" s="2"/>
    </row>
    <row r="1536" spans="1:8" x14ac:dyDescent="0.2">
      <c r="A1536" s="2" t="s">
        <v>6350</v>
      </c>
      <c r="B1536">
        <v>1.1721726613738699E-3</v>
      </c>
      <c r="C1536">
        <v>0.23212861539334101</v>
      </c>
      <c r="D1536">
        <v>0.318</v>
      </c>
      <c r="E1536">
        <v>8.6999999999999994E-2</v>
      </c>
      <c r="F1536">
        <v>1</v>
      </c>
      <c r="G1536" t="s">
        <v>278</v>
      </c>
      <c r="H1536" s="2"/>
    </row>
    <row r="1537" spans="1:8" x14ac:dyDescent="0.2">
      <c r="A1537" s="2" t="s">
        <v>6261</v>
      </c>
      <c r="B1537">
        <v>1.1720935755499199E-3</v>
      </c>
      <c r="C1537">
        <v>0.25475958989290898</v>
      </c>
      <c r="D1537">
        <v>0.318</v>
      </c>
      <c r="E1537">
        <v>8.6999999999999994E-2</v>
      </c>
      <c r="F1537">
        <v>1</v>
      </c>
      <c r="G1537" t="s">
        <v>278</v>
      </c>
      <c r="H1537" s="2"/>
    </row>
    <row r="1538" spans="1:8" x14ac:dyDescent="0.2">
      <c r="A1538" s="2" t="s">
        <v>7001</v>
      </c>
      <c r="B1538">
        <v>1.1717410238130501E-3</v>
      </c>
      <c r="C1538">
        <v>0.32092657104229</v>
      </c>
      <c r="D1538">
        <v>0.36399999999999999</v>
      </c>
      <c r="E1538">
        <v>7.4999999999999997E-2</v>
      </c>
      <c r="F1538">
        <v>1</v>
      </c>
      <c r="G1538" t="s">
        <v>2</v>
      </c>
      <c r="H1538" s="2"/>
    </row>
    <row r="1539" spans="1:8" x14ac:dyDescent="0.2">
      <c r="A1539" s="2" t="s">
        <v>7038</v>
      </c>
      <c r="B1539">
        <v>1.1717410238130501E-3</v>
      </c>
      <c r="C1539">
        <v>0.32092657104229</v>
      </c>
      <c r="D1539">
        <v>0.36399999999999999</v>
      </c>
      <c r="E1539">
        <v>7.4999999999999997E-2</v>
      </c>
      <c r="F1539">
        <v>1</v>
      </c>
      <c r="G1539" t="s">
        <v>2</v>
      </c>
      <c r="H1539" s="2"/>
    </row>
    <row r="1540" spans="1:8" x14ac:dyDescent="0.2">
      <c r="A1540" s="2" t="s">
        <v>38</v>
      </c>
      <c r="B1540">
        <v>1.1717410238130501E-3</v>
      </c>
      <c r="C1540">
        <v>0.31543058328743701</v>
      </c>
      <c r="D1540">
        <v>0.36399999999999999</v>
      </c>
      <c r="E1540">
        <v>7.4999999999999997E-2</v>
      </c>
      <c r="F1540">
        <v>1</v>
      </c>
      <c r="G1540" t="s">
        <v>2</v>
      </c>
      <c r="H1540" s="2"/>
    </row>
    <row r="1541" spans="1:8" x14ac:dyDescent="0.2">
      <c r="A1541" s="2" t="s">
        <v>6519</v>
      </c>
      <c r="B1541">
        <v>1.1717410238130501E-3</v>
      </c>
      <c r="C1541">
        <v>0.30450102312917798</v>
      </c>
      <c r="D1541">
        <v>0.36399999999999999</v>
      </c>
      <c r="E1541">
        <v>7.4999999999999997E-2</v>
      </c>
      <c r="F1541">
        <v>1</v>
      </c>
      <c r="G1541" t="s">
        <v>2</v>
      </c>
      <c r="H1541" s="2"/>
    </row>
    <row r="1542" spans="1:8" x14ac:dyDescent="0.2">
      <c r="A1542" s="2" t="s">
        <v>6484</v>
      </c>
      <c r="B1542">
        <v>1.1717093656495401E-3</v>
      </c>
      <c r="C1542">
        <v>0.32644357600985602</v>
      </c>
      <c r="D1542">
        <v>0.36399999999999999</v>
      </c>
      <c r="E1542">
        <v>7.4999999999999997E-2</v>
      </c>
      <c r="F1542">
        <v>1</v>
      </c>
      <c r="G1542" t="s">
        <v>2</v>
      </c>
      <c r="H1542" s="2"/>
    </row>
    <row r="1543" spans="1:8" x14ac:dyDescent="0.2">
      <c r="A1543" s="2" t="s">
        <v>1642</v>
      </c>
      <c r="B1543">
        <v>1.1641317411400999E-3</v>
      </c>
      <c r="C1543">
        <v>0.30176965745837298</v>
      </c>
      <c r="D1543">
        <v>0.54500000000000004</v>
      </c>
      <c r="E1543">
        <v>0.20499999999999999</v>
      </c>
      <c r="F1543">
        <v>1</v>
      </c>
      <c r="G1543" t="s">
        <v>278</v>
      </c>
      <c r="H1543" s="2"/>
    </row>
    <row r="1544" spans="1:8" x14ac:dyDescent="0.2">
      <c r="A1544" s="2" t="s">
        <v>4017</v>
      </c>
      <c r="B1544">
        <v>1.15780126487616E-3</v>
      </c>
      <c r="C1544">
        <v>0.54056838136270302</v>
      </c>
      <c r="D1544">
        <v>0.81799999999999995</v>
      </c>
      <c r="E1544">
        <v>0.32100000000000001</v>
      </c>
      <c r="F1544">
        <v>1</v>
      </c>
      <c r="G1544" t="s">
        <v>2</v>
      </c>
      <c r="H1544" s="2"/>
    </row>
    <row r="1545" spans="1:8" x14ac:dyDescent="0.2">
      <c r="A1545" s="2" t="s">
        <v>3316</v>
      </c>
      <c r="B1545">
        <v>1.15185474514262E-3</v>
      </c>
      <c r="C1545">
        <v>0.37490641428783</v>
      </c>
      <c r="D1545">
        <v>0.45500000000000002</v>
      </c>
      <c r="E1545">
        <v>0.16200000000000001</v>
      </c>
      <c r="F1545">
        <v>1</v>
      </c>
      <c r="G1545" t="s">
        <v>278</v>
      </c>
      <c r="H1545" s="2"/>
    </row>
    <row r="1546" spans="1:8" x14ac:dyDescent="0.2">
      <c r="A1546" s="2" t="s">
        <v>6983</v>
      </c>
      <c r="B1546">
        <v>1.1428254986844699E-3</v>
      </c>
      <c r="C1546">
        <v>0.557393004004062</v>
      </c>
      <c r="D1546">
        <v>0.72699999999999998</v>
      </c>
      <c r="E1546">
        <v>0.25</v>
      </c>
      <c r="F1546">
        <v>1</v>
      </c>
      <c r="G1546" t="s">
        <v>2</v>
      </c>
      <c r="H1546" s="2"/>
    </row>
    <row r="1547" spans="1:8" x14ac:dyDescent="0.2">
      <c r="A1547" s="2" t="s">
        <v>6297</v>
      </c>
      <c r="B1547">
        <v>1.13463571025302E-3</v>
      </c>
      <c r="C1547">
        <v>0.41429985258791802</v>
      </c>
      <c r="D1547">
        <v>0.40899999999999997</v>
      </c>
      <c r="E1547">
        <v>0.13500000000000001</v>
      </c>
      <c r="F1547">
        <v>1</v>
      </c>
      <c r="G1547" t="s">
        <v>278</v>
      </c>
      <c r="H1547" s="2"/>
    </row>
    <row r="1548" spans="1:8" x14ac:dyDescent="0.2">
      <c r="A1548" s="2" t="s">
        <v>6534</v>
      </c>
      <c r="B1548">
        <v>1.1315304287147199E-3</v>
      </c>
      <c r="C1548">
        <v>0.25106176416771803</v>
      </c>
      <c r="D1548">
        <v>0.36399999999999999</v>
      </c>
      <c r="E1548">
        <v>7.0999999999999994E-2</v>
      </c>
      <c r="F1548">
        <v>1</v>
      </c>
      <c r="G1548" t="s">
        <v>2</v>
      </c>
      <c r="H1548" s="2"/>
    </row>
    <row r="1549" spans="1:8" x14ac:dyDescent="0.2">
      <c r="A1549" s="2" t="s">
        <v>3069</v>
      </c>
      <c r="B1549">
        <v>1.1313181374874E-3</v>
      </c>
      <c r="C1549">
        <v>0.37977216945964698</v>
      </c>
      <c r="D1549">
        <v>0.36399999999999999</v>
      </c>
      <c r="E1549">
        <v>0.114</v>
      </c>
      <c r="F1549">
        <v>1</v>
      </c>
      <c r="G1549" t="s">
        <v>278</v>
      </c>
      <c r="H1549" s="2"/>
    </row>
    <row r="1550" spans="1:8" x14ac:dyDescent="0.2">
      <c r="A1550" s="2" t="s">
        <v>2985</v>
      </c>
      <c r="B1550">
        <v>1.1281067380314201E-3</v>
      </c>
      <c r="C1550">
        <v>0.59855156546911104</v>
      </c>
      <c r="D1550">
        <v>0.63600000000000001</v>
      </c>
      <c r="E1550">
        <v>0.217</v>
      </c>
      <c r="F1550">
        <v>1</v>
      </c>
      <c r="G1550" t="s">
        <v>2</v>
      </c>
      <c r="H1550" s="2"/>
    </row>
    <row r="1551" spans="1:8" x14ac:dyDescent="0.2">
      <c r="A1551" s="2" t="s">
        <v>5994</v>
      </c>
      <c r="B1551">
        <v>1.12552695416687E-3</v>
      </c>
      <c r="C1551">
        <v>0.40323114228363599</v>
      </c>
      <c r="D1551">
        <v>0.22700000000000001</v>
      </c>
      <c r="E1551">
        <v>4.8000000000000001E-2</v>
      </c>
      <c r="F1551">
        <v>1</v>
      </c>
      <c r="G1551" t="s">
        <v>278</v>
      </c>
      <c r="H1551" s="2"/>
    </row>
    <row r="1552" spans="1:8" x14ac:dyDescent="0.2">
      <c r="A1552" s="2" t="s">
        <v>4455</v>
      </c>
      <c r="B1552">
        <v>1.1246087007994101E-3</v>
      </c>
      <c r="C1552">
        <v>0.60423413673973903</v>
      </c>
      <c r="D1552">
        <v>1</v>
      </c>
      <c r="E1552">
        <v>0.91300000000000003</v>
      </c>
      <c r="F1552">
        <v>1</v>
      </c>
      <c r="G1552" t="s">
        <v>160</v>
      </c>
      <c r="H1552" s="2"/>
    </row>
    <row r="1553" spans="1:8" x14ac:dyDescent="0.2">
      <c r="A1553" s="2" t="s">
        <v>2703</v>
      </c>
      <c r="B1553">
        <v>1.1238871172718E-3</v>
      </c>
      <c r="C1553">
        <v>0.447458976971221</v>
      </c>
      <c r="D1553">
        <v>0.45500000000000002</v>
      </c>
      <c r="E1553">
        <v>0.11700000000000001</v>
      </c>
      <c r="F1553">
        <v>1</v>
      </c>
      <c r="G1553" t="s">
        <v>2</v>
      </c>
      <c r="H1553" s="2"/>
    </row>
    <row r="1554" spans="1:8" x14ac:dyDescent="0.2">
      <c r="A1554" s="2" t="s">
        <v>3384</v>
      </c>
      <c r="B1554">
        <v>1.1238871172718E-3</v>
      </c>
      <c r="C1554">
        <v>0.447458976971221</v>
      </c>
      <c r="D1554">
        <v>0.45500000000000002</v>
      </c>
      <c r="E1554">
        <v>0.11700000000000001</v>
      </c>
      <c r="F1554">
        <v>1</v>
      </c>
      <c r="G1554" t="s">
        <v>2</v>
      </c>
      <c r="H1554" s="2"/>
    </row>
    <row r="1555" spans="1:8" x14ac:dyDescent="0.2">
      <c r="A1555" s="2" t="s">
        <v>1677</v>
      </c>
      <c r="B1555">
        <v>1.1227274978637301E-3</v>
      </c>
      <c r="C1555">
        <v>0.49104824551890403</v>
      </c>
      <c r="D1555">
        <v>0.72699999999999998</v>
      </c>
      <c r="E1555">
        <v>0.25800000000000001</v>
      </c>
      <c r="F1555">
        <v>1</v>
      </c>
      <c r="G1555" t="s">
        <v>2</v>
      </c>
      <c r="H1555" s="2"/>
    </row>
    <row r="1556" spans="1:8" x14ac:dyDescent="0.2">
      <c r="A1556" s="2" t="s">
        <v>5757</v>
      </c>
      <c r="B1556">
        <v>1.12102118433296E-3</v>
      </c>
      <c r="C1556">
        <v>0.22177033539315399</v>
      </c>
      <c r="D1556">
        <v>0.22700000000000001</v>
      </c>
      <c r="E1556">
        <v>4.8000000000000001E-2</v>
      </c>
      <c r="F1556">
        <v>1</v>
      </c>
      <c r="G1556" t="s">
        <v>278</v>
      </c>
      <c r="H1556" s="2"/>
    </row>
    <row r="1557" spans="1:8" x14ac:dyDescent="0.2">
      <c r="A1557" s="2" t="s">
        <v>6082</v>
      </c>
      <c r="B1557">
        <v>1.12102118433296E-3</v>
      </c>
      <c r="C1557">
        <v>0.215796434348521</v>
      </c>
      <c r="D1557">
        <v>0.22700000000000001</v>
      </c>
      <c r="E1557">
        <v>4.8000000000000001E-2</v>
      </c>
      <c r="F1557">
        <v>1</v>
      </c>
      <c r="G1557" t="s">
        <v>278</v>
      </c>
      <c r="H1557" s="2"/>
    </row>
    <row r="1558" spans="1:8" x14ac:dyDescent="0.2">
      <c r="A1558" s="2" t="s">
        <v>34</v>
      </c>
      <c r="B1558">
        <v>1.1197004043449099E-3</v>
      </c>
      <c r="C1558">
        <v>0.78449396424879203</v>
      </c>
      <c r="D1558">
        <v>1</v>
      </c>
      <c r="E1558">
        <v>0.7</v>
      </c>
      <c r="F1558">
        <v>1</v>
      </c>
      <c r="G1558" t="s">
        <v>2</v>
      </c>
      <c r="H1558" s="2"/>
    </row>
    <row r="1559" spans="1:8" x14ac:dyDescent="0.2">
      <c r="A1559" s="2" t="s">
        <v>1595</v>
      </c>
      <c r="B1559">
        <v>1.11682016488794E-3</v>
      </c>
      <c r="C1559">
        <v>0.316077494142257</v>
      </c>
      <c r="D1559">
        <v>0.54500000000000004</v>
      </c>
      <c r="E1559">
        <v>0.21</v>
      </c>
      <c r="F1559">
        <v>1</v>
      </c>
      <c r="G1559" t="s">
        <v>278</v>
      </c>
      <c r="H1559" s="2"/>
    </row>
    <row r="1560" spans="1:8" x14ac:dyDescent="0.2">
      <c r="A1560" s="2" t="s">
        <v>6274</v>
      </c>
      <c r="B1560">
        <v>1.1159961033518401E-3</v>
      </c>
      <c r="C1560">
        <v>0.32532438543726999</v>
      </c>
      <c r="D1560">
        <v>0.59099999999999997</v>
      </c>
      <c r="E1560">
        <v>0.245</v>
      </c>
      <c r="F1560">
        <v>1</v>
      </c>
      <c r="G1560" t="s">
        <v>278</v>
      </c>
      <c r="H1560" s="2"/>
    </row>
    <row r="1561" spans="1:8" x14ac:dyDescent="0.2">
      <c r="A1561" s="2" t="s">
        <v>2656</v>
      </c>
      <c r="B1561">
        <v>1.1158903688409101E-3</v>
      </c>
      <c r="C1561">
        <v>0.52546148897249401</v>
      </c>
      <c r="D1561">
        <v>0.45500000000000002</v>
      </c>
      <c r="E1561">
        <v>0.112</v>
      </c>
      <c r="F1561">
        <v>1</v>
      </c>
      <c r="G1561" t="s">
        <v>2</v>
      </c>
      <c r="H1561" s="2"/>
    </row>
    <row r="1562" spans="1:8" x14ac:dyDescent="0.2">
      <c r="A1562" s="2" t="s">
        <v>5428</v>
      </c>
      <c r="B1562">
        <v>1.1157229672278501E-3</v>
      </c>
      <c r="C1562">
        <v>0.235058973943608</v>
      </c>
      <c r="D1562">
        <v>0.83599999999999997</v>
      </c>
      <c r="E1562">
        <v>0.628</v>
      </c>
      <c r="F1562">
        <v>1</v>
      </c>
      <c r="G1562" t="s">
        <v>1095</v>
      </c>
      <c r="H1562" s="2"/>
    </row>
    <row r="1563" spans="1:8" x14ac:dyDescent="0.2">
      <c r="A1563" s="2" t="s">
        <v>5652</v>
      </c>
      <c r="B1563">
        <v>1.1117657735777099E-3</v>
      </c>
      <c r="C1563">
        <v>0.31368297900187397</v>
      </c>
      <c r="D1563">
        <v>0.36399999999999999</v>
      </c>
      <c r="E1563">
        <v>0.109</v>
      </c>
      <c r="F1563">
        <v>1</v>
      </c>
      <c r="G1563" t="s">
        <v>278</v>
      </c>
      <c r="H1563" s="2"/>
    </row>
    <row r="1564" spans="1:8" x14ac:dyDescent="0.2">
      <c r="A1564" s="2" t="s">
        <v>6686</v>
      </c>
      <c r="B1564">
        <v>1.1116087555689299E-3</v>
      </c>
      <c r="C1564">
        <v>0.49326266658434598</v>
      </c>
      <c r="D1564">
        <v>0.63600000000000001</v>
      </c>
      <c r="E1564">
        <v>0.2</v>
      </c>
      <c r="F1564">
        <v>1</v>
      </c>
      <c r="G1564" t="s">
        <v>2</v>
      </c>
      <c r="H1564" s="2"/>
    </row>
    <row r="1565" spans="1:8" x14ac:dyDescent="0.2">
      <c r="A1565" s="2" t="s">
        <v>4545</v>
      </c>
      <c r="B1565">
        <v>1.10503646249061E-3</v>
      </c>
      <c r="C1565">
        <v>0.51028581442665999</v>
      </c>
      <c r="D1565">
        <v>0.72699999999999998</v>
      </c>
      <c r="E1565">
        <v>0.26200000000000001</v>
      </c>
      <c r="F1565">
        <v>1</v>
      </c>
      <c r="G1565" t="s">
        <v>2</v>
      </c>
      <c r="H1565" s="2"/>
    </row>
    <row r="1566" spans="1:8" x14ac:dyDescent="0.2">
      <c r="A1566" s="2" t="s">
        <v>3516</v>
      </c>
      <c r="B1566">
        <v>1.10242417309996E-3</v>
      </c>
      <c r="C1566">
        <v>0.51784830486261901</v>
      </c>
      <c r="D1566">
        <v>0.63600000000000001</v>
      </c>
      <c r="E1566">
        <v>0.21199999999999999</v>
      </c>
      <c r="F1566">
        <v>1</v>
      </c>
      <c r="G1566" t="s">
        <v>2</v>
      </c>
      <c r="H1566" s="2"/>
    </row>
    <row r="1567" spans="1:8" x14ac:dyDescent="0.2">
      <c r="A1567" s="2" t="s">
        <v>6381</v>
      </c>
      <c r="B1567">
        <v>1.1004835439236301E-3</v>
      </c>
      <c r="C1567">
        <v>0.32644357600985602</v>
      </c>
      <c r="D1567">
        <v>0.36399999999999999</v>
      </c>
      <c r="E1567">
        <v>7.4999999999999997E-2</v>
      </c>
      <c r="F1567">
        <v>1</v>
      </c>
      <c r="G1567" t="s">
        <v>2</v>
      </c>
      <c r="H1567" s="2"/>
    </row>
    <row r="1568" spans="1:8" x14ac:dyDescent="0.2">
      <c r="A1568" s="2" t="s">
        <v>6011</v>
      </c>
      <c r="B1568">
        <v>1.1004835439236301E-3</v>
      </c>
      <c r="C1568">
        <v>0.32092657104229</v>
      </c>
      <c r="D1568">
        <v>0.36399999999999999</v>
      </c>
      <c r="E1568">
        <v>7.4999999999999997E-2</v>
      </c>
      <c r="F1568">
        <v>1</v>
      </c>
      <c r="G1568" t="s">
        <v>2</v>
      </c>
      <c r="H1568" s="2"/>
    </row>
    <row r="1569" spans="1:8" x14ac:dyDescent="0.2">
      <c r="A1569" s="2" t="s">
        <v>6897</v>
      </c>
      <c r="B1569">
        <v>1.1004735281113401E-3</v>
      </c>
      <c r="C1569">
        <v>0.331981759551286</v>
      </c>
      <c r="D1569">
        <v>0.36399999999999999</v>
      </c>
      <c r="E1569">
        <v>7.4999999999999997E-2</v>
      </c>
      <c r="F1569">
        <v>1</v>
      </c>
      <c r="G1569" t="s">
        <v>2</v>
      </c>
      <c r="H1569" s="2"/>
    </row>
    <row r="1570" spans="1:8" x14ac:dyDescent="0.2">
      <c r="A1570" s="2" t="s">
        <v>5761</v>
      </c>
      <c r="B1570">
        <v>1.09756366148277E-3</v>
      </c>
      <c r="C1570">
        <v>0.209847168017334</v>
      </c>
      <c r="D1570">
        <v>0.27300000000000002</v>
      </c>
      <c r="E1570">
        <v>6.6000000000000003E-2</v>
      </c>
      <c r="F1570">
        <v>1</v>
      </c>
      <c r="G1570" t="s">
        <v>278</v>
      </c>
      <c r="H1570" s="2"/>
    </row>
    <row r="1571" spans="1:8" x14ac:dyDescent="0.2">
      <c r="A1571" s="2" t="s">
        <v>6214</v>
      </c>
      <c r="B1571">
        <v>1.09753240544528E-3</v>
      </c>
      <c r="C1571">
        <v>0.22712515944917</v>
      </c>
      <c r="D1571">
        <v>0.27300000000000002</v>
      </c>
      <c r="E1571">
        <v>6.6000000000000003E-2</v>
      </c>
      <c r="F1571">
        <v>1</v>
      </c>
      <c r="G1571" t="s">
        <v>278</v>
      </c>
      <c r="H1571" s="2"/>
    </row>
    <row r="1572" spans="1:8" x14ac:dyDescent="0.2">
      <c r="A1572" s="2" t="s">
        <v>5647</v>
      </c>
      <c r="B1572">
        <v>1.09753240544528E-3</v>
      </c>
      <c r="C1572">
        <v>0.22712515944917</v>
      </c>
      <c r="D1572">
        <v>0.27300000000000002</v>
      </c>
      <c r="E1572">
        <v>6.6000000000000003E-2</v>
      </c>
      <c r="F1572">
        <v>1</v>
      </c>
      <c r="G1572" t="s">
        <v>278</v>
      </c>
      <c r="H1572" s="2"/>
    </row>
    <row r="1573" spans="1:8" x14ac:dyDescent="0.2">
      <c r="A1573" s="2" t="s">
        <v>5830</v>
      </c>
      <c r="B1573">
        <v>1.0900370983963599E-3</v>
      </c>
      <c r="C1573">
        <v>0.24906847781505301</v>
      </c>
      <c r="D1573">
        <v>0.318</v>
      </c>
      <c r="E1573">
        <v>8.6999999999999994E-2</v>
      </c>
      <c r="F1573">
        <v>1</v>
      </c>
      <c r="G1573" t="s">
        <v>278</v>
      </c>
      <c r="H1573" s="2"/>
    </row>
    <row r="1574" spans="1:8" x14ac:dyDescent="0.2">
      <c r="A1574" s="2" t="s">
        <v>5353</v>
      </c>
      <c r="B1574">
        <v>1.08866221167653E-3</v>
      </c>
      <c r="C1574">
        <v>0.23398001100831201</v>
      </c>
      <c r="D1574">
        <v>0.98599999999999999</v>
      </c>
      <c r="E1574">
        <v>0.98899999999999999</v>
      </c>
      <c r="F1574">
        <v>1</v>
      </c>
      <c r="G1574" t="s">
        <v>1</v>
      </c>
      <c r="H1574" s="2"/>
    </row>
    <row r="1575" spans="1:8" x14ac:dyDescent="0.2">
      <c r="A1575" s="2" t="s">
        <v>6403</v>
      </c>
      <c r="B1575">
        <v>1.08605782906956E-3</v>
      </c>
      <c r="C1575">
        <v>0.43065068928466799</v>
      </c>
      <c r="D1575">
        <v>0.36399999999999999</v>
      </c>
      <c r="E1575">
        <v>7.9000000000000001E-2</v>
      </c>
      <c r="F1575">
        <v>1</v>
      </c>
      <c r="G1575" t="s">
        <v>2</v>
      </c>
      <c r="H1575" s="2"/>
    </row>
    <row r="1576" spans="1:8" x14ac:dyDescent="0.2">
      <c r="A1576" s="2" t="s">
        <v>2312</v>
      </c>
      <c r="B1576">
        <v>1.08245330257216E-3</v>
      </c>
      <c r="C1576">
        <v>0.54905325433653196</v>
      </c>
      <c r="D1576">
        <v>0.27300000000000002</v>
      </c>
      <c r="E1576">
        <v>7.0000000000000007E-2</v>
      </c>
      <c r="F1576">
        <v>1</v>
      </c>
      <c r="G1576" t="s">
        <v>278</v>
      </c>
      <c r="H1576" s="2"/>
    </row>
    <row r="1577" spans="1:8" x14ac:dyDescent="0.2">
      <c r="A1577" s="2" t="s">
        <v>3632</v>
      </c>
      <c r="B1577">
        <v>1.0822787840770801E-3</v>
      </c>
      <c r="C1577">
        <v>0.59209868200278504</v>
      </c>
      <c r="D1577">
        <v>0.45500000000000002</v>
      </c>
      <c r="E1577">
        <v>0.121</v>
      </c>
      <c r="F1577">
        <v>1</v>
      </c>
      <c r="G1577" t="s">
        <v>2</v>
      </c>
      <c r="H1577" s="2"/>
    </row>
    <row r="1578" spans="1:8" x14ac:dyDescent="0.2">
      <c r="A1578" s="2" t="s">
        <v>6361</v>
      </c>
      <c r="B1578">
        <v>1.08111486073438E-3</v>
      </c>
      <c r="C1578">
        <v>0.25715288279569098</v>
      </c>
      <c r="D1578">
        <v>0.40899999999999997</v>
      </c>
      <c r="E1578">
        <v>0.13100000000000001</v>
      </c>
      <c r="F1578">
        <v>1</v>
      </c>
      <c r="G1578" t="s">
        <v>278</v>
      </c>
      <c r="H1578" s="2"/>
    </row>
    <row r="1579" spans="1:8" x14ac:dyDescent="0.2">
      <c r="A1579" s="2" t="s">
        <v>3733</v>
      </c>
      <c r="B1579">
        <v>1.07973889655002E-3</v>
      </c>
      <c r="C1579">
        <v>0.47138481621670197</v>
      </c>
      <c r="D1579">
        <v>0.63600000000000001</v>
      </c>
      <c r="E1579">
        <v>0.20799999999999999</v>
      </c>
      <c r="F1579">
        <v>1</v>
      </c>
      <c r="G1579" t="s">
        <v>2</v>
      </c>
      <c r="H1579" s="2"/>
    </row>
    <row r="1580" spans="1:8" x14ac:dyDescent="0.2">
      <c r="A1580" s="2" t="s">
        <v>6554</v>
      </c>
      <c r="B1580">
        <v>1.0775290533718801E-3</v>
      </c>
      <c r="C1580">
        <v>0.41080050639237298</v>
      </c>
      <c r="D1580">
        <v>0.45500000000000002</v>
      </c>
      <c r="E1580">
        <v>0.112</v>
      </c>
      <c r="F1580">
        <v>1</v>
      </c>
      <c r="G1580" t="s">
        <v>2</v>
      </c>
      <c r="H1580" s="2"/>
    </row>
    <row r="1581" spans="1:8" x14ac:dyDescent="0.2">
      <c r="A1581" s="2" t="s">
        <v>3700</v>
      </c>
      <c r="B1581">
        <v>1.0773607004547099E-3</v>
      </c>
      <c r="C1581">
        <v>1.2750412107042901</v>
      </c>
      <c r="D1581">
        <v>0.64400000000000002</v>
      </c>
      <c r="E1581">
        <v>0.47099999999999997</v>
      </c>
      <c r="F1581">
        <v>1</v>
      </c>
      <c r="G1581" t="s">
        <v>160</v>
      </c>
      <c r="H1581" s="2"/>
    </row>
    <row r="1582" spans="1:8" x14ac:dyDescent="0.2">
      <c r="A1582" s="2" t="s">
        <v>6596</v>
      </c>
      <c r="B1582">
        <v>1.07639666126733E-3</v>
      </c>
      <c r="C1582">
        <v>0.55129478795576103</v>
      </c>
      <c r="D1582">
        <v>0.36399999999999999</v>
      </c>
      <c r="E1582">
        <v>7.4999999999999997E-2</v>
      </c>
      <c r="F1582">
        <v>1</v>
      </c>
      <c r="G1582" t="s">
        <v>2</v>
      </c>
      <c r="H1582" s="2"/>
    </row>
    <row r="1583" spans="1:8" x14ac:dyDescent="0.2">
      <c r="A1583" s="2" t="s">
        <v>2489</v>
      </c>
      <c r="B1583">
        <v>1.0727972468272801E-3</v>
      </c>
      <c r="C1583">
        <v>0.211446638441431</v>
      </c>
      <c r="D1583">
        <v>0.98899999999999999</v>
      </c>
      <c r="E1583">
        <v>0.82299999999999995</v>
      </c>
      <c r="F1583">
        <v>1</v>
      </c>
      <c r="G1583" t="s">
        <v>5</v>
      </c>
      <c r="H1583" s="2"/>
    </row>
    <row r="1584" spans="1:8" x14ac:dyDescent="0.2">
      <c r="A1584" s="2" t="s">
        <v>5650</v>
      </c>
      <c r="B1584">
        <v>1.0659684624231701E-3</v>
      </c>
      <c r="C1584">
        <v>0.22776907601459701</v>
      </c>
      <c r="D1584">
        <v>0.182</v>
      </c>
      <c r="E1584">
        <v>3.1E-2</v>
      </c>
      <c r="F1584">
        <v>1</v>
      </c>
      <c r="G1584" t="s">
        <v>278</v>
      </c>
      <c r="H1584" s="2"/>
    </row>
    <row r="1585" spans="1:8" x14ac:dyDescent="0.2">
      <c r="A1585" s="2" t="s">
        <v>3033</v>
      </c>
      <c r="B1585">
        <v>1.0586918427494001E-3</v>
      </c>
      <c r="C1585">
        <v>0.44272105796455802</v>
      </c>
      <c r="D1585">
        <v>0.63600000000000001</v>
      </c>
      <c r="E1585">
        <v>0.2</v>
      </c>
      <c r="F1585">
        <v>1</v>
      </c>
      <c r="G1585" t="s">
        <v>2</v>
      </c>
      <c r="H1585" s="2"/>
    </row>
    <row r="1586" spans="1:8" x14ac:dyDescent="0.2">
      <c r="A1586" s="2" t="s">
        <v>6882</v>
      </c>
      <c r="B1586">
        <v>1.05724542839262E-3</v>
      </c>
      <c r="C1586">
        <v>0.392176541470032</v>
      </c>
      <c r="D1586">
        <v>0.36399999999999999</v>
      </c>
      <c r="E1586">
        <v>7.4999999999999997E-2</v>
      </c>
      <c r="F1586">
        <v>1</v>
      </c>
      <c r="G1586" t="s">
        <v>2</v>
      </c>
      <c r="H1586" s="2"/>
    </row>
    <row r="1587" spans="1:8" x14ac:dyDescent="0.2">
      <c r="A1587" s="2" t="s">
        <v>4898</v>
      </c>
      <c r="B1587">
        <v>1.05397232379599E-3</v>
      </c>
      <c r="C1587">
        <v>0.210461186166539</v>
      </c>
      <c r="D1587">
        <v>0.94399999999999995</v>
      </c>
      <c r="E1587">
        <v>0.90500000000000003</v>
      </c>
      <c r="F1587">
        <v>1</v>
      </c>
      <c r="G1587" t="s">
        <v>1</v>
      </c>
      <c r="H1587" s="2"/>
    </row>
    <row r="1588" spans="1:8" x14ac:dyDescent="0.2">
      <c r="A1588" s="2" t="s">
        <v>5664</v>
      </c>
      <c r="B1588">
        <v>1.0498060284359E-3</v>
      </c>
      <c r="C1588">
        <v>0.22776907601459701</v>
      </c>
      <c r="D1588">
        <v>0.22700000000000001</v>
      </c>
      <c r="E1588">
        <v>4.8000000000000001E-2</v>
      </c>
      <c r="F1588">
        <v>1</v>
      </c>
      <c r="G1588" t="s">
        <v>278</v>
      </c>
      <c r="H1588" s="2"/>
    </row>
    <row r="1589" spans="1:8" x14ac:dyDescent="0.2">
      <c r="A1589" s="2" t="s">
        <v>5972</v>
      </c>
      <c r="B1589">
        <v>1.0498060284359E-3</v>
      </c>
      <c r="C1589">
        <v>0.22776907601459701</v>
      </c>
      <c r="D1589">
        <v>0.22700000000000001</v>
      </c>
      <c r="E1589">
        <v>4.8000000000000001E-2</v>
      </c>
      <c r="F1589">
        <v>1</v>
      </c>
      <c r="G1589" t="s">
        <v>278</v>
      </c>
      <c r="H1589" s="2"/>
    </row>
    <row r="1590" spans="1:8" x14ac:dyDescent="0.2">
      <c r="A1590" s="2" t="s">
        <v>6316</v>
      </c>
      <c r="B1590">
        <v>1.0498060284359E-3</v>
      </c>
      <c r="C1590">
        <v>0.22776907601459701</v>
      </c>
      <c r="D1590">
        <v>0.22700000000000001</v>
      </c>
      <c r="E1590">
        <v>4.8000000000000001E-2</v>
      </c>
      <c r="F1590">
        <v>1</v>
      </c>
      <c r="G1590" t="s">
        <v>278</v>
      </c>
      <c r="H1590" s="2"/>
    </row>
    <row r="1591" spans="1:8" x14ac:dyDescent="0.2">
      <c r="A1591" s="2" t="s">
        <v>6264</v>
      </c>
      <c r="B1591">
        <v>1.0459677506242601E-3</v>
      </c>
      <c r="C1591">
        <v>0.27247815628773803</v>
      </c>
      <c r="D1591">
        <v>0.5</v>
      </c>
      <c r="E1591">
        <v>0.17899999999999999</v>
      </c>
      <c r="F1591">
        <v>1</v>
      </c>
      <c r="G1591" t="s">
        <v>278</v>
      </c>
      <c r="H1591" s="2"/>
    </row>
    <row r="1592" spans="1:8" x14ac:dyDescent="0.2">
      <c r="A1592" s="2" t="s">
        <v>7474</v>
      </c>
      <c r="B1592">
        <v>1.04463342408159E-3</v>
      </c>
      <c r="C1592">
        <v>0.200604332021556</v>
      </c>
      <c r="D1592">
        <v>0.36399999999999999</v>
      </c>
      <c r="E1592">
        <v>0.21199999999999999</v>
      </c>
      <c r="F1592">
        <v>1</v>
      </c>
      <c r="G1592" t="s">
        <v>5</v>
      </c>
      <c r="H1592" s="2"/>
    </row>
    <row r="1593" spans="1:8" x14ac:dyDescent="0.2">
      <c r="A1593" s="2" t="s">
        <v>6230</v>
      </c>
      <c r="B1593">
        <v>1.03963470310176E-3</v>
      </c>
      <c r="C1593">
        <v>0.24339972772836099</v>
      </c>
      <c r="D1593">
        <v>0.27300000000000002</v>
      </c>
      <c r="E1593">
        <v>6.6000000000000003E-2</v>
      </c>
      <c r="F1593">
        <v>1</v>
      </c>
      <c r="G1593" t="s">
        <v>278</v>
      </c>
      <c r="H1593" s="2"/>
    </row>
    <row r="1594" spans="1:8" x14ac:dyDescent="0.2">
      <c r="A1594" s="2" t="s">
        <v>6160</v>
      </c>
      <c r="B1594">
        <v>1.0376820402042599E-3</v>
      </c>
      <c r="C1594">
        <v>0.33537805010119298</v>
      </c>
      <c r="D1594">
        <v>0.36399999999999999</v>
      </c>
      <c r="E1594">
        <v>0.114</v>
      </c>
      <c r="F1594">
        <v>1</v>
      </c>
      <c r="G1594" t="s">
        <v>278</v>
      </c>
      <c r="H1594" s="2"/>
    </row>
    <row r="1595" spans="1:8" x14ac:dyDescent="0.2">
      <c r="A1595" s="2" t="s">
        <v>6940</v>
      </c>
      <c r="B1595">
        <v>1.0330326048683101E-3</v>
      </c>
      <c r="C1595">
        <v>0.33754128489318602</v>
      </c>
      <c r="D1595">
        <v>0.36399999999999999</v>
      </c>
      <c r="E1595">
        <v>7.4999999999999997E-2</v>
      </c>
      <c r="F1595">
        <v>1</v>
      </c>
      <c r="G1595" t="s">
        <v>2</v>
      </c>
      <c r="H1595" s="2"/>
    </row>
    <row r="1596" spans="1:8" x14ac:dyDescent="0.2">
      <c r="A1596" s="2" t="s">
        <v>6248</v>
      </c>
      <c r="B1596">
        <v>1.0330326048683101E-3</v>
      </c>
      <c r="C1596">
        <v>0.331981759551286</v>
      </c>
      <c r="D1596">
        <v>0.36399999999999999</v>
      </c>
      <c r="E1596">
        <v>7.4999999999999997E-2</v>
      </c>
      <c r="F1596">
        <v>1</v>
      </c>
      <c r="G1596" t="s">
        <v>2</v>
      </c>
      <c r="H1596" s="2"/>
    </row>
    <row r="1597" spans="1:8" x14ac:dyDescent="0.2">
      <c r="A1597" s="2" t="s">
        <v>5769</v>
      </c>
      <c r="B1597">
        <v>1.02787612041941E-3</v>
      </c>
      <c r="C1597">
        <v>0.25475958989290898</v>
      </c>
      <c r="D1597">
        <v>0.27300000000000002</v>
      </c>
      <c r="E1597">
        <v>6.6000000000000003E-2</v>
      </c>
      <c r="F1597">
        <v>1</v>
      </c>
      <c r="G1597" t="s">
        <v>278</v>
      </c>
      <c r="H1597" s="2"/>
    </row>
    <row r="1598" spans="1:8" x14ac:dyDescent="0.2">
      <c r="A1598" s="2" t="s">
        <v>2799</v>
      </c>
      <c r="B1598">
        <v>1.0278221038078001E-3</v>
      </c>
      <c r="C1598">
        <v>0.56544769258720096</v>
      </c>
      <c r="D1598">
        <v>0.72699999999999998</v>
      </c>
      <c r="E1598">
        <v>0.376</v>
      </c>
      <c r="F1598">
        <v>1</v>
      </c>
      <c r="G1598" t="s">
        <v>278</v>
      </c>
      <c r="H1598" s="2"/>
    </row>
    <row r="1599" spans="1:8" x14ac:dyDescent="0.2">
      <c r="A1599" s="2" t="s">
        <v>5909</v>
      </c>
      <c r="B1599">
        <v>1.02709653433604E-3</v>
      </c>
      <c r="C1599">
        <v>0.31294066098143802</v>
      </c>
      <c r="D1599">
        <v>0.22700000000000001</v>
      </c>
      <c r="E1599">
        <v>4.8000000000000001E-2</v>
      </c>
      <c r="F1599">
        <v>1</v>
      </c>
      <c r="G1599" t="s">
        <v>278</v>
      </c>
      <c r="H1599" s="2"/>
    </row>
    <row r="1600" spans="1:8" x14ac:dyDescent="0.2">
      <c r="A1600" s="2" t="s">
        <v>4296</v>
      </c>
      <c r="B1600">
        <v>1.02660670977503E-3</v>
      </c>
      <c r="C1600">
        <v>1.1157593253412099</v>
      </c>
      <c r="D1600">
        <v>1</v>
      </c>
      <c r="E1600">
        <v>0.90800000000000003</v>
      </c>
      <c r="F1600">
        <v>1</v>
      </c>
      <c r="G1600" t="s">
        <v>2</v>
      </c>
      <c r="H1600" s="2"/>
    </row>
    <row r="1601" spans="1:8" x14ac:dyDescent="0.2">
      <c r="A1601" s="2" t="s">
        <v>6026</v>
      </c>
      <c r="B1601">
        <v>1.0238892547719499E-3</v>
      </c>
      <c r="C1601">
        <v>0.23293078113037499</v>
      </c>
      <c r="D1601">
        <v>0.27300000000000002</v>
      </c>
      <c r="E1601">
        <v>6.6000000000000003E-2</v>
      </c>
      <c r="F1601">
        <v>1</v>
      </c>
      <c r="G1601" t="s">
        <v>278</v>
      </c>
      <c r="H1601" s="2"/>
    </row>
    <row r="1602" spans="1:8" x14ac:dyDescent="0.2">
      <c r="A1602" s="2" t="s">
        <v>6323</v>
      </c>
      <c r="B1602">
        <v>1.0238892547719499E-3</v>
      </c>
      <c r="C1602">
        <v>0.23293078113037499</v>
      </c>
      <c r="D1602">
        <v>0.27300000000000002</v>
      </c>
      <c r="E1602">
        <v>6.6000000000000003E-2</v>
      </c>
      <c r="F1602">
        <v>1</v>
      </c>
      <c r="G1602" t="s">
        <v>278</v>
      </c>
      <c r="H1602" s="2"/>
    </row>
    <row r="1603" spans="1:8" x14ac:dyDescent="0.2">
      <c r="A1603" s="2" t="s">
        <v>6267</v>
      </c>
      <c r="B1603">
        <v>1.0238597610415601E-3</v>
      </c>
      <c r="C1603">
        <v>0.23875985993257301</v>
      </c>
      <c r="D1603">
        <v>0.27300000000000002</v>
      </c>
      <c r="E1603">
        <v>6.6000000000000003E-2</v>
      </c>
      <c r="F1603">
        <v>1</v>
      </c>
      <c r="G1603" t="s">
        <v>278</v>
      </c>
      <c r="H1603" s="2"/>
    </row>
    <row r="1604" spans="1:8" x14ac:dyDescent="0.2">
      <c r="A1604" s="2" t="s">
        <v>1995</v>
      </c>
      <c r="B1604">
        <v>1.0208039290289801E-3</v>
      </c>
      <c r="C1604">
        <v>0.52921955800094</v>
      </c>
      <c r="D1604">
        <v>0.63600000000000001</v>
      </c>
      <c r="E1604">
        <v>0.28799999999999998</v>
      </c>
      <c r="F1604">
        <v>1</v>
      </c>
      <c r="G1604" t="s">
        <v>278</v>
      </c>
      <c r="H1604" s="2"/>
    </row>
    <row r="1605" spans="1:8" x14ac:dyDescent="0.2">
      <c r="A1605" s="2" t="s">
        <v>4880</v>
      </c>
      <c r="B1605">
        <v>1.0190980773538299E-3</v>
      </c>
      <c r="C1605">
        <v>0.39000870478732202</v>
      </c>
      <c r="D1605">
        <v>0.72699999999999998</v>
      </c>
      <c r="E1605">
        <v>0.22900000000000001</v>
      </c>
      <c r="F1605">
        <v>1</v>
      </c>
      <c r="G1605" t="s">
        <v>2</v>
      </c>
      <c r="H1605" s="2"/>
    </row>
    <row r="1606" spans="1:8" x14ac:dyDescent="0.2">
      <c r="A1606" s="2" t="s">
        <v>6326</v>
      </c>
      <c r="B1606">
        <v>1.0180005382750101E-3</v>
      </c>
      <c r="C1606">
        <v>0.28023649590873201</v>
      </c>
      <c r="D1606">
        <v>0.182</v>
      </c>
      <c r="E1606">
        <v>3.1E-2</v>
      </c>
      <c r="F1606">
        <v>1</v>
      </c>
      <c r="G1606" t="s">
        <v>278</v>
      </c>
      <c r="H1606" s="2"/>
    </row>
    <row r="1607" spans="1:8" x14ac:dyDescent="0.2">
      <c r="A1607" s="2" t="s">
        <v>3258</v>
      </c>
      <c r="B1607">
        <v>1.01543025026143E-3</v>
      </c>
      <c r="C1607">
        <v>0.26396555049026199</v>
      </c>
      <c r="D1607">
        <v>0.59699999999999998</v>
      </c>
      <c r="E1607">
        <v>0.36299999999999999</v>
      </c>
      <c r="F1607">
        <v>1</v>
      </c>
      <c r="G1607" t="s">
        <v>1</v>
      </c>
      <c r="H1607" s="2"/>
    </row>
    <row r="1608" spans="1:8" x14ac:dyDescent="0.2">
      <c r="A1608" s="2" t="s">
        <v>3846</v>
      </c>
      <c r="B1608">
        <v>1.0152070188976701E-3</v>
      </c>
      <c r="C1608">
        <v>0.312416901657882</v>
      </c>
      <c r="D1608">
        <v>0.45500000000000002</v>
      </c>
      <c r="E1608">
        <v>0.157</v>
      </c>
      <c r="F1608">
        <v>1</v>
      </c>
      <c r="G1608" t="s">
        <v>278</v>
      </c>
      <c r="H1608" s="2"/>
    </row>
    <row r="1609" spans="1:8" x14ac:dyDescent="0.2">
      <c r="A1609" s="2" t="s">
        <v>4264</v>
      </c>
      <c r="B1609">
        <v>1.01471787754628E-3</v>
      </c>
      <c r="C1609">
        <v>0.458526280874058</v>
      </c>
      <c r="D1609">
        <v>0.54500000000000004</v>
      </c>
      <c r="E1609">
        <v>0.22700000000000001</v>
      </c>
      <c r="F1609">
        <v>1</v>
      </c>
      <c r="G1609" t="s">
        <v>278</v>
      </c>
      <c r="H1609" s="2"/>
    </row>
    <row r="1610" spans="1:8" x14ac:dyDescent="0.2">
      <c r="A1610" s="2" t="s">
        <v>2932</v>
      </c>
      <c r="B1610">
        <v>1.0135936756536601E-3</v>
      </c>
      <c r="C1610">
        <v>0.37001489154587303</v>
      </c>
      <c r="D1610">
        <v>0.54500000000000004</v>
      </c>
      <c r="E1610">
        <v>0.14599999999999999</v>
      </c>
      <c r="F1610">
        <v>1</v>
      </c>
      <c r="G1610" t="s">
        <v>2</v>
      </c>
      <c r="H1610" s="2"/>
    </row>
    <row r="1611" spans="1:8" x14ac:dyDescent="0.2">
      <c r="A1611" s="2" t="s">
        <v>5812</v>
      </c>
      <c r="B1611">
        <v>1.0130464114413301E-3</v>
      </c>
      <c r="C1611">
        <v>0.26047324108730202</v>
      </c>
      <c r="D1611">
        <v>0.318</v>
      </c>
      <c r="E1611">
        <v>8.6999999999999994E-2</v>
      </c>
      <c r="F1611">
        <v>1</v>
      </c>
      <c r="G1611" t="s">
        <v>278</v>
      </c>
      <c r="H1611" s="2"/>
    </row>
    <row r="1612" spans="1:8" x14ac:dyDescent="0.2">
      <c r="A1612" s="2" t="s">
        <v>1753</v>
      </c>
      <c r="B1612">
        <v>1.0125602867904599E-3</v>
      </c>
      <c r="C1612">
        <v>0.206975571905432</v>
      </c>
      <c r="D1612">
        <v>0.44400000000000001</v>
      </c>
      <c r="E1612">
        <v>0.20699999999999999</v>
      </c>
      <c r="F1612">
        <v>1</v>
      </c>
      <c r="G1612" t="s">
        <v>1</v>
      </c>
      <c r="H1612" s="2"/>
    </row>
    <row r="1613" spans="1:8" x14ac:dyDescent="0.2">
      <c r="A1613" s="2" t="s">
        <v>6269</v>
      </c>
      <c r="B1613">
        <v>1.0032727935598701E-3</v>
      </c>
      <c r="C1613">
        <v>0.22728176135335501</v>
      </c>
      <c r="D1613">
        <v>0.63600000000000001</v>
      </c>
      <c r="E1613">
        <v>0.253</v>
      </c>
      <c r="F1613">
        <v>1</v>
      </c>
      <c r="G1613" t="s">
        <v>278</v>
      </c>
      <c r="H1613" s="2"/>
    </row>
    <row r="1614" spans="1:8" x14ac:dyDescent="0.2">
      <c r="A1614" s="2" t="s">
        <v>6021</v>
      </c>
      <c r="B1614">
        <v>1.0019715750044799E-3</v>
      </c>
      <c r="C1614">
        <v>0.23379286364236701</v>
      </c>
      <c r="D1614">
        <v>0.182</v>
      </c>
      <c r="E1614">
        <v>3.1E-2</v>
      </c>
      <c r="F1614">
        <v>1</v>
      </c>
      <c r="G1614" t="s">
        <v>278</v>
      </c>
      <c r="H1614" s="2"/>
    </row>
    <row r="1615" spans="1:8" x14ac:dyDescent="0.2">
      <c r="A1615" s="2" t="s">
        <v>4452</v>
      </c>
      <c r="B1615">
        <v>9.9845330573342908E-4</v>
      </c>
      <c r="C1615">
        <v>0.25851353867445098</v>
      </c>
      <c r="D1615">
        <v>0.90100000000000002</v>
      </c>
      <c r="E1615">
        <v>0.74299999999999999</v>
      </c>
      <c r="F1615">
        <v>1</v>
      </c>
      <c r="G1615" t="s">
        <v>3</v>
      </c>
      <c r="H1615" s="2"/>
    </row>
    <row r="1616" spans="1:8" x14ac:dyDescent="0.2">
      <c r="A1616" s="2" t="s">
        <v>5881</v>
      </c>
      <c r="B1616">
        <v>9.9787237063025903E-4</v>
      </c>
      <c r="C1616">
        <v>0.37414762026576898</v>
      </c>
      <c r="D1616">
        <v>0.318</v>
      </c>
      <c r="E1616">
        <v>9.1999999999999998E-2</v>
      </c>
      <c r="F1616">
        <v>1</v>
      </c>
      <c r="G1616" t="s">
        <v>278</v>
      </c>
      <c r="H1616" s="2"/>
    </row>
    <row r="1617" spans="1:8" x14ac:dyDescent="0.2">
      <c r="A1617" s="2" t="s">
        <v>3346</v>
      </c>
      <c r="B1617">
        <v>9.9490706657156592E-4</v>
      </c>
      <c r="C1617">
        <v>0.64501954532773398</v>
      </c>
      <c r="D1617">
        <v>0.54500000000000004</v>
      </c>
      <c r="E1617">
        <v>0.16200000000000001</v>
      </c>
      <c r="F1617">
        <v>1</v>
      </c>
      <c r="G1617" t="s">
        <v>2</v>
      </c>
      <c r="H1617" s="2"/>
    </row>
    <row r="1618" spans="1:8" x14ac:dyDescent="0.2">
      <c r="A1618" s="2" t="s">
        <v>2051</v>
      </c>
      <c r="B1618">
        <v>9.9234467197106802E-4</v>
      </c>
      <c r="C1618">
        <v>0.22067752746146299</v>
      </c>
      <c r="D1618">
        <v>0.88600000000000001</v>
      </c>
      <c r="E1618">
        <v>0.66600000000000004</v>
      </c>
      <c r="F1618">
        <v>1</v>
      </c>
      <c r="G1618" t="s">
        <v>5</v>
      </c>
      <c r="H1618" s="2"/>
    </row>
    <row r="1619" spans="1:8" x14ac:dyDescent="0.2">
      <c r="A1619" s="2" t="s">
        <v>3752</v>
      </c>
      <c r="B1619">
        <v>9.8819762324680498E-4</v>
      </c>
      <c r="C1619">
        <v>0.62905025499931899</v>
      </c>
      <c r="D1619">
        <v>0.42199999999999999</v>
      </c>
      <c r="E1619">
        <v>0.22800000000000001</v>
      </c>
      <c r="F1619">
        <v>1</v>
      </c>
      <c r="G1619" t="s">
        <v>160</v>
      </c>
      <c r="H1619" s="2"/>
    </row>
    <row r="1620" spans="1:8" x14ac:dyDescent="0.2">
      <c r="A1620" s="2" t="s">
        <v>1529</v>
      </c>
      <c r="B1620">
        <v>9.8703206431133002E-4</v>
      </c>
      <c r="C1620">
        <v>0.30736367393159703</v>
      </c>
      <c r="D1620">
        <v>0.5</v>
      </c>
      <c r="E1620">
        <v>0.183</v>
      </c>
      <c r="F1620">
        <v>1</v>
      </c>
      <c r="G1620" t="s">
        <v>278</v>
      </c>
      <c r="H1620" s="2"/>
    </row>
    <row r="1621" spans="1:8" x14ac:dyDescent="0.2">
      <c r="A1621" s="2" t="s">
        <v>6062</v>
      </c>
      <c r="B1621">
        <v>9.8513374176907695E-4</v>
      </c>
      <c r="C1621">
        <v>0.33524947338519601</v>
      </c>
      <c r="D1621">
        <v>0.54500000000000004</v>
      </c>
      <c r="E1621">
        <v>0.14199999999999999</v>
      </c>
      <c r="F1621">
        <v>1</v>
      </c>
      <c r="G1621" t="s">
        <v>2</v>
      </c>
      <c r="H1621" s="2"/>
    </row>
    <row r="1622" spans="1:8" x14ac:dyDescent="0.2">
      <c r="A1622" s="2" t="s">
        <v>2875</v>
      </c>
      <c r="B1622">
        <v>9.8482285425018599E-4</v>
      </c>
      <c r="C1622">
        <v>0.203970073451371</v>
      </c>
      <c r="D1622">
        <v>0.307</v>
      </c>
      <c r="E1622">
        <v>0.16900000000000001</v>
      </c>
      <c r="F1622">
        <v>1</v>
      </c>
      <c r="G1622" t="s">
        <v>5</v>
      </c>
      <c r="H1622" s="2"/>
    </row>
    <row r="1623" spans="1:8" x14ac:dyDescent="0.2">
      <c r="A1623" s="2" t="s">
        <v>3613</v>
      </c>
      <c r="B1623">
        <v>9.8268595121482291E-4</v>
      </c>
      <c r="C1623">
        <v>0.29564259182731001</v>
      </c>
      <c r="D1623">
        <v>0.94099999999999995</v>
      </c>
      <c r="E1623">
        <v>0.627</v>
      </c>
      <c r="F1623">
        <v>1</v>
      </c>
      <c r="G1623" t="s">
        <v>52</v>
      </c>
      <c r="H1623" s="2"/>
    </row>
    <row r="1624" spans="1:8" x14ac:dyDescent="0.2">
      <c r="A1624" s="2" t="s">
        <v>3659</v>
      </c>
      <c r="B1624">
        <v>9.8019893485529002E-4</v>
      </c>
      <c r="C1624">
        <v>0.31368297900187397</v>
      </c>
      <c r="D1624">
        <v>0.40899999999999997</v>
      </c>
      <c r="E1624">
        <v>0.13500000000000001</v>
      </c>
      <c r="F1624">
        <v>1</v>
      </c>
      <c r="G1624" t="s">
        <v>278</v>
      </c>
      <c r="H1624" s="2"/>
    </row>
    <row r="1625" spans="1:8" x14ac:dyDescent="0.2">
      <c r="A1625" s="2" t="s">
        <v>2431</v>
      </c>
      <c r="B1625">
        <v>9.7929546943487707E-4</v>
      </c>
      <c r="C1625">
        <v>0.37599661441459697</v>
      </c>
      <c r="D1625">
        <v>0.45500000000000002</v>
      </c>
      <c r="E1625">
        <v>0.112</v>
      </c>
      <c r="F1625">
        <v>1</v>
      </c>
      <c r="G1625" t="s">
        <v>2</v>
      </c>
      <c r="H1625" s="2"/>
    </row>
    <row r="1626" spans="1:8" x14ac:dyDescent="0.2">
      <c r="A1626" s="2" t="s">
        <v>7357</v>
      </c>
      <c r="B1626">
        <v>9.7911382171538496E-4</v>
      </c>
      <c r="C1626">
        <v>0.42497834886998298</v>
      </c>
      <c r="D1626">
        <v>0.98</v>
      </c>
      <c r="E1626">
        <v>0.8</v>
      </c>
      <c r="F1626">
        <v>1</v>
      </c>
      <c r="G1626" t="s">
        <v>1095</v>
      </c>
      <c r="H1626" s="2"/>
    </row>
    <row r="1627" spans="1:8" x14ac:dyDescent="0.2">
      <c r="A1627" s="2" t="s">
        <v>5610</v>
      </c>
      <c r="B1627">
        <v>9.7778087799378004E-4</v>
      </c>
      <c r="C1627">
        <v>0.37396654777844102</v>
      </c>
      <c r="D1627">
        <v>0.22700000000000001</v>
      </c>
      <c r="E1627">
        <v>4.8000000000000001E-2</v>
      </c>
      <c r="F1627">
        <v>1</v>
      </c>
      <c r="G1627" t="s">
        <v>278</v>
      </c>
      <c r="H1627" s="2"/>
    </row>
    <row r="1628" spans="1:8" x14ac:dyDescent="0.2">
      <c r="A1628" s="2" t="s">
        <v>23</v>
      </c>
      <c r="B1628">
        <v>9.7545362620502798E-4</v>
      </c>
      <c r="C1628">
        <v>1.08481112217255</v>
      </c>
      <c r="D1628">
        <v>0.95499999999999996</v>
      </c>
      <c r="E1628">
        <v>0.52400000000000002</v>
      </c>
      <c r="F1628">
        <v>1</v>
      </c>
      <c r="G1628" t="s">
        <v>278</v>
      </c>
      <c r="H1628" s="2"/>
    </row>
    <row r="1629" spans="1:8" x14ac:dyDescent="0.2">
      <c r="A1629" s="2" t="s">
        <v>2602</v>
      </c>
      <c r="B1629">
        <v>9.7218224603072101E-4</v>
      </c>
      <c r="C1629">
        <v>0.25383518039467101</v>
      </c>
      <c r="D1629">
        <v>0.54500000000000004</v>
      </c>
      <c r="E1629">
        <v>0.192</v>
      </c>
      <c r="F1629">
        <v>1</v>
      </c>
      <c r="G1629" t="s">
        <v>278</v>
      </c>
      <c r="H1629" s="2"/>
    </row>
    <row r="1630" spans="1:8" x14ac:dyDescent="0.2">
      <c r="A1630" s="2" t="s">
        <v>5616</v>
      </c>
      <c r="B1630">
        <v>9.7159066017527104E-4</v>
      </c>
      <c r="C1630">
        <v>0.26429495203971098</v>
      </c>
      <c r="D1630">
        <v>0.36399999999999999</v>
      </c>
      <c r="E1630">
        <v>0.109</v>
      </c>
      <c r="F1630">
        <v>1</v>
      </c>
      <c r="G1630" t="s">
        <v>278</v>
      </c>
      <c r="H1630" s="2"/>
    </row>
    <row r="1631" spans="1:8" x14ac:dyDescent="0.2">
      <c r="A1631" s="2" t="s">
        <v>6057</v>
      </c>
      <c r="B1631">
        <v>9.7156541350567303E-4</v>
      </c>
      <c r="C1631">
        <v>0.28103821587428701</v>
      </c>
      <c r="D1631">
        <v>0.36399999999999999</v>
      </c>
      <c r="E1631">
        <v>0.109</v>
      </c>
      <c r="F1631">
        <v>1</v>
      </c>
      <c r="G1631" t="s">
        <v>278</v>
      </c>
      <c r="H1631" s="2"/>
    </row>
    <row r="1632" spans="1:8" x14ac:dyDescent="0.2">
      <c r="A1632" s="2" t="s">
        <v>3608</v>
      </c>
      <c r="B1632">
        <v>9.6999614972667104E-4</v>
      </c>
      <c r="C1632">
        <v>0.49844290569002597</v>
      </c>
      <c r="D1632">
        <v>0.45500000000000002</v>
      </c>
      <c r="E1632">
        <v>0.11700000000000001</v>
      </c>
      <c r="F1632">
        <v>1</v>
      </c>
      <c r="G1632" t="s">
        <v>2</v>
      </c>
      <c r="H1632" s="2"/>
    </row>
    <row r="1633" spans="1:8" x14ac:dyDescent="0.2">
      <c r="A1633" s="2" t="s">
        <v>3749</v>
      </c>
      <c r="B1633">
        <v>9.6899162924080897E-4</v>
      </c>
      <c r="C1633">
        <v>0.32713068971841702</v>
      </c>
      <c r="D1633">
        <v>0.54500000000000004</v>
      </c>
      <c r="E1633">
        <v>0.21</v>
      </c>
      <c r="F1633">
        <v>1</v>
      </c>
      <c r="G1633" t="s">
        <v>278</v>
      </c>
      <c r="H1633" s="2"/>
    </row>
    <row r="1634" spans="1:8" x14ac:dyDescent="0.2">
      <c r="A1634" s="2" t="s">
        <v>1804</v>
      </c>
      <c r="B1634">
        <v>9.6854790388769001E-4</v>
      </c>
      <c r="C1634">
        <v>0.41629804548476101</v>
      </c>
      <c r="D1634">
        <v>0.40899999999999997</v>
      </c>
      <c r="E1634">
        <v>0.14399999999999999</v>
      </c>
      <c r="F1634">
        <v>1</v>
      </c>
      <c r="G1634" t="s">
        <v>278</v>
      </c>
      <c r="H1634" s="2"/>
    </row>
    <row r="1635" spans="1:8" x14ac:dyDescent="0.2">
      <c r="A1635" s="2" t="s">
        <v>4537</v>
      </c>
      <c r="B1635">
        <v>9.6112254726566E-4</v>
      </c>
      <c r="C1635">
        <v>0.21362665234851499</v>
      </c>
      <c r="D1635">
        <v>0.56899999999999995</v>
      </c>
      <c r="E1635">
        <v>0.313</v>
      </c>
      <c r="F1635">
        <v>1</v>
      </c>
      <c r="G1635" t="s">
        <v>1</v>
      </c>
      <c r="H1635" s="2"/>
    </row>
    <row r="1636" spans="1:8" x14ac:dyDescent="0.2">
      <c r="A1636" s="2" t="s">
        <v>6204</v>
      </c>
      <c r="B1636">
        <v>9.61081459523639E-4</v>
      </c>
      <c r="C1636">
        <v>0.220944876900665</v>
      </c>
      <c r="D1636">
        <v>0.318</v>
      </c>
      <c r="E1636">
        <v>8.3000000000000004E-2</v>
      </c>
      <c r="F1636">
        <v>1</v>
      </c>
      <c r="G1636" t="s">
        <v>278</v>
      </c>
      <c r="H1636" s="2"/>
    </row>
    <row r="1637" spans="1:8" x14ac:dyDescent="0.2">
      <c r="A1637" s="2" t="s">
        <v>3410</v>
      </c>
      <c r="B1637">
        <v>9.5558362676315903E-4</v>
      </c>
      <c r="C1637">
        <v>0.54475617832613599</v>
      </c>
      <c r="D1637">
        <v>0.72699999999999998</v>
      </c>
      <c r="E1637">
        <v>0.25800000000000001</v>
      </c>
      <c r="F1637">
        <v>1</v>
      </c>
      <c r="G1637" t="s">
        <v>2</v>
      </c>
      <c r="H1637" s="2"/>
    </row>
    <row r="1638" spans="1:8" x14ac:dyDescent="0.2">
      <c r="A1638" s="2" t="s">
        <v>4140</v>
      </c>
      <c r="B1638">
        <v>9.5472125342531996E-4</v>
      </c>
      <c r="C1638">
        <v>0.377490938050703</v>
      </c>
      <c r="D1638">
        <v>0.875</v>
      </c>
      <c r="E1638">
        <v>0.503</v>
      </c>
      <c r="F1638">
        <v>1</v>
      </c>
      <c r="G1638" t="s">
        <v>1</v>
      </c>
      <c r="H1638" s="2"/>
    </row>
    <row r="1639" spans="1:8" x14ac:dyDescent="0.2">
      <c r="A1639" s="2" t="s">
        <v>5606</v>
      </c>
      <c r="B1639">
        <v>9.5464039926221995E-4</v>
      </c>
      <c r="C1639">
        <v>0.23875985993257301</v>
      </c>
      <c r="D1639">
        <v>0.27300000000000002</v>
      </c>
      <c r="E1639">
        <v>6.6000000000000003E-2</v>
      </c>
      <c r="F1639">
        <v>1</v>
      </c>
      <c r="G1639" t="s">
        <v>278</v>
      </c>
      <c r="H1639" s="2"/>
    </row>
    <row r="1640" spans="1:8" x14ac:dyDescent="0.2">
      <c r="A1640" s="2" t="s">
        <v>5771</v>
      </c>
      <c r="B1640">
        <v>9.5464039926221995E-4</v>
      </c>
      <c r="C1640">
        <v>0.23875985993257301</v>
      </c>
      <c r="D1640">
        <v>0.27300000000000002</v>
      </c>
      <c r="E1640">
        <v>6.6000000000000003E-2</v>
      </c>
      <c r="F1640">
        <v>1</v>
      </c>
      <c r="G1640" t="s">
        <v>278</v>
      </c>
      <c r="H1640" s="2"/>
    </row>
    <row r="1641" spans="1:8" x14ac:dyDescent="0.2">
      <c r="A1641" s="2" t="s">
        <v>1950</v>
      </c>
      <c r="B1641">
        <v>9.5447534366149898E-4</v>
      </c>
      <c r="C1641">
        <v>0.35002482606559499</v>
      </c>
      <c r="D1641">
        <v>0.27300000000000002</v>
      </c>
      <c r="E1641">
        <v>7.0000000000000007E-2</v>
      </c>
      <c r="F1641">
        <v>1</v>
      </c>
      <c r="G1641" t="s">
        <v>278</v>
      </c>
      <c r="H1641" s="2"/>
    </row>
    <row r="1642" spans="1:8" x14ac:dyDescent="0.2">
      <c r="A1642" s="2" t="s">
        <v>5674</v>
      </c>
      <c r="B1642">
        <v>9.5141164398423702E-4</v>
      </c>
      <c r="C1642">
        <v>0.30111522558464798</v>
      </c>
      <c r="D1642">
        <v>0.22700000000000001</v>
      </c>
      <c r="E1642">
        <v>4.8000000000000001E-2</v>
      </c>
      <c r="F1642">
        <v>1</v>
      </c>
      <c r="G1642" t="s">
        <v>278</v>
      </c>
      <c r="H1642" s="2"/>
    </row>
    <row r="1643" spans="1:8" x14ac:dyDescent="0.2">
      <c r="A1643" s="2" t="s">
        <v>2689</v>
      </c>
      <c r="B1643">
        <v>9.5076190269231396E-4</v>
      </c>
      <c r="C1643">
        <v>0.447458976971221</v>
      </c>
      <c r="D1643">
        <v>0.63600000000000001</v>
      </c>
      <c r="E1643">
        <v>0.19600000000000001</v>
      </c>
      <c r="F1643">
        <v>1</v>
      </c>
      <c r="G1643" t="s">
        <v>2</v>
      </c>
      <c r="H1643" s="2"/>
    </row>
    <row r="1644" spans="1:8" x14ac:dyDescent="0.2">
      <c r="A1644" s="2" t="s">
        <v>6454</v>
      </c>
      <c r="B1644">
        <v>9.4969451819101999E-4</v>
      </c>
      <c r="C1644">
        <v>0.34942689401069499</v>
      </c>
      <c r="D1644">
        <v>0.45500000000000002</v>
      </c>
      <c r="E1644">
        <v>0.108</v>
      </c>
      <c r="F1644">
        <v>1</v>
      </c>
      <c r="G1644" t="s">
        <v>2</v>
      </c>
      <c r="H1644" s="2"/>
    </row>
    <row r="1645" spans="1:8" x14ac:dyDescent="0.2">
      <c r="A1645" s="2" t="s">
        <v>5615</v>
      </c>
      <c r="B1645">
        <v>9.4929289894473095E-4</v>
      </c>
      <c r="C1645">
        <v>0.333968479846522</v>
      </c>
      <c r="D1645">
        <v>0.318</v>
      </c>
      <c r="E1645">
        <v>8.6999999999999994E-2</v>
      </c>
      <c r="F1645">
        <v>1</v>
      </c>
      <c r="G1645" t="s">
        <v>278</v>
      </c>
      <c r="H1645" s="2"/>
    </row>
    <row r="1646" spans="1:8" x14ac:dyDescent="0.2">
      <c r="A1646" s="2" t="s">
        <v>1922</v>
      </c>
      <c r="B1646">
        <v>9.4902872246962805E-4</v>
      </c>
      <c r="C1646">
        <v>0.237360493280902</v>
      </c>
      <c r="D1646">
        <v>0.60199999999999998</v>
      </c>
      <c r="E1646">
        <v>0.44</v>
      </c>
      <c r="F1646">
        <v>1</v>
      </c>
      <c r="G1646" t="s">
        <v>5</v>
      </c>
      <c r="H1646" s="2"/>
    </row>
    <row r="1647" spans="1:8" x14ac:dyDescent="0.2">
      <c r="A1647" s="2" t="s">
        <v>6315</v>
      </c>
      <c r="B1647">
        <v>9.4797264865579395E-4</v>
      </c>
      <c r="C1647">
        <v>0.27196887992513202</v>
      </c>
      <c r="D1647">
        <v>0.27300000000000002</v>
      </c>
      <c r="E1647">
        <v>6.6000000000000003E-2</v>
      </c>
      <c r="F1647">
        <v>1</v>
      </c>
      <c r="G1647" t="s">
        <v>278</v>
      </c>
      <c r="H1647" s="2"/>
    </row>
    <row r="1648" spans="1:8" x14ac:dyDescent="0.2">
      <c r="A1648" s="2" t="s">
        <v>3635</v>
      </c>
      <c r="B1648">
        <v>9.4313614477924601E-4</v>
      </c>
      <c r="C1648">
        <v>0.72114062700452397</v>
      </c>
      <c r="D1648">
        <v>0.90900000000000003</v>
      </c>
      <c r="E1648">
        <v>0.38800000000000001</v>
      </c>
      <c r="F1648">
        <v>1</v>
      </c>
      <c r="G1648" t="s">
        <v>2</v>
      </c>
      <c r="H1648" s="2"/>
    </row>
    <row r="1649" spans="1:8" x14ac:dyDescent="0.2">
      <c r="A1649" s="2" t="s">
        <v>3810</v>
      </c>
      <c r="B1649">
        <v>9.4216744061036302E-4</v>
      </c>
      <c r="C1649">
        <v>0.328343930652644</v>
      </c>
      <c r="D1649">
        <v>0.36399999999999999</v>
      </c>
      <c r="E1649">
        <v>0.114</v>
      </c>
      <c r="F1649">
        <v>1</v>
      </c>
      <c r="G1649" t="s">
        <v>278</v>
      </c>
      <c r="H1649" s="2"/>
    </row>
    <row r="1650" spans="1:8" x14ac:dyDescent="0.2">
      <c r="A1650" s="2" t="s">
        <v>7535</v>
      </c>
      <c r="B1650">
        <v>9.3813426784483201E-4</v>
      </c>
      <c r="C1650">
        <v>0.253396515414337</v>
      </c>
      <c r="D1650">
        <v>0.85499999999999998</v>
      </c>
      <c r="E1650">
        <v>0.64</v>
      </c>
      <c r="F1650">
        <v>1</v>
      </c>
      <c r="G1650" t="s">
        <v>1095</v>
      </c>
      <c r="H1650" s="2"/>
    </row>
    <row r="1651" spans="1:8" x14ac:dyDescent="0.2">
      <c r="A1651" s="2" t="s">
        <v>4841</v>
      </c>
      <c r="B1651">
        <v>9.3705933203000501E-4</v>
      </c>
      <c r="C1651">
        <v>0.26476391835076901</v>
      </c>
      <c r="D1651">
        <v>0.95799999999999996</v>
      </c>
      <c r="E1651">
        <v>0.95</v>
      </c>
      <c r="F1651">
        <v>1</v>
      </c>
      <c r="G1651" t="s">
        <v>1</v>
      </c>
      <c r="H1651" s="2"/>
    </row>
    <row r="1652" spans="1:8" x14ac:dyDescent="0.2">
      <c r="A1652" s="2" t="s">
        <v>4110</v>
      </c>
      <c r="B1652">
        <v>9.3539640200210696E-4</v>
      </c>
      <c r="C1652">
        <v>0.45655340394712801</v>
      </c>
      <c r="D1652">
        <v>0.54500000000000004</v>
      </c>
      <c r="E1652">
        <v>0.223</v>
      </c>
      <c r="F1652">
        <v>1</v>
      </c>
      <c r="G1652" t="s">
        <v>278</v>
      </c>
      <c r="H1652" s="2"/>
    </row>
    <row r="1653" spans="1:8" x14ac:dyDescent="0.2">
      <c r="A1653" s="2" t="s">
        <v>4142</v>
      </c>
      <c r="B1653">
        <v>9.3503537115454804E-4</v>
      </c>
      <c r="C1653">
        <v>0.28288721002311601</v>
      </c>
      <c r="D1653">
        <v>0.36399999999999999</v>
      </c>
      <c r="E1653">
        <v>7.0999999999999994E-2</v>
      </c>
      <c r="F1653">
        <v>1</v>
      </c>
      <c r="G1653" t="s">
        <v>2</v>
      </c>
      <c r="H1653" s="2"/>
    </row>
    <row r="1654" spans="1:8" x14ac:dyDescent="0.2">
      <c r="A1654" s="2" t="s">
        <v>6633</v>
      </c>
      <c r="B1654">
        <v>9.3502626841685899E-4</v>
      </c>
      <c r="C1654">
        <v>0.27753397552890902</v>
      </c>
      <c r="D1654">
        <v>0.36399999999999999</v>
      </c>
      <c r="E1654">
        <v>7.0999999999999994E-2</v>
      </c>
      <c r="F1654">
        <v>1</v>
      </c>
      <c r="G1654" t="s">
        <v>2</v>
      </c>
      <c r="H1654" s="2"/>
    </row>
    <row r="1655" spans="1:8" x14ac:dyDescent="0.2">
      <c r="A1655" s="2" t="s">
        <v>2835</v>
      </c>
      <c r="B1655">
        <v>9.3339283982430202E-4</v>
      </c>
      <c r="C1655">
        <v>0.21830738037281899</v>
      </c>
      <c r="D1655">
        <v>0.47699999999999998</v>
      </c>
      <c r="E1655">
        <v>0.30299999999999999</v>
      </c>
      <c r="F1655">
        <v>1</v>
      </c>
      <c r="G1655" t="s">
        <v>5</v>
      </c>
      <c r="H1655" s="2"/>
    </row>
    <row r="1656" spans="1:8" x14ac:dyDescent="0.2">
      <c r="A1656" s="2" t="s">
        <v>3248</v>
      </c>
      <c r="B1656">
        <v>9.3218692639929104E-4</v>
      </c>
      <c r="C1656">
        <v>0.403064857612768</v>
      </c>
      <c r="D1656">
        <v>0.36399999999999999</v>
      </c>
      <c r="E1656">
        <v>7.4999999999999997E-2</v>
      </c>
      <c r="F1656">
        <v>1</v>
      </c>
      <c r="G1656" t="s">
        <v>2</v>
      </c>
      <c r="H1656" s="2"/>
    </row>
    <row r="1657" spans="1:8" x14ac:dyDescent="0.2">
      <c r="A1657" s="2" t="s">
        <v>4433</v>
      </c>
      <c r="B1657">
        <v>9.3204931785655901E-4</v>
      </c>
      <c r="C1657">
        <v>0.31644623409081701</v>
      </c>
      <c r="D1657">
        <v>0.63600000000000001</v>
      </c>
      <c r="E1657">
        <v>0.25800000000000001</v>
      </c>
      <c r="F1657">
        <v>1</v>
      </c>
      <c r="G1657" t="s">
        <v>278</v>
      </c>
      <c r="H1657" s="2"/>
    </row>
    <row r="1658" spans="1:8" x14ac:dyDescent="0.2">
      <c r="A1658" s="2" t="s">
        <v>6579</v>
      </c>
      <c r="B1658">
        <v>9.2727622709528495E-4</v>
      </c>
      <c r="C1658">
        <v>0.54563937091012504</v>
      </c>
      <c r="D1658">
        <v>0.45500000000000002</v>
      </c>
      <c r="E1658">
        <v>0.11700000000000001</v>
      </c>
      <c r="F1658">
        <v>1</v>
      </c>
      <c r="G1658" t="s">
        <v>2</v>
      </c>
      <c r="H1658" s="2"/>
    </row>
    <row r="1659" spans="1:8" x14ac:dyDescent="0.2">
      <c r="A1659" s="2" t="s">
        <v>5737</v>
      </c>
      <c r="B1659">
        <v>9.2689349046264199E-4</v>
      </c>
      <c r="C1659">
        <v>0.245916422724856</v>
      </c>
      <c r="D1659">
        <v>0.182</v>
      </c>
      <c r="E1659">
        <v>3.1E-2</v>
      </c>
      <c r="F1659">
        <v>1</v>
      </c>
      <c r="G1659" t="s">
        <v>278</v>
      </c>
      <c r="H1659" s="2"/>
    </row>
    <row r="1660" spans="1:8" x14ac:dyDescent="0.2">
      <c r="A1660" s="2" t="s">
        <v>2625</v>
      </c>
      <c r="B1660">
        <v>9.1891916168572105E-4</v>
      </c>
      <c r="C1660">
        <v>0.27327254815896801</v>
      </c>
      <c r="D1660">
        <v>0.40899999999999997</v>
      </c>
      <c r="E1660">
        <v>0.13100000000000001</v>
      </c>
      <c r="F1660">
        <v>1</v>
      </c>
      <c r="G1660" t="s">
        <v>278</v>
      </c>
      <c r="H1660" s="2"/>
    </row>
    <row r="1661" spans="1:8" x14ac:dyDescent="0.2">
      <c r="A1661" s="2" t="s">
        <v>1753</v>
      </c>
      <c r="B1661">
        <v>9.1814972176623797E-4</v>
      </c>
      <c r="C1661">
        <v>0.53639270539150896</v>
      </c>
      <c r="D1661">
        <v>0.72699999999999998</v>
      </c>
      <c r="E1661">
        <v>0.254</v>
      </c>
      <c r="F1661">
        <v>1</v>
      </c>
      <c r="G1661" t="s">
        <v>2</v>
      </c>
      <c r="H1661" s="2"/>
    </row>
    <row r="1662" spans="1:8" x14ac:dyDescent="0.2">
      <c r="A1662" s="2" t="s">
        <v>3629</v>
      </c>
      <c r="B1662">
        <v>9.1801254704813005E-4</v>
      </c>
      <c r="C1662">
        <v>0.23694396973996501</v>
      </c>
      <c r="D1662">
        <v>0.84099999999999997</v>
      </c>
      <c r="E1662">
        <v>0.66200000000000003</v>
      </c>
      <c r="F1662">
        <v>1</v>
      </c>
      <c r="G1662" t="s">
        <v>5</v>
      </c>
      <c r="H1662" s="2"/>
    </row>
    <row r="1663" spans="1:8" x14ac:dyDescent="0.2">
      <c r="A1663" s="2" t="s">
        <v>3919</v>
      </c>
      <c r="B1663">
        <v>9.1704158029781995E-4</v>
      </c>
      <c r="C1663">
        <v>0.289574360488069</v>
      </c>
      <c r="D1663">
        <v>0.318</v>
      </c>
      <c r="E1663">
        <v>8.3000000000000004E-2</v>
      </c>
      <c r="F1663">
        <v>1</v>
      </c>
      <c r="G1663" t="s">
        <v>278</v>
      </c>
      <c r="H1663" s="2"/>
    </row>
    <row r="1664" spans="1:8" x14ac:dyDescent="0.2">
      <c r="A1664" s="2" t="s">
        <v>6669</v>
      </c>
      <c r="B1664">
        <v>9.1596262577135301E-4</v>
      </c>
      <c r="C1664">
        <v>0.54563937091012504</v>
      </c>
      <c r="D1664">
        <v>0.45500000000000002</v>
      </c>
      <c r="E1664">
        <v>0.11700000000000001</v>
      </c>
      <c r="F1664">
        <v>1</v>
      </c>
      <c r="G1664" t="s">
        <v>2</v>
      </c>
      <c r="H1664" s="2"/>
    </row>
    <row r="1665" spans="1:8" x14ac:dyDescent="0.2">
      <c r="A1665" s="2" t="s">
        <v>1723</v>
      </c>
      <c r="B1665">
        <v>9.1481100427334401E-4</v>
      </c>
      <c r="C1665">
        <v>0.364996816779248</v>
      </c>
      <c r="D1665">
        <v>0.54500000000000004</v>
      </c>
      <c r="E1665">
        <v>0.14199999999999999</v>
      </c>
      <c r="F1665">
        <v>1</v>
      </c>
      <c r="G1665" t="s">
        <v>2</v>
      </c>
      <c r="H1665" s="2"/>
    </row>
    <row r="1666" spans="1:8" x14ac:dyDescent="0.2">
      <c r="A1666" s="2" t="s">
        <v>5684</v>
      </c>
      <c r="B1666">
        <v>9.1459257660570805E-4</v>
      </c>
      <c r="C1666">
        <v>0.27124771268147801</v>
      </c>
      <c r="D1666">
        <v>0.36399999999999999</v>
      </c>
      <c r="E1666">
        <v>0.105</v>
      </c>
      <c r="F1666">
        <v>1</v>
      </c>
      <c r="G1666" t="s">
        <v>278</v>
      </c>
      <c r="H1666" s="2"/>
    </row>
    <row r="1667" spans="1:8" x14ac:dyDescent="0.2">
      <c r="A1667" s="2" t="s">
        <v>6220</v>
      </c>
      <c r="B1667">
        <v>9.1435024773831996E-4</v>
      </c>
      <c r="C1667">
        <v>0.31907623777209299</v>
      </c>
      <c r="D1667">
        <v>0.36399999999999999</v>
      </c>
      <c r="E1667">
        <v>0.109</v>
      </c>
      <c r="F1667">
        <v>1</v>
      </c>
      <c r="G1667" t="s">
        <v>278</v>
      </c>
      <c r="H1667" s="2"/>
    </row>
    <row r="1668" spans="1:8" x14ac:dyDescent="0.2">
      <c r="A1668" s="2" t="s">
        <v>5727</v>
      </c>
      <c r="B1668">
        <v>9.1270534514855599E-4</v>
      </c>
      <c r="C1668">
        <v>0.28255205029553399</v>
      </c>
      <c r="D1668">
        <v>0.45500000000000002</v>
      </c>
      <c r="E1668">
        <v>0.104</v>
      </c>
      <c r="F1668">
        <v>1</v>
      </c>
      <c r="G1668" t="s">
        <v>2</v>
      </c>
      <c r="H1668" s="2"/>
    </row>
    <row r="1669" spans="1:8" x14ac:dyDescent="0.2">
      <c r="A1669" s="2" t="s">
        <v>5641</v>
      </c>
      <c r="B1669">
        <v>9.1095309577855896E-4</v>
      </c>
      <c r="C1669">
        <v>0.22029046665192101</v>
      </c>
      <c r="D1669">
        <v>0.47699999999999998</v>
      </c>
      <c r="E1669">
        <v>0.30299999999999999</v>
      </c>
      <c r="F1669">
        <v>1</v>
      </c>
      <c r="G1669" t="s">
        <v>5</v>
      </c>
      <c r="H1669" s="2"/>
    </row>
    <row r="1670" spans="1:8" x14ac:dyDescent="0.2">
      <c r="A1670" s="2" t="s">
        <v>2972</v>
      </c>
      <c r="B1670">
        <v>9.1026181625317995E-4</v>
      </c>
      <c r="C1670">
        <v>0.988109178554612</v>
      </c>
      <c r="D1670">
        <v>1</v>
      </c>
      <c r="E1670">
        <v>0.99099999999999999</v>
      </c>
      <c r="F1670">
        <v>1</v>
      </c>
      <c r="G1670" t="s">
        <v>278</v>
      </c>
      <c r="H1670" s="2"/>
    </row>
    <row r="1671" spans="1:8" x14ac:dyDescent="0.2">
      <c r="A1671" s="2" t="s">
        <v>5743</v>
      </c>
      <c r="B1671">
        <v>9.0852353090549204E-4</v>
      </c>
      <c r="C1671">
        <v>0.30606248327663799</v>
      </c>
      <c r="D1671">
        <v>0.36399999999999999</v>
      </c>
      <c r="E1671">
        <v>0.109</v>
      </c>
      <c r="F1671">
        <v>1</v>
      </c>
      <c r="G1671" t="s">
        <v>278</v>
      </c>
      <c r="H1671" s="2"/>
    </row>
    <row r="1672" spans="1:8" x14ac:dyDescent="0.2">
      <c r="A1672" s="2" t="s">
        <v>4026</v>
      </c>
      <c r="B1672">
        <v>9.0530238775047797E-4</v>
      </c>
      <c r="C1672">
        <v>0.36482182799367502</v>
      </c>
      <c r="D1672">
        <v>0.5</v>
      </c>
      <c r="E1672">
        <v>0.183</v>
      </c>
      <c r="F1672">
        <v>1</v>
      </c>
      <c r="G1672" t="s">
        <v>278</v>
      </c>
      <c r="H1672" s="2"/>
    </row>
    <row r="1673" spans="1:8" x14ac:dyDescent="0.2">
      <c r="A1673" s="2" t="s">
        <v>2824</v>
      </c>
      <c r="B1673">
        <v>9.0515237138018105E-4</v>
      </c>
      <c r="C1673">
        <v>0.23024699368434401</v>
      </c>
      <c r="D1673">
        <v>0.48899999999999999</v>
      </c>
      <c r="E1673">
        <v>0.32</v>
      </c>
      <c r="F1673">
        <v>1</v>
      </c>
      <c r="G1673" t="s">
        <v>5</v>
      </c>
      <c r="H1673" s="2"/>
    </row>
    <row r="1674" spans="1:8" x14ac:dyDescent="0.2">
      <c r="A1674" s="2" t="s">
        <v>6807</v>
      </c>
      <c r="B1674">
        <v>9.04859431887598E-4</v>
      </c>
      <c r="C1674">
        <v>0.26612921225665898</v>
      </c>
      <c r="D1674">
        <v>0.27300000000000002</v>
      </c>
      <c r="E1674">
        <v>4.2000000000000003E-2</v>
      </c>
      <c r="F1674">
        <v>1</v>
      </c>
      <c r="G1674" t="s">
        <v>2</v>
      </c>
      <c r="H1674" s="2"/>
    </row>
    <row r="1675" spans="1:8" x14ac:dyDescent="0.2">
      <c r="A1675" s="2" t="s">
        <v>6480</v>
      </c>
      <c r="B1675">
        <v>9.04859431887598E-4</v>
      </c>
      <c r="C1675">
        <v>0.26612921225665898</v>
      </c>
      <c r="D1675">
        <v>0.27300000000000002</v>
      </c>
      <c r="E1675">
        <v>4.2000000000000003E-2</v>
      </c>
      <c r="F1675">
        <v>1</v>
      </c>
      <c r="G1675" t="s">
        <v>2</v>
      </c>
      <c r="H1675" s="2"/>
    </row>
    <row r="1676" spans="1:8" x14ac:dyDescent="0.2">
      <c r="A1676" s="2" t="s">
        <v>6644</v>
      </c>
      <c r="B1676">
        <v>9.04859431887598E-4</v>
      </c>
      <c r="C1676">
        <v>0.26046046216996699</v>
      </c>
      <c r="D1676">
        <v>0.27300000000000002</v>
      </c>
      <c r="E1676">
        <v>4.2000000000000003E-2</v>
      </c>
      <c r="F1676">
        <v>1</v>
      </c>
      <c r="G1676" t="s">
        <v>2</v>
      </c>
      <c r="H1676" s="2"/>
    </row>
    <row r="1677" spans="1:8" x14ac:dyDescent="0.2">
      <c r="A1677" s="2" t="s">
        <v>3346</v>
      </c>
      <c r="B1677">
        <v>9.0433121476986105E-4</v>
      </c>
      <c r="C1677">
        <v>0.28973996859717399</v>
      </c>
      <c r="D1677">
        <v>0.45500000000000002</v>
      </c>
      <c r="E1677">
        <v>0.153</v>
      </c>
      <c r="F1677">
        <v>1</v>
      </c>
      <c r="G1677" t="s">
        <v>278</v>
      </c>
      <c r="H1677" s="2"/>
    </row>
    <row r="1678" spans="1:8" x14ac:dyDescent="0.2">
      <c r="A1678" s="2" t="s">
        <v>3470</v>
      </c>
      <c r="B1678">
        <v>9.0349148823755203E-4</v>
      </c>
      <c r="C1678">
        <v>0.234456308327539</v>
      </c>
      <c r="D1678">
        <v>0.34699999999999998</v>
      </c>
      <c r="E1678">
        <v>0.151</v>
      </c>
      <c r="F1678">
        <v>1</v>
      </c>
      <c r="G1678" t="s">
        <v>1</v>
      </c>
      <c r="H1678" s="2"/>
    </row>
    <row r="1679" spans="1:8" x14ac:dyDescent="0.2">
      <c r="A1679" s="2" t="s">
        <v>6201</v>
      </c>
      <c r="B1679">
        <v>9.0226519838909603E-4</v>
      </c>
      <c r="C1679">
        <v>0.26250611728989798</v>
      </c>
      <c r="D1679">
        <v>0.36399999999999999</v>
      </c>
      <c r="E1679">
        <v>0.105</v>
      </c>
      <c r="F1679">
        <v>1</v>
      </c>
      <c r="G1679" t="s">
        <v>278</v>
      </c>
      <c r="H1679" s="2"/>
    </row>
    <row r="1680" spans="1:8" x14ac:dyDescent="0.2">
      <c r="A1680" s="2" t="s">
        <v>3790</v>
      </c>
      <c r="B1680">
        <v>9.0078794686487601E-4</v>
      </c>
      <c r="C1680">
        <v>0.27648436104762503</v>
      </c>
      <c r="D1680">
        <v>0.45500000000000002</v>
      </c>
      <c r="E1680">
        <v>0.153</v>
      </c>
      <c r="F1680">
        <v>1</v>
      </c>
      <c r="G1680" t="s">
        <v>278</v>
      </c>
      <c r="H1680" s="2"/>
    </row>
    <row r="1681" spans="1:8" x14ac:dyDescent="0.2">
      <c r="A1681" s="2" t="s">
        <v>2010</v>
      </c>
      <c r="B1681">
        <v>8.9839425371826499E-4</v>
      </c>
      <c r="C1681">
        <v>0.86554335180892905</v>
      </c>
      <c r="D1681">
        <v>1</v>
      </c>
      <c r="E1681">
        <v>0.57899999999999996</v>
      </c>
      <c r="F1681">
        <v>1</v>
      </c>
      <c r="G1681" t="s">
        <v>2</v>
      </c>
      <c r="H1681" s="2"/>
    </row>
    <row r="1682" spans="1:8" x14ac:dyDescent="0.2">
      <c r="A1682" s="2" t="s">
        <v>7440</v>
      </c>
      <c r="B1682">
        <v>8.9636193096727997E-4</v>
      </c>
      <c r="C1682">
        <v>0.20099505634637099</v>
      </c>
      <c r="D1682">
        <v>0.307</v>
      </c>
      <c r="E1682">
        <v>0.16900000000000001</v>
      </c>
      <c r="F1682">
        <v>1</v>
      </c>
      <c r="G1682" t="s">
        <v>5</v>
      </c>
      <c r="H1682" s="2"/>
    </row>
    <row r="1683" spans="1:8" x14ac:dyDescent="0.2">
      <c r="A1683" s="2" t="s">
        <v>4587</v>
      </c>
      <c r="B1683">
        <v>8.8957530369008803E-4</v>
      </c>
      <c r="C1683">
        <v>0.37594030786861998</v>
      </c>
      <c r="D1683">
        <v>0.77300000000000002</v>
      </c>
      <c r="E1683">
        <v>0.34899999999999998</v>
      </c>
      <c r="F1683">
        <v>1</v>
      </c>
      <c r="G1683" t="s">
        <v>278</v>
      </c>
      <c r="H1683" s="2"/>
    </row>
    <row r="1684" spans="1:8" x14ac:dyDescent="0.2">
      <c r="A1684" s="2" t="s">
        <v>6238</v>
      </c>
      <c r="B1684">
        <v>8.8955891353683996E-4</v>
      </c>
      <c r="C1684">
        <v>0.25048915251468001</v>
      </c>
      <c r="D1684">
        <v>0.27300000000000002</v>
      </c>
      <c r="E1684">
        <v>6.6000000000000003E-2</v>
      </c>
      <c r="F1684">
        <v>1</v>
      </c>
      <c r="G1684" t="s">
        <v>278</v>
      </c>
      <c r="H1684" s="2"/>
    </row>
    <row r="1685" spans="1:8" x14ac:dyDescent="0.2">
      <c r="A1685" s="2" t="s">
        <v>6270</v>
      </c>
      <c r="B1685">
        <v>8.8955891353683996E-4</v>
      </c>
      <c r="C1685">
        <v>0.25048915251468001</v>
      </c>
      <c r="D1685">
        <v>0.27300000000000002</v>
      </c>
      <c r="E1685">
        <v>6.6000000000000003E-2</v>
      </c>
      <c r="F1685">
        <v>1</v>
      </c>
      <c r="G1685" t="s">
        <v>278</v>
      </c>
      <c r="H1685" s="2"/>
    </row>
    <row r="1686" spans="1:8" x14ac:dyDescent="0.2">
      <c r="A1686" s="2" t="s">
        <v>27</v>
      </c>
      <c r="B1686">
        <v>8.8849936817490599E-4</v>
      </c>
      <c r="C1686">
        <v>0.95676513746638703</v>
      </c>
      <c r="D1686">
        <v>1</v>
      </c>
      <c r="E1686">
        <v>0.621</v>
      </c>
      <c r="F1686">
        <v>1</v>
      </c>
      <c r="G1686" t="s">
        <v>2</v>
      </c>
      <c r="H1686" s="2"/>
    </row>
    <row r="1687" spans="1:8" x14ac:dyDescent="0.2">
      <c r="A1687" s="2" t="s">
        <v>4126</v>
      </c>
      <c r="B1687">
        <v>8.8826633067193902E-4</v>
      </c>
      <c r="C1687">
        <v>0.33537805010119298</v>
      </c>
      <c r="D1687">
        <v>0.40899999999999997</v>
      </c>
      <c r="E1687">
        <v>0.13500000000000001</v>
      </c>
      <c r="F1687">
        <v>1</v>
      </c>
      <c r="G1687" t="s">
        <v>278</v>
      </c>
      <c r="H1687" s="2"/>
    </row>
    <row r="1688" spans="1:8" x14ac:dyDescent="0.2">
      <c r="A1688" s="2" t="s">
        <v>4601</v>
      </c>
      <c r="B1688">
        <v>8.8637626187717004E-4</v>
      </c>
      <c r="C1688">
        <v>0.36530993561734998</v>
      </c>
      <c r="D1688">
        <v>0.45500000000000002</v>
      </c>
      <c r="E1688">
        <v>0.108</v>
      </c>
      <c r="F1688">
        <v>1</v>
      </c>
      <c r="G1688" t="s">
        <v>2</v>
      </c>
      <c r="H1688" s="2"/>
    </row>
    <row r="1689" spans="1:8" x14ac:dyDescent="0.2">
      <c r="A1689" s="2" t="s">
        <v>3881</v>
      </c>
      <c r="B1689">
        <v>8.8633929822336602E-4</v>
      </c>
      <c r="C1689">
        <v>0.37064337992038998</v>
      </c>
      <c r="D1689">
        <v>0.45500000000000002</v>
      </c>
      <c r="E1689">
        <v>0.108</v>
      </c>
      <c r="F1689">
        <v>1</v>
      </c>
      <c r="G1689" t="s">
        <v>2</v>
      </c>
      <c r="H1689" s="2"/>
    </row>
    <row r="1690" spans="1:8" x14ac:dyDescent="0.2">
      <c r="A1690" s="2" t="s">
        <v>7828</v>
      </c>
      <c r="B1690">
        <v>8.8563426925594398E-4</v>
      </c>
      <c r="C1690">
        <v>0.20365650591022699</v>
      </c>
      <c r="D1690">
        <v>0.83399999999999996</v>
      </c>
      <c r="E1690">
        <v>0.78700000000000003</v>
      </c>
      <c r="F1690">
        <v>1</v>
      </c>
      <c r="G1690" t="s">
        <v>3</v>
      </c>
      <c r="H1690" s="2"/>
    </row>
    <row r="1691" spans="1:8" x14ac:dyDescent="0.2">
      <c r="A1691" s="2" t="s">
        <v>5633</v>
      </c>
      <c r="B1691">
        <v>8.8383159658882897E-4</v>
      </c>
      <c r="C1691">
        <v>0.27775123251913802</v>
      </c>
      <c r="D1691">
        <v>0.27300000000000002</v>
      </c>
      <c r="E1691">
        <v>6.6000000000000003E-2</v>
      </c>
      <c r="F1691">
        <v>1</v>
      </c>
      <c r="G1691" t="s">
        <v>278</v>
      </c>
      <c r="H1691" s="2"/>
    </row>
    <row r="1692" spans="1:8" x14ac:dyDescent="0.2">
      <c r="A1692" s="2" t="s">
        <v>6017</v>
      </c>
      <c r="B1692">
        <v>8.8383159658882897E-4</v>
      </c>
      <c r="C1692">
        <v>0.27775123251913802</v>
      </c>
      <c r="D1692">
        <v>0.27300000000000002</v>
      </c>
      <c r="E1692">
        <v>6.6000000000000003E-2</v>
      </c>
      <c r="F1692">
        <v>1</v>
      </c>
      <c r="G1692" t="s">
        <v>278</v>
      </c>
      <c r="H1692" s="2"/>
    </row>
    <row r="1693" spans="1:8" x14ac:dyDescent="0.2">
      <c r="A1693" s="2" t="s">
        <v>1875</v>
      </c>
      <c r="B1693">
        <v>8.8252191573188305E-4</v>
      </c>
      <c r="C1693">
        <v>0.59283308395613699</v>
      </c>
      <c r="D1693">
        <v>0.77300000000000002</v>
      </c>
      <c r="E1693">
        <v>0.371</v>
      </c>
      <c r="F1693">
        <v>1</v>
      </c>
      <c r="G1693" t="s">
        <v>278</v>
      </c>
      <c r="H1693" s="2"/>
    </row>
    <row r="1694" spans="1:8" x14ac:dyDescent="0.2">
      <c r="A1694" s="2" t="s">
        <v>1432</v>
      </c>
      <c r="B1694">
        <v>8.8240088570975704E-4</v>
      </c>
      <c r="C1694">
        <v>0.38382031688913498</v>
      </c>
      <c r="D1694">
        <v>0.8</v>
      </c>
      <c r="E1694">
        <v>0.59199999999999997</v>
      </c>
      <c r="F1694">
        <v>1</v>
      </c>
      <c r="G1694" t="s">
        <v>160</v>
      </c>
      <c r="H1694" s="2"/>
    </row>
    <row r="1695" spans="1:8" x14ac:dyDescent="0.2">
      <c r="A1695" s="2" t="s">
        <v>1641</v>
      </c>
      <c r="B1695">
        <v>8.8176529520536998E-4</v>
      </c>
      <c r="C1695">
        <v>0.403064857612768</v>
      </c>
      <c r="D1695">
        <v>0.72699999999999998</v>
      </c>
      <c r="E1695">
        <v>0.22900000000000001</v>
      </c>
      <c r="F1695">
        <v>1</v>
      </c>
      <c r="G1695" t="s">
        <v>2</v>
      </c>
      <c r="H1695" s="2"/>
    </row>
    <row r="1696" spans="1:8" x14ac:dyDescent="0.2">
      <c r="A1696" s="2" t="s">
        <v>6429</v>
      </c>
      <c r="B1696">
        <v>8.7657475621204998E-4</v>
      </c>
      <c r="C1696">
        <v>0.30450102312917798</v>
      </c>
      <c r="D1696">
        <v>0.36399999999999999</v>
      </c>
      <c r="E1696">
        <v>7.0999999999999994E-2</v>
      </c>
      <c r="F1696">
        <v>1</v>
      </c>
      <c r="G1696" t="s">
        <v>2</v>
      </c>
      <c r="H1696" s="2"/>
    </row>
    <row r="1697" spans="1:8" x14ac:dyDescent="0.2">
      <c r="A1697" s="2" t="s">
        <v>2972</v>
      </c>
      <c r="B1697">
        <v>8.7548552861868199E-4</v>
      </c>
      <c r="C1697">
        <v>0.234296989242957</v>
      </c>
      <c r="D1697">
        <v>0.98899999999999999</v>
      </c>
      <c r="E1697">
        <v>0.98499999999999999</v>
      </c>
      <c r="F1697">
        <v>1</v>
      </c>
      <c r="G1697" t="s">
        <v>5</v>
      </c>
      <c r="H1697" s="2"/>
    </row>
    <row r="1698" spans="1:8" x14ac:dyDescent="0.2">
      <c r="A1698" s="2" t="s">
        <v>1520</v>
      </c>
      <c r="B1698">
        <v>8.7390510091828102E-4</v>
      </c>
      <c r="C1698">
        <v>0.38600412317116101</v>
      </c>
      <c r="D1698">
        <v>0.90900000000000003</v>
      </c>
      <c r="E1698">
        <v>0.41899999999999998</v>
      </c>
      <c r="F1698">
        <v>1</v>
      </c>
      <c r="G1698" t="s">
        <v>278</v>
      </c>
      <c r="H1698" s="2"/>
    </row>
    <row r="1699" spans="1:8" x14ac:dyDescent="0.2">
      <c r="A1699" s="2" t="s">
        <v>5803</v>
      </c>
      <c r="B1699">
        <v>8.7371308510477699E-4</v>
      </c>
      <c r="C1699">
        <v>0.28355685420034299</v>
      </c>
      <c r="D1699">
        <v>0.27300000000000002</v>
      </c>
      <c r="E1699">
        <v>6.6000000000000003E-2</v>
      </c>
      <c r="F1699">
        <v>1</v>
      </c>
      <c r="G1699" t="s">
        <v>278</v>
      </c>
      <c r="H1699" s="2"/>
    </row>
    <row r="1700" spans="1:8" x14ac:dyDescent="0.2">
      <c r="A1700" s="2" t="s">
        <v>6342</v>
      </c>
      <c r="B1700">
        <v>8.7371308510477699E-4</v>
      </c>
      <c r="C1700">
        <v>0.28355685420034299</v>
      </c>
      <c r="D1700">
        <v>0.27300000000000002</v>
      </c>
      <c r="E1700">
        <v>6.6000000000000003E-2</v>
      </c>
      <c r="F1700">
        <v>1</v>
      </c>
      <c r="G1700" t="s">
        <v>278</v>
      </c>
      <c r="H1700" s="2"/>
    </row>
    <row r="1701" spans="1:8" x14ac:dyDescent="0.2">
      <c r="A1701" s="2" t="s">
        <v>4085</v>
      </c>
      <c r="B1701">
        <v>8.7184551502826201E-4</v>
      </c>
      <c r="C1701">
        <v>0.64010405491361699</v>
      </c>
      <c r="D1701">
        <v>0.63600000000000001</v>
      </c>
      <c r="E1701">
        <v>0.20799999999999999</v>
      </c>
      <c r="F1701">
        <v>1</v>
      </c>
      <c r="G1701" t="s">
        <v>2</v>
      </c>
      <c r="H1701" s="2"/>
    </row>
    <row r="1702" spans="1:8" x14ac:dyDescent="0.2">
      <c r="A1702" s="2" t="s">
        <v>6970</v>
      </c>
      <c r="B1702">
        <v>8.6650291480238099E-4</v>
      </c>
      <c r="C1702">
        <v>0.47963938272037099</v>
      </c>
      <c r="D1702">
        <v>0.36399999999999999</v>
      </c>
      <c r="E1702">
        <v>7.4999999999999997E-2</v>
      </c>
      <c r="F1702">
        <v>1</v>
      </c>
      <c r="G1702" t="s">
        <v>2</v>
      </c>
      <c r="H1702" s="2"/>
    </row>
    <row r="1703" spans="1:8" x14ac:dyDescent="0.2">
      <c r="A1703" s="2" t="s">
        <v>2640</v>
      </c>
      <c r="B1703">
        <v>8.5868006161028405E-4</v>
      </c>
      <c r="C1703">
        <v>0.297711857466539</v>
      </c>
      <c r="D1703">
        <v>0.36399999999999999</v>
      </c>
      <c r="E1703">
        <v>6.7000000000000004E-2</v>
      </c>
      <c r="F1703">
        <v>1</v>
      </c>
      <c r="G1703" t="s">
        <v>2</v>
      </c>
      <c r="H1703" s="2"/>
    </row>
    <row r="1704" spans="1:8" x14ac:dyDescent="0.2">
      <c r="A1704" s="2" t="s">
        <v>2939</v>
      </c>
      <c r="B1704">
        <v>8.5681930495317804E-4</v>
      </c>
      <c r="C1704">
        <v>0.38479024422627101</v>
      </c>
      <c r="D1704">
        <v>0.45500000000000002</v>
      </c>
      <c r="E1704">
        <v>0.16200000000000001</v>
      </c>
      <c r="F1704">
        <v>1</v>
      </c>
      <c r="G1704" t="s">
        <v>278</v>
      </c>
      <c r="H1704" s="2"/>
    </row>
    <row r="1705" spans="1:8" x14ac:dyDescent="0.2">
      <c r="A1705" s="2" t="s">
        <v>4597</v>
      </c>
      <c r="B1705">
        <v>8.52734396733597E-4</v>
      </c>
      <c r="C1705">
        <v>0.25715288279569098</v>
      </c>
      <c r="D1705">
        <v>0.40899999999999997</v>
      </c>
      <c r="E1705">
        <v>0.127</v>
      </c>
      <c r="F1705">
        <v>1</v>
      </c>
      <c r="G1705" t="s">
        <v>278</v>
      </c>
      <c r="H1705" s="2"/>
    </row>
    <row r="1706" spans="1:8" x14ac:dyDescent="0.2">
      <c r="A1706" s="2" t="s">
        <v>6919</v>
      </c>
      <c r="B1706">
        <v>8.5184405994432905E-4</v>
      </c>
      <c r="C1706">
        <v>0.27182032433451497</v>
      </c>
      <c r="D1706">
        <v>0.27300000000000002</v>
      </c>
      <c r="E1706">
        <v>4.2000000000000003E-2</v>
      </c>
      <c r="F1706">
        <v>1</v>
      </c>
      <c r="G1706" t="s">
        <v>2</v>
      </c>
      <c r="H1706" s="2"/>
    </row>
    <row r="1707" spans="1:8" x14ac:dyDescent="0.2">
      <c r="A1707" s="2" t="s">
        <v>6566</v>
      </c>
      <c r="B1707">
        <v>8.5184405994432905E-4</v>
      </c>
      <c r="C1707">
        <v>0.27182032433451497</v>
      </c>
      <c r="D1707">
        <v>0.27300000000000002</v>
      </c>
      <c r="E1707">
        <v>4.2000000000000003E-2</v>
      </c>
      <c r="F1707">
        <v>1</v>
      </c>
      <c r="G1707" t="s">
        <v>2</v>
      </c>
      <c r="H1707" s="2"/>
    </row>
    <row r="1708" spans="1:8" x14ac:dyDescent="0.2">
      <c r="A1708" s="2" t="s">
        <v>6799</v>
      </c>
      <c r="B1708">
        <v>8.5184405994432905E-4</v>
      </c>
      <c r="C1708">
        <v>0.27182032433451497</v>
      </c>
      <c r="D1708">
        <v>0.27300000000000002</v>
      </c>
      <c r="E1708">
        <v>4.2000000000000003E-2</v>
      </c>
      <c r="F1708">
        <v>1</v>
      </c>
      <c r="G1708" t="s">
        <v>2</v>
      </c>
      <c r="H1708" s="2"/>
    </row>
    <row r="1709" spans="1:8" x14ac:dyDescent="0.2">
      <c r="A1709" s="2" t="s">
        <v>6440</v>
      </c>
      <c r="B1709">
        <v>8.5183090698107296E-4</v>
      </c>
      <c r="C1709">
        <v>0.27753397552890902</v>
      </c>
      <c r="D1709">
        <v>0.27300000000000002</v>
      </c>
      <c r="E1709">
        <v>4.2000000000000003E-2</v>
      </c>
      <c r="F1709">
        <v>1</v>
      </c>
      <c r="G1709" t="s">
        <v>2</v>
      </c>
      <c r="H1709" s="2"/>
    </row>
    <row r="1710" spans="1:8" x14ac:dyDescent="0.2">
      <c r="A1710" s="2" t="s">
        <v>7089</v>
      </c>
      <c r="B1710">
        <v>8.5183090698107296E-4</v>
      </c>
      <c r="C1710">
        <v>0.27753397552890902</v>
      </c>
      <c r="D1710">
        <v>0.27300000000000002</v>
      </c>
      <c r="E1710">
        <v>4.2000000000000003E-2</v>
      </c>
      <c r="F1710">
        <v>1</v>
      </c>
      <c r="G1710" t="s">
        <v>2</v>
      </c>
      <c r="H1710" s="2"/>
    </row>
    <row r="1711" spans="1:8" x14ac:dyDescent="0.2">
      <c r="A1711" s="2" t="s">
        <v>4633</v>
      </c>
      <c r="B1711">
        <v>8.5141822282639205E-4</v>
      </c>
      <c r="C1711">
        <v>0.34425531777589202</v>
      </c>
      <c r="D1711">
        <v>1</v>
      </c>
      <c r="E1711">
        <v>0.995</v>
      </c>
      <c r="F1711">
        <v>1</v>
      </c>
      <c r="G1711" t="s">
        <v>160</v>
      </c>
      <c r="H1711" s="2"/>
    </row>
    <row r="1712" spans="1:8" x14ac:dyDescent="0.2">
      <c r="A1712" s="2" t="s">
        <v>4818</v>
      </c>
      <c r="B1712">
        <v>8.4624661938678095E-4</v>
      </c>
      <c r="C1712">
        <v>0.267879289388749</v>
      </c>
      <c r="D1712">
        <v>0.40899999999999997</v>
      </c>
      <c r="E1712">
        <v>0.13100000000000001</v>
      </c>
      <c r="F1712">
        <v>1</v>
      </c>
      <c r="G1712" t="s">
        <v>278</v>
      </c>
      <c r="H1712" s="2"/>
    </row>
    <row r="1713" spans="1:8" x14ac:dyDescent="0.2">
      <c r="A1713" s="2" t="s">
        <v>7276</v>
      </c>
      <c r="B1713">
        <v>8.4053671027676396E-4</v>
      </c>
      <c r="C1713">
        <v>0.31356627566994799</v>
      </c>
      <c r="D1713">
        <v>0.308</v>
      </c>
      <c r="E1713">
        <v>0.216</v>
      </c>
      <c r="F1713">
        <v>1</v>
      </c>
      <c r="G1713" t="s">
        <v>4</v>
      </c>
      <c r="H1713" s="2"/>
    </row>
    <row r="1714" spans="1:8" x14ac:dyDescent="0.2">
      <c r="A1714" s="2" t="s">
        <v>3246</v>
      </c>
      <c r="B1714">
        <v>8.31573760181265E-4</v>
      </c>
      <c r="C1714">
        <v>0.400495498000634</v>
      </c>
      <c r="D1714">
        <v>0.54500000000000004</v>
      </c>
      <c r="E1714">
        <v>0.15</v>
      </c>
      <c r="F1714">
        <v>1</v>
      </c>
      <c r="G1714" t="s">
        <v>2</v>
      </c>
      <c r="H1714" s="2"/>
    </row>
    <row r="1715" spans="1:8" x14ac:dyDescent="0.2">
      <c r="A1715" s="2" t="s">
        <v>4089</v>
      </c>
      <c r="B1715">
        <v>8.2789277082464803E-4</v>
      </c>
      <c r="C1715">
        <v>0.23775316458721901</v>
      </c>
      <c r="D1715">
        <v>0.318</v>
      </c>
      <c r="E1715">
        <v>8.3000000000000004E-2</v>
      </c>
      <c r="F1715">
        <v>1</v>
      </c>
      <c r="G1715" t="s">
        <v>278</v>
      </c>
      <c r="H1715" s="2"/>
    </row>
    <row r="1716" spans="1:8" x14ac:dyDescent="0.2">
      <c r="A1716" s="2" t="s">
        <v>2828</v>
      </c>
      <c r="B1716">
        <v>8.2781653918993499E-4</v>
      </c>
      <c r="C1716">
        <v>0.214387082842487</v>
      </c>
      <c r="D1716">
        <v>0.375</v>
      </c>
      <c r="E1716">
        <v>0.224</v>
      </c>
      <c r="F1716">
        <v>1</v>
      </c>
      <c r="G1716" t="s">
        <v>5</v>
      </c>
      <c r="H1716" s="2"/>
    </row>
    <row r="1717" spans="1:8" x14ac:dyDescent="0.2">
      <c r="A1717" s="2" t="s">
        <v>7042</v>
      </c>
      <c r="B1717">
        <v>8.26827222493173E-4</v>
      </c>
      <c r="C1717">
        <v>0.35470183605136901</v>
      </c>
      <c r="D1717">
        <v>0.45500000000000002</v>
      </c>
      <c r="E1717">
        <v>0.108</v>
      </c>
      <c r="F1717">
        <v>1</v>
      </c>
      <c r="G1717" t="s">
        <v>2</v>
      </c>
      <c r="H1717" s="2"/>
    </row>
    <row r="1718" spans="1:8" x14ac:dyDescent="0.2">
      <c r="A1718" s="2" t="s">
        <v>2656</v>
      </c>
      <c r="B1718">
        <v>8.2593945853581699E-4</v>
      </c>
      <c r="C1718">
        <v>0.514107270150156</v>
      </c>
      <c r="D1718">
        <v>0.26700000000000002</v>
      </c>
      <c r="E1718">
        <v>9.7000000000000003E-2</v>
      </c>
      <c r="F1718">
        <v>1</v>
      </c>
      <c r="G1718" t="s">
        <v>160</v>
      </c>
      <c r="H1718" s="2"/>
    </row>
    <row r="1719" spans="1:8" x14ac:dyDescent="0.2">
      <c r="A1719" s="2" t="s">
        <v>4231</v>
      </c>
      <c r="B1719">
        <v>8.2530526815230898E-4</v>
      </c>
      <c r="C1719">
        <v>0.617931906654411</v>
      </c>
      <c r="D1719">
        <v>0.45500000000000002</v>
      </c>
      <c r="E1719">
        <v>0.17</v>
      </c>
      <c r="F1719">
        <v>1</v>
      </c>
      <c r="G1719" t="s">
        <v>278</v>
      </c>
      <c r="H1719" s="2"/>
    </row>
    <row r="1720" spans="1:8" x14ac:dyDescent="0.2">
      <c r="A1720" s="2" t="s">
        <v>6199</v>
      </c>
      <c r="B1720">
        <v>8.2411804861890999E-4</v>
      </c>
      <c r="C1720">
        <v>0.34918384962622401</v>
      </c>
      <c r="D1720">
        <v>0.40899999999999997</v>
      </c>
      <c r="E1720">
        <v>0.122</v>
      </c>
      <c r="F1720">
        <v>1</v>
      </c>
      <c r="G1720" t="s">
        <v>278</v>
      </c>
      <c r="H1720" s="2"/>
    </row>
    <row r="1721" spans="1:8" x14ac:dyDescent="0.2">
      <c r="A1721" s="2" t="s">
        <v>1658</v>
      </c>
      <c r="B1721">
        <v>8.2141779517415001E-4</v>
      </c>
      <c r="C1721">
        <v>0.31543058328743701</v>
      </c>
      <c r="D1721">
        <v>0.36399999999999999</v>
      </c>
      <c r="E1721">
        <v>7.0999999999999994E-2</v>
      </c>
      <c r="F1721">
        <v>1</v>
      </c>
      <c r="G1721" t="s">
        <v>2</v>
      </c>
      <c r="H1721" s="2"/>
    </row>
    <row r="1722" spans="1:8" x14ac:dyDescent="0.2">
      <c r="A1722" s="2" t="s">
        <v>6630</v>
      </c>
      <c r="B1722">
        <v>8.2141779517415001E-4</v>
      </c>
      <c r="C1722">
        <v>0.31543058328743701</v>
      </c>
      <c r="D1722">
        <v>0.36399999999999999</v>
      </c>
      <c r="E1722">
        <v>7.0999999999999994E-2</v>
      </c>
      <c r="F1722">
        <v>1</v>
      </c>
      <c r="G1722" t="s">
        <v>2</v>
      </c>
      <c r="H1722" s="2"/>
    </row>
    <row r="1723" spans="1:8" x14ac:dyDescent="0.2">
      <c r="A1723" s="2" t="s">
        <v>2220</v>
      </c>
      <c r="B1723">
        <v>8.2140146724309104E-4</v>
      </c>
      <c r="C1723">
        <v>0.30995545322128598</v>
      </c>
      <c r="D1723">
        <v>0.36399999999999999</v>
      </c>
      <c r="E1723">
        <v>7.0999999999999994E-2</v>
      </c>
      <c r="F1723">
        <v>1</v>
      </c>
      <c r="G1723" t="s">
        <v>2</v>
      </c>
      <c r="H1723" s="2"/>
    </row>
    <row r="1724" spans="1:8" x14ac:dyDescent="0.2">
      <c r="A1724" s="2" t="s">
        <v>6978</v>
      </c>
      <c r="B1724">
        <v>8.2135248477234403E-4</v>
      </c>
      <c r="C1724">
        <v>0.32644357600985602</v>
      </c>
      <c r="D1724">
        <v>0.36399999999999999</v>
      </c>
      <c r="E1724">
        <v>7.0999999999999994E-2</v>
      </c>
      <c r="F1724">
        <v>1</v>
      </c>
      <c r="G1724" t="s">
        <v>2</v>
      </c>
      <c r="H1724" s="2"/>
    </row>
    <row r="1725" spans="1:8" x14ac:dyDescent="0.2">
      <c r="A1725" s="2" t="s">
        <v>6893</v>
      </c>
      <c r="B1725">
        <v>8.2135248477234403E-4</v>
      </c>
      <c r="C1725">
        <v>0.32644357600985602</v>
      </c>
      <c r="D1725">
        <v>0.36399999999999999</v>
      </c>
      <c r="E1725">
        <v>7.0999999999999994E-2</v>
      </c>
      <c r="F1725">
        <v>1</v>
      </c>
      <c r="G1725" t="s">
        <v>2</v>
      </c>
      <c r="H1725" s="2"/>
    </row>
    <row r="1726" spans="1:8" x14ac:dyDescent="0.2">
      <c r="A1726" s="2" t="s">
        <v>4359</v>
      </c>
      <c r="B1726">
        <v>8.2014327984962997E-4</v>
      </c>
      <c r="C1726">
        <v>0.755924812052021</v>
      </c>
      <c r="D1726">
        <v>0.63600000000000001</v>
      </c>
      <c r="E1726">
        <v>0.217</v>
      </c>
      <c r="F1726">
        <v>1</v>
      </c>
      <c r="G1726" t="s">
        <v>2</v>
      </c>
      <c r="H1726" s="2"/>
    </row>
    <row r="1727" spans="1:8" x14ac:dyDescent="0.2">
      <c r="A1727" s="2" t="s">
        <v>2740</v>
      </c>
      <c r="B1727">
        <v>8.17001374113499E-4</v>
      </c>
      <c r="C1727">
        <v>0.54871741192312296</v>
      </c>
      <c r="D1727">
        <v>0.90900000000000003</v>
      </c>
      <c r="E1727">
        <v>0.90400000000000003</v>
      </c>
      <c r="F1727">
        <v>1</v>
      </c>
      <c r="G1727" t="s">
        <v>278</v>
      </c>
      <c r="H1727" s="2"/>
    </row>
    <row r="1728" spans="1:8" x14ac:dyDescent="0.2">
      <c r="A1728" s="2" t="s">
        <v>4496</v>
      </c>
      <c r="B1728">
        <v>8.16714428049831E-4</v>
      </c>
      <c r="C1728">
        <v>0.369456464969948</v>
      </c>
      <c r="D1728">
        <v>0.63600000000000001</v>
      </c>
      <c r="E1728">
        <v>0.183</v>
      </c>
      <c r="F1728">
        <v>1</v>
      </c>
      <c r="G1728" t="s">
        <v>2</v>
      </c>
      <c r="H1728" s="2"/>
    </row>
    <row r="1729" spans="1:8" x14ac:dyDescent="0.2">
      <c r="A1729" s="2" t="s">
        <v>5438</v>
      </c>
      <c r="B1729">
        <v>8.1654239435110696E-4</v>
      </c>
      <c r="C1729">
        <v>0.20082811133530801</v>
      </c>
      <c r="D1729">
        <v>0.23599999999999999</v>
      </c>
      <c r="E1729">
        <v>7.8E-2</v>
      </c>
      <c r="F1729">
        <v>1</v>
      </c>
      <c r="G1729" t="s">
        <v>1</v>
      </c>
      <c r="H1729" s="2"/>
    </row>
    <row r="1730" spans="1:8" x14ac:dyDescent="0.2">
      <c r="A1730" s="2" t="s">
        <v>2642</v>
      </c>
      <c r="B1730">
        <v>8.1242993031971898E-4</v>
      </c>
      <c r="C1730">
        <v>0.229001878235431</v>
      </c>
      <c r="D1730">
        <v>0.26400000000000001</v>
      </c>
      <c r="E1730">
        <v>8.8999999999999996E-2</v>
      </c>
      <c r="F1730">
        <v>1</v>
      </c>
      <c r="G1730" t="s">
        <v>1</v>
      </c>
      <c r="H1730" s="2"/>
    </row>
    <row r="1731" spans="1:8" x14ac:dyDescent="0.2">
      <c r="A1731" s="2" t="s">
        <v>5721</v>
      </c>
      <c r="B1731">
        <v>8.0818852801394403E-4</v>
      </c>
      <c r="C1731">
        <v>0.20413351682294101</v>
      </c>
      <c r="D1731">
        <v>0.27300000000000002</v>
      </c>
      <c r="E1731">
        <v>6.0999999999999999E-2</v>
      </c>
      <c r="F1731">
        <v>1</v>
      </c>
      <c r="G1731" t="s">
        <v>278</v>
      </c>
      <c r="H1731" s="2"/>
    </row>
    <row r="1732" spans="1:8" x14ac:dyDescent="0.2">
      <c r="A1732" s="2" t="s">
        <v>5645</v>
      </c>
      <c r="B1732">
        <v>8.07997688168617E-4</v>
      </c>
      <c r="C1732">
        <v>0.35668855634660601</v>
      </c>
      <c r="D1732">
        <v>0.27300000000000002</v>
      </c>
      <c r="E1732">
        <v>6.6000000000000003E-2</v>
      </c>
      <c r="F1732">
        <v>1</v>
      </c>
      <c r="G1732" t="s">
        <v>278</v>
      </c>
      <c r="H1732" s="2"/>
    </row>
    <row r="1733" spans="1:8" x14ac:dyDescent="0.2">
      <c r="A1733" s="2" t="s">
        <v>3458</v>
      </c>
      <c r="B1733">
        <v>8.0688625569543004E-4</v>
      </c>
      <c r="C1733">
        <v>0.237880080374896</v>
      </c>
      <c r="D1733">
        <v>0.47</v>
      </c>
      <c r="E1733">
        <v>0.374</v>
      </c>
      <c r="F1733">
        <v>1</v>
      </c>
      <c r="G1733" t="s">
        <v>3</v>
      </c>
      <c r="H1733" s="2"/>
    </row>
    <row r="1734" spans="1:8" x14ac:dyDescent="0.2">
      <c r="A1734" s="2" t="s">
        <v>5660</v>
      </c>
      <c r="B1734">
        <v>8.04718717110144E-4</v>
      </c>
      <c r="C1734">
        <v>0.29523865924797899</v>
      </c>
      <c r="D1734">
        <v>0.27300000000000002</v>
      </c>
      <c r="E1734">
        <v>6.6000000000000003E-2</v>
      </c>
      <c r="F1734">
        <v>1</v>
      </c>
      <c r="G1734" t="s">
        <v>278</v>
      </c>
      <c r="H1734" s="2"/>
    </row>
    <row r="1735" spans="1:8" x14ac:dyDescent="0.2">
      <c r="A1735" s="2" t="s">
        <v>2410</v>
      </c>
      <c r="B1735">
        <v>8.0386349330240396E-4</v>
      </c>
      <c r="C1735">
        <v>0.201587806197152</v>
      </c>
      <c r="D1735">
        <v>0.30599999999999999</v>
      </c>
      <c r="E1735">
        <v>0.11700000000000001</v>
      </c>
      <c r="F1735">
        <v>1</v>
      </c>
      <c r="G1735" t="s">
        <v>1</v>
      </c>
      <c r="H1735" s="2"/>
    </row>
    <row r="1736" spans="1:8" x14ac:dyDescent="0.2">
      <c r="A1736" s="2" t="s">
        <v>5248</v>
      </c>
      <c r="B1736">
        <v>8.0163065166894397E-4</v>
      </c>
      <c r="C1736">
        <v>0.20809611179934701</v>
      </c>
      <c r="D1736">
        <v>0.23599999999999999</v>
      </c>
      <c r="E1736">
        <v>7.8E-2</v>
      </c>
      <c r="F1736">
        <v>1</v>
      </c>
      <c r="G1736" t="s">
        <v>1</v>
      </c>
      <c r="H1736" s="2"/>
    </row>
    <row r="1737" spans="1:8" x14ac:dyDescent="0.2">
      <c r="A1737" s="2" t="s">
        <v>7056</v>
      </c>
      <c r="B1737">
        <v>8.0156492557599698E-4</v>
      </c>
      <c r="C1737">
        <v>0.28327034507805299</v>
      </c>
      <c r="D1737">
        <v>0.27300000000000002</v>
      </c>
      <c r="E1737">
        <v>4.2000000000000003E-2</v>
      </c>
      <c r="F1737">
        <v>1</v>
      </c>
      <c r="G1737" t="s">
        <v>2</v>
      </c>
      <c r="H1737" s="2"/>
    </row>
    <row r="1738" spans="1:8" x14ac:dyDescent="0.2">
      <c r="A1738" s="2" t="s">
        <v>6780</v>
      </c>
      <c r="B1738">
        <v>8.0156492557599698E-4</v>
      </c>
      <c r="C1738">
        <v>0.28327034507805299</v>
      </c>
      <c r="D1738">
        <v>0.27300000000000002</v>
      </c>
      <c r="E1738">
        <v>4.2000000000000003E-2</v>
      </c>
      <c r="F1738">
        <v>1</v>
      </c>
      <c r="G1738" t="s">
        <v>2</v>
      </c>
      <c r="H1738" s="2"/>
    </row>
    <row r="1739" spans="1:8" x14ac:dyDescent="0.2">
      <c r="A1739" s="2" t="s">
        <v>6922</v>
      </c>
      <c r="B1739">
        <v>8.0156492557599698E-4</v>
      </c>
      <c r="C1739">
        <v>0.27753397552890902</v>
      </c>
      <c r="D1739">
        <v>0.27300000000000002</v>
      </c>
      <c r="E1739">
        <v>4.2000000000000003E-2</v>
      </c>
      <c r="F1739">
        <v>1</v>
      </c>
      <c r="G1739" t="s">
        <v>2</v>
      </c>
      <c r="H1739" s="2"/>
    </row>
    <row r="1740" spans="1:8" x14ac:dyDescent="0.2">
      <c r="A1740" s="2" t="s">
        <v>6497</v>
      </c>
      <c r="B1740">
        <v>8.0156492557599698E-4</v>
      </c>
      <c r="C1740">
        <v>0.27753397552890902</v>
      </c>
      <c r="D1740">
        <v>0.27300000000000002</v>
      </c>
      <c r="E1740">
        <v>4.2000000000000003E-2</v>
      </c>
      <c r="F1740">
        <v>1</v>
      </c>
      <c r="G1740" t="s">
        <v>2</v>
      </c>
      <c r="H1740" s="2"/>
    </row>
    <row r="1741" spans="1:8" x14ac:dyDescent="0.2">
      <c r="A1741" s="2" t="s">
        <v>6826</v>
      </c>
      <c r="B1741">
        <v>8.0156492557599698E-4</v>
      </c>
      <c r="C1741">
        <v>0.27753397552890902</v>
      </c>
      <c r="D1741">
        <v>0.27300000000000002</v>
      </c>
      <c r="E1741">
        <v>4.2000000000000003E-2</v>
      </c>
      <c r="F1741">
        <v>1</v>
      </c>
      <c r="G1741" t="s">
        <v>2</v>
      </c>
      <c r="H1741" s="2"/>
    </row>
    <row r="1742" spans="1:8" x14ac:dyDescent="0.2">
      <c r="A1742" s="2" t="s">
        <v>6912</v>
      </c>
      <c r="B1742">
        <v>8.0156492557599698E-4</v>
      </c>
      <c r="C1742">
        <v>0.27753397552890902</v>
      </c>
      <c r="D1742">
        <v>0.27300000000000002</v>
      </c>
      <c r="E1742">
        <v>4.2000000000000003E-2</v>
      </c>
      <c r="F1742">
        <v>1</v>
      </c>
      <c r="G1742" t="s">
        <v>2</v>
      </c>
      <c r="H1742" s="2"/>
    </row>
    <row r="1743" spans="1:8" x14ac:dyDescent="0.2">
      <c r="A1743" s="2" t="s">
        <v>6790</v>
      </c>
      <c r="B1743">
        <v>8.0156492557599698E-4</v>
      </c>
      <c r="C1743">
        <v>0.27182032433451497</v>
      </c>
      <c r="D1743">
        <v>0.27300000000000002</v>
      </c>
      <c r="E1743">
        <v>4.2000000000000003E-2</v>
      </c>
      <c r="F1743">
        <v>1</v>
      </c>
      <c r="G1743" t="s">
        <v>2</v>
      </c>
      <c r="H1743" s="2"/>
    </row>
    <row r="1744" spans="1:8" x14ac:dyDescent="0.2">
      <c r="A1744" s="2" t="s">
        <v>6418</v>
      </c>
      <c r="B1744">
        <v>8.0156492557599698E-4</v>
      </c>
      <c r="C1744">
        <v>0.26046046216996699</v>
      </c>
      <c r="D1744">
        <v>0.27300000000000002</v>
      </c>
      <c r="E1744">
        <v>4.2000000000000003E-2</v>
      </c>
      <c r="F1744">
        <v>1</v>
      </c>
      <c r="G1744" t="s">
        <v>2</v>
      </c>
      <c r="H1744" s="2"/>
    </row>
    <row r="1745" spans="1:8" x14ac:dyDescent="0.2">
      <c r="A1745" s="2" t="s">
        <v>2387</v>
      </c>
      <c r="B1745">
        <v>8.0085537146332804E-4</v>
      </c>
      <c r="C1745">
        <v>0.26654365723406198</v>
      </c>
      <c r="D1745">
        <v>1</v>
      </c>
      <c r="E1745">
        <v>0.99399999999999999</v>
      </c>
      <c r="F1745">
        <v>1</v>
      </c>
      <c r="G1745" t="s">
        <v>1</v>
      </c>
      <c r="H1745" s="2"/>
    </row>
    <row r="1746" spans="1:8" x14ac:dyDescent="0.2">
      <c r="A1746" s="2" t="s">
        <v>3825</v>
      </c>
      <c r="B1746">
        <v>7.9952945785158596E-4</v>
      </c>
      <c r="C1746">
        <v>0.29762312810577501</v>
      </c>
      <c r="D1746">
        <v>0.40899999999999997</v>
      </c>
      <c r="E1746">
        <v>0.127</v>
      </c>
      <c r="F1746">
        <v>1</v>
      </c>
      <c r="G1746" t="s">
        <v>278</v>
      </c>
      <c r="H1746" s="2"/>
    </row>
    <row r="1747" spans="1:8" x14ac:dyDescent="0.2">
      <c r="A1747" s="2" t="s">
        <v>3243</v>
      </c>
      <c r="B1747">
        <v>7.9680663656589597E-4</v>
      </c>
      <c r="C1747">
        <v>0.23004718826322501</v>
      </c>
      <c r="D1747">
        <v>0.5</v>
      </c>
      <c r="E1747">
        <v>0.31900000000000001</v>
      </c>
      <c r="F1747">
        <v>1</v>
      </c>
      <c r="G1747" t="s">
        <v>5</v>
      </c>
      <c r="H1747" s="2"/>
    </row>
    <row r="1748" spans="1:8" x14ac:dyDescent="0.2">
      <c r="A1748" s="2" t="s">
        <v>2694</v>
      </c>
      <c r="B1748">
        <v>7.9405316094101797E-4</v>
      </c>
      <c r="C1748">
        <v>0.33893452019305198</v>
      </c>
      <c r="D1748">
        <v>0.45500000000000002</v>
      </c>
      <c r="E1748">
        <v>0.104</v>
      </c>
      <c r="F1748">
        <v>1</v>
      </c>
      <c r="G1748" t="s">
        <v>2</v>
      </c>
      <c r="H1748" s="2"/>
    </row>
    <row r="1749" spans="1:8" x14ac:dyDescent="0.2">
      <c r="A1749" s="2" t="s">
        <v>5914</v>
      </c>
      <c r="B1749">
        <v>7.9091905120494703E-4</v>
      </c>
      <c r="C1749">
        <v>0.33086256897869998</v>
      </c>
      <c r="D1749">
        <v>0.22700000000000001</v>
      </c>
      <c r="E1749">
        <v>4.8000000000000001E-2</v>
      </c>
      <c r="F1749">
        <v>1</v>
      </c>
      <c r="G1749" t="s">
        <v>278</v>
      </c>
      <c r="H1749" s="2"/>
    </row>
    <row r="1750" spans="1:8" x14ac:dyDescent="0.2">
      <c r="A1750" s="2" t="s">
        <v>6879</v>
      </c>
      <c r="B1750">
        <v>7.8830886738908204E-4</v>
      </c>
      <c r="C1750">
        <v>0.30610312772567999</v>
      </c>
      <c r="D1750">
        <v>0.54500000000000004</v>
      </c>
      <c r="E1750">
        <v>0.13300000000000001</v>
      </c>
      <c r="F1750">
        <v>1</v>
      </c>
      <c r="G1750" t="s">
        <v>2</v>
      </c>
      <c r="H1750" s="2"/>
    </row>
    <row r="1751" spans="1:8" x14ac:dyDescent="0.2">
      <c r="A1751" s="2" t="s">
        <v>2780</v>
      </c>
      <c r="B1751">
        <v>7.8229567560651595E-4</v>
      </c>
      <c r="C1751">
        <v>0.31907623777209299</v>
      </c>
      <c r="D1751">
        <v>0.40899999999999997</v>
      </c>
      <c r="E1751">
        <v>0.13100000000000001</v>
      </c>
      <c r="F1751">
        <v>1</v>
      </c>
      <c r="G1751" t="s">
        <v>278</v>
      </c>
      <c r="H1751" s="2"/>
    </row>
    <row r="1752" spans="1:8" x14ac:dyDescent="0.2">
      <c r="A1752" s="2" t="s">
        <v>4477</v>
      </c>
      <c r="B1752">
        <v>7.8162376439394599E-4</v>
      </c>
      <c r="C1752">
        <v>0.42103695776633598</v>
      </c>
      <c r="D1752">
        <v>0.56899999999999995</v>
      </c>
      <c r="E1752">
        <v>0.47299999999999998</v>
      </c>
      <c r="F1752">
        <v>1</v>
      </c>
      <c r="G1752" t="s">
        <v>6</v>
      </c>
      <c r="H1752" s="2"/>
    </row>
    <row r="1753" spans="1:8" x14ac:dyDescent="0.2">
      <c r="A1753" s="2" t="s">
        <v>4198</v>
      </c>
      <c r="B1753">
        <v>7.7989689591496502E-4</v>
      </c>
      <c r="C1753">
        <v>0.25946179525049301</v>
      </c>
      <c r="D1753">
        <v>0.98899999999999999</v>
      </c>
      <c r="E1753">
        <v>0.94199999999999995</v>
      </c>
      <c r="F1753">
        <v>1</v>
      </c>
      <c r="G1753" t="s">
        <v>5</v>
      </c>
      <c r="H1753" s="2"/>
    </row>
    <row r="1754" spans="1:8" x14ac:dyDescent="0.2">
      <c r="A1754" s="2" t="s">
        <v>4932</v>
      </c>
      <c r="B1754">
        <v>7.7514064584086604E-4</v>
      </c>
      <c r="C1754">
        <v>0.22274288776374901</v>
      </c>
      <c r="D1754">
        <v>0.222</v>
      </c>
      <c r="E1754">
        <v>7.2999999999999995E-2</v>
      </c>
      <c r="F1754">
        <v>1</v>
      </c>
      <c r="G1754" t="s">
        <v>1</v>
      </c>
      <c r="H1754" s="2"/>
    </row>
    <row r="1755" spans="1:8" x14ac:dyDescent="0.2">
      <c r="A1755" s="2" t="s">
        <v>2758</v>
      </c>
      <c r="B1755">
        <v>7.7366040367235305E-4</v>
      </c>
      <c r="C1755">
        <v>0.26275192683014298</v>
      </c>
      <c r="D1755">
        <v>0.23599999999999999</v>
      </c>
      <c r="E1755">
        <v>7.8E-2</v>
      </c>
      <c r="F1755">
        <v>1</v>
      </c>
      <c r="G1755" t="s">
        <v>1</v>
      </c>
      <c r="H1755" s="2"/>
    </row>
    <row r="1756" spans="1:8" x14ac:dyDescent="0.2">
      <c r="A1756" s="2" t="s">
        <v>4802</v>
      </c>
      <c r="B1756">
        <v>7.7077911391456699E-4</v>
      </c>
      <c r="C1756">
        <v>0.20426628464744601</v>
      </c>
      <c r="D1756">
        <v>0.25</v>
      </c>
      <c r="E1756">
        <v>8.4000000000000005E-2</v>
      </c>
      <c r="F1756">
        <v>1</v>
      </c>
      <c r="G1756" t="s">
        <v>1</v>
      </c>
      <c r="H1756" s="2"/>
    </row>
    <row r="1757" spans="1:8" x14ac:dyDescent="0.2">
      <c r="A1757" s="2" t="s">
        <v>6683</v>
      </c>
      <c r="B1757">
        <v>7.6934534294211801E-4</v>
      </c>
      <c r="C1757">
        <v>0.31543058328743701</v>
      </c>
      <c r="D1757">
        <v>0.36399999999999999</v>
      </c>
      <c r="E1757">
        <v>7.0999999999999994E-2</v>
      </c>
      <c r="F1757">
        <v>1</v>
      </c>
      <c r="G1757" t="s">
        <v>2</v>
      </c>
      <c r="H1757" s="2"/>
    </row>
    <row r="1758" spans="1:8" x14ac:dyDescent="0.2">
      <c r="A1758" s="2" t="s">
        <v>6530</v>
      </c>
      <c r="B1758">
        <v>7.6933761686297404E-4</v>
      </c>
      <c r="C1758">
        <v>0.32092657104229</v>
      </c>
      <c r="D1758">
        <v>0.36399999999999999</v>
      </c>
      <c r="E1758">
        <v>7.0999999999999994E-2</v>
      </c>
      <c r="F1758">
        <v>1</v>
      </c>
      <c r="G1758" t="s">
        <v>2</v>
      </c>
      <c r="H1758" s="2"/>
    </row>
    <row r="1759" spans="1:8" x14ac:dyDescent="0.2">
      <c r="A1759" s="2" t="s">
        <v>6284</v>
      </c>
      <c r="B1759">
        <v>7.6769637626698903E-4</v>
      </c>
      <c r="C1759">
        <v>0.24339972772836099</v>
      </c>
      <c r="D1759">
        <v>0.318</v>
      </c>
      <c r="E1759">
        <v>8.3000000000000004E-2</v>
      </c>
      <c r="F1759">
        <v>1</v>
      </c>
      <c r="G1759" t="s">
        <v>278</v>
      </c>
      <c r="H1759" s="2"/>
    </row>
    <row r="1760" spans="1:8" x14ac:dyDescent="0.2">
      <c r="A1760" s="2" t="s">
        <v>1502</v>
      </c>
      <c r="B1760">
        <v>7.6511227900756204E-4</v>
      </c>
      <c r="C1760">
        <v>0.22692254911512999</v>
      </c>
      <c r="D1760">
        <v>0.59099999999999997</v>
      </c>
      <c r="E1760">
        <v>0.41599999999999998</v>
      </c>
      <c r="F1760">
        <v>1</v>
      </c>
      <c r="G1760" t="s">
        <v>5</v>
      </c>
      <c r="H1760" s="2"/>
    </row>
    <row r="1761" spans="1:8" x14ac:dyDescent="0.2">
      <c r="A1761" s="2" t="s">
        <v>2037</v>
      </c>
      <c r="B1761">
        <v>7.6352034919892201E-4</v>
      </c>
      <c r="C1761">
        <v>0.21093465776540299</v>
      </c>
      <c r="D1761">
        <v>0.45900000000000002</v>
      </c>
      <c r="E1761">
        <v>0.33600000000000002</v>
      </c>
      <c r="F1761">
        <v>1</v>
      </c>
      <c r="G1761" t="s">
        <v>3</v>
      </c>
      <c r="H1761" s="2"/>
    </row>
    <row r="1762" spans="1:8" x14ac:dyDescent="0.2">
      <c r="A1762" s="2" t="s">
        <v>6435</v>
      </c>
      <c r="B1762">
        <v>7.61199333892521E-4</v>
      </c>
      <c r="C1762">
        <v>0.23104336830027999</v>
      </c>
      <c r="D1762">
        <v>0.73899999999999999</v>
      </c>
      <c r="E1762">
        <v>0.505</v>
      </c>
      <c r="F1762">
        <v>1</v>
      </c>
      <c r="G1762" t="s">
        <v>5</v>
      </c>
      <c r="H1762" s="2"/>
    </row>
    <row r="1763" spans="1:8" x14ac:dyDescent="0.2">
      <c r="A1763" s="2" t="s">
        <v>5011</v>
      </c>
      <c r="B1763">
        <v>7.6003339776035896E-4</v>
      </c>
      <c r="C1763">
        <v>0.203466786128293</v>
      </c>
      <c r="D1763">
        <v>0.16700000000000001</v>
      </c>
      <c r="E1763">
        <v>3.9E-2</v>
      </c>
      <c r="F1763">
        <v>1</v>
      </c>
      <c r="G1763" t="s">
        <v>1</v>
      </c>
      <c r="H1763" s="2"/>
    </row>
    <row r="1764" spans="1:8" x14ac:dyDescent="0.2">
      <c r="A1764" s="2" t="s">
        <v>6073</v>
      </c>
      <c r="B1764">
        <v>7.5812030512066304E-4</v>
      </c>
      <c r="C1764">
        <v>0.29523865924797899</v>
      </c>
      <c r="D1764">
        <v>0.27300000000000002</v>
      </c>
      <c r="E1764">
        <v>6.6000000000000003E-2</v>
      </c>
      <c r="F1764">
        <v>1</v>
      </c>
      <c r="G1764" t="s">
        <v>278</v>
      </c>
      <c r="H1764" s="2"/>
    </row>
    <row r="1765" spans="1:8" x14ac:dyDescent="0.2">
      <c r="A1765" s="2" t="s">
        <v>2973</v>
      </c>
      <c r="B1765">
        <v>7.5506469539225903E-4</v>
      </c>
      <c r="C1765">
        <v>0.247288825730722</v>
      </c>
      <c r="D1765">
        <v>1</v>
      </c>
      <c r="E1765">
        <v>0.877</v>
      </c>
      <c r="F1765">
        <v>1</v>
      </c>
      <c r="G1765" t="s">
        <v>1095</v>
      </c>
      <c r="H1765" s="2"/>
    </row>
    <row r="1766" spans="1:8" x14ac:dyDescent="0.2">
      <c r="A1766" s="2" t="s">
        <v>5959</v>
      </c>
      <c r="B1766">
        <v>7.5433275553828095E-4</v>
      </c>
      <c r="C1766">
        <v>0.37977216945964598</v>
      </c>
      <c r="D1766">
        <v>0.5</v>
      </c>
      <c r="E1766">
        <v>0.17899999999999999</v>
      </c>
      <c r="F1766">
        <v>1</v>
      </c>
      <c r="G1766" t="s">
        <v>278</v>
      </c>
      <c r="H1766" s="2"/>
    </row>
    <row r="1767" spans="1:8" x14ac:dyDescent="0.2">
      <c r="A1767" s="2" t="s">
        <v>7036</v>
      </c>
      <c r="B1767">
        <v>7.5390129245442501E-4</v>
      </c>
      <c r="C1767">
        <v>0.28902961436673802</v>
      </c>
      <c r="D1767">
        <v>0.27300000000000002</v>
      </c>
      <c r="E1767">
        <v>4.2000000000000003E-2</v>
      </c>
      <c r="F1767">
        <v>1</v>
      </c>
      <c r="G1767" t="s">
        <v>2</v>
      </c>
      <c r="H1767" s="2"/>
    </row>
    <row r="1768" spans="1:8" x14ac:dyDescent="0.2">
      <c r="A1768" s="2" t="s">
        <v>6617</v>
      </c>
      <c r="B1768">
        <v>7.5390129245442501E-4</v>
      </c>
      <c r="C1768">
        <v>0.28902961436673802</v>
      </c>
      <c r="D1768">
        <v>0.27300000000000002</v>
      </c>
      <c r="E1768">
        <v>4.2000000000000003E-2</v>
      </c>
      <c r="F1768">
        <v>1</v>
      </c>
      <c r="G1768" t="s">
        <v>2</v>
      </c>
      <c r="H1768" s="2"/>
    </row>
    <row r="1769" spans="1:8" x14ac:dyDescent="0.2">
      <c r="A1769" s="2" t="s">
        <v>6731</v>
      </c>
      <c r="B1769">
        <v>7.5390129245442501E-4</v>
      </c>
      <c r="C1769">
        <v>0.28902961436673802</v>
      </c>
      <c r="D1769">
        <v>0.27300000000000002</v>
      </c>
      <c r="E1769">
        <v>4.2000000000000003E-2</v>
      </c>
      <c r="F1769">
        <v>1</v>
      </c>
      <c r="G1769" t="s">
        <v>2</v>
      </c>
      <c r="H1769" s="2"/>
    </row>
    <row r="1770" spans="1:8" x14ac:dyDescent="0.2">
      <c r="A1770" s="2" t="s">
        <v>4120</v>
      </c>
      <c r="B1770">
        <v>7.5345894220073598E-4</v>
      </c>
      <c r="C1770">
        <v>0.39026357538967799</v>
      </c>
      <c r="D1770">
        <v>0.54500000000000004</v>
      </c>
      <c r="E1770">
        <v>0.14599999999999999</v>
      </c>
      <c r="F1770">
        <v>1</v>
      </c>
      <c r="G1770" t="s">
        <v>2</v>
      </c>
      <c r="H1770" s="2"/>
    </row>
    <row r="1771" spans="1:8" x14ac:dyDescent="0.2">
      <c r="A1771" s="2" t="s">
        <v>1917</v>
      </c>
      <c r="B1771">
        <v>7.5336877247097697E-4</v>
      </c>
      <c r="C1771">
        <v>0.20426628464744601</v>
      </c>
      <c r="D1771">
        <v>0.25</v>
      </c>
      <c r="E1771">
        <v>8.4000000000000005E-2</v>
      </c>
      <c r="F1771">
        <v>1</v>
      </c>
      <c r="G1771" t="s">
        <v>1</v>
      </c>
      <c r="H1771" s="2"/>
    </row>
    <row r="1772" spans="1:8" x14ac:dyDescent="0.2">
      <c r="A1772" s="2" t="s">
        <v>2621</v>
      </c>
      <c r="B1772">
        <v>7.4776124635734804E-4</v>
      </c>
      <c r="C1772">
        <v>0.68595082436045496</v>
      </c>
      <c r="D1772">
        <v>0.73299999999999998</v>
      </c>
      <c r="E1772">
        <v>0.54400000000000004</v>
      </c>
      <c r="F1772">
        <v>1</v>
      </c>
      <c r="G1772" t="s">
        <v>160</v>
      </c>
      <c r="H1772" s="2"/>
    </row>
    <row r="1773" spans="1:8" x14ac:dyDescent="0.2">
      <c r="A1773" s="2" t="s">
        <v>1863</v>
      </c>
      <c r="B1773">
        <v>7.4774620319382101E-4</v>
      </c>
      <c r="C1773">
        <v>0.200680165373953</v>
      </c>
      <c r="D1773">
        <v>0.31900000000000001</v>
      </c>
      <c r="E1773">
        <v>0.128</v>
      </c>
      <c r="F1773">
        <v>1</v>
      </c>
      <c r="G1773" t="s">
        <v>1</v>
      </c>
      <c r="H1773" s="2"/>
    </row>
    <row r="1774" spans="1:8" x14ac:dyDescent="0.2">
      <c r="A1774" s="2" t="s">
        <v>4407</v>
      </c>
      <c r="B1774">
        <v>7.4276713138597596E-4</v>
      </c>
      <c r="C1774">
        <v>0.37045151941862597</v>
      </c>
      <c r="D1774">
        <v>0.93300000000000005</v>
      </c>
      <c r="E1774">
        <v>0.73799999999999999</v>
      </c>
      <c r="F1774">
        <v>1</v>
      </c>
      <c r="G1774" t="s">
        <v>160</v>
      </c>
      <c r="H1774" s="2"/>
    </row>
    <row r="1775" spans="1:8" x14ac:dyDescent="0.2">
      <c r="A1775" s="2" t="s">
        <v>2366</v>
      </c>
      <c r="B1775">
        <v>7.4211719059486697E-4</v>
      </c>
      <c r="C1775">
        <v>0.44272105796455802</v>
      </c>
      <c r="D1775">
        <v>0.63600000000000001</v>
      </c>
      <c r="E1775">
        <v>0.192</v>
      </c>
      <c r="F1775">
        <v>1</v>
      </c>
      <c r="G1775" t="s">
        <v>2</v>
      </c>
      <c r="H1775" s="2"/>
    </row>
    <row r="1776" spans="1:8" x14ac:dyDescent="0.2">
      <c r="A1776" s="2" t="s">
        <v>3676</v>
      </c>
      <c r="B1776">
        <v>7.41481701830861E-4</v>
      </c>
      <c r="C1776">
        <v>0.21788726589850199</v>
      </c>
      <c r="D1776">
        <v>0.57999999999999996</v>
      </c>
      <c r="E1776">
        <v>0.39900000000000002</v>
      </c>
      <c r="F1776">
        <v>1</v>
      </c>
      <c r="G1776" t="s">
        <v>5</v>
      </c>
      <c r="H1776" s="2"/>
    </row>
    <row r="1777" spans="1:8" x14ac:dyDescent="0.2">
      <c r="A1777" s="2" t="s">
        <v>3721</v>
      </c>
      <c r="B1777">
        <v>7.4012813120390901E-4</v>
      </c>
      <c r="C1777">
        <v>0.34942689401069499</v>
      </c>
      <c r="D1777">
        <v>0.45500000000000002</v>
      </c>
      <c r="E1777">
        <v>0.104</v>
      </c>
      <c r="F1777">
        <v>1</v>
      </c>
      <c r="G1777" t="s">
        <v>2</v>
      </c>
      <c r="H1777" s="2"/>
    </row>
    <row r="1778" spans="1:8" x14ac:dyDescent="0.2">
      <c r="A1778" s="2" t="s">
        <v>3205</v>
      </c>
      <c r="B1778">
        <v>7.3737473186191195E-4</v>
      </c>
      <c r="C1778">
        <v>0.948498994147287</v>
      </c>
      <c r="D1778">
        <v>0.81799999999999995</v>
      </c>
      <c r="E1778">
        <v>0.36699999999999999</v>
      </c>
      <c r="F1778">
        <v>1</v>
      </c>
      <c r="G1778" t="s">
        <v>2</v>
      </c>
      <c r="H1778" s="2"/>
    </row>
    <row r="1779" spans="1:8" x14ac:dyDescent="0.2">
      <c r="A1779" s="2" t="s">
        <v>1582</v>
      </c>
      <c r="B1779">
        <v>7.3481572963858403E-4</v>
      </c>
      <c r="C1779">
        <v>0.22214820719436901</v>
      </c>
      <c r="D1779">
        <v>0.29199999999999998</v>
      </c>
      <c r="E1779">
        <v>0.112</v>
      </c>
      <c r="F1779">
        <v>1</v>
      </c>
      <c r="G1779" t="s">
        <v>1</v>
      </c>
      <c r="H1779" s="2"/>
    </row>
    <row r="1780" spans="1:8" x14ac:dyDescent="0.2">
      <c r="A1780" s="2" t="s">
        <v>4328</v>
      </c>
      <c r="B1780">
        <v>7.3029536116850401E-4</v>
      </c>
      <c r="C1780">
        <v>0.45175911440484701</v>
      </c>
      <c r="D1780">
        <v>0.72699999999999998</v>
      </c>
      <c r="E1780">
        <v>0.23799999999999999</v>
      </c>
      <c r="F1780">
        <v>1</v>
      </c>
      <c r="G1780" t="s">
        <v>2</v>
      </c>
      <c r="H1780" s="2"/>
    </row>
    <row r="1781" spans="1:8" x14ac:dyDescent="0.2">
      <c r="A1781" s="2" t="s">
        <v>1674</v>
      </c>
      <c r="B1781">
        <v>7.2963147311918099E-4</v>
      </c>
      <c r="C1781">
        <v>1.2332250790219399</v>
      </c>
      <c r="D1781">
        <v>0.90900000000000003</v>
      </c>
      <c r="E1781">
        <v>0.4</v>
      </c>
      <c r="F1781">
        <v>1</v>
      </c>
      <c r="G1781" t="s">
        <v>2</v>
      </c>
      <c r="H1781" s="2"/>
    </row>
    <row r="1782" spans="1:8" x14ac:dyDescent="0.2">
      <c r="A1782" s="2" t="s">
        <v>5314</v>
      </c>
      <c r="B1782">
        <v>7.2742559407831201E-4</v>
      </c>
      <c r="C1782">
        <v>0.202245419993035</v>
      </c>
      <c r="D1782">
        <v>0.153</v>
      </c>
      <c r="E1782">
        <v>3.4000000000000002E-2</v>
      </c>
      <c r="F1782">
        <v>1</v>
      </c>
      <c r="G1782" t="s">
        <v>1</v>
      </c>
      <c r="H1782" s="2"/>
    </row>
    <row r="1783" spans="1:8" x14ac:dyDescent="0.2">
      <c r="A1783" s="2" t="s">
        <v>6563</v>
      </c>
      <c r="B1783">
        <v>7.2737974553727699E-4</v>
      </c>
      <c r="C1783">
        <v>0.55072824758292405</v>
      </c>
      <c r="D1783">
        <v>0.36399999999999999</v>
      </c>
      <c r="E1783">
        <v>7.0999999999999994E-2</v>
      </c>
      <c r="F1783">
        <v>1</v>
      </c>
      <c r="G1783" t="s">
        <v>2</v>
      </c>
      <c r="H1783" s="2"/>
    </row>
    <row r="1784" spans="1:8" x14ac:dyDescent="0.2">
      <c r="A1784" s="2" t="s">
        <v>3849</v>
      </c>
      <c r="B1784">
        <v>7.26018413802523E-4</v>
      </c>
      <c r="C1784">
        <v>0.43799864772215502</v>
      </c>
      <c r="D1784">
        <v>0.63600000000000001</v>
      </c>
      <c r="E1784">
        <v>0.192</v>
      </c>
      <c r="F1784">
        <v>1</v>
      </c>
      <c r="G1784" t="s">
        <v>2</v>
      </c>
      <c r="H1784" s="2"/>
    </row>
    <row r="1785" spans="1:8" x14ac:dyDescent="0.2">
      <c r="A1785" s="2" t="s">
        <v>4829</v>
      </c>
      <c r="B1785">
        <v>7.2562570195025501E-4</v>
      </c>
      <c r="C1785">
        <v>0.318839991793677</v>
      </c>
      <c r="D1785">
        <v>0.48599999999999999</v>
      </c>
      <c r="E1785">
        <v>0.23499999999999999</v>
      </c>
      <c r="F1785">
        <v>1</v>
      </c>
      <c r="G1785" t="s">
        <v>1</v>
      </c>
      <c r="H1785" s="2"/>
    </row>
    <row r="1786" spans="1:8" x14ac:dyDescent="0.2">
      <c r="A1786" s="2" t="s">
        <v>4255</v>
      </c>
      <c r="B1786">
        <v>7.2556005960541499E-4</v>
      </c>
      <c r="C1786">
        <v>0.35186617288976202</v>
      </c>
      <c r="D1786">
        <v>0.36399999999999999</v>
      </c>
      <c r="E1786">
        <v>0.109</v>
      </c>
      <c r="F1786">
        <v>1</v>
      </c>
      <c r="G1786" t="s">
        <v>278</v>
      </c>
      <c r="H1786" s="2"/>
    </row>
    <row r="1787" spans="1:8" x14ac:dyDescent="0.2">
      <c r="A1787" s="2" t="s">
        <v>3101</v>
      </c>
      <c r="B1787">
        <v>7.2190991381568498E-4</v>
      </c>
      <c r="C1787">
        <v>0.267879289388749</v>
      </c>
      <c r="D1787">
        <v>0.40899999999999997</v>
      </c>
      <c r="E1787">
        <v>0.127</v>
      </c>
      <c r="F1787">
        <v>1</v>
      </c>
      <c r="G1787" t="s">
        <v>278</v>
      </c>
      <c r="H1787" s="2"/>
    </row>
    <row r="1788" spans="1:8" x14ac:dyDescent="0.2">
      <c r="A1788" s="2" t="s">
        <v>3540</v>
      </c>
      <c r="B1788">
        <v>7.2018621873245201E-4</v>
      </c>
      <c r="C1788">
        <v>0.33754128489318602</v>
      </c>
      <c r="D1788">
        <v>0.36399999999999999</v>
      </c>
      <c r="E1788">
        <v>7.0999999999999994E-2</v>
      </c>
      <c r="F1788">
        <v>1</v>
      </c>
      <c r="G1788" t="s">
        <v>2</v>
      </c>
      <c r="H1788" s="2"/>
    </row>
    <row r="1789" spans="1:8" x14ac:dyDescent="0.2">
      <c r="A1789" s="2" t="s">
        <v>1509</v>
      </c>
      <c r="B1789">
        <v>7.2018621873245201E-4</v>
      </c>
      <c r="C1789">
        <v>0.33754128489318602</v>
      </c>
      <c r="D1789">
        <v>0.36399999999999999</v>
      </c>
      <c r="E1789">
        <v>7.0999999999999994E-2</v>
      </c>
      <c r="F1789">
        <v>1</v>
      </c>
      <c r="G1789" t="s">
        <v>2</v>
      </c>
      <c r="H1789" s="2"/>
    </row>
    <row r="1790" spans="1:8" x14ac:dyDescent="0.2">
      <c r="A1790" s="2" t="s">
        <v>2845</v>
      </c>
      <c r="B1790">
        <v>7.1816305861559801E-4</v>
      </c>
      <c r="C1790">
        <v>0.53428211851527097</v>
      </c>
      <c r="D1790">
        <v>0.63600000000000001</v>
      </c>
      <c r="E1790">
        <v>0.29299999999999998</v>
      </c>
      <c r="F1790">
        <v>1</v>
      </c>
      <c r="G1790" t="s">
        <v>278</v>
      </c>
      <c r="H1790" s="2"/>
    </row>
    <row r="1791" spans="1:8" x14ac:dyDescent="0.2">
      <c r="A1791" s="2" t="s">
        <v>2188</v>
      </c>
      <c r="B1791">
        <v>7.1503109349654902E-4</v>
      </c>
      <c r="C1791">
        <v>0.32736513148091501</v>
      </c>
      <c r="D1791">
        <v>0.63600000000000001</v>
      </c>
      <c r="E1791">
        <v>0.17899999999999999</v>
      </c>
      <c r="F1791">
        <v>1</v>
      </c>
      <c r="G1791" t="s">
        <v>2</v>
      </c>
      <c r="H1791" s="2"/>
    </row>
    <row r="1792" spans="1:8" x14ac:dyDescent="0.2">
      <c r="A1792" s="2" t="s">
        <v>2208</v>
      </c>
      <c r="B1792">
        <v>7.1468508187199503E-4</v>
      </c>
      <c r="C1792">
        <v>0.44640936248993701</v>
      </c>
      <c r="D1792">
        <v>0.45500000000000002</v>
      </c>
      <c r="E1792">
        <v>0.16200000000000001</v>
      </c>
      <c r="F1792">
        <v>1</v>
      </c>
      <c r="G1792" t="s">
        <v>278</v>
      </c>
      <c r="H1792" s="2"/>
    </row>
    <row r="1793" spans="1:8" x14ac:dyDescent="0.2">
      <c r="A1793" s="2" t="s">
        <v>5954</v>
      </c>
      <c r="B1793">
        <v>7.12876383603203E-4</v>
      </c>
      <c r="C1793">
        <v>0.39995005139727702</v>
      </c>
      <c r="D1793">
        <v>0.40899999999999997</v>
      </c>
      <c r="E1793">
        <v>0.127</v>
      </c>
      <c r="F1793">
        <v>1</v>
      </c>
      <c r="G1793" t="s">
        <v>278</v>
      </c>
      <c r="H1793" s="2"/>
    </row>
    <row r="1794" spans="1:8" x14ac:dyDescent="0.2">
      <c r="A1794" s="2" t="s">
        <v>2520</v>
      </c>
      <c r="B1794">
        <v>7.1143803151260199E-4</v>
      </c>
      <c r="C1794">
        <v>0.203917933796812</v>
      </c>
      <c r="D1794">
        <v>0.29199999999999998</v>
      </c>
      <c r="E1794">
        <v>0.106</v>
      </c>
      <c r="F1794">
        <v>1</v>
      </c>
      <c r="G1794" t="s">
        <v>1</v>
      </c>
      <c r="H1794" s="2"/>
    </row>
    <row r="1795" spans="1:8" x14ac:dyDescent="0.2">
      <c r="A1795" s="2" t="s">
        <v>1769</v>
      </c>
      <c r="B1795">
        <v>7.1140089657287199E-4</v>
      </c>
      <c r="C1795">
        <v>0.26620961063644699</v>
      </c>
      <c r="D1795">
        <v>0.318</v>
      </c>
      <c r="E1795">
        <v>8.3000000000000004E-2</v>
      </c>
      <c r="F1795">
        <v>1</v>
      </c>
      <c r="G1795" t="s">
        <v>278</v>
      </c>
      <c r="H1795" s="2"/>
    </row>
    <row r="1796" spans="1:8" x14ac:dyDescent="0.2">
      <c r="A1796" s="2" t="s">
        <v>6885</v>
      </c>
      <c r="B1796">
        <v>7.1140075472899105E-4</v>
      </c>
      <c r="C1796">
        <v>0.20290207774699801</v>
      </c>
      <c r="D1796">
        <v>0.65100000000000002</v>
      </c>
      <c r="E1796">
        <v>0.56899999999999995</v>
      </c>
      <c r="F1796">
        <v>1</v>
      </c>
      <c r="G1796" t="s">
        <v>6</v>
      </c>
      <c r="H1796" s="2"/>
    </row>
    <row r="1797" spans="1:8" x14ac:dyDescent="0.2">
      <c r="A1797" s="2" t="s">
        <v>7400</v>
      </c>
      <c r="B1797">
        <v>7.0851741316576699E-4</v>
      </c>
      <c r="C1797">
        <v>0.25991021423588201</v>
      </c>
      <c r="D1797">
        <v>0.55700000000000005</v>
      </c>
      <c r="E1797">
        <v>0.38700000000000001</v>
      </c>
      <c r="F1797">
        <v>1</v>
      </c>
      <c r="G1797" t="s">
        <v>5</v>
      </c>
      <c r="H1797" s="2"/>
    </row>
    <row r="1798" spans="1:8" x14ac:dyDescent="0.2">
      <c r="A1798" s="2" t="s">
        <v>5648</v>
      </c>
      <c r="B1798">
        <v>7.0232196782209504E-4</v>
      </c>
      <c r="C1798">
        <v>0.35097490515221202</v>
      </c>
      <c r="D1798">
        <v>0.318</v>
      </c>
      <c r="E1798">
        <v>8.6999999999999994E-2</v>
      </c>
      <c r="F1798">
        <v>1</v>
      </c>
      <c r="G1798" t="s">
        <v>278</v>
      </c>
      <c r="H1798" s="2"/>
    </row>
    <row r="1799" spans="1:8" x14ac:dyDescent="0.2">
      <c r="A1799" s="2" t="s">
        <v>5216</v>
      </c>
      <c r="B1799">
        <v>7.0113934301715497E-4</v>
      </c>
      <c r="C1799">
        <v>0.30984869869110898</v>
      </c>
      <c r="D1799">
        <v>0.71699999999999997</v>
      </c>
      <c r="E1799">
        <v>0.56200000000000006</v>
      </c>
      <c r="F1799">
        <v>1</v>
      </c>
      <c r="G1799" t="s">
        <v>1095</v>
      </c>
      <c r="H1799" s="2"/>
    </row>
    <row r="1800" spans="1:8" x14ac:dyDescent="0.2">
      <c r="A1800" s="2" t="s">
        <v>5937</v>
      </c>
      <c r="B1800">
        <v>6.9852744366829698E-4</v>
      </c>
      <c r="C1800">
        <v>0.30593351814645697</v>
      </c>
      <c r="D1800">
        <v>0.85199999999999998</v>
      </c>
      <c r="E1800">
        <v>0.66900000000000004</v>
      </c>
      <c r="F1800">
        <v>1</v>
      </c>
      <c r="G1800" t="s">
        <v>5</v>
      </c>
      <c r="H1800" s="2"/>
    </row>
    <row r="1801" spans="1:8" x14ac:dyDescent="0.2">
      <c r="A1801" s="2" t="s">
        <v>6193</v>
      </c>
      <c r="B1801">
        <v>6.9803701471374399E-4</v>
      </c>
      <c r="C1801">
        <v>0.28461493641930702</v>
      </c>
      <c r="D1801">
        <v>0.45500000000000002</v>
      </c>
      <c r="E1801">
        <v>0.14799999999999999</v>
      </c>
      <c r="F1801">
        <v>1</v>
      </c>
      <c r="G1801" t="s">
        <v>278</v>
      </c>
      <c r="H1801" s="2"/>
    </row>
    <row r="1802" spans="1:8" x14ac:dyDescent="0.2">
      <c r="A1802" s="2" t="s">
        <v>6328</v>
      </c>
      <c r="B1802">
        <v>6.9737319905048697E-4</v>
      </c>
      <c r="C1802">
        <v>0.355925427505279</v>
      </c>
      <c r="D1802">
        <v>0.27300000000000002</v>
      </c>
      <c r="E1802">
        <v>6.6000000000000003E-2</v>
      </c>
      <c r="F1802">
        <v>1</v>
      </c>
      <c r="G1802" t="s">
        <v>278</v>
      </c>
      <c r="H1802" s="2"/>
    </row>
    <row r="1803" spans="1:8" x14ac:dyDescent="0.2">
      <c r="A1803" s="2" t="s">
        <v>4952</v>
      </c>
      <c r="B1803">
        <v>6.9695757005976101E-4</v>
      </c>
      <c r="C1803">
        <v>0.207391154521266</v>
      </c>
      <c r="D1803">
        <v>0.54200000000000004</v>
      </c>
      <c r="E1803">
        <v>0.30199999999999999</v>
      </c>
      <c r="F1803">
        <v>1</v>
      </c>
      <c r="G1803" t="s">
        <v>1</v>
      </c>
      <c r="H1803" s="2"/>
    </row>
    <row r="1804" spans="1:8" x14ac:dyDescent="0.2">
      <c r="A1804" s="2" t="s">
        <v>1432</v>
      </c>
      <c r="B1804">
        <v>6.9491154979605199E-4</v>
      </c>
      <c r="C1804">
        <v>0.30910521171439498</v>
      </c>
      <c r="D1804">
        <v>0.95599999999999996</v>
      </c>
      <c r="E1804">
        <v>0.81</v>
      </c>
      <c r="F1804">
        <v>1</v>
      </c>
      <c r="G1804" t="s">
        <v>3</v>
      </c>
      <c r="H1804" s="2"/>
    </row>
    <row r="1805" spans="1:8" x14ac:dyDescent="0.2">
      <c r="A1805" s="2" t="s">
        <v>6063</v>
      </c>
      <c r="B1805">
        <v>6.9309908322834997E-4</v>
      </c>
      <c r="C1805">
        <v>0.292309328209307</v>
      </c>
      <c r="D1805">
        <v>0.318</v>
      </c>
      <c r="E1805">
        <v>8.3000000000000004E-2</v>
      </c>
      <c r="F1805">
        <v>1</v>
      </c>
      <c r="G1805" t="s">
        <v>278</v>
      </c>
      <c r="H1805" s="2"/>
    </row>
    <row r="1806" spans="1:8" x14ac:dyDescent="0.2">
      <c r="A1806" s="2" t="s">
        <v>4140</v>
      </c>
      <c r="B1806">
        <v>6.9275501872760798E-4</v>
      </c>
      <c r="C1806">
        <v>0.28263224315793001</v>
      </c>
      <c r="D1806">
        <v>0.85499999999999998</v>
      </c>
      <c r="E1806">
        <v>0.77400000000000002</v>
      </c>
      <c r="F1806">
        <v>1</v>
      </c>
      <c r="G1806" t="s">
        <v>6</v>
      </c>
      <c r="H1806" s="2"/>
    </row>
    <row r="1807" spans="1:8" x14ac:dyDescent="0.2">
      <c r="A1807" s="2" t="s">
        <v>3841</v>
      </c>
      <c r="B1807">
        <v>6.9260569253507703E-4</v>
      </c>
      <c r="C1807">
        <v>0.466567799918926</v>
      </c>
      <c r="D1807">
        <v>0.54500000000000004</v>
      </c>
      <c r="E1807">
        <v>0.14199999999999999</v>
      </c>
      <c r="F1807">
        <v>1</v>
      </c>
      <c r="G1807" t="s">
        <v>2</v>
      </c>
      <c r="H1807" s="2"/>
    </row>
    <row r="1808" spans="1:8" x14ac:dyDescent="0.2">
      <c r="A1808" s="2" t="s">
        <v>7032</v>
      </c>
      <c r="B1808">
        <v>6.9015836813546695E-4</v>
      </c>
      <c r="C1808">
        <v>0.39761042752066</v>
      </c>
      <c r="D1808">
        <v>0.36399999999999999</v>
      </c>
      <c r="E1808">
        <v>7.0999999999999994E-2</v>
      </c>
      <c r="F1808">
        <v>1</v>
      </c>
      <c r="G1808" t="s">
        <v>2</v>
      </c>
      <c r="H1808" s="2"/>
    </row>
    <row r="1809" spans="1:8" x14ac:dyDescent="0.2">
      <c r="A1809" s="2" t="s">
        <v>4187</v>
      </c>
      <c r="B1809">
        <v>6.8951034238358703E-4</v>
      </c>
      <c r="C1809">
        <v>0.442164677301708</v>
      </c>
      <c r="D1809">
        <v>0.45500000000000002</v>
      </c>
      <c r="E1809">
        <v>0.108</v>
      </c>
      <c r="F1809">
        <v>1</v>
      </c>
      <c r="G1809" t="s">
        <v>2</v>
      </c>
      <c r="H1809" s="2"/>
    </row>
    <row r="1810" spans="1:8" x14ac:dyDescent="0.2">
      <c r="A1810" s="2" t="s">
        <v>4589</v>
      </c>
      <c r="B1810">
        <v>6.8945667279936697E-4</v>
      </c>
      <c r="C1810">
        <v>0.35999613572088202</v>
      </c>
      <c r="D1810">
        <v>0.45500000000000002</v>
      </c>
      <c r="E1810">
        <v>0.104</v>
      </c>
      <c r="F1810">
        <v>1</v>
      </c>
      <c r="G1810" t="s">
        <v>2</v>
      </c>
      <c r="H1810" s="2"/>
    </row>
    <row r="1811" spans="1:8" x14ac:dyDescent="0.2">
      <c r="A1811" s="2" t="s">
        <v>6727</v>
      </c>
      <c r="B1811">
        <v>6.8943106181145895E-4</v>
      </c>
      <c r="C1811">
        <v>0.35999613572088202</v>
      </c>
      <c r="D1811">
        <v>0.45500000000000002</v>
      </c>
      <c r="E1811">
        <v>0.104</v>
      </c>
      <c r="F1811">
        <v>1</v>
      </c>
      <c r="G1811" t="s">
        <v>2</v>
      </c>
      <c r="H1811" s="2"/>
    </row>
    <row r="1812" spans="1:8" x14ac:dyDescent="0.2">
      <c r="A1812" s="2" t="s">
        <v>2897</v>
      </c>
      <c r="B1812">
        <v>6.8899981138037503E-4</v>
      </c>
      <c r="C1812">
        <v>0.46763685890885098</v>
      </c>
      <c r="D1812">
        <v>0.54500000000000004</v>
      </c>
      <c r="E1812">
        <v>0.15</v>
      </c>
      <c r="F1812">
        <v>1</v>
      </c>
      <c r="G1812" t="s">
        <v>2</v>
      </c>
      <c r="H1812" s="2"/>
    </row>
    <row r="1813" spans="1:8" x14ac:dyDescent="0.2">
      <c r="A1813" s="2" t="s">
        <v>2214</v>
      </c>
      <c r="B1813">
        <v>6.8691008464107095E-4</v>
      </c>
      <c r="C1813">
        <v>0.65807333194675099</v>
      </c>
      <c r="D1813">
        <v>0.68200000000000005</v>
      </c>
      <c r="E1813">
        <v>0.376</v>
      </c>
      <c r="F1813">
        <v>1</v>
      </c>
      <c r="G1813" t="s">
        <v>278</v>
      </c>
      <c r="H1813" s="2"/>
    </row>
    <row r="1814" spans="1:8" x14ac:dyDescent="0.2">
      <c r="A1814" s="2" t="s">
        <v>2981</v>
      </c>
      <c r="B1814">
        <v>6.8463982211859804E-4</v>
      </c>
      <c r="C1814">
        <v>1.0933162572186901</v>
      </c>
      <c r="D1814">
        <v>0.63600000000000001</v>
      </c>
      <c r="E1814">
        <v>0.2</v>
      </c>
      <c r="F1814">
        <v>1</v>
      </c>
      <c r="G1814" t="s">
        <v>2</v>
      </c>
      <c r="H1814" s="2"/>
    </row>
    <row r="1815" spans="1:8" x14ac:dyDescent="0.2">
      <c r="A1815" s="2" t="s">
        <v>1450</v>
      </c>
      <c r="B1815">
        <v>6.7808052467084102E-4</v>
      </c>
      <c r="C1815">
        <v>0.38010370916945702</v>
      </c>
      <c r="D1815">
        <v>0.54500000000000004</v>
      </c>
      <c r="E1815">
        <v>0.14199999999999999</v>
      </c>
      <c r="F1815">
        <v>1</v>
      </c>
      <c r="G1815" t="s">
        <v>2</v>
      </c>
      <c r="H1815" s="2"/>
    </row>
    <row r="1816" spans="1:8" x14ac:dyDescent="0.2">
      <c r="A1816" s="2" t="s">
        <v>3055</v>
      </c>
      <c r="B1816">
        <v>6.7750269738524099E-4</v>
      </c>
      <c r="C1816">
        <v>0.68561871416598597</v>
      </c>
      <c r="D1816">
        <v>0.63600000000000001</v>
      </c>
      <c r="E1816">
        <v>0.217</v>
      </c>
      <c r="F1816">
        <v>1</v>
      </c>
      <c r="G1816" t="s">
        <v>2</v>
      </c>
      <c r="H1816" s="2"/>
    </row>
    <row r="1817" spans="1:8" x14ac:dyDescent="0.2">
      <c r="A1817" s="2" t="s">
        <v>2669</v>
      </c>
      <c r="B1817">
        <v>6.7649029438605901E-4</v>
      </c>
      <c r="C1817">
        <v>0.45377275090342301</v>
      </c>
      <c r="D1817">
        <v>0.40899999999999997</v>
      </c>
      <c r="E1817">
        <v>0.13100000000000001</v>
      </c>
      <c r="F1817">
        <v>1</v>
      </c>
      <c r="G1817" t="s">
        <v>278</v>
      </c>
      <c r="H1817" s="2"/>
    </row>
    <row r="1818" spans="1:8" x14ac:dyDescent="0.2">
      <c r="A1818" s="2" t="s">
        <v>2213</v>
      </c>
      <c r="B1818">
        <v>6.7528114625537805E-4</v>
      </c>
      <c r="C1818">
        <v>0.27292665910340103</v>
      </c>
      <c r="D1818">
        <v>0.61399999999999999</v>
      </c>
      <c r="E1818">
        <v>0.373</v>
      </c>
      <c r="F1818">
        <v>1</v>
      </c>
      <c r="G1818" t="s">
        <v>52</v>
      </c>
      <c r="H1818" s="2"/>
    </row>
    <row r="1819" spans="1:8" x14ac:dyDescent="0.2">
      <c r="A1819" s="2" t="s">
        <v>4481</v>
      </c>
      <c r="B1819">
        <v>6.7522173532806595E-4</v>
      </c>
      <c r="C1819">
        <v>0.85652545322490603</v>
      </c>
      <c r="D1819">
        <v>1</v>
      </c>
      <c r="E1819">
        <v>0.90400000000000003</v>
      </c>
      <c r="F1819">
        <v>1</v>
      </c>
      <c r="G1819" t="s">
        <v>278</v>
      </c>
      <c r="H1819" s="2"/>
    </row>
    <row r="1820" spans="1:8" x14ac:dyDescent="0.2">
      <c r="A1820" s="2" t="s">
        <v>6955</v>
      </c>
      <c r="B1820">
        <v>6.7387969536111304E-4</v>
      </c>
      <c r="C1820">
        <v>0.58686203363663803</v>
      </c>
      <c r="D1820">
        <v>0.45500000000000002</v>
      </c>
      <c r="E1820">
        <v>0.11700000000000001</v>
      </c>
      <c r="F1820">
        <v>1</v>
      </c>
      <c r="G1820" t="s">
        <v>2</v>
      </c>
      <c r="H1820" s="2"/>
    </row>
    <row r="1821" spans="1:8" x14ac:dyDescent="0.2">
      <c r="A1821" s="2" t="s">
        <v>5393</v>
      </c>
      <c r="B1821">
        <v>6.7386111152676102E-4</v>
      </c>
      <c r="C1821">
        <v>0.20453714016999699</v>
      </c>
      <c r="D1821">
        <v>0.46600000000000003</v>
      </c>
      <c r="E1821">
        <v>0.28599999999999998</v>
      </c>
      <c r="F1821">
        <v>1</v>
      </c>
      <c r="G1821" t="s">
        <v>5</v>
      </c>
      <c r="H1821" s="2"/>
    </row>
    <row r="1822" spans="1:8" x14ac:dyDescent="0.2">
      <c r="A1822" s="2" t="s">
        <v>5919</v>
      </c>
      <c r="B1822">
        <v>6.7349020765977295E-4</v>
      </c>
      <c r="C1822">
        <v>0.33412950390393398</v>
      </c>
      <c r="D1822">
        <v>0.40899999999999997</v>
      </c>
      <c r="E1822">
        <v>0.122</v>
      </c>
      <c r="F1822">
        <v>1</v>
      </c>
      <c r="G1822" t="s">
        <v>278</v>
      </c>
      <c r="H1822" s="2"/>
    </row>
    <row r="1823" spans="1:8" x14ac:dyDescent="0.2">
      <c r="A1823" s="2" t="s">
        <v>6953</v>
      </c>
      <c r="B1823">
        <v>6.6955676052694001E-4</v>
      </c>
      <c r="C1823">
        <v>0.37135599788543</v>
      </c>
      <c r="D1823">
        <v>0.27300000000000002</v>
      </c>
      <c r="E1823">
        <v>4.2000000000000003E-2</v>
      </c>
      <c r="F1823">
        <v>1</v>
      </c>
      <c r="G1823" t="s">
        <v>2</v>
      </c>
      <c r="H1823" s="2"/>
    </row>
    <row r="1824" spans="1:8" x14ac:dyDescent="0.2">
      <c r="A1824" s="2" t="s">
        <v>6353</v>
      </c>
      <c r="B1824">
        <v>6.6826653751485504E-4</v>
      </c>
      <c r="C1824">
        <v>0.209847168017334</v>
      </c>
      <c r="D1824">
        <v>0.22700000000000001</v>
      </c>
      <c r="E1824">
        <v>4.3999999999999997E-2</v>
      </c>
      <c r="F1824">
        <v>1</v>
      </c>
      <c r="G1824" t="s">
        <v>278</v>
      </c>
      <c r="H1824" s="2"/>
    </row>
    <row r="1825" spans="1:8" x14ac:dyDescent="0.2">
      <c r="A1825" s="2" t="s">
        <v>6331</v>
      </c>
      <c r="B1825">
        <v>6.6823846416113404E-4</v>
      </c>
      <c r="C1825">
        <v>0.215796434348521</v>
      </c>
      <c r="D1825">
        <v>0.22700000000000001</v>
      </c>
      <c r="E1825">
        <v>4.3999999999999997E-2</v>
      </c>
      <c r="F1825">
        <v>1</v>
      </c>
      <c r="G1825" t="s">
        <v>278</v>
      </c>
      <c r="H1825" s="2"/>
    </row>
    <row r="1826" spans="1:8" x14ac:dyDescent="0.2">
      <c r="A1826" s="2" t="s">
        <v>1536</v>
      </c>
      <c r="B1826">
        <v>6.6459692475082902E-4</v>
      </c>
      <c r="C1826">
        <v>0.204531595564625</v>
      </c>
      <c r="D1826">
        <v>0.61899999999999999</v>
      </c>
      <c r="E1826">
        <v>0.48099999999999998</v>
      </c>
      <c r="F1826">
        <v>1</v>
      </c>
      <c r="G1826" t="s">
        <v>3</v>
      </c>
      <c r="H1826" s="2"/>
    </row>
    <row r="1827" spans="1:8" x14ac:dyDescent="0.2">
      <c r="A1827" s="2" t="s">
        <v>4323</v>
      </c>
      <c r="B1827">
        <v>6.63624563748377E-4</v>
      </c>
      <c r="C1827">
        <v>0.58947798184364897</v>
      </c>
      <c r="D1827">
        <v>0.54500000000000004</v>
      </c>
      <c r="E1827">
        <v>0.154</v>
      </c>
      <c r="F1827">
        <v>1</v>
      </c>
      <c r="G1827" t="s">
        <v>2</v>
      </c>
      <c r="H1827" s="2"/>
    </row>
    <row r="1828" spans="1:8" x14ac:dyDescent="0.2">
      <c r="A1828" s="2" t="s">
        <v>6062</v>
      </c>
      <c r="B1828">
        <v>6.6220051925356695E-4</v>
      </c>
      <c r="C1828">
        <v>0.44640936248993701</v>
      </c>
      <c r="D1828">
        <v>0.40899999999999997</v>
      </c>
      <c r="E1828">
        <v>0.13500000000000001</v>
      </c>
      <c r="F1828">
        <v>1</v>
      </c>
      <c r="G1828" t="s">
        <v>278</v>
      </c>
      <c r="H1828" s="2"/>
    </row>
    <row r="1829" spans="1:8" x14ac:dyDescent="0.2">
      <c r="A1829" s="2" t="s">
        <v>6195</v>
      </c>
      <c r="B1829">
        <v>6.61837072401331E-4</v>
      </c>
      <c r="C1829">
        <v>0.385247299525798</v>
      </c>
      <c r="D1829">
        <v>0.318</v>
      </c>
      <c r="E1829">
        <v>8.3000000000000004E-2</v>
      </c>
      <c r="F1829">
        <v>1</v>
      </c>
      <c r="G1829" t="s">
        <v>278</v>
      </c>
      <c r="H1829" s="2"/>
    </row>
    <row r="1830" spans="1:8" x14ac:dyDescent="0.2">
      <c r="A1830" s="2" t="s">
        <v>3587</v>
      </c>
      <c r="B1830">
        <v>6.61286997619876E-4</v>
      </c>
      <c r="C1830">
        <v>0.26020195487561898</v>
      </c>
      <c r="D1830">
        <v>0.97699999999999998</v>
      </c>
      <c r="E1830">
        <v>0.97499999999999998</v>
      </c>
      <c r="F1830">
        <v>1</v>
      </c>
      <c r="G1830" t="s">
        <v>5</v>
      </c>
      <c r="H1830" s="2"/>
    </row>
    <row r="1831" spans="1:8" x14ac:dyDescent="0.2">
      <c r="A1831" s="2" t="s">
        <v>4046</v>
      </c>
      <c r="B1831">
        <v>6.5954426154455096E-4</v>
      </c>
      <c r="C1831">
        <v>0.44272105796455802</v>
      </c>
      <c r="D1831">
        <v>0.63600000000000001</v>
      </c>
      <c r="E1831">
        <v>0.188</v>
      </c>
      <c r="F1831">
        <v>1</v>
      </c>
      <c r="G1831" t="s">
        <v>2</v>
      </c>
      <c r="H1831" s="2"/>
    </row>
    <row r="1832" spans="1:8" x14ac:dyDescent="0.2">
      <c r="A1832" s="2" t="s">
        <v>5702</v>
      </c>
      <c r="B1832">
        <v>6.5885393417946202E-4</v>
      </c>
      <c r="C1832">
        <v>0.25475958989290898</v>
      </c>
      <c r="D1832">
        <v>0.318</v>
      </c>
      <c r="E1832">
        <v>8.3000000000000004E-2</v>
      </c>
      <c r="F1832">
        <v>1</v>
      </c>
      <c r="G1832" t="s">
        <v>278</v>
      </c>
      <c r="H1832" s="2"/>
    </row>
    <row r="1833" spans="1:8" x14ac:dyDescent="0.2">
      <c r="A1833" s="2" t="s">
        <v>1800</v>
      </c>
      <c r="B1833">
        <v>6.5781936538375496E-4</v>
      </c>
      <c r="C1833">
        <v>0.44278424785845999</v>
      </c>
      <c r="D1833">
        <v>0.69299999999999995</v>
      </c>
      <c r="E1833">
        <v>0.57799999999999996</v>
      </c>
      <c r="F1833">
        <v>1</v>
      </c>
      <c r="G1833" t="s">
        <v>5</v>
      </c>
      <c r="H1833" s="2"/>
    </row>
    <row r="1834" spans="1:8" x14ac:dyDescent="0.2">
      <c r="A1834" s="2" t="s">
        <v>6037</v>
      </c>
      <c r="B1834">
        <v>6.5680554539288298E-4</v>
      </c>
      <c r="C1834">
        <v>0.47041753389964702</v>
      </c>
      <c r="D1834">
        <v>0.45500000000000002</v>
      </c>
      <c r="E1834">
        <v>0.157</v>
      </c>
      <c r="F1834">
        <v>1</v>
      </c>
      <c r="G1834" t="s">
        <v>278</v>
      </c>
      <c r="H1834" s="2"/>
    </row>
    <row r="1835" spans="1:8" x14ac:dyDescent="0.2">
      <c r="A1835" s="2" t="s">
        <v>6466</v>
      </c>
      <c r="B1835">
        <v>6.5612234293101299E-4</v>
      </c>
      <c r="C1835">
        <v>0.38280601862896801</v>
      </c>
      <c r="D1835">
        <v>0.27300000000000002</v>
      </c>
      <c r="E1835">
        <v>4.2000000000000003E-2</v>
      </c>
      <c r="F1835">
        <v>1</v>
      </c>
      <c r="G1835" t="s">
        <v>2</v>
      </c>
      <c r="H1835" s="2"/>
    </row>
    <row r="1836" spans="1:8" x14ac:dyDescent="0.2">
      <c r="A1836" s="2" t="s">
        <v>7348</v>
      </c>
      <c r="B1836">
        <v>6.5591709458118804E-4</v>
      </c>
      <c r="C1836">
        <v>0.21968484756595899</v>
      </c>
      <c r="D1836">
        <v>1</v>
      </c>
      <c r="E1836">
        <v>0.98299999999999998</v>
      </c>
      <c r="F1836">
        <v>1</v>
      </c>
      <c r="G1836" t="s">
        <v>5</v>
      </c>
      <c r="H1836" s="2"/>
    </row>
    <row r="1837" spans="1:8" x14ac:dyDescent="0.2">
      <c r="A1837" s="2" t="s">
        <v>7298</v>
      </c>
      <c r="B1837">
        <v>6.5534013531126005E-4</v>
      </c>
      <c r="C1837">
        <v>0.207489122918392</v>
      </c>
      <c r="D1837">
        <v>0.625</v>
      </c>
      <c r="E1837">
        <v>0.41199999999999998</v>
      </c>
      <c r="F1837">
        <v>1</v>
      </c>
      <c r="G1837" t="s">
        <v>5</v>
      </c>
      <c r="H1837" s="2"/>
    </row>
    <row r="1838" spans="1:8" x14ac:dyDescent="0.2">
      <c r="A1838" s="2" t="s">
        <v>3644</v>
      </c>
      <c r="B1838">
        <v>6.5492811163309203E-4</v>
      </c>
      <c r="C1838">
        <v>0.26275429806844702</v>
      </c>
      <c r="D1838">
        <v>0.73299999999999998</v>
      </c>
      <c r="E1838">
        <v>0.46</v>
      </c>
      <c r="F1838">
        <v>1</v>
      </c>
      <c r="G1838" t="s">
        <v>52</v>
      </c>
      <c r="H1838" s="2"/>
    </row>
    <row r="1839" spans="1:8" x14ac:dyDescent="0.2">
      <c r="A1839" s="2" t="s">
        <v>7069</v>
      </c>
      <c r="B1839">
        <v>6.5435163947415696E-4</v>
      </c>
      <c r="C1839">
        <v>0.35004647531327698</v>
      </c>
      <c r="D1839">
        <v>0.54500000000000004</v>
      </c>
      <c r="E1839">
        <v>0.13800000000000001</v>
      </c>
      <c r="F1839">
        <v>1</v>
      </c>
      <c r="G1839" t="s">
        <v>2</v>
      </c>
      <c r="H1839" s="2"/>
    </row>
    <row r="1840" spans="1:8" x14ac:dyDescent="0.2">
      <c r="A1840" s="2" t="s">
        <v>4109</v>
      </c>
      <c r="B1840">
        <v>6.5114783624313597E-4</v>
      </c>
      <c r="C1840">
        <v>0.24023373409663501</v>
      </c>
      <c r="D1840">
        <v>0.375</v>
      </c>
      <c r="E1840">
        <v>0.16800000000000001</v>
      </c>
      <c r="F1840">
        <v>1</v>
      </c>
      <c r="G1840" t="s">
        <v>1</v>
      </c>
      <c r="H1840" s="2"/>
    </row>
    <row r="1841" spans="1:8" x14ac:dyDescent="0.2">
      <c r="A1841" s="2" t="s">
        <v>6145</v>
      </c>
      <c r="B1841">
        <v>6.5012716400426895E-4</v>
      </c>
      <c r="C1841">
        <v>0.221342806855164</v>
      </c>
      <c r="D1841">
        <v>0.27300000000000002</v>
      </c>
      <c r="E1841">
        <v>6.0999999999999999E-2</v>
      </c>
      <c r="F1841">
        <v>1</v>
      </c>
      <c r="G1841" t="s">
        <v>278</v>
      </c>
      <c r="H1841" s="2"/>
    </row>
    <row r="1842" spans="1:8" x14ac:dyDescent="0.2">
      <c r="A1842" s="2" t="s">
        <v>6004</v>
      </c>
      <c r="B1842">
        <v>6.5012716400426895E-4</v>
      </c>
      <c r="C1842">
        <v>0.20413351682294101</v>
      </c>
      <c r="D1842">
        <v>0.27300000000000002</v>
      </c>
      <c r="E1842">
        <v>6.0999999999999999E-2</v>
      </c>
      <c r="F1842">
        <v>1</v>
      </c>
      <c r="G1842" t="s">
        <v>278</v>
      </c>
      <c r="H1842" s="2"/>
    </row>
    <row r="1843" spans="1:8" x14ac:dyDescent="0.2">
      <c r="A1843" s="2" t="s">
        <v>6069</v>
      </c>
      <c r="B1843">
        <v>6.5012016293222502E-4</v>
      </c>
      <c r="C1843">
        <v>0.22712515944917</v>
      </c>
      <c r="D1843">
        <v>0.27300000000000002</v>
      </c>
      <c r="E1843">
        <v>6.0999999999999999E-2</v>
      </c>
      <c r="F1843">
        <v>1</v>
      </c>
      <c r="G1843" t="s">
        <v>278</v>
      </c>
      <c r="H1843" s="2"/>
    </row>
    <row r="1844" spans="1:8" x14ac:dyDescent="0.2">
      <c r="A1844" s="2" t="s">
        <v>2883</v>
      </c>
      <c r="B1844">
        <v>6.4772080662098199E-4</v>
      </c>
      <c r="C1844">
        <v>0.46626369508662102</v>
      </c>
      <c r="D1844">
        <v>0.86399999999999999</v>
      </c>
      <c r="E1844">
        <v>0.39700000000000002</v>
      </c>
      <c r="F1844">
        <v>1</v>
      </c>
      <c r="G1844" t="s">
        <v>278</v>
      </c>
      <c r="H1844" s="2"/>
    </row>
    <row r="1845" spans="1:8" x14ac:dyDescent="0.2">
      <c r="A1845" s="2" t="s">
        <v>5941</v>
      </c>
      <c r="B1845">
        <v>6.4706678308948005E-4</v>
      </c>
      <c r="C1845">
        <v>0.40193381938380601</v>
      </c>
      <c r="D1845">
        <v>0.54500000000000004</v>
      </c>
      <c r="E1845">
        <v>0.19700000000000001</v>
      </c>
      <c r="F1845">
        <v>1</v>
      </c>
      <c r="G1845" t="s">
        <v>278</v>
      </c>
      <c r="H1845" s="2"/>
    </row>
    <row r="1846" spans="1:8" x14ac:dyDescent="0.2">
      <c r="A1846" s="2" t="s">
        <v>1752</v>
      </c>
      <c r="B1846">
        <v>6.4700642897005901E-4</v>
      </c>
      <c r="C1846">
        <v>0.41080050639237298</v>
      </c>
      <c r="D1846">
        <v>0.54500000000000004</v>
      </c>
      <c r="E1846">
        <v>0.14599999999999999</v>
      </c>
      <c r="F1846">
        <v>1</v>
      </c>
      <c r="G1846" t="s">
        <v>2</v>
      </c>
      <c r="H1846" s="2"/>
    </row>
    <row r="1847" spans="1:8" x14ac:dyDescent="0.2">
      <c r="A1847" s="2" t="s">
        <v>6181</v>
      </c>
      <c r="B1847">
        <v>6.4480963820608898E-4</v>
      </c>
      <c r="C1847">
        <v>0.34414825972892499</v>
      </c>
      <c r="D1847">
        <v>0.27300000000000002</v>
      </c>
      <c r="E1847">
        <v>6.6000000000000003E-2</v>
      </c>
      <c r="F1847">
        <v>1</v>
      </c>
      <c r="G1847" t="s">
        <v>278</v>
      </c>
      <c r="H1847" s="2"/>
    </row>
    <row r="1848" spans="1:8" x14ac:dyDescent="0.2">
      <c r="A1848" s="2" t="s">
        <v>5794</v>
      </c>
      <c r="B1848">
        <v>6.4221120393302504E-4</v>
      </c>
      <c r="C1848">
        <v>0.292309328209307</v>
      </c>
      <c r="D1848">
        <v>0.318</v>
      </c>
      <c r="E1848">
        <v>8.3000000000000004E-2</v>
      </c>
      <c r="F1848">
        <v>1</v>
      </c>
      <c r="G1848" t="s">
        <v>278</v>
      </c>
      <c r="H1848" s="2"/>
    </row>
    <row r="1849" spans="1:8" x14ac:dyDescent="0.2">
      <c r="A1849" s="2" t="s">
        <v>6689</v>
      </c>
      <c r="B1849">
        <v>6.4020095341560705E-4</v>
      </c>
      <c r="C1849">
        <v>0.35501272820662599</v>
      </c>
      <c r="D1849">
        <v>0.45500000000000002</v>
      </c>
      <c r="E1849">
        <v>0.1</v>
      </c>
      <c r="F1849">
        <v>1</v>
      </c>
      <c r="G1849" t="s">
        <v>2</v>
      </c>
      <c r="H1849" s="2"/>
    </row>
    <row r="1850" spans="1:8" x14ac:dyDescent="0.2">
      <c r="A1850" s="2" t="s">
        <v>2112</v>
      </c>
      <c r="B1850">
        <v>6.3891556139679504E-4</v>
      </c>
      <c r="C1850">
        <v>0.958105931714899</v>
      </c>
      <c r="D1850">
        <v>0.77300000000000002</v>
      </c>
      <c r="E1850">
        <v>0.45</v>
      </c>
      <c r="F1850">
        <v>1</v>
      </c>
      <c r="G1850" t="s">
        <v>278</v>
      </c>
      <c r="H1850" s="2"/>
    </row>
    <row r="1851" spans="1:8" x14ac:dyDescent="0.2">
      <c r="A1851" s="2" t="s">
        <v>2249</v>
      </c>
      <c r="B1851">
        <v>6.3816752509580801E-4</v>
      </c>
      <c r="C1851">
        <v>0.26331511310987898</v>
      </c>
      <c r="D1851">
        <v>0.64800000000000002</v>
      </c>
      <c r="E1851">
        <v>0.47799999999999998</v>
      </c>
      <c r="F1851">
        <v>1</v>
      </c>
      <c r="G1851" t="s">
        <v>5</v>
      </c>
      <c r="H1851" s="2"/>
    </row>
    <row r="1852" spans="1:8" x14ac:dyDescent="0.2">
      <c r="A1852" s="2" t="s">
        <v>2118</v>
      </c>
      <c r="B1852">
        <v>6.3768071159357698E-4</v>
      </c>
      <c r="C1852">
        <v>0.80969011707541105</v>
      </c>
      <c r="D1852">
        <v>1</v>
      </c>
      <c r="E1852">
        <v>0.438</v>
      </c>
      <c r="F1852">
        <v>1</v>
      </c>
      <c r="G1852" t="s">
        <v>2</v>
      </c>
      <c r="H1852" s="2"/>
    </row>
    <row r="1853" spans="1:8" x14ac:dyDescent="0.2">
      <c r="A1853" s="2" t="s">
        <v>5613</v>
      </c>
      <c r="B1853">
        <v>6.3681064049960596E-4</v>
      </c>
      <c r="C1853">
        <v>0.21520040251154099</v>
      </c>
      <c r="D1853">
        <v>0.36399999999999999</v>
      </c>
      <c r="E1853">
        <v>9.6000000000000002E-2</v>
      </c>
      <c r="F1853">
        <v>1</v>
      </c>
      <c r="G1853" t="s">
        <v>278</v>
      </c>
      <c r="H1853" s="2"/>
    </row>
    <row r="1854" spans="1:8" x14ac:dyDescent="0.2">
      <c r="A1854" s="2" t="s">
        <v>5323</v>
      </c>
      <c r="B1854">
        <v>6.3612094697483102E-4</v>
      </c>
      <c r="C1854">
        <v>0.26572349336143403</v>
      </c>
      <c r="D1854">
        <v>0.73599999999999999</v>
      </c>
      <c r="E1854">
        <v>0.503</v>
      </c>
      <c r="F1854">
        <v>1</v>
      </c>
      <c r="G1854" t="s">
        <v>1</v>
      </c>
      <c r="H1854" s="2"/>
    </row>
    <row r="1855" spans="1:8" x14ac:dyDescent="0.2">
      <c r="A1855" s="2" t="s">
        <v>2035</v>
      </c>
      <c r="B1855">
        <v>6.3609876273148299E-4</v>
      </c>
      <c r="C1855">
        <v>0.42557585907277101</v>
      </c>
      <c r="D1855">
        <v>0.5</v>
      </c>
      <c r="E1855">
        <v>0.188</v>
      </c>
      <c r="F1855">
        <v>1</v>
      </c>
      <c r="G1855" t="s">
        <v>278</v>
      </c>
      <c r="H1855" s="2"/>
    </row>
    <row r="1856" spans="1:8" x14ac:dyDescent="0.2">
      <c r="A1856" s="2" t="s">
        <v>2988</v>
      </c>
      <c r="B1856">
        <v>6.3532741867988198E-4</v>
      </c>
      <c r="C1856">
        <v>0.24491863374282499</v>
      </c>
      <c r="D1856">
        <v>0.77800000000000002</v>
      </c>
      <c r="E1856">
        <v>0.40200000000000002</v>
      </c>
      <c r="F1856">
        <v>1</v>
      </c>
      <c r="G1856" t="s">
        <v>1</v>
      </c>
      <c r="H1856" s="2"/>
    </row>
    <row r="1857" spans="1:8" x14ac:dyDescent="0.2">
      <c r="A1857" s="2" t="s">
        <v>3750</v>
      </c>
      <c r="B1857">
        <v>6.3478893260106599E-4</v>
      </c>
      <c r="C1857">
        <v>0.42953706897395899</v>
      </c>
      <c r="D1857">
        <v>0.72699999999999998</v>
      </c>
      <c r="E1857">
        <v>0.22500000000000001</v>
      </c>
      <c r="F1857">
        <v>1</v>
      </c>
      <c r="G1857" t="s">
        <v>2</v>
      </c>
      <c r="H1857" s="2"/>
    </row>
    <row r="1858" spans="1:8" x14ac:dyDescent="0.2">
      <c r="A1858" s="2" t="s">
        <v>2971</v>
      </c>
      <c r="B1858">
        <v>6.3277247025984699E-4</v>
      </c>
      <c r="C1858">
        <v>0.31716019215996799</v>
      </c>
      <c r="D1858">
        <v>0.36399999999999999</v>
      </c>
      <c r="E1858">
        <v>0.105</v>
      </c>
      <c r="F1858">
        <v>1</v>
      </c>
      <c r="G1858" t="s">
        <v>278</v>
      </c>
      <c r="H1858" s="2"/>
    </row>
    <row r="1859" spans="1:8" x14ac:dyDescent="0.2">
      <c r="A1859" s="2" t="s">
        <v>6473</v>
      </c>
      <c r="B1859">
        <v>6.3035158230134399E-4</v>
      </c>
      <c r="C1859">
        <v>0.52689344446562603</v>
      </c>
      <c r="D1859">
        <v>0.63600000000000001</v>
      </c>
      <c r="E1859">
        <v>0.19600000000000001</v>
      </c>
      <c r="F1859">
        <v>1</v>
      </c>
      <c r="G1859" t="s">
        <v>2</v>
      </c>
      <c r="H1859" s="2"/>
    </row>
    <row r="1860" spans="1:8" x14ac:dyDescent="0.2">
      <c r="A1860" s="2" t="s">
        <v>6567</v>
      </c>
      <c r="B1860">
        <v>6.3010692344779096E-4</v>
      </c>
      <c r="C1860">
        <v>0.34872502338586198</v>
      </c>
      <c r="D1860">
        <v>0.36399999999999999</v>
      </c>
      <c r="E1860">
        <v>7.0999999999999994E-2</v>
      </c>
      <c r="F1860">
        <v>1</v>
      </c>
      <c r="G1860" t="s">
        <v>2</v>
      </c>
      <c r="H1860" s="2"/>
    </row>
    <row r="1861" spans="1:8" x14ac:dyDescent="0.2">
      <c r="A1861" s="2" t="s">
        <v>5470</v>
      </c>
      <c r="B1861">
        <v>6.3010692344779096E-4</v>
      </c>
      <c r="C1861">
        <v>0.34872502338586198</v>
      </c>
      <c r="D1861">
        <v>0.36399999999999999</v>
      </c>
      <c r="E1861">
        <v>7.0999999999999994E-2</v>
      </c>
      <c r="F1861">
        <v>1</v>
      </c>
      <c r="G1861" t="s">
        <v>2</v>
      </c>
      <c r="H1861" s="2"/>
    </row>
    <row r="1862" spans="1:8" x14ac:dyDescent="0.2">
      <c r="A1862" s="2" t="s">
        <v>2817</v>
      </c>
      <c r="B1862">
        <v>6.2817013546200798E-4</v>
      </c>
      <c r="C1862">
        <v>0.38010370916945702</v>
      </c>
      <c r="D1862">
        <v>0.54500000000000004</v>
      </c>
      <c r="E1862">
        <v>0.14199999999999999</v>
      </c>
      <c r="F1862">
        <v>1</v>
      </c>
      <c r="G1862" t="s">
        <v>2</v>
      </c>
      <c r="H1862" s="2"/>
    </row>
    <row r="1863" spans="1:8" x14ac:dyDescent="0.2">
      <c r="A1863" s="2" t="s">
        <v>3890</v>
      </c>
      <c r="B1863">
        <v>6.2780897584442902E-4</v>
      </c>
      <c r="C1863">
        <v>0.63614604134493302</v>
      </c>
      <c r="D1863">
        <v>0.81799999999999995</v>
      </c>
      <c r="E1863">
        <v>0.308</v>
      </c>
      <c r="F1863">
        <v>1</v>
      </c>
      <c r="G1863" t="s">
        <v>2</v>
      </c>
      <c r="H1863" s="2"/>
    </row>
    <row r="1864" spans="1:8" x14ac:dyDescent="0.2">
      <c r="A1864" s="2" t="s">
        <v>6020</v>
      </c>
      <c r="B1864">
        <v>6.2325159215192798E-4</v>
      </c>
      <c r="C1864">
        <v>0.215796434348521</v>
      </c>
      <c r="D1864">
        <v>0.22700000000000001</v>
      </c>
      <c r="E1864">
        <v>4.3999999999999997E-2</v>
      </c>
      <c r="F1864">
        <v>1</v>
      </c>
      <c r="G1864" t="s">
        <v>278</v>
      </c>
      <c r="H1864" s="2"/>
    </row>
    <row r="1865" spans="1:8" x14ac:dyDescent="0.2">
      <c r="A1865" s="2" t="s">
        <v>6203</v>
      </c>
      <c r="B1865">
        <v>6.2325159215192798E-4</v>
      </c>
      <c r="C1865">
        <v>0.215796434348521</v>
      </c>
      <c r="D1865">
        <v>0.22700000000000001</v>
      </c>
      <c r="E1865">
        <v>4.3999999999999997E-2</v>
      </c>
      <c r="F1865">
        <v>1</v>
      </c>
      <c r="G1865" t="s">
        <v>278</v>
      </c>
      <c r="H1865" s="2"/>
    </row>
    <row r="1866" spans="1:8" x14ac:dyDescent="0.2">
      <c r="A1866" s="2" t="s">
        <v>5766</v>
      </c>
      <c r="B1866">
        <v>6.2325159215192798E-4</v>
      </c>
      <c r="C1866">
        <v>0.215796434348521</v>
      </c>
      <c r="D1866">
        <v>0.22700000000000001</v>
      </c>
      <c r="E1866">
        <v>4.3999999999999997E-2</v>
      </c>
      <c r="F1866">
        <v>1</v>
      </c>
      <c r="G1866" t="s">
        <v>278</v>
      </c>
      <c r="H1866" s="2"/>
    </row>
    <row r="1867" spans="1:8" x14ac:dyDescent="0.2">
      <c r="A1867" s="2" t="s">
        <v>5971</v>
      </c>
      <c r="B1867">
        <v>6.23242771436171E-4</v>
      </c>
      <c r="C1867">
        <v>0.209847168017334</v>
      </c>
      <c r="D1867">
        <v>0.22700000000000001</v>
      </c>
      <c r="E1867">
        <v>4.3999999999999997E-2</v>
      </c>
      <c r="F1867">
        <v>1</v>
      </c>
      <c r="G1867" t="s">
        <v>278</v>
      </c>
      <c r="H1867" s="2"/>
    </row>
    <row r="1868" spans="1:8" x14ac:dyDescent="0.2">
      <c r="A1868" s="2" t="s">
        <v>2290</v>
      </c>
      <c r="B1868">
        <v>6.2013617987694502E-4</v>
      </c>
      <c r="C1868">
        <v>0.20178040950040699</v>
      </c>
      <c r="D1868">
        <v>0.29199999999999998</v>
      </c>
      <c r="E1868">
        <v>0.112</v>
      </c>
      <c r="F1868">
        <v>1</v>
      </c>
      <c r="G1868" t="s">
        <v>1</v>
      </c>
      <c r="H1868" s="2"/>
    </row>
    <row r="1869" spans="1:8" x14ac:dyDescent="0.2">
      <c r="A1869" s="2" t="s">
        <v>4121</v>
      </c>
      <c r="B1869">
        <v>6.1972904265354797E-4</v>
      </c>
      <c r="C1869">
        <v>0.28666276506816502</v>
      </c>
      <c r="D1869">
        <v>0.36399999999999999</v>
      </c>
      <c r="E1869">
        <v>0.105</v>
      </c>
      <c r="F1869">
        <v>1</v>
      </c>
      <c r="G1869" t="s">
        <v>278</v>
      </c>
      <c r="H1869" s="2"/>
    </row>
    <row r="1870" spans="1:8" x14ac:dyDescent="0.2">
      <c r="A1870" s="2" t="s">
        <v>2907</v>
      </c>
      <c r="B1870">
        <v>6.1550930578410602E-4</v>
      </c>
      <c r="C1870">
        <v>0.56751844798920303</v>
      </c>
      <c r="D1870">
        <v>0.5</v>
      </c>
      <c r="E1870">
        <v>0.192</v>
      </c>
      <c r="F1870">
        <v>1</v>
      </c>
      <c r="G1870" t="s">
        <v>278</v>
      </c>
      <c r="H1870" s="2"/>
    </row>
    <row r="1871" spans="1:8" x14ac:dyDescent="0.2">
      <c r="A1871" s="2" t="s">
        <v>3904</v>
      </c>
      <c r="B1871">
        <v>6.1018147256171904E-4</v>
      </c>
      <c r="C1871">
        <v>0.36950383400581999</v>
      </c>
      <c r="D1871">
        <v>0.45500000000000002</v>
      </c>
      <c r="E1871">
        <v>0.157</v>
      </c>
      <c r="F1871">
        <v>1</v>
      </c>
      <c r="G1871" t="s">
        <v>278</v>
      </c>
      <c r="H1871" s="2"/>
    </row>
    <row r="1872" spans="1:8" x14ac:dyDescent="0.2">
      <c r="A1872" s="2" t="s">
        <v>2914</v>
      </c>
      <c r="B1872">
        <v>6.0877617598700503E-4</v>
      </c>
      <c r="C1872">
        <v>0.61095770925410098</v>
      </c>
      <c r="D1872">
        <v>0.63600000000000001</v>
      </c>
      <c r="E1872">
        <v>0.19600000000000001</v>
      </c>
      <c r="F1872">
        <v>1</v>
      </c>
      <c r="G1872" t="s">
        <v>2</v>
      </c>
      <c r="H1872" s="2"/>
    </row>
    <row r="1873" spans="1:8" x14ac:dyDescent="0.2">
      <c r="A1873" s="2" t="s">
        <v>4003</v>
      </c>
      <c r="B1873">
        <v>6.0672796242553699E-4</v>
      </c>
      <c r="C1873">
        <v>1.14527481738227</v>
      </c>
      <c r="D1873">
        <v>1</v>
      </c>
      <c r="E1873">
        <v>0.52900000000000003</v>
      </c>
      <c r="F1873">
        <v>1</v>
      </c>
      <c r="G1873" t="s">
        <v>2</v>
      </c>
      <c r="H1873" s="2"/>
    </row>
    <row r="1874" spans="1:8" x14ac:dyDescent="0.2">
      <c r="A1874" s="2" t="s">
        <v>4590</v>
      </c>
      <c r="B1874">
        <v>6.0598932081781299E-4</v>
      </c>
      <c r="C1874">
        <v>0.25386600474972698</v>
      </c>
      <c r="D1874">
        <v>0.66700000000000004</v>
      </c>
      <c r="E1874">
        <v>0.38500000000000001</v>
      </c>
      <c r="F1874">
        <v>1</v>
      </c>
      <c r="G1874" t="s">
        <v>1</v>
      </c>
      <c r="H1874" s="2"/>
    </row>
    <row r="1875" spans="1:8" x14ac:dyDescent="0.2">
      <c r="A1875" s="2" t="s">
        <v>6033</v>
      </c>
      <c r="B1875">
        <v>6.0393127443326695E-4</v>
      </c>
      <c r="C1875">
        <v>0.22712515944917</v>
      </c>
      <c r="D1875">
        <v>0.27300000000000002</v>
      </c>
      <c r="E1875">
        <v>6.0999999999999999E-2</v>
      </c>
      <c r="F1875">
        <v>1</v>
      </c>
      <c r="G1875" t="s">
        <v>278</v>
      </c>
      <c r="H1875" s="2"/>
    </row>
    <row r="1876" spans="1:8" x14ac:dyDescent="0.2">
      <c r="A1876" s="2" t="s">
        <v>6380</v>
      </c>
      <c r="B1876">
        <v>6.0392469738771196E-4</v>
      </c>
      <c r="C1876">
        <v>0.221342806855164</v>
      </c>
      <c r="D1876">
        <v>0.27300000000000002</v>
      </c>
      <c r="E1876">
        <v>6.0999999999999999E-2</v>
      </c>
      <c r="F1876">
        <v>1</v>
      </c>
      <c r="G1876" t="s">
        <v>278</v>
      </c>
      <c r="H1876" s="2"/>
    </row>
    <row r="1877" spans="1:8" x14ac:dyDescent="0.2">
      <c r="A1877" s="2" t="s">
        <v>3250</v>
      </c>
      <c r="B1877">
        <v>6.0377489101335301E-4</v>
      </c>
      <c r="C1877">
        <v>0.21066629515219701</v>
      </c>
      <c r="D1877">
        <v>0.41399999999999998</v>
      </c>
      <c r="E1877">
        <v>0.29499999999999998</v>
      </c>
      <c r="F1877">
        <v>1</v>
      </c>
      <c r="G1877" t="s">
        <v>3</v>
      </c>
      <c r="H1877" s="2"/>
    </row>
    <row r="1878" spans="1:8" x14ac:dyDescent="0.2">
      <c r="A1878" s="2" t="s">
        <v>5989</v>
      </c>
      <c r="B1878">
        <v>6.0265425894685299E-4</v>
      </c>
      <c r="C1878">
        <v>0.31429833198236501</v>
      </c>
      <c r="D1878">
        <v>0.54500000000000004</v>
      </c>
      <c r="E1878">
        <v>0.19700000000000001</v>
      </c>
      <c r="F1878">
        <v>1</v>
      </c>
      <c r="G1878" t="s">
        <v>278</v>
      </c>
      <c r="H1878" s="2"/>
    </row>
    <row r="1879" spans="1:8" x14ac:dyDescent="0.2">
      <c r="A1879" s="2" t="s">
        <v>2412</v>
      </c>
      <c r="B1879">
        <v>6.0117871843211096E-4</v>
      </c>
      <c r="C1879">
        <v>0.214355102271029</v>
      </c>
      <c r="D1879">
        <v>0.26400000000000001</v>
      </c>
      <c r="E1879">
        <v>8.8999999999999996E-2</v>
      </c>
      <c r="F1879">
        <v>1</v>
      </c>
      <c r="G1879" t="s">
        <v>1</v>
      </c>
      <c r="H1879" s="2"/>
    </row>
    <row r="1880" spans="1:8" x14ac:dyDescent="0.2">
      <c r="A1880" s="2" t="s">
        <v>2674</v>
      </c>
      <c r="B1880">
        <v>5.9902507830884996E-4</v>
      </c>
      <c r="C1880">
        <v>0.21720553743413801</v>
      </c>
      <c r="D1880">
        <v>0.47499999999999998</v>
      </c>
      <c r="E1880">
        <v>0.34899999999999998</v>
      </c>
      <c r="F1880">
        <v>1</v>
      </c>
      <c r="G1880" t="s">
        <v>3</v>
      </c>
      <c r="H1880" s="2"/>
    </row>
    <row r="1881" spans="1:8" x14ac:dyDescent="0.2">
      <c r="A1881" s="2" t="s">
        <v>4500</v>
      </c>
      <c r="B1881">
        <v>5.9762232781333097E-4</v>
      </c>
      <c r="C1881">
        <v>0.593848382081679</v>
      </c>
      <c r="D1881">
        <v>0.86699999999999999</v>
      </c>
      <c r="E1881">
        <v>0.69899999999999995</v>
      </c>
      <c r="F1881">
        <v>1</v>
      </c>
      <c r="G1881" t="s">
        <v>160</v>
      </c>
      <c r="H1881" s="2"/>
    </row>
    <row r="1882" spans="1:8" x14ac:dyDescent="0.2">
      <c r="A1882" s="2" t="s">
        <v>2924</v>
      </c>
      <c r="B1882">
        <v>5.9219365018021997E-4</v>
      </c>
      <c r="C1882">
        <v>0.21353842907616</v>
      </c>
      <c r="D1882">
        <v>0.76100000000000001</v>
      </c>
      <c r="E1882">
        <v>0.57799999999999996</v>
      </c>
      <c r="F1882">
        <v>1</v>
      </c>
      <c r="G1882" t="s">
        <v>5</v>
      </c>
      <c r="H1882" s="2"/>
    </row>
    <row r="1883" spans="1:8" x14ac:dyDescent="0.2">
      <c r="A1883" s="2" t="s">
        <v>5856</v>
      </c>
      <c r="B1883">
        <v>5.9161506126115498E-4</v>
      </c>
      <c r="C1883">
        <v>0.28355685420034299</v>
      </c>
      <c r="D1883">
        <v>0.27300000000000002</v>
      </c>
      <c r="E1883">
        <v>6.0999999999999999E-2</v>
      </c>
      <c r="F1883">
        <v>1</v>
      </c>
      <c r="G1883" t="s">
        <v>278</v>
      </c>
      <c r="H1883" s="2"/>
    </row>
    <row r="1884" spans="1:8" x14ac:dyDescent="0.2">
      <c r="A1884" s="2" t="s">
        <v>4180</v>
      </c>
      <c r="B1884">
        <v>5.8945943421257103E-4</v>
      </c>
      <c r="C1884">
        <v>0.31716019215996799</v>
      </c>
      <c r="D1884">
        <v>0.36399999999999999</v>
      </c>
      <c r="E1884">
        <v>0.105</v>
      </c>
      <c r="F1884">
        <v>1</v>
      </c>
      <c r="G1884" t="s">
        <v>278</v>
      </c>
      <c r="H1884" s="2"/>
    </row>
    <row r="1885" spans="1:8" x14ac:dyDescent="0.2">
      <c r="A1885" s="2" t="s">
        <v>3984</v>
      </c>
      <c r="B1885">
        <v>5.88909876442457E-4</v>
      </c>
      <c r="C1885">
        <v>0.327683658311193</v>
      </c>
      <c r="D1885">
        <v>0.5</v>
      </c>
      <c r="E1885">
        <v>0.17499999999999999</v>
      </c>
      <c r="F1885">
        <v>1</v>
      </c>
      <c r="G1885" t="s">
        <v>278</v>
      </c>
      <c r="H1885" s="2"/>
    </row>
    <row r="1886" spans="1:8" x14ac:dyDescent="0.2">
      <c r="A1886" s="2" t="s">
        <v>3485</v>
      </c>
      <c r="B1886">
        <v>5.8783798676126701E-4</v>
      </c>
      <c r="C1886">
        <v>0.495569168559023</v>
      </c>
      <c r="D1886">
        <v>0.68200000000000005</v>
      </c>
      <c r="E1886">
        <v>0.314</v>
      </c>
      <c r="F1886">
        <v>1</v>
      </c>
      <c r="G1886" t="s">
        <v>278</v>
      </c>
      <c r="H1886" s="2"/>
    </row>
    <row r="1887" spans="1:8" x14ac:dyDescent="0.2">
      <c r="A1887" s="2" t="s">
        <v>7770</v>
      </c>
      <c r="B1887">
        <v>5.8632673134284205E-4</v>
      </c>
      <c r="C1887">
        <v>0.2027556350129</v>
      </c>
      <c r="D1887">
        <v>0.32600000000000001</v>
      </c>
      <c r="E1887">
        <v>0.218</v>
      </c>
      <c r="F1887">
        <v>1</v>
      </c>
      <c r="G1887" t="s">
        <v>3</v>
      </c>
      <c r="H1887" s="2"/>
    </row>
    <row r="1888" spans="1:8" x14ac:dyDescent="0.2">
      <c r="A1888" s="2" t="s">
        <v>3150</v>
      </c>
      <c r="B1888">
        <v>5.8624075550950904E-4</v>
      </c>
      <c r="C1888">
        <v>0.27543550964491098</v>
      </c>
      <c r="D1888">
        <v>0.54500000000000004</v>
      </c>
      <c r="E1888">
        <v>0.192</v>
      </c>
      <c r="F1888">
        <v>1</v>
      </c>
      <c r="G1888" t="s">
        <v>278</v>
      </c>
      <c r="H1888" s="2"/>
    </row>
    <row r="1889" spans="1:8" x14ac:dyDescent="0.2">
      <c r="A1889" s="2" t="s">
        <v>7091</v>
      </c>
      <c r="B1889">
        <v>5.8510325650389301E-4</v>
      </c>
      <c r="C1889">
        <v>0.42509116394276703</v>
      </c>
      <c r="D1889">
        <v>0.36399999999999999</v>
      </c>
      <c r="E1889">
        <v>7.0999999999999994E-2</v>
      </c>
      <c r="F1889">
        <v>1</v>
      </c>
      <c r="G1889" t="s">
        <v>2</v>
      </c>
      <c r="H1889" s="2"/>
    </row>
    <row r="1890" spans="1:8" x14ac:dyDescent="0.2">
      <c r="A1890" s="2" t="s">
        <v>1868</v>
      </c>
      <c r="B1890">
        <v>5.82799741048503E-4</v>
      </c>
      <c r="C1890">
        <v>0.40435019218031198</v>
      </c>
      <c r="D1890">
        <v>0.5</v>
      </c>
      <c r="E1890">
        <v>0.183</v>
      </c>
      <c r="F1890">
        <v>1</v>
      </c>
      <c r="G1890" t="s">
        <v>278</v>
      </c>
      <c r="H1890" s="2"/>
    </row>
    <row r="1891" spans="1:8" x14ac:dyDescent="0.2">
      <c r="A1891" s="2" t="s">
        <v>5161</v>
      </c>
      <c r="B1891">
        <v>5.8147888356825401E-4</v>
      </c>
      <c r="C1891">
        <v>0.39026357538967799</v>
      </c>
      <c r="D1891">
        <v>0.54500000000000004</v>
      </c>
      <c r="E1891">
        <v>0.14199999999999999</v>
      </c>
      <c r="F1891">
        <v>1</v>
      </c>
      <c r="G1891" t="s">
        <v>2</v>
      </c>
      <c r="H1891" s="2"/>
    </row>
    <row r="1892" spans="1:8" x14ac:dyDescent="0.2">
      <c r="A1892" s="2" t="s">
        <v>6278</v>
      </c>
      <c r="B1892">
        <v>5.80947730191822E-4</v>
      </c>
      <c r="C1892">
        <v>0.22776907601459701</v>
      </c>
      <c r="D1892">
        <v>0.22700000000000001</v>
      </c>
      <c r="E1892">
        <v>4.3999999999999997E-2</v>
      </c>
      <c r="F1892">
        <v>1</v>
      </c>
      <c r="G1892" t="s">
        <v>278</v>
      </c>
      <c r="H1892" s="2"/>
    </row>
    <row r="1893" spans="1:8" x14ac:dyDescent="0.2">
      <c r="A1893" s="2" t="s">
        <v>5760</v>
      </c>
      <c r="B1893">
        <v>5.80947730191822E-4</v>
      </c>
      <c r="C1893">
        <v>0.22776907601459701</v>
      </c>
      <c r="D1893">
        <v>0.22700000000000001</v>
      </c>
      <c r="E1893">
        <v>4.3999999999999997E-2</v>
      </c>
      <c r="F1893">
        <v>1</v>
      </c>
      <c r="G1893" t="s">
        <v>278</v>
      </c>
      <c r="H1893" s="2"/>
    </row>
    <row r="1894" spans="1:8" x14ac:dyDescent="0.2">
      <c r="A1894" s="2" t="s">
        <v>5829</v>
      </c>
      <c r="B1894">
        <v>5.80947730191822E-4</v>
      </c>
      <c r="C1894">
        <v>0.22177033539315399</v>
      </c>
      <c r="D1894">
        <v>0.22700000000000001</v>
      </c>
      <c r="E1894">
        <v>4.3999999999999997E-2</v>
      </c>
      <c r="F1894">
        <v>1</v>
      </c>
      <c r="G1894" t="s">
        <v>278</v>
      </c>
      <c r="H1894" s="2"/>
    </row>
    <row r="1895" spans="1:8" x14ac:dyDescent="0.2">
      <c r="A1895" s="2" t="s">
        <v>5203</v>
      </c>
      <c r="B1895">
        <v>5.7921007354184496E-4</v>
      </c>
      <c r="C1895">
        <v>0.221311518279871</v>
      </c>
      <c r="D1895">
        <v>0.88600000000000001</v>
      </c>
      <c r="E1895">
        <v>0.73599999999999999</v>
      </c>
      <c r="F1895">
        <v>1</v>
      </c>
      <c r="G1895" t="s">
        <v>5</v>
      </c>
      <c r="H1895" s="2"/>
    </row>
    <row r="1896" spans="1:8" x14ac:dyDescent="0.2">
      <c r="A1896" s="2" t="s">
        <v>3349</v>
      </c>
      <c r="B1896">
        <v>5.7894958186114503E-4</v>
      </c>
      <c r="C1896">
        <v>0.40653907902243203</v>
      </c>
      <c r="D1896">
        <v>0.40899999999999997</v>
      </c>
      <c r="E1896">
        <v>0.13100000000000001</v>
      </c>
      <c r="F1896">
        <v>1</v>
      </c>
      <c r="G1896" t="s">
        <v>278</v>
      </c>
      <c r="H1896" s="2"/>
    </row>
    <row r="1897" spans="1:8" x14ac:dyDescent="0.2">
      <c r="A1897" s="2" t="s">
        <v>4043</v>
      </c>
      <c r="B1897">
        <v>5.7814031872616297E-4</v>
      </c>
      <c r="C1897">
        <v>0.226004070407755</v>
      </c>
      <c r="D1897">
        <v>0.63600000000000001</v>
      </c>
      <c r="E1897">
        <v>0.44400000000000001</v>
      </c>
      <c r="F1897">
        <v>1</v>
      </c>
      <c r="G1897" t="s">
        <v>5</v>
      </c>
      <c r="H1897" s="2"/>
    </row>
    <row r="1898" spans="1:8" x14ac:dyDescent="0.2">
      <c r="A1898" s="2" t="s">
        <v>3093</v>
      </c>
      <c r="B1898">
        <v>5.7640118478153202E-4</v>
      </c>
      <c r="C1898">
        <v>0.635205255500778</v>
      </c>
      <c r="D1898">
        <v>0.54500000000000004</v>
      </c>
      <c r="E1898">
        <v>0.15</v>
      </c>
      <c r="F1898">
        <v>1</v>
      </c>
      <c r="G1898" t="s">
        <v>2</v>
      </c>
      <c r="H1898" s="2"/>
    </row>
    <row r="1899" spans="1:8" x14ac:dyDescent="0.2">
      <c r="A1899" s="2" t="s">
        <v>4309</v>
      </c>
      <c r="B1899">
        <v>5.6748990116153701E-4</v>
      </c>
      <c r="C1899">
        <v>0.54494682187327703</v>
      </c>
      <c r="D1899">
        <v>0.72699999999999998</v>
      </c>
      <c r="E1899">
        <v>0.246</v>
      </c>
      <c r="F1899">
        <v>1</v>
      </c>
      <c r="G1899" t="s">
        <v>2</v>
      </c>
      <c r="H1899" s="2"/>
    </row>
    <row r="1900" spans="1:8" x14ac:dyDescent="0.2">
      <c r="A1900" s="2" t="s">
        <v>7019</v>
      </c>
      <c r="B1900">
        <v>5.6709685920287595E-4</v>
      </c>
      <c r="C1900">
        <v>0.35470183605136901</v>
      </c>
      <c r="D1900">
        <v>0.45500000000000002</v>
      </c>
      <c r="E1900">
        <v>0.1</v>
      </c>
      <c r="F1900">
        <v>1</v>
      </c>
      <c r="G1900" t="s">
        <v>2</v>
      </c>
      <c r="H1900" s="2"/>
    </row>
    <row r="1901" spans="1:8" x14ac:dyDescent="0.2">
      <c r="A1901" s="2" t="s">
        <v>2517</v>
      </c>
      <c r="B1901">
        <v>5.6676546636454995E-4</v>
      </c>
      <c r="C1901">
        <v>0.31907623777209299</v>
      </c>
      <c r="D1901">
        <v>0.40899999999999997</v>
      </c>
      <c r="E1901">
        <v>0.127</v>
      </c>
      <c r="F1901">
        <v>1</v>
      </c>
      <c r="G1901" t="s">
        <v>278</v>
      </c>
      <c r="H1901" s="2"/>
    </row>
    <row r="1902" spans="1:8" x14ac:dyDescent="0.2">
      <c r="A1902" s="2" t="s">
        <v>2709</v>
      </c>
      <c r="B1902">
        <v>5.66219155825994E-4</v>
      </c>
      <c r="C1902">
        <v>0.21876185999183201</v>
      </c>
      <c r="D1902">
        <v>0.55700000000000005</v>
      </c>
      <c r="E1902">
        <v>0.36099999999999999</v>
      </c>
      <c r="F1902">
        <v>1</v>
      </c>
      <c r="G1902" t="s">
        <v>5</v>
      </c>
      <c r="H1902" s="2"/>
    </row>
    <row r="1903" spans="1:8" x14ac:dyDescent="0.2">
      <c r="A1903" s="2" t="s">
        <v>4622</v>
      </c>
      <c r="B1903">
        <v>5.6592833590978495E-4</v>
      </c>
      <c r="C1903">
        <v>0.23165491517429701</v>
      </c>
      <c r="D1903">
        <v>1</v>
      </c>
      <c r="E1903">
        <v>0.91800000000000004</v>
      </c>
      <c r="F1903">
        <v>1</v>
      </c>
      <c r="G1903" t="s">
        <v>5</v>
      </c>
      <c r="H1903" s="2"/>
    </row>
    <row r="1904" spans="1:8" x14ac:dyDescent="0.2">
      <c r="A1904" s="2" t="s">
        <v>1823</v>
      </c>
      <c r="B1904">
        <v>5.6152060201533204E-4</v>
      </c>
      <c r="C1904">
        <v>0.21413599471675601</v>
      </c>
      <c r="D1904">
        <v>0.60499999999999998</v>
      </c>
      <c r="E1904">
        <v>0.434</v>
      </c>
      <c r="F1904">
        <v>1</v>
      </c>
      <c r="G1904" t="s">
        <v>1095</v>
      </c>
      <c r="H1904" s="2"/>
    </row>
    <row r="1905" spans="1:8" x14ac:dyDescent="0.2">
      <c r="A1905" s="2" t="s">
        <v>6183</v>
      </c>
      <c r="B1905">
        <v>5.6068465578513397E-4</v>
      </c>
      <c r="C1905">
        <v>0.24461258617801099</v>
      </c>
      <c r="D1905">
        <v>0.27300000000000002</v>
      </c>
      <c r="E1905">
        <v>6.0999999999999999E-2</v>
      </c>
      <c r="F1905">
        <v>1</v>
      </c>
      <c r="G1905" t="s">
        <v>278</v>
      </c>
      <c r="H1905" s="2"/>
    </row>
    <row r="1906" spans="1:8" x14ac:dyDescent="0.2">
      <c r="A1906" s="2" t="s">
        <v>5618</v>
      </c>
      <c r="B1906">
        <v>5.6068465578513397E-4</v>
      </c>
      <c r="C1906">
        <v>0.23875985993257301</v>
      </c>
      <c r="D1906">
        <v>0.27300000000000002</v>
      </c>
      <c r="E1906">
        <v>6.0999999999999999E-2</v>
      </c>
      <c r="F1906">
        <v>1</v>
      </c>
      <c r="G1906" t="s">
        <v>278</v>
      </c>
      <c r="H1906" s="2"/>
    </row>
    <row r="1907" spans="1:8" x14ac:dyDescent="0.2">
      <c r="A1907" s="2" t="s">
        <v>5828</v>
      </c>
      <c r="B1907">
        <v>5.6068465578513397E-4</v>
      </c>
      <c r="C1907">
        <v>0.23875985993257301</v>
      </c>
      <c r="D1907">
        <v>0.27300000000000002</v>
      </c>
      <c r="E1907">
        <v>6.0999999999999999E-2</v>
      </c>
      <c r="F1907">
        <v>1</v>
      </c>
      <c r="G1907" t="s">
        <v>278</v>
      </c>
      <c r="H1907" s="2"/>
    </row>
    <row r="1908" spans="1:8" x14ac:dyDescent="0.2">
      <c r="A1908" s="2" t="s">
        <v>1779</v>
      </c>
      <c r="B1908">
        <v>5.6002582638601205E-4</v>
      </c>
      <c r="C1908">
        <v>0.45751264163514399</v>
      </c>
      <c r="D1908">
        <v>0.54500000000000004</v>
      </c>
      <c r="E1908">
        <v>0.14599999999999999</v>
      </c>
      <c r="F1908">
        <v>1</v>
      </c>
      <c r="G1908" t="s">
        <v>2</v>
      </c>
      <c r="H1908" s="2"/>
    </row>
    <row r="1909" spans="1:8" x14ac:dyDescent="0.2">
      <c r="A1909" s="2" t="s">
        <v>6283</v>
      </c>
      <c r="B1909">
        <v>5.5976932565138596E-4</v>
      </c>
      <c r="C1909">
        <v>0.25715288279569098</v>
      </c>
      <c r="D1909">
        <v>0.40899999999999997</v>
      </c>
      <c r="E1909">
        <v>0.122</v>
      </c>
      <c r="F1909">
        <v>1</v>
      </c>
      <c r="G1909" t="s">
        <v>278</v>
      </c>
      <c r="H1909" s="2"/>
    </row>
    <row r="1910" spans="1:8" x14ac:dyDescent="0.2">
      <c r="A1910" s="2" t="s">
        <v>7059</v>
      </c>
      <c r="B1910">
        <v>5.5617961699579404E-4</v>
      </c>
      <c r="C1910">
        <v>0.28288721002311601</v>
      </c>
      <c r="D1910">
        <v>0.36399999999999999</v>
      </c>
      <c r="E1910">
        <v>6.7000000000000004E-2</v>
      </c>
      <c r="F1910">
        <v>1</v>
      </c>
      <c r="G1910" t="s">
        <v>2</v>
      </c>
      <c r="H1910" s="2"/>
    </row>
    <row r="1911" spans="1:8" x14ac:dyDescent="0.2">
      <c r="A1911" s="2" t="s">
        <v>2446</v>
      </c>
      <c r="B1911">
        <v>5.5534519113589504E-4</v>
      </c>
      <c r="C1911">
        <v>0.38136978651344899</v>
      </c>
      <c r="D1911">
        <v>0.45500000000000002</v>
      </c>
      <c r="E1911">
        <v>0.104</v>
      </c>
      <c r="F1911">
        <v>1</v>
      </c>
      <c r="G1911" t="s">
        <v>2</v>
      </c>
      <c r="H1911" s="2"/>
    </row>
    <row r="1912" spans="1:8" x14ac:dyDescent="0.2">
      <c r="A1912" s="2" t="s">
        <v>4296</v>
      </c>
      <c r="B1912">
        <v>5.5508767757156895E-4</v>
      </c>
      <c r="C1912">
        <v>0.53148698334716105</v>
      </c>
      <c r="D1912">
        <v>1</v>
      </c>
      <c r="E1912">
        <v>0.90400000000000003</v>
      </c>
      <c r="F1912">
        <v>1</v>
      </c>
      <c r="G1912" t="s">
        <v>278</v>
      </c>
      <c r="H1912" s="2"/>
    </row>
    <row r="1913" spans="1:8" x14ac:dyDescent="0.2">
      <c r="A1913" s="2" t="s">
        <v>2859</v>
      </c>
      <c r="B1913">
        <v>5.5225292099496805E-4</v>
      </c>
      <c r="C1913">
        <v>0.35109058249899</v>
      </c>
      <c r="D1913">
        <v>0.72699999999999998</v>
      </c>
      <c r="E1913">
        <v>0.217</v>
      </c>
      <c r="F1913">
        <v>1</v>
      </c>
      <c r="G1913" t="s">
        <v>2</v>
      </c>
      <c r="H1913" s="2"/>
    </row>
    <row r="1914" spans="1:8" x14ac:dyDescent="0.2">
      <c r="A1914" s="2" t="s">
        <v>6336</v>
      </c>
      <c r="B1914">
        <v>5.5095000193934097E-4</v>
      </c>
      <c r="C1914">
        <v>0.26826385424265597</v>
      </c>
      <c r="D1914">
        <v>0.22700000000000001</v>
      </c>
      <c r="E1914">
        <v>4.3999999999999997E-2</v>
      </c>
      <c r="F1914">
        <v>1</v>
      </c>
      <c r="G1914" t="s">
        <v>278</v>
      </c>
      <c r="H1914" s="2"/>
    </row>
    <row r="1915" spans="1:8" x14ac:dyDescent="0.2">
      <c r="A1915" s="2" t="s">
        <v>7459</v>
      </c>
      <c r="B1915">
        <v>5.4732640554974298E-4</v>
      </c>
      <c r="C1915">
        <v>0.23564506352015499</v>
      </c>
      <c r="D1915">
        <v>0.443</v>
      </c>
      <c r="E1915">
        <v>0.27600000000000002</v>
      </c>
      <c r="F1915">
        <v>1</v>
      </c>
      <c r="G1915" t="s">
        <v>5</v>
      </c>
      <c r="H1915" s="2"/>
    </row>
    <row r="1916" spans="1:8" x14ac:dyDescent="0.2">
      <c r="A1916" s="2" t="s">
        <v>3420</v>
      </c>
      <c r="B1916">
        <v>5.4269171871848705E-4</v>
      </c>
      <c r="C1916">
        <v>0.316077494142257</v>
      </c>
      <c r="D1916">
        <v>0.54500000000000004</v>
      </c>
      <c r="E1916">
        <v>0.192</v>
      </c>
      <c r="F1916">
        <v>1</v>
      </c>
      <c r="G1916" t="s">
        <v>278</v>
      </c>
      <c r="H1916" s="2"/>
    </row>
    <row r="1917" spans="1:8" x14ac:dyDescent="0.2">
      <c r="A1917" s="2" t="s">
        <v>6716</v>
      </c>
      <c r="B1917">
        <v>5.4205930956376005E-4</v>
      </c>
      <c r="C1917">
        <v>0.20538418977307399</v>
      </c>
      <c r="D1917">
        <v>0.182</v>
      </c>
      <c r="E1917">
        <v>1.7000000000000001E-2</v>
      </c>
      <c r="F1917">
        <v>1</v>
      </c>
      <c r="G1917" t="s">
        <v>2</v>
      </c>
      <c r="H1917" s="2"/>
    </row>
    <row r="1918" spans="1:8" x14ac:dyDescent="0.2">
      <c r="A1918" s="2" t="s">
        <v>7029</v>
      </c>
      <c r="B1918">
        <v>5.4205930956376005E-4</v>
      </c>
      <c r="C1918">
        <v>0.20538418977307399</v>
      </c>
      <c r="D1918">
        <v>0.182</v>
      </c>
      <c r="E1918">
        <v>1.7000000000000001E-2</v>
      </c>
      <c r="F1918">
        <v>1</v>
      </c>
      <c r="G1918" t="s">
        <v>2</v>
      </c>
      <c r="H1918" s="2"/>
    </row>
    <row r="1919" spans="1:8" x14ac:dyDescent="0.2">
      <c r="A1919" s="2" t="s">
        <v>6984</v>
      </c>
      <c r="B1919">
        <v>5.4205930956376005E-4</v>
      </c>
      <c r="C1919">
        <v>0.20538418977307399</v>
      </c>
      <c r="D1919">
        <v>0.182</v>
      </c>
      <c r="E1919">
        <v>1.7000000000000001E-2</v>
      </c>
      <c r="F1919">
        <v>1</v>
      </c>
      <c r="G1919" t="s">
        <v>2</v>
      </c>
      <c r="H1919" s="2"/>
    </row>
    <row r="1920" spans="1:8" x14ac:dyDescent="0.2">
      <c r="A1920" s="2" t="s">
        <v>3739</v>
      </c>
      <c r="B1920">
        <v>5.4157486086653904E-4</v>
      </c>
      <c r="C1920">
        <v>0.54056838136270302</v>
      </c>
      <c r="D1920">
        <v>0.54500000000000004</v>
      </c>
      <c r="E1920">
        <v>0.154</v>
      </c>
      <c r="F1920">
        <v>1</v>
      </c>
      <c r="G1920" t="s">
        <v>2</v>
      </c>
      <c r="H1920" s="2"/>
    </row>
    <row r="1921" spans="1:8" x14ac:dyDescent="0.2">
      <c r="A1921" s="2" t="s">
        <v>2210</v>
      </c>
      <c r="B1921">
        <v>5.3718846771520898E-4</v>
      </c>
      <c r="C1921">
        <v>0.37505048144317099</v>
      </c>
      <c r="D1921">
        <v>0.54500000000000004</v>
      </c>
      <c r="E1921">
        <v>0.13300000000000001</v>
      </c>
      <c r="F1921">
        <v>1</v>
      </c>
      <c r="G1921" t="s">
        <v>2</v>
      </c>
      <c r="H1921" s="2"/>
    </row>
    <row r="1922" spans="1:8" x14ac:dyDescent="0.2">
      <c r="A1922" s="2" t="s">
        <v>6053</v>
      </c>
      <c r="B1922">
        <v>5.3595187504907303E-4</v>
      </c>
      <c r="C1922">
        <v>0.28103821587428701</v>
      </c>
      <c r="D1922">
        <v>0.36399999999999999</v>
      </c>
      <c r="E1922">
        <v>0.1</v>
      </c>
      <c r="F1922">
        <v>1</v>
      </c>
      <c r="G1922" t="s">
        <v>278</v>
      </c>
      <c r="H1922" s="2"/>
    </row>
    <row r="1923" spans="1:8" x14ac:dyDescent="0.2">
      <c r="A1923" s="2" t="s">
        <v>3151</v>
      </c>
      <c r="B1923">
        <v>5.3529902464603504E-4</v>
      </c>
      <c r="C1923">
        <v>0.27379578992586801</v>
      </c>
      <c r="D1923">
        <v>0.67300000000000004</v>
      </c>
      <c r="E1923">
        <v>0.41299999999999998</v>
      </c>
      <c r="F1923">
        <v>1</v>
      </c>
      <c r="G1923" t="s">
        <v>52</v>
      </c>
      <c r="H1923" s="2"/>
    </row>
    <row r="1924" spans="1:8" x14ac:dyDescent="0.2">
      <c r="A1924" s="2" t="s">
        <v>5875</v>
      </c>
      <c r="B1924">
        <v>5.3407486862084696E-4</v>
      </c>
      <c r="C1924">
        <v>0.258756768498281</v>
      </c>
      <c r="D1924">
        <v>0.318</v>
      </c>
      <c r="E1924">
        <v>7.9000000000000001E-2</v>
      </c>
      <c r="F1924">
        <v>1</v>
      </c>
      <c r="G1924" t="s">
        <v>278</v>
      </c>
      <c r="H1924" s="2"/>
    </row>
    <row r="1925" spans="1:8" x14ac:dyDescent="0.2">
      <c r="A1925" s="2" t="s">
        <v>4093</v>
      </c>
      <c r="B1925">
        <v>5.3344785609165302E-4</v>
      </c>
      <c r="C1925">
        <v>0.99507063533804396</v>
      </c>
      <c r="D1925">
        <v>0.90900000000000003</v>
      </c>
      <c r="E1925">
        <v>0.504</v>
      </c>
      <c r="F1925">
        <v>1</v>
      </c>
      <c r="G1925" t="s">
        <v>2</v>
      </c>
      <c r="H1925" s="2"/>
    </row>
    <row r="1926" spans="1:8" x14ac:dyDescent="0.2">
      <c r="A1926" s="2" t="s">
        <v>3397</v>
      </c>
      <c r="B1926">
        <v>5.3190352364929105E-4</v>
      </c>
      <c r="C1926">
        <v>0.32123275116311201</v>
      </c>
      <c r="D1926">
        <v>0.76400000000000001</v>
      </c>
      <c r="E1926">
        <v>0.82099999999999995</v>
      </c>
      <c r="F1926">
        <v>1</v>
      </c>
      <c r="G1926" t="s">
        <v>1</v>
      </c>
      <c r="H1926" s="2"/>
    </row>
    <row r="1927" spans="1:8" x14ac:dyDescent="0.2">
      <c r="A1927" s="2" t="s">
        <v>2421</v>
      </c>
      <c r="B1927">
        <v>5.3042176833217598E-4</v>
      </c>
      <c r="C1927">
        <v>1.1011810206681101</v>
      </c>
      <c r="D1927">
        <v>0.90900000000000003</v>
      </c>
      <c r="E1927">
        <v>0.4</v>
      </c>
      <c r="F1927">
        <v>1</v>
      </c>
      <c r="G1927" t="s">
        <v>2</v>
      </c>
      <c r="H1927" s="2"/>
    </row>
    <row r="1928" spans="1:8" x14ac:dyDescent="0.2">
      <c r="A1928" s="2" t="s">
        <v>6364</v>
      </c>
      <c r="B1928">
        <v>5.2721127359555797E-4</v>
      </c>
      <c r="C1928">
        <v>0.32333766514203399</v>
      </c>
      <c r="D1928">
        <v>0.45500000000000002</v>
      </c>
      <c r="E1928">
        <v>0.1</v>
      </c>
      <c r="F1928">
        <v>1</v>
      </c>
      <c r="G1928" t="s">
        <v>2</v>
      </c>
      <c r="H1928" s="2"/>
    </row>
    <row r="1929" spans="1:8" x14ac:dyDescent="0.2">
      <c r="A1929" s="2" t="s">
        <v>5964</v>
      </c>
      <c r="B1929">
        <v>5.2579569366680002E-4</v>
      </c>
      <c r="C1929">
        <v>0.24339972772836099</v>
      </c>
      <c r="D1929">
        <v>0.318</v>
      </c>
      <c r="E1929">
        <v>7.9000000000000001E-2</v>
      </c>
      <c r="F1929">
        <v>1</v>
      </c>
      <c r="G1929" t="s">
        <v>278</v>
      </c>
      <c r="H1929" s="2"/>
    </row>
    <row r="1930" spans="1:8" x14ac:dyDescent="0.2">
      <c r="A1930" s="2" t="s">
        <v>1615</v>
      </c>
      <c r="B1930">
        <v>5.2338929173979603E-4</v>
      </c>
      <c r="C1930">
        <v>0.200549302745999</v>
      </c>
      <c r="D1930">
        <v>0.34699999999999998</v>
      </c>
      <c r="E1930">
        <v>0.13400000000000001</v>
      </c>
      <c r="F1930">
        <v>1</v>
      </c>
      <c r="G1930" t="s">
        <v>1</v>
      </c>
      <c r="H1930" s="2"/>
    </row>
    <row r="1931" spans="1:8" x14ac:dyDescent="0.2">
      <c r="A1931" s="2" t="s">
        <v>2599</v>
      </c>
      <c r="B1931">
        <v>5.2261829896451003E-4</v>
      </c>
      <c r="C1931">
        <v>0.210972462876377</v>
      </c>
      <c r="D1931">
        <v>0.58299999999999996</v>
      </c>
      <c r="E1931">
        <v>0.28499999999999998</v>
      </c>
      <c r="F1931">
        <v>1</v>
      </c>
      <c r="G1931" t="s">
        <v>1</v>
      </c>
      <c r="H1931" s="2"/>
    </row>
    <row r="1932" spans="1:8" x14ac:dyDescent="0.2">
      <c r="A1932" s="2" t="s">
        <v>2895</v>
      </c>
      <c r="B1932">
        <v>5.2167856846183698E-4</v>
      </c>
      <c r="C1932">
        <v>0.20659151788813601</v>
      </c>
      <c r="D1932">
        <v>0.35299999999999998</v>
      </c>
      <c r="E1932">
        <v>0.26</v>
      </c>
      <c r="F1932">
        <v>1</v>
      </c>
      <c r="G1932" t="s">
        <v>6</v>
      </c>
      <c r="H1932" s="2"/>
    </row>
    <row r="1933" spans="1:8" x14ac:dyDescent="0.2">
      <c r="A1933" s="2" t="s">
        <v>3159</v>
      </c>
      <c r="B1933">
        <v>5.2096575720786496E-4</v>
      </c>
      <c r="C1933">
        <v>0.704207119957584</v>
      </c>
      <c r="D1933">
        <v>0.81799999999999995</v>
      </c>
      <c r="E1933">
        <v>0.432</v>
      </c>
      <c r="F1933">
        <v>1</v>
      </c>
      <c r="G1933" t="s">
        <v>278</v>
      </c>
      <c r="H1933" s="2"/>
    </row>
    <row r="1934" spans="1:8" x14ac:dyDescent="0.2">
      <c r="A1934" s="2" t="s">
        <v>5928</v>
      </c>
      <c r="B1934">
        <v>5.2022193020372098E-4</v>
      </c>
      <c r="C1934">
        <v>0.25048915251468001</v>
      </c>
      <c r="D1934">
        <v>0.27300000000000002</v>
      </c>
      <c r="E1934">
        <v>6.0999999999999999E-2</v>
      </c>
      <c r="F1934">
        <v>1</v>
      </c>
      <c r="G1934" t="s">
        <v>278</v>
      </c>
      <c r="H1934" s="2"/>
    </row>
    <row r="1935" spans="1:8" x14ac:dyDescent="0.2">
      <c r="A1935" s="2" t="s">
        <v>5818</v>
      </c>
      <c r="B1935">
        <v>5.2022193020372098E-4</v>
      </c>
      <c r="C1935">
        <v>0.25048915251468001</v>
      </c>
      <c r="D1935">
        <v>0.27300000000000002</v>
      </c>
      <c r="E1935">
        <v>6.0999999999999999E-2</v>
      </c>
      <c r="F1935">
        <v>1</v>
      </c>
      <c r="G1935" t="s">
        <v>278</v>
      </c>
      <c r="H1935" s="2"/>
    </row>
    <row r="1936" spans="1:8" x14ac:dyDescent="0.2">
      <c r="A1936" s="2" t="s">
        <v>6088</v>
      </c>
      <c r="B1936">
        <v>5.2022193020372098E-4</v>
      </c>
      <c r="C1936">
        <v>0.25048915251468001</v>
      </c>
      <c r="D1936">
        <v>0.27300000000000002</v>
      </c>
      <c r="E1936">
        <v>6.0999999999999999E-2</v>
      </c>
      <c r="F1936">
        <v>1</v>
      </c>
      <c r="G1936" t="s">
        <v>278</v>
      </c>
      <c r="H1936" s="2"/>
    </row>
    <row r="1937" spans="1:8" x14ac:dyDescent="0.2">
      <c r="A1937" s="2" t="s">
        <v>5945</v>
      </c>
      <c r="B1937">
        <v>5.2022193020372098E-4</v>
      </c>
      <c r="C1937">
        <v>0.25048915251468001</v>
      </c>
      <c r="D1937">
        <v>0.27300000000000002</v>
      </c>
      <c r="E1937">
        <v>6.0999999999999999E-2</v>
      </c>
      <c r="F1937">
        <v>1</v>
      </c>
      <c r="G1937" t="s">
        <v>278</v>
      </c>
      <c r="H1937" s="2"/>
    </row>
    <row r="1938" spans="1:8" x14ac:dyDescent="0.2">
      <c r="A1938" s="2" t="s">
        <v>5759</v>
      </c>
      <c r="B1938">
        <v>5.1951464556313095E-4</v>
      </c>
      <c r="C1938">
        <v>0.203922334060229</v>
      </c>
      <c r="D1938">
        <v>0.182</v>
      </c>
      <c r="E1938">
        <v>2.5999999999999999E-2</v>
      </c>
      <c r="F1938">
        <v>1</v>
      </c>
      <c r="G1938" t="s">
        <v>278</v>
      </c>
      <c r="H1938" s="2"/>
    </row>
    <row r="1939" spans="1:8" x14ac:dyDescent="0.2">
      <c r="A1939" s="2" t="s">
        <v>1654</v>
      </c>
      <c r="B1939">
        <v>5.1937528085201198E-4</v>
      </c>
      <c r="C1939">
        <v>0.31543058328743701</v>
      </c>
      <c r="D1939">
        <v>0.36399999999999999</v>
      </c>
      <c r="E1939">
        <v>6.7000000000000004E-2</v>
      </c>
      <c r="F1939">
        <v>1</v>
      </c>
      <c r="G1939" t="s">
        <v>2</v>
      </c>
      <c r="H1939" s="2"/>
    </row>
    <row r="1940" spans="1:8" x14ac:dyDescent="0.2">
      <c r="A1940" s="2" t="s">
        <v>1752</v>
      </c>
      <c r="B1940">
        <v>5.1774125515083498E-4</v>
      </c>
      <c r="C1940">
        <v>0.232694692973963</v>
      </c>
      <c r="D1940">
        <v>0.29199999999999998</v>
      </c>
      <c r="E1940">
        <v>0.112</v>
      </c>
      <c r="F1940">
        <v>1</v>
      </c>
      <c r="G1940" t="s">
        <v>1</v>
      </c>
      <c r="H1940" s="2"/>
    </row>
    <row r="1941" spans="1:8" x14ac:dyDescent="0.2">
      <c r="A1941" s="2" t="s">
        <v>4652</v>
      </c>
      <c r="B1941">
        <v>5.1469634655718197E-4</v>
      </c>
      <c r="C1941">
        <v>0.211321042181396</v>
      </c>
      <c r="D1941">
        <v>0.27800000000000002</v>
      </c>
      <c r="E1941">
        <v>0.10100000000000001</v>
      </c>
      <c r="F1941">
        <v>1</v>
      </c>
      <c r="G1941" t="s">
        <v>1</v>
      </c>
      <c r="H1941" s="2"/>
    </row>
    <row r="1942" spans="1:8" x14ac:dyDescent="0.2">
      <c r="A1942" s="2" t="s">
        <v>3204</v>
      </c>
      <c r="B1942">
        <v>5.1260880062034097E-4</v>
      </c>
      <c r="C1942">
        <v>0.68462675098806702</v>
      </c>
      <c r="D1942">
        <v>0.77300000000000002</v>
      </c>
      <c r="E1942">
        <v>0.41</v>
      </c>
      <c r="F1942">
        <v>1</v>
      </c>
      <c r="G1942" t="s">
        <v>278</v>
      </c>
      <c r="H1942" s="2"/>
    </row>
    <row r="1943" spans="1:8" x14ac:dyDescent="0.2">
      <c r="A1943" s="2" t="s">
        <v>2647</v>
      </c>
      <c r="B1943">
        <v>5.1213695587981503E-4</v>
      </c>
      <c r="C1943">
        <v>0.29732270521653498</v>
      </c>
      <c r="D1943">
        <v>0.61399999999999999</v>
      </c>
      <c r="E1943">
        <v>0.373</v>
      </c>
      <c r="F1943">
        <v>1</v>
      </c>
      <c r="G1943" t="s">
        <v>52</v>
      </c>
      <c r="H1943" s="2"/>
    </row>
    <row r="1944" spans="1:8" x14ac:dyDescent="0.2">
      <c r="A1944" s="2" t="s">
        <v>3638</v>
      </c>
      <c r="B1944">
        <v>5.1136500955728395E-4</v>
      </c>
      <c r="C1944">
        <v>0.43623172154796702</v>
      </c>
      <c r="D1944">
        <v>0.36399999999999999</v>
      </c>
      <c r="E1944">
        <v>7.0999999999999994E-2</v>
      </c>
      <c r="F1944">
        <v>1</v>
      </c>
      <c r="G1944" t="s">
        <v>2</v>
      </c>
      <c r="H1944" s="2"/>
    </row>
    <row r="1945" spans="1:8" x14ac:dyDescent="0.2">
      <c r="A1945" s="2" t="s">
        <v>3374</v>
      </c>
      <c r="B1945">
        <v>5.1067970601477897E-4</v>
      </c>
      <c r="C1945">
        <v>0.34085318016734401</v>
      </c>
      <c r="D1945">
        <v>0.40899999999999997</v>
      </c>
      <c r="E1945">
        <v>0.127</v>
      </c>
      <c r="F1945">
        <v>1</v>
      </c>
      <c r="G1945" t="s">
        <v>278</v>
      </c>
      <c r="H1945" s="2"/>
    </row>
    <row r="1946" spans="1:8" x14ac:dyDescent="0.2">
      <c r="A1946" s="2" t="s">
        <v>6774</v>
      </c>
      <c r="B1946">
        <v>5.1047548220813804E-4</v>
      </c>
      <c r="C1946">
        <v>0.21126075610974299</v>
      </c>
      <c r="D1946">
        <v>0.182</v>
      </c>
      <c r="E1946">
        <v>1.7000000000000001E-2</v>
      </c>
      <c r="F1946">
        <v>1</v>
      </c>
      <c r="G1946" t="s">
        <v>2</v>
      </c>
      <c r="H1946" s="2"/>
    </row>
    <row r="1947" spans="1:8" x14ac:dyDescent="0.2">
      <c r="A1947" s="2" t="s">
        <v>6660</v>
      </c>
      <c r="B1947">
        <v>5.1047548220813804E-4</v>
      </c>
      <c r="C1947">
        <v>0.21126075610974299</v>
      </c>
      <c r="D1947">
        <v>0.182</v>
      </c>
      <c r="E1947">
        <v>1.7000000000000001E-2</v>
      </c>
      <c r="F1947">
        <v>1</v>
      </c>
      <c r="G1947" t="s">
        <v>2</v>
      </c>
      <c r="H1947" s="2"/>
    </row>
    <row r="1948" spans="1:8" x14ac:dyDescent="0.2">
      <c r="A1948" s="2" t="s">
        <v>7050</v>
      </c>
      <c r="B1948">
        <v>5.1047548220813804E-4</v>
      </c>
      <c r="C1948">
        <v>0.21126075610974299</v>
      </c>
      <c r="D1948">
        <v>0.182</v>
      </c>
      <c r="E1948">
        <v>1.7000000000000001E-2</v>
      </c>
      <c r="F1948">
        <v>1</v>
      </c>
      <c r="G1948" t="s">
        <v>2</v>
      </c>
      <c r="H1948" s="2"/>
    </row>
    <row r="1949" spans="1:8" x14ac:dyDescent="0.2">
      <c r="A1949" s="2" t="s">
        <v>6557</v>
      </c>
      <c r="B1949">
        <v>5.1047548220813804E-4</v>
      </c>
      <c r="C1949">
        <v>0.21126075610974299</v>
      </c>
      <c r="D1949">
        <v>0.182</v>
      </c>
      <c r="E1949">
        <v>1.7000000000000001E-2</v>
      </c>
      <c r="F1949">
        <v>1</v>
      </c>
      <c r="G1949" t="s">
        <v>2</v>
      </c>
      <c r="H1949" s="2"/>
    </row>
    <row r="1950" spans="1:8" x14ac:dyDescent="0.2">
      <c r="A1950" s="2" t="s">
        <v>6874</v>
      </c>
      <c r="B1950">
        <v>5.1047548220813804E-4</v>
      </c>
      <c r="C1950">
        <v>0.21126075610974299</v>
      </c>
      <c r="D1950">
        <v>0.182</v>
      </c>
      <c r="E1950">
        <v>1.7000000000000001E-2</v>
      </c>
      <c r="F1950">
        <v>1</v>
      </c>
      <c r="G1950" t="s">
        <v>2</v>
      </c>
      <c r="H1950" s="2"/>
    </row>
    <row r="1951" spans="1:8" x14ac:dyDescent="0.2">
      <c r="A1951" s="2" t="s">
        <v>6924</v>
      </c>
      <c r="B1951">
        <v>5.1047548220813804E-4</v>
      </c>
      <c r="C1951">
        <v>0.21126075610974299</v>
      </c>
      <c r="D1951">
        <v>0.182</v>
      </c>
      <c r="E1951">
        <v>1.7000000000000001E-2</v>
      </c>
      <c r="F1951">
        <v>1</v>
      </c>
      <c r="G1951" t="s">
        <v>2</v>
      </c>
      <c r="H1951" s="2"/>
    </row>
    <row r="1952" spans="1:8" x14ac:dyDescent="0.2">
      <c r="A1952" s="2" t="s">
        <v>6408</v>
      </c>
      <c r="B1952">
        <v>5.1047548220813804E-4</v>
      </c>
      <c r="C1952">
        <v>0.21126075610974299</v>
      </c>
      <c r="D1952">
        <v>0.182</v>
      </c>
      <c r="E1952">
        <v>1.7000000000000001E-2</v>
      </c>
      <c r="F1952">
        <v>1</v>
      </c>
      <c r="G1952" t="s">
        <v>2</v>
      </c>
      <c r="H1952" s="2"/>
    </row>
    <row r="1953" spans="1:8" x14ac:dyDescent="0.2">
      <c r="A1953" s="2" t="s">
        <v>6821</v>
      </c>
      <c r="B1953">
        <v>5.1047548220813804E-4</v>
      </c>
      <c r="C1953">
        <v>0.21126075610974299</v>
      </c>
      <c r="D1953">
        <v>0.182</v>
      </c>
      <c r="E1953">
        <v>1.7000000000000001E-2</v>
      </c>
      <c r="F1953">
        <v>1</v>
      </c>
      <c r="G1953" t="s">
        <v>2</v>
      </c>
      <c r="H1953" s="2"/>
    </row>
    <row r="1954" spans="1:8" x14ac:dyDescent="0.2">
      <c r="A1954" s="2" t="s">
        <v>7004</v>
      </c>
      <c r="B1954">
        <v>5.1047548220813804E-4</v>
      </c>
      <c r="C1954">
        <v>0.21126075610974299</v>
      </c>
      <c r="D1954">
        <v>0.182</v>
      </c>
      <c r="E1954">
        <v>1.7000000000000001E-2</v>
      </c>
      <c r="F1954">
        <v>1</v>
      </c>
      <c r="G1954" t="s">
        <v>2</v>
      </c>
      <c r="H1954" s="2"/>
    </row>
    <row r="1955" spans="1:8" x14ac:dyDescent="0.2">
      <c r="A1955" s="2" t="s">
        <v>6749</v>
      </c>
      <c r="B1955">
        <v>5.1047548220813804E-4</v>
      </c>
      <c r="C1955">
        <v>0.20538418977307399</v>
      </c>
      <c r="D1955">
        <v>0.182</v>
      </c>
      <c r="E1955">
        <v>1.7000000000000001E-2</v>
      </c>
      <c r="F1955">
        <v>1</v>
      </c>
      <c r="G1955" t="s">
        <v>2</v>
      </c>
      <c r="H1955" s="2"/>
    </row>
    <row r="1956" spans="1:8" x14ac:dyDescent="0.2">
      <c r="A1956" s="2" t="s">
        <v>6932</v>
      </c>
      <c r="B1956">
        <v>5.1047548220813804E-4</v>
      </c>
      <c r="C1956">
        <v>0.20538418977307399</v>
      </c>
      <c r="D1956">
        <v>0.182</v>
      </c>
      <c r="E1956">
        <v>1.7000000000000001E-2</v>
      </c>
      <c r="F1956">
        <v>1</v>
      </c>
      <c r="G1956" t="s">
        <v>2</v>
      </c>
      <c r="H1956" s="2"/>
    </row>
    <row r="1957" spans="1:8" x14ac:dyDescent="0.2">
      <c r="A1957" s="2" t="s">
        <v>6505</v>
      </c>
      <c r="B1957">
        <v>5.1047548220813804E-4</v>
      </c>
      <c r="C1957">
        <v>0.20538418977307399</v>
      </c>
      <c r="D1957">
        <v>0.182</v>
      </c>
      <c r="E1957">
        <v>1.7000000000000001E-2</v>
      </c>
      <c r="F1957">
        <v>1</v>
      </c>
      <c r="G1957" t="s">
        <v>2</v>
      </c>
      <c r="H1957" s="2"/>
    </row>
    <row r="1958" spans="1:8" x14ac:dyDescent="0.2">
      <c r="A1958" s="2" t="s">
        <v>6784</v>
      </c>
      <c r="B1958">
        <v>5.1047548220813804E-4</v>
      </c>
      <c r="C1958">
        <v>0.20538418977307399</v>
      </c>
      <c r="D1958">
        <v>0.182</v>
      </c>
      <c r="E1958">
        <v>1.7000000000000001E-2</v>
      </c>
      <c r="F1958">
        <v>1</v>
      </c>
      <c r="G1958" t="s">
        <v>2</v>
      </c>
      <c r="H1958" s="2"/>
    </row>
    <row r="1959" spans="1:8" x14ac:dyDescent="0.2">
      <c r="A1959" s="2" t="s">
        <v>5939</v>
      </c>
      <c r="B1959">
        <v>5.1022964566720997E-4</v>
      </c>
      <c r="C1959">
        <v>0.32666083300008403</v>
      </c>
      <c r="D1959">
        <v>0.27300000000000002</v>
      </c>
      <c r="E1959">
        <v>6.0999999999999999E-2</v>
      </c>
      <c r="F1959">
        <v>1</v>
      </c>
      <c r="G1959" t="s">
        <v>278</v>
      </c>
      <c r="H1959" s="2"/>
    </row>
    <row r="1960" spans="1:8" x14ac:dyDescent="0.2">
      <c r="A1960" s="2" t="s">
        <v>6430</v>
      </c>
      <c r="B1960">
        <v>5.1019340721087303E-4</v>
      </c>
      <c r="C1960">
        <v>0.25481389902882501</v>
      </c>
      <c r="D1960">
        <v>0.27300000000000002</v>
      </c>
      <c r="E1960">
        <v>3.7999999999999999E-2</v>
      </c>
      <c r="F1960">
        <v>1</v>
      </c>
      <c r="G1960" t="s">
        <v>2</v>
      </c>
      <c r="H1960" s="2"/>
    </row>
    <row r="1961" spans="1:8" x14ac:dyDescent="0.2">
      <c r="A1961" s="2" t="s">
        <v>6996</v>
      </c>
      <c r="B1961">
        <v>5.0864315616885403E-4</v>
      </c>
      <c r="C1961">
        <v>0.42639736144339202</v>
      </c>
      <c r="D1961">
        <v>0.45500000000000002</v>
      </c>
      <c r="E1961">
        <v>0.104</v>
      </c>
      <c r="F1961">
        <v>1</v>
      </c>
      <c r="G1961" t="s">
        <v>2</v>
      </c>
      <c r="H1961" s="2"/>
    </row>
    <row r="1962" spans="1:8" x14ac:dyDescent="0.2">
      <c r="A1962" s="2" t="s">
        <v>3382</v>
      </c>
      <c r="B1962">
        <v>5.0855443139272496E-4</v>
      </c>
      <c r="C1962">
        <v>0.233517359357924</v>
      </c>
      <c r="D1962">
        <v>0.27800000000000002</v>
      </c>
      <c r="E1962">
        <v>0.10100000000000001</v>
      </c>
      <c r="F1962">
        <v>1</v>
      </c>
      <c r="G1962" t="s">
        <v>1</v>
      </c>
      <c r="H1962" s="2"/>
    </row>
    <row r="1963" spans="1:8" x14ac:dyDescent="0.2">
      <c r="A1963" s="2" t="s">
        <v>5755</v>
      </c>
      <c r="B1963">
        <v>5.0740101994619995E-4</v>
      </c>
      <c r="C1963">
        <v>0.86603683395531394</v>
      </c>
      <c r="D1963">
        <v>0.81799999999999995</v>
      </c>
      <c r="E1963">
        <v>0.34200000000000003</v>
      </c>
      <c r="F1963">
        <v>1</v>
      </c>
      <c r="G1963" t="s">
        <v>2</v>
      </c>
      <c r="H1963" s="2"/>
    </row>
    <row r="1964" spans="1:8" x14ac:dyDescent="0.2">
      <c r="A1964" s="2" t="s">
        <v>1617</v>
      </c>
      <c r="B1964">
        <v>5.0611199327296502E-4</v>
      </c>
      <c r="C1964">
        <v>0.20583102996449101</v>
      </c>
      <c r="D1964">
        <v>0.222</v>
      </c>
      <c r="E1964">
        <v>6.7000000000000004E-2</v>
      </c>
      <c r="F1964">
        <v>1</v>
      </c>
      <c r="G1964" t="s">
        <v>1</v>
      </c>
      <c r="H1964" s="2"/>
    </row>
    <row r="1965" spans="1:8" x14ac:dyDescent="0.2">
      <c r="A1965" s="2" t="s">
        <v>5209</v>
      </c>
      <c r="B1965">
        <v>5.0611199327296502E-4</v>
      </c>
      <c r="C1965">
        <v>0.20583102996449101</v>
      </c>
      <c r="D1965">
        <v>0.222</v>
      </c>
      <c r="E1965">
        <v>6.7000000000000004E-2</v>
      </c>
      <c r="F1965">
        <v>1</v>
      </c>
      <c r="G1965" t="s">
        <v>1</v>
      </c>
      <c r="H1965" s="2"/>
    </row>
    <row r="1966" spans="1:8" x14ac:dyDescent="0.2">
      <c r="A1966" s="2" t="s">
        <v>3089</v>
      </c>
      <c r="B1966">
        <v>5.0587131866803995E-4</v>
      </c>
      <c r="C1966">
        <v>0.21166555881810101</v>
      </c>
      <c r="D1966">
        <v>0.43099999999999999</v>
      </c>
      <c r="E1966">
        <v>0.32800000000000001</v>
      </c>
      <c r="F1966">
        <v>1</v>
      </c>
      <c r="G1966" t="s">
        <v>6</v>
      </c>
      <c r="H1966" s="2"/>
    </row>
    <row r="1967" spans="1:8" x14ac:dyDescent="0.2">
      <c r="A1967" s="2" t="s">
        <v>3772</v>
      </c>
      <c r="B1967">
        <v>5.0465155039574E-4</v>
      </c>
      <c r="C1967">
        <v>0.286777406516946</v>
      </c>
      <c r="D1967">
        <v>0.54500000000000004</v>
      </c>
      <c r="E1967">
        <v>0.36399999999999999</v>
      </c>
      <c r="F1967">
        <v>1</v>
      </c>
      <c r="G1967" t="s">
        <v>5</v>
      </c>
      <c r="H1967" s="2"/>
    </row>
    <row r="1968" spans="1:8" x14ac:dyDescent="0.2">
      <c r="A1968" s="2" t="s">
        <v>1680</v>
      </c>
      <c r="B1968">
        <v>5.0427054798551202E-4</v>
      </c>
      <c r="C1968">
        <v>0.21235274935988199</v>
      </c>
      <c r="D1968">
        <v>0.26400000000000001</v>
      </c>
      <c r="E1968">
        <v>8.8999999999999996E-2</v>
      </c>
      <c r="F1968">
        <v>1</v>
      </c>
      <c r="G1968" t="s">
        <v>1</v>
      </c>
      <c r="H1968" s="2"/>
    </row>
    <row r="1969" spans="1:8" x14ac:dyDescent="0.2">
      <c r="A1969" s="2" t="s">
        <v>6340</v>
      </c>
      <c r="B1969">
        <v>5.0045393869092999E-4</v>
      </c>
      <c r="C1969">
        <v>0.30004497698891203</v>
      </c>
      <c r="D1969">
        <v>0.45500000000000002</v>
      </c>
      <c r="E1969">
        <v>0.14399999999999999</v>
      </c>
      <c r="F1969">
        <v>1</v>
      </c>
      <c r="G1969" t="s">
        <v>278</v>
      </c>
      <c r="H1969" s="2"/>
    </row>
    <row r="1970" spans="1:8" x14ac:dyDescent="0.2">
      <c r="A1970" s="2" t="s">
        <v>1588</v>
      </c>
      <c r="B1970">
        <v>5.0012808534187503E-4</v>
      </c>
      <c r="C1970">
        <v>0.39664598802404299</v>
      </c>
      <c r="D1970">
        <v>0.68200000000000005</v>
      </c>
      <c r="E1970">
        <v>0.28399999999999997</v>
      </c>
      <c r="F1970">
        <v>1</v>
      </c>
      <c r="G1970" t="s">
        <v>278</v>
      </c>
      <c r="H1970" s="2"/>
    </row>
    <row r="1971" spans="1:8" x14ac:dyDescent="0.2">
      <c r="A1971" s="2" t="s">
        <v>5560</v>
      </c>
      <c r="B1971">
        <v>4.9770346531764797E-4</v>
      </c>
      <c r="C1971">
        <v>0.21219537875259301</v>
      </c>
      <c r="D1971">
        <v>0.18099999999999999</v>
      </c>
      <c r="E1971">
        <v>4.4999999999999998E-2</v>
      </c>
      <c r="F1971">
        <v>1</v>
      </c>
      <c r="G1971" t="s">
        <v>1</v>
      </c>
      <c r="H1971" s="2"/>
    </row>
    <row r="1972" spans="1:8" x14ac:dyDescent="0.2">
      <c r="A1972" s="2" t="s">
        <v>3179</v>
      </c>
      <c r="B1972">
        <v>4.9695698195239104E-4</v>
      </c>
      <c r="C1972">
        <v>0.35236492363658001</v>
      </c>
      <c r="D1972">
        <v>0.153</v>
      </c>
      <c r="E1972">
        <v>3.4000000000000002E-2</v>
      </c>
      <c r="F1972">
        <v>1</v>
      </c>
      <c r="G1972" t="s">
        <v>1</v>
      </c>
      <c r="H1972" s="2"/>
    </row>
    <row r="1973" spans="1:8" x14ac:dyDescent="0.2">
      <c r="A1973" s="2" t="s">
        <v>5012</v>
      </c>
      <c r="B1973">
        <v>4.9684868245761596E-4</v>
      </c>
      <c r="C1973">
        <v>0.27592292562292398</v>
      </c>
      <c r="D1973">
        <v>0.875</v>
      </c>
      <c r="E1973">
        <v>0.81599999999999995</v>
      </c>
      <c r="F1973">
        <v>1</v>
      </c>
      <c r="G1973" t="s">
        <v>1</v>
      </c>
      <c r="H1973" s="2"/>
    </row>
    <row r="1974" spans="1:8" x14ac:dyDescent="0.2">
      <c r="A1974" s="2" t="s">
        <v>5617</v>
      </c>
      <c r="B1974">
        <v>4.9357732451838204E-4</v>
      </c>
      <c r="C1974">
        <v>0.36818419518443501</v>
      </c>
      <c r="D1974">
        <v>0.27300000000000002</v>
      </c>
      <c r="E1974">
        <v>6.0999999999999999E-2</v>
      </c>
      <c r="F1974">
        <v>1</v>
      </c>
      <c r="G1974" t="s">
        <v>278</v>
      </c>
      <c r="H1974" s="2"/>
    </row>
    <row r="1975" spans="1:8" x14ac:dyDescent="0.2">
      <c r="A1975" s="2" t="s">
        <v>1805</v>
      </c>
      <c r="B1975">
        <v>4.9333858403151798E-4</v>
      </c>
      <c r="C1975">
        <v>0.28103821587428701</v>
      </c>
      <c r="D1975">
        <v>0.36399999999999999</v>
      </c>
      <c r="E1975">
        <v>0.1</v>
      </c>
      <c r="F1975">
        <v>1</v>
      </c>
      <c r="G1975" t="s">
        <v>278</v>
      </c>
      <c r="H1975" s="2"/>
    </row>
    <row r="1976" spans="1:8" x14ac:dyDescent="0.2">
      <c r="A1976" s="2" t="s">
        <v>3387</v>
      </c>
      <c r="B1976">
        <v>4.9021066522621302E-4</v>
      </c>
      <c r="C1976">
        <v>0.32026665554657202</v>
      </c>
      <c r="D1976">
        <v>0.73899999999999999</v>
      </c>
      <c r="E1976">
        <v>0.56999999999999995</v>
      </c>
      <c r="F1976">
        <v>1</v>
      </c>
      <c r="G1976" t="s">
        <v>5</v>
      </c>
      <c r="H1976" s="2"/>
    </row>
    <row r="1977" spans="1:8" x14ac:dyDescent="0.2">
      <c r="A1977" s="2" t="s">
        <v>6218</v>
      </c>
      <c r="B1977">
        <v>4.8643524967175198E-4</v>
      </c>
      <c r="C1977">
        <v>0.318889927312624</v>
      </c>
      <c r="D1977">
        <v>0.22700000000000001</v>
      </c>
      <c r="E1977">
        <v>4.3999999999999997E-2</v>
      </c>
      <c r="F1977">
        <v>1</v>
      </c>
      <c r="G1977" t="s">
        <v>278</v>
      </c>
      <c r="H1977" s="2"/>
    </row>
    <row r="1978" spans="1:8" x14ac:dyDescent="0.2">
      <c r="A1978" s="2" t="s">
        <v>5843</v>
      </c>
      <c r="B1978">
        <v>4.8574609895712701E-4</v>
      </c>
      <c r="C1978">
        <v>0.25475958989290898</v>
      </c>
      <c r="D1978">
        <v>0.318</v>
      </c>
      <c r="E1978">
        <v>7.9000000000000001E-2</v>
      </c>
      <c r="F1978">
        <v>1</v>
      </c>
      <c r="G1978" t="s">
        <v>278</v>
      </c>
      <c r="H1978" s="2"/>
    </row>
    <row r="1979" spans="1:8" x14ac:dyDescent="0.2">
      <c r="A1979" s="2" t="s">
        <v>5630</v>
      </c>
      <c r="B1979">
        <v>4.8573717330835798E-4</v>
      </c>
      <c r="C1979">
        <v>0.24906847781505301</v>
      </c>
      <c r="D1979">
        <v>0.318</v>
      </c>
      <c r="E1979">
        <v>7.9000000000000001E-2</v>
      </c>
      <c r="F1979">
        <v>1</v>
      </c>
      <c r="G1979" t="s">
        <v>278</v>
      </c>
      <c r="H1979" s="2"/>
    </row>
    <row r="1980" spans="1:8" x14ac:dyDescent="0.2">
      <c r="A1980" s="2" t="s">
        <v>6526</v>
      </c>
      <c r="B1980">
        <v>4.84713912571996E-4</v>
      </c>
      <c r="C1980">
        <v>0.32092657104229</v>
      </c>
      <c r="D1980">
        <v>0.36399999999999999</v>
      </c>
      <c r="E1980">
        <v>6.7000000000000004E-2</v>
      </c>
      <c r="F1980">
        <v>1</v>
      </c>
      <c r="G1980" t="s">
        <v>2</v>
      </c>
      <c r="H1980" s="2"/>
    </row>
    <row r="1981" spans="1:8" x14ac:dyDescent="0.2">
      <c r="A1981" s="2" t="s">
        <v>6964</v>
      </c>
      <c r="B1981">
        <v>4.8470846140808099E-4</v>
      </c>
      <c r="C1981">
        <v>0.331981759551286</v>
      </c>
      <c r="D1981">
        <v>0.36399999999999999</v>
      </c>
      <c r="E1981">
        <v>6.7000000000000004E-2</v>
      </c>
      <c r="F1981">
        <v>1</v>
      </c>
      <c r="G1981" t="s">
        <v>2</v>
      </c>
      <c r="H1981" s="2"/>
    </row>
    <row r="1982" spans="1:8" x14ac:dyDescent="0.2">
      <c r="A1982" s="2" t="s">
        <v>6590</v>
      </c>
      <c r="B1982">
        <v>4.8470846140808099E-4</v>
      </c>
      <c r="C1982">
        <v>0.32644357600985602</v>
      </c>
      <c r="D1982">
        <v>0.36399999999999999</v>
      </c>
      <c r="E1982">
        <v>6.7000000000000004E-2</v>
      </c>
      <c r="F1982">
        <v>1</v>
      </c>
      <c r="G1982" t="s">
        <v>2</v>
      </c>
      <c r="H1982" s="2"/>
    </row>
    <row r="1983" spans="1:8" x14ac:dyDescent="0.2">
      <c r="A1983" s="2" t="s">
        <v>6859</v>
      </c>
      <c r="B1983">
        <v>4.8470846140808099E-4</v>
      </c>
      <c r="C1983">
        <v>0.32644357600985602</v>
      </c>
      <c r="D1983">
        <v>0.36399999999999999</v>
      </c>
      <c r="E1983">
        <v>6.7000000000000004E-2</v>
      </c>
      <c r="F1983">
        <v>1</v>
      </c>
      <c r="G1983" t="s">
        <v>2</v>
      </c>
      <c r="H1983" s="2"/>
    </row>
    <row r="1984" spans="1:8" x14ac:dyDescent="0.2">
      <c r="A1984" s="2" t="s">
        <v>3148</v>
      </c>
      <c r="B1984">
        <v>4.83467741332478E-4</v>
      </c>
      <c r="C1984">
        <v>0.60448014518289594</v>
      </c>
      <c r="D1984">
        <v>0.54500000000000004</v>
      </c>
      <c r="E1984">
        <v>0.15</v>
      </c>
      <c r="F1984">
        <v>1</v>
      </c>
      <c r="G1984" t="s">
        <v>2</v>
      </c>
      <c r="H1984" s="2"/>
    </row>
    <row r="1985" spans="1:8" x14ac:dyDescent="0.2">
      <c r="A1985" s="2" t="s">
        <v>6096</v>
      </c>
      <c r="B1985">
        <v>4.8333722723004101E-4</v>
      </c>
      <c r="C1985">
        <v>0.355925427505279</v>
      </c>
      <c r="D1985">
        <v>0.77300000000000002</v>
      </c>
      <c r="E1985">
        <v>0.33200000000000002</v>
      </c>
      <c r="F1985">
        <v>1</v>
      </c>
      <c r="G1985" t="s">
        <v>278</v>
      </c>
      <c r="H1985" s="2"/>
    </row>
    <row r="1986" spans="1:8" x14ac:dyDescent="0.2">
      <c r="A1986" s="2" t="s">
        <v>4365</v>
      </c>
      <c r="B1986">
        <v>4.83330935972041E-4</v>
      </c>
      <c r="C1986">
        <v>0.49415019060477999</v>
      </c>
      <c r="D1986">
        <v>0.45500000000000002</v>
      </c>
      <c r="E1986">
        <v>0.153</v>
      </c>
      <c r="F1986">
        <v>1</v>
      </c>
      <c r="G1986" t="s">
        <v>278</v>
      </c>
      <c r="H1986" s="2"/>
    </row>
    <row r="1987" spans="1:8" x14ac:dyDescent="0.2">
      <c r="A1987" s="2" t="s">
        <v>1766</v>
      </c>
      <c r="B1987">
        <v>4.8160734634379501E-4</v>
      </c>
      <c r="C1987">
        <v>0.37977216945964598</v>
      </c>
      <c r="D1987">
        <v>0.5</v>
      </c>
      <c r="E1987">
        <v>0.17499999999999999</v>
      </c>
      <c r="F1987">
        <v>1</v>
      </c>
      <c r="G1987" t="s">
        <v>278</v>
      </c>
      <c r="H1987" s="2"/>
    </row>
    <row r="1988" spans="1:8" x14ac:dyDescent="0.2">
      <c r="A1988" s="2" t="s">
        <v>1884</v>
      </c>
      <c r="B1988">
        <v>4.80578103933229E-4</v>
      </c>
      <c r="C1988">
        <v>0.54006846970418199</v>
      </c>
      <c r="D1988">
        <v>0.86399999999999999</v>
      </c>
      <c r="E1988">
        <v>0.44500000000000001</v>
      </c>
      <c r="F1988">
        <v>1</v>
      </c>
      <c r="G1988" t="s">
        <v>278</v>
      </c>
      <c r="H1988" s="2"/>
    </row>
    <row r="1989" spans="1:8" x14ac:dyDescent="0.2">
      <c r="A1989" s="2" t="s">
        <v>7015</v>
      </c>
      <c r="B1989">
        <v>4.8051042617119102E-4</v>
      </c>
      <c r="C1989">
        <v>0.217161357549427</v>
      </c>
      <c r="D1989">
        <v>0.182</v>
      </c>
      <c r="E1989">
        <v>1.7000000000000001E-2</v>
      </c>
      <c r="F1989">
        <v>1</v>
      </c>
      <c r="G1989" t="s">
        <v>2</v>
      </c>
      <c r="H1989" s="2"/>
    </row>
    <row r="1990" spans="1:8" x14ac:dyDescent="0.2">
      <c r="A1990" s="2" t="s">
        <v>6715</v>
      </c>
      <c r="B1990">
        <v>4.8051042617119102E-4</v>
      </c>
      <c r="C1990">
        <v>0.217161357549427</v>
      </c>
      <c r="D1990">
        <v>0.182</v>
      </c>
      <c r="E1990">
        <v>1.7000000000000001E-2</v>
      </c>
      <c r="F1990">
        <v>1</v>
      </c>
      <c r="G1990" t="s">
        <v>2</v>
      </c>
      <c r="H1990" s="2"/>
    </row>
    <row r="1991" spans="1:8" x14ac:dyDescent="0.2">
      <c r="A1991" s="2" t="s">
        <v>6738</v>
      </c>
      <c r="B1991">
        <v>4.8051042617119102E-4</v>
      </c>
      <c r="C1991">
        <v>0.217161357549427</v>
      </c>
      <c r="D1991">
        <v>0.182</v>
      </c>
      <c r="E1991">
        <v>1.7000000000000001E-2</v>
      </c>
      <c r="F1991">
        <v>1</v>
      </c>
      <c r="G1991" t="s">
        <v>2</v>
      </c>
      <c r="H1991" s="2"/>
    </row>
    <row r="1992" spans="1:8" x14ac:dyDescent="0.2">
      <c r="A1992" s="2" t="s">
        <v>6427</v>
      </c>
      <c r="B1992">
        <v>4.8051042617119102E-4</v>
      </c>
      <c r="C1992">
        <v>0.217161357549427</v>
      </c>
      <c r="D1992">
        <v>0.182</v>
      </c>
      <c r="E1992">
        <v>1.7000000000000001E-2</v>
      </c>
      <c r="F1992">
        <v>1</v>
      </c>
      <c r="G1992" t="s">
        <v>2</v>
      </c>
      <c r="H1992" s="2"/>
    </row>
    <row r="1993" spans="1:8" x14ac:dyDescent="0.2">
      <c r="A1993" s="2" t="s">
        <v>6908</v>
      </c>
      <c r="B1993">
        <v>4.8051042617119102E-4</v>
      </c>
      <c r="C1993">
        <v>0.217161357549427</v>
      </c>
      <c r="D1993">
        <v>0.182</v>
      </c>
      <c r="E1993">
        <v>1.7000000000000001E-2</v>
      </c>
      <c r="F1993">
        <v>1</v>
      </c>
      <c r="G1993" t="s">
        <v>2</v>
      </c>
      <c r="H1993" s="2"/>
    </row>
    <row r="1994" spans="1:8" x14ac:dyDescent="0.2">
      <c r="A1994" s="2" t="s">
        <v>7033</v>
      </c>
      <c r="B1994">
        <v>4.8051042617119102E-4</v>
      </c>
      <c r="C1994">
        <v>0.217161357549427</v>
      </c>
      <c r="D1994">
        <v>0.182</v>
      </c>
      <c r="E1994">
        <v>1.7000000000000001E-2</v>
      </c>
      <c r="F1994">
        <v>1</v>
      </c>
      <c r="G1994" t="s">
        <v>2</v>
      </c>
      <c r="H1994" s="2"/>
    </row>
    <row r="1995" spans="1:8" x14ac:dyDescent="0.2">
      <c r="A1995" s="2" t="s">
        <v>6606</v>
      </c>
      <c r="B1995">
        <v>4.8051042617119102E-4</v>
      </c>
      <c r="C1995">
        <v>0.217161357549427</v>
      </c>
      <c r="D1995">
        <v>0.182</v>
      </c>
      <c r="E1995">
        <v>1.7000000000000001E-2</v>
      </c>
      <c r="F1995">
        <v>1</v>
      </c>
      <c r="G1995" t="s">
        <v>2</v>
      </c>
      <c r="H1995" s="2"/>
    </row>
    <row r="1996" spans="1:8" x14ac:dyDescent="0.2">
      <c r="A1996" s="2" t="s">
        <v>6694</v>
      </c>
      <c r="B1996">
        <v>4.8051042617119102E-4</v>
      </c>
      <c r="C1996">
        <v>0.217161357549427</v>
      </c>
      <c r="D1996">
        <v>0.182</v>
      </c>
      <c r="E1996">
        <v>1.7000000000000001E-2</v>
      </c>
      <c r="F1996">
        <v>1</v>
      </c>
      <c r="G1996" t="s">
        <v>2</v>
      </c>
      <c r="H1996" s="2"/>
    </row>
    <row r="1997" spans="1:8" x14ac:dyDescent="0.2">
      <c r="A1997" s="2" t="s">
        <v>6896</v>
      </c>
      <c r="B1997">
        <v>4.8051042617119102E-4</v>
      </c>
      <c r="C1997">
        <v>0.217161357549427</v>
      </c>
      <c r="D1997">
        <v>0.182</v>
      </c>
      <c r="E1997">
        <v>1.7000000000000001E-2</v>
      </c>
      <c r="F1997">
        <v>1</v>
      </c>
      <c r="G1997" t="s">
        <v>2</v>
      </c>
      <c r="H1997" s="2"/>
    </row>
    <row r="1998" spans="1:8" x14ac:dyDescent="0.2">
      <c r="A1998" s="2" t="s">
        <v>6760</v>
      </c>
      <c r="B1998">
        <v>4.8051042617119102E-4</v>
      </c>
      <c r="C1998">
        <v>0.217161357549427</v>
      </c>
      <c r="D1998">
        <v>0.182</v>
      </c>
      <c r="E1998">
        <v>1.7000000000000001E-2</v>
      </c>
      <c r="F1998">
        <v>1</v>
      </c>
      <c r="G1998" t="s">
        <v>2</v>
      </c>
      <c r="H1998" s="2"/>
    </row>
    <row r="1999" spans="1:8" x14ac:dyDescent="0.2">
      <c r="A1999" s="2" t="s">
        <v>6540</v>
      </c>
      <c r="B1999">
        <v>4.8051042617119102E-4</v>
      </c>
      <c r="C1999">
        <v>0.217161357549427</v>
      </c>
      <c r="D1999">
        <v>0.182</v>
      </c>
      <c r="E1999">
        <v>1.7000000000000001E-2</v>
      </c>
      <c r="F1999">
        <v>1</v>
      </c>
      <c r="G1999" t="s">
        <v>2</v>
      </c>
      <c r="H1999" s="2"/>
    </row>
    <row r="2000" spans="1:8" x14ac:dyDescent="0.2">
      <c r="A2000" s="2" t="s">
        <v>6503</v>
      </c>
      <c r="B2000">
        <v>4.8051042617119102E-4</v>
      </c>
      <c r="C2000">
        <v>0.217161357549427</v>
      </c>
      <c r="D2000">
        <v>0.182</v>
      </c>
      <c r="E2000">
        <v>1.7000000000000001E-2</v>
      </c>
      <c r="F2000">
        <v>1</v>
      </c>
      <c r="G2000" t="s">
        <v>2</v>
      </c>
      <c r="H2000" s="2"/>
    </row>
    <row r="2001" spans="1:8" x14ac:dyDescent="0.2">
      <c r="A2001" s="2" t="s">
        <v>25</v>
      </c>
      <c r="B2001">
        <v>4.79892912630705E-4</v>
      </c>
      <c r="C2001">
        <v>1.29249448315506</v>
      </c>
      <c r="D2001">
        <v>1</v>
      </c>
      <c r="E2001">
        <v>0.84199999999999997</v>
      </c>
      <c r="F2001">
        <v>1</v>
      </c>
      <c r="G2001" t="s">
        <v>2</v>
      </c>
      <c r="H2001" s="2"/>
    </row>
    <row r="2002" spans="1:8" x14ac:dyDescent="0.2">
      <c r="A2002" s="2" t="s">
        <v>2272</v>
      </c>
      <c r="B2002">
        <v>4.7949564235436098E-4</v>
      </c>
      <c r="C2002">
        <v>0.39537046582276703</v>
      </c>
      <c r="D2002">
        <v>0.54500000000000004</v>
      </c>
      <c r="E2002">
        <v>0.13800000000000001</v>
      </c>
      <c r="F2002">
        <v>1</v>
      </c>
      <c r="G2002" t="s">
        <v>2</v>
      </c>
      <c r="H2002" s="2"/>
    </row>
    <row r="2003" spans="1:8" x14ac:dyDescent="0.2">
      <c r="A2003" s="2" t="s">
        <v>6303</v>
      </c>
      <c r="B2003">
        <v>4.7926148651553498E-4</v>
      </c>
      <c r="C2003">
        <v>0.29523865924797899</v>
      </c>
      <c r="D2003">
        <v>0.27300000000000002</v>
      </c>
      <c r="E2003">
        <v>6.0999999999999999E-2</v>
      </c>
      <c r="F2003">
        <v>1</v>
      </c>
      <c r="G2003" t="s">
        <v>278</v>
      </c>
      <c r="H2003" s="2"/>
    </row>
    <row r="2004" spans="1:8" x14ac:dyDescent="0.2">
      <c r="A2004" s="2" t="s">
        <v>6246</v>
      </c>
      <c r="B2004">
        <v>4.7731157231858799E-4</v>
      </c>
      <c r="C2004">
        <v>0.203922334060229</v>
      </c>
      <c r="D2004">
        <v>0.182</v>
      </c>
      <c r="E2004">
        <v>2.5999999999999999E-2</v>
      </c>
      <c r="F2004">
        <v>1</v>
      </c>
      <c r="G2004" t="s">
        <v>278</v>
      </c>
      <c r="H2004" s="2"/>
    </row>
    <row r="2005" spans="1:8" x14ac:dyDescent="0.2">
      <c r="A2005" s="2" t="s">
        <v>4197</v>
      </c>
      <c r="B2005">
        <v>4.7637772564809001E-4</v>
      </c>
      <c r="C2005">
        <v>0.26699099113366598</v>
      </c>
      <c r="D2005">
        <v>0.871</v>
      </c>
      <c r="E2005">
        <v>0.59299999999999997</v>
      </c>
      <c r="F2005">
        <v>1</v>
      </c>
      <c r="G2005" t="s">
        <v>52</v>
      </c>
      <c r="H2005" s="2"/>
    </row>
    <row r="2006" spans="1:8" x14ac:dyDescent="0.2">
      <c r="A2006" s="2" t="s">
        <v>2136</v>
      </c>
      <c r="B2006">
        <v>4.7382102395762801E-4</v>
      </c>
      <c r="C2006">
        <v>0.41102310344408599</v>
      </c>
      <c r="D2006">
        <v>0.45500000000000002</v>
      </c>
      <c r="E2006">
        <v>0.157</v>
      </c>
      <c r="F2006">
        <v>1</v>
      </c>
      <c r="G2006" t="s">
        <v>278</v>
      </c>
      <c r="H2006" s="2"/>
    </row>
    <row r="2007" spans="1:8" x14ac:dyDescent="0.2">
      <c r="A2007" s="2" t="s">
        <v>6196</v>
      </c>
      <c r="B2007">
        <v>4.7252368588963499E-4</v>
      </c>
      <c r="C2007">
        <v>0.31160066681806797</v>
      </c>
      <c r="D2007">
        <v>0.36399999999999999</v>
      </c>
      <c r="E2007">
        <v>0.1</v>
      </c>
      <c r="F2007">
        <v>1</v>
      </c>
      <c r="G2007" t="s">
        <v>278</v>
      </c>
      <c r="H2007" s="2"/>
    </row>
    <row r="2008" spans="1:8" x14ac:dyDescent="0.2">
      <c r="A2008" s="2" t="s">
        <v>2763</v>
      </c>
      <c r="B2008">
        <v>4.70437950058216E-4</v>
      </c>
      <c r="C2008">
        <v>0.28411993039596101</v>
      </c>
      <c r="D2008">
        <v>0.40899999999999997</v>
      </c>
      <c r="E2008">
        <v>0.122</v>
      </c>
      <c r="F2008">
        <v>1</v>
      </c>
      <c r="G2008" t="s">
        <v>278</v>
      </c>
      <c r="H2008" s="2"/>
    </row>
    <row r="2009" spans="1:8" x14ac:dyDescent="0.2">
      <c r="A2009" s="2" t="s">
        <v>3535</v>
      </c>
      <c r="B2009">
        <v>4.6953947740355602E-4</v>
      </c>
      <c r="C2009">
        <v>0.48861630172798098</v>
      </c>
      <c r="D2009">
        <v>0.63600000000000001</v>
      </c>
      <c r="E2009">
        <v>0.183</v>
      </c>
      <c r="F2009">
        <v>1</v>
      </c>
      <c r="G2009" t="s">
        <v>2</v>
      </c>
      <c r="H2009" s="2"/>
    </row>
    <row r="2010" spans="1:8" x14ac:dyDescent="0.2">
      <c r="A2010" s="2" t="s">
        <v>4515</v>
      </c>
      <c r="B2010">
        <v>4.6854509895103802E-4</v>
      </c>
      <c r="C2010">
        <v>0.36920292774945901</v>
      </c>
      <c r="D2010">
        <v>0.40899999999999997</v>
      </c>
      <c r="E2010">
        <v>0.127</v>
      </c>
      <c r="F2010">
        <v>1</v>
      </c>
      <c r="G2010" t="s">
        <v>278</v>
      </c>
      <c r="H2010" s="2"/>
    </row>
    <row r="2011" spans="1:8" x14ac:dyDescent="0.2">
      <c r="A2011" s="2" t="s">
        <v>3258</v>
      </c>
      <c r="B2011">
        <v>4.6535795900692201E-4</v>
      </c>
      <c r="C2011">
        <v>0.20681108970758999</v>
      </c>
      <c r="D2011">
        <v>0.69599999999999995</v>
      </c>
      <c r="E2011">
        <v>0.57599999999999996</v>
      </c>
      <c r="F2011">
        <v>1</v>
      </c>
      <c r="G2011" t="s">
        <v>3</v>
      </c>
      <c r="H2011" s="2"/>
    </row>
    <row r="2012" spans="1:8" x14ac:dyDescent="0.2">
      <c r="A2012" s="2" t="s">
        <v>2429</v>
      </c>
      <c r="B2012">
        <v>4.6470864674361302E-4</v>
      </c>
      <c r="C2012">
        <v>0.61612186699645499</v>
      </c>
      <c r="D2012">
        <v>0.129</v>
      </c>
      <c r="E2012">
        <v>0.02</v>
      </c>
      <c r="F2012">
        <v>1</v>
      </c>
      <c r="G2012" t="s">
        <v>52</v>
      </c>
      <c r="H2012" s="2"/>
    </row>
    <row r="2013" spans="1:8" x14ac:dyDescent="0.2">
      <c r="A2013" s="2" t="s">
        <v>2969</v>
      </c>
      <c r="B2013">
        <v>4.6451826254120999E-4</v>
      </c>
      <c r="C2013">
        <v>0.51624735807951505</v>
      </c>
      <c r="D2013">
        <v>1</v>
      </c>
      <c r="E2013">
        <v>1</v>
      </c>
      <c r="F2013">
        <v>1</v>
      </c>
      <c r="G2013" t="s">
        <v>52</v>
      </c>
      <c r="H2013" s="2"/>
    </row>
    <row r="2014" spans="1:8" x14ac:dyDescent="0.2">
      <c r="A2014" s="2" t="s">
        <v>6861</v>
      </c>
      <c r="B2014">
        <v>4.62902737242288E-4</v>
      </c>
      <c r="C2014">
        <v>0.29358589617312503</v>
      </c>
      <c r="D2014">
        <v>0.80700000000000005</v>
      </c>
      <c r="E2014">
        <v>0.67300000000000004</v>
      </c>
      <c r="F2014">
        <v>1</v>
      </c>
      <c r="G2014" t="s">
        <v>5</v>
      </c>
      <c r="H2014" s="2"/>
    </row>
    <row r="2015" spans="1:8" x14ac:dyDescent="0.2">
      <c r="A2015" s="2" t="s">
        <v>2303</v>
      </c>
      <c r="B2015">
        <v>4.6264373778381602E-4</v>
      </c>
      <c r="C2015">
        <v>0.20006657662611599</v>
      </c>
      <c r="D2015">
        <v>0.50800000000000001</v>
      </c>
      <c r="E2015">
        <v>0.372</v>
      </c>
      <c r="F2015">
        <v>1</v>
      </c>
      <c r="G2015" t="s">
        <v>3</v>
      </c>
      <c r="H2015" s="2"/>
    </row>
    <row r="2016" spans="1:8" x14ac:dyDescent="0.2">
      <c r="A2016" s="2" t="s">
        <v>5834</v>
      </c>
      <c r="B2016">
        <v>4.6126752859313098E-4</v>
      </c>
      <c r="C2016">
        <v>0.22776907601459701</v>
      </c>
      <c r="D2016">
        <v>0.182</v>
      </c>
      <c r="E2016">
        <v>2.5999999999999999E-2</v>
      </c>
      <c r="F2016">
        <v>1</v>
      </c>
      <c r="G2016" t="s">
        <v>278</v>
      </c>
      <c r="H2016" s="2"/>
    </row>
    <row r="2017" spans="1:8" x14ac:dyDescent="0.2">
      <c r="A2017" s="2" t="s">
        <v>2607</v>
      </c>
      <c r="B2017">
        <v>4.5914817845633401E-4</v>
      </c>
      <c r="C2017">
        <v>0.66848585628344004</v>
      </c>
      <c r="D2017">
        <v>0.63600000000000001</v>
      </c>
      <c r="E2017">
        <v>0.19600000000000001</v>
      </c>
      <c r="F2017">
        <v>1</v>
      </c>
      <c r="G2017" t="s">
        <v>2</v>
      </c>
      <c r="H2017" s="2"/>
    </row>
    <row r="2018" spans="1:8" x14ac:dyDescent="0.2">
      <c r="A2018" s="2" t="s">
        <v>5927</v>
      </c>
      <c r="B2018">
        <v>4.5845156819257699E-4</v>
      </c>
      <c r="C2018">
        <v>0.34085318016734401</v>
      </c>
      <c r="D2018">
        <v>0.36399999999999999</v>
      </c>
      <c r="E2018">
        <v>0.1</v>
      </c>
      <c r="F2018">
        <v>1</v>
      </c>
      <c r="G2018" t="s">
        <v>278</v>
      </c>
      <c r="H2018" s="2"/>
    </row>
    <row r="2019" spans="1:8" x14ac:dyDescent="0.2">
      <c r="A2019" s="2" t="s">
        <v>1744</v>
      </c>
      <c r="B2019">
        <v>4.5778332834700699E-4</v>
      </c>
      <c r="C2019">
        <v>0.43699703815259699</v>
      </c>
      <c r="D2019">
        <v>0.68200000000000005</v>
      </c>
      <c r="E2019">
        <v>0.29699999999999999</v>
      </c>
      <c r="F2019">
        <v>1</v>
      </c>
      <c r="G2019" t="s">
        <v>278</v>
      </c>
      <c r="H2019" s="2"/>
    </row>
    <row r="2020" spans="1:8" x14ac:dyDescent="0.2">
      <c r="A2020" s="2" t="s">
        <v>2433</v>
      </c>
      <c r="B2020">
        <v>4.5684056171256201E-4</v>
      </c>
      <c r="C2020">
        <v>0.21235274935988199</v>
      </c>
      <c r="D2020">
        <v>0.29199999999999998</v>
      </c>
      <c r="E2020">
        <v>0.106</v>
      </c>
      <c r="F2020">
        <v>1</v>
      </c>
      <c r="G2020" t="s">
        <v>1</v>
      </c>
      <c r="H2020" s="2"/>
    </row>
    <row r="2021" spans="1:8" x14ac:dyDescent="0.2">
      <c r="A2021" s="2" t="s">
        <v>7447</v>
      </c>
      <c r="B2021">
        <v>4.5495116545140398E-4</v>
      </c>
      <c r="C2021">
        <v>0.24027271186961099</v>
      </c>
      <c r="D2021">
        <v>0.47699999999999998</v>
      </c>
      <c r="E2021">
        <v>0.314</v>
      </c>
      <c r="F2021">
        <v>1</v>
      </c>
      <c r="G2021" t="s">
        <v>5</v>
      </c>
      <c r="H2021" s="2"/>
    </row>
    <row r="2022" spans="1:8" x14ac:dyDescent="0.2">
      <c r="A2022" s="2" t="s">
        <v>4038</v>
      </c>
      <c r="B2022">
        <v>4.5374731494220302E-4</v>
      </c>
      <c r="C2022">
        <v>0.28666276506816502</v>
      </c>
      <c r="D2022">
        <v>0.36399999999999999</v>
      </c>
      <c r="E2022">
        <v>0.1</v>
      </c>
      <c r="F2022">
        <v>1</v>
      </c>
      <c r="G2022" t="s">
        <v>278</v>
      </c>
      <c r="H2022" s="2"/>
    </row>
    <row r="2023" spans="1:8" x14ac:dyDescent="0.2">
      <c r="A2023" s="2" t="s">
        <v>4146</v>
      </c>
      <c r="B2023">
        <v>4.5361555865434098E-4</v>
      </c>
      <c r="C2023">
        <v>0.34855343884892698</v>
      </c>
      <c r="D2023">
        <v>0.68200000000000005</v>
      </c>
      <c r="E2023">
        <v>0.27500000000000002</v>
      </c>
      <c r="F2023">
        <v>1</v>
      </c>
      <c r="G2023" t="s">
        <v>278</v>
      </c>
      <c r="H2023" s="2"/>
    </row>
    <row r="2024" spans="1:8" x14ac:dyDescent="0.2">
      <c r="A2024" s="2" t="s">
        <v>4040</v>
      </c>
      <c r="B2024">
        <v>4.53115443428489E-4</v>
      </c>
      <c r="C2024">
        <v>0.30004497698891203</v>
      </c>
      <c r="D2024">
        <v>0.5</v>
      </c>
      <c r="E2024">
        <v>0.17</v>
      </c>
      <c r="F2024">
        <v>1</v>
      </c>
      <c r="G2024" t="s">
        <v>278</v>
      </c>
      <c r="H2024" s="2"/>
    </row>
    <row r="2025" spans="1:8" x14ac:dyDescent="0.2">
      <c r="A2025" s="2" t="s">
        <v>7027</v>
      </c>
      <c r="B2025">
        <v>4.52820741803268E-4</v>
      </c>
      <c r="C2025">
        <v>0.31817596002625498</v>
      </c>
      <c r="D2025">
        <v>0.182</v>
      </c>
      <c r="E2025">
        <v>1.7000000000000001E-2</v>
      </c>
      <c r="F2025">
        <v>1</v>
      </c>
      <c r="G2025" t="s">
        <v>2</v>
      </c>
      <c r="H2025" s="2"/>
    </row>
    <row r="2026" spans="1:8" x14ac:dyDescent="0.2">
      <c r="A2026" s="2" t="s">
        <v>3584</v>
      </c>
      <c r="B2026">
        <v>4.5227173925500099E-4</v>
      </c>
      <c r="C2026">
        <v>0.245400176992738</v>
      </c>
      <c r="D2026">
        <v>0.97699999999999998</v>
      </c>
      <c r="E2026">
        <v>0.98199999999999998</v>
      </c>
      <c r="F2026">
        <v>1</v>
      </c>
      <c r="G2026" t="s">
        <v>5</v>
      </c>
      <c r="H2026" s="2"/>
    </row>
    <row r="2027" spans="1:8" x14ac:dyDescent="0.2">
      <c r="A2027" s="2" t="s">
        <v>2778</v>
      </c>
      <c r="B2027">
        <v>4.5216525257943499E-4</v>
      </c>
      <c r="C2027">
        <v>0.83078761652272703</v>
      </c>
      <c r="D2027">
        <v>1</v>
      </c>
      <c r="E2027">
        <v>0.50800000000000001</v>
      </c>
      <c r="F2027">
        <v>1</v>
      </c>
      <c r="G2027" t="s">
        <v>2</v>
      </c>
      <c r="H2027" s="2"/>
    </row>
    <row r="2028" spans="1:8" x14ac:dyDescent="0.2">
      <c r="A2028" s="2" t="s">
        <v>1919</v>
      </c>
      <c r="B2028">
        <v>4.5211983281539598E-4</v>
      </c>
      <c r="C2028">
        <v>0.33754128489318602</v>
      </c>
      <c r="D2028">
        <v>0.36399999999999999</v>
      </c>
      <c r="E2028">
        <v>6.7000000000000004E-2</v>
      </c>
      <c r="F2028">
        <v>1</v>
      </c>
      <c r="G2028" t="s">
        <v>2</v>
      </c>
      <c r="H2028" s="2"/>
    </row>
    <row r="2029" spans="1:8" x14ac:dyDescent="0.2">
      <c r="A2029" s="2" t="s">
        <v>6183</v>
      </c>
      <c r="B2029">
        <v>4.5211983281539598E-4</v>
      </c>
      <c r="C2029">
        <v>0.33754128489318602</v>
      </c>
      <c r="D2029">
        <v>0.36399999999999999</v>
      </c>
      <c r="E2029">
        <v>6.7000000000000004E-2</v>
      </c>
      <c r="F2029">
        <v>1</v>
      </c>
      <c r="G2029" t="s">
        <v>2</v>
      </c>
      <c r="H2029" s="2"/>
    </row>
    <row r="2030" spans="1:8" x14ac:dyDescent="0.2">
      <c r="A2030" s="2" t="s">
        <v>6798</v>
      </c>
      <c r="B2030">
        <v>4.5211983281539598E-4</v>
      </c>
      <c r="C2030">
        <v>0.32644357600985602</v>
      </c>
      <c r="D2030">
        <v>0.36399999999999999</v>
      </c>
      <c r="E2030">
        <v>6.7000000000000004E-2</v>
      </c>
      <c r="F2030">
        <v>1</v>
      </c>
      <c r="G2030" t="s">
        <v>2</v>
      </c>
      <c r="H2030" s="2"/>
    </row>
    <row r="2031" spans="1:8" x14ac:dyDescent="0.2">
      <c r="A2031" s="2" t="s">
        <v>7009</v>
      </c>
      <c r="B2031">
        <v>4.5211469588221003E-4</v>
      </c>
      <c r="C2031">
        <v>0.343122317156486</v>
      </c>
      <c r="D2031">
        <v>0.36399999999999999</v>
      </c>
      <c r="E2031">
        <v>6.7000000000000004E-2</v>
      </c>
      <c r="F2031">
        <v>1</v>
      </c>
      <c r="G2031" t="s">
        <v>2</v>
      </c>
      <c r="H2031" s="2"/>
    </row>
    <row r="2032" spans="1:8" x14ac:dyDescent="0.2">
      <c r="A2032" s="2" t="s">
        <v>6797</v>
      </c>
      <c r="B2032">
        <v>4.5211469588221003E-4</v>
      </c>
      <c r="C2032">
        <v>0.343122317156486</v>
      </c>
      <c r="D2032">
        <v>0.36399999999999999</v>
      </c>
      <c r="E2032">
        <v>6.7000000000000004E-2</v>
      </c>
      <c r="F2032">
        <v>1</v>
      </c>
      <c r="G2032" t="s">
        <v>2</v>
      </c>
      <c r="H2032" s="2"/>
    </row>
    <row r="2033" spans="1:8" x14ac:dyDescent="0.2">
      <c r="A2033" s="2" t="s">
        <v>7074</v>
      </c>
      <c r="B2033">
        <v>4.5211469588221003E-4</v>
      </c>
      <c r="C2033">
        <v>0.343122317156486</v>
      </c>
      <c r="D2033">
        <v>0.36399999999999999</v>
      </c>
      <c r="E2033">
        <v>6.7000000000000004E-2</v>
      </c>
      <c r="F2033">
        <v>1</v>
      </c>
      <c r="G2033" t="s">
        <v>2</v>
      </c>
      <c r="H2033" s="2"/>
    </row>
    <row r="2034" spans="1:8" x14ac:dyDescent="0.2">
      <c r="A2034" s="2" t="s">
        <v>7352</v>
      </c>
      <c r="B2034">
        <v>4.5074771874590799E-4</v>
      </c>
      <c r="C2034">
        <v>0.22704787272729801</v>
      </c>
      <c r="D2034">
        <v>1</v>
      </c>
      <c r="E2034">
        <v>0.99299999999999999</v>
      </c>
      <c r="F2034">
        <v>1</v>
      </c>
      <c r="G2034" t="s">
        <v>5</v>
      </c>
      <c r="H2034" s="2"/>
    </row>
    <row r="2035" spans="1:8" x14ac:dyDescent="0.2">
      <c r="A2035" s="2" t="s">
        <v>6296</v>
      </c>
      <c r="B2035">
        <v>4.5018424427392299E-4</v>
      </c>
      <c r="C2035">
        <v>0.32709218402999202</v>
      </c>
      <c r="D2035">
        <v>0.65800000000000003</v>
      </c>
      <c r="E2035">
        <v>0.51500000000000001</v>
      </c>
      <c r="F2035">
        <v>1</v>
      </c>
      <c r="G2035" t="s">
        <v>1095</v>
      </c>
      <c r="H2035" s="2"/>
    </row>
    <row r="2036" spans="1:8" x14ac:dyDescent="0.2">
      <c r="A2036" s="2" t="s">
        <v>3622</v>
      </c>
      <c r="B2036">
        <v>4.4920979231545901E-4</v>
      </c>
      <c r="C2036">
        <v>0.20199789575104701</v>
      </c>
      <c r="D2036">
        <v>0.23599999999999999</v>
      </c>
      <c r="E2036">
        <v>7.2999999999999995E-2</v>
      </c>
      <c r="F2036">
        <v>1</v>
      </c>
      <c r="G2036" t="s">
        <v>1</v>
      </c>
      <c r="H2036" s="2"/>
    </row>
    <row r="2037" spans="1:8" x14ac:dyDescent="0.2">
      <c r="A2037" s="2" t="s">
        <v>6242</v>
      </c>
      <c r="B2037">
        <v>4.4875296315447698E-4</v>
      </c>
      <c r="C2037">
        <v>0.31368297900187397</v>
      </c>
      <c r="D2037">
        <v>0.40899999999999997</v>
      </c>
      <c r="E2037">
        <v>0.122</v>
      </c>
      <c r="F2037">
        <v>1</v>
      </c>
      <c r="G2037" t="s">
        <v>278</v>
      </c>
      <c r="H2037" s="2"/>
    </row>
    <row r="2038" spans="1:8" x14ac:dyDescent="0.2">
      <c r="A2038" s="2" t="s">
        <v>3229</v>
      </c>
      <c r="B2038">
        <v>4.4871304497334899E-4</v>
      </c>
      <c r="C2038">
        <v>0.27247815628773803</v>
      </c>
      <c r="D2038">
        <v>0.54500000000000004</v>
      </c>
      <c r="E2038">
        <v>0.188</v>
      </c>
      <c r="F2038">
        <v>1</v>
      </c>
      <c r="G2038" t="s">
        <v>278</v>
      </c>
      <c r="H2038" s="2"/>
    </row>
    <row r="2039" spans="1:8" x14ac:dyDescent="0.2">
      <c r="A2039" s="2" t="s">
        <v>5749</v>
      </c>
      <c r="B2039">
        <v>4.4845810829400798E-4</v>
      </c>
      <c r="C2039">
        <v>0.25475958989290898</v>
      </c>
      <c r="D2039">
        <v>0.318</v>
      </c>
      <c r="E2039">
        <v>7.9000000000000001E-2</v>
      </c>
      <c r="F2039">
        <v>1</v>
      </c>
      <c r="G2039" t="s">
        <v>278</v>
      </c>
      <c r="H2039" s="2"/>
    </row>
    <row r="2040" spans="1:8" x14ac:dyDescent="0.2">
      <c r="A2040" s="2" t="s">
        <v>4150</v>
      </c>
      <c r="B2040">
        <v>4.4845393928954097E-4</v>
      </c>
      <c r="C2040">
        <v>0.26620961063644699</v>
      </c>
      <c r="D2040">
        <v>0.318</v>
      </c>
      <c r="E2040">
        <v>7.9000000000000001E-2</v>
      </c>
      <c r="F2040">
        <v>1</v>
      </c>
      <c r="G2040" t="s">
        <v>278</v>
      </c>
      <c r="H2040" s="2"/>
    </row>
    <row r="2041" spans="1:8" x14ac:dyDescent="0.2">
      <c r="A2041" s="2" t="s">
        <v>7054</v>
      </c>
      <c r="B2041">
        <v>4.4792911633725999E-4</v>
      </c>
      <c r="C2041">
        <v>0.249189349834947</v>
      </c>
      <c r="D2041">
        <v>0.27300000000000002</v>
      </c>
      <c r="E2041">
        <v>3.7999999999999999E-2</v>
      </c>
      <c r="F2041">
        <v>1</v>
      </c>
      <c r="G2041" t="s">
        <v>2</v>
      </c>
      <c r="H2041" s="2"/>
    </row>
    <row r="2042" spans="1:8" x14ac:dyDescent="0.2">
      <c r="A2042" s="2" t="s">
        <v>7034</v>
      </c>
      <c r="B2042">
        <v>4.4790448518383598E-4</v>
      </c>
      <c r="C2042">
        <v>0.27753397552890902</v>
      </c>
      <c r="D2042">
        <v>0.27300000000000002</v>
      </c>
      <c r="E2042">
        <v>3.7999999999999999E-2</v>
      </c>
      <c r="F2042">
        <v>1</v>
      </c>
      <c r="G2042" t="s">
        <v>2</v>
      </c>
      <c r="H2042" s="2"/>
    </row>
    <row r="2043" spans="1:8" x14ac:dyDescent="0.2">
      <c r="A2043" s="2" t="s">
        <v>3689</v>
      </c>
      <c r="B2043">
        <v>4.4640925309683899E-4</v>
      </c>
      <c r="C2043">
        <v>0.59164256595697196</v>
      </c>
      <c r="D2043">
        <v>0.72699999999999998</v>
      </c>
      <c r="E2043">
        <v>0.23799999999999999</v>
      </c>
      <c r="F2043">
        <v>1</v>
      </c>
      <c r="G2043" t="s">
        <v>2</v>
      </c>
      <c r="H2043" s="2"/>
    </row>
    <row r="2044" spans="1:8" x14ac:dyDescent="0.2">
      <c r="A2044" s="2" t="s">
        <v>6097</v>
      </c>
      <c r="B2044">
        <v>4.4607918897630899E-4</v>
      </c>
      <c r="C2044">
        <v>0.28666276506816502</v>
      </c>
      <c r="D2044">
        <v>0.318</v>
      </c>
      <c r="E2044">
        <v>7.9000000000000001E-2</v>
      </c>
      <c r="F2044">
        <v>1</v>
      </c>
      <c r="G2044" t="s">
        <v>278</v>
      </c>
      <c r="H2044" s="2"/>
    </row>
    <row r="2045" spans="1:8" x14ac:dyDescent="0.2">
      <c r="A2045" s="2" t="s">
        <v>5993</v>
      </c>
      <c r="B2045">
        <v>4.4461417286694301E-4</v>
      </c>
      <c r="C2045">
        <v>0.353492844660798</v>
      </c>
      <c r="D2045">
        <v>0.40899999999999997</v>
      </c>
      <c r="E2045">
        <v>0.122</v>
      </c>
      <c r="F2045">
        <v>1</v>
      </c>
      <c r="G2045" t="s">
        <v>278</v>
      </c>
      <c r="H2045" s="2"/>
    </row>
    <row r="2046" spans="1:8" x14ac:dyDescent="0.2">
      <c r="A2046" s="2" t="s">
        <v>6091</v>
      </c>
      <c r="B2046">
        <v>4.4340982595434102E-4</v>
      </c>
      <c r="C2046">
        <v>0.30522521609459302</v>
      </c>
      <c r="D2046">
        <v>0.36399999999999999</v>
      </c>
      <c r="E2046">
        <v>9.6000000000000002E-2</v>
      </c>
      <c r="F2046">
        <v>1</v>
      </c>
      <c r="G2046" t="s">
        <v>278</v>
      </c>
      <c r="H2046" s="2"/>
    </row>
    <row r="2047" spans="1:8" x14ac:dyDescent="0.2">
      <c r="A2047" s="2" t="s">
        <v>2820</v>
      </c>
      <c r="B2047">
        <v>4.4334083655723198E-4</v>
      </c>
      <c r="C2047">
        <v>0.59446138935790505</v>
      </c>
      <c r="D2047">
        <v>0.54500000000000004</v>
      </c>
      <c r="E2047">
        <v>0.14599999999999999</v>
      </c>
      <c r="F2047">
        <v>1</v>
      </c>
      <c r="G2047" t="s">
        <v>2</v>
      </c>
      <c r="H2047" s="2"/>
    </row>
    <row r="2048" spans="1:8" x14ac:dyDescent="0.2">
      <c r="A2048" s="2" t="s">
        <v>6321</v>
      </c>
      <c r="B2048">
        <v>4.42901114311007E-4</v>
      </c>
      <c r="C2048">
        <v>0.32274122442326802</v>
      </c>
      <c r="D2048">
        <v>0.318</v>
      </c>
      <c r="E2048">
        <v>7.9000000000000001E-2</v>
      </c>
      <c r="F2048">
        <v>1</v>
      </c>
      <c r="G2048" t="s">
        <v>278</v>
      </c>
      <c r="H2048" s="2"/>
    </row>
    <row r="2049" spans="1:8" x14ac:dyDescent="0.2">
      <c r="A2049" s="2" t="s">
        <v>7002</v>
      </c>
      <c r="B2049">
        <v>4.4259045016145502E-4</v>
      </c>
      <c r="C2049">
        <v>0.51255400519310601</v>
      </c>
      <c r="D2049">
        <v>0.36399999999999999</v>
      </c>
      <c r="E2049">
        <v>7.0999999999999994E-2</v>
      </c>
      <c r="F2049">
        <v>1</v>
      </c>
      <c r="G2049" t="s">
        <v>2</v>
      </c>
      <c r="H2049" s="2"/>
    </row>
    <row r="2050" spans="1:8" x14ac:dyDescent="0.2">
      <c r="A2050" s="2" t="s">
        <v>3127</v>
      </c>
      <c r="B2050">
        <v>4.4240486389136998E-4</v>
      </c>
      <c r="C2050">
        <v>0.74198366893283096</v>
      </c>
      <c r="D2050">
        <v>0.54500000000000004</v>
      </c>
      <c r="E2050">
        <v>0.15</v>
      </c>
      <c r="F2050">
        <v>1</v>
      </c>
      <c r="G2050" t="s">
        <v>2</v>
      </c>
      <c r="H2050" s="2"/>
    </row>
    <row r="2051" spans="1:8" x14ac:dyDescent="0.2">
      <c r="A2051" s="2" t="s">
        <v>3595</v>
      </c>
      <c r="B2051">
        <v>4.4219830820868198E-4</v>
      </c>
      <c r="C2051">
        <v>0.50262891724518</v>
      </c>
      <c r="D2051">
        <v>0.72699999999999998</v>
      </c>
      <c r="E2051">
        <v>0.33600000000000002</v>
      </c>
      <c r="F2051">
        <v>1</v>
      </c>
      <c r="G2051" t="s">
        <v>278</v>
      </c>
      <c r="H2051" s="2"/>
    </row>
    <row r="2052" spans="1:8" x14ac:dyDescent="0.2">
      <c r="A2052" s="2" t="s">
        <v>47</v>
      </c>
      <c r="B2052">
        <v>4.4151290143267999E-4</v>
      </c>
      <c r="C2052">
        <v>0.26934817976599601</v>
      </c>
      <c r="D2052">
        <v>0.40899999999999997</v>
      </c>
      <c r="E2052">
        <v>0.114</v>
      </c>
      <c r="F2052">
        <v>1</v>
      </c>
      <c r="G2052" t="s">
        <v>278</v>
      </c>
      <c r="H2052" s="2"/>
    </row>
    <row r="2053" spans="1:8" x14ac:dyDescent="0.2">
      <c r="A2053" s="2" t="s">
        <v>3725</v>
      </c>
      <c r="B2053">
        <v>4.4141072093821699E-4</v>
      </c>
      <c r="C2053">
        <v>0.24064179379130499</v>
      </c>
      <c r="D2053">
        <v>0.27800000000000002</v>
      </c>
      <c r="E2053">
        <v>0.10100000000000001</v>
      </c>
      <c r="F2053">
        <v>1</v>
      </c>
      <c r="G2053" t="s">
        <v>1</v>
      </c>
      <c r="H2053" s="2"/>
    </row>
    <row r="2054" spans="1:8" x14ac:dyDescent="0.2">
      <c r="A2054" s="2" t="s">
        <v>4585</v>
      </c>
      <c r="B2054">
        <v>4.4097854451951402E-4</v>
      </c>
      <c r="C2054">
        <v>0.23615116482935</v>
      </c>
      <c r="D2054">
        <v>0.98899999999999999</v>
      </c>
      <c r="E2054">
        <v>0.96499999999999997</v>
      </c>
      <c r="F2054">
        <v>1</v>
      </c>
      <c r="G2054" t="s">
        <v>5</v>
      </c>
      <c r="H2054" s="2"/>
    </row>
    <row r="2055" spans="1:8" x14ac:dyDescent="0.2">
      <c r="A2055" s="2" t="s">
        <v>3280</v>
      </c>
      <c r="B2055">
        <v>4.3970506611414002E-4</v>
      </c>
      <c r="C2055">
        <v>0.45042672302343201</v>
      </c>
      <c r="D2055">
        <v>0.36399999999999999</v>
      </c>
      <c r="E2055">
        <v>0.109</v>
      </c>
      <c r="F2055">
        <v>1</v>
      </c>
      <c r="G2055" t="s">
        <v>278</v>
      </c>
      <c r="H2055" s="2"/>
    </row>
    <row r="2056" spans="1:8" x14ac:dyDescent="0.2">
      <c r="A2056" s="2" t="s">
        <v>5864</v>
      </c>
      <c r="B2056">
        <v>4.3895658216115902E-4</v>
      </c>
      <c r="C2056">
        <v>0.307015827024332</v>
      </c>
      <c r="D2056">
        <v>0.27300000000000002</v>
      </c>
      <c r="E2056">
        <v>6.0999999999999999E-2</v>
      </c>
      <c r="F2056">
        <v>1</v>
      </c>
      <c r="G2056" t="s">
        <v>278</v>
      </c>
      <c r="H2056" s="2"/>
    </row>
    <row r="2057" spans="1:8" x14ac:dyDescent="0.2">
      <c r="A2057" s="2" t="s">
        <v>2257</v>
      </c>
      <c r="B2057">
        <v>4.3828101837189098E-4</v>
      </c>
      <c r="C2057">
        <v>0.22328822704103801</v>
      </c>
      <c r="D2057">
        <v>0.38900000000000001</v>
      </c>
      <c r="E2057">
        <v>0.16800000000000001</v>
      </c>
      <c r="F2057">
        <v>1</v>
      </c>
      <c r="G2057" t="s">
        <v>1</v>
      </c>
      <c r="H2057" s="2"/>
    </row>
    <row r="2058" spans="1:8" x14ac:dyDescent="0.2">
      <c r="A2058" s="2" t="s">
        <v>7442</v>
      </c>
      <c r="B2058">
        <v>4.3471572051853298E-4</v>
      </c>
      <c r="C2058">
        <v>0.26977462753762199</v>
      </c>
      <c r="D2058">
        <v>0.71599999999999997</v>
      </c>
      <c r="E2058">
        <v>0.49099999999999999</v>
      </c>
      <c r="F2058">
        <v>1</v>
      </c>
      <c r="G2058" t="s">
        <v>5</v>
      </c>
      <c r="H2058" s="2"/>
    </row>
    <row r="2059" spans="1:8" x14ac:dyDescent="0.2">
      <c r="A2059" s="2" t="s">
        <v>3553</v>
      </c>
      <c r="B2059">
        <v>4.3431825661741899E-4</v>
      </c>
      <c r="C2059">
        <v>0.41281283416433001</v>
      </c>
      <c r="D2059">
        <v>0.63600000000000001</v>
      </c>
      <c r="E2059">
        <v>0.17899999999999999</v>
      </c>
      <c r="F2059">
        <v>1</v>
      </c>
      <c r="G2059" t="s">
        <v>2</v>
      </c>
      <c r="H2059" s="2"/>
    </row>
    <row r="2060" spans="1:8" x14ac:dyDescent="0.2">
      <c r="A2060" s="2" t="s">
        <v>4339</v>
      </c>
      <c r="B2060">
        <v>4.3429465963230798E-4</v>
      </c>
      <c r="C2060">
        <v>0.223037345370831</v>
      </c>
      <c r="D2060">
        <v>0.33300000000000002</v>
      </c>
      <c r="E2060">
        <v>0.13400000000000001</v>
      </c>
      <c r="F2060">
        <v>1</v>
      </c>
      <c r="G2060" t="s">
        <v>1</v>
      </c>
      <c r="H2060" s="2"/>
    </row>
    <row r="2061" spans="1:8" x14ac:dyDescent="0.2">
      <c r="A2061" s="2" t="s">
        <v>3573</v>
      </c>
      <c r="B2061">
        <v>4.3429074068358298E-4</v>
      </c>
      <c r="C2061">
        <v>0.20909353868799099</v>
      </c>
      <c r="D2061">
        <v>1</v>
      </c>
      <c r="E2061">
        <v>0.995</v>
      </c>
      <c r="F2061">
        <v>1</v>
      </c>
      <c r="G2061" t="s">
        <v>5</v>
      </c>
      <c r="H2061" s="2"/>
    </row>
    <row r="2062" spans="1:8" x14ac:dyDescent="0.2">
      <c r="A2062" s="2" t="s">
        <v>2356</v>
      </c>
      <c r="B2062">
        <v>4.3258635127553898E-4</v>
      </c>
      <c r="C2062">
        <v>0.258864596703058</v>
      </c>
      <c r="D2062">
        <v>0.73299999999999998</v>
      </c>
      <c r="E2062">
        <v>0.46700000000000003</v>
      </c>
      <c r="F2062">
        <v>1</v>
      </c>
      <c r="G2062" t="s">
        <v>52</v>
      </c>
      <c r="H2062" s="2"/>
    </row>
    <row r="2063" spans="1:8" x14ac:dyDescent="0.2">
      <c r="A2063" s="2" t="s">
        <v>2372</v>
      </c>
      <c r="B2063">
        <v>4.3095038716032901E-4</v>
      </c>
      <c r="C2063">
        <v>0.34695587360664998</v>
      </c>
      <c r="D2063">
        <v>0.95399999999999996</v>
      </c>
      <c r="E2063">
        <v>0.78100000000000003</v>
      </c>
      <c r="F2063">
        <v>1</v>
      </c>
      <c r="G2063" t="s">
        <v>1095</v>
      </c>
      <c r="H2063" s="2"/>
    </row>
    <row r="2064" spans="1:8" x14ac:dyDescent="0.2">
      <c r="A2064" s="2" t="s">
        <v>4824</v>
      </c>
      <c r="B2064">
        <v>4.2982964710719298E-4</v>
      </c>
      <c r="C2064">
        <v>0.515477400399872</v>
      </c>
      <c r="D2064">
        <v>0.27300000000000002</v>
      </c>
      <c r="E2064">
        <v>3.7999999999999999E-2</v>
      </c>
      <c r="F2064">
        <v>1</v>
      </c>
      <c r="G2064" t="s">
        <v>2</v>
      </c>
      <c r="H2064" s="2"/>
    </row>
    <row r="2065" spans="1:8" x14ac:dyDescent="0.2">
      <c r="A2065" s="2" t="s">
        <v>6451</v>
      </c>
      <c r="B2065">
        <v>4.2751315720667397E-4</v>
      </c>
      <c r="C2065">
        <v>0.51255400519310601</v>
      </c>
      <c r="D2065">
        <v>0.36399999999999999</v>
      </c>
      <c r="E2065">
        <v>7.0999999999999994E-2</v>
      </c>
      <c r="F2065">
        <v>1</v>
      </c>
      <c r="G2065" t="s">
        <v>2</v>
      </c>
      <c r="H2065" s="2"/>
    </row>
    <row r="2066" spans="1:8" x14ac:dyDescent="0.2">
      <c r="A2066" s="2" t="s">
        <v>7003</v>
      </c>
      <c r="B2066">
        <v>4.2612233283088001E-4</v>
      </c>
      <c r="C2066">
        <v>0.32407656146593899</v>
      </c>
      <c r="D2066">
        <v>0.182</v>
      </c>
      <c r="E2066">
        <v>1.7000000000000001E-2</v>
      </c>
      <c r="F2066">
        <v>1</v>
      </c>
      <c r="G2066" t="s">
        <v>2</v>
      </c>
      <c r="H2066" s="2"/>
    </row>
    <row r="2067" spans="1:8" x14ac:dyDescent="0.2">
      <c r="A2067" s="2" t="s">
        <v>6662</v>
      </c>
      <c r="B2067">
        <v>4.2612233283088001E-4</v>
      </c>
      <c r="C2067">
        <v>0.32407656146593899</v>
      </c>
      <c r="D2067">
        <v>0.182</v>
      </c>
      <c r="E2067">
        <v>1.7000000000000001E-2</v>
      </c>
      <c r="F2067">
        <v>1</v>
      </c>
      <c r="G2067" t="s">
        <v>2</v>
      </c>
      <c r="H2067" s="2"/>
    </row>
    <row r="2068" spans="1:8" x14ac:dyDescent="0.2">
      <c r="A2068" s="2" t="s">
        <v>1700</v>
      </c>
      <c r="B2068">
        <v>4.2560894510111402E-4</v>
      </c>
      <c r="C2068">
        <v>0.40640729596311398</v>
      </c>
      <c r="D2068">
        <v>0.59099999999999997</v>
      </c>
      <c r="E2068">
        <v>0.223</v>
      </c>
      <c r="F2068">
        <v>1</v>
      </c>
      <c r="G2068" t="s">
        <v>278</v>
      </c>
      <c r="H2068" s="2"/>
    </row>
    <row r="2069" spans="1:8" x14ac:dyDescent="0.2">
      <c r="A2069" s="2" t="s">
        <v>3431</v>
      </c>
      <c r="B2069">
        <v>4.24725723249428E-4</v>
      </c>
      <c r="C2069">
        <v>0.31564183203993101</v>
      </c>
      <c r="D2069">
        <v>0.45500000000000002</v>
      </c>
      <c r="E2069">
        <v>0.14399999999999999</v>
      </c>
      <c r="F2069">
        <v>1</v>
      </c>
      <c r="G2069" t="s">
        <v>278</v>
      </c>
      <c r="H2069" s="2"/>
    </row>
    <row r="2070" spans="1:8" x14ac:dyDescent="0.2">
      <c r="A2070" s="2" t="s">
        <v>2068</v>
      </c>
      <c r="B2070">
        <v>4.2413573580894201E-4</v>
      </c>
      <c r="C2070">
        <v>0.37505048144317099</v>
      </c>
      <c r="D2070">
        <v>0.54500000000000004</v>
      </c>
      <c r="E2070">
        <v>0.13300000000000001</v>
      </c>
      <c r="F2070">
        <v>1</v>
      </c>
      <c r="G2070" t="s">
        <v>2</v>
      </c>
      <c r="H2070" s="2"/>
    </row>
    <row r="2071" spans="1:8" x14ac:dyDescent="0.2">
      <c r="A2071" s="2" t="s">
        <v>4111</v>
      </c>
      <c r="B2071">
        <v>4.2197081812210801E-4</v>
      </c>
      <c r="C2071">
        <v>0.38136978651344899</v>
      </c>
      <c r="D2071">
        <v>0.45500000000000002</v>
      </c>
      <c r="E2071">
        <v>0.1</v>
      </c>
      <c r="F2071">
        <v>1</v>
      </c>
      <c r="G2071" t="s">
        <v>2</v>
      </c>
      <c r="H2071" s="2"/>
    </row>
    <row r="2072" spans="1:8" x14ac:dyDescent="0.2">
      <c r="A2072" s="2" t="s">
        <v>4694</v>
      </c>
      <c r="B2072">
        <v>4.2148546014539399E-4</v>
      </c>
      <c r="C2072">
        <v>0.34872502338586198</v>
      </c>
      <c r="D2072">
        <v>0.36399999999999999</v>
      </c>
      <c r="E2072">
        <v>6.7000000000000004E-2</v>
      </c>
      <c r="F2072">
        <v>1</v>
      </c>
      <c r="G2072" t="s">
        <v>2</v>
      </c>
      <c r="H2072" s="2"/>
    </row>
    <row r="2073" spans="1:8" x14ac:dyDescent="0.2">
      <c r="A2073" s="2" t="s">
        <v>6923</v>
      </c>
      <c r="B2073">
        <v>4.2148546014539399E-4</v>
      </c>
      <c r="C2073">
        <v>0.34872502338586198</v>
      </c>
      <c r="D2073">
        <v>0.36399999999999999</v>
      </c>
      <c r="E2073">
        <v>6.7000000000000004E-2</v>
      </c>
      <c r="F2073">
        <v>1</v>
      </c>
      <c r="G2073" t="s">
        <v>2</v>
      </c>
      <c r="H2073" s="2"/>
    </row>
    <row r="2074" spans="1:8" x14ac:dyDescent="0.2">
      <c r="A2074" s="2" t="s">
        <v>6549</v>
      </c>
      <c r="B2074">
        <v>4.2148546014539399E-4</v>
      </c>
      <c r="C2074">
        <v>0.34872502338586198</v>
      </c>
      <c r="D2074">
        <v>0.36399999999999999</v>
      </c>
      <c r="E2074">
        <v>6.7000000000000004E-2</v>
      </c>
      <c r="F2074">
        <v>1</v>
      </c>
      <c r="G2074" t="s">
        <v>2</v>
      </c>
      <c r="H2074" s="2"/>
    </row>
    <row r="2075" spans="1:8" x14ac:dyDescent="0.2">
      <c r="A2075" s="2" t="s">
        <v>2570</v>
      </c>
      <c r="B2075">
        <v>4.2148546014539399E-4</v>
      </c>
      <c r="C2075">
        <v>0.32092657104229</v>
      </c>
      <c r="D2075">
        <v>0.36399999999999999</v>
      </c>
      <c r="E2075">
        <v>6.7000000000000004E-2</v>
      </c>
      <c r="F2075">
        <v>1</v>
      </c>
      <c r="G2075" t="s">
        <v>2</v>
      </c>
      <c r="H2075" s="2"/>
    </row>
    <row r="2076" spans="1:8" x14ac:dyDescent="0.2">
      <c r="A2076" s="2" t="s">
        <v>5837</v>
      </c>
      <c r="B2076">
        <v>4.2075239650911801E-4</v>
      </c>
      <c r="C2076">
        <v>0.25323976353071498</v>
      </c>
      <c r="D2076">
        <v>0.36399999999999999</v>
      </c>
      <c r="E2076">
        <v>9.6000000000000002E-2</v>
      </c>
      <c r="F2076">
        <v>1</v>
      </c>
      <c r="G2076" t="s">
        <v>278</v>
      </c>
      <c r="H2076" s="2"/>
    </row>
    <row r="2077" spans="1:8" x14ac:dyDescent="0.2">
      <c r="A2077" s="2" t="s">
        <v>5597</v>
      </c>
      <c r="B2077">
        <v>4.2027169019873503E-4</v>
      </c>
      <c r="C2077">
        <v>0.21873354278160401</v>
      </c>
      <c r="D2077">
        <v>0.18099999999999999</v>
      </c>
      <c r="E2077">
        <v>4.4999999999999998E-2</v>
      </c>
      <c r="F2077">
        <v>1</v>
      </c>
      <c r="G2077" t="s">
        <v>1</v>
      </c>
      <c r="H2077" s="2"/>
    </row>
    <row r="2078" spans="1:8" x14ac:dyDescent="0.2">
      <c r="A2078" s="2" t="s">
        <v>6610</v>
      </c>
      <c r="B2078">
        <v>4.1941586966644901E-4</v>
      </c>
      <c r="C2078">
        <v>0.27753397552890902</v>
      </c>
      <c r="D2078">
        <v>0.27300000000000002</v>
      </c>
      <c r="E2078">
        <v>3.7999999999999999E-2</v>
      </c>
      <c r="F2078">
        <v>1</v>
      </c>
      <c r="G2078" t="s">
        <v>2</v>
      </c>
      <c r="H2078" s="2"/>
    </row>
    <row r="2079" spans="1:8" x14ac:dyDescent="0.2">
      <c r="A2079" s="2" t="s">
        <v>6405</v>
      </c>
      <c r="B2079">
        <v>4.1941586966644901E-4</v>
      </c>
      <c r="C2079">
        <v>0.26612921225665898</v>
      </c>
      <c r="D2079">
        <v>0.27300000000000002</v>
      </c>
      <c r="E2079">
        <v>3.7999999999999999E-2</v>
      </c>
      <c r="F2079">
        <v>1</v>
      </c>
      <c r="G2079" t="s">
        <v>2</v>
      </c>
      <c r="H2079" s="2"/>
    </row>
    <row r="2080" spans="1:8" x14ac:dyDescent="0.2">
      <c r="A2080" s="2" t="s">
        <v>6685</v>
      </c>
      <c r="B2080">
        <v>4.1940810883093002E-4</v>
      </c>
      <c r="C2080">
        <v>0.28327034507805299</v>
      </c>
      <c r="D2080">
        <v>0.27300000000000002</v>
      </c>
      <c r="E2080">
        <v>3.7999999999999999E-2</v>
      </c>
      <c r="F2080">
        <v>1</v>
      </c>
      <c r="G2080" t="s">
        <v>2</v>
      </c>
      <c r="H2080" s="2"/>
    </row>
    <row r="2081" spans="1:8" x14ac:dyDescent="0.2">
      <c r="A2081" s="2" t="s">
        <v>6523</v>
      </c>
      <c r="B2081">
        <v>4.1940810883093002E-4</v>
      </c>
      <c r="C2081">
        <v>0.27182032433451497</v>
      </c>
      <c r="D2081">
        <v>0.27300000000000002</v>
      </c>
      <c r="E2081">
        <v>3.7999999999999999E-2</v>
      </c>
      <c r="F2081">
        <v>1</v>
      </c>
      <c r="G2081" t="s">
        <v>2</v>
      </c>
      <c r="H2081" s="2"/>
    </row>
    <row r="2082" spans="1:8" x14ac:dyDescent="0.2">
      <c r="A2082" s="2" t="s">
        <v>2543</v>
      </c>
      <c r="B2082">
        <v>4.1819497985920001E-4</v>
      </c>
      <c r="C2082">
        <v>0.48970619649248698</v>
      </c>
      <c r="D2082">
        <v>0.68200000000000005</v>
      </c>
      <c r="E2082">
        <v>0.30099999999999999</v>
      </c>
      <c r="F2082">
        <v>1</v>
      </c>
      <c r="G2082" t="s">
        <v>278</v>
      </c>
      <c r="H2082" s="2"/>
    </row>
    <row r="2083" spans="1:8" x14ac:dyDescent="0.2">
      <c r="A2083" s="2" t="s">
        <v>5265</v>
      </c>
      <c r="B2083">
        <v>4.1713124083129301E-4</v>
      </c>
      <c r="C2083">
        <v>0.235035355110705</v>
      </c>
      <c r="D2083">
        <v>0.18099999999999999</v>
      </c>
      <c r="E2083">
        <v>4.4999999999999998E-2</v>
      </c>
      <c r="F2083">
        <v>1</v>
      </c>
      <c r="G2083" t="s">
        <v>1</v>
      </c>
      <c r="H2083" s="2"/>
    </row>
    <row r="2084" spans="1:8" x14ac:dyDescent="0.2">
      <c r="A2084" s="2" t="s">
        <v>6366</v>
      </c>
      <c r="B2084">
        <v>4.1374722914379601E-4</v>
      </c>
      <c r="C2084">
        <v>0.27775123251913802</v>
      </c>
      <c r="D2084">
        <v>0.318</v>
      </c>
      <c r="E2084">
        <v>7.9000000000000001E-2</v>
      </c>
      <c r="F2084">
        <v>1</v>
      </c>
      <c r="G2084" t="s">
        <v>278</v>
      </c>
      <c r="H2084" s="2"/>
    </row>
    <row r="2085" spans="1:8" x14ac:dyDescent="0.2">
      <c r="A2085" s="2" t="s">
        <v>6240</v>
      </c>
      <c r="B2085">
        <v>4.1374722914379601E-4</v>
      </c>
      <c r="C2085">
        <v>0.27775123251913802</v>
      </c>
      <c r="D2085">
        <v>0.318</v>
      </c>
      <c r="E2085">
        <v>7.9000000000000001E-2</v>
      </c>
      <c r="F2085">
        <v>1</v>
      </c>
      <c r="G2085" t="s">
        <v>278</v>
      </c>
      <c r="H2085" s="2"/>
    </row>
    <row r="2086" spans="1:8" x14ac:dyDescent="0.2">
      <c r="A2086" s="2" t="s">
        <v>3929</v>
      </c>
      <c r="B2086">
        <v>4.1344901229706601E-4</v>
      </c>
      <c r="C2086">
        <v>0.53047956373911898</v>
      </c>
      <c r="D2086">
        <v>0.54500000000000004</v>
      </c>
      <c r="E2086">
        <v>0.14599999999999999</v>
      </c>
      <c r="F2086">
        <v>1</v>
      </c>
      <c r="G2086" t="s">
        <v>2</v>
      </c>
      <c r="H2086" s="2"/>
    </row>
    <row r="2087" spans="1:8" x14ac:dyDescent="0.2">
      <c r="A2087" s="2" t="s">
        <v>7052</v>
      </c>
      <c r="B2087">
        <v>4.1165315498650301E-4</v>
      </c>
      <c r="C2087">
        <v>0.45175911440484701</v>
      </c>
      <c r="D2087">
        <v>0.72699999999999998</v>
      </c>
      <c r="E2087">
        <v>0.221</v>
      </c>
      <c r="F2087">
        <v>1</v>
      </c>
      <c r="G2087" t="s">
        <v>2</v>
      </c>
      <c r="H2087" s="2"/>
    </row>
    <row r="2088" spans="1:8" x14ac:dyDescent="0.2">
      <c r="A2088" s="2" t="s">
        <v>4397</v>
      </c>
      <c r="B2088">
        <v>4.0848377175085198E-4</v>
      </c>
      <c r="C2088">
        <v>0.442164677301708</v>
      </c>
      <c r="D2088">
        <v>0.45500000000000002</v>
      </c>
      <c r="E2088">
        <v>0.1</v>
      </c>
      <c r="F2088">
        <v>1</v>
      </c>
      <c r="G2088" t="s">
        <v>2</v>
      </c>
      <c r="H2088" s="2"/>
    </row>
    <row r="2089" spans="1:8" x14ac:dyDescent="0.2">
      <c r="A2089" s="2" t="s">
        <v>3585</v>
      </c>
      <c r="B2089">
        <v>4.0752793465720398E-4</v>
      </c>
      <c r="C2089">
        <v>0.28721365074108601</v>
      </c>
      <c r="D2089">
        <v>1</v>
      </c>
      <c r="E2089">
        <v>0.98899999999999999</v>
      </c>
      <c r="F2089">
        <v>1</v>
      </c>
      <c r="G2089" t="s">
        <v>1</v>
      </c>
      <c r="H2089" s="2"/>
    </row>
    <row r="2090" spans="1:8" x14ac:dyDescent="0.2">
      <c r="A2090" s="2" t="s">
        <v>2870</v>
      </c>
      <c r="B2090">
        <v>4.0741276879153798E-4</v>
      </c>
      <c r="C2090">
        <v>0.58947798184364897</v>
      </c>
      <c r="D2090">
        <v>0.72699999999999998</v>
      </c>
      <c r="E2090">
        <v>0.24199999999999999</v>
      </c>
      <c r="F2090">
        <v>1</v>
      </c>
      <c r="G2090" t="s">
        <v>2</v>
      </c>
      <c r="H2090" s="2"/>
    </row>
    <row r="2091" spans="1:8" x14ac:dyDescent="0.2">
      <c r="A2091" s="2" t="s">
        <v>6301</v>
      </c>
      <c r="B2091">
        <v>4.0676112058930699E-4</v>
      </c>
      <c r="C2091">
        <v>0.31294066098143802</v>
      </c>
      <c r="D2091">
        <v>0.27300000000000002</v>
      </c>
      <c r="E2091">
        <v>6.0999999999999999E-2</v>
      </c>
      <c r="F2091">
        <v>1</v>
      </c>
      <c r="G2091" t="s">
        <v>278</v>
      </c>
      <c r="H2091" s="2"/>
    </row>
    <row r="2092" spans="1:8" x14ac:dyDescent="0.2">
      <c r="A2092" s="2" t="s">
        <v>3046</v>
      </c>
      <c r="B2092">
        <v>4.03940340390903E-4</v>
      </c>
      <c r="C2092">
        <v>0.56183249676087699</v>
      </c>
      <c r="D2092">
        <v>1</v>
      </c>
      <c r="E2092">
        <v>0.57199999999999995</v>
      </c>
      <c r="F2092">
        <v>1</v>
      </c>
      <c r="G2092" t="s">
        <v>278</v>
      </c>
      <c r="H2092" s="2"/>
    </row>
    <row r="2093" spans="1:8" x14ac:dyDescent="0.2">
      <c r="A2093" s="2" t="s">
        <v>2554</v>
      </c>
      <c r="B2093">
        <v>4.0363921350352201E-4</v>
      </c>
      <c r="C2093">
        <v>0.26258338276722898</v>
      </c>
      <c r="D2093">
        <v>1</v>
      </c>
      <c r="E2093">
        <v>1</v>
      </c>
      <c r="F2093">
        <v>1</v>
      </c>
      <c r="G2093" t="s">
        <v>1</v>
      </c>
      <c r="H2093" s="2"/>
    </row>
    <row r="2094" spans="1:8" x14ac:dyDescent="0.2">
      <c r="A2094" s="2" t="s">
        <v>2630</v>
      </c>
      <c r="B2094">
        <v>4.03396071742256E-4</v>
      </c>
      <c r="C2094">
        <v>0.91607751645490898</v>
      </c>
      <c r="D2094">
        <v>1</v>
      </c>
      <c r="E2094">
        <v>0.48799999999999999</v>
      </c>
      <c r="F2094">
        <v>1</v>
      </c>
      <c r="G2094" t="s">
        <v>2</v>
      </c>
      <c r="H2094" s="2"/>
    </row>
    <row r="2095" spans="1:8" x14ac:dyDescent="0.2">
      <c r="A2095" s="2" t="s">
        <v>6022</v>
      </c>
      <c r="B2095">
        <v>4.0318557612641098E-4</v>
      </c>
      <c r="C2095">
        <v>0.56922269440087103</v>
      </c>
      <c r="D2095">
        <v>1</v>
      </c>
      <c r="E2095">
        <v>1</v>
      </c>
      <c r="F2095">
        <v>1</v>
      </c>
      <c r="G2095" t="s">
        <v>278</v>
      </c>
      <c r="H2095" s="2"/>
    </row>
    <row r="2096" spans="1:8" x14ac:dyDescent="0.2">
      <c r="A2096" s="2" t="s">
        <v>1856</v>
      </c>
      <c r="B2096">
        <v>4.0014087919501199E-4</v>
      </c>
      <c r="C2096">
        <v>0.21026814474778699</v>
      </c>
      <c r="D2096">
        <v>0.26400000000000001</v>
      </c>
      <c r="E2096">
        <v>8.8999999999999996E-2</v>
      </c>
      <c r="F2096">
        <v>1</v>
      </c>
      <c r="G2096" t="s">
        <v>1</v>
      </c>
      <c r="H2096" s="2"/>
    </row>
    <row r="2097" spans="1:8" x14ac:dyDescent="0.2">
      <c r="A2097" s="2" t="s">
        <v>3033</v>
      </c>
      <c r="B2097">
        <v>3.9647006024771101E-4</v>
      </c>
      <c r="C2097">
        <v>0.20009852453846599</v>
      </c>
      <c r="D2097">
        <v>0.56799999999999995</v>
      </c>
      <c r="E2097">
        <v>0.36299999999999999</v>
      </c>
      <c r="F2097">
        <v>1</v>
      </c>
      <c r="G2097" t="s">
        <v>5</v>
      </c>
      <c r="H2097" s="2"/>
    </row>
    <row r="2098" spans="1:8" x14ac:dyDescent="0.2">
      <c r="A2098" s="2" t="s">
        <v>1625</v>
      </c>
      <c r="B2098">
        <v>3.9646748770066502E-4</v>
      </c>
      <c r="C2098">
        <v>0.609077159292993</v>
      </c>
      <c r="D2098">
        <v>0.63600000000000001</v>
      </c>
      <c r="E2098">
        <v>0.188</v>
      </c>
      <c r="F2098">
        <v>1</v>
      </c>
      <c r="G2098" t="s">
        <v>2</v>
      </c>
      <c r="H2098" s="2"/>
    </row>
    <row r="2099" spans="1:8" x14ac:dyDescent="0.2">
      <c r="A2099" s="2" t="s">
        <v>4344</v>
      </c>
      <c r="B2099">
        <v>3.95099731700983E-4</v>
      </c>
      <c r="C2099">
        <v>0.56567566952298698</v>
      </c>
      <c r="D2099">
        <v>0.77300000000000002</v>
      </c>
      <c r="E2099">
        <v>0.36699999999999999</v>
      </c>
      <c r="F2099">
        <v>1</v>
      </c>
      <c r="G2099" t="s">
        <v>278</v>
      </c>
      <c r="H2099" s="2"/>
    </row>
    <row r="2100" spans="1:8" x14ac:dyDescent="0.2">
      <c r="A2100" s="2" t="s">
        <v>3631</v>
      </c>
      <c r="B2100">
        <v>3.9411684677897497E-4</v>
      </c>
      <c r="C2100">
        <v>0.52145955841499803</v>
      </c>
      <c r="D2100">
        <v>0.63600000000000001</v>
      </c>
      <c r="E2100">
        <v>0.183</v>
      </c>
      <c r="F2100">
        <v>1</v>
      </c>
      <c r="G2100" t="s">
        <v>2</v>
      </c>
      <c r="H2100" s="2"/>
    </row>
    <row r="2101" spans="1:8" x14ac:dyDescent="0.2">
      <c r="A2101" s="2" t="s">
        <v>6179</v>
      </c>
      <c r="B2101">
        <v>3.93682776752852E-4</v>
      </c>
      <c r="C2101">
        <v>0.221342806855164</v>
      </c>
      <c r="D2101">
        <v>0.27300000000000002</v>
      </c>
      <c r="E2101">
        <v>5.7000000000000002E-2</v>
      </c>
      <c r="F2101">
        <v>1</v>
      </c>
      <c r="G2101" t="s">
        <v>278</v>
      </c>
      <c r="H2101" s="2"/>
    </row>
    <row r="2102" spans="1:8" x14ac:dyDescent="0.2">
      <c r="A2102" s="2" t="s">
        <v>6028</v>
      </c>
      <c r="B2102">
        <v>3.93682776752852E-4</v>
      </c>
      <c r="C2102">
        <v>0.221342806855164</v>
      </c>
      <c r="D2102">
        <v>0.27300000000000002</v>
      </c>
      <c r="E2102">
        <v>5.7000000000000002E-2</v>
      </c>
      <c r="F2102">
        <v>1</v>
      </c>
      <c r="G2102" t="s">
        <v>278</v>
      </c>
      <c r="H2102" s="2"/>
    </row>
    <row r="2103" spans="1:8" x14ac:dyDescent="0.2">
      <c r="A2103" s="2" t="s">
        <v>5727</v>
      </c>
      <c r="B2103">
        <v>3.9291544136623401E-4</v>
      </c>
      <c r="C2103">
        <v>0.24650563859618199</v>
      </c>
      <c r="D2103">
        <v>0.36399999999999999</v>
      </c>
      <c r="E2103">
        <v>9.6000000000000002E-2</v>
      </c>
      <c r="F2103">
        <v>1</v>
      </c>
      <c r="G2103" t="s">
        <v>278</v>
      </c>
      <c r="H2103" s="2"/>
    </row>
    <row r="2104" spans="1:8" x14ac:dyDescent="0.2">
      <c r="A2104" s="2" t="s">
        <v>6704</v>
      </c>
      <c r="B2104">
        <v>3.9270336329200401E-4</v>
      </c>
      <c r="C2104">
        <v>0.35434957257973998</v>
      </c>
      <c r="D2104">
        <v>0.36399999999999999</v>
      </c>
      <c r="E2104">
        <v>6.7000000000000004E-2</v>
      </c>
      <c r="F2104">
        <v>1</v>
      </c>
      <c r="G2104" t="s">
        <v>2</v>
      </c>
      <c r="H2104" s="2"/>
    </row>
    <row r="2105" spans="1:8" x14ac:dyDescent="0.2">
      <c r="A2105" s="2" t="s">
        <v>6585</v>
      </c>
      <c r="B2105">
        <v>3.9252095964644102E-4</v>
      </c>
      <c r="C2105">
        <v>0.28902961436673802</v>
      </c>
      <c r="D2105">
        <v>0.27300000000000002</v>
      </c>
      <c r="E2105">
        <v>3.7999999999999999E-2</v>
      </c>
      <c r="F2105">
        <v>1</v>
      </c>
      <c r="G2105" t="s">
        <v>2</v>
      </c>
      <c r="H2105" s="2"/>
    </row>
    <row r="2106" spans="1:8" x14ac:dyDescent="0.2">
      <c r="A2106" s="2" t="s">
        <v>6433</v>
      </c>
      <c r="B2106">
        <v>3.9252095964644102E-4</v>
      </c>
      <c r="C2106">
        <v>0.28902961436673802</v>
      </c>
      <c r="D2106">
        <v>0.27300000000000002</v>
      </c>
      <c r="E2106">
        <v>3.7999999999999999E-2</v>
      </c>
      <c r="F2106">
        <v>1</v>
      </c>
      <c r="G2106" t="s">
        <v>2</v>
      </c>
      <c r="H2106" s="2"/>
    </row>
    <row r="2107" spans="1:8" x14ac:dyDescent="0.2">
      <c r="A2107" s="2" t="s">
        <v>6810</v>
      </c>
      <c r="B2107">
        <v>3.9252095964644102E-4</v>
      </c>
      <c r="C2107">
        <v>0.28902961436673802</v>
      </c>
      <c r="D2107">
        <v>0.27300000000000002</v>
      </c>
      <c r="E2107">
        <v>3.7999999999999999E-2</v>
      </c>
      <c r="F2107">
        <v>1</v>
      </c>
      <c r="G2107" t="s">
        <v>2</v>
      </c>
      <c r="H2107" s="2"/>
    </row>
    <row r="2108" spans="1:8" x14ac:dyDescent="0.2">
      <c r="A2108" s="2" t="s">
        <v>6441</v>
      </c>
      <c r="B2108">
        <v>3.9252095964644102E-4</v>
      </c>
      <c r="C2108">
        <v>0.28902961436673802</v>
      </c>
      <c r="D2108">
        <v>0.27300000000000002</v>
      </c>
      <c r="E2108">
        <v>3.7999999999999999E-2</v>
      </c>
      <c r="F2108">
        <v>1</v>
      </c>
      <c r="G2108" t="s">
        <v>2</v>
      </c>
      <c r="H2108" s="2"/>
    </row>
    <row r="2109" spans="1:8" x14ac:dyDescent="0.2">
      <c r="A2109" s="2" t="s">
        <v>6495</v>
      </c>
      <c r="B2109">
        <v>3.9252095964644102E-4</v>
      </c>
      <c r="C2109">
        <v>0.28902961436673802</v>
      </c>
      <c r="D2109">
        <v>0.27300000000000002</v>
      </c>
      <c r="E2109">
        <v>3.7999999999999999E-2</v>
      </c>
      <c r="F2109">
        <v>1</v>
      </c>
      <c r="G2109" t="s">
        <v>2</v>
      </c>
      <c r="H2109" s="2"/>
    </row>
    <row r="2110" spans="1:8" x14ac:dyDescent="0.2">
      <c r="A2110" s="2" t="s">
        <v>6398</v>
      </c>
      <c r="B2110">
        <v>3.9252095964644102E-4</v>
      </c>
      <c r="C2110">
        <v>0.28902961436673802</v>
      </c>
      <c r="D2110">
        <v>0.27300000000000002</v>
      </c>
      <c r="E2110">
        <v>3.7999999999999999E-2</v>
      </c>
      <c r="F2110">
        <v>1</v>
      </c>
      <c r="G2110" t="s">
        <v>2</v>
      </c>
      <c r="H2110" s="2"/>
    </row>
    <row r="2111" spans="1:8" x14ac:dyDescent="0.2">
      <c r="A2111" s="2" t="s">
        <v>6769</v>
      </c>
      <c r="B2111">
        <v>3.9252095964644102E-4</v>
      </c>
      <c r="C2111">
        <v>0.28327034507805299</v>
      </c>
      <c r="D2111">
        <v>0.27300000000000002</v>
      </c>
      <c r="E2111">
        <v>3.7999999999999999E-2</v>
      </c>
      <c r="F2111">
        <v>1</v>
      </c>
      <c r="G2111" t="s">
        <v>2</v>
      </c>
      <c r="H2111" s="2"/>
    </row>
    <row r="2112" spans="1:8" x14ac:dyDescent="0.2">
      <c r="A2112" s="2" t="s">
        <v>6830</v>
      </c>
      <c r="B2112">
        <v>3.9252095964644102E-4</v>
      </c>
      <c r="C2112">
        <v>0.28327034507805299</v>
      </c>
      <c r="D2112">
        <v>0.27300000000000002</v>
      </c>
      <c r="E2112">
        <v>3.7999999999999999E-2</v>
      </c>
      <c r="F2112">
        <v>1</v>
      </c>
      <c r="G2112" t="s">
        <v>2</v>
      </c>
      <c r="H2112" s="2"/>
    </row>
    <row r="2113" spans="1:8" x14ac:dyDescent="0.2">
      <c r="A2113" s="2" t="s">
        <v>6629</v>
      </c>
      <c r="B2113">
        <v>3.9252095964644102E-4</v>
      </c>
      <c r="C2113">
        <v>0.28327034507805299</v>
      </c>
      <c r="D2113">
        <v>0.27300000000000002</v>
      </c>
      <c r="E2113">
        <v>3.7999999999999999E-2</v>
      </c>
      <c r="F2113">
        <v>1</v>
      </c>
      <c r="G2113" t="s">
        <v>2</v>
      </c>
      <c r="H2113" s="2"/>
    </row>
    <row r="2114" spans="1:8" x14ac:dyDescent="0.2">
      <c r="A2114" s="2" t="s">
        <v>2511</v>
      </c>
      <c r="B2114">
        <v>3.9130534080872499E-4</v>
      </c>
      <c r="C2114">
        <v>0.392176541470032</v>
      </c>
      <c r="D2114">
        <v>0.45500000000000002</v>
      </c>
      <c r="E2114">
        <v>0.1</v>
      </c>
      <c r="F2114">
        <v>1</v>
      </c>
      <c r="G2114" t="s">
        <v>2</v>
      </c>
      <c r="H2114" s="2"/>
    </row>
    <row r="2115" spans="1:8" x14ac:dyDescent="0.2">
      <c r="A2115" s="2" t="s">
        <v>4385</v>
      </c>
      <c r="B2115">
        <v>3.9129549686785898E-4</v>
      </c>
      <c r="C2115">
        <v>0.209846869248976</v>
      </c>
      <c r="D2115">
        <v>0.51400000000000001</v>
      </c>
      <c r="E2115">
        <v>0.38600000000000001</v>
      </c>
      <c r="F2115">
        <v>1</v>
      </c>
      <c r="G2115" t="s">
        <v>3</v>
      </c>
      <c r="H2115" s="2"/>
    </row>
    <row r="2116" spans="1:8" x14ac:dyDescent="0.2">
      <c r="A2116" s="2" t="s">
        <v>6334</v>
      </c>
      <c r="B2116">
        <v>3.9105051457660598E-4</v>
      </c>
      <c r="C2116">
        <v>0.34528379307435603</v>
      </c>
      <c r="D2116">
        <v>0.318</v>
      </c>
      <c r="E2116">
        <v>7.9000000000000001E-2</v>
      </c>
      <c r="F2116">
        <v>1</v>
      </c>
      <c r="G2116" t="s">
        <v>278</v>
      </c>
      <c r="H2116" s="2"/>
    </row>
    <row r="2117" spans="1:8" x14ac:dyDescent="0.2">
      <c r="A2117" s="2" t="s">
        <v>5677</v>
      </c>
      <c r="B2117">
        <v>3.8649877393906901E-4</v>
      </c>
      <c r="C2117">
        <v>0.258756768498281</v>
      </c>
      <c r="D2117">
        <v>0.36399999999999999</v>
      </c>
      <c r="E2117">
        <v>9.6000000000000002E-2</v>
      </c>
      <c r="F2117">
        <v>1</v>
      </c>
      <c r="G2117" t="s">
        <v>278</v>
      </c>
      <c r="H2117" s="2"/>
    </row>
    <row r="2118" spans="1:8" x14ac:dyDescent="0.2">
      <c r="A2118" s="2" t="s">
        <v>4177</v>
      </c>
      <c r="B2118">
        <v>3.8460362746389201E-4</v>
      </c>
      <c r="C2118">
        <v>0.45751264163514399</v>
      </c>
      <c r="D2118">
        <v>0.54500000000000004</v>
      </c>
      <c r="E2118">
        <v>0.13800000000000001</v>
      </c>
      <c r="F2118">
        <v>1</v>
      </c>
      <c r="G2118" t="s">
        <v>2</v>
      </c>
      <c r="H2118" s="2"/>
    </row>
    <row r="2119" spans="1:8" x14ac:dyDescent="0.2">
      <c r="A2119" s="2" t="s">
        <v>5845</v>
      </c>
      <c r="B2119">
        <v>3.8460362746389201E-4</v>
      </c>
      <c r="C2119">
        <v>0.45247705173784603</v>
      </c>
      <c r="D2119">
        <v>0.54500000000000004</v>
      </c>
      <c r="E2119">
        <v>0.13800000000000001</v>
      </c>
      <c r="F2119">
        <v>1</v>
      </c>
      <c r="G2119" t="s">
        <v>2</v>
      </c>
      <c r="H2119" s="2"/>
    </row>
    <row r="2120" spans="1:8" x14ac:dyDescent="0.2">
      <c r="A2120" s="2" t="s">
        <v>2254</v>
      </c>
      <c r="B2120">
        <v>3.8389185317770202E-4</v>
      </c>
      <c r="C2120">
        <v>0.32613420585757402</v>
      </c>
      <c r="D2120">
        <v>0.45500000000000002</v>
      </c>
      <c r="E2120">
        <v>0.14399999999999999</v>
      </c>
      <c r="F2120">
        <v>1</v>
      </c>
      <c r="G2120" t="s">
        <v>278</v>
      </c>
      <c r="H2120" s="2"/>
    </row>
    <row r="2121" spans="1:8" x14ac:dyDescent="0.2">
      <c r="A2121" s="2" t="s">
        <v>6532</v>
      </c>
      <c r="B2121">
        <v>3.8376106602820101E-4</v>
      </c>
      <c r="C2121">
        <v>0.38376430165383102</v>
      </c>
      <c r="D2121">
        <v>0.63600000000000001</v>
      </c>
      <c r="E2121">
        <v>0.17100000000000001</v>
      </c>
      <c r="F2121">
        <v>1</v>
      </c>
      <c r="G2121" t="s">
        <v>2</v>
      </c>
      <c r="H2121" s="2"/>
    </row>
    <row r="2122" spans="1:8" x14ac:dyDescent="0.2">
      <c r="A2122" s="2" t="s">
        <v>2526</v>
      </c>
      <c r="B2122">
        <v>3.8373797910792998E-4</v>
      </c>
      <c r="C2122">
        <v>0.39338230421542802</v>
      </c>
      <c r="D2122">
        <v>0.63600000000000001</v>
      </c>
      <c r="E2122">
        <v>0.17100000000000001</v>
      </c>
      <c r="F2122">
        <v>1</v>
      </c>
      <c r="G2122" t="s">
        <v>2</v>
      </c>
      <c r="H2122" s="2"/>
    </row>
    <row r="2123" spans="1:8" x14ac:dyDescent="0.2">
      <c r="A2123" s="2" t="s">
        <v>2593</v>
      </c>
      <c r="B2123">
        <v>3.8186017272317098E-4</v>
      </c>
      <c r="C2123">
        <v>0.21336389986797999</v>
      </c>
      <c r="D2123">
        <v>0.30599999999999999</v>
      </c>
      <c r="E2123">
        <v>0.112</v>
      </c>
      <c r="F2123">
        <v>1</v>
      </c>
      <c r="G2123" t="s">
        <v>1</v>
      </c>
      <c r="H2123" s="2"/>
    </row>
    <row r="2124" spans="1:8" x14ac:dyDescent="0.2">
      <c r="A2124" s="2" t="s">
        <v>2059</v>
      </c>
      <c r="B2124">
        <v>3.8147107249112701E-4</v>
      </c>
      <c r="C2124">
        <v>0.28355685420034299</v>
      </c>
      <c r="D2124">
        <v>0.318</v>
      </c>
      <c r="E2124">
        <v>7.9000000000000001E-2</v>
      </c>
      <c r="F2124">
        <v>1</v>
      </c>
      <c r="G2124" t="s">
        <v>278</v>
      </c>
      <c r="H2124" s="2"/>
    </row>
    <row r="2125" spans="1:8" x14ac:dyDescent="0.2">
      <c r="A2125" s="2" t="s">
        <v>2909</v>
      </c>
      <c r="B2125">
        <v>3.8147107249112701E-4</v>
      </c>
      <c r="C2125">
        <v>0.28355685420034299</v>
      </c>
      <c r="D2125">
        <v>0.318</v>
      </c>
      <c r="E2125">
        <v>7.9000000000000001E-2</v>
      </c>
      <c r="F2125">
        <v>1</v>
      </c>
      <c r="G2125" t="s">
        <v>278</v>
      </c>
      <c r="H2125" s="2"/>
    </row>
    <row r="2126" spans="1:8" x14ac:dyDescent="0.2">
      <c r="A2126" s="2" t="s">
        <v>1706</v>
      </c>
      <c r="B2126">
        <v>3.80908885190912E-4</v>
      </c>
      <c r="C2126">
        <v>0.29043175963496498</v>
      </c>
      <c r="D2126">
        <v>0.875</v>
      </c>
      <c r="E2126">
        <v>0.65700000000000003</v>
      </c>
      <c r="F2126">
        <v>1</v>
      </c>
      <c r="G2126" t="s">
        <v>5</v>
      </c>
      <c r="H2126" s="2"/>
    </row>
    <row r="2127" spans="1:8" x14ac:dyDescent="0.2">
      <c r="A2127" s="2" t="s">
        <v>5767</v>
      </c>
      <c r="B2127">
        <v>3.8087683059656098E-4</v>
      </c>
      <c r="C2127">
        <v>0.20369494103573901</v>
      </c>
      <c r="D2127">
        <v>0.182</v>
      </c>
      <c r="E2127">
        <v>2.5999999999999999E-2</v>
      </c>
      <c r="F2127">
        <v>1</v>
      </c>
      <c r="G2127" t="s">
        <v>278</v>
      </c>
      <c r="H2127" s="2"/>
    </row>
    <row r="2128" spans="1:8" x14ac:dyDescent="0.2">
      <c r="A2128" s="2" t="s">
        <v>5632</v>
      </c>
      <c r="B2128">
        <v>3.8087683059656098E-4</v>
      </c>
      <c r="C2128">
        <v>0.20369494103573901</v>
      </c>
      <c r="D2128">
        <v>0.182</v>
      </c>
      <c r="E2128">
        <v>2.5999999999999999E-2</v>
      </c>
      <c r="F2128">
        <v>1</v>
      </c>
      <c r="G2128" t="s">
        <v>278</v>
      </c>
      <c r="H2128" s="2"/>
    </row>
    <row r="2129" spans="1:8" x14ac:dyDescent="0.2">
      <c r="A2129" s="2" t="s">
        <v>5695</v>
      </c>
      <c r="B2129">
        <v>3.8087683059656098E-4</v>
      </c>
      <c r="C2129">
        <v>0.20369494103573901</v>
      </c>
      <c r="D2129">
        <v>0.182</v>
      </c>
      <c r="E2129">
        <v>2.5999999999999999E-2</v>
      </c>
      <c r="F2129">
        <v>1</v>
      </c>
      <c r="G2129" t="s">
        <v>278</v>
      </c>
      <c r="H2129" s="2"/>
    </row>
    <row r="2130" spans="1:8" x14ac:dyDescent="0.2">
      <c r="A2130" s="2" t="s">
        <v>6045</v>
      </c>
      <c r="B2130">
        <v>3.8087683059656098E-4</v>
      </c>
      <c r="C2130">
        <v>0.20369494103573901</v>
      </c>
      <c r="D2130">
        <v>0.182</v>
      </c>
      <c r="E2130">
        <v>2.5999999999999999E-2</v>
      </c>
      <c r="F2130">
        <v>1</v>
      </c>
      <c r="G2130" t="s">
        <v>278</v>
      </c>
      <c r="H2130" s="2"/>
    </row>
    <row r="2131" spans="1:8" x14ac:dyDescent="0.2">
      <c r="A2131" s="2" t="s">
        <v>1709</v>
      </c>
      <c r="B2131">
        <v>3.8061524300811201E-4</v>
      </c>
      <c r="C2131">
        <v>0.29248346578735201</v>
      </c>
      <c r="D2131">
        <v>0.96</v>
      </c>
      <c r="E2131">
        <v>0.66</v>
      </c>
      <c r="F2131">
        <v>1</v>
      </c>
      <c r="G2131" t="s">
        <v>52</v>
      </c>
      <c r="H2131" s="2"/>
    </row>
    <row r="2132" spans="1:8" x14ac:dyDescent="0.2">
      <c r="A2132" s="2" t="s">
        <v>4440</v>
      </c>
      <c r="B2132">
        <v>3.7937730546969199E-4</v>
      </c>
      <c r="C2132">
        <v>0.47630179325564598</v>
      </c>
      <c r="D2132">
        <v>0.877</v>
      </c>
      <c r="E2132">
        <v>0.85199999999999998</v>
      </c>
      <c r="F2132">
        <v>1</v>
      </c>
      <c r="G2132" t="s">
        <v>6</v>
      </c>
      <c r="H2132" s="2"/>
    </row>
    <row r="2133" spans="1:8" x14ac:dyDescent="0.2">
      <c r="A2133" s="2" t="s">
        <v>4272</v>
      </c>
      <c r="B2133">
        <v>3.7879860902918799E-4</v>
      </c>
      <c r="C2133">
        <v>0.241726352214957</v>
      </c>
      <c r="D2133">
        <v>0.78200000000000003</v>
      </c>
      <c r="E2133">
        <v>0.48</v>
      </c>
      <c r="F2133">
        <v>1</v>
      </c>
      <c r="G2133" t="s">
        <v>52</v>
      </c>
      <c r="H2133" s="2"/>
    </row>
    <row r="2134" spans="1:8" x14ac:dyDescent="0.2">
      <c r="A2134" s="2" t="s">
        <v>3360</v>
      </c>
      <c r="B2134">
        <v>3.7747751061999001E-4</v>
      </c>
      <c r="C2134">
        <v>0.57150024091459395</v>
      </c>
      <c r="D2134">
        <v>0.72699999999999998</v>
      </c>
      <c r="E2134">
        <v>0.24199999999999999</v>
      </c>
      <c r="F2134">
        <v>1</v>
      </c>
      <c r="G2134" t="s">
        <v>2</v>
      </c>
      <c r="H2134" s="2"/>
    </row>
    <row r="2135" spans="1:8" x14ac:dyDescent="0.2">
      <c r="A2135" s="2" t="s">
        <v>3985</v>
      </c>
      <c r="B2135">
        <v>3.7667243361619399E-4</v>
      </c>
      <c r="C2135">
        <v>0.29585691064227398</v>
      </c>
      <c r="D2135">
        <v>0.22700000000000001</v>
      </c>
      <c r="E2135">
        <v>0.105</v>
      </c>
      <c r="F2135">
        <v>1</v>
      </c>
      <c r="G2135" t="s">
        <v>5</v>
      </c>
      <c r="H2135" s="2"/>
    </row>
    <row r="2136" spans="1:8" x14ac:dyDescent="0.2">
      <c r="A2136" s="2" t="s">
        <v>2002</v>
      </c>
      <c r="B2136">
        <v>3.7588271258842898E-4</v>
      </c>
      <c r="C2136">
        <v>0.36596636993461601</v>
      </c>
      <c r="D2136">
        <v>0.63600000000000001</v>
      </c>
      <c r="E2136">
        <v>0.245</v>
      </c>
      <c r="F2136">
        <v>1</v>
      </c>
      <c r="G2136" t="s">
        <v>278</v>
      </c>
      <c r="H2136" s="2"/>
    </row>
    <row r="2137" spans="1:8" x14ac:dyDescent="0.2">
      <c r="A2137" s="2" t="s">
        <v>5811</v>
      </c>
      <c r="B2137">
        <v>3.7503872426790299E-4</v>
      </c>
      <c r="C2137">
        <v>0.245916422724856</v>
      </c>
      <c r="D2137">
        <v>0.182</v>
      </c>
      <c r="E2137">
        <v>2.5999999999999999E-2</v>
      </c>
      <c r="F2137">
        <v>1</v>
      </c>
      <c r="G2137" t="s">
        <v>278</v>
      </c>
      <c r="H2137" s="2"/>
    </row>
    <row r="2138" spans="1:8" x14ac:dyDescent="0.2">
      <c r="A2138" s="2" t="s">
        <v>2622</v>
      </c>
      <c r="B2138">
        <v>3.7361845858672202E-4</v>
      </c>
      <c r="C2138">
        <v>0.35328421412203098</v>
      </c>
      <c r="D2138">
        <v>0.91700000000000004</v>
      </c>
      <c r="E2138">
        <v>0.55900000000000005</v>
      </c>
      <c r="F2138">
        <v>1</v>
      </c>
      <c r="G2138" t="s">
        <v>1</v>
      </c>
      <c r="H2138" s="2"/>
    </row>
    <row r="2139" spans="1:8" x14ac:dyDescent="0.2">
      <c r="A2139" s="2" t="s">
        <v>1490</v>
      </c>
      <c r="B2139">
        <v>3.73502562394424E-4</v>
      </c>
      <c r="C2139">
        <v>0.77285926376538805</v>
      </c>
      <c r="D2139">
        <v>0.72699999999999998</v>
      </c>
      <c r="E2139">
        <v>0.26700000000000002</v>
      </c>
      <c r="F2139">
        <v>1</v>
      </c>
      <c r="G2139" t="s">
        <v>2</v>
      </c>
      <c r="H2139" s="2"/>
    </row>
    <row r="2140" spans="1:8" x14ac:dyDescent="0.2">
      <c r="A2140" s="2" t="s">
        <v>6173</v>
      </c>
      <c r="B2140">
        <v>3.7145695448702998E-4</v>
      </c>
      <c r="C2140">
        <v>0.31511921111739299</v>
      </c>
      <c r="D2140">
        <v>0.318</v>
      </c>
      <c r="E2140">
        <v>7.9000000000000001E-2</v>
      </c>
      <c r="F2140">
        <v>1</v>
      </c>
      <c r="G2140" t="s">
        <v>278</v>
      </c>
      <c r="H2140" s="2"/>
    </row>
    <row r="2141" spans="1:8" x14ac:dyDescent="0.2">
      <c r="A2141" s="2" t="s">
        <v>7130</v>
      </c>
      <c r="B2141">
        <v>3.7109055771539402E-4</v>
      </c>
      <c r="C2141">
        <v>0.262596337763432</v>
      </c>
      <c r="D2141">
        <v>0.57999999999999996</v>
      </c>
      <c r="E2141">
        <v>0.40799999999999997</v>
      </c>
      <c r="F2141">
        <v>1</v>
      </c>
      <c r="G2141" t="s">
        <v>5</v>
      </c>
      <c r="H2141" s="2"/>
    </row>
    <row r="2142" spans="1:8" x14ac:dyDescent="0.2">
      <c r="A2142" s="2" t="s">
        <v>3999</v>
      </c>
      <c r="B2142">
        <v>3.7057391003442002E-4</v>
      </c>
      <c r="C2142">
        <v>0.211321042181396</v>
      </c>
      <c r="D2142">
        <v>0.27800000000000002</v>
      </c>
      <c r="E2142">
        <v>9.5000000000000001E-2</v>
      </c>
      <c r="F2142">
        <v>1</v>
      </c>
      <c r="G2142" t="s">
        <v>1</v>
      </c>
      <c r="H2142" s="2"/>
    </row>
    <row r="2143" spans="1:8" x14ac:dyDescent="0.2">
      <c r="A2143" s="2" t="s">
        <v>3774</v>
      </c>
      <c r="B2143">
        <v>3.7044580800259502E-4</v>
      </c>
      <c r="C2143">
        <v>0.48062584090642102</v>
      </c>
      <c r="D2143">
        <v>0.81799999999999995</v>
      </c>
      <c r="E2143">
        <v>0.26700000000000002</v>
      </c>
      <c r="F2143">
        <v>1</v>
      </c>
      <c r="G2143" t="s">
        <v>2</v>
      </c>
      <c r="H2143" s="2"/>
    </row>
    <row r="2144" spans="1:8" x14ac:dyDescent="0.2">
      <c r="A2144" s="2" t="s">
        <v>6872</v>
      </c>
      <c r="B2144">
        <v>3.6932677702173798E-4</v>
      </c>
      <c r="C2144">
        <v>0.43065068928466799</v>
      </c>
      <c r="D2144">
        <v>0.36399999999999999</v>
      </c>
      <c r="E2144">
        <v>6.7000000000000004E-2</v>
      </c>
      <c r="F2144">
        <v>1</v>
      </c>
      <c r="G2144" t="s">
        <v>2</v>
      </c>
      <c r="H2144" s="2"/>
    </row>
    <row r="2145" spans="1:8" x14ac:dyDescent="0.2">
      <c r="A2145" s="2" t="s">
        <v>6285</v>
      </c>
      <c r="B2145">
        <v>3.6860756842201E-4</v>
      </c>
      <c r="C2145">
        <v>0.25201662226127403</v>
      </c>
      <c r="D2145">
        <v>0.182</v>
      </c>
      <c r="E2145">
        <v>2.5999999999999999E-2</v>
      </c>
      <c r="F2145">
        <v>1</v>
      </c>
      <c r="G2145" t="s">
        <v>278</v>
      </c>
      <c r="H2145" s="2"/>
    </row>
    <row r="2146" spans="1:8" x14ac:dyDescent="0.2">
      <c r="A2146" s="2" t="s">
        <v>6939</v>
      </c>
      <c r="B2146">
        <v>3.67164459357803E-4</v>
      </c>
      <c r="C2146">
        <v>0.29481196696074402</v>
      </c>
      <c r="D2146">
        <v>0.27300000000000002</v>
      </c>
      <c r="E2146">
        <v>3.7999999999999999E-2</v>
      </c>
      <c r="F2146">
        <v>1</v>
      </c>
      <c r="G2146" t="s">
        <v>2</v>
      </c>
      <c r="H2146" s="2"/>
    </row>
    <row r="2147" spans="1:8" x14ac:dyDescent="0.2">
      <c r="A2147" s="2" t="s">
        <v>6568</v>
      </c>
      <c r="B2147">
        <v>3.67164459357803E-4</v>
      </c>
      <c r="C2147">
        <v>0.29481196696074402</v>
      </c>
      <c r="D2147">
        <v>0.27300000000000002</v>
      </c>
      <c r="E2147">
        <v>3.7999999999999999E-2</v>
      </c>
      <c r="F2147">
        <v>1</v>
      </c>
      <c r="G2147" t="s">
        <v>2</v>
      </c>
      <c r="H2147" s="2"/>
    </row>
    <row r="2148" spans="1:8" x14ac:dyDescent="0.2">
      <c r="A2148" s="2" t="s">
        <v>6995</v>
      </c>
      <c r="B2148">
        <v>3.67164459357803E-4</v>
      </c>
      <c r="C2148">
        <v>0.29481196696074402</v>
      </c>
      <c r="D2148">
        <v>0.27300000000000002</v>
      </c>
      <c r="E2148">
        <v>3.7999999999999999E-2</v>
      </c>
      <c r="F2148">
        <v>1</v>
      </c>
      <c r="G2148" t="s">
        <v>2</v>
      </c>
      <c r="H2148" s="2"/>
    </row>
    <row r="2149" spans="1:8" x14ac:dyDescent="0.2">
      <c r="A2149" s="2" t="s">
        <v>7000</v>
      </c>
      <c r="B2149">
        <v>3.67164459357803E-4</v>
      </c>
      <c r="C2149">
        <v>0.29481196696074402</v>
      </c>
      <c r="D2149">
        <v>0.27300000000000002</v>
      </c>
      <c r="E2149">
        <v>3.7999999999999999E-2</v>
      </c>
      <c r="F2149">
        <v>1</v>
      </c>
      <c r="G2149" t="s">
        <v>2</v>
      </c>
      <c r="H2149" s="2"/>
    </row>
    <row r="2150" spans="1:8" x14ac:dyDescent="0.2">
      <c r="A2150" s="2" t="s">
        <v>4780</v>
      </c>
      <c r="B2150">
        <v>3.6700947982710698E-4</v>
      </c>
      <c r="C2150">
        <v>0.247496406072019</v>
      </c>
      <c r="D2150">
        <v>0.81200000000000006</v>
      </c>
      <c r="E2150">
        <v>0.76400000000000001</v>
      </c>
      <c r="F2150">
        <v>1</v>
      </c>
      <c r="G2150" t="s">
        <v>3</v>
      </c>
      <c r="H2150" s="2"/>
    </row>
    <row r="2151" spans="1:8" x14ac:dyDescent="0.2">
      <c r="A2151" s="2" t="s">
        <v>2336</v>
      </c>
      <c r="B2151">
        <v>3.6619814808232698E-4</v>
      </c>
      <c r="C2151">
        <v>0.65607517644895197</v>
      </c>
      <c r="D2151">
        <v>0.86399999999999999</v>
      </c>
      <c r="E2151">
        <v>0.432</v>
      </c>
      <c r="F2151">
        <v>1</v>
      </c>
      <c r="G2151" t="s">
        <v>278</v>
      </c>
      <c r="H2151" s="2"/>
    </row>
    <row r="2152" spans="1:8" x14ac:dyDescent="0.2">
      <c r="A2152" s="2" t="s">
        <v>3767</v>
      </c>
      <c r="B2152">
        <v>3.6434857181416803E-4</v>
      </c>
      <c r="C2152">
        <v>0.46560632368148103</v>
      </c>
      <c r="D2152">
        <v>0.72699999999999998</v>
      </c>
      <c r="E2152">
        <v>0.221</v>
      </c>
      <c r="F2152">
        <v>1</v>
      </c>
      <c r="G2152" t="s">
        <v>2</v>
      </c>
      <c r="H2152" s="2"/>
    </row>
    <row r="2153" spans="1:8" x14ac:dyDescent="0.2">
      <c r="A2153" s="2" t="s">
        <v>3443</v>
      </c>
      <c r="B2153">
        <v>3.6339264941549402E-4</v>
      </c>
      <c r="C2153">
        <v>0.20608748628742901</v>
      </c>
      <c r="D2153">
        <v>0.45800000000000002</v>
      </c>
      <c r="E2153">
        <v>0.20100000000000001</v>
      </c>
      <c r="F2153">
        <v>1</v>
      </c>
      <c r="G2153" t="s">
        <v>1</v>
      </c>
      <c r="H2153" s="2"/>
    </row>
    <row r="2154" spans="1:8" x14ac:dyDescent="0.2">
      <c r="A2154" s="2" t="s">
        <v>6104</v>
      </c>
      <c r="B2154">
        <v>3.6307400217852999E-4</v>
      </c>
      <c r="C2154">
        <v>0.28461493641930702</v>
      </c>
      <c r="D2154">
        <v>0.45500000000000002</v>
      </c>
      <c r="E2154">
        <v>0.13500000000000001</v>
      </c>
      <c r="F2154">
        <v>1</v>
      </c>
      <c r="G2154" t="s">
        <v>278</v>
      </c>
      <c r="H2154" s="2"/>
    </row>
    <row r="2155" spans="1:8" x14ac:dyDescent="0.2">
      <c r="A2155" s="2" t="s">
        <v>6076</v>
      </c>
      <c r="B2155">
        <v>3.62295898015776E-4</v>
      </c>
      <c r="C2155">
        <v>0.30448404215540997</v>
      </c>
      <c r="D2155">
        <v>0.182</v>
      </c>
      <c r="E2155">
        <v>2.5999999999999999E-2</v>
      </c>
      <c r="F2155">
        <v>1</v>
      </c>
      <c r="G2155" t="s">
        <v>278</v>
      </c>
      <c r="H2155" s="2"/>
    </row>
    <row r="2156" spans="1:8" x14ac:dyDescent="0.2">
      <c r="A2156" s="2" t="s">
        <v>4652</v>
      </c>
      <c r="B2156">
        <v>3.6096604644277801E-4</v>
      </c>
      <c r="C2156">
        <v>0.39537046582276703</v>
      </c>
      <c r="D2156">
        <v>0.54500000000000004</v>
      </c>
      <c r="E2156">
        <v>0.13300000000000001</v>
      </c>
      <c r="F2156">
        <v>1</v>
      </c>
      <c r="G2156" t="s">
        <v>2</v>
      </c>
      <c r="H2156" s="2"/>
    </row>
    <row r="2157" spans="1:8" x14ac:dyDescent="0.2">
      <c r="A2157" s="2" t="s">
        <v>2175</v>
      </c>
      <c r="B2157">
        <v>3.5985646280163299E-4</v>
      </c>
      <c r="C2157">
        <v>0.33961504298766398</v>
      </c>
      <c r="D2157">
        <v>0.36399999999999999</v>
      </c>
      <c r="E2157">
        <v>0.1</v>
      </c>
      <c r="F2157">
        <v>1</v>
      </c>
      <c r="G2157" t="s">
        <v>278</v>
      </c>
      <c r="H2157" s="2"/>
    </row>
    <row r="2158" spans="1:8" x14ac:dyDescent="0.2">
      <c r="A2158" s="2" t="s">
        <v>6989</v>
      </c>
      <c r="B2158">
        <v>3.5962403512311097E-4</v>
      </c>
      <c r="C2158">
        <v>0.47017905347130501</v>
      </c>
      <c r="D2158">
        <v>0.63600000000000001</v>
      </c>
      <c r="E2158">
        <v>0.17100000000000001</v>
      </c>
      <c r="F2158">
        <v>1</v>
      </c>
      <c r="G2158" t="s">
        <v>2</v>
      </c>
      <c r="H2158" s="2"/>
    </row>
    <row r="2159" spans="1:8" x14ac:dyDescent="0.2">
      <c r="A2159" s="2" t="s">
        <v>1480</v>
      </c>
      <c r="B2159">
        <v>3.58371907212447E-4</v>
      </c>
      <c r="C2159">
        <v>0.28701502853979399</v>
      </c>
      <c r="D2159">
        <v>0.45500000000000002</v>
      </c>
      <c r="E2159">
        <v>0.14000000000000001</v>
      </c>
      <c r="F2159">
        <v>1</v>
      </c>
      <c r="G2159" t="s">
        <v>278</v>
      </c>
      <c r="H2159" s="2"/>
    </row>
    <row r="2160" spans="1:8" x14ac:dyDescent="0.2">
      <c r="A2160" s="2" t="s">
        <v>4077</v>
      </c>
      <c r="B2160">
        <v>3.5687636587811503E-4</v>
      </c>
      <c r="C2160">
        <v>0.21374473659805099</v>
      </c>
      <c r="D2160">
        <v>0.89500000000000002</v>
      </c>
      <c r="E2160">
        <v>0.75900000000000001</v>
      </c>
      <c r="F2160">
        <v>1</v>
      </c>
      <c r="G2160" t="s">
        <v>3</v>
      </c>
      <c r="H2160" s="2"/>
    </row>
    <row r="2161" spans="1:8" x14ac:dyDescent="0.2">
      <c r="A2161" s="2" t="s">
        <v>5366</v>
      </c>
      <c r="B2161">
        <v>3.5309192348135702E-4</v>
      </c>
      <c r="C2161">
        <v>0.24023373409663501</v>
      </c>
      <c r="D2161">
        <v>0.375</v>
      </c>
      <c r="E2161">
        <v>0.156</v>
      </c>
      <c r="F2161">
        <v>1</v>
      </c>
      <c r="G2161" t="s">
        <v>1</v>
      </c>
      <c r="H2161" s="2"/>
    </row>
    <row r="2162" spans="1:8" x14ac:dyDescent="0.2">
      <c r="A2162" s="2" t="s">
        <v>3958</v>
      </c>
      <c r="B2162">
        <v>3.5165149706883902E-4</v>
      </c>
      <c r="C2162">
        <v>0.20583102996449101</v>
      </c>
      <c r="D2162">
        <v>0.20799999999999999</v>
      </c>
      <c r="E2162">
        <v>5.6000000000000001E-2</v>
      </c>
      <c r="F2162">
        <v>1</v>
      </c>
      <c r="G2162" t="s">
        <v>1</v>
      </c>
      <c r="H2162" s="2"/>
    </row>
    <row r="2163" spans="1:8" x14ac:dyDescent="0.2">
      <c r="A2163" s="2" t="s">
        <v>6491</v>
      </c>
      <c r="B2163">
        <v>3.4977151196768902E-4</v>
      </c>
      <c r="C2163">
        <v>0.275490159024392</v>
      </c>
      <c r="D2163">
        <v>0.95499999999999996</v>
      </c>
      <c r="E2163">
        <v>0.8</v>
      </c>
      <c r="F2163">
        <v>1</v>
      </c>
      <c r="G2163" t="s">
        <v>5</v>
      </c>
      <c r="H2163" s="2"/>
    </row>
    <row r="2164" spans="1:8" x14ac:dyDescent="0.2">
      <c r="A2164" s="2" t="s">
        <v>2790</v>
      </c>
      <c r="B2164">
        <v>3.4975181376474703E-4</v>
      </c>
      <c r="C2164">
        <v>0.30054547830907202</v>
      </c>
      <c r="D2164">
        <v>0.36399999999999999</v>
      </c>
      <c r="E2164">
        <v>9.6000000000000002E-2</v>
      </c>
      <c r="F2164">
        <v>1</v>
      </c>
      <c r="G2164" t="s">
        <v>278</v>
      </c>
      <c r="H2164" s="2"/>
    </row>
    <row r="2165" spans="1:8" x14ac:dyDescent="0.2">
      <c r="A2165" s="2" t="s">
        <v>5484</v>
      </c>
      <c r="B2165">
        <v>3.4972376968769002E-4</v>
      </c>
      <c r="C2165">
        <v>0.206975571905432</v>
      </c>
      <c r="D2165">
        <v>0.20799999999999999</v>
      </c>
      <c r="E2165">
        <v>5.6000000000000001E-2</v>
      </c>
      <c r="F2165">
        <v>1</v>
      </c>
      <c r="G2165" t="s">
        <v>1</v>
      </c>
      <c r="H2165" s="2"/>
    </row>
    <row r="2166" spans="1:8" x14ac:dyDescent="0.2">
      <c r="A2166" s="2" t="s">
        <v>3879</v>
      </c>
      <c r="B2166">
        <v>3.4739337282876101E-4</v>
      </c>
      <c r="C2166">
        <v>0.230122418129346</v>
      </c>
      <c r="D2166">
        <v>0.23599999999999999</v>
      </c>
      <c r="E2166">
        <v>7.2999999999999995E-2</v>
      </c>
      <c r="F2166">
        <v>1</v>
      </c>
      <c r="G2166" t="s">
        <v>1</v>
      </c>
      <c r="H2166" s="2"/>
    </row>
    <row r="2167" spans="1:8" x14ac:dyDescent="0.2">
      <c r="A2167" s="2" t="s">
        <v>2800</v>
      </c>
      <c r="B2167">
        <v>3.4542800808257497E-4</v>
      </c>
      <c r="C2167">
        <v>0.22642793457160501</v>
      </c>
      <c r="D2167">
        <v>0.34699999999999998</v>
      </c>
      <c r="E2167">
        <v>0.13400000000000001</v>
      </c>
      <c r="F2167">
        <v>1</v>
      </c>
      <c r="G2167" t="s">
        <v>1</v>
      </c>
      <c r="H2167" s="2"/>
    </row>
    <row r="2168" spans="1:8" x14ac:dyDescent="0.2">
      <c r="A2168" s="2" t="s">
        <v>6981</v>
      </c>
      <c r="B2168">
        <v>3.4514904511620298E-4</v>
      </c>
      <c r="C2168">
        <v>0.45877429019905502</v>
      </c>
      <c r="D2168">
        <v>0.27300000000000002</v>
      </c>
      <c r="E2168">
        <v>3.7999999999999999E-2</v>
      </c>
      <c r="F2168">
        <v>1</v>
      </c>
      <c r="G2168" t="s">
        <v>2</v>
      </c>
      <c r="H2168" s="2"/>
    </row>
    <row r="2169" spans="1:8" x14ac:dyDescent="0.2">
      <c r="A2169" s="2" t="s">
        <v>3900</v>
      </c>
      <c r="B2169">
        <v>3.4414096416798302E-4</v>
      </c>
      <c r="C2169">
        <v>0.43623172154796702</v>
      </c>
      <c r="D2169">
        <v>0.36399999999999999</v>
      </c>
      <c r="E2169">
        <v>6.7000000000000004E-2</v>
      </c>
      <c r="F2169">
        <v>1</v>
      </c>
      <c r="G2169" t="s">
        <v>2</v>
      </c>
      <c r="H2169" s="2"/>
    </row>
    <row r="2170" spans="1:8" x14ac:dyDescent="0.2">
      <c r="A2170" s="2" t="s">
        <v>6338</v>
      </c>
      <c r="B2170">
        <v>3.4365845884174302E-4</v>
      </c>
      <c r="C2170">
        <v>0.25814272505811497</v>
      </c>
      <c r="D2170">
        <v>0.182</v>
      </c>
      <c r="E2170">
        <v>2.5999999999999999E-2</v>
      </c>
      <c r="F2170">
        <v>1</v>
      </c>
      <c r="G2170" t="s">
        <v>278</v>
      </c>
      <c r="H2170" s="2"/>
    </row>
    <row r="2171" spans="1:8" x14ac:dyDescent="0.2">
      <c r="A2171" s="2" t="s">
        <v>6792</v>
      </c>
      <c r="B2171">
        <v>3.42191673958039E-4</v>
      </c>
      <c r="C2171">
        <v>0.42065891762750601</v>
      </c>
      <c r="D2171">
        <v>0.72699999999999998</v>
      </c>
      <c r="E2171">
        <v>0.21199999999999999</v>
      </c>
      <c r="F2171">
        <v>1</v>
      </c>
      <c r="G2171" t="s">
        <v>2</v>
      </c>
      <c r="H2171" s="2"/>
    </row>
    <row r="2172" spans="1:8" x14ac:dyDescent="0.2">
      <c r="A2172" s="2" t="s">
        <v>7448</v>
      </c>
      <c r="B2172">
        <v>3.3963096056009099E-4</v>
      </c>
      <c r="C2172">
        <v>0.21063957236661299</v>
      </c>
      <c r="D2172">
        <v>0.46600000000000003</v>
      </c>
      <c r="E2172">
        <v>0.27100000000000002</v>
      </c>
      <c r="F2172">
        <v>1</v>
      </c>
      <c r="G2172" t="s">
        <v>5</v>
      </c>
      <c r="H2172" s="2"/>
    </row>
    <row r="2173" spans="1:8" x14ac:dyDescent="0.2">
      <c r="A2173" s="2" t="s">
        <v>5209</v>
      </c>
      <c r="B2173">
        <v>3.3963056837601498E-4</v>
      </c>
      <c r="C2173">
        <v>0.38136978651344899</v>
      </c>
      <c r="D2173">
        <v>0.45500000000000002</v>
      </c>
      <c r="E2173">
        <v>9.6000000000000002E-2</v>
      </c>
      <c r="F2173">
        <v>1</v>
      </c>
      <c r="G2173" t="s">
        <v>2</v>
      </c>
      <c r="H2173" s="2"/>
    </row>
    <row r="2174" spans="1:8" x14ac:dyDescent="0.2">
      <c r="A2174" s="2" t="s">
        <v>2915</v>
      </c>
      <c r="B2174">
        <v>3.39343360800671E-4</v>
      </c>
      <c r="C2174">
        <v>0.33795199376502</v>
      </c>
      <c r="D2174">
        <v>0.5</v>
      </c>
      <c r="E2174">
        <v>0.16600000000000001</v>
      </c>
      <c r="F2174">
        <v>1</v>
      </c>
      <c r="G2174" t="s">
        <v>278</v>
      </c>
      <c r="H2174" s="2"/>
    </row>
    <row r="2175" spans="1:8" x14ac:dyDescent="0.2">
      <c r="A2175" s="2" t="s">
        <v>6108</v>
      </c>
      <c r="B2175">
        <v>3.3885557694130202E-4</v>
      </c>
      <c r="C2175">
        <v>0.31716019215996799</v>
      </c>
      <c r="D2175">
        <v>0.36399999999999999</v>
      </c>
      <c r="E2175">
        <v>9.6000000000000002E-2</v>
      </c>
      <c r="F2175">
        <v>1</v>
      </c>
      <c r="G2175" t="s">
        <v>278</v>
      </c>
      <c r="H2175" s="2"/>
    </row>
    <row r="2176" spans="1:8" x14ac:dyDescent="0.2">
      <c r="A2176" s="2" t="s">
        <v>2524</v>
      </c>
      <c r="B2176">
        <v>3.3810584519649998E-4</v>
      </c>
      <c r="C2176">
        <v>0.36978808088702397</v>
      </c>
      <c r="D2176">
        <v>0.5</v>
      </c>
      <c r="E2176">
        <v>0.16600000000000001</v>
      </c>
      <c r="F2176">
        <v>1</v>
      </c>
      <c r="G2176" t="s">
        <v>278</v>
      </c>
      <c r="H2176" s="2"/>
    </row>
    <row r="2177" spans="1:8" x14ac:dyDescent="0.2">
      <c r="A2177" s="2" t="s">
        <v>7469</v>
      </c>
      <c r="B2177">
        <v>3.3744440321355998E-4</v>
      </c>
      <c r="C2177">
        <v>0.217621562038605</v>
      </c>
      <c r="D2177">
        <v>0.38600000000000001</v>
      </c>
      <c r="E2177">
        <v>0.217</v>
      </c>
      <c r="F2177">
        <v>1</v>
      </c>
      <c r="G2177" t="s">
        <v>5</v>
      </c>
      <c r="H2177" s="2"/>
    </row>
    <row r="2178" spans="1:8" x14ac:dyDescent="0.2">
      <c r="A2178" s="2" t="s">
        <v>5498</v>
      </c>
      <c r="B2178">
        <v>3.37021151205543E-4</v>
      </c>
      <c r="C2178">
        <v>0.20314371031440501</v>
      </c>
      <c r="D2178">
        <v>0.25</v>
      </c>
      <c r="E2178">
        <v>7.8E-2</v>
      </c>
      <c r="F2178">
        <v>1</v>
      </c>
      <c r="G2178" t="s">
        <v>1</v>
      </c>
      <c r="H2178" s="2"/>
    </row>
    <row r="2179" spans="1:8" x14ac:dyDescent="0.2">
      <c r="A2179" s="2" t="s">
        <v>6309</v>
      </c>
      <c r="B2179">
        <v>3.3677361663185198E-4</v>
      </c>
      <c r="C2179">
        <v>0.23875985993257301</v>
      </c>
      <c r="D2179">
        <v>0.27300000000000002</v>
      </c>
      <c r="E2179">
        <v>5.7000000000000002E-2</v>
      </c>
      <c r="F2179">
        <v>1</v>
      </c>
      <c r="G2179" t="s">
        <v>278</v>
      </c>
      <c r="H2179" s="2"/>
    </row>
    <row r="2180" spans="1:8" x14ac:dyDescent="0.2">
      <c r="A2180" s="2" t="s">
        <v>6866</v>
      </c>
      <c r="B2180">
        <v>3.3463404495953799E-4</v>
      </c>
      <c r="C2180">
        <v>0.57768155437980195</v>
      </c>
      <c r="D2180">
        <v>0.63600000000000001</v>
      </c>
      <c r="E2180">
        <v>0.183</v>
      </c>
      <c r="F2180">
        <v>1</v>
      </c>
      <c r="G2180" t="s">
        <v>2</v>
      </c>
      <c r="H2180" s="2"/>
    </row>
    <row r="2181" spans="1:8" x14ac:dyDescent="0.2">
      <c r="A2181" s="2" t="s">
        <v>6280</v>
      </c>
      <c r="B2181">
        <v>3.32800435594119E-4</v>
      </c>
      <c r="C2181">
        <v>0.72769547287995395</v>
      </c>
      <c r="D2181">
        <v>0.182</v>
      </c>
      <c r="E2181">
        <v>2.5999999999999999E-2</v>
      </c>
      <c r="F2181">
        <v>1</v>
      </c>
      <c r="G2181" t="s">
        <v>278</v>
      </c>
      <c r="H2181" s="2"/>
    </row>
    <row r="2182" spans="1:8" x14ac:dyDescent="0.2">
      <c r="A2182" s="2" t="s">
        <v>6226</v>
      </c>
      <c r="B2182">
        <v>3.3054096894718902E-4</v>
      </c>
      <c r="C2182">
        <v>0.40653907902243203</v>
      </c>
      <c r="D2182">
        <v>0.36399999999999999</v>
      </c>
      <c r="E2182">
        <v>9.6000000000000002E-2</v>
      </c>
      <c r="F2182">
        <v>1</v>
      </c>
      <c r="G2182" t="s">
        <v>278</v>
      </c>
      <c r="H2182" s="2"/>
    </row>
    <row r="2183" spans="1:8" x14ac:dyDescent="0.2">
      <c r="A2183" s="2" t="s">
        <v>3507</v>
      </c>
      <c r="B2183">
        <v>3.2902428906101701E-4</v>
      </c>
      <c r="C2183">
        <v>0.45698175108972799</v>
      </c>
      <c r="D2183">
        <v>0.63600000000000001</v>
      </c>
      <c r="E2183">
        <v>0.17100000000000001</v>
      </c>
      <c r="F2183">
        <v>1</v>
      </c>
      <c r="G2183" t="s">
        <v>2</v>
      </c>
      <c r="H2183" s="2"/>
    </row>
    <row r="2184" spans="1:8" x14ac:dyDescent="0.2">
      <c r="A2184" s="2" t="s">
        <v>6140</v>
      </c>
      <c r="B2184">
        <v>3.2875486045063701E-4</v>
      </c>
      <c r="C2184">
        <v>0.324179843496329</v>
      </c>
      <c r="D2184">
        <v>0.5</v>
      </c>
      <c r="E2184">
        <v>0.16600000000000001</v>
      </c>
      <c r="F2184">
        <v>1</v>
      </c>
      <c r="G2184" t="s">
        <v>278</v>
      </c>
      <c r="H2184" s="2"/>
    </row>
    <row r="2185" spans="1:8" x14ac:dyDescent="0.2">
      <c r="A2185" s="2" t="s">
        <v>5256</v>
      </c>
      <c r="B2185">
        <v>3.2818151673343299E-4</v>
      </c>
      <c r="C2185">
        <v>0.21053986165982</v>
      </c>
      <c r="D2185">
        <v>0.432</v>
      </c>
      <c r="E2185">
        <v>0.25</v>
      </c>
      <c r="F2185">
        <v>1</v>
      </c>
      <c r="G2185" t="s">
        <v>5</v>
      </c>
      <c r="H2185" s="2"/>
    </row>
    <row r="2186" spans="1:8" x14ac:dyDescent="0.2">
      <c r="A2186" s="2" t="s">
        <v>3845</v>
      </c>
      <c r="B2186">
        <v>3.2772385633413103E-4</v>
      </c>
      <c r="C2186">
        <v>0.54975755281736305</v>
      </c>
      <c r="D2186">
        <v>0.63600000000000001</v>
      </c>
      <c r="E2186">
        <v>0.17899999999999999</v>
      </c>
      <c r="F2186">
        <v>1</v>
      </c>
      <c r="G2186" t="s">
        <v>2</v>
      </c>
      <c r="H2186" s="2"/>
    </row>
    <row r="2187" spans="1:8" x14ac:dyDescent="0.2">
      <c r="A2187" s="2" t="s">
        <v>4204</v>
      </c>
      <c r="B2187">
        <v>3.2664212914047699E-4</v>
      </c>
      <c r="C2187">
        <v>0.524626837493681</v>
      </c>
      <c r="D2187">
        <v>0.45500000000000002</v>
      </c>
      <c r="E2187">
        <v>0.104</v>
      </c>
      <c r="F2187">
        <v>1</v>
      </c>
      <c r="G2187" t="s">
        <v>2</v>
      </c>
      <c r="H2187" s="2"/>
    </row>
    <row r="2188" spans="1:8" x14ac:dyDescent="0.2">
      <c r="A2188" s="2" t="s">
        <v>7950</v>
      </c>
      <c r="B2188">
        <v>3.25289486830773E-4</v>
      </c>
      <c r="C2188">
        <v>0.35174509644588497</v>
      </c>
      <c r="D2188">
        <v>0.54600000000000004</v>
      </c>
      <c r="E2188">
        <v>0.41099999999999998</v>
      </c>
      <c r="F2188">
        <v>1</v>
      </c>
      <c r="G2188" t="s">
        <v>1095</v>
      </c>
      <c r="H2188" s="2"/>
    </row>
    <row r="2189" spans="1:8" x14ac:dyDescent="0.2">
      <c r="A2189" s="2" t="s">
        <v>4040</v>
      </c>
      <c r="B2189">
        <v>3.2506264323395101E-4</v>
      </c>
      <c r="C2189">
        <v>0.20853777567571599</v>
      </c>
      <c r="D2189">
        <v>0.34699999999999998</v>
      </c>
      <c r="E2189">
        <v>0.14000000000000001</v>
      </c>
      <c r="F2189">
        <v>1</v>
      </c>
      <c r="G2189" t="s">
        <v>1</v>
      </c>
      <c r="H2189" s="2"/>
    </row>
    <row r="2190" spans="1:8" x14ac:dyDescent="0.2">
      <c r="A2190" s="2" t="s">
        <v>6167</v>
      </c>
      <c r="B2190">
        <v>3.2439049900133502E-4</v>
      </c>
      <c r="C2190">
        <v>0.29504949055421897</v>
      </c>
      <c r="D2190">
        <v>0.36399999999999999</v>
      </c>
      <c r="E2190">
        <v>9.6000000000000002E-2</v>
      </c>
      <c r="F2190">
        <v>1</v>
      </c>
      <c r="G2190" t="s">
        <v>278</v>
      </c>
      <c r="H2190" s="2"/>
    </row>
    <row r="2191" spans="1:8" x14ac:dyDescent="0.2">
      <c r="A2191" s="2" t="s">
        <v>6137</v>
      </c>
      <c r="B2191">
        <v>3.2382363148159601E-4</v>
      </c>
      <c r="C2191">
        <v>0.40053072962644398</v>
      </c>
      <c r="D2191">
        <v>0.45500000000000002</v>
      </c>
      <c r="E2191">
        <v>0.14399999999999999</v>
      </c>
      <c r="F2191">
        <v>1</v>
      </c>
      <c r="G2191" t="s">
        <v>278</v>
      </c>
      <c r="H2191" s="2"/>
    </row>
    <row r="2192" spans="1:8" x14ac:dyDescent="0.2">
      <c r="A2192" s="2" t="s">
        <v>7289</v>
      </c>
      <c r="B2192">
        <v>3.21996255583747E-4</v>
      </c>
      <c r="C2192">
        <v>0.215085408894823</v>
      </c>
      <c r="D2192">
        <v>0.875</v>
      </c>
      <c r="E2192">
        <v>0.76800000000000002</v>
      </c>
      <c r="F2192">
        <v>1</v>
      </c>
      <c r="G2192" t="s">
        <v>5</v>
      </c>
      <c r="H2192" s="2"/>
    </row>
    <row r="2193" spans="1:8" x14ac:dyDescent="0.2">
      <c r="A2193" s="2" t="s">
        <v>5518</v>
      </c>
      <c r="B2193">
        <v>3.2173571223708698E-4</v>
      </c>
      <c r="C2193">
        <v>0.24350144793054601</v>
      </c>
      <c r="D2193">
        <v>0.30599999999999999</v>
      </c>
      <c r="E2193">
        <v>0.112</v>
      </c>
      <c r="F2193">
        <v>1</v>
      </c>
      <c r="G2193" t="s">
        <v>1</v>
      </c>
      <c r="H2193" s="2"/>
    </row>
    <row r="2194" spans="1:8" x14ac:dyDescent="0.2">
      <c r="A2194" s="2" t="s">
        <v>6472</v>
      </c>
      <c r="B2194">
        <v>3.2139064983594499E-4</v>
      </c>
      <c r="C2194">
        <v>0.46883262776378798</v>
      </c>
      <c r="D2194">
        <v>0.45500000000000002</v>
      </c>
      <c r="E2194">
        <v>0.1</v>
      </c>
      <c r="F2194">
        <v>1</v>
      </c>
      <c r="G2194" t="s">
        <v>2</v>
      </c>
      <c r="H2194" s="2"/>
    </row>
    <row r="2195" spans="1:8" x14ac:dyDescent="0.2">
      <c r="A2195" s="2" t="s">
        <v>6344</v>
      </c>
      <c r="B2195">
        <v>3.2133651151585802E-4</v>
      </c>
      <c r="C2195">
        <v>0.24906847781505301</v>
      </c>
      <c r="D2195">
        <v>0.318</v>
      </c>
      <c r="E2195">
        <v>7.3999999999999996E-2</v>
      </c>
      <c r="F2195">
        <v>1</v>
      </c>
      <c r="G2195" t="s">
        <v>278</v>
      </c>
      <c r="H2195" s="2"/>
    </row>
    <row r="2196" spans="1:8" x14ac:dyDescent="0.2">
      <c r="A2196" s="2" t="s">
        <v>6138</v>
      </c>
      <c r="B2196">
        <v>3.1895440795221301E-4</v>
      </c>
      <c r="C2196">
        <v>0.203922334060229</v>
      </c>
      <c r="D2196">
        <v>0.22700000000000001</v>
      </c>
      <c r="E2196">
        <v>3.9E-2</v>
      </c>
      <c r="F2196">
        <v>1</v>
      </c>
      <c r="G2196" t="s">
        <v>278</v>
      </c>
      <c r="H2196" s="2"/>
    </row>
    <row r="2197" spans="1:8" x14ac:dyDescent="0.2">
      <c r="A2197" s="2" t="s">
        <v>6293</v>
      </c>
      <c r="B2197">
        <v>3.1895440795221301E-4</v>
      </c>
      <c r="C2197">
        <v>0.203922334060229</v>
      </c>
      <c r="D2197">
        <v>0.22700000000000001</v>
      </c>
      <c r="E2197">
        <v>3.9E-2</v>
      </c>
      <c r="F2197">
        <v>1</v>
      </c>
      <c r="G2197" t="s">
        <v>278</v>
      </c>
      <c r="H2197" s="2"/>
    </row>
    <row r="2198" spans="1:8" x14ac:dyDescent="0.2">
      <c r="A2198" s="2" t="s">
        <v>5706</v>
      </c>
      <c r="B2198">
        <v>3.1894911028421499E-4</v>
      </c>
      <c r="C2198">
        <v>0.209847168017334</v>
      </c>
      <c r="D2198">
        <v>0.22700000000000001</v>
      </c>
      <c r="E2198">
        <v>3.9E-2</v>
      </c>
      <c r="F2198">
        <v>1</v>
      </c>
      <c r="G2198" t="s">
        <v>278</v>
      </c>
      <c r="H2198" s="2"/>
    </row>
    <row r="2199" spans="1:8" x14ac:dyDescent="0.2">
      <c r="A2199" s="2" t="s">
        <v>2745</v>
      </c>
      <c r="B2199">
        <v>3.18039404842467E-4</v>
      </c>
      <c r="C2199">
        <v>0.20809611179934701</v>
      </c>
      <c r="D2199">
        <v>0.25</v>
      </c>
      <c r="E2199">
        <v>7.8E-2</v>
      </c>
      <c r="F2199">
        <v>1</v>
      </c>
      <c r="G2199" t="s">
        <v>1</v>
      </c>
      <c r="H2199" s="2"/>
    </row>
    <row r="2200" spans="1:8" x14ac:dyDescent="0.2">
      <c r="A2200" s="2" t="s">
        <v>6254</v>
      </c>
      <c r="B2200">
        <v>3.1575831991317198E-4</v>
      </c>
      <c r="C2200">
        <v>0.21602574294645899</v>
      </c>
      <c r="D2200">
        <v>0.13600000000000001</v>
      </c>
      <c r="E2200">
        <v>1.2999999999999999E-2</v>
      </c>
      <c r="F2200">
        <v>1</v>
      </c>
      <c r="G2200" t="s">
        <v>278</v>
      </c>
      <c r="H2200" s="2"/>
    </row>
    <row r="2201" spans="1:8" x14ac:dyDescent="0.2">
      <c r="A2201" s="2" t="s">
        <v>5940</v>
      </c>
      <c r="B2201">
        <v>3.1498679245060103E-4</v>
      </c>
      <c r="C2201">
        <v>0.45377275090342301</v>
      </c>
      <c r="D2201">
        <v>0.36399999999999999</v>
      </c>
      <c r="E2201">
        <v>9.6000000000000002E-2</v>
      </c>
      <c r="F2201">
        <v>1</v>
      </c>
      <c r="G2201" t="s">
        <v>278</v>
      </c>
      <c r="H2201" s="2"/>
    </row>
    <row r="2202" spans="1:8" x14ac:dyDescent="0.2">
      <c r="A2202" s="2" t="s">
        <v>6994</v>
      </c>
      <c r="B2202">
        <v>3.1319607180639998E-4</v>
      </c>
      <c r="C2202">
        <v>0.331981759551286</v>
      </c>
      <c r="D2202">
        <v>0.36399999999999999</v>
      </c>
      <c r="E2202">
        <v>6.2E-2</v>
      </c>
      <c r="F2202">
        <v>1</v>
      </c>
      <c r="G2202" t="s">
        <v>2</v>
      </c>
      <c r="H2202" s="2"/>
    </row>
    <row r="2203" spans="1:8" x14ac:dyDescent="0.2">
      <c r="A2203" s="2" t="s">
        <v>5756</v>
      </c>
      <c r="B2203">
        <v>3.1256690983044998E-4</v>
      </c>
      <c r="C2203">
        <v>0.28938593300254101</v>
      </c>
      <c r="D2203">
        <v>0.27300000000000002</v>
      </c>
      <c r="E2203">
        <v>5.7000000000000002E-2</v>
      </c>
      <c r="F2203">
        <v>1</v>
      </c>
      <c r="G2203" t="s">
        <v>278</v>
      </c>
      <c r="H2203" s="2"/>
    </row>
    <row r="2204" spans="1:8" x14ac:dyDescent="0.2">
      <c r="A2204" s="2" t="s">
        <v>4415</v>
      </c>
      <c r="B2204">
        <v>3.1224064429768203E-4</v>
      </c>
      <c r="C2204">
        <v>0.261326929890763</v>
      </c>
      <c r="D2204">
        <v>0.84099999999999997</v>
      </c>
      <c r="E2204">
        <v>0.61799999999999999</v>
      </c>
      <c r="F2204">
        <v>1</v>
      </c>
      <c r="G2204" t="s">
        <v>5</v>
      </c>
      <c r="H2204" s="2"/>
    </row>
    <row r="2205" spans="1:8" x14ac:dyDescent="0.2">
      <c r="A2205" s="2" t="s">
        <v>6329</v>
      </c>
      <c r="B2205">
        <v>3.1119455556340999E-4</v>
      </c>
      <c r="C2205">
        <v>0.25048915251468001</v>
      </c>
      <c r="D2205">
        <v>0.27300000000000002</v>
      </c>
      <c r="E2205">
        <v>5.7000000000000002E-2</v>
      </c>
      <c r="F2205">
        <v>1</v>
      </c>
      <c r="G2205" t="s">
        <v>278</v>
      </c>
      <c r="H2205" s="2"/>
    </row>
    <row r="2206" spans="1:8" x14ac:dyDescent="0.2">
      <c r="A2206" s="2" t="s">
        <v>1580</v>
      </c>
      <c r="B2206">
        <v>3.1013897222459798E-4</v>
      </c>
      <c r="C2206">
        <v>0.55583513801601303</v>
      </c>
      <c r="D2206">
        <v>0.54500000000000004</v>
      </c>
      <c r="E2206">
        <v>0.14599999999999999</v>
      </c>
      <c r="F2206">
        <v>1</v>
      </c>
      <c r="G2206" t="s">
        <v>2</v>
      </c>
      <c r="H2206" s="2"/>
    </row>
    <row r="2207" spans="1:8" x14ac:dyDescent="0.2">
      <c r="A2207" s="2" t="s">
        <v>5889</v>
      </c>
      <c r="B2207">
        <v>3.0878483724849302E-4</v>
      </c>
      <c r="C2207">
        <v>0.27047352696883498</v>
      </c>
      <c r="D2207">
        <v>0.13600000000000001</v>
      </c>
      <c r="E2207">
        <v>1.2999999999999999E-2</v>
      </c>
      <c r="F2207">
        <v>1</v>
      </c>
      <c r="G2207" t="s">
        <v>278</v>
      </c>
      <c r="H2207" s="2"/>
    </row>
    <row r="2208" spans="1:8" x14ac:dyDescent="0.2">
      <c r="A2208" s="2" t="s">
        <v>4141</v>
      </c>
      <c r="B2208">
        <v>3.0862682180490402E-4</v>
      </c>
      <c r="C2208">
        <v>0.60654303130666898</v>
      </c>
      <c r="D2208">
        <v>0.68200000000000005</v>
      </c>
      <c r="E2208">
        <v>0.31900000000000001</v>
      </c>
      <c r="F2208">
        <v>1</v>
      </c>
      <c r="G2208" t="s">
        <v>278</v>
      </c>
      <c r="H2208" s="2"/>
    </row>
    <row r="2209" spans="1:8" x14ac:dyDescent="0.2">
      <c r="A2209" s="2" t="s">
        <v>4320</v>
      </c>
      <c r="B2209">
        <v>3.0583849342522598E-4</v>
      </c>
      <c r="C2209">
        <v>0.55264121366327801</v>
      </c>
      <c r="D2209">
        <v>0.81799999999999995</v>
      </c>
      <c r="E2209">
        <v>0.26700000000000002</v>
      </c>
      <c r="F2209">
        <v>1</v>
      </c>
      <c r="G2209" t="s">
        <v>2</v>
      </c>
      <c r="H2209" s="2"/>
    </row>
    <row r="2210" spans="1:8" x14ac:dyDescent="0.2">
      <c r="A2210" s="2" t="s">
        <v>2770</v>
      </c>
      <c r="B2210">
        <v>3.03957634675257E-4</v>
      </c>
      <c r="C2210">
        <v>0.20495640426878001</v>
      </c>
      <c r="D2210">
        <v>0.84699999999999998</v>
      </c>
      <c r="E2210">
        <v>0.41899999999999998</v>
      </c>
      <c r="F2210">
        <v>1</v>
      </c>
      <c r="G2210" t="s">
        <v>1</v>
      </c>
      <c r="H2210" s="2"/>
    </row>
    <row r="2211" spans="1:8" x14ac:dyDescent="0.2">
      <c r="A2211" s="2" t="s">
        <v>5174</v>
      </c>
      <c r="B2211">
        <v>3.03934793042274E-4</v>
      </c>
      <c r="C2211">
        <v>0.29262215906829298</v>
      </c>
      <c r="D2211">
        <v>0.84699999999999998</v>
      </c>
      <c r="E2211">
        <v>0.754</v>
      </c>
      <c r="F2211">
        <v>1</v>
      </c>
      <c r="G2211" t="s">
        <v>1</v>
      </c>
      <c r="H2211" s="2"/>
    </row>
    <row r="2212" spans="1:8" x14ac:dyDescent="0.2">
      <c r="A2212" s="2" t="s">
        <v>7538</v>
      </c>
      <c r="B2212">
        <v>3.0227215645757202E-4</v>
      </c>
      <c r="C2212">
        <v>0.211435390705314</v>
      </c>
      <c r="D2212">
        <v>0.40899999999999997</v>
      </c>
      <c r="E2212">
        <v>0.28299999999999997</v>
      </c>
      <c r="F2212">
        <v>1</v>
      </c>
      <c r="G2212" t="s">
        <v>3</v>
      </c>
      <c r="H2212" s="2"/>
    </row>
    <row r="2213" spans="1:8" x14ac:dyDescent="0.2">
      <c r="A2213" s="2" t="s">
        <v>6767</v>
      </c>
      <c r="B2213">
        <v>3.0149791927324001E-4</v>
      </c>
      <c r="C2213">
        <v>0.39434764051165899</v>
      </c>
      <c r="D2213">
        <v>0.27300000000000002</v>
      </c>
      <c r="E2213">
        <v>3.7999999999999999E-2</v>
      </c>
      <c r="F2213">
        <v>1</v>
      </c>
      <c r="G2213" t="s">
        <v>2</v>
      </c>
      <c r="H2213" s="2"/>
    </row>
    <row r="2214" spans="1:8" x14ac:dyDescent="0.2">
      <c r="A2214" s="2" t="s">
        <v>6333</v>
      </c>
      <c r="B2214">
        <v>2.9859833962886498E-4</v>
      </c>
      <c r="C2214">
        <v>0.289574360488069</v>
      </c>
      <c r="D2214">
        <v>0.40899999999999997</v>
      </c>
      <c r="E2214">
        <v>0.11799999999999999</v>
      </c>
      <c r="F2214">
        <v>1</v>
      </c>
      <c r="G2214" t="s">
        <v>278</v>
      </c>
      <c r="H2214" s="2"/>
    </row>
    <row r="2215" spans="1:8" x14ac:dyDescent="0.2">
      <c r="A2215" s="2" t="s">
        <v>5799</v>
      </c>
      <c r="B2215">
        <v>2.9626257782886699E-4</v>
      </c>
      <c r="C2215">
        <v>0.32992362000908498</v>
      </c>
      <c r="D2215">
        <v>0.36399999999999999</v>
      </c>
      <c r="E2215">
        <v>9.6000000000000002E-2</v>
      </c>
      <c r="F2215">
        <v>1</v>
      </c>
      <c r="G2215" t="s">
        <v>278</v>
      </c>
      <c r="H2215" s="2"/>
    </row>
    <row r="2216" spans="1:8" x14ac:dyDescent="0.2">
      <c r="A2216" s="2" t="s">
        <v>6043</v>
      </c>
      <c r="B2216">
        <v>2.9572568030307699E-4</v>
      </c>
      <c r="C2216">
        <v>0.22177033539315399</v>
      </c>
      <c r="D2216">
        <v>0.22700000000000001</v>
      </c>
      <c r="E2216">
        <v>3.9E-2</v>
      </c>
      <c r="F2216">
        <v>1</v>
      </c>
      <c r="G2216" t="s">
        <v>278</v>
      </c>
      <c r="H2216" s="2"/>
    </row>
    <row r="2217" spans="1:8" x14ac:dyDescent="0.2">
      <c r="A2217" s="2" t="s">
        <v>6308</v>
      </c>
      <c r="B2217">
        <v>2.9567218579789597E-4</v>
      </c>
      <c r="C2217">
        <v>0.25475958989290898</v>
      </c>
      <c r="D2217">
        <v>0.318</v>
      </c>
      <c r="E2217">
        <v>7.3999999999999996E-2</v>
      </c>
      <c r="F2217">
        <v>1</v>
      </c>
      <c r="G2217" t="s">
        <v>278</v>
      </c>
      <c r="H2217" s="2"/>
    </row>
    <row r="2218" spans="1:8" x14ac:dyDescent="0.2">
      <c r="A2218" s="2" t="s">
        <v>6046</v>
      </c>
      <c r="B2218">
        <v>2.9513416009279201E-4</v>
      </c>
      <c r="C2218">
        <v>0.32914609638967901</v>
      </c>
      <c r="D2218">
        <v>0.13600000000000001</v>
      </c>
      <c r="E2218">
        <v>1.2999999999999999E-2</v>
      </c>
      <c r="F2218">
        <v>1</v>
      </c>
      <c r="G2218" t="s">
        <v>278</v>
      </c>
      <c r="H2218" s="2"/>
    </row>
    <row r="2219" spans="1:8" x14ac:dyDescent="0.2">
      <c r="A2219" s="2" t="s">
        <v>5692</v>
      </c>
      <c r="B2219">
        <v>2.9513416009279201E-4</v>
      </c>
      <c r="C2219">
        <v>0.22223089247316699</v>
      </c>
      <c r="D2219">
        <v>0.13600000000000001</v>
      </c>
      <c r="E2219">
        <v>1.2999999999999999E-2</v>
      </c>
      <c r="F2219">
        <v>1</v>
      </c>
      <c r="G2219" t="s">
        <v>278</v>
      </c>
      <c r="H2219" s="2"/>
    </row>
    <row r="2220" spans="1:8" x14ac:dyDescent="0.2">
      <c r="A2220" s="2" t="s">
        <v>3278</v>
      </c>
      <c r="B2220">
        <v>2.94199999922065E-4</v>
      </c>
      <c r="C2220">
        <v>0.38227942491646899</v>
      </c>
      <c r="D2220">
        <v>0.82199999999999995</v>
      </c>
      <c r="E2220">
        <v>0.56699999999999995</v>
      </c>
      <c r="F2220">
        <v>1</v>
      </c>
      <c r="G2220" t="s">
        <v>52</v>
      </c>
      <c r="H2220" s="2"/>
    </row>
    <row r="2221" spans="1:8" x14ac:dyDescent="0.2">
      <c r="A2221" s="2" t="s">
        <v>7314</v>
      </c>
      <c r="B2221">
        <v>2.9287853716204E-4</v>
      </c>
      <c r="C2221">
        <v>0.22635721463045899</v>
      </c>
      <c r="D2221">
        <v>0.45500000000000002</v>
      </c>
      <c r="E2221">
        <v>0.26200000000000001</v>
      </c>
      <c r="F2221">
        <v>1</v>
      </c>
      <c r="G2221" t="s">
        <v>5</v>
      </c>
      <c r="H2221" s="2"/>
    </row>
    <row r="2222" spans="1:8" x14ac:dyDescent="0.2">
      <c r="A2222" s="2" t="s">
        <v>1940</v>
      </c>
      <c r="B2222">
        <v>2.9262231387783901E-4</v>
      </c>
      <c r="C2222">
        <v>0.44903483189676102</v>
      </c>
      <c r="D2222">
        <v>0.54500000000000004</v>
      </c>
      <c r="E2222">
        <v>0.20100000000000001</v>
      </c>
      <c r="F2222">
        <v>1</v>
      </c>
      <c r="G2222" t="s">
        <v>278</v>
      </c>
      <c r="H2222" s="2"/>
    </row>
    <row r="2223" spans="1:8" x14ac:dyDescent="0.2">
      <c r="A2223" s="2" t="s">
        <v>6962</v>
      </c>
      <c r="B2223">
        <v>2.91153474207931E-4</v>
      </c>
      <c r="C2223">
        <v>0.33754128489318602</v>
      </c>
      <c r="D2223">
        <v>0.36399999999999999</v>
      </c>
      <c r="E2223">
        <v>6.2E-2</v>
      </c>
      <c r="F2223">
        <v>1</v>
      </c>
      <c r="G2223" t="s">
        <v>2</v>
      </c>
      <c r="H2223" s="2"/>
    </row>
    <row r="2224" spans="1:8" x14ac:dyDescent="0.2">
      <c r="A2224" s="2" t="s">
        <v>6445</v>
      </c>
      <c r="B2224">
        <v>2.91153474207931E-4</v>
      </c>
      <c r="C2224">
        <v>0.32092657104229</v>
      </c>
      <c r="D2224">
        <v>0.36399999999999999</v>
      </c>
      <c r="E2224">
        <v>6.2E-2</v>
      </c>
      <c r="F2224">
        <v>1</v>
      </c>
      <c r="G2224" t="s">
        <v>2</v>
      </c>
      <c r="H2224" s="2"/>
    </row>
    <row r="2225" spans="1:8" x14ac:dyDescent="0.2">
      <c r="A2225" s="2" t="s">
        <v>2282</v>
      </c>
      <c r="B2225">
        <v>2.90958409470321E-4</v>
      </c>
      <c r="C2225">
        <v>0.38136978651344899</v>
      </c>
      <c r="D2225">
        <v>0.45500000000000002</v>
      </c>
      <c r="E2225">
        <v>9.6000000000000002E-2</v>
      </c>
      <c r="F2225">
        <v>1</v>
      </c>
      <c r="G2225" t="s">
        <v>2</v>
      </c>
      <c r="H2225" s="2"/>
    </row>
    <row r="2226" spans="1:8" x14ac:dyDescent="0.2">
      <c r="A2226" s="2" t="s">
        <v>6401</v>
      </c>
      <c r="B2226">
        <v>2.9065538964528101E-4</v>
      </c>
      <c r="C2226">
        <v>0.32851790424771399</v>
      </c>
      <c r="D2226">
        <v>0.45500000000000002</v>
      </c>
      <c r="E2226">
        <v>9.1999999999999998E-2</v>
      </c>
      <c r="F2226">
        <v>1</v>
      </c>
      <c r="G2226" t="s">
        <v>2</v>
      </c>
      <c r="H2226" s="2"/>
    </row>
    <row r="2227" spans="1:8" x14ac:dyDescent="0.2">
      <c r="A2227" s="2" t="s">
        <v>6647</v>
      </c>
      <c r="B2227">
        <v>2.90016664286179E-4</v>
      </c>
      <c r="C2227">
        <v>0.51255400519310601</v>
      </c>
      <c r="D2227">
        <v>0.36399999999999999</v>
      </c>
      <c r="E2227">
        <v>6.7000000000000004E-2</v>
      </c>
      <c r="F2227">
        <v>1</v>
      </c>
      <c r="G2227" t="s">
        <v>2</v>
      </c>
      <c r="H2227" s="2"/>
    </row>
    <row r="2228" spans="1:8" x14ac:dyDescent="0.2">
      <c r="A2228" s="2" t="s">
        <v>7443</v>
      </c>
      <c r="B2228">
        <v>2.8996533681236299E-4</v>
      </c>
      <c r="C2228">
        <v>0.33983747258327901</v>
      </c>
      <c r="D2228">
        <v>0.22700000000000001</v>
      </c>
      <c r="E2228">
        <v>0.10199999999999999</v>
      </c>
      <c r="F2228">
        <v>1</v>
      </c>
      <c r="G2228" t="s">
        <v>5</v>
      </c>
      <c r="H2228" s="2"/>
    </row>
    <row r="2229" spans="1:8" x14ac:dyDescent="0.2">
      <c r="A2229" s="2" t="s">
        <v>1848</v>
      </c>
      <c r="B2229">
        <v>2.8994510229678498E-4</v>
      </c>
      <c r="C2229">
        <v>0.64950275291586701</v>
      </c>
      <c r="D2229">
        <v>0.63600000000000001</v>
      </c>
      <c r="E2229">
        <v>0.183</v>
      </c>
      <c r="F2229">
        <v>1</v>
      </c>
      <c r="G2229" t="s">
        <v>2</v>
      </c>
      <c r="H2229" s="2"/>
    </row>
    <row r="2230" spans="1:8" x14ac:dyDescent="0.2">
      <c r="A2230" s="2" t="s">
        <v>1959</v>
      </c>
      <c r="B2230">
        <v>2.8869028919929898E-4</v>
      </c>
      <c r="C2230">
        <v>0.64416825075166595</v>
      </c>
      <c r="D2230">
        <v>0.68200000000000005</v>
      </c>
      <c r="E2230">
        <v>0.27100000000000002</v>
      </c>
      <c r="F2230">
        <v>1</v>
      </c>
      <c r="G2230" t="s">
        <v>278</v>
      </c>
      <c r="H2230" s="2"/>
    </row>
    <row r="2231" spans="1:8" x14ac:dyDescent="0.2">
      <c r="A2231" s="2" t="s">
        <v>4665</v>
      </c>
      <c r="B2231">
        <v>2.8626976654312901E-4</v>
      </c>
      <c r="C2231">
        <v>0.20809611179934701</v>
      </c>
      <c r="D2231">
        <v>0.25</v>
      </c>
      <c r="E2231">
        <v>7.8E-2</v>
      </c>
      <c r="F2231">
        <v>1</v>
      </c>
      <c r="G2231" t="s">
        <v>1</v>
      </c>
      <c r="H2231" s="2"/>
    </row>
    <row r="2232" spans="1:8" x14ac:dyDescent="0.2">
      <c r="A2232" s="2" t="s">
        <v>3968</v>
      </c>
      <c r="B2232">
        <v>2.8626976654312901E-4</v>
      </c>
      <c r="C2232">
        <v>0.20809611179934701</v>
      </c>
      <c r="D2232">
        <v>0.25</v>
      </c>
      <c r="E2232">
        <v>7.8E-2</v>
      </c>
      <c r="F2232">
        <v>1</v>
      </c>
      <c r="G2232" t="s">
        <v>1</v>
      </c>
      <c r="H2232" s="2"/>
    </row>
    <row r="2233" spans="1:8" x14ac:dyDescent="0.2">
      <c r="A2233" s="2" t="s">
        <v>4908</v>
      </c>
      <c r="B2233">
        <v>2.85917025964685E-4</v>
      </c>
      <c r="C2233">
        <v>0.215156822236584</v>
      </c>
      <c r="D2233">
        <v>0.47199999999999998</v>
      </c>
      <c r="E2233">
        <v>0.21199999999999999</v>
      </c>
      <c r="F2233">
        <v>1</v>
      </c>
      <c r="G2233" t="s">
        <v>1</v>
      </c>
      <c r="H2233" s="2"/>
    </row>
    <row r="2234" spans="1:8" x14ac:dyDescent="0.2">
      <c r="A2234" s="2" t="s">
        <v>3866</v>
      </c>
      <c r="B2234">
        <v>2.8560512094648202E-4</v>
      </c>
      <c r="C2234">
        <v>0.213818471216495</v>
      </c>
      <c r="D2234">
        <v>0.92800000000000005</v>
      </c>
      <c r="E2234">
        <v>0.68</v>
      </c>
      <c r="F2234">
        <v>1</v>
      </c>
      <c r="G2234" t="s">
        <v>1095</v>
      </c>
      <c r="H2234" s="2"/>
    </row>
    <row r="2235" spans="1:8" x14ac:dyDescent="0.2">
      <c r="A2235" s="2" t="s">
        <v>3215</v>
      </c>
      <c r="B2235">
        <v>2.8502965051503199E-4</v>
      </c>
      <c r="C2235">
        <v>0.42159234515427402</v>
      </c>
      <c r="D2235">
        <v>0.45500000000000002</v>
      </c>
      <c r="E2235">
        <v>0.14799999999999999</v>
      </c>
      <c r="F2235">
        <v>1</v>
      </c>
      <c r="G2235" t="s">
        <v>278</v>
      </c>
      <c r="H2235" s="2"/>
    </row>
    <row r="2236" spans="1:8" x14ac:dyDescent="0.2">
      <c r="A2236" s="2" t="s">
        <v>4066</v>
      </c>
      <c r="B2236">
        <v>2.8383336621424002E-4</v>
      </c>
      <c r="C2236">
        <v>0.51470174954575498</v>
      </c>
      <c r="D2236">
        <v>0.68200000000000005</v>
      </c>
      <c r="E2236">
        <v>0.28799999999999998</v>
      </c>
      <c r="F2236">
        <v>1</v>
      </c>
      <c r="G2236" t="s">
        <v>278</v>
      </c>
      <c r="H2236" s="2"/>
    </row>
    <row r="2237" spans="1:8" x14ac:dyDescent="0.2">
      <c r="A2237" s="2" t="s">
        <v>7162</v>
      </c>
      <c r="B2237">
        <v>2.81555497100148E-4</v>
      </c>
      <c r="C2237">
        <v>0.21976344343427801</v>
      </c>
      <c r="D2237">
        <v>0.35199999999999998</v>
      </c>
      <c r="E2237">
        <v>0.188</v>
      </c>
      <c r="F2237">
        <v>1</v>
      </c>
      <c r="G2237" t="s">
        <v>5</v>
      </c>
      <c r="H2237" s="2"/>
    </row>
    <row r="2238" spans="1:8" x14ac:dyDescent="0.2">
      <c r="A2238" s="2" t="s">
        <v>5355</v>
      </c>
      <c r="B2238">
        <v>2.8096126461996801E-4</v>
      </c>
      <c r="C2238">
        <v>0.26538231396193002</v>
      </c>
      <c r="D2238">
        <v>1</v>
      </c>
      <c r="E2238">
        <v>0.99399999999999999</v>
      </c>
      <c r="F2238">
        <v>1</v>
      </c>
      <c r="G2238" t="s">
        <v>1</v>
      </c>
      <c r="H2238" s="2"/>
    </row>
    <row r="2239" spans="1:8" x14ac:dyDescent="0.2">
      <c r="A2239" s="2" t="s">
        <v>2264</v>
      </c>
      <c r="B2239">
        <v>2.8084489915148101E-4</v>
      </c>
      <c r="C2239">
        <v>0.385085969356114</v>
      </c>
      <c r="D2239">
        <v>0.45500000000000002</v>
      </c>
      <c r="E2239">
        <v>0.14399999999999999</v>
      </c>
      <c r="F2239">
        <v>1</v>
      </c>
      <c r="G2239" t="s">
        <v>278</v>
      </c>
      <c r="H2239" s="2"/>
    </row>
    <row r="2240" spans="1:8" x14ac:dyDescent="0.2">
      <c r="A2240" s="2" t="s">
        <v>6833</v>
      </c>
      <c r="B2240">
        <v>2.80363074947595E-4</v>
      </c>
      <c r="C2240">
        <v>0.64010405491361699</v>
      </c>
      <c r="D2240">
        <v>0.54500000000000004</v>
      </c>
      <c r="E2240">
        <v>0.13800000000000001</v>
      </c>
      <c r="F2240">
        <v>1</v>
      </c>
      <c r="G2240" t="s">
        <v>2</v>
      </c>
      <c r="H2240" s="2"/>
    </row>
    <row r="2241" spans="1:8" x14ac:dyDescent="0.2">
      <c r="A2241" s="2" t="s">
        <v>2060</v>
      </c>
      <c r="B2241">
        <v>2.7883981522469799E-4</v>
      </c>
      <c r="C2241">
        <v>0.34085318016734401</v>
      </c>
      <c r="D2241">
        <v>0.40899999999999997</v>
      </c>
      <c r="E2241">
        <v>0.11799999999999999</v>
      </c>
      <c r="F2241">
        <v>1</v>
      </c>
      <c r="G2241" t="s">
        <v>278</v>
      </c>
      <c r="H2241" s="2"/>
    </row>
    <row r="2242" spans="1:8" x14ac:dyDescent="0.2">
      <c r="A2242" s="2" t="s">
        <v>3711</v>
      </c>
      <c r="B2242">
        <v>2.7867839021613499E-4</v>
      </c>
      <c r="C2242">
        <v>0.22499027123301299</v>
      </c>
      <c r="D2242">
        <v>0.43099999999999999</v>
      </c>
      <c r="E2242">
        <v>0.17899999999999999</v>
      </c>
      <c r="F2242">
        <v>1</v>
      </c>
      <c r="G2242" t="s">
        <v>1</v>
      </c>
      <c r="H2242" s="2"/>
    </row>
    <row r="2243" spans="1:8" x14ac:dyDescent="0.2">
      <c r="A2243" s="2" t="s">
        <v>4621</v>
      </c>
      <c r="B2243">
        <v>2.78278024700812E-4</v>
      </c>
      <c r="C2243">
        <v>0.47272573558165099</v>
      </c>
      <c r="D2243">
        <v>0.45500000000000002</v>
      </c>
      <c r="E2243">
        <v>9.6000000000000002E-2</v>
      </c>
      <c r="F2243">
        <v>1</v>
      </c>
      <c r="G2243" t="s">
        <v>2</v>
      </c>
      <c r="H2243" s="2"/>
    </row>
    <row r="2244" spans="1:8" x14ac:dyDescent="0.2">
      <c r="A2244" s="2" t="s">
        <v>5826</v>
      </c>
      <c r="B2244">
        <v>2.7660863051032902E-4</v>
      </c>
      <c r="C2244">
        <v>0.39995005139727702</v>
      </c>
      <c r="D2244">
        <v>0.40899999999999997</v>
      </c>
      <c r="E2244">
        <v>0.114</v>
      </c>
      <c r="F2244">
        <v>1</v>
      </c>
      <c r="G2244" t="s">
        <v>278</v>
      </c>
      <c r="H2244" s="2"/>
    </row>
    <row r="2245" spans="1:8" x14ac:dyDescent="0.2">
      <c r="A2245" s="2" t="s">
        <v>4095</v>
      </c>
      <c r="B2245">
        <v>2.76233572240729E-4</v>
      </c>
      <c r="C2245">
        <v>0.22283178486730701</v>
      </c>
      <c r="D2245">
        <v>0.68</v>
      </c>
      <c r="E2245">
        <v>0.54200000000000004</v>
      </c>
      <c r="F2245">
        <v>1</v>
      </c>
      <c r="G2245" t="s">
        <v>3</v>
      </c>
      <c r="H2245" s="2"/>
    </row>
    <row r="2246" spans="1:8" x14ac:dyDescent="0.2">
      <c r="A2246" s="2" t="s">
        <v>2199</v>
      </c>
      <c r="B2246">
        <v>2.74698672540323E-4</v>
      </c>
      <c r="C2246">
        <v>0.67142725323320795</v>
      </c>
      <c r="D2246">
        <v>0.68200000000000005</v>
      </c>
      <c r="E2246">
        <v>0.34100000000000003</v>
      </c>
      <c r="F2246">
        <v>1</v>
      </c>
      <c r="G2246" t="s">
        <v>278</v>
      </c>
      <c r="H2246" s="2"/>
    </row>
    <row r="2247" spans="1:8" x14ac:dyDescent="0.2">
      <c r="A2247" s="2" t="s">
        <v>5825</v>
      </c>
      <c r="B2247">
        <v>2.7402976531942498E-4</v>
      </c>
      <c r="C2247">
        <v>0.23379286364236701</v>
      </c>
      <c r="D2247">
        <v>0.22700000000000001</v>
      </c>
      <c r="E2247">
        <v>3.9E-2</v>
      </c>
      <c r="F2247">
        <v>1</v>
      </c>
      <c r="G2247" t="s">
        <v>278</v>
      </c>
      <c r="H2247" s="2"/>
    </row>
    <row r="2248" spans="1:8" x14ac:dyDescent="0.2">
      <c r="A2248" s="2" t="s">
        <v>6106</v>
      </c>
      <c r="B2248">
        <v>2.7402976531942498E-4</v>
      </c>
      <c r="C2248">
        <v>0.23379286364236701</v>
      </c>
      <c r="D2248">
        <v>0.22700000000000001</v>
      </c>
      <c r="E2248">
        <v>3.9E-2</v>
      </c>
      <c r="F2248">
        <v>1</v>
      </c>
      <c r="G2248" t="s">
        <v>278</v>
      </c>
      <c r="H2248" s="2"/>
    </row>
    <row r="2249" spans="1:8" x14ac:dyDescent="0.2">
      <c r="A2249" s="2" t="s">
        <v>5872</v>
      </c>
      <c r="B2249">
        <v>2.7402976531942498E-4</v>
      </c>
      <c r="C2249">
        <v>0.23379286364236701</v>
      </c>
      <c r="D2249">
        <v>0.22700000000000001</v>
      </c>
      <c r="E2249">
        <v>3.9E-2</v>
      </c>
      <c r="F2249">
        <v>1</v>
      </c>
      <c r="G2249" t="s">
        <v>278</v>
      </c>
      <c r="H2249" s="2"/>
    </row>
    <row r="2250" spans="1:8" x14ac:dyDescent="0.2">
      <c r="A2250" s="2" t="s">
        <v>6170</v>
      </c>
      <c r="B2250">
        <v>2.7402976531942498E-4</v>
      </c>
      <c r="C2250">
        <v>0.22776907601459701</v>
      </c>
      <c r="D2250">
        <v>0.22700000000000001</v>
      </c>
      <c r="E2250">
        <v>3.9E-2</v>
      </c>
      <c r="F2250">
        <v>1</v>
      </c>
      <c r="G2250" t="s">
        <v>278</v>
      </c>
      <c r="H2250" s="2"/>
    </row>
    <row r="2251" spans="1:8" x14ac:dyDescent="0.2">
      <c r="A2251" s="2" t="s">
        <v>3351</v>
      </c>
      <c r="B2251">
        <v>2.7359750390691602E-4</v>
      </c>
      <c r="C2251">
        <v>0.207803588970049</v>
      </c>
      <c r="D2251">
        <v>0.34100000000000003</v>
      </c>
      <c r="E2251">
        <v>0.183</v>
      </c>
      <c r="F2251">
        <v>1</v>
      </c>
      <c r="G2251" t="s">
        <v>5</v>
      </c>
      <c r="H2251" s="2"/>
    </row>
    <row r="2252" spans="1:8" x14ac:dyDescent="0.2">
      <c r="A2252" s="2" t="s">
        <v>7470</v>
      </c>
      <c r="B2252">
        <v>2.72302130173903E-4</v>
      </c>
      <c r="C2252">
        <v>0.20904409873044899</v>
      </c>
      <c r="D2252">
        <v>0.42</v>
      </c>
      <c r="E2252">
        <v>0.23899999999999999</v>
      </c>
      <c r="F2252">
        <v>1</v>
      </c>
      <c r="G2252" t="s">
        <v>5</v>
      </c>
      <c r="H2252" s="2"/>
    </row>
    <row r="2253" spans="1:8" x14ac:dyDescent="0.2">
      <c r="A2253" s="2" t="s">
        <v>4955</v>
      </c>
      <c r="B2253">
        <v>2.7193971868432599E-4</v>
      </c>
      <c r="C2253">
        <v>0.206975571905432</v>
      </c>
      <c r="D2253">
        <v>0.25</v>
      </c>
      <c r="E2253">
        <v>7.8E-2</v>
      </c>
      <c r="F2253">
        <v>1</v>
      </c>
      <c r="G2253" t="s">
        <v>1</v>
      </c>
      <c r="H2253" s="2"/>
    </row>
    <row r="2254" spans="1:8" x14ac:dyDescent="0.2">
      <c r="A2254" s="2" t="s">
        <v>5893</v>
      </c>
      <c r="B2254">
        <v>2.7186390706457E-4</v>
      </c>
      <c r="C2254">
        <v>0.27196887992513202</v>
      </c>
      <c r="D2254">
        <v>0.318</v>
      </c>
      <c r="E2254">
        <v>7.3999999999999996E-2</v>
      </c>
      <c r="F2254">
        <v>1</v>
      </c>
      <c r="G2254" t="s">
        <v>278</v>
      </c>
      <c r="H2254" s="2"/>
    </row>
    <row r="2255" spans="1:8" x14ac:dyDescent="0.2">
      <c r="A2255" s="2" t="s">
        <v>5905</v>
      </c>
      <c r="B2255">
        <v>2.7186390706457E-4</v>
      </c>
      <c r="C2255">
        <v>0.25475958989290898</v>
      </c>
      <c r="D2255">
        <v>0.318</v>
      </c>
      <c r="E2255">
        <v>7.3999999999999996E-2</v>
      </c>
      <c r="F2255">
        <v>1</v>
      </c>
      <c r="G2255" t="s">
        <v>278</v>
      </c>
      <c r="H2255" s="2"/>
    </row>
    <row r="2256" spans="1:8" x14ac:dyDescent="0.2">
      <c r="A2256" s="2" t="s">
        <v>4511</v>
      </c>
      <c r="B2256">
        <v>2.7162188776316397E-4</v>
      </c>
      <c r="C2256">
        <v>0.45758072946677297</v>
      </c>
      <c r="D2256">
        <v>1</v>
      </c>
      <c r="E2256">
        <v>1</v>
      </c>
      <c r="F2256">
        <v>1</v>
      </c>
      <c r="G2256" t="s">
        <v>278</v>
      </c>
      <c r="H2256" s="2"/>
    </row>
    <row r="2257" spans="1:8" x14ac:dyDescent="0.2">
      <c r="A2257" s="2" t="s">
        <v>5631</v>
      </c>
      <c r="B2257">
        <v>2.7118068007739603E-4</v>
      </c>
      <c r="C2257">
        <v>0.35002482606559499</v>
      </c>
      <c r="D2257">
        <v>0.22700000000000001</v>
      </c>
      <c r="E2257">
        <v>3.9E-2</v>
      </c>
      <c r="F2257">
        <v>1</v>
      </c>
      <c r="G2257" t="s">
        <v>278</v>
      </c>
      <c r="H2257" s="2"/>
    </row>
    <row r="2258" spans="1:8" x14ac:dyDescent="0.2">
      <c r="A2258" s="2" t="s">
        <v>5383</v>
      </c>
      <c r="B2258">
        <v>2.7110479094687601E-4</v>
      </c>
      <c r="C2258">
        <v>0.24694053189731699</v>
      </c>
      <c r="D2258">
        <v>0.90300000000000002</v>
      </c>
      <c r="E2258">
        <v>0.83199999999999996</v>
      </c>
      <c r="F2258">
        <v>1</v>
      </c>
      <c r="G2258" t="s">
        <v>1</v>
      </c>
      <c r="H2258" s="2"/>
    </row>
    <row r="2259" spans="1:8" x14ac:dyDescent="0.2">
      <c r="A2259" s="2" t="s">
        <v>3005</v>
      </c>
      <c r="B2259">
        <v>2.7074950982248098E-4</v>
      </c>
      <c r="C2259">
        <v>0.34525494673127899</v>
      </c>
      <c r="D2259">
        <v>0.93100000000000005</v>
      </c>
      <c r="E2259">
        <v>0.52500000000000002</v>
      </c>
      <c r="F2259">
        <v>1</v>
      </c>
      <c r="G2259" t="s">
        <v>1</v>
      </c>
      <c r="H2259" s="2"/>
    </row>
    <row r="2260" spans="1:8" x14ac:dyDescent="0.2">
      <c r="A2260" s="2" t="s">
        <v>6618</v>
      </c>
      <c r="B2260">
        <v>2.7050417507313998E-4</v>
      </c>
      <c r="C2260">
        <v>0.343122317156486</v>
      </c>
      <c r="D2260">
        <v>0.36399999999999999</v>
      </c>
      <c r="E2260">
        <v>6.2E-2</v>
      </c>
      <c r="F2260">
        <v>1</v>
      </c>
      <c r="G2260" t="s">
        <v>2</v>
      </c>
      <c r="H2260" s="2"/>
    </row>
    <row r="2261" spans="1:8" x14ac:dyDescent="0.2">
      <c r="A2261" s="2" t="s">
        <v>3731</v>
      </c>
      <c r="B2261">
        <v>2.6940909379332399E-4</v>
      </c>
      <c r="C2261">
        <v>0.21131522163500999</v>
      </c>
      <c r="D2261">
        <v>0.34100000000000003</v>
      </c>
      <c r="E2261">
        <v>0.184</v>
      </c>
      <c r="F2261">
        <v>1</v>
      </c>
      <c r="G2261" t="s">
        <v>5</v>
      </c>
      <c r="H2261" s="2"/>
    </row>
    <row r="2262" spans="1:8" x14ac:dyDescent="0.2">
      <c r="A2262" s="2" t="s">
        <v>4010</v>
      </c>
      <c r="B2262">
        <v>2.6832753126850402E-4</v>
      </c>
      <c r="C2262">
        <v>0.20644448592818901</v>
      </c>
      <c r="D2262">
        <v>0.31900000000000001</v>
      </c>
      <c r="E2262">
        <v>0.11700000000000001</v>
      </c>
      <c r="F2262">
        <v>1</v>
      </c>
      <c r="G2262" t="s">
        <v>1</v>
      </c>
      <c r="H2262" s="2"/>
    </row>
    <row r="2263" spans="1:8" x14ac:dyDescent="0.2">
      <c r="A2263" s="2" t="s">
        <v>4429</v>
      </c>
      <c r="B2263">
        <v>2.6807959473942303E-4</v>
      </c>
      <c r="C2263">
        <v>0.59371202576527105</v>
      </c>
      <c r="D2263">
        <v>0.40899999999999997</v>
      </c>
      <c r="E2263">
        <v>0.13100000000000001</v>
      </c>
      <c r="F2263">
        <v>1</v>
      </c>
      <c r="G2263" t="s">
        <v>278</v>
      </c>
      <c r="H2263" s="2"/>
    </row>
    <row r="2264" spans="1:8" x14ac:dyDescent="0.2">
      <c r="A2264" s="2" t="s">
        <v>7424</v>
      </c>
      <c r="B2264">
        <v>2.6730157140024001E-4</v>
      </c>
      <c r="C2264">
        <v>0.227650120853857</v>
      </c>
      <c r="D2264">
        <v>0.34100000000000003</v>
      </c>
      <c r="E2264">
        <v>0.18099999999999999</v>
      </c>
      <c r="F2264">
        <v>1</v>
      </c>
      <c r="G2264" t="s">
        <v>5</v>
      </c>
      <c r="H2264" s="2"/>
    </row>
    <row r="2265" spans="1:8" x14ac:dyDescent="0.2">
      <c r="A2265" s="2" t="s">
        <v>6085</v>
      </c>
      <c r="B2265">
        <v>2.6708502193946302E-4</v>
      </c>
      <c r="C2265">
        <v>0.30938284156824902</v>
      </c>
      <c r="D2265">
        <v>0.318</v>
      </c>
      <c r="E2265">
        <v>7.3999999999999996E-2</v>
      </c>
      <c r="F2265">
        <v>1</v>
      </c>
      <c r="G2265" t="s">
        <v>278</v>
      </c>
      <c r="H2265" s="2"/>
    </row>
    <row r="2266" spans="1:8" x14ac:dyDescent="0.2">
      <c r="A2266" s="2" t="s">
        <v>6206</v>
      </c>
      <c r="B2266">
        <v>2.66564779581444E-4</v>
      </c>
      <c r="C2266">
        <v>0.26826385424265597</v>
      </c>
      <c r="D2266">
        <v>0.22700000000000001</v>
      </c>
      <c r="E2266">
        <v>3.9E-2</v>
      </c>
      <c r="F2266">
        <v>1</v>
      </c>
      <c r="G2266" t="s">
        <v>278</v>
      </c>
      <c r="H2266" s="2"/>
    </row>
    <row r="2267" spans="1:8" x14ac:dyDescent="0.2">
      <c r="A2267" s="2" t="s">
        <v>7437</v>
      </c>
      <c r="B2267">
        <v>2.6579848349792798E-4</v>
      </c>
      <c r="C2267">
        <v>0.28448235850332498</v>
      </c>
      <c r="D2267">
        <v>0.52300000000000002</v>
      </c>
      <c r="E2267">
        <v>0.33300000000000002</v>
      </c>
      <c r="F2267">
        <v>1</v>
      </c>
      <c r="G2267" t="s">
        <v>5</v>
      </c>
      <c r="H2267" s="2"/>
    </row>
    <row r="2268" spans="1:8" x14ac:dyDescent="0.2">
      <c r="A2268" s="2" t="s">
        <v>5603</v>
      </c>
      <c r="B2268">
        <v>2.6519937580326999E-4</v>
      </c>
      <c r="C2268">
        <v>0.26826385424265597</v>
      </c>
      <c r="D2268">
        <v>0.27300000000000002</v>
      </c>
      <c r="E2268">
        <v>5.7000000000000002E-2</v>
      </c>
      <c r="F2268">
        <v>1</v>
      </c>
      <c r="G2268" t="s">
        <v>278</v>
      </c>
      <c r="H2268" s="2"/>
    </row>
    <row r="2269" spans="1:8" x14ac:dyDescent="0.2">
      <c r="A2269" s="2" t="s">
        <v>5713</v>
      </c>
      <c r="B2269">
        <v>2.6519937580326999E-4</v>
      </c>
      <c r="C2269">
        <v>0.26826385424265597</v>
      </c>
      <c r="D2269">
        <v>0.27300000000000002</v>
      </c>
      <c r="E2269">
        <v>5.7000000000000002E-2</v>
      </c>
      <c r="F2269">
        <v>1</v>
      </c>
      <c r="G2269" t="s">
        <v>278</v>
      </c>
      <c r="H2269" s="2"/>
    </row>
    <row r="2270" spans="1:8" x14ac:dyDescent="0.2">
      <c r="A2270" s="2" t="s">
        <v>4784</v>
      </c>
      <c r="B2270">
        <v>2.6447311638972499E-4</v>
      </c>
      <c r="C2270">
        <v>0.216279979195522</v>
      </c>
      <c r="D2270">
        <v>0.30599999999999999</v>
      </c>
      <c r="E2270">
        <v>0.106</v>
      </c>
      <c r="F2270">
        <v>1</v>
      </c>
      <c r="G2270" t="s">
        <v>1</v>
      </c>
      <c r="H2270" s="2"/>
    </row>
    <row r="2271" spans="1:8" x14ac:dyDescent="0.2">
      <c r="A2271" s="2" t="s">
        <v>3403</v>
      </c>
      <c r="B2271">
        <v>2.6216149996603002E-4</v>
      </c>
      <c r="C2271">
        <v>0.47138481621670197</v>
      </c>
      <c r="D2271">
        <v>0.63600000000000001</v>
      </c>
      <c r="E2271">
        <v>0.17499999999999999</v>
      </c>
      <c r="F2271">
        <v>1</v>
      </c>
      <c r="G2271" t="s">
        <v>2</v>
      </c>
      <c r="H2271" s="2"/>
    </row>
    <row r="2272" spans="1:8" x14ac:dyDescent="0.2">
      <c r="A2272" s="2" t="s">
        <v>3404</v>
      </c>
      <c r="B2272">
        <v>2.6071094282744902E-4</v>
      </c>
      <c r="C2272">
        <v>0.22214820719436901</v>
      </c>
      <c r="D2272">
        <v>0.31900000000000001</v>
      </c>
      <c r="E2272">
        <v>0.11700000000000001</v>
      </c>
      <c r="F2272">
        <v>1</v>
      </c>
      <c r="G2272" t="s">
        <v>1</v>
      </c>
      <c r="H2272" s="2"/>
    </row>
    <row r="2273" spans="1:8" x14ac:dyDescent="0.2">
      <c r="A2273" s="2" t="s">
        <v>1495</v>
      </c>
      <c r="B2273">
        <v>2.5994987786345699E-4</v>
      </c>
      <c r="C2273">
        <v>0.88733628377004203</v>
      </c>
      <c r="D2273">
        <v>0.95499999999999996</v>
      </c>
      <c r="E2273">
        <v>0.92600000000000005</v>
      </c>
      <c r="F2273">
        <v>1</v>
      </c>
      <c r="G2273" t="s">
        <v>278</v>
      </c>
      <c r="H2273" s="2"/>
    </row>
    <row r="2274" spans="1:8" x14ac:dyDescent="0.2">
      <c r="A2274" s="2" t="s">
        <v>3395</v>
      </c>
      <c r="B2274">
        <v>2.5982845536501699E-4</v>
      </c>
      <c r="C2274">
        <v>0.22328822704103801</v>
      </c>
      <c r="D2274">
        <v>0.38900000000000001</v>
      </c>
      <c r="E2274">
        <v>0.156</v>
      </c>
      <c r="F2274">
        <v>1</v>
      </c>
      <c r="G2274" t="s">
        <v>1</v>
      </c>
      <c r="H2274" s="2"/>
    </row>
    <row r="2275" spans="1:8" x14ac:dyDescent="0.2">
      <c r="A2275" s="2" t="s">
        <v>5179</v>
      </c>
      <c r="B2275">
        <v>2.59514505767581E-4</v>
      </c>
      <c r="C2275">
        <v>0.73512567835544196</v>
      </c>
      <c r="D2275">
        <v>1</v>
      </c>
      <c r="E2275">
        <v>1</v>
      </c>
      <c r="F2275">
        <v>1</v>
      </c>
      <c r="G2275" t="s">
        <v>278</v>
      </c>
      <c r="H2275" s="2"/>
    </row>
    <row r="2276" spans="1:8" x14ac:dyDescent="0.2">
      <c r="A2276" s="2" t="s">
        <v>3587</v>
      </c>
      <c r="B2276">
        <v>2.5899056497956699E-4</v>
      </c>
      <c r="C2276">
        <v>0.37353441776088198</v>
      </c>
      <c r="D2276">
        <v>1</v>
      </c>
      <c r="E2276">
        <v>0.97299999999999998</v>
      </c>
      <c r="F2276">
        <v>1</v>
      </c>
      <c r="G2276" t="s">
        <v>52</v>
      </c>
      <c r="H2276" s="2"/>
    </row>
    <row r="2277" spans="1:8" x14ac:dyDescent="0.2">
      <c r="A2277" s="2" t="s">
        <v>3681</v>
      </c>
      <c r="B2277">
        <v>2.5619222261731301E-4</v>
      </c>
      <c r="C2277">
        <v>0.22964374633760501</v>
      </c>
      <c r="D2277">
        <v>0.86699999999999999</v>
      </c>
      <c r="E2277">
        <v>0.69899999999999995</v>
      </c>
      <c r="F2277">
        <v>1</v>
      </c>
      <c r="G2277" t="s">
        <v>3</v>
      </c>
      <c r="H2277" s="2"/>
    </row>
    <row r="2278" spans="1:8" x14ac:dyDescent="0.2">
      <c r="A2278" s="2" t="s">
        <v>7904</v>
      </c>
      <c r="B2278">
        <v>2.5586493492386002E-4</v>
      </c>
      <c r="C2278">
        <v>0.20261828126967399</v>
      </c>
      <c r="D2278">
        <v>0.51900000000000002</v>
      </c>
      <c r="E2278">
        <v>0.36599999999999999</v>
      </c>
      <c r="F2278">
        <v>1</v>
      </c>
      <c r="G2278" t="s">
        <v>3</v>
      </c>
      <c r="H2278" s="2"/>
    </row>
    <row r="2279" spans="1:8" x14ac:dyDescent="0.2">
      <c r="A2279" s="2" t="s">
        <v>6131</v>
      </c>
      <c r="B2279">
        <v>2.55844091851355E-4</v>
      </c>
      <c r="C2279">
        <v>0.447458976971221</v>
      </c>
      <c r="D2279">
        <v>0.45500000000000002</v>
      </c>
      <c r="E2279">
        <v>9.6000000000000002E-2</v>
      </c>
      <c r="F2279">
        <v>1</v>
      </c>
      <c r="G2279" t="s">
        <v>2</v>
      </c>
      <c r="H2279" s="2"/>
    </row>
    <row r="2280" spans="1:8" x14ac:dyDescent="0.2">
      <c r="A2280" s="2" t="s">
        <v>3595</v>
      </c>
      <c r="B2280">
        <v>2.5582255424680498E-4</v>
      </c>
      <c r="C2280">
        <v>0.22301363253479201</v>
      </c>
      <c r="D2280">
        <v>0.63500000000000001</v>
      </c>
      <c r="E2280">
        <v>0.48</v>
      </c>
      <c r="F2280">
        <v>1</v>
      </c>
      <c r="G2280" t="s">
        <v>3</v>
      </c>
      <c r="H2280" s="2"/>
    </row>
    <row r="2281" spans="1:8" x14ac:dyDescent="0.2">
      <c r="A2281" s="2" t="s">
        <v>5783</v>
      </c>
      <c r="B2281">
        <v>2.55707851958186E-4</v>
      </c>
      <c r="C2281">
        <v>0.30736367393159703</v>
      </c>
      <c r="D2281">
        <v>0.45500000000000002</v>
      </c>
      <c r="E2281">
        <v>0.14000000000000001</v>
      </c>
      <c r="F2281">
        <v>1</v>
      </c>
      <c r="G2281" t="s">
        <v>278</v>
      </c>
      <c r="H2281" s="2"/>
    </row>
    <row r="2282" spans="1:8" x14ac:dyDescent="0.2">
      <c r="A2282" s="2" t="s">
        <v>2909</v>
      </c>
      <c r="B2282">
        <v>2.5532391843300598E-4</v>
      </c>
      <c r="C2282">
        <v>0.21107997023816899</v>
      </c>
      <c r="D2282">
        <v>0.20799999999999999</v>
      </c>
      <c r="E2282">
        <v>5.6000000000000001E-2</v>
      </c>
      <c r="F2282">
        <v>1</v>
      </c>
      <c r="G2282" t="s">
        <v>1</v>
      </c>
      <c r="H2282" s="2"/>
    </row>
    <row r="2283" spans="1:8" x14ac:dyDescent="0.2">
      <c r="A2283" s="2" t="s">
        <v>3457</v>
      </c>
      <c r="B2283">
        <v>2.5416489264501002E-4</v>
      </c>
      <c r="C2283">
        <v>0.20809611179934701</v>
      </c>
      <c r="D2283">
        <v>0.26400000000000001</v>
      </c>
      <c r="E2283">
        <v>8.4000000000000005E-2</v>
      </c>
      <c r="F2283">
        <v>1</v>
      </c>
      <c r="G2283" t="s">
        <v>1</v>
      </c>
      <c r="H2283" s="2"/>
    </row>
    <row r="2284" spans="1:8" x14ac:dyDescent="0.2">
      <c r="A2284" s="2" t="s">
        <v>5781</v>
      </c>
      <c r="B2284">
        <v>2.5377237951101401E-4</v>
      </c>
      <c r="C2284">
        <v>0.23984190831517199</v>
      </c>
      <c r="D2284">
        <v>0.22700000000000001</v>
      </c>
      <c r="E2284">
        <v>3.9E-2</v>
      </c>
      <c r="F2284">
        <v>1</v>
      </c>
      <c r="G2284" t="s">
        <v>278</v>
      </c>
      <c r="H2284" s="2"/>
    </row>
    <row r="2285" spans="1:8" x14ac:dyDescent="0.2">
      <c r="A2285" s="2" t="s">
        <v>6289</v>
      </c>
      <c r="B2285">
        <v>2.5377237951101401E-4</v>
      </c>
      <c r="C2285">
        <v>0.23984190831517199</v>
      </c>
      <c r="D2285">
        <v>0.22700000000000001</v>
      </c>
      <c r="E2285">
        <v>3.9E-2</v>
      </c>
      <c r="F2285">
        <v>1</v>
      </c>
      <c r="G2285" t="s">
        <v>278</v>
      </c>
      <c r="H2285" s="2"/>
    </row>
    <row r="2286" spans="1:8" x14ac:dyDescent="0.2">
      <c r="A2286" s="2" t="s">
        <v>5614</v>
      </c>
      <c r="B2286">
        <v>2.5377237951101401E-4</v>
      </c>
      <c r="C2286">
        <v>0.23984190831517199</v>
      </c>
      <c r="D2286">
        <v>0.22700000000000001</v>
      </c>
      <c r="E2286">
        <v>3.9E-2</v>
      </c>
      <c r="F2286">
        <v>1</v>
      </c>
      <c r="G2286" t="s">
        <v>278</v>
      </c>
      <c r="H2286" s="2"/>
    </row>
    <row r="2287" spans="1:8" x14ac:dyDescent="0.2">
      <c r="A2287" s="2" t="s">
        <v>4345</v>
      </c>
      <c r="B2287">
        <v>2.5335720772911202E-4</v>
      </c>
      <c r="C2287">
        <v>0.44456729225671399</v>
      </c>
      <c r="D2287">
        <v>0.5</v>
      </c>
      <c r="E2287">
        <v>0.17</v>
      </c>
      <c r="F2287">
        <v>1</v>
      </c>
      <c r="G2287" t="s">
        <v>278</v>
      </c>
      <c r="H2287" s="2"/>
    </row>
    <row r="2288" spans="1:8" x14ac:dyDescent="0.2">
      <c r="A2288" s="2" t="s">
        <v>2257</v>
      </c>
      <c r="B2288">
        <v>2.53134920699995E-4</v>
      </c>
      <c r="C2288">
        <v>0.45650411657422801</v>
      </c>
      <c r="D2288">
        <v>0.72699999999999998</v>
      </c>
      <c r="E2288">
        <v>0.20799999999999999</v>
      </c>
      <c r="F2288">
        <v>1</v>
      </c>
      <c r="G2288" t="s">
        <v>2</v>
      </c>
      <c r="H2288" s="2"/>
    </row>
    <row r="2289" spans="1:8" x14ac:dyDescent="0.2">
      <c r="A2289" s="2" t="s">
        <v>3084</v>
      </c>
      <c r="B2289">
        <v>2.5229473716529503E-4</v>
      </c>
      <c r="C2289">
        <v>0.29406933490920001</v>
      </c>
      <c r="D2289">
        <v>0.86099999999999999</v>
      </c>
      <c r="E2289">
        <v>0.46899999999999997</v>
      </c>
      <c r="F2289">
        <v>1</v>
      </c>
      <c r="G2289" t="s">
        <v>1</v>
      </c>
      <c r="H2289" s="2"/>
    </row>
    <row r="2290" spans="1:8" x14ac:dyDescent="0.2">
      <c r="A2290" s="2" t="s">
        <v>3647</v>
      </c>
      <c r="B2290">
        <v>2.5218127969945297E-4</v>
      </c>
      <c r="C2290">
        <v>0.59598150168130903</v>
      </c>
      <c r="D2290">
        <v>0.81799999999999995</v>
      </c>
      <c r="E2290">
        <v>0.25</v>
      </c>
      <c r="F2290">
        <v>1</v>
      </c>
      <c r="G2290" t="s">
        <v>2</v>
      </c>
      <c r="H2290" s="2"/>
    </row>
    <row r="2291" spans="1:8" x14ac:dyDescent="0.2">
      <c r="A2291" s="2" t="s">
        <v>6369</v>
      </c>
      <c r="B2291">
        <v>2.5188983579765601E-4</v>
      </c>
      <c r="C2291">
        <v>0.391087482687481</v>
      </c>
      <c r="D2291">
        <v>0.318</v>
      </c>
      <c r="E2291">
        <v>7.3999999999999996E-2</v>
      </c>
      <c r="F2291">
        <v>1</v>
      </c>
      <c r="G2291" t="s">
        <v>278</v>
      </c>
      <c r="H2291" s="2"/>
    </row>
    <row r="2292" spans="1:8" x14ac:dyDescent="0.2">
      <c r="A2292" s="2" t="s">
        <v>6522</v>
      </c>
      <c r="B2292">
        <v>2.5117077348065501E-4</v>
      </c>
      <c r="C2292">
        <v>0.35434957257973998</v>
      </c>
      <c r="D2292">
        <v>0.36399999999999999</v>
      </c>
      <c r="E2292">
        <v>6.2E-2</v>
      </c>
      <c r="F2292">
        <v>1</v>
      </c>
      <c r="G2292" t="s">
        <v>2</v>
      </c>
      <c r="H2292" s="2"/>
    </row>
    <row r="2293" spans="1:8" x14ac:dyDescent="0.2">
      <c r="A2293" s="2" t="s">
        <v>5527</v>
      </c>
      <c r="B2293">
        <v>2.5110625787487598E-4</v>
      </c>
      <c r="C2293">
        <v>0.205366319043775</v>
      </c>
      <c r="D2293">
        <v>0.27800000000000002</v>
      </c>
      <c r="E2293">
        <v>8.8999999999999996E-2</v>
      </c>
      <c r="F2293">
        <v>1</v>
      </c>
      <c r="G2293" t="s">
        <v>1</v>
      </c>
      <c r="H2293" s="2"/>
    </row>
    <row r="2294" spans="1:8" x14ac:dyDescent="0.2">
      <c r="A2294" s="2" t="s">
        <v>1636</v>
      </c>
      <c r="B2294">
        <v>2.50442967748693E-4</v>
      </c>
      <c r="C2294">
        <v>0.206975571905432</v>
      </c>
      <c r="D2294">
        <v>0.222</v>
      </c>
      <c r="E2294">
        <v>6.0999999999999999E-2</v>
      </c>
      <c r="F2294">
        <v>1</v>
      </c>
      <c r="G2294" t="s">
        <v>1</v>
      </c>
      <c r="H2294" s="2"/>
    </row>
    <row r="2295" spans="1:8" x14ac:dyDescent="0.2">
      <c r="A2295" s="2" t="s">
        <v>5475</v>
      </c>
      <c r="B2295">
        <v>2.4980290004190399E-4</v>
      </c>
      <c r="C2295">
        <v>0.27775123251913802</v>
      </c>
      <c r="D2295">
        <v>0.318</v>
      </c>
      <c r="E2295">
        <v>7.3999999999999996E-2</v>
      </c>
      <c r="F2295">
        <v>1</v>
      </c>
      <c r="G2295" t="s">
        <v>278</v>
      </c>
      <c r="H2295" s="2"/>
    </row>
    <row r="2296" spans="1:8" x14ac:dyDescent="0.2">
      <c r="A2296" s="2" t="s">
        <v>4932</v>
      </c>
      <c r="B2296">
        <v>2.49378866469232E-4</v>
      </c>
      <c r="C2296">
        <v>0.27543550964491098</v>
      </c>
      <c r="D2296">
        <v>0.36399999999999999</v>
      </c>
      <c r="E2296">
        <v>9.1999999999999998E-2</v>
      </c>
      <c r="F2296">
        <v>1</v>
      </c>
      <c r="G2296" t="s">
        <v>278</v>
      </c>
      <c r="H2296" s="2"/>
    </row>
    <row r="2297" spans="1:8" x14ac:dyDescent="0.2">
      <c r="A2297" s="2" t="s">
        <v>4387</v>
      </c>
      <c r="B2297">
        <v>2.4937668496470501E-4</v>
      </c>
      <c r="C2297">
        <v>0.249760438402229</v>
      </c>
      <c r="D2297">
        <v>0.84699999999999998</v>
      </c>
      <c r="E2297">
        <v>0.65900000000000003</v>
      </c>
      <c r="F2297">
        <v>1</v>
      </c>
      <c r="G2297" t="s">
        <v>1</v>
      </c>
      <c r="H2297" s="2"/>
    </row>
    <row r="2298" spans="1:8" x14ac:dyDescent="0.2">
      <c r="A2298" s="2" t="s">
        <v>4149</v>
      </c>
      <c r="B2298">
        <v>2.48843178485965E-4</v>
      </c>
      <c r="C2298">
        <v>0.82436134736329403</v>
      </c>
      <c r="D2298">
        <v>0.72699999999999998</v>
      </c>
      <c r="E2298">
        <v>0.27900000000000003</v>
      </c>
      <c r="F2298">
        <v>1</v>
      </c>
      <c r="G2298" t="s">
        <v>2</v>
      </c>
      <c r="H2298" s="2"/>
    </row>
    <row r="2299" spans="1:8" x14ac:dyDescent="0.2">
      <c r="A2299" s="2" t="s">
        <v>4098</v>
      </c>
      <c r="B2299">
        <v>2.47706870805888E-4</v>
      </c>
      <c r="C2299">
        <v>0.350965397423673</v>
      </c>
      <c r="D2299">
        <v>0.80200000000000005</v>
      </c>
      <c r="E2299">
        <v>0.52700000000000002</v>
      </c>
      <c r="F2299">
        <v>1</v>
      </c>
      <c r="G2299" t="s">
        <v>52</v>
      </c>
      <c r="H2299" s="2"/>
    </row>
    <row r="2300" spans="1:8" x14ac:dyDescent="0.2">
      <c r="A2300" s="2" t="s">
        <v>3738</v>
      </c>
      <c r="B2300">
        <v>2.4732834111620798E-4</v>
      </c>
      <c r="C2300">
        <v>0.20827662614904099</v>
      </c>
      <c r="D2300">
        <v>0.81599999999999995</v>
      </c>
      <c r="E2300">
        <v>0.57099999999999995</v>
      </c>
      <c r="F2300">
        <v>1</v>
      </c>
      <c r="G2300" t="s">
        <v>1095</v>
      </c>
      <c r="H2300" s="2"/>
    </row>
    <row r="2301" spans="1:8" x14ac:dyDescent="0.2">
      <c r="A2301" s="2" t="s">
        <v>6735</v>
      </c>
      <c r="B2301">
        <v>2.4725334760214597E-4</v>
      </c>
      <c r="C2301">
        <v>0.635205255500778</v>
      </c>
      <c r="D2301">
        <v>0.54500000000000004</v>
      </c>
      <c r="E2301">
        <v>0.13800000000000001</v>
      </c>
      <c r="F2301">
        <v>1</v>
      </c>
      <c r="G2301" t="s">
        <v>2</v>
      </c>
      <c r="H2301" s="2"/>
    </row>
    <row r="2302" spans="1:8" x14ac:dyDescent="0.2">
      <c r="A2302" s="2" t="s">
        <v>6049</v>
      </c>
      <c r="B2302">
        <v>2.4720880226626699E-4</v>
      </c>
      <c r="C2302">
        <v>0.48410882927438198</v>
      </c>
      <c r="D2302">
        <v>0.54500000000000004</v>
      </c>
      <c r="E2302">
        <v>0.183</v>
      </c>
      <c r="F2302">
        <v>1</v>
      </c>
      <c r="G2302" t="s">
        <v>278</v>
      </c>
      <c r="H2302" s="2"/>
    </row>
    <row r="2303" spans="1:8" x14ac:dyDescent="0.2">
      <c r="A2303" s="2" t="s">
        <v>1972</v>
      </c>
      <c r="B2303">
        <v>2.4677166546102403E-4</v>
      </c>
      <c r="C2303">
        <v>0.36347035713054598</v>
      </c>
      <c r="D2303">
        <v>0.40899999999999997</v>
      </c>
      <c r="E2303">
        <v>0.11799999999999999</v>
      </c>
      <c r="F2303">
        <v>1</v>
      </c>
      <c r="G2303" t="s">
        <v>278</v>
      </c>
      <c r="H2303" s="2"/>
    </row>
    <row r="2304" spans="1:8" x14ac:dyDescent="0.2">
      <c r="A2304" s="2" t="s">
        <v>2304</v>
      </c>
      <c r="B2304">
        <v>2.4664334081683602E-4</v>
      </c>
      <c r="C2304">
        <v>0.25160649756760201</v>
      </c>
      <c r="D2304">
        <v>0.31900000000000001</v>
      </c>
      <c r="E2304">
        <v>0.11700000000000001</v>
      </c>
      <c r="F2304">
        <v>1</v>
      </c>
      <c r="G2304" t="s">
        <v>1</v>
      </c>
      <c r="H2304" s="2"/>
    </row>
    <row r="2305" spans="1:8" x14ac:dyDescent="0.2">
      <c r="A2305" s="2" t="s">
        <v>4395</v>
      </c>
      <c r="B2305">
        <v>2.4648878553094298E-4</v>
      </c>
      <c r="C2305">
        <v>0.288094774944607</v>
      </c>
      <c r="D2305">
        <v>0.80600000000000005</v>
      </c>
      <c r="E2305">
        <v>0.63700000000000001</v>
      </c>
      <c r="F2305">
        <v>1</v>
      </c>
      <c r="G2305" t="s">
        <v>1</v>
      </c>
      <c r="H2305" s="2"/>
    </row>
    <row r="2306" spans="1:8" x14ac:dyDescent="0.2">
      <c r="A2306" s="2" t="s">
        <v>7438</v>
      </c>
      <c r="B2306">
        <v>2.4515326115882603E-4</v>
      </c>
      <c r="C2306">
        <v>0.23035123472726601</v>
      </c>
      <c r="D2306">
        <v>0.68500000000000005</v>
      </c>
      <c r="E2306">
        <v>0.56599999999999995</v>
      </c>
      <c r="F2306">
        <v>1</v>
      </c>
      <c r="G2306" t="s">
        <v>3</v>
      </c>
      <c r="H2306" s="2"/>
    </row>
    <row r="2307" spans="1:8" x14ac:dyDescent="0.2">
      <c r="A2307" s="2" t="s">
        <v>5359</v>
      </c>
      <c r="B2307">
        <v>2.44002784648301E-4</v>
      </c>
      <c r="C2307">
        <v>0.35472449333052097</v>
      </c>
      <c r="D2307">
        <v>0.84699999999999998</v>
      </c>
      <c r="E2307">
        <v>0.78200000000000003</v>
      </c>
      <c r="F2307">
        <v>1</v>
      </c>
      <c r="G2307" t="s">
        <v>1</v>
      </c>
      <c r="H2307" s="2"/>
    </row>
    <row r="2308" spans="1:8" x14ac:dyDescent="0.2">
      <c r="A2308" s="2" t="s">
        <v>5807</v>
      </c>
      <c r="B2308">
        <v>2.4391418572981401E-4</v>
      </c>
      <c r="C2308">
        <v>0.36185026146238503</v>
      </c>
      <c r="D2308">
        <v>0.22700000000000001</v>
      </c>
      <c r="E2308">
        <v>3.9E-2</v>
      </c>
      <c r="F2308">
        <v>1</v>
      </c>
      <c r="G2308" t="s">
        <v>278</v>
      </c>
      <c r="H2308" s="2"/>
    </row>
    <row r="2309" spans="1:8" x14ac:dyDescent="0.2">
      <c r="A2309" s="2" t="s">
        <v>3215</v>
      </c>
      <c r="B2309">
        <v>2.4339603396893899E-4</v>
      </c>
      <c r="C2309">
        <v>0.242807677760461</v>
      </c>
      <c r="D2309">
        <v>0.31900000000000001</v>
      </c>
      <c r="E2309">
        <v>0.11700000000000001</v>
      </c>
      <c r="F2309">
        <v>1</v>
      </c>
      <c r="G2309" t="s">
        <v>1</v>
      </c>
      <c r="H2309" s="2"/>
    </row>
    <row r="2310" spans="1:8" x14ac:dyDescent="0.2">
      <c r="A2310" s="2" t="s">
        <v>5691</v>
      </c>
      <c r="B2310">
        <v>2.43234724625667E-4</v>
      </c>
      <c r="C2310">
        <v>0.274237755287289</v>
      </c>
      <c r="D2310">
        <v>0.22700000000000001</v>
      </c>
      <c r="E2310">
        <v>3.9E-2</v>
      </c>
      <c r="F2310">
        <v>1</v>
      </c>
      <c r="G2310" t="s">
        <v>278</v>
      </c>
      <c r="H2310" s="2"/>
    </row>
    <row r="2311" spans="1:8" x14ac:dyDescent="0.2">
      <c r="A2311" s="2" t="s">
        <v>4208</v>
      </c>
      <c r="B2311">
        <v>2.42646267705461E-4</v>
      </c>
      <c r="C2311">
        <v>0.26142335592780802</v>
      </c>
      <c r="D2311">
        <v>0.36099999999999999</v>
      </c>
      <c r="E2311">
        <v>0.14000000000000001</v>
      </c>
      <c r="F2311">
        <v>1</v>
      </c>
      <c r="G2311" t="s">
        <v>1</v>
      </c>
      <c r="H2311" s="2"/>
    </row>
    <row r="2312" spans="1:8" x14ac:dyDescent="0.2">
      <c r="A2312" s="2" t="s">
        <v>6654</v>
      </c>
      <c r="B2312">
        <v>2.4246602016355501E-4</v>
      </c>
      <c r="C2312">
        <v>0.49844290569002597</v>
      </c>
      <c r="D2312">
        <v>0.45500000000000002</v>
      </c>
      <c r="E2312">
        <v>9.6000000000000002E-2</v>
      </c>
      <c r="F2312">
        <v>1</v>
      </c>
      <c r="G2312" t="s">
        <v>2</v>
      </c>
      <c r="H2312" s="2"/>
    </row>
    <row r="2313" spans="1:8" x14ac:dyDescent="0.2">
      <c r="A2313" s="2" t="s">
        <v>3257</v>
      </c>
      <c r="B2313">
        <v>2.3980488660335099E-4</v>
      </c>
      <c r="C2313">
        <v>0.20354468494324601</v>
      </c>
      <c r="D2313">
        <v>0.442</v>
      </c>
      <c r="E2313">
        <v>0.33400000000000002</v>
      </c>
      <c r="F2313">
        <v>1</v>
      </c>
      <c r="G2313" t="s">
        <v>6</v>
      </c>
      <c r="H2313" s="2"/>
    </row>
    <row r="2314" spans="1:8" x14ac:dyDescent="0.2">
      <c r="A2314" s="2" t="s">
        <v>2377</v>
      </c>
      <c r="B2314">
        <v>2.3899503727767201E-4</v>
      </c>
      <c r="C2314">
        <v>0.48029904541361101</v>
      </c>
      <c r="D2314">
        <v>0.5</v>
      </c>
      <c r="E2314">
        <v>0.16600000000000001</v>
      </c>
      <c r="F2314">
        <v>1</v>
      </c>
      <c r="G2314" t="s">
        <v>278</v>
      </c>
      <c r="H2314" s="2"/>
    </row>
    <row r="2315" spans="1:8" x14ac:dyDescent="0.2">
      <c r="A2315" s="2" t="s">
        <v>3964</v>
      </c>
      <c r="B2315">
        <v>2.367294457189E-4</v>
      </c>
      <c r="C2315">
        <v>0.34528379307435603</v>
      </c>
      <c r="D2315">
        <v>0.36399999999999999</v>
      </c>
      <c r="E2315">
        <v>9.6000000000000002E-2</v>
      </c>
      <c r="F2315">
        <v>1</v>
      </c>
      <c r="G2315" t="s">
        <v>278</v>
      </c>
      <c r="H2315" s="2"/>
    </row>
    <row r="2316" spans="1:8" x14ac:dyDescent="0.2">
      <c r="A2316" s="2" t="s">
        <v>1472</v>
      </c>
      <c r="B2316">
        <v>2.3592693321369899E-4</v>
      </c>
      <c r="C2316">
        <v>0.49052769886310699</v>
      </c>
      <c r="D2316">
        <v>0.45500000000000002</v>
      </c>
      <c r="E2316">
        <v>0.1</v>
      </c>
      <c r="F2316">
        <v>1</v>
      </c>
      <c r="G2316" t="s">
        <v>2</v>
      </c>
      <c r="H2316" s="2"/>
    </row>
    <row r="2317" spans="1:8" x14ac:dyDescent="0.2">
      <c r="A2317" s="2" t="s">
        <v>6948</v>
      </c>
      <c r="B2317">
        <v>2.3307952463903699E-4</v>
      </c>
      <c r="C2317">
        <v>0.35999613572088202</v>
      </c>
      <c r="D2317">
        <v>0.36399999999999999</v>
      </c>
      <c r="E2317">
        <v>6.2E-2</v>
      </c>
      <c r="F2317">
        <v>1</v>
      </c>
      <c r="G2317" t="s">
        <v>2</v>
      </c>
      <c r="H2317" s="2"/>
    </row>
    <row r="2318" spans="1:8" x14ac:dyDescent="0.2">
      <c r="A2318" s="2" t="s">
        <v>5603</v>
      </c>
      <c r="B2318">
        <v>2.3307952463903699E-4</v>
      </c>
      <c r="C2318">
        <v>0.35999613572088202</v>
      </c>
      <c r="D2318">
        <v>0.36399999999999999</v>
      </c>
      <c r="E2318">
        <v>6.2E-2</v>
      </c>
      <c r="F2318">
        <v>1</v>
      </c>
      <c r="G2318" t="s">
        <v>2</v>
      </c>
      <c r="H2318" s="2"/>
    </row>
    <row r="2319" spans="1:8" x14ac:dyDescent="0.2">
      <c r="A2319" s="2" t="s">
        <v>6998</v>
      </c>
      <c r="B2319">
        <v>2.3307952463903699E-4</v>
      </c>
      <c r="C2319">
        <v>0.35999613572088202</v>
      </c>
      <c r="D2319">
        <v>0.36399999999999999</v>
      </c>
      <c r="E2319">
        <v>6.2E-2</v>
      </c>
      <c r="F2319">
        <v>1</v>
      </c>
      <c r="G2319" t="s">
        <v>2</v>
      </c>
      <c r="H2319" s="2"/>
    </row>
    <row r="2320" spans="1:8" x14ac:dyDescent="0.2">
      <c r="A2320" s="2" t="s">
        <v>2358</v>
      </c>
      <c r="B2320">
        <v>2.32001132715814E-4</v>
      </c>
      <c r="C2320">
        <v>0.61456896280647999</v>
      </c>
      <c r="D2320">
        <v>0.54500000000000004</v>
      </c>
      <c r="E2320">
        <v>0.13800000000000001</v>
      </c>
      <c r="F2320">
        <v>1</v>
      </c>
      <c r="G2320" t="s">
        <v>2</v>
      </c>
      <c r="H2320" s="2"/>
    </row>
    <row r="2321" spans="1:8" x14ac:dyDescent="0.2">
      <c r="A2321" s="2" t="s">
        <v>6155</v>
      </c>
      <c r="B2321">
        <v>2.3090231910390401E-4</v>
      </c>
      <c r="C2321">
        <v>0.36950383400581999</v>
      </c>
      <c r="D2321">
        <v>0.45500000000000002</v>
      </c>
      <c r="E2321">
        <v>0.14000000000000001</v>
      </c>
      <c r="F2321">
        <v>1</v>
      </c>
      <c r="G2321" t="s">
        <v>278</v>
      </c>
      <c r="H2321" s="2"/>
    </row>
    <row r="2322" spans="1:8" x14ac:dyDescent="0.2">
      <c r="A2322" s="2" t="s">
        <v>6084</v>
      </c>
      <c r="B2322">
        <v>2.3039156546352701E-4</v>
      </c>
      <c r="C2322">
        <v>0.29731000926767398</v>
      </c>
      <c r="D2322">
        <v>0.5</v>
      </c>
      <c r="E2322">
        <v>0.14799999999999999</v>
      </c>
      <c r="F2322">
        <v>1</v>
      </c>
      <c r="G2322" t="s">
        <v>278</v>
      </c>
      <c r="H2322" s="2"/>
    </row>
    <row r="2323" spans="1:8" x14ac:dyDescent="0.2">
      <c r="A2323" s="2" t="s">
        <v>2416</v>
      </c>
      <c r="B2323">
        <v>2.3014575787823799E-4</v>
      </c>
      <c r="C2323">
        <v>0.41771163357716901</v>
      </c>
      <c r="D2323">
        <v>0.63600000000000001</v>
      </c>
      <c r="E2323">
        <v>0.16700000000000001</v>
      </c>
      <c r="F2323">
        <v>1</v>
      </c>
      <c r="G2323" t="s">
        <v>2</v>
      </c>
      <c r="H2323" s="2"/>
    </row>
    <row r="2324" spans="1:8" x14ac:dyDescent="0.2">
      <c r="A2324" s="2" t="s">
        <v>4020</v>
      </c>
      <c r="B2324">
        <v>2.29752624794559E-4</v>
      </c>
      <c r="C2324">
        <v>0.21180015899147001</v>
      </c>
      <c r="D2324">
        <v>0.56399999999999995</v>
      </c>
      <c r="E2324">
        <v>0.439</v>
      </c>
      <c r="F2324">
        <v>1</v>
      </c>
      <c r="G2324" t="s">
        <v>3</v>
      </c>
      <c r="H2324" s="2"/>
    </row>
    <row r="2325" spans="1:8" x14ac:dyDescent="0.2">
      <c r="A2325" s="2" t="s">
        <v>6139</v>
      </c>
      <c r="B2325">
        <v>2.29653588128812E-4</v>
      </c>
      <c r="C2325">
        <v>0.36347035713054598</v>
      </c>
      <c r="D2325">
        <v>0.40899999999999997</v>
      </c>
      <c r="E2325">
        <v>0.11799999999999999</v>
      </c>
      <c r="F2325">
        <v>1</v>
      </c>
      <c r="G2325" t="s">
        <v>278</v>
      </c>
      <c r="H2325" s="2"/>
    </row>
    <row r="2326" spans="1:8" x14ac:dyDescent="0.2">
      <c r="A2326" s="2" t="s">
        <v>2212</v>
      </c>
      <c r="B2326">
        <v>2.2950170167038199E-4</v>
      </c>
      <c r="C2326">
        <v>0.21520650096253699</v>
      </c>
      <c r="D2326">
        <v>0.41699999999999998</v>
      </c>
      <c r="E2326">
        <v>0.17299999999999999</v>
      </c>
      <c r="F2326">
        <v>1</v>
      </c>
      <c r="G2326" t="s">
        <v>1</v>
      </c>
      <c r="H2326" s="2"/>
    </row>
    <row r="2327" spans="1:8" x14ac:dyDescent="0.2">
      <c r="A2327" s="2" t="s">
        <v>6025</v>
      </c>
      <c r="B2327">
        <v>2.2937502697050201E-4</v>
      </c>
      <c r="C2327">
        <v>0.37599661441459697</v>
      </c>
      <c r="D2327">
        <v>0.45500000000000002</v>
      </c>
      <c r="E2327">
        <v>9.1999999999999998E-2</v>
      </c>
      <c r="F2327">
        <v>1</v>
      </c>
      <c r="G2327" t="s">
        <v>2</v>
      </c>
      <c r="H2327" s="2"/>
    </row>
    <row r="2328" spans="1:8" x14ac:dyDescent="0.2">
      <c r="A2328" s="2" t="s">
        <v>1644</v>
      </c>
      <c r="B2328">
        <v>2.2936704906205101E-4</v>
      </c>
      <c r="C2328">
        <v>0.28355685420034299</v>
      </c>
      <c r="D2328">
        <v>0.318</v>
      </c>
      <c r="E2328">
        <v>7.3999999999999996E-2</v>
      </c>
      <c r="F2328">
        <v>1</v>
      </c>
      <c r="G2328" t="s">
        <v>278</v>
      </c>
      <c r="H2328" s="2"/>
    </row>
    <row r="2329" spans="1:8" x14ac:dyDescent="0.2">
      <c r="A2329" s="2" t="s">
        <v>6857</v>
      </c>
      <c r="B2329">
        <v>2.2877674941356401E-4</v>
      </c>
      <c r="C2329">
        <v>0.206620609320499</v>
      </c>
      <c r="D2329">
        <v>0.77700000000000002</v>
      </c>
      <c r="E2329">
        <v>0.73</v>
      </c>
      <c r="F2329">
        <v>1</v>
      </c>
      <c r="G2329" t="s">
        <v>6</v>
      </c>
      <c r="H2329" s="2"/>
    </row>
    <row r="2330" spans="1:8" x14ac:dyDescent="0.2">
      <c r="A2330" s="2" t="s">
        <v>6157</v>
      </c>
      <c r="B2330">
        <v>2.2833054009331E-4</v>
      </c>
      <c r="C2330">
        <v>0.31511921111739299</v>
      </c>
      <c r="D2330">
        <v>0.318</v>
      </c>
      <c r="E2330">
        <v>7.3999999999999996E-2</v>
      </c>
      <c r="F2330">
        <v>1</v>
      </c>
      <c r="G2330" t="s">
        <v>278</v>
      </c>
      <c r="H2330" s="2"/>
    </row>
    <row r="2331" spans="1:8" x14ac:dyDescent="0.2">
      <c r="A2331" s="2" t="s">
        <v>3099</v>
      </c>
      <c r="B2331">
        <v>2.28070185879895E-4</v>
      </c>
      <c r="C2331">
        <v>0.28666276506816502</v>
      </c>
      <c r="D2331">
        <v>0.36399999999999999</v>
      </c>
      <c r="E2331">
        <v>9.1999999999999998E-2</v>
      </c>
      <c r="F2331">
        <v>1</v>
      </c>
      <c r="G2331" t="s">
        <v>278</v>
      </c>
      <c r="H2331" s="2"/>
    </row>
    <row r="2332" spans="1:8" x14ac:dyDescent="0.2">
      <c r="A2332" s="2" t="s">
        <v>2648</v>
      </c>
      <c r="B2332">
        <v>2.2788673857221899E-4</v>
      </c>
      <c r="C2332">
        <v>0.20795172557271399</v>
      </c>
      <c r="D2332">
        <v>0.37</v>
      </c>
      <c r="E2332">
        <v>0.245</v>
      </c>
      <c r="F2332">
        <v>1</v>
      </c>
      <c r="G2332" t="s">
        <v>3</v>
      </c>
      <c r="H2332" s="2"/>
    </row>
    <row r="2333" spans="1:8" x14ac:dyDescent="0.2">
      <c r="A2333" s="2" t="s">
        <v>5177</v>
      </c>
      <c r="B2333">
        <v>2.2701179704862699E-4</v>
      </c>
      <c r="C2333">
        <v>0.20099671941601099</v>
      </c>
      <c r="D2333">
        <v>0.16700000000000001</v>
      </c>
      <c r="E2333">
        <v>3.4000000000000002E-2</v>
      </c>
      <c r="F2333">
        <v>1</v>
      </c>
      <c r="G2333" t="s">
        <v>1</v>
      </c>
      <c r="H2333" s="2"/>
    </row>
    <row r="2334" spans="1:8" x14ac:dyDescent="0.2">
      <c r="A2334" s="2" t="s">
        <v>6232</v>
      </c>
      <c r="B2334">
        <v>2.2563677931434901E-4</v>
      </c>
      <c r="C2334">
        <v>0.32087848040607803</v>
      </c>
      <c r="D2334">
        <v>0.318</v>
      </c>
      <c r="E2334">
        <v>7.3999999999999996E-2</v>
      </c>
      <c r="F2334">
        <v>1</v>
      </c>
      <c r="G2334" t="s">
        <v>278</v>
      </c>
      <c r="H2334" s="2"/>
    </row>
    <row r="2335" spans="1:8" x14ac:dyDescent="0.2">
      <c r="A2335" s="2" t="s">
        <v>2014</v>
      </c>
      <c r="B2335">
        <v>2.2562739028557E-4</v>
      </c>
      <c r="C2335">
        <v>0.249253555855079</v>
      </c>
      <c r="D2335">
        <v>0.77300000000000002</v>
      </c>
      <c r="E2335">
        <v>0.56000000000000005</v>
      </c>
      <c r="F2335">
        <v>1</v>
      </c>
      <c r="G2335" t="s">
        <v>5</v>
      </c>
      <c r="H2335" s="2"/>
    </row>
    <row r="2336" spans="1:8" x14ac:dyDescent="0.2">
      <c r="A2336" s="2" t="s">
        <v>2040</v>
      </c>
      <c r="B2336">
        <v>2.2533970380146301E-4</v>
      </c>
      <c r="C2336">
        <v>0.55129478795576103</v>
      </c>
      <c r="D2336">
        <v>0.45500000000000002</v>
      </c>
      <c r="E2336">
        <v>0.1</v>
      </c>
      <c r="F2336">
        <v>1</v>
      </c>
      <c r="G2336" t="s">
        <v>2</v>
      </c>
      <c r="H2336" s="2"/>
    </row>
    <row r="2337" spans="1:8" x14ac:dyDescent="0.2">
      <c r="A2337" s="2" t="s">
        <v>2624</v>
      </c>
      <c r="B2337">
        <v>2.2414912937721701E-4</v>
      </c>
      <c r="C2337">
        <v>1.0194358360978999</v>
      </c>
      <c r="D2337">
        <v>1</v>
      </c>
      <c r="E2337">
        <v>0.97499999999999998</v>
      </c>
      <c r="F2337">
        <v>1</v>
      </c>
      <c r="G2337" t="s">
        <v>2</v>
      </c>
      <c r="H2337" s="2"/>
    </row>
    <row r="2338" spans="1:8" x14ac:dyDescent="0.2">
      <c r="A2338" s="2" t="s">
        <v>2240</v>
      </c>
      <c r="B2338">
        <v>2.22843458401259E-4</v>
      </c>
      <c r="C2338">
        <v>0.50895082855865004</v>
      </c>
      <c r="D2338">
        <v>0.81799999999999995</v>
      </c>
      <c r="E2338">
        <v>0.35399999999999998</v>
      </c>
      <c r="F2338">
        <v>1</v>
      </c>
      <c r="G2338" t="s">
        <v>278</v>
      </c>
      <c r="H2338" s="2"/>
    </row>
    <row r="2339" spans="1:8" x14ac:dyDescent="0.2">
      <c r="A2339" s="2" t="s">
        <v>2988</v>
      </c>
      <c r="B2339">
        <v>2.2206587079782E-4</v>
      </c>
      <c r="C2339">
        <v>0.21635279223444701</v>
      </c>
      <c r="D2339">
        <v>1</v>
      </c>
      <c r="E2339">
        <v>0.94399999999999995</v>
      </c>
      <c r="F2339">
        <v>1</v>
      </c>
      <c r="G2339" t="s">
        <v>5</v>
      </c>
      <c r="H2339" s="2"/>
    </row>
    <row r="2340" spans="1:8" x14ac:dyDescent="0.2">
      <c r="A2340" s="2" t="s">
        <v>5745</v>
      </c>
      <c r="B2340">
        <v>2.2177718344282499E-4</v>
      </c>
      <c r="C2340">
        <v>0.292309328209307</v>
      </c>
      <c r="D2340">
        <v>0.22700000000000001</v>
      </c>
      <c r="E2340">
        <v>3.9E-2</v>
      </c>
      <c r="F2340">
        <v>1</v>
      </c>
      <c r="G2340" t="s">
        <v>278</v>
      </c>
      <c r="H2340" s="2"/>
    </row>
    <row r="2341" spans="1:8" x14ac:dyDescent="0.2">
      <c r="A2341" s="2" t="s">
        <v>2046</v>
      </c>
      <c r="B2341">
        <v>2.21367569152907E-4</v>
      </c>
      <c r="C2341">
        <v>0.65587347849456501</v>
      </c>
      <c r="D2341">
        <v>0.81799999999999995</v>
      </c>
      <c r="E2341">
        <v>0.36699999999999999</v>
      </c>
      <c r="F2341">
        <v>1</v>
      </c>
      <c r="G2341" t="s">
        <v>278</v>
      </c>
      <c r="H2341" s="2"/>
    </row>
    <row r="2342" spans="1:8" x14ac:dyDescent="0.2">
      <c r="A2342" s="2" t="s">
        <v>6886</v>
      </c>
      <c r="B2342">
        <v>2.2101198460680401E-4</v>
      </c>
      <c r="C2342">
        <v>0.38034478111268399</v>
      </c>
      <c r="D2342">
        <v>0.81799999999999995</v>
      </c>
      <c r="E2342">
        <v>0.22500000000000001</v>
      </c>
      <c r="F2342">
        <v>1</v>
      </c>
      <c r="G2342" t="s">
        <v>2</v>
      </c>
      <c r="H2342" s="2"/>
    </row>
    <row r="2343" spans="1:8" x14ac:dyDescent="0.2">
      <c r="A2343" s="2" t="s">
        <v>4466</v>
      </c>
      <c r="B2343">
        <v>2.20414382587049E-4</v>
      </c>
      <c r="C2343">
        <v>0.20267230517486001</v>
      </c>
      <c r="D2343">
        <v>0.38600000000000001</v>
      </c>
      <c r="E2343">
        <v>0.21199999999999999</v>
      </c>
      <c r="F2343">
        <v>1</v>
      </c>
      <c r="G2343" t="s">
        <v>5</v>
      </c>
      <c r="H2343" s="2"/>
    </row>
    <row r="2344" spans="1:8" x14ac:dyDescent="0.2">
      <c r="A2344" s="2" t="s">
        <v>7434</v>
      </c>
      <c r="B2344">
        <v>2.2037232522937399E-4</v>
      </c>
      <c r="C2344">
        <v>0.22426483566921901</v>
      </c>
      <c r="D2344">
        <v>0.432</v>
      </c>
      <c r="E2344">
        <v>0.247</v>
      </c>
      <c r="F2344">
        <v>1</v>
      </c>
      <c r="G2344" t="s">
        <v>5</v>
      </c>
      <c r="H2344" s="2"/>
    </row>
    <row r="2345" spans="1:8" x14ac:dyDescent="0.2">
      <c r="A2345" s="2" t="s">
        <v>4307</v>
      </c>
      <c r="B2345">
        <v>2.2033544850532901E-4</v>
      </c>
      <c r="C2345">
        <v>0.49749965947081698</v>
      </c>
      <c r="D2345">
        <v>0.72699999999999998</v>
      </c>
      <c r="E2345">
        <v>0.221</v>
      </c>
      <c r="F2345">
        <v>1</v>
      </c>
      <c r="G2345" t="s">
        <v>2</v>
      </c>
      <c r="H2345" s="2"/>
    </row>
    <row r="2346" spans="1:8" x14ac:dyDescent="0.2">
      <c r="A2346" s="2" t="s">
        <v>2966</v>
      </c>
      <c r="B2346">
        <v>2.1896405737335399E-4</v>
      </c>
      <c r="C2346">
        <v>0.39788185336964199</v>
      </c>
      <c r="D2346">
        <v>1</v>
      </c>
      <c r="E2346">
        <v>1</v>
      </c>
      <c r="F2346">
        <v>1</v>
      </c>
      <c r="G2346" t="s">
        <v>52</v>
      </c>
      <c r="H2346" s="2"/>
    </row>
    <row r="2347" spans="1:8" x14ac:dyDescent="0.2">
      <c r="A2347" s="2" t="s">
        <v>1840</v>
      </c>
      <c r="B2347">
        <v>2.18803346156019E-4</v>
      </c>
      <c r="C2347">
        <v>0.43163400980953898</v>
      </c>
      <c r="D2347">
        <v>0.54500000000000004</v>
      </c>
      <c r="E2347">
        <v>0.13300000000000001</v>
      </c>
      <c r="F2347">
        <v>1</v>
      </c>
      <c r="G2347" t="s">
        <v>2</v>
      </c>
      <c r="H2347" s="2"/>
    </row>
    <row r="2348" spans="1:8" x14ac:dyDescent="0.2">
      <c r="A2348" s="2" t="s">
        <v>7442</v>
      </c>
      <c r="B2348">
        <v>2.18696571799173E-4</v>
      </c>
      <c r="C2348">
        <v>0.20252177024573001</v>
      </c>
      <c r="D2348">
        <v>0.63500000000000001</v>
      </c>
      <c r="E2348">
        <v>0.48399999999999999</v>
      </c>
      <c r="F2348">
        <v>1</v>
      </c>
      <c r="G2348" t="s">
        <v>3</v>
      </c>
      <c r="H2348" s="2"/>
    </row>
    <row r="2349" spans="1:8" x14ac:dyDescent="0.2">
      <c r="A2349" s="2" t="s">
        <v>4408</v>
      </c>
      <c r="B2349">
        <v>2.1852508336791599E-4</v>
      </c>
      <c r="C2349">
        <v>0.205366319043775</v>
      </c>
      <c r="D2349">
        <v>0.30599999999999999</v>
      </c>
      <c r="E2349">
        <v>0.106</v>
      </c>
      <c r="F2349">
        <v>1</v>
      </c>
      <c r="G2349" t="s">
        <v>1</v>
      </c>
      <c r="H2349" s="2"/>
    </row>
    <row r="2350" spans="1:8" x14ac:dyDescent="0.2">
      <c r="A2350" s="2" t="s">
        <v>6159</v>
      </c>
      <c r="B2350">
        <v>2.18028107662819E-4</v>
      </c>
      <c r="C2350">
        <v>0.30830980690302301</v>
      </c>
      <c r="D2350">
        <v>0.40899999999999997</v>
      </c>
      <c r="E2350">
        <v>0.114</v>
      </c>
      <c r="F2350">
        <v>1</v>
      </c>
      <c r="G2350" t="s">
        <v>278</v>
      </c>
      <c r="H2350" s="2"/>
    </row>
    <row r="2351" spans="1:8" x14ac:dyDescent="0.2">
      <c r="A2351" s="2" t="s">
        <v>2807</v>
      </c>
      <c r="B2351">
        <v>2.1787366970791699E-4</v>
      </c>
      <c r="C2351">
        <v>0.21336389986797899</v>
      </c>
      <c r="D2351">
        <v>0.27800000000000002</v>
      </c>
      <c r="E2351">
        <v>8.8999999999999996E-2</v>
      </c>
      <c r="F2351">
        <v>1</v>
      </c>
      <c r="G2351" t="s">
        <v>1</v>
      </c>
      <c r="H2351" s="2"/>
    </row>
    <row r="2352" spans="1:8" x14ac:dyDescent="0.2">
      <c r="A2352" s="2" t="s">
        <v>6222</v>
      </c>
      <c r="B2352">
        <v>2.1785424477538E-4</v>
      </c>
      <c r="C2352">
        <v>0.20163113241293301</v>
      </c>
      <c r="D2352">
        <v>0.497</v>
      </c>
      <c r="E2352">
        <v>0.35499999999999998</v>
      </c>
      <c r="F2352">
        <v>1</v>
      </c>
      <c r="G2352" t="s">
        <v>3</v>
      </c>
      <c r="H2352" s="2"/>
    </row>
    <row r="2353" spans="1:8" x14ac:dyDescent="0.2">
      <c r="A2353" s="2" t="s">
        <v>1570</v>
      </c>
      <c r="B2353">
        <v>2.1700091151302E-4</v>
      </c>
      <c r="C2353">
        <v>0.21219537875259301</v>
      </c>
      <c r="D2353">
        <v>0.222</v>
      </c>
      <c r="E2353">
        <v>6.0999999999999999E-2</v>
      </c>
      <c r="F2353">
        <v>1</v>
      </c>
      <c r="G2353" t="s">
        <v>1</v>
      </c>
      <c r="H2353" s="2"/>
    </row>
    <row r="2354" spans="1:8" x14ac:dyDescent="0.2">
      <c r="A2354" s="2" t="s">
        <v>3304</v>
      </c>
      <c r="B2354">
        <v>2.16932177234603E-4</v>
      </c>
      <c r="C2354">
        <v>0.472881573851128</v>
      </c>
      <c r="D2354">
        <v>0.90900000000000003</v>
      </c>
      <c r="E2354">
        <v>0.41499999999999998</v>
      </c>
      <c r="F2354">
        <v>1</v>
      </c>
      <c r="G2354" t="s">
        <v>278</v>
      </c>
      <c r="H2354" s="2"/>
    </row>
    <row r="2355" spans="1:8" x14ac:dyDescent="0.2">
      <c r="A2355" s="2" t="s">
        <v>4350</v>
      </c>
      <c r="B2355">
        <v>2.16629917489524E-4</v>
      </c>
      <c r="C2355">
        <v>0.241378276037576</v>
      </c>
      <c r="D2355">
        <v>0.29199999999999998</v>
      </c>
      <c r="E2355">
        <v>0.10100000000000001</v>
      </c>
      <c r="F2355">
        <v>1</v>
      </c>
      <c r="G2355" t="s">
        <v>1</v>
      </c>
      <c r="H2355" s="2"/>
    </row>
    <row r="2356" spans="1:8" x14ac:dyDescent="0.2">
      <c r="A2356" s="2" t="s">
        <v>5015</v>
      </c>
      <c r="B2356">
        <v>2.1582425339038001E-4</v>
      </c>
      <c r="C2356">
        <v>0.21125295197880001</v>
      </c>
      <c r="D2356">
        <v>0.70199999999999996</v>
      </c>
      <c r="E2356">
        <v>0.60199999999999998</v>
      </c>
      <c r="F2356">
        <v>1</v>
      </c>
      <c r="G2356" t="s">
        <v>3</v>
      </c>
      <c r="H2356" s="2"/>
    </row>
    <row r="2357" spans="1:8" x14ac:dyDescent="0.2">
      <c r="A2357" s="2" t="s">
        <v>37</v>
      </c>
      <c r="B2357">
        <v>2.15068472534085E-4</v>
      </c>
      <c r="C2357">
        <v>1.3212164143463101</v>
      </c>
      <c r="D2357">
        <v>1</v>
      </c>
      <c r="E2357">
        <v>0.65</v>
      </c>
      <c r="F2357">
        <v>1</v>
      </c>
      <c r="G2357" t="s">
        <v>2</v>
      </c>
      <c r="H2357" s="2"/>
    </row>
    <row r="2358" spans="1:8" x14ac:dyDescent="0.2">
      <c r="A2358" s="2" t="s">
        <v>4310</v>
      </c>
      <c r="B2358">
        <v>2.14209836547799E-4</v>
      </c>
      <c r="C2358">
        <v>0.317903838328568</v>
      </c>
      <c r="D2358">
        <v>0.69399999999999995</v>
      </c>
      <c r="E2358">
        <v>0.36299999999999999</v>
      </c>
      <c r="F2358">
        <v>1</v>
      </c>
      <c r="G2358" t="s">
        <v>1</v>
      </c>
      <c r="H2358" s="2"/>
    </row>
    <row r="2359" spans="1:8" x14ac:dyDescent="0.2">
      <c r="A2359" s="2" t="s">
        <v>4141</v>
      </c>
      <c r="B2359">
        <v>2.1367320790120401E-4</v>
      </c>
      <c r="C2359">
        <v>0.29302781445849502</v>
      </c>
      <c r="D2359">
        <v>0.69599999999999995</v>
      </c>
      <c r="E2359">
        <v>0.57399999999999995</v>
      </c>
      <c r="F2359">
        <v>1</v>
      </c>
      <c r="G2359" t="s">
        <v>3</v>
      </c>
      <c r="H2359" s="2"/>
    </row>
    <row r="2360" spans="1:8" x14ac:dyDescent="0.2">
      <c r="A2360" s="2" t="s">
        <v>1878</v>
      </c>
      <c r="B2360">
        <v>2.1315031343896999E-4</v>
      </c>
      <c r="C2360">
        <v>0.59184888630639598</v>
      </c>
      <c r="D2360">
        <v>0.63600000000000001</v>
      </c>
      <c r="E2360">
        <v>0.183</v>
      </c>
      <c r="F2360">
        <v>1</v>
      </c>
      <c r="G2360" t="s">
        <v>2</v>
      </c>
      <c r="H2360" s="2"/>
    </row>
    <row r="2361" spans="1:8" x14ac:dyDescent="0.2">
      <c r="A2361" s="2" t="s">
        <v>4021</v>
      </c>
      <c r="B2361">
        <v>2.1299508466367099E-4</v>
      </c>
      <c r="C2361">
        <v>0.41771163357716901</v>
      </c>
      <c r="D2361">
        <v>0.63600000000000001</v>
      </c>
      <c r="E2361">
        <v>0.16200000000000001</v>
      </c>
      <c r="F2361">
        <v>1</v>
      </c>
      <c r="G2361" t="s">
        <v>2</v>
      </c>
      <c r="H2361" s="2"/>
    </row>
    <row r="2362" spans="1:8" x14ac:dyDescent="0.2">
      <c r="A2362" s="2" t="s">
        <v>2451</v>
      </c>
      <c r="B2362">
        <v>2.11459457409047E-4</v>
      </c>
      <c r="C2362">
        <v>0.45799733676514898</v>
      </c>
      <c r="D2362">
        <v>0.68200000000000005</v>
      </c>
      <c r="E2362">
        <v>0.27500000000000002</v>
      </c>
      <c r="F2362">
        <v>1</v>
      </c>
      <c r="G2362" t="s">
        <v>278</v>
      </c>
      <c r="H2362" s="2"/>
    </row>
    <row r="2363" spans="1:8" x14ac:dyDescent="0.2">
      <c r="A2363" s="2" t="s">
        <v>6722</v>
      </c>
      <c r="B2363">
        <v>2.08666017194863E-4</v>
      </c>
      <c r="C2363">
        <v>0.32851790424771399</v>
      </c>
      <c r="D2363">
        <v>0.45500000000000002</v>
      </c>
      <c r="E2363">
        <v>8.7999999999999995E-2</v>
      </c>
      <c r="F2363">
        <v>1</v>
      </c>
      <c r="G2363" t="s">
        <v>2</v>
      </c>
      <c r="H2363" s="2"/>
    </row>
    <row r="2364" spans="1:8" x14ac:dyDescent="0.2">
      <c r="A2364" s="2" t="s">
        <v>6589</v>
      </c>
      <c r="B2364">
        <v>2.08300612837637E-4</v>
      </c>
      <c r="C2364">
        <v>0.30450102312917798</v>
      </c>
      <c r="D2364">
        <v>0.36399999999999999</v>
      </c>
      <c r="E2364">
        <v>5.8000000000000003E-2</v>
      </c>
      <c r="F2364">
        <v>1</v>
      </c>
      <c r="G2364" t="s">
        <v>2</v>
      </c>
      <c r="H2364" s="2"/>
    </row>
    <row r="2365" spans="1:8" x14ac:dyDescent="0.2">
      <c r="A2365" s="2" t="s">
        <v>2530</v>
      </c>
      <c r="B2365">
        <v>2.0827963969259801E-4</v>
      </c>
      <c r="C2365">
        <v>0.26824648170422299</v>
      </c>
      <c r="D2365">
        <v>0.69299999999999995</v>
      </c>
      <c r="E2365">
        <v>0.42699999999999999</v>
      </c>
      <c r="F2365">
        <v>1</v>
      </c>
      <c r="G2365" t="s">
        <v>52</v>
      </c>
      <c r="H2365" s="2"/>
    </row>
    <row r="2366" spans="1:8" x14ac:dyDescent="0.2">
      <c r="A2366" s="2" t="s">
        <v>5539</v>
      </c>
      <c r="B2366">
        <v>2.08117220998143E-4</v>
      </c>
      <c r="C2366">
        <v>0.203466786128293</v>
      </c>
      <c r="D2366">
        <v>0.222</v>
      </c>
      <c r="E2366">
        <v>6.0999999999999999E-2</v>
      </c>
      <c r="F2366">
        <v>1</v>
      </c>
      <c r="G2366" t="s">
        <v>1</v>
      </c>
      <c r="H2366" s="2"/>
    </row>
    <row r="2367" spans="1:8" x14ac:dyDescent="0.2">
      <c r="A2367" s="2" t="s">
        <v>3910</v>
      </c>
      <c r="B2367">
        <v>2.0750162686218601E-4</v>
      </c>
      <c r="C2367">
        <v>0.40576737799259099</v>
      </c>
      <c r="D2367">
        <v>0.45500000000000002</v>
      </c>
      <c r="E2367">
        <v>0.14399999999999999</v>
      </c>
      <c r="F2367">
        <v>1</v>
      </c>
      <c r="G2367" t="s">
        <v>278</v>
      </c>
      <c r="H2367" s="2"/>
    </row>
    <row r="2368" spans="1:8" x14ac:dyDescent="0.2">
      <c r="A2368" s="2" t="s">
        <v>5777</v>
      </c>
      <c r="B2368">
        <v>2.0649661808391399E-4</v>
      </c>
      <c r="C2368">
        <v>0.27124771268147801</v>
      </c>
      <c r="D2368">
        <v>0.36399999999999999</v>
      </c>
      <c r="E2368">
        <v>8.6999999999999994E-2</v>
      </c>
      <c r="F2368">
        <v>1</v>
      </c>
      <c r="G2368" t="s">
        <v>278</v>
      </c>
      <c r="H2368" s="2"/>
    </row>
    <row r="2369" spans="1:8" x14ac:dyDescent="0.2">
      <c r="A2369" s="2" t="s">
        <v>4367</v>
      </c>
      <c r="B2369">
        <v>2.06252592697089E-4</v>
      </c>
      <c r="C2369">
        <v>0.45694002998210598</v>
      </c>
      <c r="D2369">
        <v>0.45500000000000002</v>
      </c>
      <c r="E2369">
        <v>0.14399999999999999</v>
      </c>
      <c r="F2369">
        <v>1</v>
      </c>
      <c r="G2369" t="s">
        <v>278</v>
      </c>
      <c r="H2369" s="2"/>
    </row>
    <row r="2370" spans="1:8" x14ac:dyDescent="0.2">
      <c r="A2370" s="2" t="s">
        <v>5754</v>
      </c>
      <c r="B2370">
        <v>2.0511716103918101E-4</v>
      </c>
      <c r="C2370">
        <v>0.24906847781505301</v>
      </c>
      <c r="D2370">
        <v>0.318</v>
      </c>
      <c r="E2370">
        <v>7.0000000000000007E-2</v>
      </c>
      <c r="F2370">
        <v>1</v>
      </c>
      <c r="G2370" t="s">
        <v>278</v>
      </c>
      <c r="H2370" s="2"/>
    </row>
    <row r="2371" spans="1:8" x14ac:dyDescent="0.2">
      <c r="A2371" s="2" t="s">
        <v>3592</v>
      </c>
      <c r="B2371">
        <v>2.04377273709041E-4</v>
      </c>
      <c r="C2371">
        <v>0.23602526188857001</v>
      </c>
      <c r="D2371">
        <v>0.77900000000000003</v>
      </c>
      <c r="E2371">
        <v>0.67500000000000004</v>
      </c>
      <c r="F2371">
        <v>1</v>
      </c>
      <c r="G2371" t="s">
        <v>3</v>
      </c>
      <c r="H2371" s="2"/>
    </row>
    <row r="2372" spans="1:8" x14ac:dyDescent="0.2">
      <c r="A2372" s="2" t="s">
        <v>3370</v>
      </c>
      <c r="B2372">
        <v>2.0347574868449699E-4</v>
      </c>
      <c r="C2372">
        <v>0.218131793016513</v>
      </c>
      <c r="D2372">
        <v>0.36099999999999999</v>
      </c>
      <c r="E2372">
        <v>0.13400000000000001</v>
      </c>
      <c r="F2372">
        <v>1</v>
      </c>
      <c r="G2372" t="s">
        <v>1</v>
      </c>
      <c r="H2372" s="2"/>
    </row>
    <row r="2373" spans="1:8" x14ac:dyDescent="0.2">
      <c r="A2373" s="2" t="s">
        <v>6128</v>
      </c>
      <c r="B2373">
        <v>2.0318677025963201E-4</v>
      </c>
      <c r="C2373">
        <v>0.29504949055421897</v>
      </c>
      <c r="D2373">
        <v>0.36399999999999999</v>
      </c>
      <c r="E2373">
        <v>9.1999999999999998E-2</v>
      </c>
      <c r="F2373">
        <v>1</v>
      </c>
      <c r="G2373" t="s">
        <v>278</v>
      </c>
      <c r="H2373" s="2"/>
    </row>
    <row r="2374" spans="1:8" x14ac:dyDescent="0.2">
      <c r="A2374" s="2" t="s">
        <v>3303</v>
      </c>
      <c r="B2374">
        <v>2.03129492664618E-4</v>
      </c>
      <c r="C2374">
        <v>0.655084905071877</v>
      </c>
      <c r="D2374">
        <v>0.72699999999999998</v>
      </c>
      <c r="E2374">
        <v>0.34100000000000003</v>
      </c>
      <c r="F2374">
        <v>1</v>
      </c>
      <c r="G2374" t="s">
        <v>278</v>
      </c>
      <c r="H2374" s="2"/>
    </row>
    <row r="2375" spans="1:8" x14ac:dyDescent="0.2">
      <c r="A2375" s="2" t="s">
        <v>5037</v>
      </c>
      <c r="B2375">
        <v>2.0299158866392701E-4</v>
      </c>
      <c r="C2375">
        <v>0.20199789575104701</v>
      </c>
      <c r="D2375">
        <v>0.25</v>
      </c>
      <c r="E2375">
        <v>7.2999999999999995E-2</v>
      </c>
      <c r="F2375">
        <v>1</v>
      </c>
      <c r="G2375" t="s">
        <v>1</v>
      </c>
      <c r="H2375" s="2"/>
    </row>
    <row r="2376" spans="1:8" x14ac:dyDescent="0.2">
      <c r="A2376" s="2" t="s">
        <v>5815</v>
      </c>
      <c r="B2376">
        <v>2.02598891053513E-4</v>
      </c>
      <c r="C2376">
        <v>0.26047324108730202</v>
      </c>
      <c r="D2376">
        <v>0.27300000000000002</v>
      </c>
      <c r="E2376">
        <v>5.1999999999999998E-2</v>
      </c>
      <c r="F2376">
        <v>1</v>
      </c>
      <c r="G2376" t="s">
        <v>278</v>
      </c>
      <c r="H2376" s="2"/>
    </row>
    <row r="2377" spans="1:8" x14ac:dyDescent="0.2">
      <c r="A2377" s="2" t="s">
        <v>3951</v>
      </c>
      <c r="B2377">
        <v>2.0239717339902999E-4</v>
      </c>
      <c r="C2377">
        <v>0.45694002998210598</v>
      </c>
      <c r="D2377">
        <v>0.72699999999999998</v>
      </c>
      <c r="E2377">
        <v>0.31</v>
      </c>
      <c r="F2377">
        <v>1</v>
      </c>
      <c r="G2377" t="s">
        <v>278</v>
      </c>
      <c r="H2377" s="2"/>
    </row>
    <row r="2378" spans="1:8" x14ac:dyDescent="0.2">
      <c r="A2378" s="2" t="s">
        <v>3591</v>
      </c>
      <c r="B2378">
        <v>2.01725790154229E-4</v>
      </c>
      <c r="C2378">
        <v>0.20158226686480299</v>
      </c>
      <c r="D2378">
        <v>0.54100000000000004</v>
      </c>
      <c r="E2378">
        <v>0.39300000000000002</v>
      </c>
      <c r="F2378">
        <v>1</v>
      </c>
      <c r="G2378" t="s">
        <v>3</v>
      </c>
      <c r="H2378" s="2"/>
    </row>
    <row r="2379" spans="1:8" x14ac:dyDescent="0.2">
      <c r="A2379" s="2" t="s">
        <v>1954</v>
      </c>
      <c r="B2379">
        <v>1.9924390500185299E-4</v>
      </c>
      <c r="C2379">
        <v>1.06558834162758</v>
      </c>
      <c r="D2379">
        <v>1</v>
      </c>
      <c r="E2379">
        <v>0.39200000000000002</v>
      </c>
      <c r="F2379">
        <v>1</v>
      </c>
      <c r="G2379" t="s">
        <v>2</v>
      </c>
      <c r="H2379" s="2"/>
    </row>
    <row r="2380" spans="1:8" x14ac:dyDescent="0.2">
      <c r="A2380" s="2" t="s">
        <v>5482</v>
      </c>
      <c r="B2380">
        <v>1.9815141313557201E-4</v>
      </c>
      <c r="C2380">
        <v>0.200549302745999</v>
      </c>
      <c r="D2380">
        <v>0.36099999999999999</v>
      </c>
      <c r="E2380">
        <v>0.13400000000000001</v>
      </c>
      <c r="F2380">
        <v>1</v>
      </c>
      <c r="G2380" t="s">
        <v>1</v>
      </c>
      <c r="H2380" s="2"/>
    </row>
    <row r="2381" spans="1:8" x14ac:dyDescent="0.2">
      <c r="A2381" s="2" t="s">
        <v>4604</v>
      </c>
      <c r="B2381">
        <v>1.9756445949068401E-4</v>
      </c>
      <c r="C2381">
        <v>0.204526796315632</v>
      </c>
      <c r="D2381">
        <v>0.61299999999999999</v>
      </c>
      <c r="E2381">
        <v>0.49299999999999999</v>
      </c>
      <c r="F2381">
        <v>1</v>
      </c>
      <c r="G2381" t="s">
        <v>3</v>
      </c>
      <c r="H2381" s="2"/>
    </row>
    <row r="2382" spans="1:8" x14ac:dyDescent="0.2">
      <c r="A2382" s="2" t="s">
        <v>2082</v>
      </c>
      <c r="B2382">
        <v>1.9739634030273301E-4</v>
      </c>
      <c r="C2382">
        <v>0.27807600952044198</v>
      </c>
      <c r="D2382">
        <v>0.67</v>
      </c>
      <c r="E2382">
        <v>0.47</v>
      </c>
      <c r="F2382">
        <v>1</v>
      </c>
      <c r="G2382" t="s">
        <v>5</v>
      </c>
      <c r="H2382" s="2"/>
    </row>
    <row r="2383" spans="1:8" x14ac:dyDescent="0.2">
      <c r="A2383" s="2" t="s">
        <v>6005</v>
      </c>
      <c r="B2383">
        <v>1.9712378771992399E-4</v>
      </c>
      <c r="C2383">
        <v>0.27775123251913802</v>
      </c>
      <c r="D2383">
        <v>0.27300000000000002</v>
      </c>
      <c r="E2383">
        <v>5.1999999999999998E-2</v>
      </c>
      <c r="F2383">
        <v>1</v>
      </c>
      <c r="G2383" t="s">
        <v>278</v>
      </c>
      <c r="H2383" s="2"/>
    </row>
    <row r="2384" spans="1:8" x14ac:dyDescent="0.2">
      <c r="A2384" s="2" t="s">
        <v>5628</v>
      </c>
      <c r="B2384">
        <v>1.9667953775029799E-4</v>
      </c>
      <c r="C2384">
        <v>0.47769859014890398</v>
      </c>
      <c r="D2384">
        <v>0.54500000000000004</v>
      </c>
      <c r="E2384">
        <v>0.188</v>
      </c>
      <c r="F2384">
        <v>1</v>
      </c>
      <c r="G2384" t="s">
        <v>278</v>
      </c>
      <c r="H2384" s="2"/>
    </row>
    <row r="2385" spans="1:8" x14ac:dyDescent="0.2">
      <c r="A2385" s="2" t="s">
        <v>3338</v>
      </c>
      <c r="B2385">
        <v>1.9613531030161701E-4</v>
      </c>
      <c r="C2385">
        <v>0.55583513801601303</v>
      </c>
      <c r="D2385">
        <v>0.45500000000000002</v>
      </c>
      <c r="E2385">
        <v>9.6000000000000002E-2</v>
      </c>
      <c r="F2385">
        <v>1</v>
      </c>
      <c r="G2385" t="s">
        <v>2</v>
      </c>
      <c r="H2385" s="2"/>
    </row>
    <row r="2386" spans="1:8" x14ac:dyDescent="0.2">
      <c r="A2386" s="2" t="s">
        <v>2601</v>
      </c>
      <c r="B2386">
        <v>1.9560355208185699E-4</v>
      </c>
      <c r="C2386">
        <v>0.94140216635017904</v>
      </c>
      <c r="D2386">
        <v>0.63600000000000001</v>
      </c>
      <c r="E2386">
        <v>0.26200000000000001</v>
      </c>
      <c r="F2386">
        <v>1</v>
      </c>
      <c r="G2386" t="s">
        <v>278</v>
      </c>
      <c r="H2386" s="2"/>
    </row>
    <row r="2387" spans="1:8" x14ac:dyDescent="0.2">
      <c r="A2387" s="2" t="s">
        <v>6742</v>
      </c>
      <c r="B2387">
        <v>1.95263871116462E-4</v>
      </c>
      <c r="C2387">
        <v>0.38136978651344899</v>
      </c>
      <c r="D2387">
        <v>0.45500000000000002</v>
      </c>
      <c r="E2387">
        <v>9.1999999999999998E-2</v>
      </c>
      <c r="F2387">
        <v>1</v>
      </c>
      <c r="G2387" t="s">
        <v>2</v>
      </c>
      <c r="H2387" s="2"/>
    </row>
    <row r="2388" spans="1:8" x14ac:dyDescent="0.2">
      <c r="A2388" s="2" t="s">
        <v>6779</v>
      </c>
      <c r="B2388">
        <v>1.95261974113811E-4</v>
      </c>
      <c r="C2388">
        <v>0.392176541470032</v>
      </c>
      <c r="D2388">
        <v>0.45500000000000002</v>
      </c>
      <c r="E2388">
        <v>9.1999999999999998E-2</v>
      </c>
      <c r="F2388">
        <v>1</v>
      </c>
      <c r="G2388" t="s">
        <v>2</v>
      </c>
      <c r="H2388" s="2"/>
    </row>
    <row r="2389" spans="1:8" x14ac:dyDescent="0.2">
      <c r="A2389" s="2" t="s">
        <v>6542</v>
      </c>
      <c r="B2389">
        <v>1.9525374872289401E-4</v>
      </c>
      <c r="C2389">
        <v>0.38517469871687898</v>
      </c>
      <c r="D2389">
        <v>0.54500000000000004</v>
      </c>
      <c r="E2389">
        <v>0.125</v>
      </c>
      <c r="F2389">
        <v>1</v>
      </c>
      <c r="G2389" t="s">
        <v>2</v>
      </c>
      <c r="H2389" s="2"/>
    </row>
    <row r="2390" spans="1:8" x14ac:dyDescent="0.2">
      <c r="A2390" s="2" t="s">
        <v>4203</v>
      </c>
      <c r="B2390">
        <v>1.9515426676395601E-4</v>
      </c>
      <c r="C2390">
        <v>0.34311369888079801</v>
      </c>
      <c r="D2390">
        <v>0.45500000000000002</v>
      </c>
      <c r="E2390">
        <v>0.13500000000000001</v>
      </c>
      <c r="F2390">
        <v>1</v>
      </c>
      <c r="G2390" t="s">
        <v>278</v>
      </c>
      <c r="H2390" s="2"/>
    </row>
    <row r="2391" spans="1:8" x14ac:dyDescent="0.2">
      <c r="A2391" s="2" t="s">
        <v>5274</v>
      </c>
      <c r="B2391">
        <v>1.9504061720952701E-4</v>
      </c>
      <c r="C2391">
        <v>0.22642793457160501</v>
      </c>
      <c r="D2391">
        <v>0.27800000000000002</v>
      </c>
      <c r="E2391">
        <v>8.8999999999999996E-2</v>
      </c>
      <c r="F2391">
        <v>1</v>
      </c>
      <c r="G2391" t="s">
        <v>1</v>
      </c>
      <c r="H2391" s="2"/>
    </row>
    <row r="2392" spans="1:8" x14ac:dyDescent="0.2">
      <c r="A2392" s="2" t="s">
        <v>4780</v>
      </c>
      <c r="B2392">
        <v>1.9377900552386101E-4</v>
      </c>
      <c r="C2392">
        <v>0.31932466187257202</v>
      </c>
      <c r="D2392">
        <v>0.875</v>
      </c>
      <c r="E2392">
        <v>0.88300000000000001</v>
      </c>
      <c r="F2392">
        <v>1</v>
      </c>
      <c r="G2392" t="s">
        <v>1</v>
      </c>
      <c r="H2392" s="2"/>
    </row>
    <row r="2393" spans="1:8" x14ac:dyDescent="0.2">
      <c r="A2393" s="2" t="s">
        <v>2245</v>
      </c>
      <c r="B2393">
        <v>1.9332569653785899E-4</v>
      </c>
      <c r="C2393">
        <v>0.77950711157903396</v>
      </c>
      <c r="D2393">
        <v>1</v>
      </c>
      <c r="E2393">
        <v>0.40400000000000003</v>
      </c>
      <c r="F2393">
        <v>1</v>
      </c>
      <c r="G2393" t="s">
        <v>2</v>
      </c>
      <c r="H2393" s="2"/>
    </row>
    <row r="2394" spans="1:8" x14ac:dyDescent="0.2">
      <c r="A2394" s="2" t="s">
        <v>3843</v>
      </c>
      <c r="B2394">
        <v>1.9307306254791499E-4</v>
      </c>
      <c r="C2394">
        <v>1.45046772684356</v>
      </c>
      <c r="D2394">
        <v>0.90900000000000003</v>
      </c>
      <c r="E2394">
        <v>0.35</v>
      </c>
      <c r="F2394">
        <v>1</v>
      </c>
      <c r="G2394" t="s">
        <v>2</v>
      </c>
      <c r="H2394" s="2"/>
    </row>
    <row r="2395" spans="1:8" x14ac:dyDescent="0.2">
      <c r="A2395" s="2" t="s">
        <v>3228</v>
      </c>
      <c r="B2395">
        <v>1.9300608258867699E-4</v>
      </c>
      <c r="C2395">
        <v>0.21336389986797999</v>
      </c>
      <c r="D2395">
        <v>0.29199999999999998</v>
      </c>
      <c r="E2395">
        <v>9.5000000000000001E-2</v>
      </c>
      <c r="F2395">
        <v>1</v>
      </c>
      <c r="G2395" t="s">
        <v>1</v>
      </c>
      <c r="H2395" s="2"/>
    </row>
    <row r="2396" spans="1:8" x14ac:dyDescent="0.2">
      <c r="A2396" s="2" t="s">
        <v>5266</v>
      </c>
      <c r="B2396">
        <v>1.93002784992748E-4</v>
      </c>
      <c r="C2396">
        <v>0.24780158536417199</v>
      </c>
      <c r="D2396">
        <v>0.26400000000000001</v>
      </c>
      <c r="E2396">
        <v>8.4000000000000005E-2</v>
      </c>
      <c r="F2396">
        <v>1</v>
      </c>
      <c r="G2396" t="s">
        <v>1</v>
      </c>
      <c r="H2396" s="2"/>
    </row>
    <row r="2397" spans="1:8" x14ac:dyDescent="0.2">
      <c r="A2397" s="2" t="s">
        <v>2131</v>
      </c>
      <c r="B2397">
        <v>1.92589078762941E-4</v>
      </c>
      <c r="C2397">
        <v>0.316077494142257</v>
      </c>
      <c r="D2397">
        <v>0.59099999999999997</v>
      </c>
      <c r="E2397">
        <v>0.20100000000000001</v>
      </c>
      <c r="F2397">
        <v>1</v>
      </c>
      <c r="G2397" t="s">
        <v>278</v>
      </c>
      <c r="H2397" s="2"/>
    </row>
    <row r="2398" spans="1:8" x14ac:dyDescent="0.2">
      <c r="A2398" s="2" t="s">
        <v>1746</v>
      </c>
      <c r="B2398">
        <v>1.9239265467774899E-4</v>
      </c>
      <c r="C2398">
        <v>0.346349167922196</v>
      </c>
      <c r="D2398">
        <v>0.40899999999999997</v>
      </c>
      <c r="E2398">
        <v>0.11799999999999999</v>
      </c>
      <c r="F2398">
        <v>1</v>
      </c>
      <c r="G2398" t="s">
        <v>278</v>
      </c>
      <c r="H2398" s="2"/>
    </row>
    <row r="2399" spans="1:8" x14ac:dyDescent="0.2">
      <c r="A2399" s="2" t="s">
        <v>4227</v>
      </c>
      <c r="B2399">
        <v>1.9201362753051501E-4</v>
      </c>
      <c r="C2399">
        <v>0.20308398993601001</v>
      </c>
      <c r="D2399">
        <v>0.51400000000000001</v>
      </c>
      <c r="E2399">
        <v>0.22900000000000001</v>
      </c>
      <c r="F2399">
        <v>1</v>
      </c>
      <c r="G2399" t="s">
        <v>1</v>
      </c>
      <c r="H2399" s="2"/>
    </row>
    <row r="2400" spans="1:8" x14ac:dyDescent="0.2">
      <c r="A2400" s="2" t="s">
        <v>3571</v>
      </c>
      <c r="B2400">
        <v>1.9167809764048801E-4</v>
      </c>
      <c r="C2400">
        <v>0.48593312478585698</v>
      </c>
      <c r="D2400">
        <v>0.63600000000000001</v>
      </c>
      <c r="E2400">
        <v>0.16700000000000001</v>
      </c>
      <c r="F2400">
        <v>1</v>
      </c>
      <c r="G2400" t="s">
        <v>2</v>
      </c>
      <c r="H2400" s="2"/>
    </row>
    <row r="2401" spans="1:8" x14ac:dyDescent="0.2">
      <c r="A2401" s="2" t="s">
        <v>4549</v>
      </c>
      <c r="B2401">
        <v>1.91542925538476E-4</v>
      </c>
      <c r="C2401">
        <v>0.21055102612925899</v>
      </c>
      <c r="D2401">
        <v>0.34699999999999998</v>
      </c>
      <c r="E2401">
        <v>0.128</v>
      </c>
      <c r="F2401">
        <v>1</v>
      </c>
      <c r="G2401" t="s">
        <v>1</v>
      </c>
      <c r="H2401" s="2"/>
    </row>
    <row r="2402" spans="1:8" x14ac:dyDescent="0.2">
      <c r="A2402" s="2" t="s">
        <v>1582</v>
      </c>
      <c r="B2402">
        <v>1.9145507192716701E-4</v>
      </c>
      <c r="C2402">
        <v>0.358710553931817</v>
      </c>
      <c r="D2402">
        <v>0.45500000000000002</v>
      </c>
      <c r="E2402">
        <v>0.13500000000000001</v>
      </c>
      <c r="F2402">
        <v>1</v>
      </c>
      <c r="G2402" t="s">
        <v>278</v>
      </c>
      <c r="H2402" s="2"/>
    </row>
    <row r="2403" spans="1:8" x14ac:dyDescent="0.2">
      <c r="A2403" s="2" t="s">
        <v>6384</v>
      </c>
      <c r="B2403">
        <v>1.9124441223868801E-4</v>
      </c>
      <c r="C2403">
        <v>0.209847168017334</v>
      </c>
      <c r="D2403">
        <v>0.27300000000000002</v>
      </c>
      <c r="E2403">
        <v>5.1999999999999998E-2</v>
      </c>
      <c r="F2403">
        <v>1</v>
      </c>
      <c r="G2403" t="s">
        <v>278</v>
      </c>
      <c r="H2403" s="2"/>
    </row>
    <row r="2404" spans="1:8" x14ac:dyDescent="0.2">
      <c r="A2404" s="2" t="s">
        <v>6225</v>
      </c>
      <c r="B2404">
        <v>1.9123635057992499E-4</v>
      </c>
      <c r="C2404">
        <v>0.24461258617801099</v>
      </c>
      <c r="D2404">
        <v>0.27300000000000002</v>
      </c>
      <c r="E2404">
        <v>5.1999999999999998E-2</v>
      </c>
      <c r="F2404">
        <v>1</v>
      </c>
      <c r="G2404" t="s">
        <v>278</v>
      </c>
      <c r="H2404" s="2"/>
    </row>
    <row r="2405" spans="1:8" x14ac:dyDescent="0.2">
      <c r="A2405" s="2" t="s">
        <v>2733</v>
      </c>
      <c r="B2405">
        <v>1.9093781659078901E-4</v>
      </c>
      <c r="C2405">
        <v>0.23096356777565399</v>
      </c>
      <c r="D2405">
        <v>0.65200000000000002</v>
      </c>
      <c r="E2405">
        <v>0.50900000000000001</v>
      </c>
      <c r="F2405">
        <v>1</v>
      </c>
      <c r="G2405" t="s">
        <v>3</v>
      </c>
      <c r="H2405" s="2"/>
    </row>
    <row r="2406" spans="1:8" x14ac:dyDescent="0.2">
      <c r="A2406" s="2" t="s">
        <v>3756</v>
      </c>
      <c r="B2406">
        <v>1.9007081849337001E-4</v>
      </c>
      <c r="C2406">
        <v>0.58413066796583302</v>
      </c>
      <c r="D2406">
        <v>0.72699999999999998</v>
      </c>
      <c r="E2406">
        <v>0.33600000000000002</v>
      </c>
      <c r="F2406">
        <v>1</v>
      </c>
      <c r="G2406" t="s">
        <v>278</v>
      </c>
      <c r="H2406" s="2"/>
    </row>
    <row r="2407" spans="1:8" x14ac:dyDescent="0.2">
      <c r="A2407" s="2" t="s">
        <v>5428</v>
      </c>
      <c r="B2407">
        <v>1.8894319654642999E-4</v>
      </c>
      <c r="C2407">
        <v>0.22877416218399299</v>
      </c>
      <c r="D2407">
        <v>0.86099999999999999</v>
      </c>
      <c r="E2407">
        <v>0.76500000000000001</v>
      </c>
      <c r="F2407">
        <v>1</v>
      </c>
      <c r="G2407" t="s">
        <v>1</v>
      </c>
      <c r="H2407" s="2"/>
    </row>
    <row r="2408" spans="1:8" x14ac:dyDescent="0.2">
      <c r="A2408" s="2" t="s">
        <v>6281</v>
      </c>
      <c r="B2408">
        <v>1.87732727721453E-4</v>
      </c>
      <c r="C2408">
        <v>0.31716019215996799</v>
      </c>
      <c r="D2408">
        <v>0.36399999999999999</v>
      </c>
      <c r="E2408">
        <v>9.1999999999999998E-2</v>
      </c>
      <c r="F2408">
        <v>1</v>
      </c>
      <c r="G2408" t="s">
        <v>278</v>
      </c>
      <c r="H2408" s="2"/>
    </row>
    <row r="2409" spans="1:8" x14ac:dyDescent="0.2">
      <c r="A2409" s="2" t="s">
        <v>20</v>
      </c>
      <c r="B2409">
        <v>1.8773207511621899E-4</v>
      </c>
      <c r="C2409">
        <v>0.78901337712930197</v>
      </c>
      <c r="D2409">
        <v>1</v>
      </c>
      <c r="E2409">
        <v>0.72899999999999998</v>
      </c>
      <c r="F2409">
        <v>1</v>
      </c>
      <c r="G2409" t="s">
        <v>278</v>
      </c>
      <c r="H2409" s="2"/>
    </row>
    <row r="2410" spans="1:8" x14ac:dyDescent="0.2">
      <c r="A2410" s="2" t="s">
        <v>7047</v>
      </c>
      <c r="B2410">
        <v>1.8587941408086201E-4</v>
      </c>
      <c r="C2410">
        <v>0.524626837493681</v>
      </c>
      <c r="D2410">
        <v>0.45500000000000002</v>
      </c>
      <c r="E2410">
        <v>9.6000000000000002E-2</v>
      </c>
      <c r="F2410">
        <v>1</v>
      </c>
      <c r="G2410" t="s">
        <v>2</v>
      </c>
      <c r="H2410" s="2"/>
    </row>
    <row r="2411" spans="1:8" x14ac:dyDescent="0.2">
      <c r="A2411" s="2" t="s">
        <v>2152</v>
      </c>
      <c r="B2411">
        <v>1.8545709398242599E-4</v>
      </c>
      <c r="C2411">
        <v>0.20583102996449101</v>
      </c>
      <c r="D2411">
        <v>0.23599999999999999</v>
      </c>
      <c r="E2411">
        <v>6.7000000000000004E-2</v>
      </c>
      <c r="F2411">
        <v>1</v>
      </c>
      <c r="G2411" t="s">
        <v>1</v>
      </c>
      <c r="H2411" s="2"/>
    </row>
    <row r="2412" spans="1:8" x14ac:dyDescent="0.2">
      <c r="A2412" s="2" t="s">
        <v>1572</v>
      </c>
      <c r="B2412">
        <v>1.8370513087689601E-4</v>
      </c>
      <c r="C2412">
        <v>0.30664914070125299</v>
      </c>
      <c r="D2412">
        <v>0.80700000000000005</v>
      </c>
      <c r="E2412">
        <v>0.59199999999999997</v>
      </c>
      <c r="F2412">
        <v>1</v>
      </c>
      <c r="G2412" t="s">
        <v>5</v>
      </c>
      <c r="H2412" s="2"/>
    </row>
    <row r="2413" spans="1:8" x14ac:dyDescent="0.2">
      <c r="A2413" s="2" t="s">
        <v>5213</v>
      </c>
      <c r="B2413">
        <v>1.8349574324043401E-4</v>
      </c>
      <c r="C2413">
        <v>0.220781371430463</v>
      </c>
      <c r="D2413">
        <v>0.19400000000000001</v>
      </c>
      <c r="E2413">
        <v>4.4999999999999998E-2</v>
      </c>
      <c r="F2413">
        <v>1</v>
      </c>
      <c r="G2413" t="s">
        <v>1</v>
      </c>
      <c r="H2413" s="2"/>
    </row>
    <row r="2414" spans="1:8" x14ac:dyDescent="0.2">
      <c r="A2414" s="2" t="s">
        <v>5301</v>
      </c>
      <c r="B2414">
        <v>1.83469870386638E-4</v>
      </c>
      <c r="C2414">
        <v>0.21219537875259301</v>
      </c>
      <c r="D2414">
        <v>0.19400000000000001</v>
      </c>
      <c r="E2414">
        <v>4.4999999999999998E-2</v>
      </c>
      <c r="F2414">
        <v>1</v>
      </c>
      <c r="G2414" t="s">
        <v>1</v>
      </c>
      <c r="H2414" s="2"/>
    </row>
    <row r="2415" spans="1:8" x14ac:dyDescent="0.2">
      <c r="A2415" s="2" t="s">
        <v>1578</v>
      </c>
      <c r="B2415">
        <v>1.8298987412642101E-4</v>
      </c>
      <c r="C2415">
        <v>0.72408244755297002</v>
      </c>
      <c r="D2415">
        <v>0.63600000000000001</v>
      </c>
      <c r="E2415">
        <v>0.188</v>
      </c>
      <c r="F2415">
        <v>1</v>
      </c>
      <c r="G2415" t="s">
        <v>2</v>
      </c>
      <c r="H2415" s="2"/>
    </row>
    <row r="2416" spans="1:8" x14ac:dyDescent="0.2">
      <c r="A2416" s="2" t="s">
        <v>5821</v>
      </c>
      <c r="B2416">
        <v>1.8219666736153499E-4</v>
      </c>
      <c r="C2416">
        <v>0.45810622117073002</v>
      </c>
      <c r="D2416">
        <v>0.45500000000000002</v>
      </c>
      <c r="E2416">
        <v>9.1999999999999998E-2</v>
      </c>
      <c r="F2416">
        <v>1</v>
      </c>
      <c r="G2416" t="s">
        <v>2</v>
      </c>
      <c r="H2416" s="2"/>
    </row>
    <row r="2417" spans="1:8" x14ac:dyDescent="0.2">
      <c r="A2417" s="2" t="s">
        <v>6404</v>
      </c>
      <c r="B2417">
        <v>1.8208134112456101E-4</v>
      </c>
      <c r="C2417">
        <v>0.28327034507805299</v>
      </c>
      <c r="D2417">
        <v>0.27300000000000002</v>
      </c>
      <c r="E2417">
        <v>3.3000000000000002E-2</v>
      </c>
      <c r="F2417">
        <v>1</v>
      </c>
      <c r="G2417" t="s">
        <v>2</v>
      </c>
      <c r="H2417" s="2"/>
    </row>
    <row r="2418" spans="1:8" x14ac:dyDescent="0.2">
      <c r="A2418" s="2" t="s">
        <v>6574</v>
      </c>
      <c r="B2418">
        <v>1.8207724837807199E-4</v>
      </c>
      <c r="C2418">
        <v>0.27753397552890902</v>
      </c>
      <c r="D2418">
        <v>0.27300000000000002</v>
      </c>
      <c r="E2418">
        <v>3.3000000000000002E-2</v>
      </c>
      <c r="F2418">
        <v>1</v>
      </c>
      <c r="G2418" t="s">
        <v>2</v>
      </c>
      <c r="H2418" s="2"/>
    </row>
    <row r="2419" spans="1:8" x14ac:dyDescent="0.2">
      <c r="A2419" s="2" t="s">
        <v>4608</v>
      </c>
      <c r="B2419">
        <v>1.81436363139572E-4</v>
      </c>
      <c r="C2419">
        <v>0.264703226194412</v>
      </c>
      <c r="D2419">
        <v>0.79200000000000004</v>
      </c>
      <c r="E2419">
        <v>0.49199999999999999</v>
      </c>
      <c r="F2419">
        <v>1</v>
      </c>
      <c r="G2419" t="s">
        <v>1</v>
      </c>
      <c r="H2419" s="2"/>
    </row>
    <row r="2420" spans="1:8" x14ac:dyDescent="0.2">
      <c r="A2420" s="2" t="s">
        <v>5683</v>
      </c>
      <c r="B2420">
        <v>1.8116292247734799E-4</v>
      </c>
      <c r="C2420">
        <v>0.40931644507366199</v>
      </c>
      <c r="D2420">
        <v>0.54500000000000004</v>
      </c>
      <c r="E2420">
        <v>0.192</v>
      </c>
      <c r="F2420">
        <v>1</v>
      </c>
      <c r="G2420" t="s">
        <v>278</v>
      </c>
      <c r="H2420" s="2"/>
    </row>
    <row r="2421" spans="1:8" x14ac:dyDescent="0.2">
      <c r="A2421" s="2" t="s">
        <v>5212</v>
      </c>
      <c r="B2421">
        <v>1.80671446095057E-4</v>
      </c>
      <c r="C2421">
        <v>0.20178040950040699</v>
      </c>
      <c r="D2421">
        <v>0.31900000000000001</v>
      </c>
      <c r="E2421">
        <v>0.112</v>
      </c>
      <c r="F2421">
        <v>1</v>
      </c>
      <c r="G2421" t="s">
        <v>1</v>
      </c>
      <c r="H2421" s="2"/>
    </row>
    <row r="2422" spans="1:8" x14ac:dyDescent="0.2">
      <c r="A2422" s="2" t="s">
        <v>6884</v>
      </c>
      <c r="B2422">
        <v>1.8009919278849301E-4</v>
      </c>
      <c r="C2422">
        <v>0.52621308838563297</v>
      </c>
      <c r="D2422">
        <v>0.63600000000000001</v>
      </c>
      <c r="E2422">
        <v>0.16700000000000001</v>
      </c>
      <c r="F2422">
        <v>1</v>
      </c>
      <c r="G2422" t="s">
        <v>2</v>
      </c>
      <c r="H2422" s="2"/>
    </row>
    <row r="2423" spans="1:8" x14ac:dyDescent="0.2">
      <c r="A2423" s="2" t="s">
        <v>2104</v>
      </c>
      <c r="B2423">
        <v>1.7926713291426099E-4</v>
      </c>
      <c r="C2423">
        <v>0.29912361207447502</v>
      </c>
      <c r="D2423">
        <v>0.83199999999999996</v>
      </c>
      <c r="E2423">
        <v>0.53300000000000003</v>
      </c>
      <c r="F2423">
        <v>1</v>
      </c>
      <c r="G2423" t="s">
        <v>52</v>
      </c>
      <c r="H2423" s="2"/>
    </row>
    <row r="2424" spans="1:8" x14ac:dyDescent="0.2">
      <c r="A2424" s="2" t="s">
        <v>4473</v>
      </c>
      <c r="B2424">
        <v>1.79099113053672E-4</v>
      </c>
      <c r="C2424">
        <v>0.363044962549262</v>
      </c>
      <c r="D2424">
        <v>0.111</v>
      </c>
      <c r="E2424">
        <v>0.01</v>
      </c>
      <c r="F2424">
        <v>1</v>
      </c>
      <c r="G2424" t="s">
        <v>160</v>
      </c>
      <c r="H2424" s="2"/>
    </row>
    <row r="2425" spans="1:8" x14ac:dyDescent="0.2">
      <c r="A2425" s="2" t="s">
        <v>1980</v>
      </c>
      <c r="B2425">
        <v>1.79061684606005E-4</v>
      </c>
      <c r="C2425">
        <v>0.40563880127659402</v>
      </c>
      <c r="D2425">
        <v>0.54500000000000004</v>
      </c>
      <c r="E2425">
        <v>0.125</v>
      </c>
      <c r="F2425">
        <v>1</v>
      </c>
      <c r="G2425" t="s">
        <v>2</v>
      </c>
      <c r="H2425" s="2"/>
    </row>
    <row r="2426" spans="1:8" x14ac:dyDescent="0.2">
      <c r="A2426" s="2" t="s">
        <v>4694</v>
      </c>
      <c r="B2426">
        <v>1.78869078485824E-4</v>
      </c>
      <c r="C2426">
        <v>0.20099671941601099</v>
      </c>
      <c r="D2426">
        <v>0.18099999999999999</v>
      </c>
      <c r="E2426">
        <v>3.9E-2</v>
      </c>
      <c r="F2426">
        <v>1</v>
      </c>
      <c r="G2426" t="s">
        <v>1</v>
      </c>
      <c r="H2426" s="2"/>
    </row>
    <row r="2427" spans="1:8" x14ac:dyDescent="0.2">
      <c r="A2427" s="2" t="s">
        <v>5718</v>
      </c>
      <c r="B2427">
        <v>1.7874315375528699E-4</v>
      </c>
      <c r="C2427">
        <v>0.32644357600985602</v>
      </c>
      <c r="D2427">
        <v>0.36399999999999999</v>
      </c>
      <c r="E2427">
        <v>5.8000000000000003E-2</v>
      </c>
      <c r="F2427">
        <v>1</v>
      </c>
      <c r="G2427" t="s">
        <v>2</v>
      </c>
      <c r="H2427" s="2"/>
    </row>
    <row r="2428" spans="1:8" x14ac:dyDescent="0.2">
      <c r="A2428" s="2" t="s">
        <v>5655</v>
      </c>
      <c r="B2428">
        <v>1.78446675008465E-4</v>
      </c>
      <c r="C2428">
        <v>0.25882919536104698</v>
      </c>
      <c r="D2428">
        <v>0.84099999999999997</v>
      </c>
      <c r="E2428">
        <v>0.60299999999999998</v>
      </c>
      <c r="F2428">
        <v>1</v>
      </c>
      <c r="G2428" t="s">
        <v>5</v>
      </c>
      <c r="H2428" s="2"/>
    </row>
    <row r="2429" spans="1:8" x14ac:dyDescent="0.2">
      <c r="A2429" s="2" t="s">
        <v>3322</v>
      </c>
      <c r="B2429">
        <v>1.7820173134829701E-4</v>
      </c>
      <c r="C2429">
        <v>0.211321042181396</v>
      </c>
      <c r="D2429">
        <v>0.25</v>
      </c>
      <c r="E2429">
        <v>7.2999999999999995E-2</v>
      </c>
      <c r="F2429">
        <v>1</v>
      </c>
      <c r="G2429" t="s">
        <v>1</v>
      </c>
      <c r="H2429" s="2"/>
    </row>
    <row r="2430" spans="1:8" x14ac:dyDescent="0.2">
      <c r="A2430" s="2" t="s">
        <v>7132</v>
      </c>
      <c r="B2430">
        <v>1.77968042311217E-4</v>
      </c>
      <c r="C2430">
        <v>0.29285192092663098</v>
      </c>
      <c r="D2430">
        <v>0.55700000000000005</v>
      </c>
      <c r="E2430">
        <v>0.35399999999999998</v>
      </c>
      <c r="F2430">
        <v>1</v>
      </c>
      <c r="G2430" t="s">
        <v>5</v>
      </c>
      <c r="H2430" s="2"/>
    </row>
    <row r="2431" spans="1:8" x14ac:dyDescent="0.2">
      <c r="A2431" s="2" t="s">
        <v>1821</v>
      </c>
      <c r="B2431">
        <v>1.7639746678880199E-4</v>
      </c>
      <c r="C2431">
        <v>0.58496250072115596</v>
      </c>
      <c r="D2431">
        <v>0.72699999999999998</v>
      </c>
      <c r="E2431">
        <v>0.20799999999999999</v>
      </c>
      <c r="F2431">
        <v>1</v>
      </c>
      <c r="G2431" t="s">
        <v>2</v>
      </c>
      <c r="H2431" s="2"/>
    </row>
    <row r="2432" spans="1:8" x14ac:dyDescent="0.2">
      <c r="A2432" s="2" t="s">
        <v>4081</v>
      </c>
      <c r="B2432">
        <v>1.73683111027458E-4</v>
      </c>
      <c r="C2432">
        <v>0.30938284156824902</v>
      </c>
      <c r="D2432">
        <v>0.36399999999999999</v>
      </c>
      <c r="E2432">
        <v>9.1999999999999998E-2</v>
      </c>
      <c r="F2432">
        <v>1</v>
      </c>
      <c r="G2432" t="s">
        <v>278</v>
      </c>
      <c r="H2432" s="2"/>
    </row>
    <row r="2433" spans="1:8" x14ac:dyDescent="0.2">
      <c r="A2433" s="2" t="s">
        <v>5819</v>
      </c>
      <c r="B2433">
        <v>1.7336905883661E-4</v>
      </c>
      <c r="C2433">
        <v>0.24121133892666999</v>
      </c>
      <c r="D2433">
        <v>0.40899999999999997</v>
      </c>
      <c r="E2433">
        <v>0.105</v>
      </c>
      <c r="F2433">
        <v>1</v>
      </c>
      <c r="G2433" t="s">
        <v>278</v>
      </c>
      <c r="H2433" s="2"/>
    </row>
    <row r="2434" spans="1:8" x14ac:dyDescent="0.2">
      <c r="A2434" s="2" t="s">
        <v>3162</v>
      </c>
      <c r="B2434">
        <v>1.7252963259232901E-4</v>
      </c>
      <c r="C2434">
        <v>0.53675340767853597</v>
      </c>
      <c r="D2434">
        <v>0.44400000000000001</v>
      </c>
      <c r="E2434">
        <v>0.20399999999999999</v>
      </c>
      <c r="F2434">
        <v>1</v>
      </c>
      <c r="G2434" t="s">
        <v>160</v>
      </c>
      <c r="H2434" s="2"/>
    </row>
    <row r="2435" spans="1:8" x14ac:dyDescent="0.2">
      <c r="A2435" s="2" t="s">
        <v>4029</v>
      </c>
      <c r="B2435">
        <v>1.72281298922438E-4</v>
      </c>
      <c r="C2435">
        <v>0.21203853333595901</v>
      </c>
      <c r="D2435">
        <v>0.52300000000000002</v>
      </c>
      <c r="E2435">
        <v>0.32200000000000001</v>
      </c>
      <c r="F2435">
        <v>1</v>
      </c>
      <c r="G2435" t="s">
        <v>5</v>
      </c>
      <c r="H2435" s="2"/>
    </row>
    <row r="2436" spans="1:8" x14ac:dyDescent="0.2">
      <c r="A2436" s="2" t="s">
        <v>5707</v>
      </c>
      <c r="B2436">
        <v>1.7226910922411699E-4</v>
      </c>
      <c r="C2436">
        <v>0.26047324108730202</v>
      </c>
      <c r="D2436">
        <v>0.318</v>
      </c>
      <c r="E2436">
        <v>7.0000000000000007E-2</v>
      </c>
      <c r="F2436">
        <v>1</v>
      </c>
      <c r="G2436" t="s">
        <v>278</v>
      </c>
      <c r="H2436" s="2"/>
    </row>
    <row r="2437" spans="1:8" x14ac:dyDescent="0.2">
      <c r="A2437" s="2" t="s">
        <v>6373</v>
      </c>
      <c r="B2437">
        <v>1.7226910922411699E-4</v>
      </c>
      <c r="C2437">
        <v>0.25475958989290898</v>
      </c>
      <c r="D2437">
        <v>0.318</v>
      </c>
      <c r="E2437">
        <v>7.0000000000000007E-2</v>
      </c>
      <c r="F2437">
        <v>1</v>
      </c>
      <c r="G2437" t="s">
        <v>278</v>
      </c>
      <c r="H2437" s="2"/>
    </row>
    <row r="2438" spans="1:8" x14ac:dyDescent="0.2">
      <c r="A2438" s="2" t="s">
        <v>3588</v>
      </c>
      <c r="B2438">
        <v>1.7204478299814399E-4</v>
      </c>
      <c r="C2438">
        <v>0.22940917705481101</v>
      </c>
      <c r="D2438">
        <v>1</v>
      </c>
      <c r="E2438">
        <v>0.996</v>
      </c>
      <c r="F2438">
        <v>1</v>
      </c>
      <c r="G2438" t="s">
        <v>5</v>
      </c>
      <c r="H2438" s="2"/>
    </row>
    <row r="2439" spans="1:8" x14ac:dyDescent="0.2">
      <c r="A2439" s="2" t="s">
        <v>4599</v>
      </c>
      <c r="B2439">
        <v>1.7141908212814399E-4</v>
      </c>
      <c r="C2439">
        <v>0.31716019215996799</v>
      </c>
      <c r="D2439">
        <v>0.36399999999999999</v>
      </c>
      <c r="E2439">
        <v>9.1999999999999998E-2</v>
      </c>
      <c r="F2439">
        <v>1</v>
      </c>
      <c r="G2439" t="s">
        <v>278</v>
      </c>
      <c r="H2439" s="2"/>
    </row>
    <row r="2440" spans="1:8" x14ac:dyDescent="0.2">
      <c r="A2440" s="2" t="s">
        <v>5588</v>
      </c>
      <c r="B2440">
        <v>1.70760437198987E-4</v>
      </c>
      <c r="C2440">
        <v>0.26903654003768401</v>
      </c>
      <c r="D2440">
        <v>0.23599999999999999</v>
      </c>
      <c r="E2440">
        <v>6.7000000000000004E-2</v>
      </c>
      <c r="F2440">
        <v>1</v>
      </c>
      <c r="G2440" t="s">
        <v>1</v>
      </c>
      <c r="H2440" s="2"/>
    </row>
    <row r="2441" spans="1:8" x14ac:dyDescent="0.2">
      <c r="A2441" s="2" t="s">
        <v>3643</v>
      </c>
      <c r="B2441">
        <v>1.7042321412843E-4</v>
      </c>
      <c r="C2441">
        <v>0.300364493637652</v>
      </c>
      <c r="D2441">
        <v>0.64800000000000002</v>
      </c>
      <c r="E2441">
        <v>0.44800000000000001</v>
      </c>
      <c r="F2441">
        <v>1</v>
      </c>
      <c r="G2441" t="s">
        <v>5</v>
      </c>
      <c r="H2441" s="2"/>
    </row>
    <row r="2442" spans="1:8" x14ac:dyDescent="0.2">
      <c r="A2442" s="2" t="s">
        <v>3378</v>
      </c>
      <c r="B2442">
        <v>1.6961669206320599E-4</v>
      </c>
      <c r="C2442">
        <v>0.34829393798647901</v>
      </c>
      <c r="D2442">
        <v>0.5</v>
      </c>
      <c r="E2442">
        <v>0.157</v>
      </c>
      <c r="F2442">
        <v>1</v>
      </c>
      <c r="G2442" t="s">
        <v>278</v>
      </c>
      <c r="H2442" s="2"/>
    </row>
    <row r="2443" spans="1:8" x14ac:dyDescent="0.2">
      <c r="A2443" s="2" t="s">
        <v>4686</v>
      </c>
      <c r="B2443">
        <v>1.69384614149139E-4</v>
      </c>
      <c r="C2443">
        <v>0.20082811133530801</v>
      </c>
      <c r="D2443">
        <v>0.25</v>
      </c>
      <c r="E2443">
        <v>7.2999999999999995E-2</v>
      </c>
      <c r="F2443">
        <v>1</v>
      </c>
      <c r="G2443" t="s">
        <v>1</v>
      </c>
      <c r="H2443" s="2"/>
    </row>
    <row r="2444" spans="1:8" x14ac:dyDescent="0.2">
      <c r="A2444" s="2" t="s">
        <v>6802</v>
      </c>
      <c r="B2444">
        <v>1.6931546981958001E-4</v>
      </c>
      <c r="C2444">
        <v>0.29481196696074402</v>
      </c>
      <c r="D2444">
        <v>0.27300000000000002</v>
      </c>
      <c r="E2444">
        <v>3.3000000000000002E-2</v>
      </c>
      <c r="F2444">
        <v>1</v>
      </c>
      <c r="G2444" t="s">
        <v>2</v>
      </c>
      <c r="H2444" s="2"/>
    </row>
    <row r="2445" spans="1:8" x14ac:dyDescent="0.2">
      <c r="A2445" s="2" t="s">
        <v>4701</v>
      </c>
      <c r="B2445">
        <v>1.6928927220130201E-4</v>
      </c>
      <c r="C2445">
        <v>0.217675460562641</v>
      </c>
      <c r="D2445">
        <v>0.18099999999999999</v>
      </c>
      <c r="E2445">
        <v>3.9E-2</v>
      </c>
      <c r="F2445">
        <v>1</v>
      </c>
      <c r="G2445" t="s">
        <v>1</v>
      </c>
      <c r="H2445" s="2"/>
    </row>
    <row r="2446" spans="1:8" x14ac:dyDescent="0.2">
      <c r="A2446" s="2" t="s">
        <v>5415</v>
      </c>
      <c r="B2446">
        <v>1.6928927220130201E-4</v>
      </c>
      <c r="C2446">
        <v>0.217675460562641</v>
      </c>
      <c r="D2446">
        <v>0.18099999999999999</v>
      </c>
      <c r="E2446">
        <v>3.9E-2</v>
      </c>
      <c r="F2446">
        <v>1</v>
      </c>
      <c r="G2446" t="s">
        <v>1</v>
      </c>
      <c r="H2446" s="2"/>
    </row>
    <row r="2447" spans="1:8" x14ac:dyDescent="0.2">
      <c r="A2447" s="2" t="s">
        <v>3009</v>
      </c>
      <c r="B2447">
        <v>1.69093823776081E-4</v>
      </c>
      <c r="C2447">
        <v>0.62060787928782002</v>
      </c>
      <c r="D2447">
        <v>0.63600000000000001</v>
      </c>
      <c r="E2447">
        <v>0.17499999999999999</v>
      </c>
      <c r="F2447">
        <v>1</v>
      </c>
      <c r="G2447" t="s">
        <v>2</v>
      </c>
      <c r="H2447" s="2"/>
    </row>
    <row r="2448" spans="1:8" x14ac:dyDescent="0.2">
      <c r="A2448" s="2" t="s">
        <v>4268</v>
      </c>
      <c r="B2448">
        <v>1.6818513496444099E-4</v>
      </c>
      <c r="C2448">
        <v>0.317762507184222</v>
      </c>
      <c r="D2448">
        <v>0.63600000000000001</v>
      </c>
      <c r="E2448">
        <v>0.223</v>
      </c>
      <c r="F2448">
        <v>1</v>
      </c>
      <c r="G2448" t="s">
        <v>278</v>
      </c>
      <c r="H2448" s="2"/>
    </row>
    <row r="2449" spans="1:8" x14ac:dyDescent="0.2">
      <c r="A2449" s="2" t="s">
        <v>5674</v>
      </c>
      <c r="B2449">
        <v>1.68173169425416E-4</v>
      </c>
      <c r="C2449">
        <v>0.28041595819801501</v>
      </c>
      <c r="D2449">
        <v>0.96599999999999997</v>
      </c>
      <c r="E2449">
        <v>0.73599999999999999</v>
      </c>
      <c r="F2449">
        <v>1</v>
      </c>
      <c r="G2449" t="s">
        <v>5</v>
      </c>
      <c r="H2449" s="2"/>
    </row>
    <row r="2450" spans="1:8" x14ac:dyDescent="0.2">
      <c r="A2450" s="2" t="s">
        <v>4612</v>
      </c>
      <c r="B2450">
        <v>1.6804870880632601E-4</v>
      </c>
      <c r="C2450">
        <v>0.27133031359389798</v>
      </c>
      <c r="D2450">
        <v>0.79200000000000004</v>
      </c>
      <c r="E2450">
        <v>0.57499999999999996</v>
      </c>
      <c r="F2450">
        <v>1</v>
      </c>
      <c r="G2450" t="s">
        <v>1</v>
      </c>
      <c r="H2450" s="2"/>
    </row>
    <row r="2451" spans="1:8" x14ac:dyDescent="0.2">
      <c r="A2451" s="2" t="s">
        <v>1751</v>
      </c>
      <c r="B2451">
        <v>1.67865083297442E-4</v>
      </c>
      <c r="C2451">
        <v>0.278956985712557</v>
      </c>
      <c r="D2451">
        <v>0.30599999999999999</v>
      </c>
      <c r="E2451">
        <v>0.106</v>
      </c>
      <c r="F2451">
        <v>1</v>
      </c>
      <c r="G2451" t="s">
        <v>1</v>
      </c>
      <c r="H2451" s="2"/>
    </row>
    <row r="2452" spans="1:8" x14ac:dyDescent="0.2">
      <c r="A2452" s="2" t="s">
        <v>3079</v>
      </c>
      <c r="B2452">
        <v>1.67069039876032E-4</v>
      </c>
      <c r="C2452">
        <v>0.239890194378167</v>
      </c>
      <c r="D2452">
        <v>0.45800000000000002</v>
      </c>
      <c r="E2452">
        <v>0.19600000000000001</v>
      </c>
      <c r="F2452">
        <v>1</v>
      </c>
      <c r="G2452" t="s">
        <v>1</v>
      </c>
      <c r="H2452" s="2"/>
    </row>
    <row r="2453" spans="1:8" x14ac:dyDescent="0.2">
      <c r="A2453" s="2" t="s">
        <v>1496</v>
      </c>
      <c r="B2453">
        <v>1.66652274237156E-4</v>
      </c>
      <c r="C2453">
        <v>0.447458976971221</v>
      </c>
      <c r="D2453">
        <v>0.72699999999999998</v>
      </c>
      <c r="E2453">
        <v>0.19600000000000001</v>
      </c>
      <c r="F2453">
        <v>1</v>
      </c>
      <c r="G2453" t="s">
        <v>2</v>
      </c>
      <c r="H2453" s="2"/>
    </row>
    <row r="2454" spans="1:8" x14ac:dyDescent="0.2">
      <c r="A2454" s="2" t="s">
        <v>1754</v>
      </c>
      <c r="B2454">
        <v>1.6630327651651099E-4</v>
      </c>
      <c r="C2454">
        <v>1.0004734028068401</v>
      </c>
      <c r="D2454">
        <v>1</v>
      </c>
      <c r="E2454">
        <v>0.72899999999999998</v>
      </c>
      <c r="F2454">
        <v>1</v>
      </c>
      <c r="G2454" t="s">
        <v>2</v>
      </c>
      <c r="H2454" s="2"/>
    </row>
    <row r="2455" spans="1:8" x14ac:dyDescent="0.2">
      <c r="A2455" s="2" t="s">
        <v>3246</v>
      </c>
      <c r="B2455">
        <v>1.6624951508696699E-4</v>
      </c>
      <c r="C2455">
        <v>0.37431773936753898</v>
      </c>
      <c r="D2455">
        <v>0.45500000000000002</v>
      </c>
      <c r="E2455">
        <v>0.14000000000000001</v>
      </c>
      <c r="F2455">
        <v>1</v>
      </c>
      <c r="G2455" t="s">
        <v>278</v>
      </c>
      <c r="H2455" s="2"/>
    </row>
    <row r="2456" spans="1:8" x14ac:dyDescent="0.2">
      <c r="A2456" s="2" t="s">
        <v>1957</v>
      </c>
      <c r="B2456">
        <v>1.65912722934362E-4</v>
      </c>
      <c r="C2456">
        <v>0.25124583883294799</v>
      </c>
      <c r="D2456">
        <v>0.77800000000000002</v>
      </c>
      <c r="E2456">
        <v>0.38</v>
      </c>
      <c r="F2456">
        <v>1</v>
      </c>
      <c r="G2456" t="s">
        <v>1</v>
      </c>
      <c r="H2456" s="2"/>
    </row>
    <row r="2457" spans="1:8" x14ac:dyDescent="0.2">
      <c r="A2457" s="2" t="s">
        <v>7088</v>
      </c>
      <c r="B2457">
        <v>1.6577793316975301E-4</v>
      </c>
      <c r="C2457">
        <v>0.40853998767891903</v>
      </c>
      <c r="D2457">
        <v>0.45500000000000002</v>
      </c>
      <c r="E2457">
        <v>9.1999999999999998E-2</v>
      </c>
      <c r="F2457">
        <v>1</v>
      </c>
      <c r="G2457" t="s">
        <v>2</v>
      </c>
      <c r="H2457" s="2"/>
    </row>
    <row r="2458" spans="1:8" x14ac:dyDescent="0.2">
      <c r="A2458" s="2" t="s">
        <v>6915</v>
      </c>
      <c r="B2458">
        <v>1.6543264004897001E-4</v>
      </c>
      <c r="C2458">
        <v>0.343122317156486</v>
      </c>
      <c r="D2458">
        <v>0.36399999999999999</v>
      </c>
      <c r="E2458">
        <v>5.8000000000000003E-2</v>
      </c>
      <c r="F2458">
        <v>1</v>
      </c>
      <c r="G2458" t="s">
        <v>2</v>
      </c>
      <c r="H2458" s="2"/>
    </row>
    <row r="2459" spans="1:8" x14ac:dyDescent="0.2">
      <c r="A2459" s="2" t="s">
        <v>6803</v>
      </c>
      <c r="B2459">
        <v>1.6543264004897001E-4</v>
      </c>
      <c r="C2459">
        <v>0.343122317156486</v>
      </c>
      <c r="D2459">
        <v>0.36399999999999999</v>
      </c>
      <c r="E2459">
        <v>5.8000000000000003E-2</v>
      </c>
      <c r="F2459">
        <v>1</v>
      </c>
      <c r="G2459" t="s">
        <v>2</v>
      </c>
      <c r="H2459" s="2"/>
    </row>
    <row r="2460" spans="1:8" x14ac:dyDescent="0.2">
      <c r="A2460" s="2" t="s">
        <v>7055</v>
      </c>
      <c r="B2460">
        <v>1.6543264004897001E-4</v>
      </c>
      <c r="C2460">
        <v>0.33754128489318602</v>
      </c>
      <c r="D2460">
        <v>0.36399999999999999</v>
      </c>
      <c r="E2460">
        <v>5.8000000000000003E-2</v>
      </c>
      <c r="F2460">
        <v>1</v>
      </c>
      <c r="G2460" t="s">
        <v>2</v>
      </c>
      <c r="H2460" s="2"/>
    </row>
    <row r="2461" spans="1:8" x14ac:dyDescent="0.2">
      <c r="A2461" s="2" t="s">
        <v>4354</v>
      </c>
      <c r="B2461">
        <v>1.65429438943063E-4</v>
      </c>
      <c r="C2461">
        <v>0.28741856446075298</v>
      </c>
      <c r="D2461">
        <v>0.33300000000000002</v>
      </c>
      <c r="E2461">
        <v>0.11700000000000001</v>
      </c>
      <c r="F2461">
        <v>1</v>
      </c>
      <c r="G2461" t="s">
        <v>1</v>
      </c>
      <c r="H2461" s="2"/>
    </row>
    <row r="2462" spans="1:8" x14ac:dyDescent="0.2">
      <c r="A2462" s="2" t="s">
        <v>6423</v>
      </c>
      <c r="B2462">
        <v>1.65425535844826E-4</v>
      </c>
      <c r="C2462">
        <v>0.34872502338586198</v>
      </c>
      <c r="D2462">
        <v>0.36399999999999999</v>
      </c>
      <c r="E2462">
        <v>5.8000000000000003E-2</v>
      </c>
      <c r="F2462">
        <v>1</v>
      </c>
      <c r="G2462" t="s">
        <v>2</v>
      </c>
      <c r="H2462" s="2"/>
    </row>
    <row r="2463" spans="1:8" x14ac:dyDescent="0.2">
      <c r="A2463" s="2" t="s">
        <v>2472</v>
      </c>
      <c r="B2463">
        <v>1.65327805545599E-4</v>
      </c>
      <c r="C2463">
        <v>0.53765182924136601</v>
      </c>
      <c r="D2463">
        <v>0.54500000000000004</v>
      </c>
      <c r="E2463">
        <v>0.188</v>
      </c>
      <c r="F2463">
        <v>1</v>
      </c>
      <c r="G2463" t="s">
        <v>278</v>
      </c>
      <c r="H2463" s="2"/>
    </row>
    <row r="2464" spans="1:8" x14ac:dyDescent="0.2">
      <c r="A2464" s="2" t="s">
        <v>6260</v>
      </c>
      <c r="B2464">
        <v>1.6495010557342199E-4</v>
      </c>
      <c r="C2464">
        <v>0.40640729596311398</v>
      </c>
      <c r="D2464">
        <v>0.59099999999999997</v>
      </c>
      <c r="E2464">
        <v>0.20100000000000001</v>
      </c>
      <c r="F2464">
        <v>1</v>
      </c>
      <c r="G2464" t="s">
        <v>278</v>
      </c>
      <c r="H2464" s="2"/>
    </row>
    <row r="2465" spans="1:8" x14ac:dyDescent="0.2">
      <c r="A2465" s="2" t="s">
        <v>2766</v>
      </c>
      <c r="B2465">
        <v>1.6479905089172801E-4</v>
      </c>
      <c r="C2465">
        <v>0.244256587984892</v>
      </c>
      <c r="D2465">
        <v>0.19400000000000001</v>
      </c>
      <c r="E2465">
        <v>4.4999999999999998E-2</v>
      </c>
      <c r="F2465">
        <v>1</v>
      </c>
      <c r="G2465" t="s">
        <v>1</v>
      </c>
      <c r="H2465" s="2"/>
    </row>
    <row r="2466" spans="1:8" x14ac:dyDescent="0.2">
      <c r="A2466" s="2" t="s">
        <v>4359</v>
      </c>
      <c r="B2466">
        <v>1.6476237383675801E-4</v>
      </c>
      <c r="C2466">
        <v>0.21956339327379101</v>
      </c>
      <c r="D2466">
        <v>0.41699999999999998</v>
      </c>
      <c r="E2466">
        <v>0.16200000000000001</v>
      </c>
      <c r="F2466">
        <v>1</v>
      </c>
      <c r="G2466" t="s">
        <v>1</v>
      </c>
      <c r="H2466" s="2"/>
    </row>
    <row r="2467" spans="1:8" x14ac:dyDescent="0.2">
      <c r="A2467" s="2" t="s">
        <v>2452</v>
      </c>
      <c r="B2467">
        <v>1.6409854626928201E-4</v>
      </c>
      <c r="C2467">
        <v>0.20237893567222801</v>
      </c>
      <c r="D2467">
        <v>0.372</v>
      </c>
      <c r="E2467">
        <v>0.26</v>
      </c>
      <c r="F2467">
        <v>1</v>
      </c>
      <c r="G2467" t="s">
        <v>6</v>
      </c>
      <c r="H2467" s="2"/>
    </row>
    <row r="2468" spans="1:8" x14ac:dyDescent="0.2">
      <c r="A2468" s="2" t="s">
        <v>3124</v>
      </c>
      <c r="B2468">
        <v>1.6353836791192501E-4</v>
      </c>
      <c r="C2468">
        <v>0.209554116007208</v>
      </c>
      <c r="D2468">
        <v>0.29199999999999998</v>
      </c>
      <c r="E2468">
        <v>8.8999999999999996E-2</v>
      </c>
      <c r="F2468">
        <v>1</v>
      </c>
      <c r="G2468" t="s">
        <v>1</v>
      </c>
      <c r="H2468" s="2"/>
    </row>
    <row r="2469" spans="1:8" x14ac:dyDescent="0.2">
      <c r="A2469" s="2" t="s">
        <v>3431</v>
      </c>
      <c r="B2469">
        <v>1.6306493425730301E-4</v>
      </c>
      <c r="C2469">
        <v>0.20531290414039399</v>
      </c>
      <c r="D2469">
        <v>0.33</v>
      </c>
      <c r="E2469">
        <v>0.16600000000000001</v>
      </c>
      <c r="F2469">
        <v>1</v>
      </c>
      <c r="G2469" t="s">
        <v>5</v>
      </c>
      <c r="H2469" s="2"/>
    </row>
    <row r="2470" spans="1:8" x14ac:dyDescent="0.2">
      <c r="A2470" s="2" t="s">
        <v>3683</v>
      </c>
      <c r="B2470">
        <v>1.6265058773391901E-4</v>
      </c>
      <c r="C2470">
        <v>0.40503892807007702</v>
      </c>
      <c r="D2470">
        <v>0.5</v>
      </c>
      <c r="E2470">
        <v>0.16200000000000001</v>
      </c>
      <c r="F2470">
        <v>1</v>
      </c>
      <c r="G2470" t="s">
        <v>278</v>
      </c>
      <c r="H2470" s="2"/>
    </row>
    <row r="2471" spans="1:8" x14ac:dyDescent="0.2">
      <c r="A2471" s="2" t="s">
        <v>7230</v>
      </c>
      <c r="B2471">
        <v>1.6263817095420299E-4</v>
      </c>
      <c r="C2471">
        <v>0.51038285461605404</v>
      </c>
      <c r="D2471">
        <v>0.48899999999999999</v>
      </c>
      <c r="E2471">
        <v>0.309</v>
      </c>
      <c r="F2471">
        <v>1</v>
      </c>
      <c r="G2471" t="s">
        <v>5</v>
      </c>
      <c r="H2471" s="2"/>
    </row>
    <row r="2472" spans="1:8" x14ac:dyDescent="0.2">
      <c r="A2472" s="2" t="s">
        <v>5294</v>
      </c>
      <c r="B2472">
        <v>1.6196852184159499E-4</v>
      </c>
      <c r="C2472">
        <v>0.22476488534896</v>
      </c>
      <c r="D2472">
        <v>0.31900000000000001</v>
      </c>
      <c r="E2472">
        <v>0.112</v>
      </c>
      <c r="F2472">
        <v>1</v>
      </c>
      <c r="G2472" t="s">
        <v>1</v>
      </c>
      <c r="H2472" s="2"/>
    </row>
    <row r="2473" spans="1:8" x14ac:dyDescent="0.2">
      <c r="A2473" s="2" t="s">
        <v>5703</v>
      </c>
      <c r="B2473">
        <v>1.6003410515377E-4</v>
      </c>
      <c r="C2473">
        <v>0.26231458791147</v>
      </c>
      <c r="D2473">
        <v>0.182</v>
      </c>
      <c r="E2473">
        <v>2.1999999999999999E-2</v>
      </c>
      <c r="F2473">
        <v>1</v>
      </c>
      <c r="G2473" t="s">
        <v>278</v>
      </c>
      <c r="H2473" s="2"/>
    </row>
    <row r="2474" spans="1:8" x14ac:dyDescent="0.2">
      <c r="A2474" s="2" t="s">
        <v>2798</v>
      </c>
      <c r="B2474">
        <v>1.59878786101174E-4</v>
      </c>
      <c r="C2474">
        <v>0.82854914432672699</v>
      </c>
      <c r="D2474">
        <v>0.36399999999999999</v>
      </c>
      <c r="E2474">
        <v>6.2E-2</v>
      </c>
      <c r="F2474">
        <v>1</v>
      </c>
      <c r="G2474" t="s">
        <v>2</v>
      </c>
      <c r="H2474" s="2"/>
    </row>
    <row r="2475" spans="1:8" x14ac:dyDescent="0.2">
      <c r="A2475" s="2" t="s">
        <v>5014</v>
      </c>
      <c r="B2475">
        <v>1.5926801712474699E-4</v>
      </c>
      <c r="C2475">
        <v>0.24181309777777599</v>
      </c>
      <c r="D2475">
        <v>0.95799999999999996</v>
      </c>
      <c r="E2475">
        <v>0.92700000000000005</v>
      </c>
      <c r="F2475">
        <v>1</v>
      </c>
      <c r="G2475" t="s">
        <v>1</v>
      </c>
      <c r="H2475" s="2"/>
    </row>
    <row r="2476" spans="1:8" x14ac:dyDescent="0.2">
      <c r="A2476" s="2" t="s">
        <v>3240</v>
      </c>
      <c r="B2476">
        <v>1.58742978738937E-4</v>
      </c>
      <c r="C2476">
        <v>0.61423742309666995</v>
      </c>
      <c r="D2476">
        <v>0.68200000000000005</v>
      </c>
      <c r="E2476">
        <v>0.28399999999999997</v>
      </c>
      <c r="F2476">
        <v>1</v>
      </c>
      <c r="G2476" t="s">
        <v>278</v>
      </c>
      <c r="H2476" s="2"/>
    </row>
    <row r="2477" spans="1:8" x14ac:dyDescent="0.2">
      <c r="A2477" s="2" t="s">
        <v>1561</v>
      </c>
      <c r="B2477">
        <v>1.5832529062332999E-4</v>
      </c>
      <c r="C2477">
        <v>1.7359873137125199</v>
      </c>
      <c r="D2477">
        <v>1</v>
      </c>
      <c r="E2477">
        <v>0.68600000000000005</v>
      </c>
      <c r="F2477">
        <v>1</v>
      </c>
      <c r="G2477" t="s">
        <v>278</v>
      </c>
      <c r="H2477" s="2"/>
    </row>
    <row r="2478" spans="1:8" x14ac:dyDescent="0.2">
      <c r="A2478" s="2" t="s">
        <v>3452</v>
      </c>
      <c r="B2478">
        <v>1.5830499075065701E-4</v>
      </c>
      <c r="C2478">
        <v>0.47823480834533499</v>
      </c>
      <c r="D2478">
        <v>0.45500000000000002</v>
      </c>
      <c r="E2478">
        <v>0.14000000000000001</v>
      </c>
      <c r="F2478">
        <v>1</v>
      </c>
      <c r="G2478" t="s">
        <v>278</v>
      </c>
      <c r="H2478" s="2"/>
    </row>
    <row r="2479" spans="1:8" x14ac:dyDescent="0.2">
      <c r="A2479" s="2" t="s">
        <v>6561</v>
      </c>
      <c r="B2479">
        <v>1.5784448542894401E-4</v>
      </c>
      <c r="C2479">
        <v>0.37706964907982299</v>
      </c>
      <c r="D2479">
        <v>0.27300000000000002</v>
      </c>
      <c r="E2479">
        <v>3.3000000000000002E-2</v>
      </c>
      <c r="F2479">
        <v>1</v>
      </c>
      <c r="G2479" t="s">
        <v>2</v>
      </c>
      <c r="H2479" s="2"/>
    </row>
    <row r="2480" spans="1:8" x14ac:dyDescent="0.2">
      <c r="A2480" s="2" t="s">
        <v>5782</v>
      </c>
      <c r="B2480">
        <v>1.57701451270557E-4</v>
      </c>
      <c r="C2480">
        <v>0.27775123251913802</v>
      </c>
      <c r="D2480">
        <v>0.318</v>
      </c>
      <c r="E2480">
        <v>7.0000000000000007E-2</v>
      </c>
      <c r="F2480">
        <v>1</v>
      </c>
      <c r="G2480" t="s">
        <v>278</v>
      </c>
      <c r="H2480" s="2"/>
    </row>
    <row r="2481" spans="1:8" x14ac:dyDescent="0.2">
      <c r="A2481" s="2" t="s">
        <v>5062</v>
      </c>
      <c r="B2481">
        <v>1.5752744592997E-4</v>
      </c>
      <c r="C2481">
        <v>0.47272573558165099</v>
      </c>
      <c r="D2481">
        <v>0.54500000000000004</v>
      </c>
      <c r="E2481">
        <v>0.125</v>
      </c>
      <c r="F2481">
        <v>1</v>
      </c>
      <c r="G2481" t="s">
        <v>2</v>
      </c>
      <c r="H2481" s="2"/>
    </row>
    <row r="2482" spans="1:8" x14ac:dyDescent="0.2">
      <c r="A2482" s="2" t="s">
        <v>6474</v>
      </c>
      <c r="B2482">
        <v>1.5735742751416101E-4</v>
      </c>
      <c r="C2482">
        <v>0.30061758864194998</v>
      </c>
      <c r="D2482">
        <v>0.27300000000000002</v>
      </c>
      <c r="E2482">
        <v>3.3000000000000002E-2</v>
      </c>
      <c r="F2482">
        <v>1</v>
      </c>
      <c r="G2482" t="s">
        <v>2</v>
      </c>
      <c r="H2482" s="2"/>
    </row>
    <row r="2483" spans="1:8" x14ac:dyDescent="0.2">
      <c r="A2483" s="2" t="s">
        <v>6766</v>
      </c>
      <c r="B2483">
        <v>1.5735742751416101E-4</v>
      </c>
      <c r="C2483">
        <v>0.30061758864194998</v>
      </c>
      <c r="D2483">
        <v>0.27300000000000002</v>
      </c>
      <c r="E2483">
        <v>3.3000000000000002E-2</v>
      </c>
      <c r="F2483">
        <v>1</v>
      </c>
      <c r="G2483" t="s">
        <v>2</v>
      </c>
      <c r="H2483" s="2"/>
    </row>
    <row r="2484" spans="1:8" x14ac:dyDescent="0.2">
      <c r="A2484" s="2" t="s">
        <v>6842</v>
      </c>
      <c r="B2484">
        <v>1.5735742751416101E-4</v>
      </c>
      <c r="C2484">
        <v>0.30061758864194998</v>
      </c>
      <c r="D2484">
        <v>0.27300000000000002</v>
      </c>
      <c r="E2484">
        <v>3.3000000000000002E-2</v>
      </c>
      <c r="F2484">
        <v>1</v>
      </c>
      <c r="G2484" t="s">
        <v>2</v>
      </c>
      <c r="H2484" s="2"/>
    </row>
    <row r="2485" spans="1:8" x14ac:dyDescent="0.2">
      <c r="A2485" s="2" t="s">
        <v>3834</v>
      </c>
      <c r="B2485">
        <v>1.57016378514755E-4</v>
      </c>
      <c r="C2485">
        <v>0.489038080722621</v>
      </c>
      <c r="D2485">
        <v>0.81799999999999995</v>
      </c>
      <c r="E2485">
        <v>0.24199999999999999</v>
      </c>
      <c r="F2485">
        <v>1</v>
      </c>
      <c r="G2485" t="s">
        <v>2</v>
      </c>
      <c r="H2485" s="2"/>
    </row>
    <row r="2486" spans="1:8" x14ac:dyDescent="0.2">
      <c r="A2486" s="2" t="s">
        <v>3374</v>
      </c>
      <c r="B2486">
        <v>1.5692785502895599E-4</v>
      </c>
      <c r="C2486">
        <v>0.21742793632065299</v>
      </c>
      <c r="D2486">
        <v>0.29199999999999998</v>
      </c>
      <c r="E2486">
        <v>9.5000000000000001E-2</v>
      </c>
      <c r="F2486">
        <v>1</v>
      </c>
      <c r="G2486" t="s">
        <v>1</v>
      </c>
      <c r="H2486" s="2"/>
    </row>
    <row r="2487" spans="1:8" x14ac:dyDescent="0.2">
      <c r="A2487" s="2" t="s">
        <v>2124</v>
      </c>
      <c r="B2487">
        <v>1.56075045615049E-4</v>
      </c>
      <c r="C2487">
        <v>0.33720987815682102</v>
      </c>
      <c r="D2487">
        <v>0.81599999999999995</v>
      </c>
      <c r="E2487">
        <v>0.57299999999999995</v>
      </c>
      <c r="F2487">
        <v>1</v>
      </c>
      <c r="G2487" t="s">
        <v>1095</v>
      </c>
      <c r="H2487" s="2"/>
    </row>
    <row r="2488" spans="1:8" x14ac:dyDescent="0.2">
      <c r="A2488" s="2" t="s">
        <v>1778</v>
      </c>
      <c r="B2488">
        <v>1.5563288469303501E-4</v>
      </c>
      <c r="C2488">
        <v>0.37527077722470598</v>
      </c>
      <c r="D2488">
        <v>0.72699999999999998</v>
      </c>
      <c r="E2488">
        <v>0.27500000000000002</v>
      </c>
      <c r="F2488">
        <v>1</v>
      </c>
      <c r="G2488" t="s">
        <v>278</v>
      </c>
      <c r="H2488" s="2"/>
    </row>
    <row r="2489" spans="1:8" x14ac:dyDescent="0.2">
      <c r="A2489" s="2" t="s">
        <v>4760</v>
      </c>
      <c r="B2489">
        <v>1.5519342875186201E-4</v>
      </c>
      <c r="C2489">
        <v>0.22882998135399399</v>
      </c>
      <c r="D2489">
        <v>0.63900000000000001</v>
      </c>
      <c r="E2489">
        <v>0.51600000000000001</v>
      </c>
      <c r="F2489">
        <v>1</v>
      </c>
      <c r="G2489" t="s">
        <v>6</v>
      </c>
      <c r="H2489" s="2"/>
    </row>
    <row r="2490" spans="1:8" x14ac:dyDescent="0.2">
      <c r="A2490" s="2" t="s">
        <v>3421</v>
      </c>
      <c r="B2490">
        <v>1.5497209796095201E-4</v>
      </c>
      <c r="C2490">
        <v>0.39995005139727702</v>
      </c>
      <c r="D2490">
        <v>0.5</v>
      </c>
      <c r="E2490">
        <v>0.16200000000000001</v>
      </c>
      <c r="F2490">
        <v>1</v>
      </c>
      <c r="G2490" t="s">
        <v>278</v>
      </c>
      <c r="H2490" s="2"/>
    </row>
    <row r="2491" spans="1:8" x14ac:dyDescent="0.2">
      <c r="A2491" s="2" t="s">
        <v>2383</v>
      </c>
      <c r="B2491">
        <v>1.5486391145637799E-4</v>
      </c>
      <c r="C2491">
        <v>0.61577472555187696</v>
      </c>
      <c r="D2491">
        <v>0.63600000000000001</v>
      </c>
      <c r="E2491">
        <v>0.17899999999999999</v>
      </c>
      <c r="F2491">
        <v>1</v>
      </c>
      <c r="G2491" t="s">
        <v>2</v>
      </c>
      <c r="H2491" s="2"/>
    </row>
    <row r="2492" spans="1:8" x14ac:dyDescent="0.2">
      <c r="A2492" s="2" t="s">
        <v>4240</v>
      </c>
      <c r="B2492">
        <v>1.5433321125429101E-4</v>
      </c>
      <c r="C2492">
        <v>0.41398788479755999</v>
      </c>
      <c r="D2492">
        <v>0.318</v>
      </c>
      <c r="E2492">
        <v>7.3999999999999996E-2</v>
      </c>
      <c r="F2492">
        <v>1</v>
      </c>
      <c r="G2492" t="s">
        <v>278</v>
      </c>
      <c r="H2492" s="2"/>
    </row>
    <row r="2493" spans="1:8" x14ac:dyDescent="0.2">
      <c r="A2493" s="2" t="s">
        <v>2983</v>
      </c>
      <c r="B2493">
        <v>1.5332967415888099E-4</v>
      </c>
      <c r="C2493">
        <v>0.75581553712262695</v>
      </c>
      <c r="D2493">
        <v>0.86399999999999999</v>
      </c>
      <c r="E2493">
        <v>0.46700000000000003</v>
      </c>
      <c r="F2493">
        <v>1</v>
      </c>
      <c r="G2493" t="s">
        <v>278</v>
      </c>
      <c r="H2493" s="2"/>
    </row>
    <row r="2494" spans="1:8" x14ac:dyDescent="0.2">
      <c r="A2494" s="2" t="s">
        <v>6747</v>
      </c>
      <c r="B2494">
        <v>1.5302542764498899E-4</v>
      </c>
      <c r="C2494">
        <v>0.34872502338586198</v>
      </c>
      <c r="D2494">
        <v>0.36399999999999999</v>
      </c>
      <c r="E2494">
        <v>5.8000000000000003E-2</v>
      </c>
      <c r="F2494">
        <v>1</v>
      </c>
      <c r="G2494" t="s">
        <v>2</v>
      </c>
      <c r="H2494" s="2"/>
    </row>
    <row r="2495" spans="1:8" x14ac:dyDescent="0.2">
      <c r="A2495" s="2" t="s">
        <v>3627</v>
      </c>
      <c r="B2495">
        <v>1.52728754794992E-4</v>
      </c>
      <c r="C2495">
        <v>0.21873354278160401</v>
      </c>
      <c r="D2495">
        <v>0.44400000000000001</v>
      </c>
      <c r="E2495">
        <v>0.184</v>
      </c>
      <c r="F2495">
        <v>1</v>
      </c>
      <c r="G2495" t="s">
        <v>1</v>
      </c>
      <c r="H2495" s="2"/>
    </row>
    <row r="2496" spans="1:8" x14ac:dyDescent="0.2">
      <c r="A2496" s="2" t="s">
        <v>5232</v>
      </c>
      <c r="B2496">
        <v>1.5271460008398299E-4</v>
      </c>
      <c r="C2496">
        <v>0.22922837875256</v>
      </c>
      <c r="D2496">
        <v>0.23599999999999999</v>
      </c>
      <c r="E2496">
        <v>6.7000000000000004E-2</v>
      </c>
      <c r="F2496">
        <v>1</v>
      </c>
      <c r="G2496" t="s">
        <v>1</v>
      </c>
      <c r="H2496" s="2"/>
    </row>
    <row r="2497" spans="1:8" x14ac:dyDescent="0.2">
      <c r="A2497" s="2" t="s">
        <v>2037</v>
      </c>
      <c r="B2497">
        <v>1.5253772790445701E-4</v>
      </c>
      <c r="C2497">
        <v>0.23178969560705001</v>
      </c>
      <c r="D2497">
        <v>0.43099999999999999</v>
      </c>
      <c r="E2497">
        <v>0.17299999999999999</v>
      </c>
      <c r="F2497">
        <v>1</v>
      </c>
      <c r="G2497" t="s">
        <v>1</v>
      </c>
      <c r="H2497" s="2"/>
    </row>
    <row r="2498" spans="1:8" x14ac:dyDescent="0.2">
      <c r="A2498" s="2" t="s">
        <v>2980</v>
      </c>
      <c r="B2498">
        <v>1.5251872792052199E-4</v>
      </c>
      <c r="C2498">
        <v>0.20426628464744601</v>
      </c>
      <c r="D2498">
        <v>0.30599999999999999</v>
      </c>
      <c r="E2498">
        <v>0.10100000000000001</v>
      </c>
      <c r="F2498">
        <v>1</v>
      </c>
      <c r="G2498" t="s">
        <v>1</v>
      </c>
      <c r="H2498" s="2"/>
    </row>
    <row r="2499" spans="1:8" x14ac:dyDescent="0.2">
      <c r="A2499" s="2" t="s">
        <v>3294</v>
      </c>
      <c r="B2499">
        <v>1.51977792660009E-4</v>
      </c>
      <c r="C2499">
        <v>0.20399772154326001</v>
      </c>
      <c r="D2499">
        <v>0.23799999999999999</v>
      </c>
      <c r="E2499">
        <v>0.14299999999999999</v>
      </c>
      <c r="F2499">
        <v>1</v>
      </c>
      <c r="G2499" t="s">
        <v>6</v>
      </c>
      <c r="H2499" s="2"/>
    </row>
    <row r="2500" spans="1:8" x14ac:dyDescent="0.2">
      <c r="A2500" s="2" t="s">
        <v>7246</v>
      </c>
      <c r="B2500">
        <v>1.51804591792002E-4</v>
      </c>
      <c r="C2500">
        <v>0.24250040711828499</v>
      </c>
      <c r="D2500">
        <v>0.81799999999999995</v>
      </c>
      <c r="E2500">
        <v>0.56699999999999995</v>
      </c>
      <c r="F2500">
        <v>1</v>
      </c>
      <c r="G2500" t="s">
        <v>5</v>
      </c>
      <c r="H2500" s="2"/>
    </row>
    <row r="2501" spans="1:8" x14ac:dyDescent="0.2">
      <c r="A2501" s="2" t="s">
        <v>5859</v>
      </c>
      <c r="B2501">
        <v>1.5157960543088901E-4</v>
      </c>
      <c r="C2501">
        <v>0.35048255187263799</v>
      </c>
      <c r="D2501">
        <v>0.61399999999999999</v>
      </c>
      <c r="E2501">
        <v>0.41399999999999998</v>
      </c>
      <c r="F2501">
        <v>1</v>
      </c>
      <c r="G2501" t="s">
        <v>5</v>
      </c>
      <c r="H2501" s="2"/>
    </row>
    <row r="2502" spans="1:8" x14ac:dyDescent="0.2">
      <c r="A2502" s="2" t="s">
        <v>5554</v>
      </c>
      <c r="B2502">
        <v>1.5156305079030801E-4</v>
      </c>
      <c r="C2502">
        <v>0.211321042181396</v>
      </c>
      <c r="D2502">
        <v>0.30599999999999999</v>
      </c>
      <c r="E2502">
        <v>0.10100000000000001</v>
      </c>
      <c r="F2502">
        <v>1</v>
      </c>
      <c r="G2502" t="s">
        <v>1</v>
      </c>
      <c r="H2502" s="2"/>
    </row>
    <row r="2503" spans="1:8" x14ac:dyDescent="0.2">
      <c r="A2503" s="2" t="s">
        <v>7395</v>
      </c>
      <c r="B2503">
        <v>1.5146761400762601E-4</v>
      </c>
      <c r="C2503">
        <v>0.286784299541198</v>
      </c>
      <c r="D2503">
        <v>0.95499999999999996</v>
      </c>
      <c r="E2503">
        <v>0.82099999999999995</v>
      </c>
      <c r="F2503">
        <v>1</v>
      </c>
      <c r="G2503" t="s">
        <v>5</v>
      </c>
      <c r="H2503" s="2"/>
    </row>
    <row r="2504" spans="1:8" x14ac:dyDescent="0.2">
      <c r="A2504" s="2" t="s">
        <v>3891</v>
      </c>
      <c r="B2504">
        <v>1.5140787630229E-4</v>
      </c>
      <c r="C2504">
        <v>0.33670344756776099</v>
      </c>
      <c r="D2504">
        <v>0.45500000000000002</v>
      </c>
      <c r="E2504">
        <v>0.13100000000000001</v>
      </c>
      <c r="F2504">
        <v>1</v>
      </c>
      <c r="G2504" t="s">
        <v>278</v>
      </c>
      <c r="H2504" s="2"/>
    </row>
    <row r="2505" spans="1:8" x14ac:dyDescent="0.2">
      <c r="A2505" s="2" t="s">
        <v>2468</v>
      </c>
      <c r="B2505">
        <v>1.5130286530360901E-4</v>
      </c>
      <c r="C2505">
        <v>0.231428615629971</v>
      </c>
      <c r="D2505">
        <v>0.34699999999999998</v>
      </c>
      <c r="E2505">
        <v>0.128</v>
      </c>
      <c r="F2505">
        <v>1</v>
      </c>
      <c r="G2505" t="s">
        <v>1</v>
      </c>
      <c r="H2505" s="2"/>
    </row>
    <row r="2506" spans="1:8" x14ac:dyDescent="0.2">
      <c r="A2506" s="2" t="s">
        <v>1639</v>
      </c>
      <c r="B2506">
        <v>1.51266185266651E-4</v>
      </c>
      <c r="C2506">
        <v>0.22278631504184199</v>
      </c>
      <c r="D2506">
        <v>0.40300000000000002</v>
      </c>
      <c r="E2506">
        <v>0.27600000000000002</v>
      </c>
      <c r="F2506">
        <v>1</v>
      </c>
      <c r="G2506" t="s">
        <v>3</v>
      </c>
      <c r="H2506" s="2"/>
    </row>
    <row r="2507" spans="1:8" x14ac:dyDescent="0.2">
      <c r="A2507" s="2" t="s">
        <v>2493</v>
      </c>
      <c r="B2507">
        <v>1.51211461504496E-4</v>
      </c>
      <c r="C2507">
        <v>0.23182200019815599</v>
      </c>
      <c r="D2507">
        <v>0.64600000000000002</v>
      </c>
      <c r="E2507">
        <v>0.497</v>
      </c>
      <c r="F2507">
        <v>1</v>
      </c>
      <c r="G2507" t="s">
        <v>3</v>
      </c>
      <c r="H2507" s="2"/>
    </row>
    <row r="2508" spans="1:8" x14ac:dyDescent="0.2">
      <c r="A2508" s="2" t="s">
        <v>4366</v>
      </c>
      <c r="B2508">
        <v>1.5117521373801901E-4</v>
      </c>
      <c r="C2508">
        <v>0.3064382563111</v>
      </c>
      <c r="D2508">
        <v>0.156</v>
      </c>
      <c r="E2508">
        <v>2.4E-2</v>
      </c>
      <c r="F2508">
        <v>1</v>
      </c>
      <c r="G2508" t="s">
        <v>160</v>
      </c>
      <c r="H2508" s="2"/>
    </row>
    <row r="2509" spans="1:8" x14ac:dyDescent="0.2">
      <c r="A2509" s="2" t="s">
        <v>6825</v>
      </c>
      <c r="B2509">
        <v>1.5069851962659799E-4</v>
      </c>
      <c r="C2509">
        <v>0.46763685890885098</v>
      </c>
      <c r="D2509">
        <v>0.54500000000000004</v>
      </c>
      <c r="E2509">
        <v>0.125</v>
      </c>
      <c r="F2509">
        <v>1</v>
      </c>
      <c r="G2509" t="s">
        <v>2</v>
      </c>
      <c r="H2509" s="2"/>
    </row>
    <row r="2510" spans="1:8" x14ac:dyDescent="0.2">
      <c r="A2510" s="2" t="s">
        <v>6577</v>
      </c>
      <c r="B2510">
        <v>1.5036211750178301E-4</v>
      </c>
      <c r="C2510">
        <v>0.36530993561734998</v>
      </c>
      <c r="D2510">
        <v>0.45500000000000002</v>
      </c>
      <c r="E2510">
        <v>8.7999999999999995E-2</v>
      </c>
      <c r="F2510">
        <v>1</v>
      </c>
      <c r="G2510" t="s">
        <v>2</v>
      </c>
      <c r="H2510" s="2"/>
    </row>
    <row r="2511" spans="1:8" x14ac:dyDescent="0.2">
      <c r="A2511" s="2" t="s">
        <v>6709</v>
      </c>
      <c r="B2511">
        <v>1.50349638970342E-4</v>
      </c>
      <c r="C2511">
        <v>0.38676304528366701</v>
      </c>
      <c r="D2511">
        <v>0.45500000000000002</v>
      </c>
      <c r="E2511">
        <v>8.7999999999999995E-2</v>
      </c>
      <c r="F2511">
        <v>1</v>
      </c>
      <c r="G2511" t="s">
        <v>2</v>
      </c>
      <c r="H2511" s="2"/>
    </row>
    <row r="2512" spans="1:8" x14ac:dyDescent="0.2">
      <c r="A2512" s="2" t="s">
        <v>4401</v>
      </c>
      <c r="B2512">
        <v>1.4923771760413701E-4</v>
      </c>
      <c r="C2512">
        <v>0.244995694610876</v>
      </c>
      <c r="D2512">
        <v>0.83299999999999996</v>
      </c>
      <c r="E2512">
        <v>0.70399999999999996</v>
      </c>
      <c r="F2512">
        <v>1</v>
      </c>
      <c r="G2512" t="s">
        <v>1</v>
      </c>
      <c r="H2512" s="2"/>
    </row>
    <row r="2513" spans="1:8" x14ac:dyDescent="0.2">
      <c r="A2513" s="2" t="s">
        <v>1476</v>
      </c>
      <c r="B2513">
        <v>1.4907187948211799E-4</v>
      </c>
      <c r="C2513">
        <v>0.67486947307429401</v>
      </c>
      <c r="D2513">
        <v>0.72699999999999998</v>
      </c>
      <c r="E2513">
        <v>0.22500000000000001</v>
      </c>
      <c r="F2513">
        <v>1</v>
      </c>
      <c r="G2513" t="s">
        <v>2</v>
      </c>
      <c r="H2513" s="2"/>
    </row>
    <row r="2514" spans="1:8" x14ac:dyDescent="0.2">
      <c r="A2514" s="2" t="s">
        <v>2415</v>
      </c>
      <c r="B2514">
        <v>1.4873325165108499E-4</v>
      </c>
      <c r="C2514">
        <v>0.55021855139642195</v>
      </c>
      <c r="D2514">
        <v>0.63600000000000001</v>
      </c>
      <c r="E2514">
        <v>0.16700000000000001</v>
      </c>
      <c r="F2514">
        <v>1</v>
      </c>
      <c r="G2514" t="s">
        <v>2</v>
      </c>
      <c r="H2514" s="2"/>
    </row>
    <row r="2515" spans="1:8" x14ac:dyDescent="0.2">
      <c r="A2515" s="2" t="s">
        <v>6339</v>
      </c>
      <c r="B2515">
        <v>1.48543744077809E-4</v>
      </c>
      <c r="C2515">
        <v>0.26826385424265597</v>
      </c>
      <c r="D2515">
        <v>0.27300000000000002</v>
      </c>
      <c r="E2515">
        <v>5.1999999999999998E-2</v>
      </c>
      <c r="F2515">
        <v>1</v>
      </c>
      <c r="G2515" t="s">
        <v>278</v>
      </c>
      <c r="H2515" s="2"/>
    </row>
    <row r="2516" spans="1:8" x14ac:dyDescent="0.2">
      <c r="A2516" s="2" t="s">
        <v>6115</v>
      </c>
      <c r="B2516">
        <v>1.48543744077809E-4</v>
      </c>
      <c r="C2516">
        <v>0.26826385424265597</v>
      </c>
      <c r="D2516">
        <v>0.27300000000000002</v>
      </c>
      <c r="E2516">
        <v>5.1999999999999998E-2</v>
      </c>
      <c r="F2516">
        <v>1</v>
      </c>
      <c r="G2516" t="s">
        <v>278</v>
      </c>
      <c r="H2516" s="2"/>
    </row>
    <row r="2517" spans="1:8" x14ac:dyDescent="0.2">
      <c r="A2517" s="2" t="s">
        <v>4143</v>
      </c>
      <c r="B2517">
        <v>1.4737603317672E-4</v>
      </c>
      <c r="C2517">
        <v>0.28110059054910103</v>
      </c>
      <c r="D2517">
        <v>0.63400000000000001</v>
      </c>
      <c r="E2517">
        <v>0.34</v>
      </c>
      <c r="F2517">
        <v>1</v>
      </c>
      <c r="G2517" t="s">
        <v>52</v>
      </c>
      <c r="H2517" s="2"/>
    </row>
    <row r="2518" spans="1:8" x14ac:dyDescent="0.2">
      <c r="A2518" s="2" t="s">
        <v>3693</v>
      </c>
      <c r="B2518">
        <v>1.4697627643422799E-4</v>
      </c>
      <c r="C2518">
        <v>0.22409410547129799</v>
      </c>
      <c r="D2518">
        <v>0.40300000000000002</v>
      </c>
      <c r="E2518">
        <v>0.151</v>
      </c>
      <c r="F2518">
        <v>1</v>
      </c>
      <c r="G2518" t="s">
        <v>1</v>
      </c>
      <c r="H2518" s="2"/>
    </row>
    <row r="2519" spans="1:8" x14ac:dyDescent="0.2">
      <c r="A2519" s="2" t="s">
        <v>3587</v>
      </c>
      <c r="B2519">
        <v>1.45976624498761E-4</v>
      </c>
      <c r="C2519">
        <v>0.332524369109234</v>
      </c>
      <c r="D2519">
        <v>1</v>
      </c>
      <c r="E2519">
        <v>0.97099999999999997</v>
      </c>
      <c r="F2519">
        <v>1</v>
      </c>
      <c r="G2519" t="s">
        <v>1095</v>
      </c>
      <c r="H2519" s="2"/>
    </row>
    <row r="2520" spans="1:8" x14ac:dyDescent="0.2">
      <c r="A2520" s="2" t="s">
        <v>1746</v>
      </c>
      <c r="B2520">
        <v>1.4522058421902E-4</v>
      </c>
      <c r="C2520">
        <v>0.20199789575104701</v>
      </c>
      <c r="D2520">
        <v>0.27800000000000002</v>
      </c>
      <c r="E2520">
        <v>8.8999999999999996E-2</v>
      </c>
      <c r="F2520">
        <v>1</v>
      </c>
      <c r="G2520" t="s">
        <v>1</v>
      </c>
      <c r="H2520" s="2"/>
    </row>
    <row r="2521" spans="1:8" x14ac:dyDescent="0.2">
      <c r="A2521" s="2" t="s">
        <v>5096</v>
      </c>
      <c r="B2521">
        <v>1.44644107413714E-4</v>
      </c>
      <c r="C2521">
        <v>0.203466786128293</v>
      </c>
      <c r="D2521">
        <v>0.20799999999999999</v>
      </c>
      <c r="E2521">
        <v>0.05</v>
      </c>
      <c r="F2521">
        <v>1</v>
      </c>
      <c r="G2521" t="s">
        <v>1</v>
      </c>
      <c r="H2521" s="2"/>
    </row>
    <row r="2522" spans="1:8" x14ac:dyDescent="0.2">
      <c r="A2522" s="2" t="s">
        <v>4964</v>
      </c>
      <c r="B2522">
        <v>1.44644107413714E-4</v>
      </c>
      <c r="C2522">
        <v>0.203466786128293</v>
      </c>
      <c r="D2522">
        <v>0.20799999999999999</v>
      </c>
      <c r="E2522">
        <v>0.05</v>
      </c>
      <c r="F2522">
        <v>1</v>
      </c>
      <c r="G2522" t="s">
        <v>1</v>
      </c>
      <c r="H2522" s="2"/>
    </row>
    <row r="2523" spans="1:8" x14ac:dyDescent="0.2">
      <c r="A2523" s="2" t="s">
        <v>6539</v>
      </c>
      <c r="B2523">
        <v>1.4425595369312399E-4</v>
      </c>
      <c r="C2523">
        <v>0.447458976971221</v>
      </c>
      <c r="D2523">
        <v>0.45500000000000002</v>
      </c>
      <c r="E2523">
        <v>8.7999999999999995E-2</v>
      </c>
      <c r="F2523">
        <v>1</v>
      </c>
      <c r="G2523" t="s">
        <v>2</v>
      </c>
      <c r="H2523" s="2"/>
    </row>
    <row r="2524" spans="1:8" x14ac:dyDescent="0.2">
      <c r="A2524" s="2" t="s">
        <v>7181</v>
      </c>
      <c r="B2524">
        <v>1.4373081732809299E-4</v>
      </c>
      <c r="C2524">
        <v>0.39811106623088</v>
      </c>
      <c r="D2524">
        <v>0.36399999999999999</v>
      </c>
      <c r="E2524">
        <v>0.246</v>
      </c>
      <c r="F2524">
        <v>1</v>
      </c>
      <c r="G2524" t="s">
        <v>6</v>
      </c>
      <c r="H2524" s="2"/>
    </row>
    <row r="2525" spans="1:8" x14ac:dyDescent="0.2">
      <c r="A2525" s="2" t="s">
        <v>1901</v>
      </c>
      <c r="B2525">
        <v>1.4355236139682899E-4</v>
      </c>
      <c r="C2525">
        <v>0.20183226862947301</v>
      </c>
      <c r="D2525">
        <v>0.55600000000000005</v>
      </c>
      <c r="E2525">
        <v>0.24</v>
      </c>
      <c r="F2525">
        <v>1</v>
      </c>
      <c r="G2525" t="s">
        <v>1</v>
      </c>
      <c r="H2525" s="2"/>
    </row>
    <row r="2526" spans="1:8" x14ac:dyDescent="0.2">
      <c r="A2526" s="2" t="s">
        <v>2836</v>
      </c>
      <c r="B2526">
        <v>1.4320318074166201E-4</v>
      </c>
      <c r="C2526">
        <v>0.25499708676837601</v>
      </c>
      <c r="D2526">
        <v>0.27800000000000002</v>
      </c>
      <c r="E2526">
        <v>8.8999999999999996E-2</v>
      </c>
      <c r="F2526">
        <v>1</v>
      </c>
      <c r="G2526" t="s">
        <v>1</v>
      </c>
      <c r="H2526" s="2"/>
    </row>
    <row r="2527" spans="1:8" x14ac:dyDescent="0.2">
      <c r="A2527" s="2" t="s">
        <v>5920</v>
      </c>
      <c r="B2527">
        <v>1.42004817331454E-4</v>
      </c>
      <c r="C2527">
        <v>0.28103821587428701</v>
      </c>
      <c r="D2527">
        <v>0.36399999999999999</v>
      </c>
      <c r="E2527">
        <v>8.6999999999999994E-2</v>
      </c>
      <c r="F2527">
        <v>1</v>
      </c>
      <c r="G2527" t="s">
        <v>278</v>
      </c>
      <c r="H2527" s="2"/>
    </row>
    <row r="2528" spans="1:8" x14ac:dyDescent="0.2">
      <c r="A2528" s="2" t="s">
        <v>6151</v>
      </c>
      <c r="B2528">
        <v>1.4190675929548599E-4</v>
      </c>
      <c r="C2528">
        <v>0.20200498363882899</v>
      </c>
      <c r="D2528">
        <v>0.56899999999999995</v>
      </c>
      <c r="E2528">
        <v>0.42499999999999999</v>
      </c>
      <c r="F2528">
        <v>1</v>
      </c>
      <c r="G2528" t="s">
        <v>3</v>
      </c>
      <c r="H2528" s="2"/>
    </row>
    <row r="2529" spans="1:8" x14ac:dyDescent="0.2">
      <c r="A2529" s="2" t="s">
        <v>5643</v>
      </c>
      <c r="B2529">
        <v>1.41492590052807E-4</v>
      </c>
      <c r="C2529">
        <v>0.41977023739156599</v>
      </c>
      <c r="D2529">
        <v>0.318</v>
      </c>
      <c r="E2529">
        <v>7.3999999999999996E-2</v>
      </c>
      <c r="F2529">
        <v>1</v>
      </c>
      <c r="G2529" t="s">
        <v>278</v>
      </c>
      <c r="H2529" s="2"/>
    </row>
    <row r="2530" spans="1:8" x14ac:dyDescent="0.2">
      <c r="A2530" s="2" t="s">
        <v>6950</v>
      </c>
      <c r="B2530">
        <v>1.41460374937251E-4</v>
      </c>
      <c r="C2530">
        <v>0.35999613572088202</v>
      </c>
      <c r="D2530">
        <v>0.36399999999999999</v>
      </c>
      <c r="E2530">
        <v>5.8000000000000003E-2</v>
      </c>
      <c r="F2530">
        <v>1</v>
      </c>
      <c r="G2530" t="s">
        <v>2</v>
      </c>
      <c r="H2530" s="2"/>
    </row>
    <row r="2531" spans="1:8" x14ac:dyDescent="0.2">
      <c r="A2531" s="2" t="s">
        <v>6823</v>
      </c>
      <c r="B2531">
        <v>1.41460374937251E-4</v>
      </c>
      <c r="C2531">
        <v>0.35434957257973998</v>
      </c>
      <c r="D2531">
        <v>0.36399999999999999</v>
      </c>
      <c r="E2531">
        <v>5.8000000000000003E-2</v>
      </c>
      <c r="F2531">
        <v>1</v>
      </c>
      <c r="G2531" t="s">
        <v>2</v>
      </c>
      <c r="H2531" s="2"/>
    </row>
    <row r="2532" spans="1:8" x14ac:dyDescent="0.2">
      <c r="A2532" s="2" t="s">
        <v>2553</v>
      </c>
      <c r="B2532">
        <v>1.4059320818931201E-4</v>
      </c>
      <c r="C2532">
        <v>0.39577264815336199</v>
      </c>
      <c r="D2532">
        <v>0.45500000000000002</v>
      </c>
      <c r="E2532">
        <v>0.13500000000000001</v>
      </c>
      <c r="F2532">
        <v>1</v>
      </c>
      <c r="G2532" t="s">
        <v>278</v>
      </c>
      <c r="H2532" s="2"/>
    </row>
    <row r="2533" spans="1:8" x14ac:dyDescent="0.2">
      <c r="A2533" s="2" t="s">
        <v>6528</v>
      </c>
      <c r="B2533">
        <v>1.40419635382265E-4</v>
      </c>
      <c r="C2533">
        <v>0.47963938272037099</v>
      </c>
      <c r="D2533">
        <v>0.45500000000000002</v>
      </c>
      <c r="E2533">
        <v>9.1999999999999998E-2</v>
      </c>
      <c r="F2533">
        <v>1</v>
      </c>
      <c r="G2533" t="s">
        <v>2</v>
      </c>
      <c r="H2533" s="2"/>
    </row>
    <row r="2534" spans="1:8" x14ac:dyDescent="0.2">
      <c r="A2534" s="2" t="s">
        <v>1750</v>
      </c>
      <c r="B2534">
        <v>1.4040078714305001E-4</v>
      </c>
      <c r="C2534">
        <v>1.1010085629497901</v>
      </c>
      <c r="D2534">
        <v>0.72699999999999998</v>
      </c>
      <c r="E2534">
        <v>0.23300000000000001</v>
      </c>
      <c r="F2534">
        <v>1</v>
      </c>
      <c r="G2534" t="s">
        <v>2</v>
      </c>
      <c r="H2534" s="2"/>
    </row>
    <row r="2535" spans="1:8" x14ac:dyDescent="0.2">
      <c r="A2535" s="2" t="s">
        <v>5459</v>
      </c>
      <c r="B2535">
        <v>1.4013488416827799E-4</v>
      </c>
      <c r="C2535">
        <v>0.21642496638632699</v>
      </c>
      <c r="D2535">
        <v>0.25</v>
      </c>
      <c r="E2535">
        <v>7.2999999999999995E-2</v>
      </c>
      <c r="F2535">
        <v>1</v>
      </c>
      <c r="G2535" t="s">
        <v>1</v>
      </c>
      <c r="H2535" s="2"/>
    </row>
    <row r="2536" spans="1:8" x14ac:dyDescent="0.2">
      <c r="A2536" s="2" t="s">
        <v>4255</v>
      </c>
      <c r="B2536">
        <v>1.4000493598959301E-4</v>
      </c>
      <c r="C2536">
        <v>0.20919339715525101</v>
      </c>
      <c r="D2536">
        <v>0.26400000000000001</v>
      </c>
      <c r="E2536">
        <v>7.8E-2</v>
      </c>
      <c r="F2536">
        <v>1</v>
      </c>
      <c r="G2536" t="s">
        <v>1</v>
      </c>
      <c r="H2536" s="2"/>
    </row>
    <row r="2537" spans="1:8" x14ac:dyDescent="0.2">
      <c r="A2537" s="2" t="s">
        <v>4902</v>
      </c>
      <c r="B2537">
        <v>1.3976921341419599E-4</v>
      </c>
      <c r="C2537">
        <v>0.206975571905432</v>
      </c>
      <c r="D2537">
        <v>0.25</v>
      </c>
      <c r="E2537">
        <v>7.2999999999999995E-2</v>
      </c>
      <c r="F2537">
        <v>1</v>
      </c>
      <c r="G2537" t="s">
        <v>1</v>
      </c>
      <c r="H2537" s="2"/>
    </row>
    <row r="2538" spans="1:8" x14ac:dyDescent="0.2">
      <c r="A2538" s="2" t="s">
        <v>1578</v>
      </c>
      <c r="B2538">
        <v>1.39460000671786E-4</v>
      </c>
      <c r="C2538">
        <v>0.38452569943028098</v>
      </c>
      <c r="D2538">
        <v>0.54500000000000004</v>
      </c>
      <c r="E2538">
        <v>0.17499999999999999</v>
      </c>
      <c r="F2538">
        <v>1</v>
      </c>
      <c r="G2538" t="s">
        <v>278</v>
      </c>
      <c r="H2538" s="2"/>
    </row>
    <row r="2539" spans="1:8" x14ac:dyDescent="0.2">
      <c r="A2539" s="2" t="s">
        <v>1790</v>
      </c>
      <c r="B2539">
        <v>1.3930540545403999E-4</v>
      </c>
      <c r="C2539">
        <v>0.545385397660479</v>
      </c>
      <c r="D2539">
        <v>0.63600000000000001</v>
      </c>
      <c r="E2539">
        <v>0.16700000000000001</v>
      </c>
      <c r="F2539">
        <v>1</v>
      </c>
      <c r="G2539" t="s">
        <v>2</v>
      </c>
      <c r="H2539" s="2"/>
    </row>
    <row r="2540" spans="1:8" x14ac:dyDescent="0.2">
      <c r="A2540" s="2" t="s">
        <v>3385</v>
      </c>
      <c r="B2540">
        <v>1.38970114803821E-4</v>
      </c>
      <c r="C2540">
        <v>0.49749965947081698</v>
      </c>
      <c r="D2540">
        <v>0.81799999999999995</v>
      </c>
      <c r="E2540">
        <v>0.23799999999999999</v>
      </c>
      <c r="F2540">
        <v>1</v>
      </c>
      <c r="G2540" t="s">
        <v>2</v>
      </c>
      <c r="H2540" s="2"/>
    </row>
    <row r="2541" spans="1:8" x14ac:dyDescent="0.2">
      <c r="A2541" s="2" t="s">
        <v>5827</v>
      </c>
      <c r="B2541">
        <v>1.3841771910340001E-4</v>
      </c>
      <c r="C2541">
        <v>0.36347035713054598</v>
      </c>
      <c r="D2541">
        <v>0.40899999999999997</v>
      </c>
      <c r="E2541">
        <v>0.109</v>
      </c>
      <c r="F2541">
        <v>1</v>
      </c>
      <c r="G2541" t="s">
        <v>278</v>
      </c>
      <c r="H2541" s="2"/>
    </row>
    <row r="2542" spans="1:8" x14ac:dyDescent="0.2">
      <c r="A2542" s="2" t="s">
        <v>1886</v>
      </c>
      <c r="B2542">
        <v>1.3830935759347101E-4</v>
      </c>
      <c r="C2542">
        <v>0.392176541470032</v>
      </c>
      <c r="D2542">
        <v>0.45500000000000002</v>
      </c>
      <c r="E2542">
        <v>8.7999999999999995E-2</v>
      </c>
      <c r="F2542">
        <v>1</v>
      </c>
      <c r="G2542" t="s">
        <v>2</v>
      </c>
      <c r="H2542" s="2"/>
    </row>
    <row r="2543" spans="1:8" x14ac:dyDescent="0.2">
      <c r="A2543" s="2" t="s">
        <v>2427</v>
      </c>
      <c r="B2543">
        <v>1.3830065679033501E-4</v>
      </c>
      <c r="C2543">
        <v>0.39761042752066</v>
      </c>
      <c r="D2543">
        <v>0.45500000000000002</v>
      </c>
      <c r="E2543">
        <v>8.7999999999999995E-2</v>
      </c>
      <c r="F2543">
        <v>1</v>
      </c>
      <c r="G2543" t="s">
        <v>2</v>
      </c>
      <c r="H2543" s="2"/>
    </row>
    <row r="2544" spans="1:8" x14ac:dyDescent="0.2">
      <c r="A2544" s="2" t="s">
        <v>1440</v>
      </c>
      <c r="B2544">
        <v>1.38077544380191E-4</v>
      </c>
      <c r="C2544">
        <v>1.7271446233551799</v>
      </c>
      <c r="D2544">
        <v>0.72699999999999998</v>
      </c>
      <c r="E2544">
        <v>0.29199999999999998</v>
      </c>
      <c r="F2544">
        <v>1</v>
      </c>
      <c r="G2544" t="s">
        <v>2</v>
      </c>
      <c r="H2544" s="2"/>
    </row>
    <row r="2545" spans="1:8" x14ac:dyDescent="0.2">
      <c r="A2545" s="2" t="s">
        <v>6156</v>
      </c>
      <c r="B2545">
        <v>1.37585809222375E-4</v>
      </c>
      <c r="C2545">
        <v>0.24906847781505301</v>
      </c>
      <c r="D2545">
        <v>0.318</v>
      </c>
      <c r="E2545">
        <v>6.6000000000000003E-2</v>
      </c>
      <c r="F2545">
        <v>1</v>
      </c>
      <c r="G2545" t="s">
        <v>278</v>
      </c>
      <c r="H2545" s="2"/>
    </row>
    <row r="2546" spans="1:8" x14ac:dyDescent="0.2">
      <c r="A2546" s="2" t="s">
        <v>4909</v>
      </c>
      <c r="B2546">
        <v>1.37513798406122E-4</v>
      </c>
      <c r="C2546">
        <v>0.29342667326222899</v>
      </c>
      <c r="D2546">
        <v>0.86099999999999999</v>
      </c>
      <c r="E2546">
        <v>0.73699999999999999</v>
      </c>
      <c r="F2546">
        <v>1</v>
      </c>
      <c r="G2546" t="s">
        <v>1</v>
      </c>
      <c r="H2546" s="2"/>
    </row>
    <row r="2547" spans="1:8" x14ac:dyDescent="0.2">
      <c r="A2547" s="2" t="s">
        <v>4687</v>
      </c>
      <c r="B2547">
        <v>1.37500829649316E-4</v>
      </c>
      <c r="C2547">
        <v>0.42117965217237202</v>
      </c>
      <c r="D2547">
        <v>0.54500000000000004</v>
      </c>
      <c r="E2547">
        <v>0.125</v>
      </c>
      <c r="F2547">
        <v>1</v>
      </c>
      <c r="G2547" t="s">
        <v>2</v>
      </c>
      <c r="H2547" s="2"/>
    </row>
    <row r="2548" spans="1:8" x14ac:dyDescent="0.2">
      <c r="A2548" s="2" t="s">
        <v>5368</v>
      </c>
      <c r="B2548">
        <v>1.37384847068272E-4</v>
      </c>
      <c r="C2548">
        <v>0.233517359357924</v>
      </c>
      <c r="D2548">
        <v>0.26400000000000001</v>
      </c>
      <c r="E2548">
        <v>7.8E-2</v>
      </c>
      <c r="F2548">
        <v>1</v>
      </c>
      <c r="G2548" t="s">
        <v>1</v>
      </c>
      <c r="H2548" s="2"/>
    </row>
    <row r="2549" spans="1:8" x14ac:dyDescent="0.2">
      <c r="A2549" s="2" t="s">
        <v>2753</v>
      </c>
      <c r="B2549">
        <v>1.37067625884833E-4</v>
      </c>
      <c r="C2549">
        <v>0.64498766488806003</v>
      </c>
      <c r="D2549">
        <v>0.95599999999999996</v>
      </c>
      <c r="E2549">
        <v>0.89800000000000002</v>
      </c>
      <c r="F2549">
        <v>1</v>
      </c>
      <c r="G2549" t="s">
        <v>160</v>
      </c>
      <c r="H2549" s="2"/>
    </row>
    <row r="2550" spans="1:8" x14ac:dyDescent="0.2">
      <c r="A2550" s="2" t="s">
        <v>2680</v>
      </c>
      <c r="B2550">
        <v>1.36939362805693E-4</v>
      </c>
      <c r="C2550">
        <v>0.230122418129346</v>
      </c>
      <c r="D2550">
        <v>0.25</v>
      </c>
      <c r="E2550">
        <v>7.2999999999999995E-2</v>
      </c>
      <c r="F2550">
        <v>1</v>
      </c>
      <c r="G2550" t="s">
        <v>1</v>
      </c>
      <c r="H2550" s="2"/>
    </row>
    <row r="2551" spans="1:8" x14ac:dyDescent="0.2">
      <c r="A2551" s="2" t="s">
        <v>2875</v>
      </c>
      <c r="B2551">
        <v>1.3648427479298299E-4</v>
      </c>
      <c r="C2551">
        <v>0.20583102996449101</v>
      </c>
      <c r="D2551">
        <v>0.222</v>
      </c>
      <c r="E2551">
        <v>5.6000000000000001E-2</v>
      </c>
      <c r="F2551">
        <v>1</v>
      </c>
      <c r="G2551" t="s">
        <v>1</v>
      </c>
      <c r="H2551" s="2"/>
    </row>
    <row r="2552" spans="1:8" x14ac:dyDescent="0.2">
      <c r="A2552" s="2" t="s">
        <v>6031</v>
      </c>
      <c r="B2552">
        <v>1.36358819399371E-4</v>
      </c>
      <c r="C2552">
        <v>0.274237755287289</v>
      </c>
      <c r="D2552">
        <v>0.27300000000000002</v>
      </c>
      <c r="E2552">
        <v>5.1999999999999998E-2</v>
      </c>
      <c r="F2552">
        <v>1</v>
      </c>
      <c r="G2552" t="s">
        <v>278</v>
      </c>
      <c r="H2552" s="2"/>
    </row>
    <row r="2553" spans="1:8" x14ac:dyDescent="0.2">
      <c r="A2553" s="2" t="s">
        <v>5621</v>
      </c>
      <c r="B2553">
        <v>1.35851798441154E-4</v>
      </c>
      <c r="C2553">
        <v>0.22177033539315399</v>
      </c>
      <c r="D2553">
        <v>0.22700000000000001</v>
      </c>
      <c r="E2553">
        <v>3.5000000000000003E-2</v>
      </c>
      <c r="F2553">
        <v>1</v>
      </c>
      <c r="G2553" t="s">
        <v>278</v>
      </c>
      <c r="H2553" s="2"/>
    </row>
    <row r="2554" spans="1:8" x14ac:dyDescent="0.2">
      <c r="A2554" s="2" t="s">
        <v>5035</v>
      </c>
      <c r="B2554">
        <v>1.35361663354589E-4</v>
      </c>
      <c r="C2554">
        <v>0.21976859845739399</v>
      </c>
      <c r="D2554">
        <v>0.20799999999999999</v>
      </c>
      <c r="E2554">
        <v>0.05</v>
      </c>
      <c r="F2554">
        <v>1</v>
      </c>
      <c r="G2554" t="s">
        <v>1</v>
      </c>
      <c r="H2554" s="2"/>
    </row>
    <row r="2555" spans="1:8" x14ac:dyDescent="0.2">
      <c r="A2555" s="2" t="s">
        <v>6824</v>
      </c>
      <c r="B2555">
        <v>1.3500222591165199E-4</v>
      </c>
      <c r="C2555">
        <v>0.43163400980953898</v>
      </c>
      <c r="D2555">
        <v>0.45500000000000002</v>
      </c>
      <c r="E2555">
        <v>8.7999999999999995E-2</v>
      </c>
      <c r="F2555">
        <v>1</v>
      </c>
      <c r="G2555" t="s">
        <v>2</v>
      </c>
      <c r="H2555" s="2"/>
    </row>
    <row r="2556" spans="1:8" x14ac:dyDescent="0.2">
      <c r="A2556" s="2" t="s">
        <v>5361</v>
      </c>
      <c r="B2556">
        <v>1.34474464803112E-4</v>
      </c>
      <c r="C2556">
        <v>0.29007227726545898</v>
      </c>
      <c r="D2556">
        <v>0.98899999999999999</v>
      </c>
      <c r="E2556">
        <v>0.96799999999999997</v>
      </c>
      <c r="F2556">
        <v>1</v>
      </c>
      <c r="G2556" t="s">
        <v>5</v>
      </c>
      <c r="H2556" s="2"/>
    </row>
    <row r="2557" spans="1:8" x14ac:dyDescent="0.2">
      <c r="A2557" s="2" t="s">
        <v>4472</v>
      </c>
      <c r="B2557">
        <v>1.3407109351967899E-4</v>
      </c>
      <c r="C2557">
        <v>0.54634373579214901</v>
      </c>
      <c r="D2557">
        <v>0.63600000000000001</v>
      </c>
      <c r="E2557">
        <v>0.249</v>
      </c>
      <c r="F2557">
        <v>1</v>
      </c>
      <c r="G2557" t="s">
        <v>278</v>
      </c>
      <c r="H2557" s="2"/>
    </row>
    <row r="2558" spans="1:8" x14ac:dyDescent="0.2">
      <c r="A2558" s="2" t="s">
        <v>5104</v>
      </c>
      <c r="B2558">
        <v>1.33733322584764E-4</v>
      </c>
      <c r="C2558">
        <v>0.20809611179934701</v>
      </c>
      <c r="D2558">
        <v>0.26400000000000001</v>
      </c>
      <c r="E2558">
        <v>7.8E-2</v>
      </c>
      <c r="F2558">
        <v>1</v>
      </c>
      <c r="G2558" t="s">
        <v>1</v>
      </c>
      <c r="H2558" s="2"/>
    </row>
    <row r="2559" spans="1:8" x14ac:dyDescent="0.2">
      <c r="A2559" s="2" t="s">
        <v>4995</v>
      </c>
      <c r="B2559">
        <v>1.33733322584764E-4</v>
      </c>
      <c r="C2559">
        <v>0.20809611179934701</v>
      </c>
      <c r="D2559">
        <v>0.26400000000000001</v>
      </c>
      <c r="E2559">
        <v>7.8E-2</v>
      </c>
      <c r="F2559">
        <v>1</v>
      </c>
      <c r="G2559" t="s">
        <v>1</v>
      </c>
      <c r="H2559" s="2"/>
    </row>
    <row r="2560" spans="1:8" x14ac:dyDescent="0.2">
      <c r="A2560" s="2" t="s">
        <v>7064</v>
      </c>
      <c r="B2560">
        <v>1.33512521733489E-4</v>
      </c>
      <c r="C2560">
        <v>0.23274473353070599</v>
      </c>
      <c r="D2560">
        <v>0.85499999999999998</v>
      </c>
      <c r="E2560">
        <v>0.60499999999999998</v>
      </c>
      <c r="F2560">
        <v>1</v>
      </c>
      <c r="G2560" t="s">
        <v>1095</v>
      </c>
      <c r="H2560" s="2"/>
    </row>
    <row r="2561" spans="1:8" x14ac:dyDescent="0.2">
      <c r="A2561" s="2" t="s">
        <v>5679</v>
      </c>
      <c r="B2561">
        <v>1.32852283844454E-4</v>
      </c>
      <c r="C2561">
        <v>0.31511921111739299</v>
      </c>
      <c r="D2561">
        <v>0.318</v>
      </c>
      <c r="E2561">
        <v>7.0000000000000007E-2</v>
      </c>
      <c r="F2561">
        <v>1</v>
      </c>
      <c r="G2561" t="s">
        <v>278</v>
      </c>
      <c r="H2561" s="2"/>
    </row>
    <row r="2562" spans="1:8" x14ac:dyDescent="0.2">
      <c r="A2562" s="2" t="s">
        <v>4654</v>
      </c>
      <c r="B2562">
        <v>1.3208810756524199E-4</v>
      </c>
      <c r="C2562">
        <v>0.20426628464744601</v>
      </c>
      <c r="D2562">
        <v>0.27800000000000002</v>
      </c>
      <c r="E2562">
        <v>8.4000000000000005E-2</v>
      </c>
      <c r="F2562">
        <v>1</v>
      </c>
      <c r="G2562" t="s">
        <v>1</v>
      </c>
      <c r="H2562" s="2"/>
    </row>
    <row r="2563" spans="1:8" x14ac:dyDescent="0.2">
      <c r="A2563" s="2" t="s">
        <v>5883</v>
      </c>
      <c r="B2563">
        <v>1.32000134794431E-4</v>
      </c>
      <c r="C2563">
        <v>0.45166508794143201</v>
      </c>
      <c r="D2563">
        <v>0.45500000000000002</v>
      </c>
      <c r="E2563">
        <v>0.13500000000000001</v>
      </c>
      <c r="F2563">
        <v>1</v>
      </c>
      <c r="G2563" t="s">
        <v>278</v>
      </c>
      <c r="H2563" s="2"/>
    </row>
    <row r="2564" spans="1:8" x14ac:dyDescent="0.2">
      <c r="A2564" s="2" t="s">
        <v>4187</v>
      </c>
      <c r="B2564">
        <v>1.3178373785164801E-4</v>
      </c>
      <c r="C2564">
        <v>0.253769783384373</v>
      </c>
      <c r="D2564">
        <v>0.25</v>
      </c>
      <c r="E2564">
        <v>7.2999999999999995E-2</v>
      </c>
      <c r="F2564">
        <v>1</v>
      </c>
      <c r="G2564" t="s">
        <v>1</v>
      </c>
      <c r="H2564" s="2"/>
    </row>
    <row r="2565" spans="1:8" x14ac:dyDescent="0.2">
      <c r="A2565" s="2" t="s">
        <v>5623</v>
      </c>
      <c r="B2565">
        <v>1.3178314416333601E-4</v>
      </c>
      <c r="C2565">
        <v>0.20369494103573901</v>
      </c>
      <c r="D2565">
        <v>0.182</v>
      </c>
      <c r="E2565">
        <v>2.1999999999999999E-2</v>
      </c>
      <c r="F2565">
        <v>1</v>
      </c>
      <c r="G2565" t="s">
        <v>278</v>
      </c>
      <c r="H2565" s="2"/>
    </row>
    <row r="2566" spans="1:8" x14ac:dyDescent="0.2">
      <c r="A2566" s="2" t="s">
        <v>2973</v>
      </c>
      <c r="B2566">
        <v>1.3093355903823201E-4</v>
      </c>
      <c r="C2566">
        <v>0.33491151050080198</v>
      </c>
      <c r="D2566">
        <v>0.99</v>
      </c>
      <c r="E2566">
        <v>0.873</v>
      </c>
      <c r="F2566">
        <v>1</v>
      </c>
      <c r="G2566" t="s">
        <v>52</v>
      </c>
      <c r="H2566" s="2"/>
    </row>
    <row r="2567" spans="1:8" x14ac:dyDescent="0.2">
      <c r="A2567" s="2" t="s">
        <v>7550</v>
      </c>
      <c r="B2567">
        <v>1.3088446215938601E-4</v>
      </c>
      <c r="C2567">
        <v>0.211932957546214</v>
      </c>
      <c r="D2567">
        <v>0.873</v>
      </c>
      <c r="E2567">
        <v>0.81100000000000005</v>
      </c>
      <c r="F2567">
        <v>1</v>
      </c>
      <c r="G2567" t="s">
        <v>3</v>
      </c>
      <c r="H2567" s="2"/>
    </row>
    <row r="2568" spans="1:8" x14ac:dyDescent="0.2">
      <c r="A2568" s="2" t="s">
        <v>7063</v>
      </c>
      <c r="B2568">
        <v>1.3068670360030901E-4</v>
      </c>
      <c r="C2568">
        <v>0.365664885807574</v>
      </c>
      <c r="D2568">
        <v>0.36399999999999999</v>
      </c>
      <c r="E2568">
        <v>5.8000000000000003E-2</v>
      </c>
      <c r="F2568">
        <v>1</v>
      </c>
      <c r="G2568" t="s">
        <v>2</v>
      </c>
      <c r="H2568" s="2"/>
    </row>
    <row r="2569" spans="1:8" x14ac:dyDescent="0.2">
      <c r="A2569" s="2" t="s">
        <v>5820</v>
      </c>
      <c r="B2569">
        <v>1.3066130851340001E-4</v>
      </c>
      <c r="C2569">
        <v>0.32257676787810402</v>
      </c>
      <c r="D2569">
        <v>0.45500000000000002</v>
      </c>
      <c r="E2569">
        <v>0.127</v>
      </c>
      <c r="F2569">
        <v>1</v>
      </c>
      <c r="G2569" t="s">
        <v>278</v>
      </c>
      <c r="H2569" s="2"/>
    </row>
    <row r="2570" spans="1:8" x14ac:dyDescent="0.2">
      <c r="A2570" s="2" t="s">
        <v>5710</v>
      </c>
      <c r="B2570">
        <v>1.29944375976504E-4</v>
      </c>
      <c r="C2570">
        <v>0.37977216945964698</v>
      </c>
      <c r="D2570">
        <v>0.40899999999999997</v>
      </c>
      <c r="E2570">
        <v>0.114</v>
      </c>
      <c r="F2570">
        <v>1</v>
      </c>
      <c r="G2570" t="s">
        <v>278</v>
      </c>
      <c r="H2570" s="2"/>
    </row>
    <row r="2571" spans="1:8" x14ac:dyDescent="0.2">
      <c r="A2571" s="2" t="s">
        <v>2963</v>
      </c>
      <c r="B2571">
        <v>1.29864915814541E-4</v>
      </c>
      <c r="C2571">
        <v>0.21060296740992199</v>
      </c>
      <c r="D2571">
        <v>0.625</v>
      </c>
      <c r="E2571">
        <v>0.29099999999999998</v>
      </c>
      <c r="F2571">
        <v>1</v>
      </c>
      <c r="G2571" t="s">
        <v>1</v>
      </c>
      <c r="H2571" s="2"/>
    </row>
    <row r="2572" spans="1:8" x14ac:dyDescent="0.2">
      <c r="A2572" s="2" t="s">
        <v>2986</v>
      </c>
      <c r="B2572">
        <v>1.29834629305933E-4</v>
      </c>
      <c r="C2572">
        <v>0.36677033542489301</v>
      </c>
      <c r="D2572">
        <v>0.97199999999999998</v>
      </c>
      <c r="E2572">
        <v>0.95499999999999996</v>
      </c>
      <c r="F2572">
        <v>1</v>
      </c>
      <c r="G2572" t="s">
        <v>1</v>
      </c>
      <c r="H2572" s="2"/>
    </row>
    <row r="2573" spans="1:8" x14ac:dyDescent="0.2">
      <c r="A2573" s="2" t="s">
        <v>5475</v>
      </c>
      <c r="B2573">
        <v>1.29647996986757E-4</v>
      </c>
      <c r="C2573">
        <v>0.203466786128293</v>
      </c>
      <c r="D2573">
        <v>0.20799999999999999</v>
      </c>
      <c r="E2573">
        <v>0.05</v>
      </c>
      <c r="F2573">
        <v>1</v>
      </c>
      <c r="G2573" t="s">
        <v>1</v>
      </c>
      <c r="H2573" s="2"/>
    </row>
    <row r="2574" spans="1:8" x14ac:dyDescent="0.2">
      <c r="A2574" s="2" t="s">
        <v>2263</v>
      </c>
      <c r="B2574">
        <v>1.2936617236350201E-4</v>
      </c>
      <c r="C2574">
        <v>0.39617847202752798</v>
      </c>
      <c r="D2574">
        <v>0.63600000000000001</v>
      </c>
      <c r="E2574">
        <v>0.15</v>
      </c>
      <c r="F2574">
        <v>1</v>
      </c>
      <c r="G2574" t="s">
        <v>2</v>
      </c>
      <c r="H2574" s="2"/>
    </row>
    <row r="2575" spans="1:8" x14ac:dyDescent="0.2">
      <c r="A2575" s="2" t="s">
        <v>5789</v>
      </c>
      <c r="B2575">
        <v>1.2926890204499299E-4</v>
      </c>
      <c r="C2575">
        <v>0.292309328209307</v>
      </c>
      <c r="D2575">
        <v>0.36399999999999999</v>
      </c>
      <c r="E2575">
        <v>8.6999999999999994E-2</v>
      </c>
      <c r="F2575">
        <v>1</v>
      </c>
      <c r="G2575" t="s">
        <v>278</v>
      </c>
      <c r="H2575" s="2"/>
    </row>
    <row r="2576" spans="1:8" x14ac:dyDescent="0.2">
      <c r="A2576" s="2" t="s">
        <v>1685</v>
      </c>
      <c r="B2576">
        <v>1.29258377347492E-4</v>
      </c>
      <c r="C2576">
        <v>0.20919339715525101</v>
      </c>
      <c r="D2576">
        <v>0.27800000000000002</v>
      </c>
      <c r="E2576">
        <v>8.4000000000000005E-2</v>
      </c>
      <c r="F2576">
        <v>1</v>
      </c>
      <c r="G2576" t="s">
        <v>1</v>
      </c>
      <c r="H2576" s="2"/>
    </row>
    <row r="2577" spans="1:8" x14ac:dyDescent="0.2">
      <c r="A2577" s="2" t="s">
        <v>4768</v>
      </c>
      <c r="B2577">
        <v>1.2865699990941099E-4</v>
      </c>
      <c r="C2577">
        <v>0.21107997023816899</v>
      </c>
      <c r="D2577">
        <v>0.20799999999999999</v>
      </c>
      <c r="E2577">
        <v>0.05</v>
      </c>
      <c r="F2577">
        <v>1</v>
      </c>
      <c r="G2577" t="s">
        <v>1</v>
      </c>
      <c r="H2577" s="2"/>
    </row>
    <row r="2578" spans="1:8" x14ac:dyDescent="0.2">
      <c r="A2578" s="2" t="s">
        <v>3907</v>
      </c>
      <c r="B2578">
        <v>1.28634967520474E-4</v>
      </c>
      <c r="C2578">
        <v>0.892870125293584</v>
      </c>
      <c r="D2578">
        <v>0.72699999999999998</v>
      </c>
      <c r="E2578">
        <v>0.23799999999999999</v>
      </c>
      <c r="F2578">
        <v>1</v>
      </c>
      <c r="G2578" t="s">
        <v>2</v>
      </c>
      <c r="H2578" s="2"/>
    </row>
    <row r="2579" spans="1:8" x14ac:dyDescent="0.2">
      <c r="A2579" s="2" t="s">
        <v>2427</v>
      </c>
      <c r="B2579">
        <v>1.2807651952765801E-4</v>
      </c>
      <c r="C2579">
        <v>0.20466170606718601</v>
      </c>
      <c r="D2579">
        <v>0.222</v>
      </c>
      <c r="E2579">
        <v>5.6000000000000001E-2</v>
      </c>
      <c r="F2579">
        <v>1</v>
      </c>
      <c r="G2579" t="s">
        <v>1</v>
      </c>
      <c r="H2579" s="2"/>
    </row>
    <row r="2580" spans="1:8" x14ac:dyDescent="0.2">
      <c r="A2580" s="2" t="s">
        <v>2105</v>
      </c>
      <c r="B2580">
        <v>1.27950879367996E-4</v>
      </c>
      <c r="C2580">
        <v>0.22177257383351301</v>
      </c>
      <c r="D2580">
        <v>0.222</v>
      </c>
      <c r="E2580">
        <v>5.6000000000000001E-2</v>
      </c>
      <c r="F2580">
        <v>1</v>
      </c>
      <c r="G2580" t="s">
        <v>1</v>
      </c>
      <c r="H2580" s="2"/>
    </row>
    <row r="2581" spans="1:8" x14ac:dyDescent="0.2">
      <c r="A2581" s="2" t="s">
        <v>5675</v>
      </c>
      <c r="B2581">
        <v>1.2789333206334201E-4</v>
      </c>
      <c r="C2581">
        <v>0.435955004852771</v>
      </c>
      <c r="D2581">
        <v>0.45500000000000002</v>
      </c>
      <c r="E2581">
        <v>0.13500000000000001</v>
      </c>
      <c r="F2581">
        <v>1</v>
      </c>
      <c r="G2581" t="s">
        <v>278</v>
      </c>
      <c r="H2581" s="2"/>
    </row>
    <row r="2582" spans="1:8" x14ac:dyDescent="0.2">
      <c r="A2582" s="2" t="s">
        <v>5946</v>
      </c>
      <c r="B2582">
        <v>1.2771252465892301E-4</v>
      </c>
      <c r="C2582">
        <v>0.31294066098143802</v>
      </c>
      <c r="D2582">
        <v>0.27300000000000002</v>
      </c>
      <c r="E2582">
        <v>5.1999999999999998E-2</v>
      </c>
      <c r="F2582">
        <v>1</v>
      </c>
      <c r="G2582" t="s">
        <v>278</v>
      </c>
      <c r="H2582" s="2"/>
    </row>
    <row r="2583" spans="1:8" x14ac:dyDescent="0.2">
      <c r="A2583" s="2" t="s">
        <v>3181</v>
      </c>
      <c r="B2583">
        <v>1.2757826843194599E-4</v>
      </c>
      <c r="C2583">
        <v>0.206975571905432</v>
      </c>
      <c r="D2583">
        <v>0.26400000000000001</v>
      </c>
      <c r="E2583">
        <v>7.8E-2</v>
      </c>
      <c r="F2583">
        <v>1</v>
      </c>
      <c r="G2583" t="s">
        <v>1</v>
      </c>
      <c r="H2583" s="2"/>
    </row>
    <row r="2584" spans="1:8" x14ac:dyDescent="0.2">
      <c r="A2584" s="2" t="s">
        <v>2085</v>
      </c>
      <c r="B2584">
        <v>1.27544862852028E-4</v>
      </c>
      <c r="C2584">
        <v>0.22642793457160501</v>
      </c>
      <c r="D2584">
        <v>0.36099999999999999</v>
      </c>
      <c r="E2584">
        <v>0.13400000000000001</v>
      </c>
      <c r="F2584">
        <v>1</v>
      </c>
      <c r="G2584" t="s">
        <v>1</v>
      </c>
      <c r="H2584" s="2"/>
    </row>
    <row r="2585" spans="1:8" x14ac:dyDescent="0.2">
      <c r="A2585" s="2" t="s">
        <v>4294</v>
      </c>
      <c r="B2585">
        <v>1.27175160618005E-4</v>
      </c>
      <c r="C2585">
        <v>0.57126517858561898</v>
      </c>
      <c r="D2585">
        <v>0.54500000000000004</v>
      </c>
      <c r="E2585">
        <v>0.125</v>
      </c>
      <c r="F2585">
        <v>1</v>
      </c>
      <c r="G2585" t="s">
        <v>2</v>
      </c>
      <c r="H2585" s="2"/>
    </row>
    <row r="2586" spans="1:8" x14ac:dyDescent="0.2">
      <c r="A2586" s="2" t="s">
        <v>6982</v>
      </c>
      <c r="B2586">
        <v>1.26859457964601E-4</v>
      </c>
      <c r="C2586">
        <v>0.58947798184364897</v>
      </c>
      <c r="D2586">
        <v>0.36399999999999999</v>
      </c>
      <c r="E2586">
        <v>5.8000000000000003E-2</v>
      </c>
      <c r="F2586">
        <v>1</v>
      </c>
      <c r="G2586" t="s">
        <v>2</v>
      </c>
      <c r="H2586" s="2"/>
    </row>
    <row r="2587" spans="1:8" x14ac:dyDescent="0.2">
      <c r="A2587" s="2" t="s">
        <v>6728</v>
      </c>
      <c r="B2587">
        <v>1.2667760207639301E-4</v>
      </c>
      <c r="C2587">
        <v>0.441834427777343</v>
      </c>
      <c r="D2587">
        <v>0.36399999999999999</v>
      </c>
      <c r="E2587">
        <v>5.8000000000000003E-2</v>
      </c>
      <c r="F2587">
        <v>1</v>
      </c>
      <c r="G2587" t="s">
        <v>2</v>
      </c>
      <c r="H2587" s="2"/>
    </row>
    <row r="2588" spans="1:8" x14ac:dyDescent="0.2">
      <c r="A2588" s="2" t="s">
        <v>1619</v>
      </c>
      <c r="B2588">
        <v>1.2648048033969499E-4</v>
      </c>
      <c r="C2588">
        <v>0.23925197492918801</v>
      </c>
      <c r="D2588">
        <v>0.43099999999999999</v>
      </c>
      <c r="E2588">
        <v>0.17299999999999999</v>
      </c>
      <c r="F2588">
        <v>1</v>
      </c>
      <c r="G2588" t="s">
        <v>1</v>
      </c>
      <c r="H2588" s="2"/>
    </row>
    <row r="2589" spans="1:8" x14ac:dyDescent="0.2">
      <c r="A2589" s="2" t="s">
        <v>2674</v>
      </c>
      <c r="B2589">
        <v>1.26218552180457E-4</v>
      </c>
      <c r="C2589">
        <v>0.51962983304260701</v>
      </c>
      <c r="D2589">
        <v>0.68200000000000005</v>
      </c>
      <c r="E2589">
        <v>0.26200000000000001</v>
      </c>
      <c r="F2589">
        <v>1</v>
      </c>
      <c r="G2589" t="s">
        <v>278</v>
      </c>
      <c r="H2589" s="2"/>
    </row>
    <row r="2590" spans="1:8" x14ac:dyDescent="0.2">
      <c r="A2590" s="2" t="s">
        <v>1779</v>
      </c>
      <c r="B2590">
        <v>1.2616264750233699E-4</v>
      </c>
      <c r="C2590">
        <v>0.390419413659155</v>
      </c>
      <c r="D2590">
        <v>0.45500000000000002</v>
      </c>
      <c r="E2590">
        <v>0.13500000000000001</v>
      </c>
      <c r="F2590">
        <v>1</v>
      </c>
      <c r="G2590" t="s">
        <v>278</v>
      </c>
      <c r="H2590" s="2"/>
    </row>
    <row r="2591" spans="1:8" x14ac:dyDescent="0.2">
      <c r="A2591" s="2" t="s">
        <v>6027</v>
      </c>
      <c r="B2591">
        <v>1.2615398675949201E-4</v>
      </c>
      <c r="C2591">
        <v>0.27247815628773803</v>
      </c>
      <c r="D2591">
        <v>0.5</v>
      </c>
      <c r="E2591">
        <v>0.14399999999999999</v>
      </c>
      <c r="F2591">
        <v>1</v>
      </c>
      <c r="G2591" t="s">
        <v>278</v>
      </c>
      <c r="H2591" s="2"/>
    </row>
    <row r="2592" spans="1:8" x14ac:dyDescent="0.2">
      <c r="A2592" s="2" t="s">
        <v>2017</v>
      </c>
      <c r="B2592">
        <v>1.25719505365364E-4</v>
      </c>
      <c r="C2592">
        <v>0.501762693838257</v>
      </c>
      <c r="D2592">
        <v>0.5</v>
      </c>
      <c r="E2592">
        <v>0.16600000000000001</v>
      </c>
      <c r="F2592">
        <v>1</v>
      </c>
      <c r="G2592" t="s">
        <v>278</v>
      </c>
      <c r="H2592" s="2"/>
    </row>
    <row r="2593" spans="1:8" x14ac:dyDescent="0.2">
      <c r="A2593" s="2" t="s">
        <v>2530</v>
      </c>
      <c r="B2593">
        <v>1.2570620446048701E-4</v>
      </c>
      <c r="C2593">
        <v>0.22612254563479001</v>
      </c>
      <c r="D2593">
        <v>0.53900000000000003</v>
      </c>
      <c r="E2593">
        <v>0.36499999999999999</v>
      </c>
      <c r="F2593">
        <v>1</v>
      </c>
      <c r="G2593" t="s">
        <v>1095</v>
      </c>
      <c r="H2593" s="2"/>
    </row>
    <row r="2594" spans="1:8" x14ac:dyDescent="0.2">
      <c r="A2594" s="2" t="s">
        <v>2232</v>
      </c>
      <c r="B2594">
        <v>1.25661117112279E-4</v>
      </c>
      <c r="C2594">
        <v>0.30757280191029202</v>
      </c>
      <c r="D2594">
        <v>0.77200000000000002</v>
      </c>
      <c r="E2594">
        <v>0.46700000000000003</v>
      </c>
      <c r="F2594">
        <v>1</v>
      </c>
      <c r="G2594" t="s">
        <v>52</v>
      </c>
      <c r="H2594" s="2"/>
    </row>
    <row r="2595" spans="1:8" x14ac:dyDescent="0.2">
      <c r="A2595" s="2" t="s">
        <v>3232</v>
      </c>
      <c r="B2595">
        <v>1.2531170652267101E-4</v>
      </c>
      <c r="C2595">
        <v>0.36844927014769202</v>
      </c>
      <c r="D2595">
        <v>0.95</v>
      </c>
      <c r="E2595">
        <v>0.78700000000000003</v>
      </c>
      <c r="F2595">
        <v>1</v>
      </c>
      <c r="G2595" t="s">
        <v>52</v>
      </c>
      <c r="H2595" s="2"/>
    </row>
    <row r="2596" spans="1:8" x14ac:dyDescent="0.2">
      <c r="A2596" s="2" t="s">
        <v>6396</v>
      </c>
      <c r="B2596">
        <v>1.2510960137944899E-4</v>
      </c>
      <c r="C2596">
        <v>0.23379286364236701</v>
      </c>
      <c r="D2596">
        <v>0.22700000000000001</v>
      </c>
      <c r="E2596">
        <v>3.5000000000000003E-2</v>
      </c>
      <c r="F2596">
        <v>1</v>
      </c>
      <c r="G2596" t="s">
        <v>278</v>
      </c>
      <c r="H2596" s="2"/>
    </row>
    <row r="2597" spans="1:8" x14ac:dyDescent="0.2">
      <c r="A2597" s="2" t="s">
        <v>5666</v>
      </c>
      <c r="B2597">
        <v>1.2494925156099801E-4</v>
      </c>
      <c r="C2597">
        <v>0.292309328209307</v>
      </c>
      <c r="D2597">
        <v>0.5</v>
      </c>
      <c r="E2597">
        <v>0.14399999999999999</v>
      </c>
      <c r="F2597">
        <v>1</v>
      </c>
      <c r="G2597" t="s">
        <v>278</v>
      </c>
      <c r="H2597" s="2"/>
    </row>
    <row r="2598" spans="1:8" x14ac:dyDescent="0.2">
      <c r="A2598" s="2" t="s">
        <v>1805</v>
      </c>
      <c r="B2598">
        <v>1.2485819155980501E-4</v>
      </c>
      <c r="C2598">
        <v>0.25313674474284797</v>
      </c>
      <c r="D2598">
        <v>0.25</v>
      </c>
      <c r="E2598">
        <v>7.2999999999999995E-2</v>
      </c>
      <c r="F2598">
        <v>1</v>
      </c>
      <c r="G2598" t="s">
        <v>1</v>
      </c>
      <c r="H2598" s="2"/>
    </row>
    <row r="2599" spans="1:8" x14ac:dyDescent="0.2">
      <c r="A2599" s="2" t="s">
        <v>2489</v>
      </c>
      <c r="B2599">
        <v>1.2478291462872E-4</v>
      </c>
      <c r="C2599">
        <v>1.26585217048127</v>
      </c>
      <c r="D2599">
        <v>1</v>
      </c>
      <c r="E2599">
        <v>0.65</v>
      </c>
      <c r="F2599">
        <v>1</v>
      </c>
      <c r="G2599" t="s">
        <v>2</v>
      </c>
      <c r="H2599" s="2"/>
    </row>
    <row r="2600" spans="1:8" x14ac:dyDescent="0.2">
      <c r="A2600" s="2" t="s">
        <v>4250</v>
      </c>
      <c r="B2600">
        <v>1.2470347023020001E-4</v>
      </c>
      <c r="C2600">
        <v>0.213488878864106</v>
      </c>
      <c r="D2600">
        <v>0.43099999999999999</v>
      </c>
      <c r="E2600">
        <v>0.17299999999999999</v>
      </c>
      <c r="F2600">
        <v>1</v>
      </c>
      <c r="G2600" t="s">
        <v>1</v>
      </c>
      <c r="H2600" s="2"/>
    </row>
    <row r="2601" spans="1:8" x14ac:dyDescent="0.2">
      <c r="A2601" s="2" t="s">
        <v>3781</v>
      </c>
      <c r="B2601">
        <v>1.2398373657148101E-4</v>
      </c>
      <c r="C2601">
        <v>0.235113662437827</v>
      </c>
      <c r="D2601">
        <v>0.30599999999999999</v>
      </c>
      <c r="E2601">
        <v>0.10100000000000001</v>
      </c>
      <c r="F2601">
        <v>1</v>
      </c>
      <c r="G2601" t="s">
        <v>1</v>
      </c>
      <c r="H2601" s="2"/>
    </row>
    <row r="2602" spans="1:8" x14ac:dyDescent="0.2">
      <c r="A2602" s="2" t="s">
        <v>2360</v>
      </c>
      <c r="B2602">
        <v>1.2377420562937699E-4</v>
      </c>
      <c r="C2602">
        <v>0.44903483189676002</v>
      </c>
      <c r="D2602">
        <v>0.77300000000000002</v>
      </c>
      <c r="E2602">
        <v>0.32800000000000001</v>
      </c>
      <c r="F2602">
        <v>1</v>
      </c>
      <c r="G2602" t="s">
        <v>278</v>
      </c>
      <c r="H2602" s="2"/>
    </row>
    <row r="2603" spans="1:8" x14ac:dyDescent="0.2">
      <c r="A2603" s="2" t="s">
        <v>2847</v>
      </c>
      <c r="B2603">
        <v>1.2369545543669899E-4</v>
      </c>
      <c r="C2603">
        <v>0.22849928459129901</v>
      </c>
      <c r="D2603">
        <v>0.48599999999999999</v>
      </c>
      <c r="E2603">
        <v>0.20699999999999999</v>
      </c>
      <c r="F2603">
        <v>1</v>
      </c>
      <c r="G2603" t="s">
        <v>1</v>
      </c>
      <c r="H2603" s="2"/>
    </row>
    <row r="2604" spans="1:8" x14ac:dyDescent="0.2">
      <c r="A2604" s="2" t="s">
        <v>3016</v>
      </c>
      <c r="B2604">
        <v>1.2368617474533801E-4</v>
      </c>
      <c r="C2604">
        <v>0.358710553931817</v>
      </c>
      <c r="D2604">
        <v>0.5</v>
      </c>
      <c r="E2604">
        <v>0.157</v>
      </c>
      <c r="F2604">
        <v>1</v>
      </c>
      <c r="G2604" t="s">
        <v>278</v>
      </c>
      <c r="H2604" s="2"/>
    </row>
    <row r="2605" spans="1:8" x14ac:dyDescent="0.2">
      <c r="A2605" s="2" t="s">
        <v>4510</v>
      </c>
      <c r="B2605">
        <v>1.2365183589998799E-4</v>
      </c>
      <c r="C2605">
        <v>0.431072968689443</v>
      </c>
      <c r="D2605">
        <v>1</v>
      </c>
      <c r="E2605">
        <v>1</v>
      </c>
      <c r="F2605">
        <v>1</v>
      </c>
      <c r="G2605" t="s">
        <v>278</v>
      </c>
      <c r="H2605" s="2"/>
    </row>
    <row r="2606" spans="1:8" x14ac:dyDescent="0.2">
      <c r="A2606" s="2" t="s">
        <v>2879</v>
      </c>
      <c r="B2606">
        <v>1.2338526362348201E-4</v>
      </c>
      <c r="C2606">
        <v>0.22723639356776201</v>
      </c>
      <c r="D2606">
        <v>0.375</v>
      </c>
      <c r="E2606">
        <v>0.14000000000000001</v>
      </c>
      <c r="F2606">
        <v>1</v>
      </c>
      <c r="G2606" t="s">
        <v>1</v>
      </c>
      <c r="H2606" s="2"/>
    </row>
    <row r="2607" spans="1:8" x14ac:dyDescent="0.2">
      <c r="A2607" s="2" t="s">
        <v>6757</v>
      </c>
      <c r="B2607">
        <v>1.2295281255173999E-4</v>
      </c>
      <c r="C2607">
        <v>0.68772207514635697</v>
      </c>
      <c r="D2607">
        <v>0.63600000000000001</v>
      </c>
      <c r="E2607">
        <v>0.16200000000000001</v>
      </c>
      <c r="F2607">
        <v>1</v>
      </c>
      <c r="G2607" t="s">
        <v>2</v>
      </c>
      <c r="H2607" s="2"/>
    </row>
    <row r="2608" spans="1:8" x14ac:dyDescent="0.2">
      <c r="A2608" s="2" t="s">
        <v>5148</v>
      </c>
      <c r="B2608">
        <v>1.2212779881876201E-4</v>
      </c>
      <c r="C2608">
        <v>0.202245419993035</v>
      </c>
      <c r="D2608">
        <v>0.20799999999999999</v>
      </c>
      <c r="E2608">
        <v>0.05</v>
      </c>
      <c r="F2608">
        <v>1</v>
      </c>
      <c r="G2608" t="s">
        <v>1</v>
      </c>
      <c r="H2608" s="2"/>
    </row>
    <row r="2609" spans="1:8" x14ac:dyDescent="0.2">
      <c r="A2609" s="2" t="s">
        <v>6337</v>
      </c>
      <c r="B2609">
        <v>1.2181381408750699E-4</v>
      </c>
      <c r="C2609">
        <v>0.209847168017334</v>
      </c>
      <c r="D2609">
        <v>0.182</v>
      </c>
      <c r="E2609">
        <v>2.1999999999999999E-2</v>
      </c>
      <c r="F2609">
        <v>1</v>
      </c>
      <c r="G2609" t="s">
        <v>278</v>
      </c>
      <c r="H2609" s="2"/>
    </row>
    <row r="2610" spans="1:8" x14ac:dyDescent="0.2">
      <c r="A2610" s="2" t="s">
        <v>5688</v>
      </c>
      <c r="B2610">
        <v>1.2181381408750699E-4</v>
      </c>
      <c r="C2610">
        <v>0.209847168017334</v>
      </c>
      <c r="D2610">
        <v>0.182</v>
      </c>
      <c r="E2610">
        <v>2.1999999999999999E-2</v>
      </c>
      <c r="F2610">
        <v>1</v>
      </c>
      <c r="G2610" t="s">
        <v>278</v>
      </c>
      <c r="H2610" s="2"/>
    </row>
    <row r="2611" spans="1:8" x14ac:dyDescent="0.2">
      <c r="A2611" s="2" t="s">
        <v>6370</v>
      </c>
      <c r="B2611">
        <v>1.2181381408750699E-4</v>
      </c>
      <c r="C2611">
        <v>0.209847168017334</v>
      </c>
      <c r="D2611">
        <v>0.182</v>
      </c>
      <c r="E2611">
        <v>2.1999999999999999E-2</v>
      </c>
      <c r="F2611">
        <v>1</v>
      </c>
      <c r="G2611" t="s">
        <v>278</v>
      </c>
      <c r="H2611" s="2"/>
    </row>
    <row r="2612" spans="1:8" x14ac:dyDescent="0.2">
      <c r="A2612" s="2" t="s">
        <v>4341</v>
      </c>
      <c r="B2612">
        <v>1.2175501998795099E-4</v>
      </c>
      <c r="C2612">
        <v>0.231473143941859</v>
      </c>
      <c r="D2612">
        <v>0.53600000000000003</v>
      </c>
      <c r="E2612">
        <v>0.40899999999999997</v>
      </c>
      <c r="F2612">
        <v>1</v>
      </c>
      <c r="G2612" t="s">
        <v>3</v>
      </c>
      <c r="H2612" s="2"/>
    </row>
    <row r="2613" spans="1:8" x14ac:dyDescent="0.2">
      <c r="A2613" s="2" t="s">
        <v>1</v>
      </c>
      <c r="B2613">
        <v>1.21741802841327E-4</v>
      </c>
      <c r="C2613">
        <v>0.211529058192266</v>
      </c>
      <c r="D2613">
        <v>0.33300000000000002</v>
      </c>
      <c r="E2613">
        <v>0.112</v>
      </c>
      <c r="F2613">
        <v>1</v>
      </c>
      <c r="G2613" t="s">
        <v>1</v>
      </c>
      <c r="H2613" s="2"/>
    </row>
    <row r="2614" spans="1:8" x14ac:dyDescent="0.2">
      <c r="A2614" s="2" t="s">
        <v>7462</v>
      </c>
      <c r="B2614">
        <v>1.21729767261173E-4</v>
      </c>
      <c r="C2614">
        <v>0.20458246980751801</v>
      </c>
      <c r="D2614">
        <v>1</v>
      </c>
      <c r="E2614">
        <v>0.99099999999999999</v>
      </c>
      <c r="F2614">
        <v>1</v>
      </c>
      <c r="G2614" t="s">
        <v>5</v>
      </c>
      <c r="H2614" s="2"/>
    </row>
    <row r="2615" spans="1:8" x14ac:dyDescent="0.2">
      <c r="A2615" s="2" t="s">
        <v>1937</v>
      </c>
      <c r="B2615">
        <v>1.2165831033725501E-4</v>
      </c>
      <c r="C2615">
        <v>0.47017905347130501</v>
      </c>
      <c r="D2615">
        <v>0.63600000000000001</v>
      </c>
      <c r="E2615">
        <v>0.15</v>
      </c>
      <c r="F2615">
        <v>1</v>
      </c>
      <c r="G2615" t="s">
        <v>2</v>
      </c>
      <c r="H2615" s="2"/>
    </row>
    <row r="2616" spans="1:8" x14ac:dyDescent="0.2">
      <c r="A2616" s="2" t="s">
        <v>4962</v>
      </c>
      <c r="B2616">
        <v>1.21643497508041E-4</v>
      </c>
      <c r="C2616">
        <v>0.24388105457420101</v>
      </c>
      <c r="D2616">
        <v>0.875</v>
      </c>
      <c r="E2616">
        <v>0.69799999999999995</v>
      </c>
      <c r="F2616">
        <v>1</v>
      </c>
      <c r="G2616" t="s">
        <v>1</v>
      </c>
      <c r="H2616" s="2"/>
    </row>
    <row r="2617" spans="1:8" x14ac:dyDescent="0.2">
      <c r="A2617" s="2" t="s">
        <v>6770</v>
      </c>
      <c r="B2617">
        <v>1.2148791512058999E-4</v>
      </c>
      <c r="C2617">
        <v>0.65379483397773797</v>
      </c>
      <c r="D2617">
        <v>0.77300000000000002</v>
      </c>
      <c r="E2617">
        <v>0.63200000000000001</v>
      </c>
      <c r="F2617">
        <v>1</v>
      </c>
      <c r="G2617" t="s">
        <v>5</v>
      </c>
      <c r="H2617" s="2"/>
    </row>
    <row r="2618" spans="1:8" x14ac:dyDescent="0.2">
      <c r="A2618" s="2" t="s">
        <v>5736</v>
      </c>
      <c r="B2618">
        <v>1.21450307156282E-4</v>
      </c>
      <c r="C2618">
        <v>0.30938284156824902</v>
      </c>
      <c r="D2618">
        <v>0.318</v>
      </c>
      <c r="E2618">
        <v>7.0000000000000007E-2</v>
      </c>
      <c r="F2618">
        <v>1</v>
      </c>
      <c r="G2618" t="s">
        <v>278</v>
      </c>
      <c r="H2618" s="2"/>
    </row>
    <row r="2619" spans="1:8" x14ac:dyDescent="0.2">
      <c r="A2619" s="2" t="s">
        <v>3664</v>
      </c>
      <c r="B2619">
        <v>1.20573751733384E-4</v>
      </c>
      <c r="C2619">
        <v>0.274362411635307</v>
      </c>
      <c r="D2619">
        <v>0.36099999999999999</v>
      </c>
      <c r="E2619">
        <v>0.13400000000000001</v>
      </c>
      <c r="F2619">
        <v>1</v>
      </c>
      <c r="G2619" t="s">
        <v>1</v>
      </c>
      <c r="H2619" s="2"/>
    </row>
    <row r="2620" spans="1:8" x14ac:dyDescent="0.2">
      <c r="A2620" s="2" t="s">
        <v>3300</v>
      </c>
      <c r="B2620">
        <v>1.2032912161150399E-4</v>
      </c>
      <c r="C2620">
        <v>0.66848585628344004</v>
      </c>
      <c r="D2620">
        <v>0.63600000000000001</v>
      </c>
      <c r="E2620">
        <v>0.16700000000000001</v>
      </c>
      <c r="F2620">
        <v>1</v>
      </c>
      <c r="G2620" t="s">
        <v>2</v>
      </c>
      <c r="H2620" s="2"/>
    </row>
    <row r="2621" spans="1:8" x14ac:dyDescent="0.2">
      <c r="A2621" s="2" t="s">
        <v>6176</v>
      </c>
      <c r="B2621">
        <v>1.19935718706044E-4</v>
      </c>
      <c r="C2621">
        <v>0.33246645468128999</v>
      </c>
      <c r="D2621">
        <v>0.318</v>
      </c>
      <c r="E2621">
        <v>7.0000000000000007E-2</v>
      </c>
      <c r="F2621">
        <v>1</v>
      </c>
      <c r="G2621" t="s">
        <v>278</v>
      </c>
      <c r="H2621" s="2"/>
    </row>
    <row r="2622" spans="1:8" x14ac:dyDescent="0.2">
      <c r="A2622" s="2" t="s">
        <v>5045</v>
      </c>
      <c r="B2622">
        <v>1.19877520300897E-4</v>
      </c>
      <c r="C2622">
        <v>0.22560424340398899</v>
      </c>
      <c r="D2622">
        <v>0.31900000000000001</v>
      </c>
      <c r="E2622">
        <v>0.106</v>
      </c>
      <c r="F2622">
        <v>1</v>
      </c>
      <c r="G2622" t="s">
        <v>1</v>
      </c>
      <c r="H2622" s="2"/>
    </row>
    <row r="2623" spans="1:8" x14ac:dyDescent="0.2">
      <c r="A2623" s="2" t="s">
        <v>5772</v>
      </c>
      <c r="B2623">
        <v>1.19681923542229E-4</v>
      </c>
      <c r="C2623">
        <v>0.25814272505811497</v>
      </c>
      <c r="D2623">
        <v>0.182</v>
      </c>
      <c r="E2623">
        <v>2.1999999999999999E-2</v>
      </c>
      <c r="F2623">
        <v>1</v>
      </c>
      <c r="G2623" t="s">
        <v>278</v>
      </c>
      <c r="H2623" s="2"/>
    </row>
    <row r="2624" spans="1:8" x14ac:dyDescent="0.2">
      <c r="A2624" s="2" t="s">
        <v>4776</v>
      </c>
      <c r="B2624">
        <v>1.1946173181310201E-4</v>
      </c>
      <c r="C2624">
        <v>0.25944299179956798</v>
      </c>
      <c r="D2624">
        <v>0.20799999999999999</v>
      </c>
      <c r="E2624">
        <v>0.05</v>
      </c>
      <c r="F2624">
        <v>1</v>
      </c>
      <c r="G2624" t="s">
        <v>1</v>
      </c>
      <c r="H2624" s="2"/>
    </row>
    <row r="2625" spans="1:8" x14ac:dyDescent="0.2">
      <c r="A2625" s="2" t="s">
        <v>4871</v>
      </c>
      <c r="B2625">
        <v>1.18608821564407E-4</v>
      </c>
      <c r="C2625">
        <v>0.21435510227103</v>
      </c>
      <c r="D2625">
        <v>0.222</v>
      </c>
      <c r="E2625">
        <v>5.6000000000000001E-2</v>
      </c>
      <c r="F2625">
        <v>1</v>
      </c>
      <c r="G2625" t="s">
        <v>1</v>
      </c>
      <c r="H2625" s="2"/>
    </row>
    <row r="2626" spans="1:8" x14ac:dyDescent="0.2">
      <c r="A2626" s="2" t="s">
        <v>6131</v>
      </c>
      <c r="B2626">
        <v>1.1854973201725E-4</v>
      </c>
      <c r="C2626">
        <v>0.32274122442326802</v>
      </c>
      <c r="D2626">
        <v>0.36399999999999999</v>
      </c>
      <c r="E2626">
        <v>8.6999999999999994E-2</v>
      </c>
      <c r="F2626">
        <v>1</v>
      </c>
      <c r="G2626" t="s">
        <v>278</v>
      </c>
      <c r="H2626" s="2"/>
    </row>
    <row r="2627" spans="1:8" x14ac:dyDescent="0.2">
      <c r="A2627" s="2" t="s">
        <v>4577</v>
      </c>
      <c r="B2627">
        <v>1.18548832414982E-4</v>
      </c>
      <c r="C2627">
        <v>0.24023373409663501</v>
      </c>
      <c r="D2627">
        <v>0.36099999999999999</v>
      </c>
      <c r="E2627">
        <v>0.13400000000000001</v>
      </c>
      <c r="F2627">
        <v>1</v>
      </c>
      <c r="G2627" t="s">
        <v>1</v>
      </c>
      <c r="H2627" s="2"/>
    </row>
    <row r="2628" spans="1:8" x14ac:dyDescent="0.2">
      <c r="A2628" s="2" t="s">
        <v>5422</v>
      </c>
      <c r="B2628">
        <v>1.18529855709729E-4</v>
      </c>
      <c r="C2628">
        <v>0.200549302745999</v>
      </c>
      <c r="D2628">
        <v>0.36099999999999999</v>
      </c>
      <c r="E2628">
        <v>0.128</v>
      </c>
      <c r="F2628">
        <v>1</v>
      </c>
      <c r="G2628" t="s">
        <v>1</v>
      </c>
      <c r="H2628" s="2"/>
    </row>
    <row r="2629" spans="1:8" x14ac:dyDescent="0.2">
      <c r="A2629" s="2" t="s">
        <v>4755</v>
      </c>
      <c r="B2629">
        <v>1.18193227036143E-4</v>
      </c>
      <c r="C2629">
        <v>0.20082811133530801</v>
      </c>
      <c r="D2629">
        <v>0.26400000000000001</v>
      </c>
      <c r="E2629">
        <v>7.8E-2</v>
      </c>
      <c r="F2629">
        <v>1</v>
      </c>
      <c r="G2629" t="s">
        <v>1</v>
      </c>
      <c r="H2629" s="2"/>
    </row>
    <row r="2630" spans="1:8" x14ac:dyDescent="0.2">
      <c r="A2630" s="2" t="s">
        <v>5466</v>
      </c>
      <c r="B2630">
        <v>1.18192200415675E-4</v>
      </c>
      <c r="C2630">
        <v>0.20809611179934701</v>
      </c>
      <c r="D2630">
        <v>0.26400000000000001</v>
      </c>
      <c r="E2630">
        <v>7.8E-2</v>
      </c>
      <c r="F2630">
        <v>1</v>
      </c>
      <c r="G2630" t="s">
        <v>1</v>
      </c>
      <c r="H2630" s="2"/>
    </row>
    <row r="2631" spans="1:8" x14ac:dyDescent="0.2">
      <c r="A2631" s="2" t="s">
        <v>2671</v>
      </c>
      <c r="B2631">
        <v>1.1815592185746901E-4</v>
      </c>
      <c r="C2631">
        <v>0.23427830726174401</v>
      </c>
      <c r="D2631">
        <v>0.88400000000000001</v>
      </c>
      <c r="E2631">
        <v>0.72799999999999998</v>
      </c>
      <c r="F2631">
        <v>1</v>
      </c>
      <c r="G2631" t="s">
        <v>3</v>
      </c>
      <c r="H2631" s="2"/>
    </row>
    <row r="2632" spans="1:8" x14ac:dyDescent="0.2">
      <c r="A2632" s="2" t="s">
        <v>2899</v>
      </c>
      <c r="B2632">
        <v>1.1805926760056E-4</v>
      </c>
      <c r="C2632">
        <v>0.37431773936753898</v>
      </c>
      <c r="D2632">
        <v>0.45500000000000002</v>
      </c>
      <c r="E2632">
        <v>0.13500000000000001</v>
      </c>
      <c r="F2632">
        <v>1</v>
      </c>
      <c r="G2632" t="s">
        <v>278</v>
      </c>
      <c r="H2632" s="2"/>
    </row>
    <row r="2633" spans="1:8" x14ac:dyDescent="0.2">
      <c r="A2633" s="2" t="s">
        <v>3702</v>
      </c>
      <c r="B2633">
        <v>1.17198034916268E-4</v>
      </c>
      <c r="C2633">
        <v>0.328343930652644</v>
      </c>
      <c r="D2633">
        <v>0.36399999999999999</v>
      </c>
      <c r="E2633">
        <v>8.6999999999999994E-2</v>
      </c>
      <c r="F2633">
        <v>1</v>
      </c>
      <c r="G2633" t="s">
        <v>278</v>
      </c>
      <c r="H2633" s="2"/>
    </row>
    <row r="2634" spans="1:8" x14ac:dyDescent="0.2">
      <c r="A2634" s="2" t="s">
        <v>2884</v>
      </c>
      <c r="B2634">
        <v>1.16965620079139E-4</v>
      </c>
      <c r="C2634">
        <v>0.42639736144339202</v>
      </c>
      <c r="D2634">
        <v>0.54500000000000004</v>
      </c>
      <c r="E2634">
        <v>0.121</v>
      </c>
      <c r="F2634">
        <v>1</v>
      </c>
      <c r="G2634" t="s">
        <v>2</v>
      </c>
      <c r="H2634" s="2"/>
    </row>
    <row r="2635" spans="1:8" x14ac:dyDescent="0.2">
      <c r="A2635" s="2" t="s">
        <v>5948</v>
      </c>
      <c r="B2635">
        <v>1.1616684910779001E-4</v>
      </c>
      <c r="C2635">
        <v>0.37396654777844102</v>
      </c>
      <c r="D2635">
        <v>0.318</v>
      </c>
      <c r="E2635">
        <v>7.0000000000000007E-2</v>
      </c>
      <c r="F2635">
        <v>1</v>
      </c>
      <c r="G2635" t="s">
        <v>278</v>
      </c>
      <c r="H2635" s="2"/>
    </row>
    <row r="2636" spans="1:8" x14ac:dyDescent="0.2">
      <c r="A2636" s="2" t="s">
        <v>3928</v>
      </c>
      <c r="B2636">
        <v>1.16124595935204E-4</v>
      </c>
      <c r="C2636">
        <v>0.25313674474284797</v>
      </c>
      <c r="D2636">
        <v>0.25</v>
      </c>
      <c r="E2636">
        <v>7.2999999999999995E-2</v>
      </c>
      <c r="F2636">
        <v>1</v>
      </c>
      <c r="G2636" t="s">
        <v>1</v>
      </c>
      <c r="H2636" s="2"/>
    </row>
    <row r="2637" spans="1:8" x14ac:dyDescent="0.2">
      <c r="A2637" s="2" t="s">
        <v>1527</v>
      </c>
      <c r="B2637">
        <v>1.15990705650779E-4</v>
      </c>
      <c r="C2637">
        <v>0.22177257383351301</v>
      </c>
      <c r="D2637">
        <v>0.222</v>
      </c>
      <c r="E2637">
        <v>5.6000000000000001E-2</v>
      </c>
      <c r="F2637">
        <v>1</v>
      </c>
      <c r="G2637" t="s">
        <v>1</v>
      </c>
      <c r="H2637" s="2"/>
    </row>
    <row r="2638" spans="1:8" x14ac:dyDescent="0.2">
      <c r="A2638" s="2" t="s">
        <v>6066</v>
      </c>
      <c r="B2638">
        <v>1.15865261770311E-4</v>
      </c>
      <c r="C2638">
        <v>0.20030454955956301</v>
      </c>
      <c r="D2638">
        <v>0.28199999999999997</v>
      </c>
      <c r="E2638">
        <v>0.16300000000000001</v>
      </c>
      <c r="F2638">
        <v>1</v>
      </c>
      <c r="G2638" t="s">
        <v>3</v>
      </c>
      <c r="H2638" s="2"/>
    </row>
    <row r="2639" spans="1:8" x14ac:dyDescent="0.2">
      <c r="A2639" s="2" t="s">
        <v>3293</v>
      </c>
      <c r="B2639">
        <v>1.1585507654346699E-4</v>
      </c>
      <c r="C2639">
        <v>0.328343930652644</v>
      </c>
      <c r="D2639">
        <v>0.36399999999999999</v>
      </c>
      <c r="E2639">
        <v>8.6999999999999994E-2</v>
      </c>
      <c r="F2639">
        <v>1</v>
      </c>
      <c r="G2639" t="s">
        <v>278</v>
      </c>
      <c r="H2639" s="2"/>
    </row>
    <row r="2640" spans="1:8" x14ac:dyDescent="0.2">
      <c r="A2640" s="2" t="s">
        <v>1849</v>
      </c>
      <c r="B2640">
        <v>1.15853735951853E-4</v>
      </c>
      <c r="C2640">
        <v>0.43491372365210801</v>
      </c>
      <c r="D2640">
        <v>0.63600000000000001</v>
      </c>
      <c r="E2640">
        <v>0.23100000000000001</v>
      </c>
      <c r="F2640">
        <v>1</v>
      </c>
      <c r="G2640" t="s">
        <v>278</v>
      </c>
      <c r="H2640" s="2"/>
    </row>
    <row r="2641" spans="1:8" x14ac:dyDescent="0.2">
      <c r="A2641" s="2" t="s">
        <v>1578</v>
      </c>
      <c r="B2641">
        <v>1.15651403257297E-4</v>
      </c>
      <c r="C2641">
        <v>0.20419863938928901</v>
      </c>
      <c r="D2641">
        <v>0.497</v>
      </c>
      <c r="E2641">
        <v>0.35599999999999998</v>
      </c>
      <c r="F2641">
        <v>1</v>
      </c>
      <c r="G2641" t="s">
        <v>3</v>
      </c>
      <c r="H2641" s="2"/>
    </row>
    <row r="2642" spans="1:8" x14ac:dyDescent="0.2">
      <c r="A2642" s="2" t="s">
        <v>6272</v>
      </c>
      <c r="B2642">
        <v>1.15173278416966E-4</v>
      </c>
      <c r="C2642">
        <v>0.21675729900027699</v>
      </c>
      <c r="D2642">
        <v>0.26100000000000001</v>
      </c>
      <c r="E2642">
        <v>0.12</v>
      </c>
      <c r="F2642">
        <v>1</v>
      </c>
      <c r="G2642" t="s">
        <v>5</v>
      </c>
      <c r="H2642" s="2"/>
    </row>
    <row r="2643" spans="1:8" x14ac:dyDescent="0.2">
      <c r="A2643" s="2" t="s">
        <v>6208</v>
      </c>
      <c r="B2643">
        <v>1.15147016861732E-4</v>
      </c>
      <c r="C2643">
        <v>0.23984190831517199</v>
      </c>
      <c r="D2643">
        <v>0.22700000000000001</v>
      </c>
      <c r="E2643">
        <v>3.5000000000000003E-2</v>
      </c>
      <c r="F2643">
        <v>1</v>
      </c>
      <c r="G2643" t="s">
        <v>278</v>
      </c>
      <c r="H2643" s="2"/>
    </row>
    <row r="2644" spans="1:8" x14ac:dyDescent="0.2">
      <c r="A2644" s="2" t="s">
        <v>6229</v>
      </c>
      <c r="B2644">
        <v>1.14787998770278E-4</v>
      </c>
      <c r="C2644">
        <v>0.26620961063644699</v>
      </c>
      <c r="D2644">
        <v>0.318</v>
      </c>
      <c r="E2644">
        <v>6.6000000000000003E-2</v>
      </c>
      <c r="F2644">
        <v>1</v>
      </c>
      <c r="G2644" t="s">
        <v>278</v>
      </c>
      <c r="H2644" s="2"/>
    </row>
    <row r="2645" spans="1:8" x14ac:dyDescent="0.2">
      <c r="A2645" s="2" t="s">
        <v>3250</v>
      </c>
      <c r="B2645">
        <v>1.1460020674425801E-4</v>
      </c>
      <c r="C2645">
        <v>0.40778654562924299</v>
      </c>
      <c r="D2645">
        <v>0.59099999999999997</v>
      </c>
      <c r="E2645">
        <v>0.20100000000000001</v>
      </c>
      <c r="F2645">
        <v>1</v>
      </c>
      <c r="G2645" t="s">
        <v>278</v>
      </c>
      <c r="H2645" s="2"/>
    </row>
    <row r="2646" spans="1:8" x14ac:dyDescent="0.2">
      <c r="A2646" s="2" t="s">
        <v>6358</v>
      </c>
      <c r="B2646">
        <v>1.14574769499632E-4</v>
      </c>
      <c r="C2646">
        <v>0.21396213278169099</v>
      </c>
      <c r="D2646">
        <v>0.55800000000000005</v>
      </c>
      <c r="E2646">
        <v>0.41099999999999998</v>
      </c>
      <c r="F2646">
        <v>1</v>
      </c>
      <c r="G2646" t="s">
        <v>3</v>
      </c>
      <c r="H2646" s="2"/>
    </row>
    <row r="2647" spans="1:8" x14ac:dyDescent="0.2">
      <c r="A2647" s="2" t="s">
        <v>4966</v>
      </c>
      <c r="B2647">
        <v>1.1435709313119001E-4</v>
      </c>
      <c r="C2647">
        <v>0.20809611179934701</v>
      </c>
      <c r="D2647">
        <v>0.23599999999999999</v>
      </c>
      <c r="E2647">
        <v>6.0999999999999999E-2</v>
      </c>
      <c r="F2647">
        <v>1</v>
      </c>
      <c r="G2647" t="s">
        <v>1</v>
      </c>
      <c r="H2647" s="2"/>
    </row>
    <row r="2648" spans="1:8" x14ac:dyDescent="0.2">
      <c r="A2648" s="2" t="s">
        <v>6070</v>
      </c>
      <c r="B2648">
        <v>1.12496734461522E-4</v>
      </c>
      <c r="C2648">
        <v>0.30995545322128598</v>
      </c>
      <c r="D2648">
        <v>0.36399999999999999</v>
      </c>
      <c r="E2648">
        <v>5.3999999999999999E-2</v>
      </c>
      <c r="F2648">
        <v>1</v>
      </c>
      <c r="G2648" t="s">
        <v>2</v>
      </c>
      <c r="H2648" s="2"/>
    </row>
    <row r="2649" spans="1:8" x14ac:dyDescent="0.2">
      <c r="A2649" s="2" t="s">
        <v>4979</v>
      </c>
      <c r="B2649">
        <v>1.12124553537501E-4</v>
      </c>
      <c r="C2649">
        <v>0.30908261222285899</v>
      </c>
      <c r="D2649">
        <v>0.75700000000000001</v>
      </c>
      <c r="E2649">
        <v>0.71799999999999997</v>
      </c>
      <c r="F2649">
        <v>1</v>
      </c>
      <c r="G2649" t="s">
        <v>3</v>
      </c>
      <c r="H2649" s="2"/>
    </row>
    <row r="2650" spans="1:8" x14ac:dyDescent="0.2">
      <c r="A2650" s="2" t="s">
        <v>2594</v>
      </c>
      <c r="B2650">
        <v>1.12014074604578E-4</v>
      </c>
      <c r="C2650">
        <v>0.43250863550524998</v>
      </c>
      <c r="D2650">
        <v>0.63600000000000001</v>
      </c>
      <c r="E2650">
        <v>0.154</v>
      </c>
      <c r="F2650">
        <v>1</v>
      </c>
      <c r="G2650" t="s">
        <v>2</v>
      </c>
      <c r="H2650" s="2"/>
    </row>
    <row r="2651" spans="1:8" x14ac:dyDescent="0.2">
      <c r="A2651" s="2" t="s">
        <v>1549</v>
      </c>
      <c r="B2651">
        <v>1.12004825797179E-4</v>
      </c>
      <c r="C2651">
        <v>0.80360278719649703</v>
      </c>
      <c r="D2651">
        <v>0.81799999999999995</v>
      </c>
      <c r="E2651">
        <v>0.30399999999999999</v>
      </c>
      <c r="F2651">
        <v>1</v>
      </c>
      <c r="G2651" t="s">
        <v>2</v>
      </c>
      <c r="H2651" s="2"/>
    </row>
    <row r="2652" spans="1:8" x14ac:dyDescent="0.2">
      <c r="A2652" s="2" t="s">
        <v>3759</v>
      </c>
      <c r="B2652">
        <v>1.11890341783107E-4</v>
      </c>
      <c r="C2652">
        <v>0.206975571905432</v>
      </c>
      <c r="D2652">
        <v>0.26400000000000001</v>
      </c>
      <c r="E2652">
        <v>7.8E-2</v>
      </c>
      <c r="F2652">
        <v>1</v>
      </c>
      <c r="G2652" t="s">
        <v>1</v>
      </c>
      <c r="H2652" s="2"/>
    </row>
    <row r="2653" spans="1:8" x14ac:dyDescent="0.2">
      <c r="A2653" s="2" t="s">
        <v>1585</v>
      </c>
      <c r="B2653">
        <v>1.11890341783107E-4</v>
      </c>
      <c r="C2653">
        <v>0.206975571905432</v>
      </c>
      <c r="D2653">
        <v>0.26400000000000001</v>
      </c>
      <c r="E2653">
        <v>7.8E-2</v>
      </c>
      <c r="F2653">
        <v>1</v>
      </c>
      <c r="G2653" t="s">
        <v>1</v>
      </c>
      <c r="H2653" s="2"/>
    </row>
    <row r="2654" spans="1:8" x14ac:dyDescent="0.2">
      <c r="A2654" s="2" t="s">
        <v>4501</v>
      </c>
      <c r="B2654">
        <v>1.1108310969553399E-4</v>
      </c>
      <c r="C2654">
        <v>0.30830980690302301</v>
      </c>
      <c r="D2654">
        <v>0.45500000000000002</v>
      </c>
      <c r="E2654">
        <v>0.127</v>
      </c>
      <c r="F2654">
        <v>1</v>
      </c>
      <c r="G2654" t="s">
        <v>278</v>
      </c>
      <c r="H2654" s="2"/>
    </row>
    <row r="2655" spans="1:8" x14ac:dyDescent="0.2">
      <c r="A2655" s="2" t="s">
        <v>6066</v>
      </c>
      <c r="B2655">
        <v>1.10608477228823E-4</v>
      </c>
      <c r="C2655">
        <v>0.26429495203971098</v>
      </c>
      <c r="D2655">
        <v>0.182</v>
      </c>
      <c r="E2655">
        <v>2.1999999999999999E-2</v>
      </c>
      <c r="F2655">
        <v>1</v>
      </c>
      <c r="G2655" t="s">
        <v>278</v>
      </c>
      <c r="H2655" s="2"/>
    </row>
    <row r="2656" spans="1:8" x14ac:dyDescent="0.2">
      <c r="A2656" s="2" t="s">
        <v>6755</v>
      </c>
      <c r="B2656">
        <v>1.1049241021463101E-4</v>
      </c>
      <c r="C2656">
        <v>0.46883262776378798</v>
      </c>
      <c r="D2656">
        <v>0.45500000000000002</v>
      </c>
      <c r="E2656">
        <v>8.7999999999999995E-2</v>
      </c>
      <c r="F2656">
        <v>1</v>
      </c>
      <c r="G2656" t="s">
        <v>2</v>
      </c>
      <c r="H2656" s="2"/>
    </row>
    <row r="2657" spans="1:8" x14ac:dyDescent="0.2">
      <c r="A2657" s="2" t="s">
        <v>2093</v>
      </c>
      <c r="B2657">
        <v>1.09903985970046E-4</v>
      </c>
      <c r="C2657">
        <v>0.46782834612484298</v>
      </c>
      <c r="D2657">
        <v>0.5</v>
      </c>
      <c r="E2657">
        <v>0.157</v>
      </c>
      <c r="F2657">
        <v>1</v>
      </c>
      <c r="G2657" t="s">
        <v>278</v>
      </c>
      <c r="H2657" s="2"/>
    </row>
    <row r="2658" spans="1:8" x14ac:dyDescent="0.2">
      <c r="A2658" s="2" t="s">
        <v>4140</v>
      </c>
      <c r="B2658">
        <v>1.09603366697197E-4</v>
      </c>
      <c r="C2658">
        <v>0.26347009698103302</v>
      </c>
      <c r="D2658">
        <v>0.89500000000000002</v>
      </c>
      <c r="E2658">
        <v>0.77400000000000002</v>
      </c>
      <c r="F2658">
        <v>1</v>
      </c>
      <c r="G2658" t="s">
        <v>3</v>
      </c>
      <c r="H2658" s="2"/>
    </row>
    <row r="2659" spans="1:8" x14ac:dyDescent="0.2">
      <c r="A2659" s="2" t="s">
        <v>6114</v>
      </c>
      <c r="B2659">
        <v>1.09555005441102E-4</v>
      </c>
      <c r="C2659">
        <v>0.33829553348348801</v>
      </c>
      <c r="D2659">
        <v>0.318</v>
      </c>
      <c r="E2659">
        <v>7.0000000000000007E-2</v>
      </c>
      <c r="F2659">
        <v>1</v>
      </c>
      <c r="G2659" t="s">
        <v>278</v>
      </c>
      <c r="H2659" s="2"/>
    </row>
    <row r="2660" spans="1:8" x14ac:dyDescent="0.2">
      <c r="A2660" s="2" t="s">
        <v>8022</v>
      </c>
      <c r="B2660">
        <v>1.09258876465578E-4</v>
      </c>
      <c r="C2660">
        <v>0.224180651375503</v>
      </c>
      <c r="D2660">
        <v>0.436</v>
      </c>
      <c r="E2660">
        <v>0.29599999999999999</v>
      </c>
      <c r="F2660">
        <v>1</v>
      </c>
      <c r="G2660" t="s">
        <v>3</v>
      </c>
      <c r="H2660" s="2"/>
    </row>
    <row r="2661" spans="1:8" x14ac:dyDescent="0.2">
      <c r="A2661" s="2" t="s">
        <v>3365</v>
      </c>
      <c r="B2661">
        <v>1.0860597131198501E-4</v>
      </c>
      <c r="C2661">
        <v>0.20839764697463001</v>
      </c>
      <c r="D2661">
        <v>0.66700000000000004</v>
      </c>
      <c r="E2661">
        <v>0.29599999999999999</v>
      </c>
      <c r="F2661">
        <v>1</v>
      </c>
      <c r="G2661" t="s">
        <v>1</v>
      </c>
      <c r="H2661" s="2"/>
    </row>
    <row r="2662" spans="1:8" x14ac:dyDescent="0.2">
      <c r="A2662" s="2" t="s">
        <v>3435</v>
      </c>
      <c r="B2662">
        <v>1.08380405824519E-4</v>
      </c>
      <c r="C2662">
        <v>0.21038620006808401</v>
      </c>
      <c r="D2662">
        <v>0.51400000000000001</v>
      </c>
      <c r="E2662">
        <v>0.218</v>
      </c>
      <c r="F2662">
        <v>1</v>
      </c>
      <c r="G2662" t="s">
        <v>1</v>
      </c>
      <c r="H2662" s="2"/>
    </row>
    <row r="2663" spans="1:8" x14ac:dyDescent="0.2">
      <c r="A2663" s="2" t="s">
        <v>2281</v>
      </c>
      <c r="B2663">
        <v>1.08031307928005E-4</v>
      </c>
      <c r="C2663">
        <v>0.243775659506662</v>
      </c>
      <c r="D2663">
        <v>0.42</v>
      </c>
      <c r="E2663">
        <v>0.23899999999999999</v>
      </c>
      <c r="F2663">
        <v>1</v>
      </c>
      <c r="G2663" t="s">
        <v>5</v>
      </c>
      <c r="H2663" s="2"/>
    </row>
    <row r="2664" spans="1:8" x14ac:dyDescent="0.2">
      <c r="A2664" s="2" t="s">
        <v>6851</v>
      </c>
      <c r="B2664">
        <v>1.07217705199991E-4</v>
      </c>
      <c r="C2664">
        <v>0.403064857612768</v>
      </c>
      <c r="D2664">
        <v>0.45500000000000002</v>
      </c>
      <c r="E2664">
        <v>8.7999999999999995E-2</v>
      </c>
      <c r="F2664">
        <v>1</v>
      </c>
      <c r="G2664" t="s">
        <v>2</v>
      </c>
      <c r="H2664" s="2"/>
    </row>
    <row r="2665" spans="1:8" x14ac:dyDescent="0.2">
      <c r="A2665" s="2" t="s">
        <v>3791</v>
      </c>
      <c r="B2665">
        <v>1.07054256589928E-4</v>
      </c>
      <c r="C2665">
        <v>0.21937317703765399</v>
      </c>
      <c r="D2665">
        <v>0.30599999999999999</v>
      </c>
      <c r="E2665">
        <v>0.10100000000000001</v>
      </c>
      <c r="F2665">
        <v>1</v>
      </c>
      <c r="G2665" t="s">
        <v>1</v>
      </c>
      <c r="H2665" s="2"/>
    </row>
    <row r="2666" spans="1:8" x14ac:dyDescent="0.2">
      <c r="A2666" s="2" t="s">
        <v>5171</v>
      </c>
      <c r="B2666">
        <v>1.06808858889625E-4</v>
      </c>
      <c r="C2666">
        <v>0.22124148785627001</v>
      </c>
      <c r="D2666">
        <v>0.31900000000000001</v>
      </c>
      <c r="E2666">
        <v>0.106</v>
      </c>
      <c r="F2666">
        <v>1</v>
      </c>
      <c r="G2666" t="s">
        <v>1</v>
      </c>
      <c r="H2666" s="2"/>
    </row>
    <row r="2667" spans="1:8" x14ac:dyDescent="0.2">
      <c r="A2667" s="2" t="s">
        <v>6168</v>
      </c>
      <c r="B2667">
        <v>1.06805475105531E-4</v>
      </c>
      <c r="C2667">
        <v>0.227852038102311</v>
      </c>
      <c r="D2667">
        <v>0.63500000000000001</v>
      </c>
      <c r="E2667">
        <v>0.497</v>
      </c>
      <c r="F2667">
        <v>1</v>
      </c>
      <c r="G2667" t="s">
        <v>3</v>
      </c>
      <c r="H2667" s="2"/>
    </row>
    <row r="2668" spans="1:8" x14ac:dyDescent="0.2">
      <c r="A2668" s="2" t="s">
        <v>4353</v>
      </c>
      <c r="B2668">
        <v>1.06753801212301E-4</v>
      </c>
      <c r="C2668">
        <v>0.34201724746422901</v>
      </c>
      <c r="D2668">
        <v>0.45500000000000002</v>
      </c>
      <c r="E2668">
        <v>0.127</v>
      </c>
      <c r="F2668">
        <v>1</v>
      </c>
      <c r="G2668" t="s">
        <v>278</v>
      </c>
      <c r="H2668" s="2"/>
    </row>
    <row r="2669" spans="1:8" x14ac:dyDescent="0.2">
      <c r="A2669" s="2" t="s">
        <v>5288</v>
      </c>
      <c r="B2669">
        <v>1.06365374219604E-4</v>
      </c>
      <c r="C2669">
        <v>0.22922837875256</v>
      </c>
      <c r="D2669">
        <v>0.222</v>
      </c>
      <c r="E2669">
        <v>5.6000000000000001E-2</v>
      </c>
      <c r="F2669">
        <v>1</v>
      </c>
      <c r="G2669" t="s">
        <v>1</v>
      </c>
      <c r="H2669" s="2"/>
    </row>
    <row r="2670" spans="1:8" x14ac:dyDescent="0.2">
      <c r="A2670" s="2" t="s">
        <v>2990</v>
      </c>
      <c r="B2670">
        <v>1.06310518306718E-4</v>
      </c>
      <c r="C2670">
        <v>0.24760701945073399</v>
      </c>
      <c r="D2670">
        <v>0.59099999999999997</v>
      </c>
      <c r="E2670">
        <v>0.38800000000000001</v>
      </c>
      <c r="F2670">
        <v>1</v>
      </c>
      <c r="G2670" t="s">
        <v>5</v>
      </c>
      <c r="H2670" s="2"/>
    </row>
    <row r="2671" spans="1:8" x14ac:dyDescent="0.2">
      <c r="A2671" s="2" t="s">
        <v>7157</v>
      </c>
      <c r="B2671">
        <v>1.06234212808944E-4</v>
      </c>
      <c r="C2671">
        <v>0.23898719759916501</v>
      </c>
      <c r="D2671">
        <v>0.56899999999999995</v>
      </c>
      <c r="E2671">
        <v>0.42799999999999999</v>
      </c>
      <c r="F2671">
        <v>1</v>
      </c>
      <c r="G2671" t="s">
        <v>3</v>
      </c>
      <c r="H2671" s="2"/>
    </row>
    <row r="2672" spans="1:8" x14ac:dyDescent="0.2">
      <c r="A2672" s="2" t="s">
        <v>5873</v>
      </c>
      <c r="B2672">
        <v>1.05906345734294E-4</v>
      </c>
      <c r="C2672">
        <v>0.245916422724856</v>
      </c>
      <c r="D2672">
        <v>0.22700000000000001</v>
      </c>
      <c r="E2672">
        <v>3.5000000000000003E-2</v>
      </c>
      <c r="F2672">
        <v>1</v>
      </c>
      <c r="G2672" t="s">
        <v>278</v>
      </c>
      <c r="H2672" s="2"/>
    </row>
    <row r="2673" spans="1:8" x14ac:dyDescent="0.2">
      <c r="A2673" s="2" t="s">
        <v>5987</v>
      </c>
      <c r="B2673">
        <v>1.05906345734294E-4</v>
      </c>
      <c r="C2673">
        <v>0.245916422724856</v>
      </c>
      <c r="D2673">
        <v>0.22700000000000001</v>
      </c>
      <c r="E2673">
        <v>3.5000000000000003E-2</v>
      </c>
      <c r="F2673">
        <v>1</v>
      </c>
      <c r="G2673" t="s">
        <v>278</v>
      </c>
      <c r="H2673" s="2"/>
    </row>
    <row r="2674" spans="1:8" x14ac:dyDescent="0.2">
      <c r="A2674" s="2" t="s">
        <v>5653</v>
      </c>
      <c r="B2674">
        <v>1.05906345734294E-4</v>
      </c>
      <c r="C2674">
        <v>0.245916422724856</v>
      </c>
      <c r="D2674">
        <v>0.22700000000000001</v>
      </c>
      <c r="E2674">
        <v>3.5000000000000003E-2</v>
      </c>
      <c r="F2674">
        <v>1</v>
      </c>
      <c r="G2674" t="s">
        <v>278</v>
      </c>
      <c r="H2674" s="2"/>
    </row>
    <row r="2675" spans="1:8" x14ac:dyDescent="0.2">
      <c r="A2675" s="2" t="s">
        <v>5738</v>
      </c>
      <c r="B2675">
        <v>1.05906345734294E-4</v>
      </c>
      <c r="C2675">
        <v>0.245916422724856</v>
      </c>
      <c r="D2675">
        <v>0.22700000000000001</v>
      </c>
      <c r="E2675">
        <v>3.5000000000000003E-2</v>
      </c>
      <c r="F2675">
        <v>1</v>
      </c>
      <c r="G2675" t="s">
        <v>278</v>
      </c>
      <c r="H2675" s="2"/>
    </row>
    <row r="2676" spans="1:8" x14ac:dyDescent="0.2">
      <c r="A2676" s="2" t="s">
        <v>4131</v>
      </c>
      <c r="B2676">
        <v>1.05450809275139E-4</v>
      </c>
      <c r="C2676">
        <v>0.56481592760938004</v>
      </c>
      <c r="D2676">
        <v>0.63600000000000001</v>
      </c>
      <c r="E2676">
        <v>0.16200000000000001</v>
      </c>
      <c r="F2676">
        <v>1</v>
      </c>
      <c r="G2676" t="s">
        <v>2</v>
      </c>
      <c r="H2676" s="2"/>
    </row>
    <row r="2677" spans="1:8" x14ac:dyDescent="0.2">
      <c r="A2677" s="2" t="s">
        <v>6417</v>
      </c>
      <c r="B2677">
        <v>1.0528995404364101E-4</v>
      </c>
      <c r="C2677">
        <v>0.20538418977307399</v>
      </c>
      <c r="D2677">
        <v>0.182</v>
      </c>
      <c r="E2677">
        <v>1.2999999999999999E-2</v>
      </c>
      <c r="F2677">
        <v>1</v>
      </c>
      <c r="G2677" t="s">
        <v>2</v>
      </c>
      <c r="H2677" s="2"/>
    </row>
    <row r="2678" spans="1:8" x14ac:dyDescent="0.2">
      <c r="A2678" s="2" t="s">
        <v>6860</v>
      </c>
      <c r="B2678">
        <v>1.0528995404364101E-4</v>
      </c>
      <c r="C2678">
        <v>0.20538418977307399</v>
      </c>
      <c r="D2678">
        <v>0.182</v>
      </c>
      <c r="E2678">
        <v>1.2999999999999999E-2</v>
      </c>
      <c r="F2678">
        <v>1</v>
      </c>
      <c r="G2678" t="s">
        <v>2</v>
      </c>
      <c r="H2678" s="2"/>
    </row>
    <row r="2679" spans="1:8" x14ac:dyDescent="0.2">
      <c r="A2679" s="2" t="s">
        <v>6868</v>
      </c>
      <c r="B2679">
        <v>1.052845195525E-4</v>
      </c>
      <c r="C2679">
        <v>0.21126075610974299</v>
      </c>
      <c r="D2679">
        <v>0.182</v>
      </c>
      <c r="E2679">
        <v>1.2999999999999999E-2</v>
      </c>
      <c r="F2679">
        <v>1</v>
      </c>
      <c r="G2679" t="s">
        <v>2</v>
      </c>
      <c r="H2679" s="2"/>
    </row>
    <row r="2680" spans="1:8" x14ac:dyDescent="0.2">
      <c r="A2680" s="2" t="s">
        <v>6556</v>
      </c>
      <c r="B2680">
        <v>1.052845195525E-4</v>
      </c>
      <c r="C2680">
        <v>0.21126075610974299</v>
      </c>
      <c r="D2680">
        <v>0.182</v>
      </c>
      <c r="E2680">
        <v>1.2999999999999999E-2</v>
      </c>
      <c r="F2680">
        <v>1</v>
      </c>
      <c r="G2680" t="s">
        <v>2</v>
      </c>
      <c r="H2680" s="2"/>
    </row>
    <row r="2681" spans="1:8" x14ac:dyDescent="0.2">
      <c r="A2681" s="2" t="s">
        <v>7172</v>
      </c>
      <c r="B2681">
        <v>1.0521102569772701E-4</v>
      </c>
      <c r="C2681">
        <v>0.31719777439588598</v>
      </c>
      <c r="D2681">
        <v>0.70499999999999996</v>
      </c>
      <c r="E2681">
        <v>0.47</v>
      </c>
      <c r="F2681">
        <v>1</v>
      </c>
      <c r="G2681" t="s">
        <v>5</v>
      </c>
      <c r="H2681" s="2"/>
    </row>
    <row r="2682" spans="1:8" x14ac:dyDescent="0.2">
      <c r="A2682" s="2" t="s">
        <v>3546</v>
      </c>
      <c r="B2682">
        <v>1.05128262672385E-4</v>
      </c>
      <c r="C2682">
        <v>0.27373647584973498</v>
      </c>
      <c r="D2682">
        <v>0.48099999999999998</v>
      </c>
      <c r="E2682">
        <v>0.32800000000000001</v>
      </c>
      <c r="F2682">
        <v>1</v>
      </c>
      <c r="G2682" t="s">
        <v>3</v>
      </c>
      <c r="H2682" s="2"/>
    </row>
    <row r="2683" spans="1:8" x14ac:dyDescent="0.2">
      <c r="A2683" s="2" t="s">
        <v>6075</v>
      </c>
      <c r="B2683">
        <v>1.0449363753148099E-4</v>
      </c>
      <c r="C2683">
        <v>0.44835925471705901</v>
      </c>
      <c r="D2683">
        <v>0.40899999999999997</v>
      </c>
      <c r="E2683">
        <v>0.114</v>
      </c>
      <c r="F2683">
        <v>1</v>
      </c>
      <c r="G2683" t="s">
        <v>278</v>
      </c>
      <c r="H2683" s="2"/>
    </row>
    <row r="2684" spans="1:8" x14ac:dyDescent="0.2">
      <c r="A2684" s="2" t="s">
        <v>7218</v>
      </c>
      <c r="B2684">
        <v>1.04315830452725E-4</v>
      </c>
      <c r="C2684">
        <v>0.36553937269046699</v>
      </c>
      <c r="D2684">
        <v>0.53900000000000003</v>
      </c>
      <c r="E2684">
        <v>0.43099999999999999</v>
      </c>
      <c r="F2684">
        <v>1</v>
      </c>
      <c r="G2684" t="s">
        <v>6</v>
      </c>
      <c r="H2684" s="2"/>
    </row>
    <row r="2685" spans="1:8" x14ac:dyDescent="0.2">
      <c r="A2685" s="2" t="s">
        <v>2108</v>
      </c>
      <c r="B2685">
        <v>1.0420352210748599E-4</v>
      </c>
      <c r="C2685">
        <v>0.22462343772485699</v>
      </c>
      <c r="D2685">
        <v>0.27800000000000002</v>
      </c>
      <c r="E2685">
        <v>8.4000000000000005E-2</v>
      </c>
      <c r="F2685">
        <v>1</v>
      </c>
      <c r="G2685" t="s">
        <v>1</v>
      </c>
      <c r="H2685" s="2"/>
    </row>
    <row r="2686" spans="1:8" x14ac:dyDescent="0.2">
      <c r="A2686" s="2" t="s">
        <v>1564</v>
      </c>
      <c r="B2686">
        <v>1.03874043769315E-4</v>
      </c>
      <c r="C2686">
        <v>0.216279979195522</v>
      </c>
      <c r="D2686">
        <v>0.31900000000000001</v>
      </c>
      <c r="E2686">
        <v>0.106</v>
      </c>
      <c r="F2686">
        <v>1</v>
      </c>
      <c r="G2686" t="s">
        <v>1</v>
      </c>
      <c r="H2686" s="2"/>
    </row>
    <row r="2687" spans="1:8" x14ac:dyDescent="0.2">
      <c r="A2687" s="2" t="s">
        <v>2999</v>
      </c>
      <c r="B2687">
        <v>1.03628774226677E-4</v>
      </c>
      <c r="C2687">
        <v>0.32150395993181902</v>
      </c>
      <c r="D2687">
        <v>0.20799999999999999</v>
      </c>
      <c r="E2687">
        <v>0.05</v>
      </c>
      <c r="F2687">
        <v>1</v>
      </c>
      <c r="G2687" t="s">
        <v>1</v>
      </c>
      <c r="H2687" s="2"/>
    </row>
    <row r="2688" spans="1:8" x14ac:dyDescent="0.2">
      <c r="A2688" s="2" t="s">
        <v>3939</v>
      </c>
      <c r="B2688">
        <v>1.03533788109083E-4</v>
      </c>
      <c r="C2688">
        <v>0.21336389986797999</v>
      </c>
      <c r="D2688">
        <v>0.31900000000000001</v>
      </c>
      <c r="E2688">
        <v>0.106</v>
      </c>
      <c r="F2688">
        <v>1</v>
      </c>
      <c r="G2688" t="s">
        <v>1</v>
      </c>
      <c r="H2688" s="2"/>
    </row>
    <row r="2689" spans="1:8" x14ac:dyDescent="0.2">
      <c r="A2689" s="2" t="s">
        <v>2972</v>
      </c>
      <c r="B2689">
        <v>1.02974361094601E-4</v>
      </c>
      <c r="C2689">
        <v>0.36794541988977397</v>
      </c>
      <c r="D2689">
        <v>1</v>
      </c>
      <c r="E2689">
        <v>0.98699999999999999</v>
      </c>
      <c r="F2689">
        <v>1</v>
      </c>
      <c r="G2689" t="s">
        <v>52</v>
      </c>
      <c r="H2689" s="2"/>
    </row>
    <row r="2690" spans="1:8" x14ac:dyDescent="0.2">
      <c r="A2690" s="2" t="s">
        <v>2357</v>
      </c>
      <c r="B2690">
        <v>1.02753692486825E-4</v>
      </c>
      <c r="C2690">
        <v>0.57463021743633602</v>
      </c>
      <c r="D2690">
        <v>0.63600000000000001</v>
      </c>
      <c r="E2690">
        <v>0.16200000000000001</v>
      </c>
      <c r="F2690">
        <v>1</v>
      </c>
      <c r="G2690" t="s">
        <v>2</v>
      </c>
      <c r="H2690" s="2"/>
    </row>
    <row r="2691" spans="1:8" x14ac:dyDescent="0.2">
      <c r="A2691" s="2" t="s">
        <v>3573</v>
      </c>
      <c r="B2691">
        <v>1.02465137628069E-4</v>
      </c>
      <c r="C2691">
        <v>0.27385611401969201</v>
      </c>
      <c r="D2691">
        <v>1</v>
      </c>
      <c r="E2691">
        <v>0.97199999999999998</v>
      </c>
      <c r="F2691">
        <v>1</v>
      </c>
      <c r="G2691" t="s">
        <v>1</v>
      </c>
      <c r="H2691" s="2"/>
    </row>
    <row r="2692" spans="1:8" x14ac:dyDescent="0.2">
      <c r="A2692" s="2" t="s">
        <v>2175</v>
      </c>
      <c r="B2692">
        <v>1.0222048938963E-4</v>
      </c>
      <c r="C2692">
        <v>0.26059254966189499</v>
      </c>
      <c r="D2692">
        <v>0.25</v>
      </c>
      <c r="E2692">
        <v>7.2999999999999995E-2</v>
      </c>
      <c r="F2692">
        <v>1</v>
      </c>
      <c r="G2692" t="s">
        <v>1</v>
      </c>
      <c r="H2692" s="2"/>
    </row>
    <row r="2693" spans="1:8" x14ac:dyDescent="0.2">
      <c r="A2693" s="2" t="s">
        <v>2690</v>
      </c>
      <c r="B2693">
        <v>1.01715768679039E-4</v>
      </c>
      <c r="C2693">
        <v>0.43250863550524998</v>
      </c>
      <c r="D2693">
        <v>0.63600000000000001</v>
      </c>
      <c r="E2693">
        <v>0.154</v>
      </c>
      <c r="F2693">
        <v>1</v>
      </c>
      <c r="G2693" t="s">
        <v>2</v>
      </c>
      <c r="H2693" s="2"/>
    </row>
    <row r="2694" spans="1:8" x14ac:dyDescent="0.2">
      <c r="A2694" s="2" t="s">
        <v>5858</v>
      </c>
      <c r="B2694">
        <v>1.01641984862458E-4</v>
      </c>
      <c r="C2694">
        <v>0.25048915251468001</v>
      </c>
      <c r="D2694">
        <v>0.27300000000000002</v>
      </c>
      <c r="E2694">
        <v>4.8000000000000001E-2</v>
      </c>
      <c r="F2694">
        <v>1</v>
      </c>
      <c r="G2694" t="s">
        <v>278</v>
      </c>
      <c r="H2694" s="2"/>
    </row>
    <row r="2695" spans="1:8" x14ac:dyDescent="0.2">
      <c r="A2695" s="2" t="s">
        <v>5122</v>
      </c>
      <c r="B2695">
        <v>1.01249661996191E-4</v>
      </c>
      <c r="C2695">
        <v>0.20285946343319999</v>
      </c>
      <c r="D2695">
        <v>0.33300000000000002</v>
      </c>
      <c r="E2695">
        <v>0.112</v>
      </c>
      <c r="F2695">
        <v>1</v>
      </c>
      <c r="G2695" t="s">
        <v>1</v>
      </c>
      <c r="H2695" s="2"/>
    </row>
    <row r="2696" spans="1:8" x14ac:dyDescent="0.2">
      <c r="A2696" s="2" t="s">
        <v>5278</v>
      </c>
      <c r="B2696">
        <v>1.01112686135822E-4</v>
      </c>
      <c r="C2696">
        <v>0.21219537875259301</v>
      </c>
      <c r="D2696">
        <v>0.222</v>
      </c>
      <c r="E2696">
        <v>5.6000000000000001E-2</v>
      </c>
      <c r="F2696">
        <v>1</v>
      </c>
      <c r="G2696" t="s">
        <v>1</v>
      </c>
      <c r="H2696" s="2"/>
    </row>
    <row r="2697" spans="1:8" x14ac:dyDescent="0.2">
      <c r="A2697" s="2" t="s">
        <v>3056</v>
      </c>
      <c r="B2697">
        <v>1.00356219157763E-4</v>
      </c>
      <c r="C2697">
        <v>0.21976859845739399</v>
      </c>
      <c r="D2697">
        <v>0.222</v>
      </c>
      <c r="E2697">
        <v>5.6000000000000001E-2</v>
      </c>
      <c r="F2697">
        <v>1</v>
      </c>
      <c r="G2697" t="s">
        <v>1</v>
      </c>
      <c r="H2697" s="2"/>
    </row>
    <row r="2698" spans="1:8" x14ac:dyDescent="0.2">
      <c r="A2698" s="2" t="s">
        <v>5726</v>
      </c>
      <c r="B2698">
        <v>1.00355465846448E-4</v>
      </c>
      <c r="C2698">
        <v>0.31676237193384599</v>
      </c>
      <c r="D2698">
        <v>0.182</v>
      </c>
      <c r="E2698">
        <v>2.1999999999999999E-2</v>
      </c>
      <c r="F2698">
        <v>1</v>
      </c>
      <c r="G2698" t="s">
        <v>278</v>
      </c>
      <c r="H2698" s="2"/>
    </row>
    <row r="2699" spans="1:8" x14ac:dyDescent="0.2">
      <c r="A2699" s="2" t="s">
        <v>2422</v>
      </c>
      <c r="B2699">
        <v>1.00110999999736E-4</v>
      </c>
      <c r="C2699">
        <v>0.458526280874058</v>
      </c>
      <c r="D2699">
        <v>0.59099999999999997</v>
      </c>
      <c r="E2699">
        <v>0.19700000000000001</v>
      </c>
      <c r="F2699">
        <v>1</v>
      </c>
      <c r="G2699" t="s">
        <v>278</v>
      </c>
      <c r="H2699" s="2"/>
    </row>
    <row r="2700" spans="1:8" x14ac:dyDescent="0.2">
      <c r="A2700" s="2" t="s">
        <v>6025</v>
      </c>
      <c r="B2700" s="3">
        <v>9.9875694673987904E-5</v>
      </c>
      <c r="C2700">
        <v>0.31443526928304999</v>
      </c>
      <c r="D2700">
        <v>0.57999999999999996</v>
      </c>
      <c r="E2700">
        <v>0.38500000000000001</v>
      </c>
      <c r="F2700">
        <v>1</v>
      </c>
      <c r="G2700" t="s">
        <v>5</v>
      </c>
      <c r="H2700" s="2"/>
    </row>
    <row r="2701" spans="1:8" x14ac:dyDescent="0.2">
      <c r="A2701" s="2" t="s">
        <v>6424</v>
      </c>
      <c r="B2701" s="3">
        <v>9.9419578786690306E-5</v>
      </c>
      <c r="C2701">
        <v>0.651599693751446</v>
      </c>
      <c r="D2701">
        <v>0.27300000000000002</v>
      </c>
      <c r="E2701">
        <v>3.3000000000000002E-2</v>
      </c>
      <c r="F2701">
        <v>1</v>
      </c>
      <c r="G2701" t="s">
        <v>2</v>
      </c>
      <c r="H2701" s="2"/>
    </row>
    <row r="2702" spans="1:8" x14ac:dyDescent="0.2">
      <c r="A2702" s="2" t="s">
        <v>6311</v>
      </c>
      <c r="B2702" s="3">
        <v>9.8476456403558295E-5</v>
      </c>
      <c r="C2702">
        <v>0.27950804598621798</v>
      </c>
      <c r="D2702">
        <v>0.5</v>
      </c>
      <c r="E2702">
        <v>0.14000000000000001</v>
      </c>
      <c r="F2702">
        <v>1</v>
      </c>
      <c r="G2702" t="s">
        <v>278</v>
      </c>
      <c r="H2702" s="2"/>
    </row>
    <row r="2703" spans="1:8" x14ac:dyDescent="0.2">
      <c r="A2703" s="2" t="s">
        <v>3182</v>
      </c>
      <c r="B2703" s="3">
        <v>9.8357179813185805E-5</v>
      </c>
      <c r="C2703">
        <v>0.40563880127659402</v>
      </c>
      <c r="D2703">
        <v>0.54500000000000004</v>
      </c>
      <c r="E2703">
        <v>0.11700000000000001</v>
      </c>
      <c r="F2703">
        <v>1</v>
      </c>
      <c r="G2703" t="s">
        <v>2</v>
      </c>
      <c r="H2703" s="2"/>
    </row>
    <row r="2704" spans="1:8" x14ac:dyDescent="0.2">
      <c r="A2704" s="2" t="s">
        <v>5693</v>
      </c>
      <c r="B2704" s="3">
        <v>9.8046591235139097E-5</v>
      </c>
      <c r="C2704">
        <v>0.234795503161388</v>
      </c>
      <c r="D2704">
        <v>0.59099999999999997</v>
      </c>
      <c r="E2704">
        <v>0.36699999999999999</v>
      </c>
      <c r="F2704">
        <v>1</v>
      </c>
      <c r="G2704" t="s">
        <v>5</v>
      </c>
      <c r="H2704" s="2"/>
    </row>
    <row r="2705" spans="1:8" x14ac:dyDescent="0.2">
      <c r="A2705" s="2" t="s">
        <v>2939</v>
      </c>
      <c r="B2705" s="3">
        <v>9.7949391957987897E-5</v>
      </c>
      <c r="C2705">
        <v>0.60137166042490298</v>
      </c>
      <c r="D2705">
        <v>0.63600000000000001</v>
      </c>
      <c r="E2705">
        <v>0.16700000000000001</v>
      </c>
      <c r="F2705">
        <v>1</v>
      </c>
      <c r="G2705" t="s">
        <v>2</v>
      </c>
      <c r="H2705" s="2"/>
    </row>
    <row r="2706" spans="1:8" x14ac:dyDescent="0.2">
      <c r="A2706" s="2" t="s">
        <v>6931</v>
      </c>
      <c r="B2706" s="3">
        <v>9.7919572730558504E-5</v>
      </c>
      <c r="C2706">
        <v>0.217161357549427</v>
      </c>
      <c r="D2706">
        <v>0.182</v>
      </c>
      <c r="E2706">
        <v>1.2999999999999999E-2</v>
      </c>
      <c r="F2706">
        <v>1</v>
      </c>
      <c r="G2706" t="s">
        <v>2</v>
      </c>
      <c r="H2706" s="2"/>
    </row>
    <row r="2707" spans="1:8" x14ac:dyDescent="0.2">
      <c r="A2707" s="2" t="s">
        <v>6635</v>
      </c>
      <c r="B2707" s="3">
        <v>9.7919572730558504E-5</v>
      </c>
      <c r="C2707">
        <v>0.217161357549427</v>
      </c>
      <c r="D2707">
        <v>0.182</v>
      </c>
      <c r="E2707">
        <v>1.2999999999999999E-2</v>
      </c>
      <c r="F2707">
        <v>1</v>
      </c>
      <c r="G2707" t="s">
        <v>2</v>
      </c>
      <c r="H2707" s="2"/>
    </row>
    <row r="2708" spans="1:8" x14ac:dyDescent="0.2">
      <c r="A2708" s="2" t="s">
        <v>6624</v>
      </c>
      <c r="B2708" s="3">
        <v>9.7919572730558504E-5</v>
      </c>
      <c r="C2708">
        <v>0.21126075610974299</v>
      </c>
      <c r="D2708">
        <v>0.182</v>
      </c>
      <c r="E2708">
        <v>1.2999999999999999E-2</v>
      </c>
      <c r="F2708">
        <v>1</v>
      </c>
      <c r="G2708" t="s">
        <v>2</v>
      </c>
      <c r="H2708" s="2"/>
    </row>
    <row r="2709" spans="1:8" x14ac:dyDescent="0.2">
      <c r="A2709" s="2" t="s">
        <v>3975</v>
      </c>
      <c r="B2709" s="3">
        <v>9.7918469642422005E-5</v>
      </c>
      <c r="C2709">
        <v>0.24912052043170599</v>
      </c>
      <c r="D2709">
        <v>0.30599999999999999</v>
      </c>
      <c r="E2709">
        <v>0.10100000000000001</v>
      </c>
      <c r="F2709">
        <v>1</v>
      </c>
      <c r="G2709" t="s">
        <v>1</v>
      </c>
      <c r="H2709" s="2"/>
    </row>
    <row r="2710" spans="1:8" x14ac:dyDescent="0.2">
      <c r="A2710" s="2" t="s">
        <v>2672</v>
      </c>
      <c r="B2710" s="3">
        <v>9.77119816069327E-5</v>
      </c>
      <c r="C2710">
        <v>0.21223756107462399</v>
      </c>
      <c r="D2710">
        <v>0.48699999999999999</v>
      </c>
      <c r="E2710">
        <v>0.36199999999999999</v>
      </c>
      <c r="F2710">
        <v>1</v>
      </c>
      <c r="G2710" t="s">
        <v>6</v>
      </c>
      <c r="H2710" s="2"/>
    </row>
    <row r="2711" spans="1:8" x14ac:dyDescent="0.2">
      <c r="A2711" s="2" t="s">
        <v>3825</v>
      </c>
      <c r="B2711" s="3">
        <v>9.7667696713580205E-5</v>
      </c>
      <c r="C2711">
        <v>0.29241104841149201</v>
      </c>
      <c r="D2711">
        <v>0.29199999999999998</v>
      </c>
      <c r="E2711">
        <v>9.5000000000000001E-2</v>
      </c>
      <c r="F2711">
        <v>1</v>
      </c>
      <c r="G2711" t="s">
        <v>1</v>
      </c>
      <c r="H2711" s="2"/>
    </row>
    <row r="2712" spans="1:8" x14ac:dyDescent="0.2">
      <c r="A2712" s="2" t="s">
        <v>4870</v>
      </c>
      <c r="B2712" s="3">
        <v>9.7608659518528106E-5</v>
      </c>
      <c r="C2712">
        <v>0.25410954749652698</v>
      </c>
      <c r="D2712">
        <v>0.52800000000000002</v>
      </c>
      <c r="E2712">
        <v>0.23499999999999999</v>
      </c>
      <c r="F2712">
        <v>1</v>
      </c>
      <c r="G2712" t="s">
        <v>1</v>
      </c>
      <c r="H2712" s="2"/>
    </row>
    <row r="2713" spans="1:8" x14ac:dyDescent="0.2">
      <c r="A2713" s="2" t="s">
        <v>1883</v>
      </c>
      <c r="B2713" s="3">
        <v>9.7484828076260194E-5</v>
      </c>
      <c r="C2713">
        <v>0.447458976971221</v>
      </c>
      <c r="D2713">
        <v>0.54500000000000004</v>
      </c>
      <c r="E2713">
        <v>0.121</v>
      </c>
      <c r="F2713">
        <v>1</v>
      </c>
      <c r="G2713" t="s">
        <v>2</v>
      </c>
      <c r="H2713" s="2"/>
    </row>
    <row r="2714" spans="1:8" x14ac:dyDescent="0.2">
      <c r="A2714" s="2" t="s">
        <v>5360</v>
      </c>
      <c r="B2714" s="3">
        <v>9.7354736516955798E-5</v>
      </c>
      <c r="C2714">
        <v>0.24238481084624899</v>
      </c>
      <c r="D2714">
        <v>0.97199999999999998</v>
      </c>
      <c r="E2714">
        <v>0.92700000000000005</v>
      </c>
      <c r="F2714">
        <v>1</v>
      </c>
      <c r="G2714" t="s">
        <v>1</v>
      </c>
      <c r="H2714" s="2"/>
    </row>
    <row r="2715" spans="1:8" x14ac:dyDescent="0.2">
      <c r="A2715" s="2" t="s">
        <v>8024</v>
      </c>
      <c r="B2715" s="3">
        <v>9.7287191323951899E-5</v>
      </c>
      <c r="C2715">
        <v>0.204307391700976</v>
      </c>
      <c r="D2715">
        <v>0.40300000000000002</v>
      </c>
      <c r="E2715">
        <v>0.26200000000000001</v>
      </c>
      <c r="F2715">
        <v>1</v>
      </c>
      <c r="G2715" t="s">
        <v>3</v>
      </c>
      <c r="H2715" s="2"/>
    </row>
    <row r="2716" spans="1:8" x14ac:dyDescent="0.2">
      <c r="A2716" s="2" t="s">
        <v>6956</v>
      </c>
      <c r="B2716" s="3">
        <v>9.69052199365905E-5</v>
      </c>
      <c r="C2716">
        <v>0.70721825077215394</v>
      </c>
      <c r="D2716">
        <v>0.54500000000000004</v>
      </c>
      <c r="E2716">
        <v>0.125</v>
      </c>
      <c r="F2716">
        <v>1</v>
      </c>
      <c r="G2716" t="s">
        <v>2</v>
      </c>
      <c r="H2716" s="2"/>
    </row>
    <row r="2717" spans="1:8" x14ac:dyDescent="0.2">
      <c r="A2717" s="2" t="s">
        <v>4133</v>
      </c>
      <c r="B2717" s="3">
        <v>9.6749089513724698E-5</v>
      </c>
      <c r="C2717">
        <v>0.23517879980790299</v>
      </c>
      <c r="D2717">
        <v>0.41699999999999998</v>
      </c>
      <c r="E2717">
        <v>0.16800000000000001</v>
      </c>
      <c r="F2717">
        <v>1</v>
      </c>
      <c r="G2717" t="s">
        <v>1</v>
      </c>
      <c r="H2717" s="2"/>
    </row>
    <row r="2718" spans="1:8" x14ac:dyDescent="0.2">
      <c r="A2718" s="2" t="s">
        <v>5348</v>
      </c>
      <c r="B2718" s="3">
        <v>9.6648527614957597E-5</v>
      </c>
      <c r="C2718">
        <v>0.21435510227103</v>
      </c>
      <c r="D2718">
        <v>0.30599999999999999</v>
      </c>
      <c r="E2718">
        <v>9.5000000000000001E-2</v>
      </c>
      <c r="F2718">
        <v>1</v>
      </c>
      <c r="G2718" t="s">
        <v>1</v>
      </c>
      <c r="H2718" s="2"/>
    </row>
    <row r="2719" spans="1:8" x14ac:dyDescent="0.2">
      <c r="A2719" s="2" t="s">
        <v>2293</v>
      </c>
      <c r="B2719" s="3">
        <v>9.6012215366952396E-5</v>
      </c>
      <c r="C2719">
        <v>0.36301178833571901</v>
      </c>
      <c r="D2719">
        <v>0.871</v>
      </c>
      <c r="E2719">
        <v>0.54700000000000004</v>
      </c>
      <c r="F2719">
        <v>1</v>
      </c>
      <c r="G2719" t="s">
        <v>52</v>
      </c>
      <c r="H2719" s="2"/>
    </row>
    <row r="2720" spans="1:8" x14ac:dyDescent="0.2">
      <c r="A2720" s="2" t="s">
        <v>6926</v>
      </c>
      <c r="B2720" s="3">
        <v>9.5601108389163294E-5</v>
      </c>
      <c r="C2720">
        <v>0.331981759551286</v>
      </c>
      <c r="D2720">
        <v>0.36399999999999999</v>
      </c>
      <c r="E2720">
        <v>5.3999999999999999E-2</v>
      </c>
      <c r="F2720">
        <v>1</v>
      </c>
      <c r="G2720" t="s">
        <v>2</v>
      </c>
      <c r="H2720" s="2"/>
    </row>
    <row r="2721" spans="1:8" x14ac:dyDescent="0.2">
      <c r="A2721" s="2" t="s">
        <v>2983</v>
      </c>
      <c r="B2721" s="3">
        <v>9.5585269895871007E-5</v>
      </c>
      <c r="C2721">
        <v>0.26133594450382402</v>
      </c>
      <c r="D2721">
        <v>0.35399999999999998</v>
      </c>
      <c r="E2721">
        <v>0.22500000000000001</v>
      </c>
      <c r="F2721">
        <v>1</v>
      </c>
      <c r="G2721" t="s">
        <v>3</v>
      </c>
      <c r="H2721" s="2"/>
    </row>
    <row r="2722" spans="1:8" x14ac:dyDescent="0.2">
      <c r="A2722" s="2" t="s">
        <v>5497</v>
      </c>
      <c r="B2722" s="3">
        <v>9.4786213130828995E-5</v>
      </c>
      <c r="C2722">
        <v>0.206975571905432</v>
      </c>
      <c r="D2722">
        <v>0.23599999999999999</v>
      </c>
      <c r="E2722">
        <v>6.0999999999999999E-2</v>
      </c>
      <c r="F2722">
        <v>1</v>
      </c>
      <c r="G2722" t="s">
        <v>1</v>
      </c>
      <c r="H2722" s="2"/>
    </row>
    <row r="2723" spans="1:8" x14ac:dyDescent="0.2">
      <c r="A2723" s="2" t="s">
        <v>4933</v>
      </c>
      <c r="B2723" s="3">
        <v>9.4601364206195406E-5</v>
      </c>
      <c r="C2723">
        <v>0.20466170606718601</v>
      </c>
      <c r="D2723">
        <v>0.23599999999999999</v>
      </c>
      <c r="E2723">
        <v>6.0999999999999999E-2</v>
      </c>
      <c r="F2723">
        <v>1</v>
      </c>
      <c r="G2723" t="s">
        <v>1</v>
      </c>
      <c r="H2723" s="2"/>
    </row>
    <row r="2724" spans="1:8" x14ac:dyDescent="0.2">
      <c r="A2724" s="2" t="s">
        <v>3236</v>
      </c>
      <c r="B2724" s="3">
        <v>9.4222110815967507E-5</v>
      </c>
      <c r="C2724">
        <v>0.25321197492152198</v>
      </c>
      <c r="D2724">
        <v>0.59099999999999997</v>
      </c>
      <c r="E2724">
        <v>0.432</v>
      </c>
      <c r="F2724">
        <v>1</v>
      </c>
      <c r="G2724" t="s">
        <v>3</v>
      </c>
      <c r="H2724" s="2"/>
    </row>
    <row r="2725" spans="1:8" x14ac:dyDescent="0.2">
      <c r="A2725" s="2" t="s">
        <v>4071</v>
      </c>
      <c r="B2725" s="3">
        <v>9.3433695502598599E-5</v>
      </c>
      <c r="C2725">
        <v>0.246215072905243</v>
      </c>
      <c r="D2725">
        <v>0.74299999999999999</v>
      </c>
      <c r="E2725">
        <v>0.4</v>
      </c>
      <c r="F2725">
        <v>1</v>
      </c>
      <c r="G2725" t="s">
        <v>52</v>
      </c>
      <c r="H2725" s="2"/>
    </row>
    <row r="2726" spans="1:8" x14ac:dyDescent="0.2">
      <c r="A2726" s="2" t="s">
        <v>5128</v>
      </c>
      <c r="B2726" s="3">
        <v>9.3363981482615701E-5</v>
      </c>
      <c r="C2726">
        <v>0.219437614198225</v>
      </c>
      <c r="D2726">
        <v>0.45300000000000001</v>
      </c>
      <c r="E2726">
        <v>0.312</v>
      </c>
      <c r="F2726">
        <v>1</v>
      </c>
      <c r="G2726" t="s">
        <v>3</v>
      </c>
      <c r="H2726" s="2"/>
    </row>
    <row r="2727" spans="1:8" x14ac:dyDescent="0.2">
      <c r="A2727" s="2" t="s">
        <v>7060</v>
      </c>
      <c r="B2727" s="3">
        <v>9.3197298840158805E-5</v>
      </c>
      <c r="C2727">
        <v>0.47963938272037099</v>
      </c>
      <c r="D2727">
        <v>0.45500000000000002</v>
      </c>
      <c r="E2727">
        <v>8.7999999999999995E-2</v>
      </c>
      <c r="F2727">
        <v>1</v>
      </c>
      <c r="G2727" t="s">
        <v>2</v>
      </c>
      <c r="H2727" s="2"/>
    </row>
    <row r="2728" spans="1:8" x14ac:dyDescent="0.2">
      <c r="A2728" s="2" t="s">
        <v>1854</v>
      </c>
      <c r="B2728" s="3">
        <v>9.3111388839677006E-5</v>
      </c>
      <c r="C2728">
        <v>0.59353023455524101</v>
      </c>
      <c r="D2728">
        <v>0.77300000000000002</v>
      </c>
      <c r="E2728">
        <v>0.32800000000000001</v>
      </c>
      <c r="F2728">
        <v>1</v>
      </c>
      <c r="G2728" t="s">
        <v>278</v>
      </c>
      <c r="H2728" s="2"/>
    </row>
    <row r="2729" spans="1:8" x14ac:dyDescent="0.2">
      <c r="A2729" s="2" t="s">
        <v>6056</v>
      </c>
      <c r="B2729" s="3">
        <v>9.3042665982444995E-5</v>
      </c>
      <c r="C2729">
        <v>0.24461258617801099</v>
      </c>
      <c r="D2729">
        <v>0.27300000000000002</v>
      </c>
      <c r="E2729">
        <v>4.8000000000000001E-2</v>
      </c>
      <c r="F2729">
        <v>1</v>
      </c>
      <c r="G2729" t="s">
        <v>278</v>
      </c>
      <c r="H2729" s="2"/>
    </row>
    <row r="2730" spans="1:8" x14ac:dyDescent="0.2">
      <c r="A2730" s="2" t="s">
        <v>6379</v>
      </c>
      <c r="B2730" s="3">
        <v>9.3039654841720306E-5</v>
      </c>
      <c r="C2730">
        <v>0.23875985993257301</v>
      </c>
      <c r="D2730">
        <v>0.27300000000000002</v>
      </c>
      <c r="E2730">
        <v>4.8000000000000001E-2</v>
      </c>
      <c r="F2730">
        <v>1</v>
      </c>
      <c r="G2730" t="s">
        <v>278</v>
      </c>
      <c r="H2730" s="2"/>
    </row>
    <row r="2731" spans="1:8" x14ac:dyDescent="0.2">
      <c r="A2731" s="2" t="s">
        <v>5137</v>
      </c>
      <c r="B2731" s="3">
        <v>9.2350189928947104E-5</v>
      </c>
      <c r="C2731">
        <v>0.46416435675001899</v>
      </c>
      <c r="D2731">
        <v>0.72699999999999998</v>
      </c>
      <c r="E2731">
        <v>0.26200000000000001</v>
      </c>
      <c r="F2731">
        <v>1</v>
      </c>
      <c r="G2731" t="s">
        <v>278</v>
      </c>
      <c r="H2731" s="2"/>
    </row>
    <row r="2732" spans="1:8" x14ac:dyDescent="0.2">
      <c r="A2732" s="2" t="s">
        <v>2407</v>
      </c>
      <c r="B2732" s="3">
        <v>9.2283664498750604E-5</v>
      </c>
      <c r="C2732">
        <v>0.203917933796812</v>
      </c>
      <c r="D2732">
        <v>0.31900000000000001</v>
      </c>
      <c r="E2732">
        <v>0.10100000000000001</v>
      </c>
      <c r="F2732">
        <v>1</v>
      </c>
      <c r="G2732" t="s">
        <v>1</v>
      </c>
      <c r="H2732" s="2"/>
    </row>
    <row r="2733" spans="1:8" x14ac:dyDescent="0.2">
      <c r="A2733" s="2" t="s">
        <v>4465</v>
      </c>
      <c r="B2733" s="3">
        <v>9.2237035774210002E-5</v>
      </c>
      <c r="C2733">
        <v>0.22462343772485699</v>
      </c>
      <c r="D2733">
        <v>0.27800000000000002</v>
      </c>
      <c r="E2733">
        <v>8.4000000000000005E-2</v>
      </c>
      <c r="F2733">
        <v>1</v>
      </c>
      <c r="G2733" t="s">
        <v>1</v>
      </c>
      <c r="H2733" s="2"/>
    </row>
    <row r="2734" spans="1:8" x14ac:dyDescent="0.2">
      <c r="A2734" s="2" t="s">
        <v>2196</v>
      </c>
      <c r="B2734" s="3">
        <v>9.1892604259238194E-5</v>
      </c>
      <c r="C2734">
        <v>0.22170040519468201</v>
      </c>
      <c r="D2734">
        <v>0.878</v>
      </c>
      <c r="E2734">
        <v>0.70499999999999996</v>
      </c>
      <c r="F2734">
        <v>1</v>
      </c>
      <c r="G2734" t="s">
        <v>3</v>
      </c>
      <c r="H2734" s="2"/>
    </row>
    <row r="2735" spans="1:8" x14ac:dyDescent="0.2">
      <c r="A2735" s="2" t="s">
        <v>4087</v>
      </c>
      <c r="B2735" s="3">
        <v>9.1657130504419195E-5</v>
      </c>
      <c r="C2735">
        <v>0.48507326877099899</v>
      </c>
      <c r="D2735">
        <v>0.45500000000000002</v>
      </c>
      <c r="E2735">
        <v>8.7999999999999995E-2</v>
      </c>
      <c r="F2735">
        <v>1</v>
      </c>
      <c r="G2735" t="s">
        <v>2</v>
      </c>
      <c r="H2735" s="2"/>
    </row>
    <row r="2736" spans="1:8" x14ac:dyDescent="0.2">
      <c r="A2736" s="2" t="s">
        <v>5010</v>
      </c>
      <c r="B2736" s="3">
        <v>9.1390932862565994E-5</v>
      </c>
      <c r="C2736">
        <v>0.20919339715525101</v>
      </c>
      <c r="D2736">
        <v>0.25</v>
      </c>
      <c r="E2736">
        <v>6.7000000000000004E-2</v>
      </c>
      <c r="F2736">
        <v>1</v>
      </c>
      <c r="G2736" t="s">
        <v>1</v>
      </c>
      <c r="H2736" s="2"/>
    </row>
    <row r="2737" spans="1:8" x14ac:dyDescent="0.2">
      <c r="A2737" s="2" t="s">
        <v>2924</v>
      </c>
      <c r="B2737" s="3">
        <v>9.1383846851584696E-5</v>
      </c>
      <c r="C2737">
        <v>0.24764240386231801</v>
      </c>
      <c r="D2737">
        <v>0.73499999999999999</v>
      </c>
      <c r="E2737">
        <v>0.56499999999999995</v>
      </c>
      <c r="F2737">
        <v>1</v>
      </c>
      <c r="G2737" t="s">
        <v>3</v>
      </c>
      <c r="H2737" s="2"/>
    </row>
    <row r="2738" spans="1:8" x14ac:dyDescent="0.2">
      <c r="A2738" s="2" t="s">
        <v>5521</v>
      </c>
      <c r="B2738" s="3">
        <v>9.1061510367228298E-5</v>
      </c>
      <c r="C2738">
        <v>0.25559213525727698</v>
      </c>
      <c r="D2738">
        <v>0.27800000000000002</v>
      </c>
      <c r="E2738">
        <v>8.4000000000000005E-2</v>
      </c>
      <c r="F2738">
        <v>1</v>
      </c>
      <c r="G2738" t="s">
        <v>1</v>
      </c>
      <c r="H2738" s="2"/>
    </row>
    <row r="2739" spans="1:8" x14ac:dyDescent="0.2">
      <c r="A2739" s="2" t="s">
        <v>7048</v>
      </c>
      <c r="B2739" s="3">
        <v>9.1018838135262001E-5</v>
      </c>
      <c r="C2739">
        <v>0.223086191506533</v>
      </c>
      <c r="D2739">
        <v>0.182</v>
      </c>
      <c r="E2739">
        <v>1.2999999999999999E-2</v>
      </c>
      <c r="F2739">
        <v>1</v>
      </c>
      <c r="G2739" t="s">
        <v>2</v>
      </c>
      <c r="H2739" s="2"/>
    </row>
    <row r="2740" spans="1:8" x14ac:dyDescent="0.2">
      <c r="A2740" s="2" t="s">
        <v>6918</v>
      </c>
      <c r="B2740" s="3">
        <v>9.1018838135262001E-5</v>
      </c>
      <c r="C2740">
        <v>0.223086191506533</v>
      </c>
      <c r="D2740">
        <v>0.182</v>
      </c>
      <c r="E2740">
        <v>1.2999999999999999E-2</v>
      </c>
      <c r="F2740">
        <v>1</v>
      </c>
      <c r="G2740" t="s">
        <v>2</v>
      </c>
      <c r="H2740" s="2"/>
    </row>
    <row r="2741" spans="1:8" x14ac:dyDescent="0.2">
      <c r="A2741" s="2" t="s">
        <v>6619</v>
      </c>
      <c r="B2741" s="3">
        <v>9.1018838135262001E-5</v>
      </c>
      <c r="C2741">
        <v>0.223086191506533</v>
      </c>
      <c r="D2741">
        <v>0.182</v>
      </c>
      <c r="E2741">
        <v>1.2999999999999999E-2</v>
      </c>
      <c r="F2741">
        <v>1</v>
      </c>
      <c r="G2741" t="s">
        <v>2</v>
      </c>
      <c r="H2741" s="2"/>
    </row>
    <row r="2742" spans="1:8" x14ac:dyDescent="0.2">
      <c r="A2742" s="2" t="s">
        <v>6670</v>
      </c>
      <c r="B2742" s="3">
        <v>9.1018838135262001E-5</v>
      </c>
      <c r="C2742">
        <v>0.223086191506533</v>
      </c>
      <c r="D2742">
        <v>0.182</v>
      </c>
      <c r="E2742">
        <v>1.2999999999999999E-2</v>
      </c>
      <c r="F2742">
        <v>1</v>
      </c>
      <c r="G2742" t="s">
        <v>2</v>
      </c>
      <c r="H2742" s="2"/>
    </row>
    <row r="2743" spans="1:8" x14ac:dyDescent="0.2">
      <c r="A2743" s="2" t="s">
        <v>6756</v>
      </c>
      <c r="B2743" s="3">
        <v>9.1018838135262001E-5</v>
      </c>
      <c r="C2743">
        <v>0.223086191506533</v>
      </c>
      <c r="D2743">
        <v>0.182</v>
      </c>
      <c r="E2743">
        <v>1.2999999999999999E-2</v>
      </c>
      <c r="F2743">
        <v>1</v>
      </c>
      <c r="G2743" t="s">
        <v>2</v>
      </c>
      <c r="H2743" s="2"/>
    </row>
    <row r="2744" spans="1:8" x14ac:dyDescent="0.2">
      <c r="A2744" s="2" t="s">
        <v>6925</v>
      </c>
      <c r="B2744" s="3">
        <v>9.1018838135262001E-5</v>
      </c>
      <c r="C2744">
        <v>0.223086191506533</v>
      </c>
      <c r="D2744">
        <v>0.182</v>
      </c>
      <c r="E2744">
        <v>1.2999999999999999E-2</v>
      </c>
      <c r="F2744">
        <v>1</v>
      </c>
      <c r="G2744" t="s">
        <v>2</v>
      </c>
      <c r="H2744" s="2"/>
    </row>
    <row r="2745" spans="1:8" x14ac:dyDescent="0.2">
      <c r="A2745" s="2" t="s">
        <v>6759</v>
      </c>
      <c r="B2745" s="3">
        <v>9.1018838135262001E-5</v>
      </c>
      <c r="C2745">
        <v>0.223086191506533</v>
      </c>
      <c r="D2745">
        <v>0.182</v>
      </c>
      <c r="E2745">
        <v>1.2999999999999999E-2</v>
      </c>
      <c r="F2745">
        <v>1</v>
      </c>
      <c r="G2745" t="s">
        <v>2</v>
      </c>
      <c r="H2745" s="2"/>
    </row>
    <row r="2746" spans="1:8" x14ac:dyDescent="0.2">
      <c r="A2746" s="2" t="s">
        <v>7070</v>
      </c>
      <c r="B2746" s="3">
        <v>9.1018838135262001E-5</v>
      </c>
      <c r="C2746">
        <v>0.223086191506533</v>
      </c>
      <c r="D2746">
        <v>0.182</v>
      </c>
      <c r="E2746">
        <v>1.2999999999999999E-2</v>
      </c>
      <c r="F2746">
        <v>1</v>
      </c>
      <c r="G2746" t="s">
        <v>2</v>
      </c>
      <c r="H2746" s="2"/>
    </row>
    <row r="2747" spans="1:8" x14ac:dyDescent="0.2">
      <c r="A2747" s="2" t="s">
        <v>6697</v>
      </c>
      <c r="B2747" s="3">
        <v>9.1018838135262001E-5</v>
      </c>
      <c r="C2747">
        <v>0.223086191506533</v>
      </c>
      <c r="D2747">
        <v>0.182</v>
      </c>
      <c r="E2747">
        <v>1.2999999999999999E-2</v>
      </c>
      <c r="F2747">
        <v>1</v>
      </c>
      <c r="G2747" t="s">
        <v>2</v>
      </c>
      <c r="H2747" s="2"/>
    </row>
    <row r="2748" spans="1:8" x14ac:dyDescent="0.2">
      <c r="A2748" s="2" t="s">
        <v>5440</v>
      </c>
      <c r="B2748" s="3">
        <v>9.1017923912568304E-5</v>
      </c>
      <c r="C2748">
        <v>0.26118682795966103</v>
      </c>
      <c r="D2748">
        <v>0.96599999999999997</v>
      </c>
      <c r="E2748">
        <v>0.80400000000000005</v>
      </c>
      <c r="F2748">
        <v>1</v>
      </c>
      <c r="G2748" t="s">
        <v>5</v>
      </c>
      <c r="H2748" s="2"/>
    </row>
    <row r="2749" spans="1:8" x14ac:dyDescent="0.2">
      <c r="A2749" s="2" t="s">
        <v>2815</v>
      </c>
      <c r="B2749" s="3">
        <v>9.0657831587316297E-5</v>
      </c>
      <c r="C2749">
        <v>0.41854173962422198</v>
      </c>
      <c r="D2749">
        <v>0.40899999999999997</v>
      </c>
      <c r="E2749">
        <v>0.109</v>
      </c>
      <c r="F2749">
        <v>1</v>
      </c>
      <c r="G2749" t="s">
        <v>278</v>
      </c>
      <c r="H2749" s="2"/>
    </row>
    <row r="2750" spans="1:8" x14ac:dyDescent="0.2">
      <c r="A2750" s="2" t="s">
        <v>3719</v>
      </c>
      <c r="B2750" s="3">
        <v>9.0644336643229306E-5</v>
      </c>
      <c r="C2750">
        <v>0.24550380084169399</v>
      </c>
      <c r="D2750">
        <v>0.36099999999999999</v>
      </c>
      <c r="E2750">
        <v>0.128</v>
      </c>
      <c r="F2750">
        <v>1</v>
      </c>
      <c r="G2750" t="s">
        <v>1</v>
      </c>
      <c r="H2750" s="2"/>
    </row>
    <row r="2751" spans="1:8" x14ac:dyDescent="0.2">
      <c r="A2751" s="2" t="s">
        <v>5129</v>
      </c>
      <c r="B2751" s="3">
        <v>9.0495555723681706E-5</v>
      </c>
      <c r="C2751">
        <v>0.22880927493217601</v>
      </c>
      <c r="D2751">
        <v>0.38900000000000001</v>
      </c>
      <c r="E2751">
        <v>0.14000000000000001</v>
      </c>
      <c r="F2751">
        <v>1</v>
      </c>
      <c r="G2751" t="s">
        <v>1</v>
      </c>
      <c r="H2751" s="2"/>
    </row>
    <row r="2752" spans="1:8" x14ac:dyDescent="0.2">
      <c r="A2752" s="2" t="s">
        <v>3577</v>
      </c>
      <c r="B2752" s="3">
        <v>9.00925596334699E-5</v>
      </c>
      <c r="C2752">
        <v>0.31629397416156402</v>
      </c>
      <c r="D2752">
        <v>0.92</v>
      </c>
      <c r="E2752">
        <v>0.83499999999999996</v>
      </c>
      <c r="F2752">
        <v>1</v>
      </c>
      <c r="G2752" t="s">
        <v>5</v>
      </c>
      <c r="H2752" s="2"/>
    </row>
    <row r="2753" spans="1:8" x14ac:dyDescent="0.2">
      <c r="A2753" s="2" t="s">
        <v>6193</v>
      </c>
      <c r="B2753" s="3">
        <v>9.0050029433607902E-5</v>
      </c>
      <c r="C2753">
        <v>0.20883898461275899</v>
      </c>
      <c r="D2753">
        <v>0.46100000000000002</v>
      </c>
      <c r="E2753">
        <v>0.33600000000000002</v>
      </c>
      <c r="F2753">
        <v>1</v>
      </c>
      <c r="G2753" t="s">
        <v>6</v>
      </c>
      <c r="H2753" s="2"/>
    </row>
    <row r="2754" spans="1:8" x14ac:dyDescent="0.2">
      <c r="A2754" s="2" t="s">
        <v>3843</v>
      </c>
      <c r="B2754" s="3">
        <v>8.9850074660361906E-5</v>
      </c>
      <c r="C2754">
        <v>0.30986357402356901</v>
      </c>
      <c r="D2754">
        <v>0.221</v>
      </c>
      <c r="E2754">
        <v>0.114</v>
      </c>
      <c r="F2754">
        <v>1</v>
      </c>
      <c r="G2754" t="s">
        <v>3</v>
      </c>
      <c r="H2754" s="2"/>
    </row>
    <row r="2755" spans="1:8" x14ac:dyDescent="0.2">
      <c r="A2755" s="2" t="s">
        <v>4467</v>
      </c>
      <c r="B2755" s="3">
        <v>8.9356061095366603E-5</v>
      </c>
      <c r="C2755">
        <v>0.482957658192607</v>
      </c>
      <c r="D2755">
        <v>0.54500000000000004</v>
      </c>
      <c r="E2755">
        <v>0.121</v>
      </c>
      <c r="F2755">
        <v>1</v>
      </c>
      <c r="G2755" t="s">
        <v>2</v>
      </c>
      <c r="H2755" s="2"/>
    </row>
    <row r="2756" spans="1:8" x14ac:dyDescent="0.2">
      <c r="A2756" s="2" t="s">
        <v>6443</v>
      </c>
      <c r="B2756" s="3">
        <v>8.9228207956854001E-5</v>
      </c>
      <c r="C2756">
        <v>0.54056838136270302</v>
      </c>
      <c r="D2756">
        <v>0.54500000000000004</v>
      </c>
      <c r="E2756">
        <v>0.121</v>
      </c>
      <c r="F2756">
        <v>1</v>
      </c>
      <c r="G2756" t="s">
        <v>2</v>
      </c>
      <c r="H2756" s="2"/>
    </row>
    <row r="2757" spans="1:8" x14ac:dyDescent="0.2">
      <c r="A2757" s="2" t="s">
        <v>2282</v>
      </c>
      <c r="B2757" s="3">
        <v>8.8887336909586104E-5</v>
      </c>
      <c r="C2757">
        <v>0.20583102996449101</v>
      </c>
      <c r="D2757">
        <v>0.23599999999999999</v>
      </c>
      <c r="E2757">
        <v>6.0999999999999999E-2</v>
      </c>
      <c r="F2757">
        <v>1</v>
      </c>
      <c r="G2757" t="s">
        <v>1</v>
      </c>
      <c r="H2757" s="2"/>
    </row>
    <row r="2758" spans="1:8" x14ac:dyDescent="0.2">
      <c r="A2758" s="2" t="s">
        <v>4331</v>
      </c>
      <c r="B2758" s="3">
        <v>8.8848386491000906E-5</v>
      </c>
      <c r="C2758">
        <v>0.423923462510432</v>
      </c>
      <c r="D2758">
        <v>0.72699999999999998</v>
      </c>
      <c r="E2758">
        <v>0.188</v>
      </c>
      <c r="F2758">
        <v>1</v>
      </c>
      <c r="G2758" t="s">
        <v>2</v>
      </c>
      <c r="H2758" s="2"/>
    </row>
    <row r="2759" spans="1:8" x14ac:dyDescent="0.2">
      <c r="A2759" s="2" t="s">
        <v>6027</v>
      </c>
      <c r="B2759" s="3">
        <v>8.8762926217229597E-5</v>
      </c>
      <c r="C2759">
        <v>0.21772294281523499</v>
      </c>
      <c r="D2759">
        <v>0.58599999999999997</v>
      </c>
      <c r="E2759">
        <v>0.42799999999999999</v>
      </c>
      <c r="F2759">
        <v>1</v>
      </c>
      <c r="G2759" t="s">
        <v>3</v>
      </c>
      <c r="H2759" s="2"/>
    </row>
    <row r="2760" spans="1:8" x14ac:dyDescent="0.2">
      <c r="A2760" s="2" t="s">
        <v>5327</v>
      </c>
      <c r="B2760" s="3">
        <v>8.8677840581258196E-5</v>
      </c>
      <c r="C2760">
        <v>0.22738178256726899</v>
      </c>
      <c r="D2760">
        <v>0.222</v>
      </c>
      <c r="E2760">
        <v>5.6000000000000001E-2</v>
      </c>
      <c r="F2760">
        <v>1</v>
      </c>
      <c r="G2760" t="s">
        <v>1</v>
      </c>
      <c r="H2760" s="2"/>
    </row>
    <row r="2761" spans="1:8" x14ac:dyDescent="0.2">
      <c r="A2761" s="2" t="s">
        <v>3546</v>
      </c>
      <c r="B2761" s="3">
        <v>8.8539687886605994E-5</v>
      </c>
      <c r="C2761">
        <v>0.3203816574153</v>
      </c>
      <c r="D2761">
        <v>0.45400000000000001</v>
      </c>
      <c r="E2761">
        <v>0.32100000000000001</v>
      </c>
      <c r="F2761">
        <v>1</v>
      </c>
      <c r="G2761" t="s">
        <v>6</v>
      </c>
      <c r="H2761" s="2"/>
    </row>
    <row r="2762" spans="1:8" x14ac:dyDescent="0.2">
      <c r="A2762" s="2" t="s">
        <v>4878</v>
      </c>
      <c r="B2762" s="3">
        <v>8.8475279027246494E-5</v>
      </c>
      <c r="C2762">
        <v>0.22031666050974699</v>
      </c>
      <c r="D2762">
        <v>0.31900000000000001</v>
      </c>
      <c r="E2762">
        <v>0.106</v>
      </c>
      <c r="F2762">
        <v>1</v>
      </c>
      <c r="G2762" t="s">
        <v>1</v>
      </c>
      <c r="H2762" s="2"/>
    </row>
    <row r="2763" spans="1:8" x14ac:dyDescent="0.2">
      <c r="A2763" s="2" t="s">
        <v>4520</v>
      </c>
      <c r="B2763" s="3">
        <v>8.82400611268824E-5</v>
      </c>
      <c r="C2763">
        <v>0.213286834883538</v>
      </c>
      <c r="D2763">
        <v>0.23599999999999999</v>
      </c>
      <c r="E2763">
        <v>6.0999999999999999E-2</v>
      </c>
      <c r="F2763">
        <v>1</v>
      </c>
      <c r="G2763" t="s">
        <v>1</v>
      </c>
      <c r="H2763" s="2"/>
    </row>
    <row r="2764" spans="1:8" x14ac:dyDescent="0.2">
      <c r="A2764" s="2" t="s">
        <v>7083</v>
      </c>
      <c r="B2764" s="3">
        <v>8.8057123866398205E-5</v>
      </c>
      <c r="C2764">
        <v>0.331981759551286</v>
      </c>
      <c r="D2764">
        <v>0.36399999999999999</v>
      </c>
      <c r="E2764">
        <v>5.3999999999999999E-2</v>
      </c>
      <c r="F2764">
        <v>1</v>
      </c>
      <c r="G2764" t="s">
        <v>2</v>
      </c>
      <c r="H2764" s="2"/>
    </row>
    <row r="2765" spans="1:8" x14ac:dyDescent="0.2">
      <c r="A2765" s="2" t="s">
        <v>6883</v>
      </c>
      <c r="B2765" s="3">
        <v>8.80513864690648E-5</v>
      </c>
      <c r="C2765">
        <v>0.35434957257973998</v>
      </c>
      <c r="D2765">
        <v>0.36399999999999999</v>
      </c>
      <c r="E2765">
        <v>5.3999999999999999E-2</v>
      </c>
      <c r="F2765">
        <v>1</v>
      </c>
      <c r="G2765" t="s">
        <v>2</v>
      </c>
      <c r="H2765" s="2"/>
    </row>
    <row r="2766" spans="1:8" x14ac:dyDescent="0.2">
      <c r="A2766" s="2" t="s">
        <v>1776</v>
      </c>
      <c r="B2766" s="3">
        <v>8.8045391089786507E-5</v>
      </c>
      <c r="C2766">
        <v>0.21664572626421999</v>
      </c>
      <c r="D2766">
        <v>0.55200000000000005</v>
      </c>
      <c r="E2766">
        <v>0.40699999999999997</v>
      </c>
      <c r="F2766">
        <v>1</v>
      </c>
      <c r="G2766" t="s">
        <v>3</v>
      </c>
      <c r="H2766" s="2"/>
    </row>
    <row r="2767" spans="1:8" x14ac:dyDescent="0.2">
      <c r="A2767" s="2" t="s">
        <v>5895</v>
      </c>
      <c r="B2767" s="3">
        <v>8.7908014760811401E-5</v>
      </c>
      <c r="C2767">
        <v>0.37977216945964698</v>
      </c>
      <c r="D2767">
        <v>0.40899999999999997</v>
      </c>
      <c r="E2767">
        <v>0.105</v>
      </c>
      <c r="F2767">
        <v>1</v>
      </c>
      <c r="G2767" t="s">
        <v>278</v>
      </c>
      <c r="H2767" s="2"/>
    </row>
    <row r="2768" spans="1:8" x14ac:dyDescent="0.2">
      <c r="A2768" s="2" t="s">
        <v>2135</v>
      </c>
      <c r="B2768" s="3">
        <v>8.7594512972452305E-5</v>
      </c>
      <c r="C2768">
        <v>0.220781371430463</v>
      </c>
      <c r="D2768">
        <v>0.23599999999999999</v>
      </c>
      <c r="E2768">
        <v>6.0999999999999999E-2</v>
      </c>
      <c r="F2768">
        <v>1</v>
      </c>
      <c r="G2768" t="s">
        <v>1</v>
      </c>
      <c r="H2768" s="2"/>
    </row>
    <row r="2769" spans="1:8" x14ac:dyDescent="0.2">
      <c r="A2769" s="2" t="s">
        <v>4084</v>
      </c>
      <c r="B2769" s="3">
        <v>8.7510003987100303E-5</v>
      </c>
      <c r="C2769">
        <v>0.206975571905432</v>
      </c>
      <c r="D2769">
        <v>0.25</v>
      </c>
      <c r="E2769">
        <v>6.7000000000000004E-2</v>
      </c>
      <c r="F2769">
        <v>1</v>
      </c>
      <c r="G2769" t="s">
        <v>1</v>
      </c>
      <c r="H2769" s="2"/>
    </row>
    <row r="2770" spans="1:8" x14ac:dyDescent="0.2">
      <c r="A2770" s="2" t="s">
        <v>7340</v>
      </c>
      <c r="B2770" s="3">
        <v>8.7411494475496905E-5</v>
      </c>
      <c r="C2770">
        <v>0.221779572279624</v>
      </c>
      <c r="D2770">
        <v>0.98899999999999999</v>
      </c>
      <c r="E2770">
        <v>0.97799999999999998</v>
      </c>
      <c r="F2770">
        <v>1</v>
      </c>
      <c r="G2770" t="s">
        <v>5</v>
      </c>
      <c r="H2770" s="2"/>
    </row>
    <row r="2771" spans="1:8" x14ac:dyDescent="0.2">
      <c r="A2771" s="2" t="s">
        <v>6881</v>
      </c>
      <c r="B2771" s="3">
        <v>8.7384400368649206E-5</v>
      </c>
      <c r="C2771">
        <v>0.39761042752066</v>
      </c>
      <c r="D2771">
        <v>0.45500000000000002</v>
      </c>
      <c r="E2771">
        <v>8.3000000000000004E-2</v>
      </c>
      <c r="F2771">
        <v>1</v>
      </c>
      <c r="G2771" t="s">
        <v>2</v>
      </c>
      <c r="H2771" s="2"/>
    </row>
    <row r="2772" spans="1:8" x14ac:dyDescent="0.2">
      <c r="A2772" s="2" t="s">
        <v>3021</v>
      </c>
      <c r="B2772" s="3">
        <v>8.7384400368649206E-5</v>
      </c>
      <c r="C2772">
        <v>0.39761042752066</v>
      </c>
      <c r="D2772">
        <v>0.45500000000000002</v>
      </c>
      <c r="E2772">
        <v>8.3000000000000004E-2</v>
      </c>
      <c r="F2772">
        <v>1</v>
      </c>
      <c r="G2772" t="s">
        <v>2</v>
      </c>
      <c r="H2772" s="2"/>
    </row>
    <row r="2773" spans="1:8" x14ac:dyDescent="0.2">
      <c r="A2773" s="2" t="s">
        <v>6383</v>
      </c>
      <c r="B2773" s="3">
        <v>8.7013804278671998E-5</v>
      </c>
      <c r="C2773">
        <v>0.26620961063644699</v>
      </c>
      <c r="D2773">
        <v>0.318</v>
      </c>
      <c r="E2773">
        <v>6.6000000000000003E-2</v>
      </c>
      <c r="F2773">
        <v>1</v>
      </c>
      <c r="G2773" t="s">
        <v>278</v>
      </c>
      <c r="H2773" s="2"/>
    </row>
    <row r="2774" spans="1:8" x14ac:dyDescent="0.2">
      <c r="A2774" s="2" t="s">
        <v>6247</v>
      </c>
      <c r="B2774" s="3">
        <v>8.7013804278671998E-5</v>
      </c>
      <c r="C2774">
        <v>0.26047324108730202</v>
      </c>
      <c r="D2774">
        <v>0.318</v>
      </c>
      <c r="E2774">
        <v>6.6000000000000003E-2</v>
      </c>
      <c r="F2774">
        <v>1</v>
      </c>
      <c r="G2774" t="s">
        <v>278</v>
      </c>
      <c r="H2774" s="2"/>
    </row>
    <row r="2775" spans="1:8" x14ac:dyDescent="0.2">
      <c r="A2775" s="2" t="s">
        <v>3667</v>
      </c>
      <c r="B2775" s="3">
        <v>8.6960111349631197E-5</v>
      </c>
      <c r="C2775">
        <v>0.35097490515221202</v>
      </c>
      <c r="D2775">
        <v>0.36399999999999999</v>
      </c>
      <c r="E2775">
        <v>8.6999999999999994E-2</v>
      </c>
      <c r="F2775">
        <v>1</v>
      </c>
      <c r="G2775" t="s">
        <v>278</v>
      </c>
      <c r="H2775" s="2"/>
    </row>
    <row r="2776" spans="1:8" x14ac:dyDescent="0.2">
      <c r="A2776" s="2" t="s">
        <v>4662</v>
      </c>
      <c r="B2776" s="3">
        <v>8.6921868803689503E-5</v>
      </c>
      <c r="C2776">
        <v>0.22208058840734299</v>
      </c>
      <c r="D2776">
        <v>0.42</v>
      </c>
      <c r="E2776">
        <v>0.22700000000000001</v>
      </c>
      <c r="F2776">
        <v>1</v>
      </c>
      <c r="G2776" t="s">
        <v>5</v>
      </c>
      <c r="H2776" s="2"/>
    </row>
    <row r="2777" spans="1:8" x14ac:dyDescent="0.2">
      <c r="A2777" s="2" t="s">
        <v>5655</v>
      </c>
      <c r="B2777" s="3">
        <v>8.6776565901779807E-5</v>
      </c>
      <c r="C2777">
        <v>0.31160066681806797</v>
      </c>
      <c r="D2777">
        <v>0.40899999999999997</v>
      </c>
      <c r="E2777">
        <v>0.105</v>
      </c>
      <c r="F2777">
        <v>1</v>
      </c>
      <c r="G2777" t="s">
        <v>278</v>
      </c>
      <c r="H2777" s="2"/>
    </row>
    <row r="2778" spans="1:8" x14ac:dyDescent="0.2">
      <c r="A2778" s="2" t="s">
        <v>3142</v>
      </c>
      <c r="B2778" s="3">
        <v>8.6774220342166706E-5</v>
      </c>
      <c r="C2778">
        <v>0.31716019215996799</v>
      </c>
      <c r="D2778">
        <v>0.40899999999999997</v>
      </c>
      <c r="E2778">
        <v>0.105</v>
      </c>
      <c r="F2778">
        <v>1</v>
      </c>
      <c r="G2778" t="s">
        <v>278</v>
      </c>
      <c r="H2778" s="2"/>
    </row>
    <row r="2779" spans="1:8" x14ac:dyDescent="0.2">
      <c r="A2779" s="2" t="s">
        <v>2808</v>
      </c>
      <c r="B2779" s="3">
        <v>8.6769529367651204E-5</v>
      </c>
      <c r="C2779">
        <v>0.328343930652644</v>
      </c>
      <c r="D2779">
        <v>0.40899999999999997</v>
      </c>
      <c r="E2779">
        <v>0.105</v>
      </c>
      <c r="F2779">
        <v>1</v>
      </c>
      <c r="G2779" t="s">
        <v>278</v>
      </c>
      <c r="H2779" s="2"/>
    </row>
    <row r="2780" spans="1:8" x14ac:dyDescent="0.2">
      <c r="A2780" s="2" t="s">
        <v>1786</v>
      </c>
      <c r="B2780" s="3">
        <v>8.6246968364871906E-5</v>
      </c>
      <c r="C2780">
        <v>0.20085390888346699</v>
      </c>
      <c r="D2780">
        <v>0.33700000000000002</v>
      </c>
      <c r="E2780">
        <v>0.20499999999999999</v>
      </c>
      <c r="F2780">
        <v>1</v>
      </c>
      <c r="G2780" t="s">
        <v>3</v>
      </c>
      <c r="H2780" s="2"/>
    </row>
    <row r="2781" spans="1:8" x14ac:dyDescent="0.2">
      <c r="A2781" s="2" t="s">
        <v>5132</v>
      </c>
      <c r="B2781" s="3">
        <v>8.6215700696333096E-5</v>
      </c>
      <c r="C2781">
        <v>0.213286834883538</v>
      </c>
      <c r="D2781">
        <v>0.19400000000000001</v>
      </c>
      <c r="E2781">
        <v>3.9E-2</v>
      </c>
      <c r="F2781">
        <v>1</v>
      </c>
      <c r="G2781" t="s">
        <v>1</v>
      </c>
      <c r="H2781" s="2"/>
    </row>
    <row r="2782" spans="1:8" x14ac:dyDescent="0.2">
      <c r="A2782" s="2" t="s">
        <v>7355</v>
      </c>
      <c r="B2782" s="3">
        <v>8.6016071059179196E-5</v>
      </c>
      <c r="C2782">
        <v>0.24942222829333499</v>
      </c>
      <c r="D2782">
        <v>0.73899999999999999</v>
      </c>
      <c r="E2782">
        <v>0.60399999999999998</v>
      </c>
      <c r="F2782">
        <v>1</v>
      </c>
      <c r="G2782" t="s">
        <v>4</v>
      </c>
      <c r="H2782" s="2"/>
    </row>
    <row r="2783" spans="1:8" x14ac:dyDescent="0.2">
      <c r="A2783" s="2" t="s">
        <v>3084</v>
      </c>
      <c r="B2783" s="3">
        <v>8.5936404683469405E-5</v>
      </c>
      <c r="C2783">
        <v>0.32563031628417599</v>
      </c>
      <c r="D2783">
        <v>0.98899999999999999</v>
      </c>
      <c r="E2783">
        <v>0.89900000000000002</v>
      </c>
      <c r="F2783">
        <v>1</v>
      </c>
      <c r="G2783" t="s">
        <v>5</v>
      </c>
      <c r="H2783" s="2"/>
    </row>
    <row r="2784" spans="1:8" x14ac:dyDescent="0.2">
      <c r="A2784" s="2" t="s">
        <v>6362</v>
      </c>
      <c r="B2784" s="3">
        <v>8.5316422715106104E-5</v>
      </c>
      <c r="C2784">
        <v>0.292309328209307</v>
      </c>
      <c r="D2784">
        <v>0.36399999999999999</v>
      </c>
      <c r="E2784">
        <v>8.3000000000000004E-2</v>
      </c>
      <c r="F2784">
        <v>1</v>
      </c>
      <c r="G2784" t="s">
        <v>278</v>
      </c>
      <c r="H2784" s="2"/>
    </row>
    <row r="2785" spans="1:8" x14ac:dyDescent="0.2">
      <c r="A2785" s="2" t="s">
        <v>6387</v>
      </c>
      <c r="B2785" s="3">
        <v>8.5091048918263499E-5</v>
      </c>
      <c r="C2785">
        <v>0.25638975395436397</v>
      </c>
      <c r="D2785">
        <v>0.27300000000000002</v>
      </c>
      <c r="E2785">
        <v>4.8000000000000001E-2</v>
      </c>
      <c r="F2785">
        <v>1</v>
      </c>
      <c r="G2785" t="s">
        <v>278</v>
      </c>
      <c r="H2785" s="2"/>
    </row>
    <row r="2786" spans="1:8" x14ac:dyDescent="0.2">
      <c r="A2786" s="2" t="s">
        <v>6123</v>
      </c>
      <c r="B2786" s="3">
        <v>8.5086874151454799E-5</v>
      </c>
      <c r="C2786">
        <v>0.26231458791147</v>
      </c>
      <c r="D2786">
        <v>0.27300000000000002</v>
      </c>
      <c r="E2786">
        <v>4.8000000000000001E-2</v>
      </c>
      <c r="F2786">
        <v>1</v>
      </c>
      <c r="G2786" t="s">
        <v>278</v>
      </c>
      <c r="H2786" s="2"/>
    </row>
    <row r="2787" spans="1:8" x14ac:dyDescent="0.2">
      <c r="A2787" s="2" t="s">
        <v>2135</v>
      </c>
      <c r="B2787" s="3">
        <v>8.4944694481781197E-5</v>
      </c>
      <c r="C2787">
        <v>0.36242492589574998</v>
      </c>
      <c r="D2787">
        <v>0.36399999999999999</v>
      </c>
      <c r="E2787">
        <v>8.6999999999999994E-2</v>
      </c>
      <c r="F2787">
        <v>1</v>
      </c>
      <c r="G2787" t="s">
        <v>278</v>
      </c>
      <c r="H2787" s="2"/>
    </row>
    <row r="2788" spans="1:8" x14ac:dyDescent="0.2">
      <c r="A2788" s="2" t="s">
        <v>3072</v>
      </c>
      <c r="B2788" s="3">
        <v>8.4190630685839306E-5</v>
      </c>
      <c r="C2788">
        <v>0.26949665646349102</v>
      </c>
      <c r="D2788">
        <v>0.51400000000000001</v>
      </c>
      <c r="E2788">
        <v>0.21199999999999999</v>
      </c>
      <c r="F2788">
        <v>1</v>
      </c>
      <c r="G2788" t="s">
        <v>1</v>
      </c>
      <c r="H2788" s="2"/>
    </row>
    <row r="2789" spans="1:8" x14ac:dyDescent="0.2">
      <c r="A2789" s="2" t="s">
        <v>31</v>
      </c>
      <c r="B2789" s="3">
        <v>8.3704854858278495E-5</v>
      </c>
      <c r="C2789">
        <v>1.34402938731582</v>
      </c>
      <c r="D2789">
        <v>0.54500000000000004</v>
      </c>
      <c r="E2789">
        <v>0.129</v>
      </c>
      <c r="F2789">
        <v>1</v>
      </c>
      <c r="G2789" t="s">
        <v>2</v>
      </c>
      <c r="H2789" s="2"/>
    </row>
    <row r="2790" spans="1:8" x14ac:dyDescent="0.2">
      <c r="A2790" s="2" t="s">
        <v>1918</v>
      </c>
      <c r="B2790" s="3">
        <v>8.3212947601660295E-5</v>
      </c>
      <c r="C2790">
        <v>0.24712176360924301</v>
      </c>
      <c r="D2790">
        <v>0.27800000000000002</v>
      </c>
      <c r="E2790">
        <v>8.4000000000000005E-2</v>
      </c>
      <c r="F2790">
        <v>1</v>
      </c>
      <c r="G2790" t="s">
        <v>1</v>
      </c>
      <c r="H2790" s="2"/>
    </row>
    <row r="2791" spans="1:8" x14ac:dyDescent="0.2">
      <c r="A2791" s="2" t="s">
        <v>6628</v>
      </c>
      <c r="B2791" s="3">
        <v>8.3166210583847001E-5</v>
      </c>
      <c r="C2791">
        <v>0.41955298040133698</v>
      </c>
      <c r="D2791">
        <v>0.36399999999999999</v>
      </c>
      <c r="E2791">
        <v>5.3999999999999999E-2</v>
      </c>
      <c r="F2791">
        <v>1</v>
      </c>
      <c r="G2791" t="s">
        <v>2</v>
      </c>
      <c r="H2791" s="2"/>
    </row>
    <row r="2792" spans="1:8" x14ac:dyDescent="0.2">
      <c r="A2792" s="2" t="s">
        <v>4545</v>
      </c>
      <c r="B2792" s="3">
        <v>8.2966620805279896E-5</v>
      </c>
      <c r="C2792">
        <v>0.27284501611428003</v>
      </c>
      <c r="D2792">
        <v>0.52300000000000002</v>
      </c>
      <c r="E2792">
        <v>0.317</v>
      </c>
      <c r="F2792">
        <v>1</v>
      </c>
      <c r="G2792" t="s">
        <v>5</v>
      </c>
      <c r="H2792" s="2"/>
    </row>
    <row r="2793" spans="1:8" x14ac:dyDescent="0.2">
      <c r="A2793" s="2" t="s">
        <v>3606</v>
      </c>
      <c r="B2793" s="3">
        <v>8.2883187926048501E-5</v>
      </c>
      <c r="C2793">
        <v>0.29152296279348999</v>
      </c>
      <c r="D2793">
        <v>0.26400000000000001</v>
      </c>
      <c r="E2793">
        <v>7.8E-2</v>
      </c>
      <c r="F2793">
        <v>1</v>
      </c>
      <c r="G2793" t="s">
        <v>1</v>
      </c>
      <c r="H2793" s="2"/>
    </row>
    <row r="2794" spans="1:8" x14ac:dyDescent="0.2">
      <c r="A2794" s="2" t="s">
        <v>2350</v>
      </c>
      <c r="B2794" s="3">
        <v>8.1964980394289003E-5</v>
      </c>
      <c r="C2794">
        <v>0.59598150168130903</v>
      </c>
      <c r="D2794">
        <v>0.63600000000000001</v>
      </c>
      <c r="E2794">
        <v>0.15</v>
      </c>
      <c r="F2794">
        <v>1</v>
      </c>
      <c r="G2794" t="s">
        <v>2</v>
      </c>
      <c r="H2794" s="2"/>
    </row>
    <row r="2795" spans="1:8" x14ac:dyDescent="0.2">
      <c r="A2795" s="2" t="s">
        <v>3490</v>
      </c>
      <c r="B2795" s="3">
        <v>8.1924939073105095E-5</v>
      </c>
      <c r="C2795">
        <v>0.26568168277932402</v>
      </c>
      <c r="D2795">
        <v>0.36099999999999999</v>
      </c>
      <c r="E2795">
        <v>0.13400000000000001</v>
      </c>
      <c r="F2795">
        <v>1</v>
      </c>
      <c r="G2795" t="s">
        <v>1</v>
      </c>
      <c r="H2795" s="2"/>
    </row>
    <row r="2796" spans="1:8" x14ac:dyDescent="0.2">
      <c r="A2796" s="2" t="s">
        <v>2136</v>
      </c>
      <c r="B2796" s="3">
        <v>8.1864959128668497E-5</v>
      </c>
      <c r="C2796">
        <v>0.207501431229967</v>
      </c>
      <c r="D2796">
        <v>0.34699999999999998</v>
      </c>
      <c r="E2796">
        <v>0.11700000000000001</v>
      </c>
      <c r="F2796">
        <v>1</v>
      </c>
      <c r="G2796" t="s">
        <v>1</v>
      </c>
      <c r="H2796" s="2"/>
    </row>
    <row r="2797" spans="1:8" x14ac:dyDescent="0.2">
      <c r="A2797" s="2" t="s">
        <v>3353</v>
      </c>
      <c r="B2797" s="3">
        <v>8.1758854616355696E-5</v>
      </c>
      <c r="C2797">
        <v>0.43688973526103397</v>
      </c>
      <c r="D2797">
        <v>0.54500000000000004</v>
      </c>
      <c r="E2797">
        <v>0.11700000000000001</v>
      </c>
      <c r="F2797">
        <v>1</v>
      </c>
      <c r="G2797" t="s">
        <v>2</v>
      </c>
      <c r="H2797" s="2"/>
    </row>
    <row r="2798" spans="1:8" x14ac:dyDescent="0.2">
      <c r="A2798" s="2" t="s">
        <v>2460</v>
      </c>
      <c r="B2798" s="3">
        <v>8.17381488897814E-5</v>
      </c>
      <c r="C2798">
        <v>0.239123007419972</v>
      </c>
      <c r="D2798">
        <v>0.25</v>
      </c>
      <c r="E2798">
        <v>6.7000000000000004E-2</v>
      </c>
      <c r="F2798">
        <v>1</v>
      </c>
      <c r="G2798" t="s">
        <v>1</v>
      </c>
      <c r="H2798" s="2"/>
    </row>
    <row r="2799" spans="1:8" x14ac:dyDescent="0.2">
      <c r="A2799" s="2" t="s">
        <v>4241</v>
      </c>
      <c r="B2799" s="3">
        <v>8.1730064870163798E-5</v>
      </c>
      <c r="C2799">
        <v>0.396778594765337</v>
      </c>
      <c r="D2799">
        <v>0.36399999999999999</v>
      </c>
      <c r="E2799">
        <v>8.6999999999999994E-2</v>
      </c>
      <c r="F2799">
        <v>1</v>
      </c>
      <c r="G2799" t="s">
        <v>278</v>
      </c>
      <c r="H2799" s="2"/>
    </row>
    <row r="2800" spans="1:8" x14ac:dyDescent="0.2">
      <c r="A2800" s="2" t="s">
        <v>4377</v>
      </c>
      <c r="B2800" s="3">
        <v>8.16992441665005E-5</v>
      </c>
      <c r="C2800">
        <v>0.20199789575104701</v>
      </c>
      <c r="D2800">
        <v>0.26400000000000001</v>
      </c>
      <c r="E2800">
        <v>7.2999999999999995E-2</v>
      </c>
      <c r="F2800">
        <v>1</v>
      </c>
      <c r="G2800" t="s">
        <v>1</v>
      </c>
      <c r="H2800" s="2"/>
    </row>
    <row r="2801" spans="1:8" x14ac:dyDescent="0.2">
      <c r="A2801" s="2" t="s">
        <v>2071</v>
      </c>
      <c r="B2801" s="3">
        <v>8.1675142241850697E-5</v>
      </c>
      <c r="C2801">
        <v>0.20314371031440501</v>
      </c>
      <c r="D2801">
        <v>0.27800000000000002</v>
      </c>
      <c r="E2801">
        <v>7.8E-2</v>
      </c>
      <c r="F2801">
        <v>1</v>
      </c>
      <c r="G2801" t="s">
        <v>1</v>
      </c>
      <c r="H2801" s="2"/>
    </row>
    <row r="2802" spans="1:8" x14ac:dyDescent="0.2">
      <c r="A2802" s="2" t="s">
        <v>6521</v>
      </c>
      <c r="B2802" s="3">
        <v>8.1631060919530805E-5</v>
      </c>
      <c r="C2802">
        <v>0.33000139542304502</v>
      </c>
      <c r="D2802">
        <v>0.182</v>
      </c>
      <c r="E2802">
        <v>1.2999999999999999E-2</v>
      </c>
      <c r="F2802">
        <v>1</v>
      </c>
      <c r="G2802" t="s">
        <v>2</v>
      </c>
      <c r="H2802" s="2"/>
    </row>
    <row r="2803" spans="1:8" x14ac:dyDescent="0.2">
      <c r="A2803" s="2" t="s">
        <v>6781</v>
      </c>
      <c r="B2803" s="3">
        <v>8.1631060919530805E-5</v>
      </c>
      <c r="C2803">
        <v>0.33000139542304502</v>
      </c>
      <c r="D2803">
        <v>0.182</v>
      </c>
      <c r="E2803">
        <v>1.2999999999999999E-2</v>
      </c>
      <c r="F2803">
        <v>1</v>
      </c>
      <c r="G2803" t="s">
        <v>2</v>
      </c>
      <c r="H2803" s="2"/>
    </row>
    <row r="2804" spans="1:8" x14ac:dyDescent="0.2">
      <c r="A2804" s="2" t="s">
        <v>3152</v>
      </c>
      <c r="B2804" s="3">
        <v>8.1191539457490996E-5</v>
      </c>
      <c r="C2804">
        <v>0.24350144793054601</v>
      </c>
      <c r="D2804">
        <v>0.33300000000000002</v>
      </c>
      <c r="E2804">
        <v>0.112</v>
      </c>
      <c r="F2804">
        <v>1</v>
      </c>
      <c r="G2804" t="s">
        <v>1</v>
      </c>
      <c r="H2804" s="2"/>
    </row>
    <row r="2805" spans="1:8" x14ac:dyDescent="0.2">
      <c r="A2805" s="2" t="s">
        <v>2637</v>
      </c>
      <c r="B2805" s="3">
        <v>8.1163398298921197E-5</v>
      </c>
      <c r="C2805">
        <v>0.24614616918610999</v>
      </c>
      <c r="D2805">
        <v>0.375</v>
      </c>
      <c r="E2805">
        <v>0.14000000000000001</v>
      </c>
      <c r="F2805">
        <v>1</v>
      </c>
      <c r="G2805" t="s">
        <v>1</v>
      </c>
      <c r="H2805" s="2"/>
    </row>
    <row r="2806" spans="1:8" x14ac:dyDescent="0.2">
      <c r="A2806" s="2" t="s">
        <v>3694</v>
      </c>
      <c r="B2806" s="3">
        <v>8.0922806939036704E-5</v>
      </c>
      <c r="C2806">
        <v>0.29262877446176999</v>
      </c>
      <c r="D2806">
        <v>0.81599999999999995</v>
      </c>
      <c r="E2806">
        <v>0.62</v>
      </c>
      <c r="F2806">
        <v>1</v>
      </c>
      <c r="G2806" t="s">
        <v>1095</v>
      </c>
      <c r="H2806" s="2"/>
    </row>
    <row r="2807" spans="1:8" x14ac:dyDescent="0.2">
      <c r="A2807" s="2" t="s">
        <v>3474</v>
      </c>
      <c r="B2807" s="3">
        <v>8.0836951444580101E-5</v>
      </c>
      <c r="C2807">
        <v>1.06206179123573</v>
      </c>
      <c r="D2807">
        <v>0.57799999999999996</v>
      </c>
      <c r="E2807">
        <v>0.35</v>
      </c>
      <c r="F2807">
        <v>1</v>
      </c>
      <c r="G2807" t="s">
        <v>160</v>
      </c>
      <c r="H2807" s="2"/>
    </row>
    <row r="2808" spans="1:8" x14ac:dyDescent="0.2">
      <c r="A2808" s="2" t="s">
        <v>3420</v>
      </c>
      <c r="B2808" s="3">
        <v>8.0638773739167703E-5</v>
      </c>
      <c r="C2808">
        <v>0.21569060836327</v>
      </c>
      <c r="D2808">
        <v>0.41399999999999998</v>
      </c>
      <c r="E2808">
        <v>0.27400000000000002</v>
      </c>
      <c r="F2808">
        <v>1</v>
      </c>
      <c r="G2808" t="s">
        <v>3</v>
      </c>
      <c r="H2808" s="2"/>
    </row>
    <row r="2809" spans="1:8" x14ac:dyDescent="0.2">
      <c r="A2809" s="2" t="s">
        <v>5414</v>
      </c>
      <c r="B2809" s="3">
        <v>8.0459868249528301E-5</v>
      </c>
      <c r="C2809">
        <v>0.22462343772485699</v>
      </c>
      <c r="D2809">
        <v>0.27800000000000002</v>
      </c>
      <c r="E2809">
        <v>8.4000000000000005E-2</v>
      </c>
      <c r="F2809">
        <v>1</v>
      </c>
      <c r="G2809" t="s">
        <v>1</v>
      </c>
      <c r="H2809" s="2"/>
    </row>
    <row r="2810" spans="1:8" x14ac:dyDescent="0.2">
      <c r="A2810" s="2" t="s">
        <v>4409</v>
      </c>
      <c r="B2810" s="3">
        <v>8.0338901294446996E-5</v>
      </c>
      <c r="C2810">
        <v>0.50364181236434502</v>
      </c>
      <c r="D2810">
        <v>0.54500000000000004</v>
      </c>
      <c r="E2810">
        <v>0.121</v>
      </c>
      <c r="F2810">
        <v>1</v>
      </c>
      <c r="G2810" t="s">
        <v>2</v>
      </c>
      <c r="H2810" s="2"/>
    </row>
    <row r="2811" spans="1:8" x14ac:dyDescent="0.2">
      <c r="A2811" s="2" t="s">
        <v>3342</v>
      </c>
      <c r="B2811" s="3">
        <v>8.0093356171384494E-5</v>
      </c>
      <c r="C2811">
        <v>0.22560424340398899</v>
      </c>
      <c r="D2811">
        <v>0.34699999999999998</v>
      </c>
      <c r="E2811">
        <v>0.11700000000000001</v>
      </c>
      <c r="F2811">
        <v>1</v>
      </c>
      <c r="G2811" t="s">
        <v>1</v>
      </c>
      <c r="H2811" s="2"/>
    </row>
    <row r="2812" spans="1:8" x14ac:dyDescent="0.2">
      <c r="A2812" s="2" t="s">
        <v>6580</v>
      </c>
      <c r="B2812" s="3">
        <v>8.0041021354787094E-5</v>
      </c>
      <c r="C2812">
        <v>0.403064857612768</v>
      </c>
      <c r="D2812">
        <v>0.45500000000000002</v>
      </c>
      <c r="E2812">
        <v>8.3000000000000004E-2</v>
      </c>
      <c r="F2812">
        <v>1</v>
      </c>
      <c r="G2812" t="s">
        <v>2</v>
      </c>
      <c r="H2812" s="2"/>
    </row>
    <row r="2813" spans="1:8" x14ac:dyDescent="0.2">
      <c r="A2813" s="2" t="s">
        <v>1616</v>
      </c>
      <c r="B2813" s="3">
        <v>8.0041021354787094E-5</v>
      </c>
      <c r="C2813">
        <v>0.39761042752066</v>
      </c>
      <c r="D2813">
        <v>0.45500000000000002</v>
      </c>
      <c r="E2813">
        <v>8.3000000000000004E-2</v>
      </c>
      <c r="F2813">
        <v>1</v>
      </c>
      <c r="G2813" t="s">
        <v>2</v>
      </c>
      <c r="H2813" s="2"/>
    </row>
    <row r="2814" spans="1:8" x14ac:dyDescent="0.2">
      <c r="A2814" s="2" t="s">
        <v>2231</v>
      </c>
      <c r="B2814" s="3">
        <v>7.9949825932165505E-5</v>
      </c>
      <c r="C2814">
        <v>0.458627590170886</v>
      </c>
      <c r="D2814">
        <v>0.68200000000000005</v>
      </c>
      <c r="E2814">
        <v>0.249</v>
      </c>
      <c r="F2814">
        <v>1</v>
      </c>
      <c r="G2814" t="s">
        <v>278</v>
      </c>
      <c r="H2814" s="2"/>
    </row>
    <row r="2815" spans="1:8" x14ac:dyDescent="0.2">
      <c r="A2815" s="2" t="s">
        <v>1452</v>
      </c>
      <c r="B2815" s="3">
        <v>7.9867965531570806E-5</v>
      </c>
      <c r="C2815">
        <v>0.70794894644725304</v>
      </c>
      <c r="D2815">
        <v>0.26700000000000002</v>
      </c>
      <c r="E2815">
        <v>7.8E-2</v>
      </c>
      <c r="F2815">
        <v>1</v>
      </c>
      <c r="G2815" t="s">
        <v>160</v>
      </c>
      <c r="H2815" s="2"/>
    </row>
    <row r="2816" spans="1:8" x14ac:dyDescent="0.2">
      <c r="A2816" s="2" t="s">
        <v>4344</v>
      </c>
      <c r="B2816" s="3">
        <v>7.9847264376172399E-5</v>
      </c>
      <c r="C2816">
        <v>0.32271462620894997</v>
      </c>
      <c r="D2816">
        <v>0.63900000000000001</v>
      </c>
      <c r="E2816">
        <v>0.307</v>
      </c>
      <c r="F2816">
        <v>1</v>
      </c>
      <c r="G2816" t="s">
        <v>1</v>
      </c>
      <c r="H2816" s="2"/>
    </row>
    <row r="2817" spans="1:8" x14ac:dyDescent="0.2">
      <c r="A2817" s="2" t="s">
        <v>7618</v>
      </c>
      <c r="B2817" s="3">
        <v>7.9547121811565896E-5</v>
      </c>
      <c r="C2817">
        <v>0.20492171150322799</v>
      </c>
      <c r="D2817">
        <v>0.503</v>
      </c>
      <c r="E2817">
        <v>0.34899999999999998</v>
      </c>
      <c r="F2817">
        <v>1</v>
      </c>
      <c r="G2817" t="s">
        <v>3</v>
      </c>
      <c r="H2817" s="2"/>
    </row>
    <row r="2818" spans="1:8" x14ac:dyDescent="0.2">
      <c r="A2818" s="2" t="s">
        <v>6101</v>
      </c>
      <c r="B2818" s="3">
        <v>7.9273157190756205E-5</v>
      </c>
      <c r="C2818">
        <v>0.33246645468128999</v>
      </c>
      <c r="D2818">
        <v>0.27300000000000002</v>
      </c>
      <c r="E2818">
        <v>4.8000000000000001E-2</v>
      </c>
      <c r="F2818">
        <v>1</v>
      </c>
      <c r="G2818" t="s">
        <v>278</v>
      </c>
      <c r="H2818" s="2"/>
    </row>
    <row r="2819" spans="1:8" x14ac:dyDescent="0.2">
      <c r="A2819" s="2" t="s">
        <v>5934</v>
      </c>
      <c r="B2819" s="3">
        <v>7.92137794909665E-5</v>
      </c>
      <c r="C2819">
        <v>0.28355685420034299</v>
      </c>
      <c r="D2819">
        <v>0.318</v>
      </c>
      <c r="E2819">
        <v>6.6000000000000003E-2</v>
      </c>
      <c r="F2819">
        <v>1</v>
      </c>
      <c r="G2819" t="s">
        <v>278</v>
      </c>
      <c r="H2819" s="2"/>
    </row>
    <row r="2820" spans="1:8" x14ac:dyDescent="0.2">
      <c r="A2820" s="2" t="s">
        <v>2698</v>
      </c>
      <c r="B2820" s="3">
        <v>7.89154943952616E-5</v>
      </c>
      <c r="C2820">
        <v>0.49891943475265199</v>
      </c>
      <c r="D2820">
        <v>0.54500000000000004</v>
      </c>
      <c r="E2820">
        <v>0.17899999999999999</v>
      </c>
      <c r="F2820">
        <v>1</v>
      </c>
      <c r="G2820" t="s">
        <v>278</v>
      </c>
      <c r="H2820" s="2"/>
    </row>
    <row r="2821" spans="1:8" x14ac:dyDescent="0.2">
      <c r="A2821" s="2" t="s">
        <v>2829</v>
      </c>
      <c r="B2821" s="3">
        <v>7.8500624636392304E-5</v>
      </c>
      <c r="C2821">
        <v>0.36669055812387902</v>
      </c>
      <c r="D2821">
        <v>0.92</v>
      </c>
      <c r="E2821">
        <v>0.72099999999999997</v>
      </c>
      <c r="F2821">
        <v>1</v>
      </c>
      <c r="G2821" t="s">
        <v>5</v>
      </c>
      <c r="H2821" s="2"/>
    </row>
    <row r="2822" spans="1:8" x14ac:dyDescent="0.2">
      <c r="A2822" s="2" t="s">
        <v>5672</v>
      </c>
      <c r="B2822" s="3">
        <v>7.7765371502905802E-5</v>
      </c>
      <c r="C2822">
        <v>0.26231458791147</v>
      </c>
      <c r="D2822">
        <v>0.27300000000000002</v>
      </c>
      <c r="E2822">
        <v>4.8000000000000001E-2</v>
      </c>
      <c r="F2822">
        <v>1</v>
      </c>
      <c r="G2822" t="s">
        <v>278</v>
      </c>
      <c r="H2822" s="2"/>
    </row>
    <row r="2823" spans="1:8" x14ac:dyDescent="0.2">
      <c r="A2823" s="2" t="s">
        <v>6122</v>
      </c>
      <c r="B2823" s="3">
        <v>7.7765371502905802E-5</v>
      </c>
      <c r="C2823">
        <v>0.26231458791147</v>
      </c>
      <c r="D2823">
        <v>0.27300000000000002</v>
      </c>
      <c r="E2823">
        <v>4.8000000000000001E-2</v>
      </c>
      <c r="F2823">
        <v>1</v>
      </c>
      <c r="G2823" t="s">
        <v>278</v>
      </c>
      <c r="H2823" s="2"/>
    </row>
    <row r="2824" spans="1:8" x14ac:dyDescent="0.2">
      <c r="A2824" s="2" t="s">
        <v>6355</v>
      </c>
      <c r="B2824" s="3">
        <v>7.7765371502905802E-5</v>
      </c>
      <c r="C2824">
        <v>0.26231458791147</v>
      </c>
      <c r="D2824">
        <v>0.27300000000000002</v>
      </c>
      <c r="E2824">
        <v>4.8000000000000001E-2</v>
      </c>
      <c r="F2824">
        <v>1</v>
      </c>
      <c r="G2824" t="s">
        <v>278</v>
      </c>
      <c r="H2824" s="2"/>
    </row>
    <row r="2825" spans="1:8" x14ac:dyDescent="0.2">
      <c r="A2825" s="2" t="s">
        <v>5641</v>
      </c>
      <c r="B2825" s="3">
        <v>7.7765371502905802E-5</v>
      </c>
      <c r="C2825">
        <v>0.25048915251468001</v>
      </c>
      <c r="D2825">
        <v>0.27300000000000002</v>
      </c>
      <c r="E2825">
        <v>4.8000000000000001E-2</v>
      </c>
      <c r="F2825">
        <v>1</v>
      </c>
      <c r="G2825" t="s">
        <v>278</v>
      </c>
      <c r="H2825" s="2"/>
    </row>
    <row r="2826" spans="1:8" x14ac:dyDescent="0.2">
      <c r="A2826" s="2" t="s">
        <v>6040</v>
      </c>
      <c r="B2826" s="3">
        <v>7.7764086122913606E-5</v>
      </c>
      <c r="C2826">
        <v>0.26826385424265597</v>
      </c>
      <c r="D2826">
        <v>0.27300000000000002</v>
      </c>
      <c r="E2826">
        <v>4.8000000000000001E-2</v>
      </c>
      <c r="F2826">
        <v>1</v>
      </c>
      <c r="G2826" t="s">
        <v>278</v>
      </c>
      <c r="H2826" s="2"/>
    </row>
    <row r="2827" spans="1:8" x14ac:dyDescent="0.2">
      <c r="A2827" s="2" t="s">
        <v>5458</v>
      </c>
      <c r="B2827" s="3">
        <v>7.7122094574581806E-5</v>
      </c>
      <c r="C2827">
        <v>0.24194093394292901</v>
      </c>
      <c r="D2827">
        <v>0.16700000000000001</v>
      </c>
      <c r="E2827">
        <v>2.8000000000000001E-2</v>
      </c>
      <c r="F2827">
        <v>1</v>
      </c>
      <c r="G2827" t="s">
        <v>1</v>
      </c>
      <c r="H2827" s="2"/>
    </row>
    <row r="2828" spans="1:8" x14ac:dyDescent="0.2">
      <c r="A2828" s="2" t="s">
        <v>1491</v>
      </c>
      <c r="B2828" s="3">
        <v>7.6462849806584803E-5</v>
      </c>
      <c r="C2828">
        <v>0.38541873260078902</v>
      </c>
      <c r="D2828">
        <v>0.40899999999999997</v>
      </c>
      <c r="E2828">
        <v>0.109</v>
      </c>
      <c r="F2828">
        <v>1</v>
      </c>
      <c r="G2828" t="s">
        <v>278</v>
      </c>
      <c r="H2828" s="2"/>
    </row>
    <row r="2829" spans="1:8" x14ac:dyDescent="0.2">
      <c r="A2829" s="2" t="s">
        <v>2548</v>
      </c>
      <c r="B2829" s="3">
        <v>7.6419820352041602E-5</v>
      </c>
      <c r="C2829">
        <v>0.31777751574829799</v>
      </c>
      <c r="D2829">
        <v>1</v>
      </c>
      <c r="E2829">
        <v>0.97699999999999998</v>
      </c>
      <c r="F2829">
        <v>1</v>
      </c>
      <c r="G2829" t="s">
        <v>5</v>
      </c>
      <c r="H2829" s="2"/>
    </row>
    <row r="2830" spans="1:8" x14ac:dyDescent="0.2">
      <c r="A2830" s="2" t="s">
        <v>5786</v>
      </c>
      <c r="B2830" s="3">
        <v>7.6374996703096004E-5</v>
      </c>
      <c r="C2830">
        <v>1.2008020284143299</v>
      </c>
      <c r="D2830">
        <v>0.22700000000000001</v>
      </c>
      <c r="E2830">
        <v>3.5000000000000003E-2</v>
      </c>
      <c r="F2830">
        <v>1</v>
      </c>
      <c r="G2830" t="s">
        <v>278</v>
      </c>
      <c r="H2830" s="2"/>
    </row>
    <row r="2831" spans="1:8" x14ac:dyDescent="0.2">
      <c r="A2831" s="2" t="s">
        <v>1479</v>
      </c>
      <c r="B2831" s="3">
        <v>7.5950384056880499E-5</v>
      </c>
      <c r="C2831">
        <v>0.233517359357924</v>
      </c>
      <c r="D2831">
        <v>0.29199999999999998</v>
      </c>
      <c r="E2831">
        <v>8.8999999999999996E-2</v>
      </c>
      <c r="F2831">
        <v>1</v>
      </c>
      <c r="G2831" t="s">
        <v>1</v>
      </c>
      <c r="H2831" s="2"/>
    </row>
    <row r="2832" spans="1:8" x14ac:dyDescent="0.2">
      <c r="A2832" s="2" t="s">
        <v>4859</v>
      </c>
      <c r="B2832" s="3">
        <v>7.5857801368127797E-5</v>
      </c>
      <c r="C2832">
        <v>0.32175289359491399</v>
      </c>
      <c r="D2832">
        <v>0.13900000000000001</v>
      </c>
      <c r="E2832">
        <v>1.7000000000000001E-2</v>
      </c>
      <c r="F2832">
        <v>1</v>
      </c>
      <c r="G2832" t="s">
        <v>1</v>
      </c>
      <c r="H2832" s="2"/>
    </row>
    <row r="2833" spans="1:8" x14ac:dyDescent="0.2">
      <c r="A2833" s="2" t="s">
        <v>4851</v>
      </c>
      <c r="B2833" s="3">
        <v>7.5794123412264999E-5</v>
      </c>
      <c r="C2833">
        <v>0.20099671941601099</v>
      </c>
      <c r="D2833">
        <v>0.18099999999999999</v>
      </c>
      <c r="E2833">
        <v>3.4000000000000002E-2</v>
      </c>
      <c r="F2833">
        <v>1</v>
      </c>
      <c r="G2833" t="s">
        <v>1</v>
      </c>
      <c r="H2833" s="2"/>
    </row>
    <row r="2834" spans="1:8" x14ac:dyDescent="0.2">
      <c r="A2834" s="2" t="s">
        <v>3609</v>
      </c>
      <c r="B2834" s="3">
        <v>7.5056647901845897E-5</v>
      </c>
      <c r="C2834">
        <v>0.27203778449326799</v>
      </c>
      <c r="D2834">
        <v>0.67</v>
      </c>
      <c r="E2834">
        <v>0.43099999999999999</v>
      </c>
      <c r="F2834">
        <v>1</v>
      </c>
      <c r="G2834" t="s">
        <v>5</v>
      </c>
      <c r="H2834" s="2"/>
    </row>
    <row r="2835" spans="1:8" x14ac:dyDescent="0.2">
      <c r="A2835" s="2" t="s">
        <v>6111</v>
      </c>
      <c r="B2835" s="3">
        <v>7.4916301975838594E-5</v>
      </c>
      <c r="C2835">
        <v>0.36242492589574998</v>
      </c>
      <c r="D2835">
        <v>0.318</v>
      </c>
      <c r="E2835">
        <v>6.6000000000000003E-2</v>
      </c>
      <c r="F2835">
        <v>1</v>
      </c>
      <c r="G2835" t="s">
        <v>278</v>
      </c>
      <c r="H2835" s="2"/>
    </row>
    <row r="2836" spans="1:8" x14ac:dyDescent="0.2">
      <c r="A2836" s="2" t="s">
        <v>5848</v>
      </c>
      <c r="B2836" s="3">
        <v>7.4754461515902598E-5</v>
      </c>
      <c r="C2836">
        <v>0.442965995946841</v>
      </c>
      <c r="D2836">
        <v>0.45500000000000002</v>
      </c>
      <c r="E2836">
        <v>0.13100000000000001</v>
      </c>
      <c r="F2836">
        <v>1</v>
      </c>
      <c r="G2836" t="s">
        <v>278</v>
      </c>
      <c r="H2836" s="2"/>
    </row>
    <row r="2837" spans="1:8" x14ac:dyDescent="0.2">
      <c r="A2837" s="2" t="s">
        <v>3157</v>
      </c>
      <c r="B2837" s="3">
        <v>7.4605226925139305E-5</v>
      </c>
      <c r="C2837">
        <v>0.26025281221987101</v>
      </c>
      <c r="D2837">
        <v>0.59699999999999998</v>
      </c>
      <c r="E2837">
        <v>0.27900000000000003</v>
      </c>
      <c r="F2837">
        <v>1</v>
      </c>
      <c r="G2837" t="s">
        <v>1</v>
      </c>
      <c r="H2837" s="2"/>
    </row>
    <row r="2838" spans="1:8" x14ac:dyDescent="0.2">
      <c r="A2838" s="2" t="s">
        <v>5206</v>
      </c>
      <c r="B2838" s="3">
        <v>7.4567411699460594E-5</v>
      </c>
      <c r="C2838">
        <v>0.20986771127871601</v>
      </c>
      <c r="D2838">
        <v>0.41699999999999998</v>
      </c>
      <c r="E2838">
        <v>0.156</v>
      </c>
      <c r="F2838">
        <v>1</v>
      </c>
      <c r="G2838" t="s">
        <v>1</v>
      </c>
      <c r="H2838" s="2"/>
    </row>
    <row r="2839" spans="1:8" x14ac:dyDescent="0.2">
      <c r="A2839" s="2" t="s">
        <v>1624</v>
      </c>
      <c r="B2839" s="3">
        <v>7.4526589827914698E-5</v>
      </c>
      <c r="C2839">
        <v>0.77096292678412304</v>
      </c>
      <c r="D2839">
        <v>0.54500000000000004</v>
      </c>
      <c r="E2839">
        <v>0.17499999999999999</v>
      </c>
      <c r="F2839">
        <v>1</v>
      </c>
      <c r="G2839" t="s">
        <v>278</v>
      </c>
      <c r="H2839" s="2"/>
    </row>
    <row r="2840" spans="1:8" x14ac:dyDescent="0.2">
      <c r="A2840" s="2" t="s">
        <v>7466</v>
      </c>
      <c r="B2840" s="3">
        <v>7.4436958140490698E-5</v>
      </c>
      <c r="C2840">
        <v>0.26252035467922002</v>
      </c>
      <c r="D2840">
        <v>0.81799999999999995</v>
      </c>
      <c r="E2840">
        <v>0.60099999999999998</v>
      </c>
      <c r="F2840">
        <v>1</v>
      </c>
      <c r="G2840" t="s">
        <v>5</v>
      </c>
      <c r="H2840" s="2"/>
    </row>
    <row r="2841" spans="1:8" x14ac:dyDescent="0.2">
      <c r="A2841" s="2" t="s">
        <v>4019</v>
      </c>
      <c r="B2841" s="3">
        <v>7.4082758098097698E-5</v>
      </c>
      <c r="C2841">
        <v>0.249760438402228</v>
      </c>
      <c r="D2841">
        <v>0.31900000000000001</v>
      </c>
      <c r="E2841">
        <v>0.106</v>
      </c>
      <c r="F2841">
        <v>1</v>
      </c>
      <c r="G2841" t="s">
        <v>1</v>
      </c>
      <c r="H2841" s="2"/>
    </row>
    <row r="2842" spans="1:8" x14ac:dyDescent="0.2">
      <c r="A2842" s="2" t="s">
        <v>5441</v>
      </c>
      <c r="B2842" s="3">
        <v>7.4035564311748594E-5</v>
      </c>
      <c r="C2842">
        <v>0.24712176360924301</v>
      </c>
      <c r="D2842">
        <v>0.27800000000000002</v>
      </c>
      <c r="E2842">
        <v>8.4000000000000005E-2</v>
      </c>
      <c r="F2842">
        <v>1</v>
      </c>
      <c r="G2842" t="s">
        <v>1</v>
      </c>
      <c r="H2842" s="2"/>
    </row>
    <row r="2843" spans="1:8" x14ac:dyDescent="0.2">
      <c r="A2843" s="2" t="s">
        <v>7468</v>
      </c>
      <c r="B2843" s="3">
        <v>7.3660126778909795E-5</v>
      </c>
      <c r="C2843">
        <v>0.24728148839419101</v>
      </c>
      <c r="D2843">
        <v>0.46600000000000003</v>
      </c>
      <c r="E2843">
        <v>0.27200000000000002</v>
      </c>
      <c r="F2843">
        <v>1</v>
      </c>
      <c r="G2843" t="s">
        <v>5</v>
      </c>
      <c r="H2843" s="2"/>
    </row>
    <row r="2844" spans="1:8" x14ac:dyDescent="0.2">
      <c r="A2844" s="2" t="s">
        <v>5791</v>
      </c>
      <c r="B2844" s="3">
        <v>7.3561448282499401E-5</v>
      </c>
      <c r="C2844">
        <v>0.32666083300008403</v>
      </c>
      <c r="D2844">
        <v>0.318</v>
      </c>
      <c r="E2844">
        <v>6.6000000000000003E-2</v>
      </c>
      <c r="F2844">
        <v>1</v>
      </c>
      <c r="G2844" t="s">
        <v>278</v>
      </c>
      <c r="H2844" s="2"/>
    </row>
    <row r="2845" spans="1:8" x14ac:dyDescent="0.2">
      <c r="A2845" s="2" t="s">
        <v>4247</v>
      </c>
      <c r="B2845" s="3">
        <v>7.3515939199294295E-5</v>
      </c>
      <c r="C2845">
        <v>0.37182202408307602</v>
      </c>
      <c r="D2845">
        <v>0.59099999999999997</v>
      </c>
      <c r="E2845">
        <v>0.40200000000000002</v>
      </c>
      <c r="F2845">
        <v>1</v>
      </c>
      <c r="G2845" t="s">
        <v>5</v>
      </c>
      <c r="H2845" s="2"/>
    </row>
    <row r="2846" spans="1:8" x14ac:dyDescent="0.2">
      <c r="A2846" s="2" t="s">
        <v>6325</v>
      </c>
      <c r="B2846" s="3">
        <v>7.3416606280953396E-5</v>
      </c>
      <c r="C2846">
        <v>0.55704202151512705</v>
      </c>
      <c r="D2846">
        <v>0.5</v>
      </c>
      <c r="E2846">
        <v>0.16200000000000001</v>
      </c>
      <c r="F2846">
        <v>1</v>
      </c>
      <c r="G2846" t="s">
        <v>278</v>
      </c>
      <c r="H2846" s="2"/>
    </row>
    <row r="2847" spans="1:8" x14ac:dyDescent="0.2">
      <c r="A2847" s="2" t="s">
        <v>2084</v>
      </c>
      <c r="B2847" s="3">
        <v>7.3376203582927395E-5</v>
      </c>
      <c r="C2847">
        <v>0.35447377687932102</v>
      </c>
      <c r="D2847">
        <v>0.67300000000000004</v>
      </c>
      <c r="E2847">
        <v>0.4</v>
      </c>
      <c r="F2847">
        <v>1</v>
      </c>
      <c r="G2847" t="s">
        <v>52</v>
      </c>
      <c r="H2847" s="2"/>
    </row>
    <row r="2848" spans="1:8" x14ac:dyDescent="0.2">
      <c r="A2848" s="2" t="s">
        <v>6113</v>
      </c>
      <c r="B2848" s="3">
        <v>7.3160305497069696E-5</v>
      </c>
      <c r="C2848">
        <v>1.3064466674441499</v>
      </c>
      <c r="D2848">
        <v>0.182</v>
      </c>
      <c r="E2848">
        <v>1.2999999999999999E-2</v>
      </c>
      <c r="F2848">
        <v>1</v>
      </c>
      <c r="G2848" t="s">
        <v>2</v>
      </c>
      <c r="H2848" s="2"/>
    </row>
    <row r="2849" spans="1:8" x14ac:dyDescent="0.2">
      <c r="A2849" s="2" t="s">
        <v>4872</v>
      </c>
      <c r="B2849" s="3">
        <v>7.3052112814161704E-5</v>
      </c>
      <c r="C2849">
        <v>0.202245419993035</v>
      </c>
      <c r="D2849">
        <v>0.19400000000000001</v>
      </c>
      <c r="E2849">
        <v>3.9E-2</v>
      </c>
      <c r="F2849">
        <v>1</v>
      </c>
      <c r="G2849" t="s">
        <v>1</v>
      </c>
      <c r="H2849" s="2"/>
    </row>
    <row r="2850" spans="1:8" x14ac:dyDescent="0.2">
      <c r="A2850" s="2" t="s">
        <v>5509</v>
      </c>
      <c r="B2850" s="3">
        <v>7.3052112814161704E-5</v>
      </c>
      <c r="C2850">
        <v>0.202245419993035</v>
      </c>
      <c r="D2850">
        <v>0.19400000000000001</v>
      </c>
      <c r="E2850">
        <v>3.9E-2</v>
      </c>
      <c r="F2850">
        <v>1</v>
      </c>
      <c r="G2850" t="s">
        <v>1</v>
      </c>
      <c r="H2850" s="2"/>
    </row>
    <row r="2851" spans="1:8" x14ac:dyDescent="0.2">
      <c r="A2851" s="2" t="s">
        <v>3674</v>
      </c>
      <c r="B2851" s="3">
        <v>7.2885595254883298E-5</v>
      </c>
      <c r="C2851">
        <v>0.280459375121832</v>
      </c>
      <c r="D2851">
        <v>1</v>
      </c>
      <c r="E2851">
        <v>0.99199999999999999</v>
      </c>
      <c r="F2851">
        <v>1</v>
      </c>
      <c r="G2851" t="s">
        <v>5</v>
      </c>
      <c r="H2851" s="2"/>
    </row>
    <row r="2852" spans="1:8" x14ac:dyDescent="0.2">
      <c r="A2852" s="2" t="s">
        <v>4724</v>
      </c>
      <c r="B2852" s="3">
        <v>7.2728894636348699E-5</v>
      </c>
      <c r="C2852">
        <v>0.23327231561365899</v>
      </c>
      <c r="D2852">
        <v>0.16700000000000001</v>
      </c>
      <c r="E2852">
        <v>2.8000000000000001E-2</v>
      </c>
      <c r="F2852">
        <v>1</v>
      </c>
      <c r="G2852" t="s">
        <v>1</v>
      </c>
      <c r="H2852" s="2"/>
    </row>
    <row r="2853" spans="1:8" x14ac:dyDescent="0.2">
      <c r="A2853" s="2" t="s">
        <v>6789</v>
      </c>
      <c r="B2853" s="3">
        <v>7.2717479044659005E-5</v>
      </c>
      <c r="C2853">
        <v>0.28327034507805299</v>
      </c>
      <c r="D2853">
        <v>0.27300000000000002</v>
      </c>
      <c r="E2853">
        <v>2.9000000000000001E-2</v>
      </c>
      <c r="F2853">
        <v>1</v>
      </c>
      <c r="G2853" t="s">
        <v>2</v>
      </c>
      <c r="H2853" s="2"/>
    </row>
    <row r="2854" spans="1:8" x14ac:dyDescent="0.2">
      <c r="A2854" s="2" t="s">
        <v>5984</v>
      </c>
      <c r="B2854" s="3">
        <v>7.2598405855005201E-5</v>
      </c>
      <c r="C2854">
        <v>0.33246645468128999</v>
      </c>
      <c r="D2854">
        <v>0.318</v>
      </c>
      <c r="E2854">
        <v>6.6000000000000003E-2</v>
      </c>
      <c r="F2854">
        <v>1</v>
      </c>
      <c r="G2854" t="s">
        <v>278</v>
      </c>
      <c r="H2854" s="2"/>
    </row>
    <row r="2855" spans="1:8" x14ac:dyDescent="0.2">
      <c r="A2855" s="2" t="s">
        <v>5163</v>
      </c>
      <c r="B2855" s="3">
        <v>7.2413378840813198E-5</v>
      </c>
      <c r="C2855">
        <v>0.20199789575104701</v>
      </c>
      <c r="D2855">
        <v>0.26400000000000001</v>
      </c>
      <c r="E2855">
        <v>7.2999999999999995E-2</v>
      </c>
      <c r="F2855">
        <v>1</v>
      </c>
      <c r="G2855" t="s">
        <v>1</v>
      </c>
      <c r="H2855" s="2"/>
    </row>
    <row r="2856" spans="1:8" x14ac:dyDescent="0.2">
      <c r="A2856" s="2" t="s">
        <v>1650</v>
      </c>
      <c r="B2856" s="3">
        <v>7.2300500387272398E-5</v>
      </c>
      <c r="C2856">
        <v>0.219503461575493</v>
      </c>
      <c r="D2856">
        <v>0.34100000000000003</v>
      </c>
      <c r="E2856">
        <v>0.17199999999999999</v>
      </c>
      <c r="F2856">
        <v>1</v>
      </c>
      <c r="G2856" t="s">
        <v>5</v>
      </c>
      <c r="H2856" s="2"/>
    </row>
    <row r="2857" spans="1:8" x14ac:dyDescent="0.2">
      <c r="A2857" s="2" t="s">
        <v>2742</v>
      </c>
      <c r="B2857" s="3">
        <v>7.2177277335818695E-5</v>
      </c>
      <c r="C2857">
        <v>0.27507152693141601</v>
      </c>
      <c r="D2857">
        <v>0.36099999999999999</v>
      </c>
      <c r="E2857">
        <v>0.128</v>
      </c>
      <c r="F2857">
        <v>1</v>
      </c>
      <c r="G2857" t="s">
        <v>1</v>
      </c>
      <c r="H2857" s="2"/>
    </row>
    <row r="2858" spans="1:8" x14ac:dyDescent="0.2">
      <c r="A2858" s="2" t="s">
        <v>6263</v>
      </c>
      <c r="B2858" s="3">
        <v>7.2058865332216899E-5</v>
      </c>
      <c r="C2858">
        <v>0.29523865924797899</v>
      </c>
      <c r="D2858">
        <v>0.318</v>
      </c>
      <c r="E2858">
        <v>6.6000000000000003E-2</v>
      </c>
      <c r="F2858">
        <v>1</v>
      </c>
      <c r="G2858" t="s">
        <v>278</v>
      </c>
      <c r="H2858" s="2"/>
    </row>
    <row r="2859" spans="1:8" x14ac:dyDescent="0.2">
      <c r="A2859" s="2" t="s">
        <v>3131</v>
      </c>
      <c r="B2859" s="3">
        <v>7.19207282279992E-5</v>
      </c>
      <c r="C2859">
        <v>0.22088747546689799</v>
      </c>
      <c r="D2859">
        <v>0.39800000000000002</v>
      </c>
      <c r="E2859">
        <v>0.20899999999999999</v>
      </c>
      <c r="F2859">
        <v>1</v>
      </c>
      <c r="G2859" t="s">
        <v>5</v>
      </c>
      <c r="H2859" s="2"/>
    </row>
    <row r="2860" spans="1:8" x14ac:dyDescent="0.2">
      <c r="A2860" s="2" t="s">
        <v>3586</v>
      </c>
      <c r="B2860" s="3">
        <v>7.1267424346869499E-5</v>
      </c>
      <c r="C2860">
        <v>0.31820809055221</v>
      </c>
      <c r="D2860">
        <v>1</v>
      </c>
      <c r="E2860">
        <v>0.999</v>
      </c>
      <c r="F2860">
        <v>1</v>
      </c>
      <c r="G2860" t="s">
        <v>5</v>
      </c>
      <c r="H2860" s="2"/>
    </row>
    <row r="2861" spans="1:8" x14ac:dyDescent="0.2">
      <c r="A2861" s="2" t="s">
        <v>4326</v>
      </c>
      <c r="B2861" s="3">
        <v>7.09836878499549E-5</v>
      </c>
      <c r="C2861">
        <v>0.22031666050974699</v>
      </c>
      <c r="D2861">
        <v>0.30599999999999999</v>
      </c>
      <c r="E2861">
        <v>9.5000000000000001E-2</v>
      </c>
      <c r="F2861">
        <v>1</v>
      </c>
      <c r="G2861" t="s">
        <v>1</v>
      </c>
      <c r="H2861" s="2"/>
    </row>
    <row r="2862" spans="1:8" x14ac:dyDescent="0.2">
      <c r="A2862" s="2" t="s">
        <v>4722</v>
      </c>
      <c r="B2862" s="3">
        <v>7.0690986639113606E-5</v>
      </c>
      <c r="C2862">
        <v>0.20426628464744601</v>
      </c>
      <c r="D2862">
        <v>0.27800000000000002</v>
      </c>
      <c r="E2862">
        <v>7.8E-2</v>
      </c>
      <c r="F2862">
        <v>1</v>
      </c>
      <c r="G2862" t="s">
        <v>1</v>
      </c>
      <c r="H2862" s="2"/>
    </row>
    <row r="2863" spans="1:8" x14ac:dyDescent="0.2">
      <c r="A2863" s="2" t="s">
        <v>4079</v>
      </c>
      <c r="B2863" s="3">
        <v>7.04795305527771E-5</v>
      </c>
      <c r="C2863">
        <v>0.70554233064140304</v>
      </c>
      <c r="D2863">
        <v>0.5</v>
      </c>
      <c r="E2863">
        <v>0.153</v>
      </c>
      <c r="F2863">
        <v>1</v>
      </c>
      <c r="G2863" t="s">
        <v>278</v>
      </c>
      <c r="H2863" s="2"/>
    </row>
    <row r="2864" spans="1:8" x14ac:dyDescent="0.2">
      <c r="A2864" s="2" t="s">
        <v>6746</v>
      </c>
      <c r="B2864" s="3">
        <v>7.0299018479317495E-5</v>
      </c>
      <c r="C2864">
        <v>0.47422588653400699</v>
      </c>
      <c r="D2864">
        <v>0.45500000000000002</v>
      </c>
      <c r="E2864">
        <v>8.3000000000000004E-2</v>
      </c>
      <c r="F2864">
        <v>1</v>
      </c>
      <c r="G2864" t="s">
        <v>2</v>
      </c>
      <c r="H2864" s="2"/>
    </row>
    <row r="2865" spans="1:8" x14ac:dyDescent="0.2">
      <c r="A2865" s="2" t="s">
        <v>4828</v>
      </c>
      <c r="B2865" s="3">
        <v>7.0191961411977799E-5</v>
      </c>
      <c r="C2865">
        <v>0.21107997023816899</v>
      </c>
      <c r="D2865">
        <v>0.19400000000000001</v>
      </c>
      <c r="E2865">
        <v>3.9E-2</v>
      </c>
      <c r="F2865">
        <v>1</v>
      </c>
      <c r="G2865" t="s">
        <v>1</v>
      </c>
      <c r="H2865" s="2"/>
    </row>
    <row r="2866" spans="1:8" x14ac:dyDescent="0.2">
      <c r="A2866" s="2" t="s">
        <v>5523</v>
      </c>
      <c r="B2866" s="3">
        <v>7.0088913271857902E-5</v>
      </c>
      <c r="C2866">
        <v>0.231855006955932</v>
      </c>
      <c r="D2866">
        <v>0.27800000000000002</v>
      </c>
      <c r="E2866">
        <v>8.4000000000000005E-2</v>
      </c>
      <c r="F2866">
        <v>1</v>
      </c>
      <c r="G2866" t="s">
        <v>1</v>
      </c>
      <c r="H2866" s="2"/>
    </row>
    <row r="2867" spans="1:8" x14ac:dyDescent="0.2">
      <c r="A2867" s="2" t="s">
        <v>5841</v>
      </c>
      <c r="B2867" s="3">
        <v>7.0030924002745999E-5</v>
      </c>
      <c r="C2867">
        <v>0.43223958935378198</v>
      </c>
      <c r="D2867">
        <v>0.45500000000000002</v>
      </c>
      <c r="E2867">
        <v>0.13100000000000001</v>
      </c>
      <c r="F2867">
        <v>1</v>
      </c>
      <c r="G2867" t="s">
        <v>278</v>
      </c>
      <c r="H2867" s="2"/>
    </row>
    <row r="2868" spans="1:8" x14ac:dyDescent="0.2">
      <c r="A2868" s="2" t="s">
        <v>5229</v>
      </c>
      <c r="B2868" s="3">
        <v>6.9977556045080407E-5</v>
      </c>
      <c r="C2868">
        <v>0.24064179379130499</v>
      </c>
      <c r="D2868">
        <v>0.29199999999999998</v>
      </c>
      <c r="E2868">
        <v>8.8999999999999996E-2</v>
      </c>
      <c r="F2868">
        <v>1</v>
      </c>
      <c r="G2868" t="s">
        <v>1</v>
      </c>
      <c r="H2868" s="2"/>
    </row>
    <row r="2869" spans="1:8" x14ac:dyDescent="0.2">
      <c r="A2869" s="2" t="s">
        <v>7223</v>
      </c>
      <c r="B2869" s="3">
        <v>6.9794642812530096E-5</v>
      </c>
      <c r="C2869">
        <v>0.4099272404655</v>
      </c>
      <c r="D2869">
        <v>0.75</v>
      </c>
      <c r="E2869">
        <v>0.56100000000000005</v>
      </c>
      <c r="F2869">
        <v>1</v>
      </c>
      <c r="G2869" t="s">
        <v>5</v>
      </c>
      <c r="H2869" s="2"/>
    </row>
    <row r="2870" spans="1:8" x14ac:dyDescent="0.2">
      <c r="A2870" s="2" t="s">
        <v>7212</v>
      </c>
      <c r="B2870" s="3">
        <v>6.9049405738701205E-5</v>
      </c>
      <c r="C2870">
        <v>0.24118030608109001</v>
      </c>
      <c r="D2870">
        <v>0.56799999999999995</v>
      </c>
      <c r="E2870">
        <v>0.33100000000000002</v>
      </c>
      <c r="F2870">
        <v>1</v>
      </c>
      <c r="G2870" t="s">
        <v>5</v>
      </c>
      <c r="H2870" s="2"/>
    </row>
    <row r="2871" spans="1:8" x14ac:dyDescent="0.2">
      <c r="A2871" s="2" t="s">
        <v>3975</v>
      </c>
      <c r="B2871" s="3">
        <v>6.8966518288364202E-5</v>
      </c>
      <c r="C2871">
        <v>0.442965995946841</v>
      </c>
      <c r="D2871">
        <v>0.45500000000000002</v>
      </c>
      <c r="E2871">
        <v>0.13100000000000001</v>
      </c>
      <c r="F2871">
        <v>1</v>
      </c>
      <c r="G2871" t="s">
        <v>278</v>
      </c>
      <c r="H2871" s="2"/>
    </row>
    <row r="2872" spans="1:8" x14ac:dyDescent="0.2">
      <c r="A2872" s="2" t="s">
        <v>2705</v>
      </c>
      <c r="B2872" s="3">
        <v>6.8948684633467802E-5</v>
      </c>
      <c r="C2872">
        <v>0.237392638347901</v>
      </c>
      <c r="D2872">
        <v>0.33300000000000002</v>
      </c>
      <c r="E2872">
        <v>0.112</v>
      </c>
      <c r="F2872">
        <v>1</v>
      </c>
      <c r="G2872" t="s">
        <v>1</v>
      </c>
      <c r="H2872" s="2"/>
    </row>
    <row r="2873" spans="1:8" x14ac:dyDescent="0.2">
      <c r="A2873" s="2" t="s">
        <v>2351</v>
      </c>
      <c r="B2873" s="3">
        <v>6.8929412305659995E-5</v>
      </c>
      <c r="C2873">
        <v>0.65564490580939505</v>
      </c>
      <c r="D2873">
        <v>0.54500000000000004</v>
      </c>
      <c r="E2873">
        <v>0.125</v>
      </c>
      <c r="F2873">
        <v>1</v>
      </c>
      <c r="G2873" t="s">
        <v>2</v>
      </c>
      <c r="H2873" s="2"/>
    </row>
    <row r="2874" spans="1:8" x14ac:dyDescent="0.2">
      <c r="A2874" s="2" t="s">
        <v>2987</v>
      </c>
      <c r="B2874" s="3">
        <v>6.8828228475014203E-5</v>
      </c>
      <c r="C2874">
        <v>0.22321978307669901</v>
      </c>
      <c r="D2874">
        <v>0.48899999999999999</v>
      </c>
      <c r="E2874">
        <v>0.28000000000000003</v>
      </c>
      <c r="F2874">
        <v>1</v>
      </c>
      <c r="G2874" t="s">
        <v>5</v>
      </c>
      <c r="H2874" s="2"/>
    </row>
    <row r="2875" spans="1:8" x14ac:dyDescent="0.2">
      <c r="A2875" s="2" t="s">
        <v>3827</v>
      </c>
      <c r="B2875" s="3">
        <v>6.8789027914532402E-5</v>
      </c>
      <c r="C2875">
        <v>0.44117271412379</v>
      </c>
      <c r="D2875">
        <v>0.81799999999999995</v>
      </c>
      <c r="E2875">
        <v>0.33600000000000002</v>
      </c>
      <c r="F2875">
        <v>1</v>
      </c>
      <c r="G2875" t="s">
        <v>278</v>
      </c>
      <c r="H2875" s="2"/>
    </row>
    <row r="2876" spans="1:8" x14ac:dyDescent="0.2">
      <c r="A2876" s="2" t="s">
        <v>40</v>
      </c>
      <c r="B2876" s="3">
        <v>6.8646141682376504E-5</v>
      </c>
      <c r="C2876">
        <v>0.71200709614565505</v>
      </c>
      <c r="D2876">
        <v>0.76200000000000001</v>
      </c>
      <c r="E2876">
        <v>0.73899999999999999</v>
      </c>
      <c r="F2876">
        <v>1</v>
      </c>
      <c r="G2876" t="s">
        <v>3</v>
      </c>
      <c r="H2876" s="2"/>
    </row>
    <row r="2877" spans="1:8" x14ac:dyDescent="0.2">
      <c r="A2877" s="2" t="s">
        <v>2437</v>
      </c>
      <c r="B2877" s="3">
        <v>6.8611459927295993E-5</v>
      </c>
      <c r="C2877">
        <v>0.76563493699747598</v>
      </c>
      <c r="D2877">
        <v>0.90900000000000003</v>
      </c>
      <c r="E2877">
        <v>0.33300000000000002</v>
      </c>
      <c r="F2877">
        <v>1</v>
      </c>
      <c r="G2877" t="s">
        <v>2</v>
      </c>
      <c r="H2877" s="2"/>
    </row>
    <row r="2878" spans="1:8" x14ac:dyDescent="0.2">
      <c r="A2878" s="2" t="s">
        <v>6844</v>
      </c>
      <c r="B2878" s="3">
        <v>6.8536981697453006E-5</v>
      </c>
      <c r="C2878">
        <v>0.37135599788543</v>
      </c>
      <c r="D2878">
        <v>0.36399999999999999</v>
      </c>
      <c r="E2878">
        <v>5.3999999999999999E-2</v>
      </c>
      <c r="F2878">
        <v>1</v>
      </c>
      <c r="G2878" t="s">
        <v>2</v>
      </c>
      <c r="H2878" s="2"/>
    </row>
    <row r="2879" spans="1:8" x14ac:dyDescent="0.2">
      <c r="A2879" s="2" t="s">
        <v>6975</v>
      </c>
      <c r="B2879" s="3">
        <v>6.8536981697453006E-5</v>
      </c>
      <c r="C2879">
        <v>0.37135599788543</v>
      </c>
      <c r="D2879">
        <v>0.36399999999999999</v>
      </c>
      <c r="E2879">
        <v>5.3999999999999999E-2</v>
      </c>
      <c r="F2879">
        <v>1</v>
      </c>
      <c r="G2879" t="s">
        <v>2</v>
      </c>
      <c r="H2879" s="2"/>
    </row>
    <row r="2880" spans="1:8" x14ac:dyDescent="0.2">
      <c r="A2880" s="2" t="s">
        <v>4549</v>
      </c>
      <c r="B2880" s="3">
        <v>6.8413317669012701E-5</v>
      </c>
      <c r="C2880">
        <v>0.241246995851566</v>
      </c>
      <c r="D2880">
        <v>0.73899999999999999</v>
      </c>
      <c r="E2880">
        <v>0.52</v>
      </c>
      <c r="F2880">
        <v>1</v>
      </c>
      <c r="G2880" t="s">
        <v>5</v>
      </c>
      <c r="H2880" s="2"/>
    </row>
    <row r="2881" spans="1:8" x14ac:dyDescent="0.2">
      <c r="A2881" s="2" t="s">
        <v>4157</v>
      </c>
      <c r="B2881" s="3">
        <v>6.8095847778231098E-5</v>
      </c>
      <c r="C2881">
        <v>0.21016963073363601</v>
      </c>
      <c r="D2881">
        <v>0.39800000000000002</v>
      </c>
      <c r="E2881">
        <v>0.25900000000000001</v>
      </c>
      <c r="F2881">
        <v>1</v>
      </c>
      <c r="G2881" t="s">
        <v>3</v>
      </c>
      <c r="H2881" s="2"/>
    </row>
    <row r="2882" spans="1:8" x14ac:dyDescent="0.2">
      <c r="A2882" s="2" t="s">
        <v>5050</v>
      </c>
      <c r="B2882" s="3">
        <v>6.7985381888823103E-5</v>
      </c>
      <c r="C2882">
        <v>0.214355102271029</v>
      </c>
      <c r="D2882">
        <v>0.38900000000000001</v>
      </c>
      <c r="E2882">
        <v>0.14000000000000001</v>
      </c>
      <c r="F2882">
        <v>1</v>
      </c>
      <c r="G2882" t="s">
        <v>1</v>
      </c>
      <c r="H2882" s="2"/>
    </row>
    <row r="2883" spans="1:8" x14ac:dyDescent="0.2">
      <c r="A2883" s="2" t="s">
        <v>2062</v>
      </c>
      <c r="B2883" s="3">
        <v>6.7887970007825997E-5</v>
      </c>
      <c r="C2883">
        <v>0.25160649756760201</v>
      </c>
      <c r="D2883">
        <v>0.31900000000000001</v>
      </c>
      <c r="E2883">
        <v>0.10100000000000001</v>
      </c>
      <c r="F2883">
        <v>1</v>
      </c>
      <c r="G2883" t="s">
        <v>1</v>
      </c>
      <c r="H2883" s="2"/>
    </row>
    <row r="2884" spans="1:8" x14ac:dyDescent="0.2">
      <c r="A2884" s="2" t="s">
        <v>5576</v>
      </c>
      <c r="B2884" s="3">
        <v>6.7866085438192495E-5</v>
      </c>
      <c r="C2884">
        <v>0.235035355110705</v>
      </c>
      <c r="D2884">
        <v>0.19400000000000001</v>
      </c>
      <c r="E2884">
        <v>3.9E-2</v>
      </c>
      <c r="F2884">
        <v>1</v>
      </c>
      <c r="G2884" t="s">
        <v>1</v>
      </c>
      <c r="H2884" s="2"/>
    </row>
    <row r="2885" spans="1:8" x14ac:dyDescent="0.2">
      <c r="A2885" s="2" t="s">
        <v>5202</v>
      </c>
      <c r="B2885" s="3">
        <v>6.7831796575520601E-5</v>
      </c>
      <c r="C2885">
        <v>0.205366319043775</v>
      </c>
      <c r="D2885">
        <v>0.30599999999999999</v>
      </c>
      <c r="E2885">
        <v>9.5000000000000001E-2</v>
      </c>
      <c r="F2885">
        <v>1</v>
      </c>
      <c r="G2885" t="s">
        <v>1</v>
      </c>
      <c r="H2885" s="2"/>
    </row>
    <row r="2886" spans="1:8" x14ac:dyDescent="0.2">
      <c r="A2886" s="2" t="s">
        <v>2623</v>
      </c>
      <c r="B2886" s="3">
        <v>6.7772300942380405E-5</v>
      </c>
      <c r="C2886">
        <v>0.41441963845296098</v>
      </c>
      <c r="D2886">
        <v>0.75700000000000001</v>
      </c>
      <c r="E2886">
        <v>0.63300000000000001</v>
      </c>
      <c r="F2886">
        <v>1</v>
      </c>
      <c r="G2886" t="s">
        <v>3</v>
      </c>
      <c r="H2886" s="2"/>
    </row>
    <row r="2887" spans="1:8" x14ac:dyDescent="0.2">
      <c r="A2887" s="2" t="s">
        <v>6672</v>
      </c>
      <c r="B2887" s="3">
        <v>6.7694956217365603E-5</v>
      </c>
      <c r="C2887">
        <v>0.41080050639237298</v>
      </c>
      <c r="D2887">
        <v>0.54500000000000004</v>
      </c>
      <c r="E2887">
        <v>0.112</v>
      </c>
      <c r="F2887">
        <v>1</v>
      </c>
      <c r="G2887" t="s">
        <v>2</v>
      </c>
      <c r="H2887" s="2"/>
    </row>
    <row r="2888" spans="1:8" x14ac:dyDescent="0.2">
      <c r="A2888" s="2" t="s">
        <v>4832</v>
      </c>
      <c r="B2888" s="3">
        <v>6.7572207472285794E-5</v>
      </c>
      <c r="C2888">
        <v>0.20082811133530801</v>
      </c>
      <c r="D2888">
        <v>0.26400000000000001</v>
      </c>
      <c r="E2888">
        <v>7.2999999999999995E-2</v>
      </c>
      <c r="F2888">
        <v>1</v>
      </c>
      <c r="G2888" t="s">
        <v>1</v>
      </c>
      <c r="H2888" s="2"/>
    </row>
    <row r="2889" spans="1:8" x14ac:dyDescent="0.2">
      <c r="A2889" s="2" t="s">
        <v>2284</v>
      </c>
      <c r="B2889" s="3">
        <v>6.7211855029453399E-5</v>
      </c>
      <c r="C2889">
        <v>0.22177257383351301</v>
      </c>
      <c r="D2889">
        <v>0.25</v>
      </c>
      <c r="E2889">
        <v>6.7000000000000004E-2</v>
      </c>
      <c r="F2889">
        <v>1</v>
      </c>
      <c r="G2889" t="s">
        <v>1</v>
      </c>
      <c r="H2889" s="2"/>
    </row>
    <row r="2890" spans="1:8" x14ac:dyDescent="0.2">
      <c r="A2890" s="2" t="s">
        <v>7058</v>
      </c>
      <c r="B2890" s="3">
        <v>6.7141470412217995E-5</v>
      </c>
      <c r="C2890">
        <v>0.28902961436673802</v>
      </c>
      <c r="D2890">
        <v>0.27300000000000002</v>
      </c>
      <c r="E2890">
        <v>2.9000000000000001E-2</v>
      </c>
      <c r="F2890">
        <v>1</v>
      </c>
      <c r="G2890" t="s">
        <v>2</v>
      </c>
      <c r="H2890" s="2"/>
    </row>
    <row r="2891" spans="1:8" x14ac:dyDescent="0.2">
      <c r="A2891" s="2" t="s">
        <v>3161</v>
      </c>
      <c r="B2891" s="3">
        <v>6.6965550069450296E-5</v>
      </c>
      <c r="C2891">
        <v>0.73692875265799096</v>
      </c>
      <c r="D2891">
        <v>0.68200000000000005</v>
      </c>
      <c r="E2891">
        <v>0.28799999999999998</v>
      </c>
      <c r="F2891">
        <v>1</v>
      </c>
      <c r="G2891" t="s">
        <v>278</v>
      </c>
      <c r="H2891" s="2"/>
    </row>
    <row r="2892" spans="1:8" x14ac:dyDescent="0.2">
      <c r="A2892" s="2" t="s">
        <v>1940</v>
      </c>
      <c r="B2892" s="3">
        <v>6.6863040852554195E-5</v>
      </c>
      <c r="C2892">
        <v>0.21873354278160401</v>
      </c>
      <c r="D2892">
        <v>0.41699999999999998</v>
      </c>
      <c r="E2892">
        <v>0.156</v>
      </c>
      <c r="F2892">
        <v>1</v>
      </c>
      <c r="G2892" t="s">
        <v>1</v>
      </c>
      <c r="H2892" s="2"/>
    </row>
    <row r="2893" spans="1:8" x14ac:dyDescent="0.2">
      <c r="A2893" s="2" t="s">
        <v>2754</v>
      </c>
      <c r="B2893" s="3">
        <v>6.6805490217614503E-5</v>
      </c>
      <c r="C2893">
        <v>0.27527800158854099</v>
      </c>
      <c r="D2893">
        <v>0.76100000000000001</v>
      </c>
      <c r="E2893">
        <v>0.54100000000000004</v>
      </c>
      <c r="F2893">
        <v>1</v>
      </c>
      <c r="G2893" t="s">
        <v>5</v>
      </c>
      <c r="H2893" s="2"/>
    </row>
    <row r="2894" spans="1:8" x14ac:dyDescent="0.2">
      <c r="A2894" s="2" t="s">
        <v>5847</v>
      </c>
      <c r="B2894" s="3">
        <v>6.6661561829253806E-5</v>
      </c>
      <c r="C2894">
        <v>0.50875861017972501</v>
      </c>
      <c r="D2894">
        <v>0.5</v>
      </c>
      <c r="E2894">
        <v>0.157</v>
      </c>
      <c r="F2894">
        <v>1</v>
      </c>
      <c r="G2894" t="s">
        <v>278</v>
      </c>
      <c r="H2894" s="2"/>
    </row>
    <row r="2895" spans="1:8" x14ac:dyDescent="0.2">
      <c r="A2895" s="2" t="s">
        <v>4856</v>
      </c>
      <c r="B2895" s="3">
        <v>6.5341945018800596E-5</v>
      </c>
      <c r="C2895">
        <v>0.24780158536417199</v>
      </c>
      <c r="D2895">
        <v>0.26400000000000001</v>
      </c>
      <c r="E2895">
        <v>7.2999999999999995E-2</v>
      </c>
      <c r="F2895">
        <v>1</v>
      </c>
      <c r="G2895" t="s">
        <v>1</v>
      </c>
      <c r="H2895" s="2"/>
    </row>
    <row r="2896" spans="1:8" x14ac:dyDescent="0.2">
      <c r="A2896" s="2" t="s">
        <v>3471</v>
      </c>
      <c r="B2896" s="3">
        <v>6.5322536656425999E-5</v>
      </c>
      <c r="C2896">
        <v>0.202245419993035</v>
      </c>
      <c r="D2896">
        <v>0.19400000000000001</v>
      </c>
      <c r="E2896">
        <v>3.9E-2</v>
      </c>
      <c r="F2896">
        <v>1</v>
      </c>
      <c r="G2896" t="s">
        <v>1</v>
      </c>
      <c r="H2896" s="2"/>
    </row>
    <row r="2897" spans="1:8" x14ac:dyDescent="0.2">
      <c r="A2897" s="2" t="s">
        <v>4296</v>
      </c>
      <c r="B2897" s="3">
        <v>6.4898501588666599E-5</v>
      </c>
      <c r="C2897">
        <v>0.26983958373890798</v>
      </c>
      <c r="D2897">
        <v>0.91700000000000004</v>
      </c>
      <c r="E2897">
        <v>0.84</v>
      </c>
      <c r="F2897">
        <v>1</v>
      </c>
      <c r="G2897" t="s">
        <v>3</v>
      </c>
      <c r="H2897" s="2"/>
    </row>
    <row r="2898" spans="1:8" x14ac:dyDescent="0.2">
      <c r="A2898" s="2" t="s">
        <v>5929</v>
      </c>
      <c r="B2898" s="3">
        <v>6.4808998347389994E-5</v>
      </c>
      <c r="C2898">
        <v>0.28023649590873201</v>
      </c>
      <c r="D2898">
        <v>0.27300000000000002</v>
      </c>
      <c r="E2898">
        <v>4.8000000000000001E-2</v>
      </c>
      <c r="F2898">
        <v>1</v>
      </c>
      <c r="G2898" t="s">
        <v>278</v>
      </c>
      <c r="H2898" s="2"/>
    </row>
    <row r="2899" spans="1:8" x14ac:dyDescent="0.2">
      <c r="A2899" s="2" t="s">
        <v>5170</v>
      </c>
      <c r="B2899" s="3">
        <v>6.4178470404627097E-5</v>
      </c>
      <c r="C2899">
        <v>0.211529058192266</v>
      </c>
      <c r="D2899">
        <v>0.36099999999999999</v>
      </c>
      <c r="E2899">
        <v>0.123</v>
      </c>
      <c r="F2899">
        <v>1</v>
      </c>
      <c r="G2899" t="s">
        <v>1</v>
      </c>
      <c r="H2899" s="2"/>
    </row>
    <row r="2900" spans="1:8" x14ac:dyDescent="0.2">
      <c r="A2900" s="2" t="s">
        <v>6086</v>
      </c>
      <c r="B2900" s="3">
        <v>6.3395695859023098E-5</v>
      </c>
      <c r="C2900">
        <v>0.32087848040607803</v>
      </c>
      <c r="D2900">
        <v>0.36399999999999999</v>
      </c>
      <c r="E2900">
        <v>8.3000000000000004E-2</v>
      </c>
      <c r="F2900">
        <v>1</v>
      </c>
      <c r="G2900" t="s">
        <v>278</v>
      </c>
      <c r="H2900" s="2"/>
    </row>
    <row r="2901" spans="1:8" x14ac:dyDescent="0.2">
      <c r="A2901" s="2" t="s">
        <v>7453</v>
      </c>
      <c r="B2901" s="3">
        <v>6.3074519247874596E-5</v>
      </c>
      <c r="C2901">
        <v>0.25734223291864999</v>
      </c>
      <c r="D2901">
        <v>0.53400000000000003</v>
      </c>
      <c r="E2901">
        <v>0.32200000000000001</v>
      </c>
      <c r="F2901">
        <v>1</v>
      </c>
      <c r="G2901" t="s">
        <v>5</v>
      </c>
      <c r="H2901" s="2"/>
    </row>
    <row r="2902" spans="1:8" x14ac:dyDescent="0.2">
      <c r="A2902" s="2" t="s">
        <v>1929</v>
      </c>
      <c r="B2902" s="3">
        <v>6.3024782929193399E-5</v>
      </c>
      <c r="C2902">
        <v>0.25898243471955501</v>
      </c>
      <c r="D2902">
        <v>0.44400000000000001</v>
      </c>
      <c r="E2902">
        <v>0.17899999999999999</v>
      </c>
      <c r="F2902">
        <v>1</v>
      </c>
      <c r="G2902" t="s">
        <v>1</v>
      </c>
      <c r="H2902" s="2"/>
    </row>
    <row r="2903" spans="1:8" x14ac:dyDescent="0.2">
      <c r="A2903" s="2" t="s">
        <v>5464</v>
      </c>
      <c r="B2903" s="3">
        <v>6.2656111334195299E-5</v>
      </c>
      <c r="C2903">
        <v>0.230122418129346</v>
      </c>
      <c r="D2903">
        <v>0.222</v>
      </c>
      <c r="E2903">
        <v>0.05</v>
      </c>
      <c r="F2903">
        <v>1</v>
      </c>
      <c r="G2903" t="s">
        <v>1</v>
      </c>
      <c r="H2903" s="2"/>
    </row>
    <row r="2904" spans="1:8" x14ac:dyDescent="0.2">
      <c r="A2904" s="2" t="s">
        <v>5759</v>
      </c>
      <c r="B2904" s="3">
        <v>6.2359813826115998E-5</v>
      </c>
      <c r="C2904">
        <v>0.39264089884846898</v>
      </c>
      <c r="D2904">
        <v>0.76100000000000001</v>
      </c>
      <c r="E2904">
        <v>0.52600000000000002</v>
      </c>
      <c r="F2904">
        <v>1</v>
      </c>
      <c r="G2904" t="s">
        <v>5</v>
      </c>
      <c r="H2904" s="2"/>
    </row>
    <row r="2905" spans="1:8" x14ac:dyDescent="0.2">
      <c r="A2905" s="2" t="s">
        <v>5454</v>
      </c>
      <c r="B2905" s="3">
        <v>6.2303693629534197E-5</v>
      </c>
      <c r="C2905">
        <v>0.23753988969182899</v>
      </c>
      <c r="D2905">
        <v>0.25</v>
      </c>
      <c r="E2905">
        <v>6.7000000000000004E-2</v>
      </c>
      <c r="F2905">
        <v>1</v>
      </c>
      <c r="G2905" t="s">
        <v>1</v>
      </c>
      <c r="H2905" s="2"/>
    </row>
    <row r="2906" spans="1:8" x14ac:dyDescent="0.2">
      <c r="A2906" s="2" t="s">
        <v>3087</v>
      </c>
      <c r="B2906" s="3">
        <v>6.2203779226823394E-5</v>
      </c>
      <c r="C2906">
        <v>0.44138002435823698</v>
      </c>
      <c r="D2906">
        <v>0.84399999999999997</v>
      </c>
      <c r="E2906">
        <v>0.51</v>
      </c>
      <c r="F2906">
        <v>1</v>
      </c>
      <c r="G2906" t="s">
        <v>160</v>
      </c>
      <c r="H2906" s="2"/>
    </row>
    <row r="2907" spans="1:8" x14ac:dyDescent="0.2">
      <c r="A2907" s="2" t="s">
        <v>1812</v>
      </c>
      <c r="B2907" s="3">
        <v>6.2101756226364305E-5</v>
      </c>
      <c r="C2907">
        <v>0.20324860023734501</v>
      </c>
      <c r="D2907">
        <v>0.51400000000000001</v>
      </c>
      <c r="E2907">
        <v>0.35599999999999998</v>
      </c>
      <c r="F2907">
        <v>1</v>
      </c>
      <c r="G2907" t="s">
        <v>3</v>
      </c>
      <c r="H2907" s="2"/>
    </row>
    <row r="2908" spans="1:8" x14ac:dyDescent="0.2">
      <c r="A2908" s="2" t="s">
        <v>6705</v>
      </c>
      <c r="B2908" s="3">
        <v>6.1955687368922495E-5</v>
      </c>
      <c r="C2908">
        <v>0.30061758864194998</v>
      </c>
      <c r="D2908">
        <v>0.27300000000000002</v>
      </c>
      <c r="E2908">
        <v>2.9000000000000001E-2</v>
      </c>
      <c r="F2908">
        <v>1</v>
      </c>
      <c r="G2908" t="s">
        <v>2</v>
      </c>
      <c r="H2908" s="2"/>
    </row>
    <row r="2909" spans="1:8" x14ac:dyDescent="0.2">
      <c r="A2909" s="2" t="s">
        <v>7046</v>
      </c>
      <c r="B2909" s="3">
        <v>6.1955687368922495E-5</v>
      </c>
      <c r="C2909">
        <v>0.30061758864194998</v>
      </c>
      <c r="D2909">
        <v>0.27300000000000002</v>
      </c>
      <c r="E2909">
        <v>2.9000000000000001E-2</v>
      </c>
      <c r="F2909">
        <v>1</v>
      </c>
      <c r="G2909" t="s">
        <v>2</v>
      </c>
      <c r="H2909" s="2"/>
    </row>
    <row r="2910" spans="1:8" x14ac:dyDescent="0.2">
      <c r="A2910" s="2" t="s">
        <v>6636</v>
      </c>
      <c r="B2910" s="3">
        <v>6.1955687368922495E-5</v>
      </c>
      <c r="C2910">
        <v>0.30061758864194998</v>
      </c>
      <c r="D2910">
        <v>0.27300000000000002</v>
      </c>
      <c r="E2910">
        <v>2.9000000000000001E-2</v>
      </c>
      <c r="F2910">
        <v>1</v>
      </c>
      <c r="G2910" t="s">
        <v>2</v>
      </c>
      <c r="H2910" s="2"/>
    </row>
    <row r="2911" spans="1:8" x14ac:dyDescent="0.2">
      <c r="A2911" s="2" t="s">
        <v>7084</v>
      </c>
      <c r="B2911" s="3">
        <v>6.1955687368922495E-5</v>
      </c>
      <c r="C2911">
        <v>0.30061758864194998</v>
      </c>
      <c r="D2911">
        <v>0.27300000000000002</v>
      </c>
      <c r="E2911">
        <v>2.9000000000000001E-2</v>
      </c>
      <c r="F2911">
        <v>1</v>
      </c>
      <c r="G2911" t="s">
        <v>2</v>
      </c>
      <c r="H2911" s="2"/>
    </row>
    <row r="2912" spans="1:8" x14ac:dyDescent="0.2">
      <c r="A2912" s="2" t="s">
        <v>7072</v>
      </c>
      <c r="B2912" s="3">
        <v>6.1955687368922495E-5</v>
      </c>
      <c r="C2912">
        <v>0.30061758864194998</v>
      </c>
      <c r="D2912">
        <v>0.27300000000000002</v>
      </c>
      <c r="E2912">
        <v>2.9000000000000001E-2</v>
      </c>
      <c r="F2912">
        <v>1</v>
      </c>
      <c r="G2912" t="s">
        <v>2</v>
      </c>
      <c r="H2912" s="2"/>
    </row>
    <row r="2913" spans="1:8" x14ac:dyDescent="0.2">
      <c r="A2913" s="2" t="s">
        <v>6889</v>
      </c>
      <c r="B2913" s="3">
        <v>6.1955687368922495E-5</v>
      </c>
      <c r="C2913">
        <v>0.28902961436673802</v>
      </c>
      <c r="D2913">
        <v>0.27300000000000002</v>
      </c>
      <c r="E2913">
        <v>2.9000000000000001E-2</v>
      </c>
      <c r="F2913">
        <v>1</v>
      </c>
      <c r="G2913" t="s">
        <v>2</v>
      </c>
      <c r="H2913" s="2"/>
    </row>
    <row r="2914" spans="1:8" x14ac:dyDescent="0.2">
      <c r="A2914" s="2" t="s">
        <v>3938</v>
      </c>
      <c r="B2914" s="3">
        <v>6.1850065283602606E-5</v>
      </c>
      <c r="C2914">
        <v>0.232694692973963</v>
      </c>
      <c r="D2914">
        <v>0.30599999999999999</v>
      </c>
      <c r="E2914">
        <v>9.5000000000000001E-2</v>
      </c>
      <c r="F2914">
        <v>1</v>
      </c>
      <c r="G2914" t="s">
        <v>1</v>
      </c>
      <c r="H2914" s="2"/>
    </row>
    <row r="2915" spans="1:8" x14ac:dyDescent="0.2">
      <c r="A2915" s="2" t="s">
        <v>3430</v>
      </c>
      <c r="B2915" s="3">
        <v>6.1449063496550995E-5</v>
      </c>
      <c r="C2915">
        <v>0.23099776747359901</v>
      </c>
      <c r="D2915">
        <v>0.26400000000000001</v>
      </c>
      <c r="E2915">
        <v>7.2999999999999995E-2</v>
      </c>
      <c r="F2915">
        <v>1</v>
      </c>
      <c r="G2915" t="s">
        <v>1</v>
      </c>
      <c r="H2915" s="2"/>
    </row>
    <row r="2916" spans="1:8" x14ac:dyDescent="0.2">
      <c r="A2916" s="2" t="s">
        <v>3964</v>
      </c>
      <c r="B2916" s="3">
        <v>6.14054889310716E-5</v>
      </c>
      <c r="C2916">
        <v>0.244995694610876</v>
      </c>
      <c r="D2916">
        <v>0.25</v>
      </c>
      <c r="E2916">
        <v>6.7000000000000004E-2</v>
      </c>
      <c r="F2916">
        <v>1</v>
      </c>
      <c r="G2916" t="s">
        <v>1</v>
      </c>
      <c r="H2916" s="2"/>
    </row>
    <row r="2917" spans="1:8" x14ac:dyDescent="0.2">
      <c r="A2917" s="2" t="s">
        <v>4817</v>
      </c>
      <c r="B2917" s="3">
        <v>6.1379010975385202E-5</v>
      </c>
      <c r="C2917">
        <v>0.20583102996449101</v>
      </c>
      <c r="D2917">
        <v>0.222</v>
      </c>
      <c r="E2917">
        <v>0.05</v>
      </c>
      <c r="F2917">
        <v>1</v>
      </c>
      <c r="G2917" t="s">
        <v>1</v>
      </c>
      <c r="H2917" s="2"/>
    </row>
    <row r="2918" spans="1:8" x14ac:dyDescent="0.2">
      <c r="A2918" s="2" t="s">
        <v>6346</v>
      </c>
      <c r="B2918" s="3">
        <v>6.1318035453337204E-5</v>
      </c>
      <c r="C2918">
        <v>0.31294066098143802</v>
      </c>
      <c r="D2918">
        <v>0.27300000000000002</v>
      </c>
      <c r="E2918">
        <v>4.8000000000000001E-2</v>
      </c>
      <c r="F2918">
        <v>1</v>
      </c>
      <c r="G2918" t="s">
        <v>278</v>
      </c>
      <c r="H2918" s="2"/>
    </row>
    <row r="2919" spans="1:8" x14ac:dyDescent="0.2">
      <c r="A2919" s="2" t="s">
        <v>5252</v>
      </c>
      <c r="B2919" s="3">
        <v>6.1245382557267305E-5</v>
      </c>
      <c r="C2919">
        <v>0.203466786128293</v>
      </c>
      <c r="D2919">
        <v>0.20799999999999999</v>
      </c>
      <c r="E2919">
        <v>4.4999999999999998E-2</v>
      </c>
      <c r="F2919">
        <v>1</v>
      </c>
      <c r="G2919" t="s">
        <v>1</v>
      </c>
      <c r="H2919" s="2"/>
    </row>
    <row r="2920" spans="1:8" x14ac:dyDescent="0.2">
      <c r="A2920" s="2" t="s">
        <v>7607</v>
      </c>
      <c r="B2920" s="3">
        <v>6.08609773545642E-5</v>
      </c>
      <c r="C2920">
        <v>0.20438869787820799</v>
      </c>
      <c r="D2920">
        <v>0.60799999999999998</v>
      </c>
      <c r="E2920">
        <v>0.44400000000000001</v>
      </c>
      <c r="F2920">
        <v>1</v>
      </c>
      <c r="G2920" t="s">
        <v>3</v>
      </c>
      <c r="H2920" s="2"/>
    </row>
    <row r="2921" spans="1:8" x14ac:dyDescent="0.2">
      <c r="A2921" s="2" t="s">
        <v>3455</v>
      </c>
      <c r="B2921" s="3">
        <v>6.0789250393620501E-5</v>
      </c>
      <c r="C2921">
        <v>0.224987395693514</v>
      </c>
      <c r="D2921">
        <v>0.60799999999999998</v>
      </c>
      <c r="E2921">
        <v>0.46</v>
      </c>
      <c r="F2921">
        <v>1</v>
      </c>
      <c r="G2921" t="s">
        <v>3</v>
      </c>
      <c r="H2921" s="2"/>
    </row>
    <row r="2922" spans="1:8" x14ac:dyDescent="0.2">
      <c r="A2922" s="2" t="s">
        <v>5285</v>
      </c>
      <c r="B2922" s="3">
        <v>6.0746570659283998E-5</v>
      </c>
      <c r="C2922">
        <v>0.21107997023816899</v>
      </c>
      <c r="D2922">
        <v>0.20799999999999999</v>
      </c>
      <c r="E2922">
        <v>4.4999999999999998E-2</v>
      </c>
      <c r="F2922">
        <v>1</v>
      </c>
      <c r="G2922" t="s">
        <v>1</v>
      </c>
      <c r="H2922" s="2"/>
    </row>
    <row r="2923" spans="1:8" x14ac:dyDescent="0.2">
      <c r="A2923" s="2" t="s">
        <v>4137</v>
      </c>
      <c r="B2923" s="3">
        <v>6.0746570659283998E-5</v>
      </c>
      <c r="C2923">
        <v>0.21107997023816899</v>
      </c>
      <c r="D2923">
        <v>0.20799999999999999</v>
      </c>
      <c r="E2923">
        <v>4.4999999999999998E-2</v>
      </c>
      <c r="F2923">
        <v>1</v>
      </c>
      <c r="G2923" t="s">
        <v>1</v>
      </c>
      <c r="H2923" s="2"/>
    </row>
    <row r="2924" spans="1:8" x14ac:dyDescent="0.2">
      <c r="A2924" s="2" t="s">
        <v>2330</v>
      </c>
      <c r="B2924" s="3">
        <v>6.0746570659283998E-5</v>
      </c>
      <c r="C2924">
        <v>0.21107997023816899</v>
      </c>
      <c r="D2924">
        <v>0.20799999999999999</v>
      </c>
      <c r="E2924">
        <v>4.4999999999999998E-2</v>
      </c>
      <c r="F2924">
        <v>1</v>
      </c>
      <c r="G2924" t="s">
        <v>1</v>
      </c>
      <c r="H2924" s="2"/>
    </row>
    <row r="2925" spans="1:8" x14ac:dyDescent="0.2">
      <c r="A2925" s="2" t="s">
        <v>5581</v>
      </c>
      <c r="B2925" s="3">
        <v>6.0746570659283998E-5</v>
      </c>
      <c r="C2925">
        <v>0.21107997023816899</v>
      </c>
      <c r="D2925">
        <v>0.20799999999999999</v>
      </c>
      <c r="E2925">
        <v>4.4999999999999998E-2</v>
      </c>
      <c r="F2925">
        <v>1</v>
      </c>
      <c r="G2925" t="s">
        <v>1</v>
      </c>
      <c r="H2925" s="2"/>
    </row>
    <row r="2926" spans="1:8" x14ac:dyDescent="0.2">
      <c r="A2926" s="2" t="s">
        <v>5053</v>
      </c>
      <c r="B2926" s="3">
        <v>6.0703574212520697E-5</v>
      </c>
      <c r="C2926">
        <v>0.20099671941601099</v>
      </c>
      <c r="D2926">
        <v>0.19400000000000001</v>
      </c>
      <c r="E2926">
        <v>3.9E-2</v>
      </c>
      <c r="F2926">
        <v>1</v>
      </c>
      <c r="G2926" t="s">
        <v>1</v>
      </c>
      <c r="H2926" s="2"/>
    </row>
    <row r="2927" spans="1:8" x14ac:dyDescent="0.2">
      <c r="A2927" s="2" t="s">
        <v>5470</v>
      </c>
      <c r="B2927" s="3">
        <v>6.0703574212520697E-5</v>
      </c>
      <c r="C2927">
        <v>0.20099671941601099</v>
      </c>
      <c r="D2927">
        <v>0.19400000000000001</v>
      </c>
      <c r="E2927">
        <v>3.9E-2</v>
      </c>
      <c r="F2927">
        <v>1</v>
      </c>
      <c r="G2927" t="s">
        <v>1</v>
      </c>
      <c r="H2927" s="2"/>
    </row>
    <row r="2928" spans="1:8" x14ac:dyDescent="0.2">
      <c r="A2928" s="2" t="s">
        <v>4348</v>
      </c>
      <c r="B2928" s="3">
        <v>6.0576148374212999E-5</v>
      </c>
      <c r="C2928">
        <v>0.22369296685036599</v>
      </c>
      <c r="D2928">
        <v>0.29199999999999998</v>
      </c>
      <c r="E2928">
        <v>8.8999999999999996E-2</v>
      </c>
      <c r="F2928">
        <v>1</v>
      </c>
      <c r="G2928" t="s">
        <v>1</v>
      </c>
      <c r="H2928" s="2"/>
    </row>
    <row r="2929" spans="1:8" x14ac:dyDescent="0.2">
      <c r="A2929" s="2" t="s">
        <v>2635</v>
      </c>
      <c r="B2929" s="3">
        <v>6.0557599452943498E-5</v>
      </c>
      <c r="C2929">
        <v>0.209554116007208</v>
      </c>
      <c r="D2929">
        <v>0.34699999999999998</v>
      </c>
      <c r="E2929">
        <v>0.11700000000000001</v>
      </c>
      <c r="F2929">
        <v>1</v>
      </c>
      <c r="G2929" t="s">
        <v>1</v>
      </c>
      <c r="H2929" s="2"/>
    </row>
    <row r="2930" spans="1:8" x14ac:dyDescent="0.2">
      <c r="A2930" s="2" t="s">
        <v>5203</v>
      </c>
      <c r="B2930" s="3">
        <v>6.0514980010657299E-5</v>
      </c>
      <c r="C2930">
        <v>0.26714251663046501</v>
      </c>
      <c r="D2930">
        <v>0.79200000000000004</v>
      </c>
      <c r="E2930">
        <v>0.64800000000000002</v>
      </c>
      <c r="F2930">
        <v>1</v>
      </c>
      <c r="G2930" t="s">
        <v>1</v>
      </c>
      <c r="H2930" s="2"/>
    </row>
    <row r="2931" spans="1:8" x14ac:dyDescent="0.2">
      <c r="A2931" s="2" t="s">
        <v>2121</v>
      </c>
      <c r="B2931" s="3">
        <v>6.0417825628093197E-5</v>
      </c>
      <c r="C2931">
        <v>0.20583102996449101</v>
      </c>
      <c r="D2931">
        <v>0.222</v>
      </c>
      <c r="E2931">
        <v>0.05</v>
      </c>
      <c r="F2931">
        <v>1</v>
      </c>
      <c r="G2931" t="s">
        <v>1</v>
      </c>
      <c r="H2931" s="2"/>
    </row>
    <row r="2932" spans="1:8" x14ac:dyDescent="0.2">
      <c r="A2932" s="2" t="s">
        <v>5689</v>
      </c>
      <c r="B2932" s="3">
        <v>6.0406976612865601E-5</v>
      </c>
      <c r="C2932">
        <v>0.32486382835725702</v>
      </c>
      <c r="D2932">
        <v>0.27300000000000002</v>
      </c>
      <c r="E2932">
        <v>4.8000000000000001E-2</v>
      </c>
      <c r="F2932">
        <v>1</v>
      </c>
      <c r="G2932" t="s">
        <v>278</v>
      </c>
      <c r="H2932" s="2"/>
    </row>
    <row r="2933" spans="1:8" x14ac:dyDescent="0.2">
      <c r="A2933" s="2" t="s">
        <v>5941</v>
      </c>
      <c r="B2933" s="3">
        <v>6.0268818536700598E-5</v>
      </c>
      <c r="C2933">
        <v>0.349116322854301</v>
      </c>
      <c r="D2933">
        <v>0.94299999999999995</v>
      </c>
      <c r="E2933">
        <v>0.77600000000000002</v>
      </c>
      <c r="F2933">
        <v>1</v>
      </c>
      <c r="G2933" t="s">
        <v>5</v>
      </c>
      <c r="H2933" s="2"/>
    </row>
    <row r="2934" spans="1:8" x14ac:dyDescent="0.2">
      <c r="A2934" s="2" t="s">
        <v>6011</v>
      </c>
      <c r="B2934" s="3">
        <v>6.0041606719729202E-5</v>
      </c>
      <c r="C2934">
        <v>0.33829553348348801</v>
      </c>
      <c r="D2934">
        <v>0.318</v>
      </c>
      <c r="E2934">
        <v>6.6000000000000003E-2</v>
      </c>
      <c r="F2934">
        <v>1</v>
      </c>
      <c r="G2934" t="s">
        <v>278</v>
      </c>
      <c r="H2934" s="2"/>
    </row>
    <row r="2935" spans="1:8" x14ac:dyDescent="0.2">
      <c r="A2935" s="2" t="s">
        <v>1620</v>
      </c>
      <c r="B2935" s="3">
        <v>6.0013542341963402E-5</v>
      </c>
      <c r="C2935">
        <v>0.49224689871805899</v>
      </c>
      <c r="D2935">
        <v>0.40899999999999997</v>
      </c>
      <c r="E2935">
        <v>0.109</v>
      </c>
      <c r="F2935">
        <v>1</v>
      </c>
      <c r="G2935" t="s">
        <v>278</v>
      </c>
      <c r="H2935" s="2"/>
    </row>
    <row r="2936" spans="1:8" x14ac:dyDescent="0.2">
      <c r="A2936" s="2" t="s">
        <v>3878</v>
      </c>
      <c r="B2936" s="3">
        <v>5.9706528751601897E-5</v>
      </c>
      <c r="C2936">
        <v>0.40931644507366199</v>
      </c>
      <c r="D2936">
        <v>0.54500000000000004</v>
      </c>
      <c r="E2936">
        <v>0.17</v>
      </c>
      <c r="F2936">
        <v>1</v>
      </c>
      <c r="G2936" t="s">
        <v>278</v>
      </c>
      <c r="H2936" s="2"/>
    </row>
    <row r="2937" spans="1:8" x14ac:dyDescent="0.2">
      <c r="A2937" s="2" t="s">
        <v>3992</v>
      </c>
      <c r="B2937" s="3">
        <v>5.97032908083572E-5</v>
      </c>
      <c r="C2937">
        <v>0.23428733368266499</v>
      </c>
      <c r="D2937">
        <v>0.47599999999999998</v>
      </c>
      <c r="E2937">
        <v>0.36699999999999999</v>
      </c>
      <c r="F2937">
        <v>1</v>
      </c>
      <c r="G2937" t="s">
        <v>6</v>
      </c>
      <c r="H2937" s="2"/>
    </row>
    <row r="2938" spans="1:8" x14ac:dyDescent="0.2">
      <c r="A2938" s="2" t="s">
        <v>5215</v>
      </c>
      <c r="B2938" s="3">
        <v>5.96776642634387E-5</v>
      </c>
      <c r="C2938">
        <v>0.20853777567571599</v>
      </c>
      <c r="D2938">
        <v>0.33300000000000002</v>
      </c>
      <c r="E2938">
        <v>0.112</v>
      </c>
      <c r="F2938">
        <v>1</v>
      </c>
      <c r="G2938" t="s">
        <v>1</v>
      </c>
      <c r="H2938" s="2"/>
    </row>
    <row r="2939" spans="1:8" x14ac:dyDescent="0.2">
      <c r="A2939" s="2" t="s">
        <v>1755</v>
      </c>
      <c r="B2939" s="3">
        <v>5.9448140614832601E-5</v>
      </c>
      <c r="C2939">
        <v>0.27508029264663503</v>
      </c>
      <c r="D2939">
        <v>0.98899999999999999</v>
      </c>
      <c r="E2939">
        <v>0.98499999999999999</v>
      </c>
      <c r="F2939">
        <v>1</v>
      </c>
      <c r="G2939" t="s">
        <v>5</v>
      </c>
      <c r="H2939" s="2"/>
    </row>
    <row r="2940" spans="1:8" x14ac:dyDescent="0.2">
      <c r="A2940" s="2" t="s">
        <v>4440</v>
      </c>
      <c r="B2940" s="3">
        <v>5.9436726083240297E-5</v>
      </c>
      <c r="C2940">
        <v>0.75481945627938996</v>
      </c>
      <c r="D2940">
        <v>1</v>
      </c>
      <c r="E2940">
        <v>0.85899999999999999</v>
      </c>
      <c r="F2940">
        <v>1</v>
      </c>
      <c r="G2940" t="s">
        <v>160</v>
      </c>
      <c r="H2940" s="2"/>
    </row>
    <row r="2941" spans="1:8" x14ac:dyDescent="0.2">
      <c r="A2941" s="2" t="s">
        <v>3560</v>
      </c>
      <c r="B2941" s="3">
        <v>5.9370203204898399E-5</v>
      </c>
      <c r="C2941">
        <v>0.20109254230193399</v>
      </c>
      <c r="D2941">
        <v>0.75700000000000001</v>
      </c>
      <c r="E2941">
        <v>0.57999999999999996</v>
      </c>
      <c r="F2941">
        <v>1</v>
      </c>
      <c r="G2941" t="s">
        <v>3</v>
      </c>
      <c r="H2941" s="2"/>
    </row>
    <row r="2942" spans="1:8" x14ac:dyDescent="0.2">
      <c r="A2942" s="2" t="s">
        <v>7472</v>
      </c>
      <c r="B2942" s="3">
        <v>5.9159301211513503E-5</v>
      </c>
      <c r="C2942">
        <v>0.22435310461234101</v>
      </c>
      <c r="D2942">
        <v>0.46400000000000002</v>
      </c>
      <c r="E2942">
        <v>0.31900000000000001</v>
      </c>
      <c r="F2942">
        <v>1</v>
      </c>
      <c r="G2942" t="s">
        <v>3</v>
      </c>
      <c r="H2942" s="2"/>
    </row>
    <row r="2943" spans="1:8" x14ac:dyDescent="0.2">
      <c r="A2943" s="2" t="s">
        <v>5333</v>
      </c>
      <c r="B2943" s="3">
        <v>5.8556982635170701E-5</v>
      </c>
      <c r="C2943">
        <v>0.22922837875256</v>
      </c>
      <c r="D2943">
        <v>0.222</v>
      </c>
      <c r="E2943">
        <v>0.05</v>
      </c>
      <c r="F2943">
        <v>1</v>
      </c>
      <c r="G2943" t="s">
        <v>1</v>
      </c>
      <c r="H2943" s="2"/>
    </row>
    <row r="2944" spans="1:8" x14ac:dyDescent="0.2">
      <c r="A2944" s="2" t="s">
        <v>3637</v>
      </c>
      <c r="B2944" s="3">
        <v>5.8538641217827202E-5</v>
      </c>
      <c r="C2944">
        <v>0.22476488534896</v>
      </c>
      <c r="D2944">
        <v>0.33300000000000002</v>
      </c>
      <c r="E2944">
        <v>0.106</v>
      </c>
      <c r="F2944">
        <v>1</v>
      </c>
      <c r="G2944" t="s">
        <v>1</v>
      </c>
      <c r="H2944" s="2"/>
    </row>
    <row r="2945" spans="1:8" x14ac:dyDescent="0.2">
      <c r="A2945" s="2" t="s">
        <v>4845</v>
      </c>
      <c r="B2945" s="3">
        <v>5.8284453424475002E-5</v>
      </c>
      <c r="C2945">
        <v>0.20583102996449101</v>
      </c>
      <c r="D2945">
        <v>0.23599999999999999</v>
      </c>
      <c r="E2945">
        <v>5.6000000000000001E-2</v>
      </c>
      <c r="F2945">
        <v>1</v>
      </c>
      <c r="G2945" t="s">
        <v>1</v>
      </c>
      <c r="H2945" s="2"/>
    </row>
    <row r="2946" spans="1:8" x14ac:dyDescent="0.2">
      <c r="A2946" s="2" t="s">
        <v>6344</v>
      </c>
      <c r="B2946" s="3">
        <v>5.8234190640437801E-5</v>
      </c>
      <c r="C2946">
        <v>0.38676304528366701</v>
      </c>
      <c r="D2946">
        <v>0.45500000000000002</v>
      </c>
      <c r="E2946">
        <v>7.9000000000000001E-2</v>
      </c>
      <c r="F2946">
        <v>1</v>
      </c>
      <c r="G2946" t="s">
        <v>2</v>
      </c>
      <c r="H2946" s="2"/>
    </row>
    <row r="2947" spans="1:8" x14ac:dyDescent="0.2">
      <c r="A2947" s="2" t="s">
        <v>4991</v>
      </c>
      <c r="B2947" s="3">
        <v>5.7989558024717102E-5</v>
      </c>
      <c r="C2947">
        <v>0.21976859845739399</v>
      </c>
      <c r="D2947">
        <v>0.20799999999999999</v>
      </c>
      <c r="E2947">
        <v>4.4999999999999998E-2</v>
      </c>
      <c r="F2947">
        <v>1</v>
      </c>
      <c r="G2947" t="s">
        <v>1</v>
      </c>
      <c r="H2947" s="2"/>
    </row>
    <row r="2948" spans="1:8" x14ac:dyDescent="0.2">
      <c r="A2948" s="2" t="s">
        <v>3402</v>
      </c>
      <c r="B2948" s="3">
        <v>5.78858154110665E-5</v>
      </c>
      <c r="C2948">
        <v>0.30676634138856201</v>
      </c>
      <c r="D2948">
        <v>0.30599999999999999</v>
      </c>
      <c r="E2948">
        <v>0.10100000000000001</v>
      </c>
      <c r="F2948">
        <v>1</v>
      </c>
      <c r="G2948" t="s">
        <v>1</v>
      </c>
      <c r="H2948" s="2"/>
    </row>
    <row r="2949" spans="1:8" x14ac:dyDescent="0.2">
      <c r="A2949" s="2" t="s">
        <v>4703</v>
      </c>
      <c r="B2949" s="3">
        <v>5.7520432061257003E-5</v>
      </c>
      <c r="C2949">
        <v>0.22831504411587</v>
      </c>
      <c r="D2949">
        <v>0.20799999999999999</v>
      </c>
      <c r="E2949">
        <v>4.4999999999999998E-2</v>
      </c>
      <c r="F2949">
        <v>1</v>
      </c>
      <c r="G2949" t="s">
        <v>1</v>
      </c>
      <c r="H2949" s="2"/>
    </row>
    <row r="2950" spans="1:8" x14ac:dyDescent="0.2">
      <c r="A2950" s="2" t="s">
        <v>2912</v>
      </c>
      <c r="B2950" s="3">
        <v>5.75057006409491E-5</v>
      </c>
      <c r="C2950">
        <v>0.200680165373953</v>
      </c>
      <c r="D2950">
        <v>0.33300000000000002</v>
      </c>
      <c r="E2950">
        <v>0.106</v>
      </c>
      <c r="F2950">
        <v>1</v>
      </c>
      <c r="G2950" t="s">
        <v>1</v>
      </c>
      <c r="H2950" s="2"/>
    </row>
    <row r="2951" spans="1:8" x14ac:dyDescent="0.2">
      <c r="A2951" s="2" t="s">
        <v>4853</v>
      </c>
      <c r="B2951" s="3">
        <v>5.7365231992223999E-5</v>
      </c>
      <c r="C2951">
        <v>0.20285946343319999</v>
      </c>
      <c r="D2951">
        <v>0.33300000000000002</v>
      </c>
      <c r="E2951">
        <v>0.106</v>
      </c>
      <c r="F2951">
        <v>1</v>
      </c>
      <c r="G2951" t="s">
        <v>1</v>
      </c>
      <c r="H2951" s="2"/>
    </row>
    <row r="2952" spans="1:8" x14ac:dyDescent="0.2">
      <c r="A2952" s="2" t="s">
        <v>1441</v>
      </c>
      <c r="B2952" s="3">
        <v>5.7310387391861399E-5</v>
      </c>
      <c r="C2952">
        <v>0.51886777912530802</v>
      </c>
      <c r="D2952">
        <v>0.27300000000000002</v>
      </c>
      <c r="E2952">
        <v>4.8000000000000001E-2</v>
      </c>
      <c r="F2952">
        <v>1</v>
      </c>
      <c r="G2952" t="s">
        <v>278</v>
      </c>
      <c r="H2952" s="2"/>
    </row>
    <row r="2953" spans="1:8" x14ac:dyDescent="0.2">
      <c r="A2953" s="2" t="s">
        <v>7007</v>
      </c>
      <c r="B2953" s="3">
        <v>5.7135587541131898E-5</v>
      </c>
      <c r="C2953">
        <v>0.306446667444148</v>
      </c>
      <c r="D2953">
        <v>0.27300000000000002</v>
      </c>
      <c r="E2953">
        <v>2.9000000000000001E-2</v>
      </c>
      <c r="F2953">
        <v>1</v>
      </c>
      <c r="G2953" t="s">
        <v>2</v>
      </c>
      <c r="H2953" s="2"/>
    </row>
    <row r="2954" spans="1:8" x14ac:dyDescent="0.2">
      <c r="A2954" s="2" t="s">
        <v>6952</v>
      </c>
      <c r="B2954" s="3">
        <v>5.7135587541131898E-5</v>
      </c>
      <c r="C2954">
        <v>0.306446667444148</v>
      </c>
      <c r="D2954">
        <v>0.27300000000000002</v>
      </c>
      <c r="E2954">
        <v>2.9000000000000001E-2</v>
      </c>
      <c r="F2954">
        <v>1</v>
      </c>
      <c r="G2954" t="s">
        <v>2</v>
      </c>
      <c r="H2954" s="2"/>
    </row>
    <row r="2955" spans="1:8" x14ac:dyDescent="0.2">
      <c r="A2955" s="2" t="s">
        <v>6638</v>
      </c>
      <c r="B2955" s="3">
        <v>5.7135587541131898E-5</v>
      </c>
      <c r="C2955">
        <v>0.306446667444148</v>
      </c>
      <c r="D2955">
        <v>0.27300000000000002</v>
      </c>
      <c r="E2955">
        <v>2.9000000000000001E-2</v>
      </c>
      <c r="F2955">
        <v>1</v>
      </c>
      <c r="G2955" t="s">
        <v>2</v>
      </c>
      <c r="H2955" s="2"/>
    </row>
    <row r="2956" spans="1:8" x14ac:dyDescent="0.2">
      <c r="A2956" s="2" t="s">
        <v>6831</v>
      </c>
      <c r="B2956" s="3">
        <v>5.7135587541131898E-5</v>
      </c>
      <c r="C2956">
        <v>0.306446667444148</v>
      </c>
      <c r="D2956">
        <v>0.27300000000000002</v>
      </c>
      <c r="E2956">
        <v>2.9000000000000001E-2</v>
      </c>
      <c r="F2956">
        <v>1</v>
      </c>
      <c r="G2956" t="s">
        <v>2</v>
      </c>
      <c r="H2956" s="2"/>
    </row>
    <row r="2957" spans="1:8" x14ac:dyDescent="0.2">
      <c r="A2957" s="2" t="s">
        <v>6493</v>
      </c>
      <c r="B2957" s="3">
        <v>5.7135587541131898E-5</v>
      </c>
      <c r="C2957">
        <v>0.306446667444148</v>
      </c>
      <c r="D2957">
        <v>0.27300000000000002</v>
      </c>
      <c r="E2957">
        <v>2.9000000000000001E-2</v>
      </c>
      <c r="F2957">
        <v>1</v>
      </c>
      <c r="G2957" t="s">
        <v>2</v>
      </c>
      <c r="H2957" s="2"/>
    </row>
    <row r="2958" spans="1:8" x14ac:dyDescent="0.2">
      <c r="A2958" s="2" t="s">
        <v>7065</v>
      </c>
      <c r="B2958" s="3">
        <v>5.7135587541131898E-5</v>
      </c>
      <c r="C2958">
        <v>0.306446667444148</v>
      </c>
      <c r="D2958">
        <v>0.27300000000000002</v>
      </c>
      <c r="E2958">
        <v>2.9000000000000001E-2</v>
      </c>
      <c r="F2958">
        <v>1</v>
      </c>
      <c r="G2958" t="s">
        <v>2</v>
      </c>
      <c r="H2958" s="2"/>
    </row>
    <row r="2959" spans="1:8" x14ac:dyDescent="0.2">
      <c r="A2959" s="2" t="s">
        <v>4922</v>
      </c>
      <c r="B2959" s="3">
        <v>5.7052143879365997E-5</v>
      </c>
      <c r="C2959">
        <v>0.202245419993035</v>
      </c>
      <c r="D2959">
        <v>0.20799999999999999</v>
      </c>
      <c r="E2959">
        <v>4.4999999999999998E-2</v>
      </c>
      <c r="F2959">
        <v>1</v>
      </c>
      <c r="G2959" t="s">
        <v>1</v>
      </c>
      <c r="H2959" s="2"/>
    </row>
    <row r="2960" spans="1:8" x14ac:dyDescent="0.2">
      <c r="A2960" s="2" t="s">
        <v>5489</v>
      </c>
      <c r="B2960" s="3">
        <v>5.7052143879365997E-5</v>
      </c>
      <c r="C2960">
        <v>0.202245419993035</v>
      </c>
      <c r="D2960">
        <v>0.20799999999999999</v>
      </c>
      <c r="E2960">
        <v>4.4999999999999998E-2</v>
      </c>
      <c r="F2960">
        <v>1</v>
      </c>
      <c r="G2960" t="s">
        <v>1</v>
      </c>
      <c r="H2960" s="2"/>
    </row>
    <row r="2961" spans="1:8" x14ac:dyDescent="0.2">
      <c r="A2961" s="2" t="s">
        <v>5028</v>
      </c>
      <c r="B2961" s="3">
        <v>5.7052143879365997E-5</v>
      </c>
      <c r="C2961">
        <v>0.202245419993035</v>
      </c>
      <c r="D2961">
        <v>0.20799999999999999</v>
      </c>
      <c r="E2961">
        <v>4.4999999999999998E-2</v>
      </c>
      <c r="F2961">
        <v>1</v>
      </c>
      <c r="G2961" t="s">
        <v>1</v>
      </c>
      <c r="H2961" s="2"/>
    </row>
    <row r="2962" spans="1:8" x14ac:dyDescent="0.2">
      <c r="A2962" s="2" t="s">
        <v>5067</v>
      </c>
      <c r="B2962" s="3">
        <v>5.7051943141594397E-5</v>
      </c>
      <c r="C2962">
        <v>0.23588826382067099</v>
      </c>
      <c r="D2962">
        <v>0.20799999999999999</v>
      </c>
      <c r="E2962">
        <v>4.4999999999999998E-2</v>
      </c>
      <c r="F2962">
        <v>1</v>
      </c>
      <c r="G2962" t="s">
        <v>1</v>
      </c>
      <c r="H2962" s="2"/>
    </row>
    <row r="2963" spans="1:8" x14ac:dyDescent="0.2">
      <c r="A2963" s="2" t="s">
        <v>4969</v>
      </c>
      <c r="B2963" s="3">
        <v>5.7046021280558501E-5</v>
      </c>
      <c r="C2963">
        <v>0.22738178256726899</v>
      </c>
      <c r="D2963">
        <v>0.20799999999999999</v>
      </c>
      <c r="E2963">
        <v>4.4999999999999998E-2</v>
      </c>
      <c r="F2963">
        <v>1</v>
      </c>
      <c r="G2963" t="s">
        <v>1</v>
      </c>
      <c r="H2963" s="2"/>
    </row>
    <row r="2964" spans="1:8" x14ac:dyDescent="0.2">
      <c r="A2964" s="2" t="s">
        <v>1975</v>
      </c>
      <c r="B2964" s="3">
        <v>5.6988363754417101E-5</v>
      </c>
      <c r="C2964">
        <v>0.206975571905432</v>
      </c>
      <c r="D2964">
        <v>0.23599999999999999</v>
      </c>
      <c r="E2964">
        <v>5.6000000000000001E-2</v>
      </c>
      <c r="F2964">
        <v>1</v>
      </c>
      <c r="G2964" t="s">
        <v>1</v>
      </c>
      <c r="H2964" s="2"/>
    </row>
    <row r="2965" spans="1:8" x14ac:dyDescent="0.2">
      <c r="A2965" s="2" t="s">
        <v>3872</v>
      </c>
      <c r="B2965" s="3">
        <v>5.6652713365475997E-5</v>
      </c>
      <c r="C2965">
        <v>0.20678640230711701</v>
      </c>
      <c r="D2965">
        <v>0.52800000000000002</v>
      </c>
      <c r="E2965">
        <v>0.40100000000000002</v>
      </c>
      <c r="F2965">
        <v>1</v>
      </c>
      <c r="G2965" t="s">
        <v>6</v>
      </c>
      <c r="H2965" s="2"/>
    </row>
    <row r="2966" spans="1:8" x14ac:dyDescent="0.2">
      <c r="A2966" s="2" t="s">
        <v>1603</v>
      </c>
      <c r="B2966" s="3">
        <v>5.66493580017993E-5</v>
      </c>
      <c r="C2966">
        <v>0.239890194378167</v>
      </c>
      <c r="D2966">
        <v>0.26400000000000001</v>
      </c>
      <c r="E2966">
        <v>7.2999999999999995E-2</v>
      </c>
      <c r="F2966">
        <v>1</v>
      </c>
      <c r="G2966" t="s">
        <v>1</v>
      </c>
      <c r="H2966" s="2"/>
    </row>
    <row r="2967" spans="1:8" x14ac:dyDescent="0.2">
      <c r="A2967" s="2" t="s">
        <v>4587</v>
      </c>
      <c r="B2967" s="3">
        <v>5.6591431859970698E-5</v>
      </c>
      <c r="C2967">
        <v>0.231428615629971</v>
      </c>
      <c r="D2967">
        <v>0.63900000000000001</v>
      </c>
      <c r="E2967">
        <v>0.28499999999999998</v>
      </c>
      <c r="F2967">
        <v>1</v>
      </c>
      <c r="G2967" t="s">
        <v>1</v>
      </c>
      <c r="H2967" s="2"/>
    </row>
    <row r="2968" spans="1:8" x14ac:dyDescent="0.2">
      <c r="A2968" s="2" t="s">
        <v>3555</v>
      </c>
      <c r="B2968" s="3">
        <v>5.6534939425350998E-5</v>
      </c>
      <c r="C2968">
        <v>0.20619373549350101</v>
      </c>
      <c r="D2968">
        <v>0.39200000000000002</v>
      </c>
      <c r="E2968">
        <v>0.253</v>
      </c>
      <c r="F2968">
        <v>1</v>
      </c>
      <c r="G2968" t="s">
        <v>3</v>
      </c>
      <c r="H2968" s="2"/>
    </row>
    <row r="2969" spans="1:8" x14ac:dyDescent="0.2">
      <c r="A2969" s="2" t="s">
        <v>6030</v>
      </c>
      <c r="B2969" s="3">
        <v>5.6267461088468501E-5</v>
      </c>
      <c r="C2969">
        <v>0.401798475789646</v>
      </c>
      <c r="D2969">
        <v>0.36399999999999999</v>
      </c>
      <c r="E2969">
        <v>8.3000000000000004E-2</v>
      </c>
      <c r="F2969">
        <v>1</v>
      </c>
      <c r="G2969" t="s">
        <v>278</v>
      </c>
      <c r="H2969" s="2"/>
    </row>
    <row r="2970" spans="1:8" x14ac:dyDescent="0.2">
      <c r="A2970" s="2" t="s">
        <v>2828</v>
      </c>
      <c r="B2970" s="3">
        <v>5.6264482894490002E-5</v>
      </c>
      <c r="C2970">
        <v>0.235113662437827</v>
      </c>
      <c r="D2970">
        <v>0.30599999999999999</v>
      </c>
      <c r="E2970">
        <v>9.5000000000000001E-2</v>
      </c>
      <c r="F2970">
        <v>1</v>
      </c>
      <c r="G2970" t="s">
        <v>1</v>
      </c>
      <c r="H2970" s="2"/>
    </row>
    <row r="2971" spans="1:8" x14ac:dyDescent="0.2">
      <c r="A2971" s="2" t="s">
        <v>3714</v>
      </c>
      <c r="B2971" s="3">
        <v>5.6008983939577299E-5</v>
      </c>
      <c r="C2971">
        <v>0.482957658192607</v>
      </c>
      <c r="D2971">
        <v>0.63600000000000001</v>
      </c>
      <c r="E2971">
        <v>0.154</v>
      </c>
      <c r="F2971">
        <v>1</v>
      </c>
      <c r="G2971" t="s">
        <v>2</v>
      </c>
      <c r="H2971" s="2"/>
    </row>
    <row r="2972" spans="1:8" x14ac:dyDescent="0.2">
      <c r="A2972" s="2" t="s">
        <v>2980</v>
      </c>
      <c r="B2972" s="3">
        <v>5.5805853880812803E-5</v>
      </c>
      <c r="C2972">
        <v>0.45920663695405201</v>
      </c>
      <c r="D2972">
        <v>0.45500000000000002</v>
      </c>
      <c r="E2972">
        <v>0.13100000000000001</v>
      </c>
      <c r="F2972">
        <v>1</v>
      </c>
      <c r="G2972" t="s">
        <v>278</v>
      </c>
      <c r="H2972" s="2"/>
    </row>
    <row r="2973" spans="1:8" x14ac:dyDescent="0.2">
      <c r="A2973" s="2" t="s">
        <v>4496</v>
      </c>
      <c r="B2973" s="3">
        <v>5.5769270343580598E-5</v>
      </c>
      <c r="C2973">
        <v>0.22560424340398899</v>
      </c>
      <c r="D2973">
        <v>0.375</v>
      </c>
      <c r="E2973">
        <v>0.13400000000000001</v>
      </c>
      <c r="F2973">
        <v>1</v>
      </c>
      <c r="G2973" t="s">
        <v>1</v>
      </c>
      <c r="H2973" s="2"/>
    </row>
    <row r="2974" spans="1:8" x14ac:dyDescent="0.2">
      <c r="A2974" s="2" t="s">
        <v>2139</v>
      </c>
      <c r="B2974" s="3">
        <v>5.57231771239247E-5</v>
      </c>
      <c r="C2974">
        <v>0.26474312649285597</v>
      </c>
      <c r="D2974">
        <v>0.33300000000000002</v>
      </c>
      <c r="E2974">
        <v>0.112</v>
      </c>
      <c r="F2974">
        <v>1</v>
      </c>
      <c r="G2974" t="s">
        <v>1</v>
      </c>
      <c r="H2974" s="2"/>
    </row>
    <row r="2975" spans="1:8" x14ac:dyDescent="0.2">
      <c r="A2975" s="2" t="s">
        <v>5226</v>
      </c>
      <c r="B2975" s="3">
        <v>5.5456482521251002E-5</v>
      </c>
      <c r="C2975">
        <v>0.21788895594459001</v>
      </c>
      <c r="D2975">
        <v>0.41699999999999998</v>
      </c>
      <c r="E2975">
        <v>0.156</v>
      </c>
      <c r="F2975">
        <v>1</v>
      </c>
      <c r="G2975" t="s">
        <v>1</v>
      </c>
      <c r="H2975" s="2"/>
    </row>
    <row r="2976" spans="1:8" x14ac:dyDescent="0.2">
      <c r="A2976" s="2" t="s">
        <v>2353</v>
      </c>
      <c r="B2976" s="3">
        <v>5.5437123680560901E-5</v>
      </c>
      <c r="C2976">
        <v>0.253769783384373</v>
      </c>
      <c r="D2976">
        <v>0.26400000000000001</v>
      </c>
      <c r="E2976">
        <v>7.2999999999999995E-2</v>
      </c>
      <c r="F2976">
        <v>1</v>
      </c>
      <c r="G2976" t="s">
        <v>1</v>
      </c>
      <c r="H2976" s="2"/>
    </row>
    <row r="2977" spans="1:8" x14ac:dyDescent="0.2">
      <c r="A2977" s="2" t="s">
        <v>2548</v>
      </c>
      <c r="B2977" s="3">
        <v>5.5219178607056602E-5</v>
      </c>
      <c r="C2977">
        <v>0.200406666784782</v>
      </c>
      <c r="D2977">
        <v>0.97399999999999998</v>
      </c>
      <c r="E2977">
        <v>0.98</v>
      </c>
      <c r="F2977">
        <v>1</v>
      </c>
      <c r="G2977" t="s">
        <v>6</v>
      </c>
      <c r="H2977" s="2"/>
    </row>
    <row r="2978" spans="1:8" x14ac:dyDescent="0.2">
      <c r="A2978" s="2" t="s">
        <v>5960</v>
      </c>
      <c r="B2978" s="3">
        <v>5.5159832284728303E-5</v>
      </c>
      <c r="C2978">
        <v>0.26620961063644699</v>
      </c>
      <c r="D2978">
        <v>0.318</v>
      </c>
      <c r="E2978">
        <v>6.0999999999999999E-2</v>
      </c>
      <c r="F2978">
        <v>1</v>
      </c>
      <c r="G2978" t="s">
        <v>278</v>
      </c>
      <c r="H2978" s="2"/>
    </row>
    <row r="2979" spans="1:8" x14ac:dyDescent="0.2">
      <c r="A2979" s="2" t="s">
        <v>2549</v>
      </c>
      <c r="B2979" s="3">
        <v>5.5128725972445602E-5</v>
      </c>
      <c r="C2979">
        <v>0.349392977604919</v>
      </c>
      <c r="D2979">
        <v>0.54500000000000004</v>
      </c>
      <c r="E2979">
        <v>0.28000000000000003</v>
      </c>
      <c r="F2979">
        <v>1</v>
      </c>
      <c r="G2979" t="s">
        <v>52</v>
      </c>
      <c r="H2979" s="2"/>
    </row>
    <row r="2980" spans="1:8" x14ac:dyDescent="0.2">
      <c r="A2980" s="2" t="s">
        <v>6087</v>
      </c>
      <c r="B2980" s="3">
        <v>5.5097001158153601E-5</v>
      </c>
      <c r="C2980">
        <v>0.37977216945964698</v>
      </c>
      <c r="D2980">
        <v>0.27300000000000002</v>
      </c>
      <c r="E2980">
        <v>4.8000000000000001E-2</v>
      </c>
      <c r="F2980">
        <v>1</v>
      </c>
      <c r="G2980" t="s">
        <v>278</v>
      </c>
      <c r="H2980" s="2"/>
    </row>
    <row r="2981" spans="1:8" x14ac:dyDescent="0.2">
      <c r="A2981" s="2" t="s">
        <v>3748</v>
      </c>
      <c r="B2981" s="3">
        <v>5.5013619189322899E-5</v>
      </c>
      <c r="C2981">
        <v>0.56971472702221904</v>
      </c>
      <c r="D2981">
        <v>0.63600000000000001</v>
      </c>
      <c r="E2981">
        <v>0.154</v>
      </c>
      <c r="F2981">
        <v>1</v>
      </c>
      <c r="G2981" t="s">
        <v>2</v>
      </c>
      <c r="H2981" s="2"/>
    </row>
    <row r="2982" spans="1:8" x14ac:dyDescent="0.2">
      <c r="A2982" s="2" t="s">
        <v>5496</v>
      </c>
      <c r="B2982" s="3">
        <v>5.4997962098679901E-5</v>
      </c>
      <c r="C2982">
        <v>0.20199789575104701</v>
      </c>
      <c r="D2982">
        <v>0.29199999999999998</v>
      </c>
      <c r="E2982">
        <v>8.4000000000000005E-2</v>
      </c>
      <c r="F2982">
        <v>1</v>
      </c>
      <c r="G2982" t="s">
        <v>1</v>
      </c>
      <c r="H2982" s="2"/>
    </row>
    <row r="2983" spans="1:8" x14ac:dyDescent="0.2">
      <c r="A2983" s="2" t="s">
        <v>2153</v>
      </c>
      <c r="B2983" s="3">
        <v>5.49821607306188E-5</v>
      </c>
      <c r="C2983">
        <v>0.523005053276965</v>
      </c>
      <c r="D2983">
        <v>0.59099999999999997</v>
      </c>
      <c r="E2983">
        <v>0.21</v>
      </c>
      <c r="F2983">
        <v>1</v>
      </c>
      <c r="G2983" t="s">
        <v>278</v>
      </c>
      <c r="H2983" s="2"/>
    </row>
    <row r="2984" spans="1:8" x14ac:dyDescent="0.2">
      <c r="A2984" s="2" t="s">
        <v>4234</v>
      </c>
      <c r="B2984" s="3">
        <v>5.4974330431259299E-5</v>
      </c>
      <c r="C2984">
        <v>0.21435510227103</v>
      </c>
      <c r="D2984">
        <v>0.23599999999999999</v>
      </c>
      <c r="E2984">
        <v>5.6000000000000001E-2</v>
      </c>
      <c r="F2984">
        <v>1</v>
      </c>
      <c r="G2984" t="s">
        <v>1</v>
      </c>
      <c r="H2984" s="2"/>
    </row>
    <row r="2985" spans="1:8" x14ac:dyDescent="0.2">
      <c r="A2985" s="2" t="s">
        <v>6216</v>
      </c>
      <c r="B2985" s="3">
        <v>5.4959014499403001E-5</v>
      </c>
      <c r="C2985">
        <v>0.385601248261844</v>
      </c>
      <c r="D2985">
        <v>0.318</v>
      </c>
      <c r="E2985">
        <v>6.6000000000000003E-2</v>
      </c>
      <c r="F2985">
        <v>1</v>
      </c>
      <c r="G2985" t="s">
        <v>278</v>
      </c>
      <c r="H2985" s="2"/>
    </row>
    <row r="2986" spans="1:8" x14ac:dyDescent="0.2">
      <c r="A2986" s="2" t="s">
        <v>2064</v>
      </c>
      <c r="B2986" s="3">
        <v>5.4878754023171502E-5</v>
      </c>
      <c r="C2986">
        <v>0.24210009275393399</v>
      </c>
      <c r="D2986">
        <v>0.33300000000000002</v>
      </c>
      <c r="E2986">
        <v>0.112</v>
      </c>
      <c r="F2986">
        <v>1</v>
      </c>
      <c r="G2986" t="s">
        <v>1</v>
      </c>
      <c r="H2986" s="2"/>
    </row>
    <row r="2987" spans="1:8" x14ac:dyDescent="0.2">
      <c r="A2987" s="2" t="s">
        <v>3649</v>
      </c>
      <c r="B2987" s="3">
        <v>5.4876271014996599E-5</v>
      </c>
      <c r="C2987">
        <v>0.21687140399487601</v>
      </c>
      <c r="D2987">
        <v>0.624</v>
      </c>
      <c r="E2987">
        <v>0.47499999999999998</v>
      </c>
      <c r="F2987">
        <v>1</v>
      </c>
      <c r="G2987" t="s">
        <v>3</v>
      </c>
      <c r="H2987" s="2"/>
    </row>
    <row r="2988" spans="1:8" x14ac:dyDescent="0.2">
      <c r="A2988" s="2" t="s">
        <v>5516</v>
      </c>
      <c r="B2988" s="3">
        <v>5.4716258490923201E-5</v>
      </c>
      <c r="C2988">
        <v>0.26563560721472301</v>
      </c>
      <c r="D2988">
        <v>0.63900000000000001</v>
      </c>
      <c r="E2988">
        <v>0.27400000000000002</v>
      </c>
      <c r="F2988">
        <v>1</v>
      </c>
      <c r="G2988" t="s">
        <v>1</v>
      </c>
      <c r="H2988" s="2"/>
    </row>
    <row r="2989" spans="1:8" x14ac:dyDescent="0.2">
      <c r="A2989" s="2" t="s">
        <v>3784</v>
      </c>
      <c r="B2989" s="3">
        <v>5.4549073352514E-5</v>
      </c>
      <c r="C2989">
        <v>0.21742793632065299</v>
      </c>
      <c r="D2989">
        <v>0.27800000000000002</v>
      </c>
      <c r="E2989">
        <v>7.8E-2</v>
      </c>
      <c r="F2989">
        <v>1</v>
      </c>
      <c r="G2989" t="s">
        <v>1</v>
      </c>
      <c r="H2989" s="2"/>
    </row>
    <row r="2990" spans="1:8" x14ac:dyDescent="0.2">
      <c r="A2990" s="2" t="s">
        <v>2089</v>
      </c>
      <c r="B2990" s="3">
        <v>5.4503673221814901E-5</v>
      </c>
      <c r="C2990">
        <v>0.26189613818368301</v>
      </c>
      <c r="D2990">
        <v>0.38900000000000001</v>
      </c>
      <c r="E2990">
        <v>0.14000000000000001</v>
      </c>
      <c r="F2990">
        <v>1</v>
      </c>
      <c r="G2990" t="s">
        <v>1</v>
      </c>
      <c r="H2990" s="2"/>
    </row>
    <row r="2991" spans="1:8" x14ac:dyDescent="0.2">
      <c r="A2991" s="2" t="s">
        <v>5267</v>
      </c>
      <c r="B2991" s="3">
        <v>5.4446677861092399E-5</v>
      </c>
      <c r="C2991">
        <v>0.23884007056068299</v>
      </c>
      <c r="D2991">
        <v>0.34699999999999998</v>
      </c>
      <c r="E2991">
        <v>0.11700000000000001</v>
      </c>
      <c r="F2991">
        <v>1</v>
      </c>
      <c r="G2991" t="s">
        <v>1</v>
      </c>
      <c r="H2991" s="2"/>
    </row>
    <row r="2992" spans="1:8" x14ac:dyDescent="0.2">
      <c r="A2992" s="2" t="s">
        <v>3644</v>
      </c>
      <c r="B2992" s="3">
        <v>5.4331349305372298E-5</v>
      </c>
      <c r="C2992">
        <v>0.23508839538401299</v>
      </c>
      <c r="D2992">
        <v>0.54600000000000004</v>
      </c>
      <c r="E2992">
        <v>0.36199999999999999</v>
      </c>
      <c r="F2992">
        <v>1</v>
      </c>
      <c r="G2992" t="s">
        <v>1095</v>
      </c>
      <c r="H2992" s="2"/>
    </row>
    <row r="2993" spans="1:8" x14ac:dyDescent="0.2">
      <c r="A2993" s="2" t="s">
        <v>5942</v>
      </c>
      <c r="B2993" s="3">
        <v>5.42885220214402E-5</v>
      </c>
      <c r="C2993">
        <v>0.37431773936753898</v>
      </c>
      <c r="D2993">
        <v>0.40899999999999997</v>
      </c>
      <c r="E2993">
        <v>0.1</v>
      </c>
      <c r="F2993">
        <v>1</v>
      </c>
      <c r="G2993" t="s">
        <v>278</v>
      </c>
      <c r="H2993" s="2"/>
    </row>
    <row r="2994" spans="1:8" x14ac:dyDescent="0.2">
      <c r="A2994" s="2" t="s">
        <v>3837</v>
      </c>
      <c r="B2994" s="3">
        <v>5.4175039840450799E-5</v>
      </c>
      <c r="C2994">
        <v>0.21054730508731101</v>
      </c>
      <c r="D2994">
        <v>0.41399999999999998</v>
      </c>
      <c r="E2994">
        <v>0.27700000000000002</v>
      </c>
      <c r="F2994">
        <v>1</v>
      </c>
      <c r="G2994" t="s">
        <v>3</v>
      </c>
      <c r="H2994" s="2"/>
    </row>
    <row r="2995" spans="1:8" x14ac:dyDescent="0.2">
      <c r="A2995" s="2" t="s">
        <v>7428</v>
      </c>
      <c r="B2995" s="3">
        <v>5.3914885711072402E-5</v>
      </c>
      <c r="C2995">
        <v>0.208582303987603</v>
      </c>
      <c r="D2995">
        <v>0.35899999999999999</v>
      </c>
      <c r="E2995">
        <v>0.218</v>
      </c>
      <c r="F2995">
        <v>1</v>
      </c>
      <c r="G2995" t="s">
        <v>3</v>
      </c>
      <c r="H2995" s="2"/>
    </row>
    <row r="2996" spans="1:8" x14ac:dyDescent="0.2">
      <c r="A2996" s="2" t="s">
        <v>4082</v>
      </c>
      <c r="B2996" s="3">
        <v>5.3856029280299899E-5</v>
      </c>
      <c r="C2996">
        <v>0.20809611179934701</v>
      </c>
      <c r="D2996">
        <v>0.23599999999999999</v>
      </c>
      <c r="E2996">
        <v>5.6000000000000001E-2</v>
      </c>
      <c r="F2996">
        <v>1</v>
      </c>
      <c r="G2996" t="s">
        <v>1</v>
      </c>
      <c r="H2996" s="2"/>
    </row>
    <row r="2997" spans="1:8" x14ac:dyDescent="0.2">
      <c r="A2997" s="2" t="s">
        <v>6819</v>
      </c>
      <c r="B2997" s="3">
        <v>5.3821481389865502E-5</v>
      </c>
      <c r="C2997">
        <v>0.48507326877099899</v>
      </c>
      <c r="D2997">
        <v>0.45500000000000002</v>
      </c>
      <c r="E2997">
        <v>8.3000000000000004E-2</v>
      </c>
      <c r="F2997">
        <v>1</v>
      </c>
      <c r="G2997" t="s">
        <v>2</v>
      </c>
      <c r="H2997" s="2"/>
    </row>
    <row r="2998" spans="1:8" x14ac:dyDescent="0.2">
      <c r="A2998" s="2" t="s">
        <v>4459</v>
      </c>
      <c r="B2998" s="3">
        <v>5.3750535864675399E-5</v>
      </c>
      <c r="C2998">
        <v>0.205366319043775</v>
      </c>
      <c r="D2998">
        <v>0.29199999999999998</v>
      </c>
      <c r="E2998">
        <v>8.4000000000000005E-2</v>
      </c>
      <c r="F2998">
        <v>1</v>
      </c>
      <c r="G2998" t="s">
        <v>1</v>
      </c>
      <c r="H2998" s="2"/>
    </row>
    <row r="2999" spans="1:8" x14ac:dyDescent="0.2">
      <c r="A2999" s="2" t="s">
        <v>3808</v>
      </c>
      <c r="B2999" s="3">
        <v>5.3678056971578798E-5</v>
      </c>
      <c r="C2999">
        <v>0.24712176360924301</v>
      </c>
      <c r="D2999">
        <v>0.26400000000000001</v>
      </c>
      <c r="E2999">
        <v>7.2999999999999995E-2</v>
      </c>
      <c r="F2999">
        <v>1</v>
      </c>
      <c r="G2999" t="s">
        <v>1</v>
      </c>
      <c r="H2999" s="2"/>
    </row>
    <row r="3000" spans="1:8" x14ac:dyDescent="0.2">
      <c r="A3000" s="2" t="s">
        <v>4493</v>
      </c>
      <c r="B3000" s="3">
        <v>5.3678056971578798E-5</v>
      </c>
      <c r="C3000">
        <v>0.21841046696771599</v>
      </c>
      <c r="D3000">
        <v>0.26400000000000001</v>
      </c>
      <c r="E3000">
        <v>7.2999999999999995E-2</v>
      </c>
      <c r="F3000">
        <v>1</v>
      </c>
      <c r="G3000" t="s">
        <v>1</v>
      </c>
      <c r="H3000" s="2"/>
    </row>
    <row r="3001" spans="1:8" x14ac:dyDescent="0.2">
      <c r="A3001" s="2" t="s">
        <v>2263</v>
      </c>
      <c r="B3001" s="3">
        <v>5.3672636620776302E-5</v>
      </c>
      <c r="C3001">
        <v>0.21382253162749201</v>
      </c>
      <c r="D3001">
        <v>0.38700000000000001</v>
      </c>
      <c r="E3001">
        <v>0.26800000000000002</v>
      </c>
      <c r="F3001">
        <v>1</v>
      </c>
      <c r="G3001" t="s">
        <v>6</v>
      </c>
      <c r="H3001" s="2"/>
    </row>
    <row r="3002" spans="1:8" x14ac:dyDescent="0.2">
      <c r="A3002" s="2" t="s">
        <v>5346</v>
      </c>
      <c r="B3002" s="3">
        <v>5.3597070116270498E-5</v>
      </c>
      <c r="C3002">
        <v>0.21873354278160401</v>
      </c>
      <c r="D3002">
        <v>0.20799999999999999</v>
      </c>
      <c r="E3002">
        <v>4.4999999999999998E-2</v>
      </c>
      <c r="F3002">
        <v>1</v>
      </c>
      <c r="G3002" t="s">
        <v>1</v>
      </c>
      <c r="H3002" s="2"/>
    </row>
    <row r="3003" spans="1:8" x14ac:dyDescent="0.2">
      <c r="A3003" s="2" t="s">
        <v>6113</v>
      </c>
      <c r="B3003" s="3">
        <v>5.3584081090570098E-5</v>
      </c>
      <c r="C3003">
        <v>0.29523865924797899</v>
      </c>
      <c r="D3003">
        <v>0.13600000000000001</v>
      </c>
      <c r="E3003">
        <v>8.9999999999999993E-3</v>
      </c>
      <c r="F3003">
        <v>1</v>
      </c>
      <c r="G3003" t="s">
        <v>278</v>
      </c>
      <c r="H3003" s="2"/>
    </row>
    <row r="3004" spans="1:8" x14ac:dyDescent="0.2">
      <c r="A3004" s="2" t="s">
        <v>1853</v>
      </c>
      <c r="B3004" s="3">
        <v>5.34815323033024E-5</v>
      </c>
      <c r="C3004">
        <v>0.203497571280673</v>
      </c>
      <c r="D3004">
        <v>0.53600000000000003</v>
      </c>
      <c r="E3004">
        <v>0.373</v>
      </c>
      <c r="F3004">
        <v>1</v>
      </c>
      <c r="G3004" t="s">
        <v>3</v>
      </c>
      <c r="H3004" s="2"/>
    </row>
    <row r="3005" spans="1:8" x14ac:dyDescent="0.2">
      <c r="A3005" s="2" t="s">
        <v>3889</v>
      </c>
      <c r="B3005" s="3">
        <v>5.3271601832776999E-5</v>
      </c>
      <c r="C3005">
        <v>0.217675460562641</v>
      </c>
      <c r="D3005">
        <v>0.45800000000000002</v>
      </c>
      <c r="E3005">
        <v>0.16800000000000001</v>
      </c>
      <c r="F3005">
        <v>1</v>
      </c>
      <c r="G3005" t="s">
        <v>1</v>
      </c>
      <c r="H3005" s="2"/>
    </row>
    <row r="3006" spans="1:8" x14ac:dyDescent="0.2">
      <c r="A3006" s="2" t="s">
        <v>5513</v>
      </c>
      <c r="B3006" s="3">
        <v>5.3155406241770402E-5</v>
      </c>
      <c r="C3006">
        <v>0.220781371430463</v>
      </c>
      <c r="D3006">
        <v>0.222</v>
      </c>
      <c r="E3006">
        <v>0.05</v>
      </c>
      <c r="F3006">
        <v>1</v>
      </c>
      <c r="G3006" t="s">
        <v>1</v>
      </c>
      <c r="H3006" s="2"/>
    </row>
    <row r="3007" spans="1:8" x14ac:dyDescent="0.2">
      <c r="A3007" s="2" t="s">
        <v>2609</v>
      </c>
      <c r="B3007" s="3">
        <v>5.31404545695022E-5</v>
      </c>
      <c r="C3007">
        <v>0.37203180978162897</v>
      </c>
      <c r="D3007">
        <v>1</v>
      </c>
      <c r="E3007">
        <v>0.877</v>
      </c>
      <c r="F3007">
        <v>1</v>
      </c>
      <c r="G3007" t="s">
        <v>1</v>
      </c>
      <c r="H3007" s="2"/>
    </row>
    <row r="3008" spans="1:8" x14ac:dyDescent="0.2">
      <c r="A3008" s="2" t="s">
        <v>4626</v>
      </c>
      <c r="B3008" s="3">
        <v>5.3009921980534399E-5</v>
      </c>
      <c r="C3008">
        <v>0.47085722543507103</v>
      </c>
      <c r="D3008">
        <v>0.156</v>
      </c>
      <c r="E3008">
        <v>1.9E-2</v>
      </c>
      <c r="F3008">
        <v>1</v>
      </c>
      <c r="G3008" t="s">
        <v>160</v>
      </c>
      <c r="H3008" s="2"/>
    </row>
    <row r="3009" spans="1:8" x14ac:dyDescent="0.2">
      <c r="A3009" s="2" t="s">
        <v>6399</v>
      </c>
      <c r="B3009" s="3">
        <v>5.2861091591840199E-5</v>
      </c>
      <c r="C3009">
        <v>0.39434764051165899</v>
      </c>
      <c r="D3009">
        <v>0.27300000000000002</v>
      </c>
      <c r="E3009">
        <v>2.9000000000000001E-2</v>
      </c>
      <c r="F3009">
        <v>1</v>
      </c>
      <c r="G3009" t="s">
        <v>2</v>
      </c>
      <c r="H3009" s="2"/>
    </row>
    <row r="3010" spans="1:8" x14ac:dyDescent="0.2">
      <c r="A3010" s="2" t="s">
        <v>5551</v>
      </c>
      <c r="B3010" s="3">
        <v>5.2715065856226701E-5</v>
      </c>
      <c r="C3010">
        <v>0.203466786128293</v>
      </c>
      <c r="D3010">
        <v>0.222</v>
      </c>
      <c r="E3010">
        <v>0.05</v>
      </c>
      <c r="F3010">
        <v>1</v>
      </c>
      <c r="G3010" t="s">
        <v>1</v>
      </c>
      <c r="H3010" s="2"/>
    </row>
    <row r="3011" spans="1:8" x14ac:dyDescent="0.2">
      <c r="A3011" s="2" t="s">
        <v>5918</v>
      </c>
      <c r="B3011" s="3">
        <v>5.2647236210125298E-5</v>
      </c>
      <c r="C3011">
        <v>0.36296388177309302</v>
      </c>
      <c r="D3011">
        <v>0.40899999999999997</v>
      </c>
      <c r="E3011">
        <v>0.1</v>
      </c>
      <c r="F3011">
        <v>1</v>
      </c>
      <c r="G3011" t="s">
        <v>278</v>
      </c>
      <c r="H3011" s="2"/>
    </row>
    <row r="3012" spans="1:8" x14ac:dyDescent="0.2">
      <c r="A3012" s="2" t="s">
        <v>1888</v>
      </c>
      <c r="B3012" s="3">
        <v>5.2602212227007299E-5</v>
      </c>
      <c r="C3012">
        <v>0.23954343436186301</v>
      </c>
      <c r="D3012">
        <v>0.375</v>
      </c>
      <c r="E3012">
        <v>0.13400000000000001</v>
      </c>
      <c r="F3012">
        <v>1</v>
      </c>
      <c r="G3012" t="s">
        <v>1</v>
      </c>
      <c r="H3012" s="2"/>
    </row>
    <row r="3013" spans="1:8" x14ac:dyDescent="0.2">
      <c r="A3013" s="2" t="s">
        <v>6768</v>
      </c>
      <c r="B3013" s="3">
        <v>5.2505402763957703E-5</v>
      </c>
      <c r="C3013">
        <v>0.46446540227691102</v>
      </c>
      <c r="D3013">
        <v>0.36399999999999999</v>
      </c>
      <c r="E3013">
        <v>5.3999999999999999E-2</v>
      </c>
      <c r="F3013">
        <v>1</v>
      </c>
      <c r="G3013" t="s">
        <v>2</v>
      </c>
      <c r="H3013" s="2"/>
    </row>
    <row r="3014" spans="1:8" x14ac:dyDescent="0.2">
      <c r="A3014" s="2" t="s">
        <v>3724</v>
      </c>
      <c r="B3014" s="3">
        <v>5.1946211436442499E-5</v>
      </c>
      <c r="C3014">
        <v>0.24418180401053899</v>
      </c>
      <c r="D3014">
        <v>0.36099999999999999</v>
      </c>
      <c r="E3014">
        <v>0.128</v>
      </c>
      <c r="F3014">
        <v>1</v>
      </c>
      <c r="G3014" t="s">
        <v>1</v>
      </c>
      <c r="H3014" s="2"/>
    </row>
    <row r="3015" spans="1:8" x14ac:dyDescent="0.2">
      <c r="A3015" s="2" t="s">
        <v>4163</v>
      </c>
      <c r="B3015" s="3">
        <v>5.1761807133985998E-5</v>
      </c>
      <c r="C3015">
        <v>0.34418937635498198</v>
      </c>
      <c r="D3015">
        <v>0.98599999999999999</v>
      </c>
      <c r="E3015">
        <v>0.95499999999999996</v>
      </c>
      <c r="F3015">
        <v>1</v>
      </c>
      <c r="G3015" t="s">
        <v>1</v>
      </c>
      <c r="H3015" s="2"/>
    </row>
    <row r="3016" spans="1:8" x14ac:dyDescent="0.2">
      <c r="A3016" s="2" t="s">
        <v>4622</v>
      </c>
      <c r="B3016" s="3">
        <v>5.17144870933239E-5</v>
      </c>
      <c r="C3016">
        <v>1.7988018009326801</v>
      </c>
      <c r="D3016">
        <v>1</v>
      </c>
      <c r="E3016">
        <v>0.41199999999999998</v>
      </c>
      <c r="F3016">
        <v>1</v>
      </c>
      <c r="G3016" t="s">
        <v>2</v>
      </c>
      <c r="H3016" s="2"/>
    </row>
    <row r="3017" spans="1:8" x14ac:dyDescent="0.2">
      <c r="A3017" s="2" t="s">
        <v>1915</v>
      </c>
      <c r="B3017" s="3">
        <v>5.1410183254748003E-5</v>
      </c>
      <c r="C3017">
        <v>0.29303217092428002</v>
      </c>
      <c r="D3017">
        <v>0.33300000000000002</v>
      </c>
      <c r="E3017">
        <v>0.112</v>
      </c>
      <c r="F3017">
        <v>1</v>
      </c>
      <c r="G3017" t="s">
        <v>1</v>
      </c>
      <c r="H3017" s="2"/>
    </row>
    <row r="3018" spans="1:8" x14ac:dyDescent="0.2">
      <c r="A3018" s="2" t="s">
        <v>3597</v>
      </c>
      <c r="B3018" s="3">
        <v>5.1244312213329503E-5</v>
      </c>
      <c r="C3018">
        <v>0.20199789575104701</v>
      </c>
      <c r="D3018">
        <v>0.27800000000000002</v>
      </c>
      <c r="E3018">
        <v>7.8E-2</v>
      </c>
      <c r="F3018">
        <v>1</v>
      </c>
      <c r="G3018" t="s">
        <v>1</v>
      </c>
      <c r="H3018" s="2"/>
    </row>
    <row r="3019" spans="1:8" x14ac:dyDescent="0.2">
      <c r="A3019" s="2" t="s">
        <v>4744</v>
      </c>
      <c r="B3019" s="3">
        <v>5.12377095567358E-5</v>
      </c>
      <c r="C3019">
        <v>0.253769783384373</v>
      </c>
      <c r="D3019">
        <v>0.23599999999999999</v>
      </c>
      <c r="E3019">
        <v>5.6000000000000001E-2</v>
      </c>
      <c r="F3019">
        <v>1</v>
      </c>
      <c r="G3019" t="s">
        <v>1</v>
      </c>
      <c r="H3019" s="2"/>
    </row>
    <row r="3020" spans="1:8" x14ac:dyDescent="0.2">
      <c r="A3020" s="2" t="s">
        <v>5529</v>
      </c>
      <c r="B3020" s="3">
        <v>5.1162997360376303E-5</v>
      </c>
      <c r="C3020">
        <v>0.25046539568031101</v>
      </c>
      <c r="D3020">
        <v>0.19400000000000001</v>
      </c>
      <c r="E3020">
        <v>3.9E-2</v>
      </c>
      <c r="F3020">
        <v>1</v>
      </c>
      <c r="G3020" t="s">
        <v>1</v>
      </c>
      <c r="H3020" s="2"/>
    </row>
    <row r="3021" spans="1:8" x14ac:dyDescent="0.2">
      <c r="A3021" s="2" t="s">
        <v>4713</v>
      </c>
      <c r="B3021" s="3">
        <v>5.1078349506748597E-5</v>
      </c>
      <c r="C3021">
        <v>0.213286834883538</v>
      </c>
      <c r="D3021">
        <v>0.23599999999999999</v>
      </c>
      <c r="E3021">
        <v>5.6000000000000001E-2</v>
      </c>
      <c r="F3021">
        <v>1</v>
      </c>
      <c r="G3021" t="s">
        <v>1</v>
      </c>
      <c r="H3021" s="2"/>
    </row>
    <row r="3022" spans="1:8" x14ac:dyDescent="0.2">
      <c r="A3022" s="2" t="s">
        <v>5367</v>
      </c>
      <c r="B3022" s="3">
        <v>5.0833545863509598E-5</v>
      </c>
      <c r="C3022">
        <v>0.27617110987278598</v>
      </c>
      <c r="D3022">
        <v>0.69399999999999995</v>
      </c>
      <c r="E3022">
        <v>0.32400000000000001</v>
      </c>
      <c r="F3022">
        <v>1</v>
      </c>
      <c r="G3022" t="s">
        <v>1</v>
      </c>
      <c r="H3022" s="2"/>
    </row>
    <row r="3023" spans="1:8" x14ac:dyDescent="0.2">
      <c r="A3023" s="2" t="s">
        <v>4274</v>
      </c>
      <c r="B3023" s="3">
        <v>5.0710302139298702E-5</v>
      </c>
      <c r="C3023">
        <v>0.42159234515427402</v>
      </c>
      <c r="D3023">
        <v>0.5</v>
      </c>
      <c r="E3023">
        <v>0.14799999999999999</v>
      </c>
      <c r="F3023">
        <v>1</v>
      </c>
      <c r="G3023" t="s">
        <v>278</v>
      </c>
      <c r="H3023" s="2"/>
    </row>
    <row r="3024" spans="1:8" x14ac:dyDescent="0.2">
      <c r="A3024" s="2" t="s">
        <v>2092</v>
      </c>
      <c r="B3024" s="3">
        <v>5.03656754686675E-5</v>
      </c>
      <c r="C3024">
        <v>0.20323258614654199</v>
      </c>
      <c r="D3024">
        <v>0.46500000000000002</v>
      </c>
      <c r="E3024">
        <v>0.34499999999999997</v>
      </c>
      <c r="F3024">
        <v>1</v>
      </c>
      <c r="G3024" t="s">
        <v>6</v>
      </c>
      <c r="H3024" s="2"/>
    </row>
    <row r="3025" spans="1:8" x14ac:dyDescent="0.2">
      <c r="A3025" s="2" t="s">
        <v>2060</v>
      </c>
      <c r="B3025" s="3">
        <v>5.0229370673856602E-5</v>
      </c>
      <c r="C3025">
        <v>0.21742793632065299</v>
      </c>
      <c r="D3025">
        <v>0.29199999999999998</v>
      </c>
      <c r="E3025">
        <v>8.4000000000000005E-2</v>
      </c>
      <c r="F3025">
        <v>1</v>
      </c>
      <c r="G3025" t="s">
        <v>1</v>
      </c>
      <c r="H3025" s="2"/>
    </row>
    <row r="3026" spans="1:8" x14ac:dyDescent="0.2">
      <c r="A3026" s="2" t="s">
        <v>6363</v>
      </c>
      <c r="B3026" s="3">
        <v>5.0205986445926399E-5</v>
      </c>
      <c r="C3026">
        <v>0.328343930652644</v>
      </c>
      <c r="D3026">
        <v>0.36399999999999999</v>
      </c>
      <c r="E3026">
        <v>7.9000000000000001E-2</v>
      </c>
      <c r="F3026">
        <v>1</v>
      </c>
      <c r="G3026" t="s">
        <v>278</v>
      </c>
      <c r="H3026" s="2"/>
    </row>
    <row r="3027" spans="1:8" x14ac:dyDescent="0.2">
      <c r="A3027" s="2" t="s">
        <v>6395</v>
      </c>
      <c r="B3027" s="3">
        <v>5.0203263340061502E-5</v>
      </c>
      <c r="C3027">
        <v>0.22776907601459701</v>
      </c>
      <c r="D3027">
        <v>0.22700000000000001</v>
      </c>
      <c r="E3027">
        <v>3.1E-2</v>
      </c>
      <c r="F3027">
        <v>1</v>
      </c>
      <c r="G3027" t="s">
        <v>278</v>
      </c>
      <c r="H3027" s="2"/>
    </row>
    <row r="3028" spans="1:8" x14ac:dyDescent="0.2">
      <c r="A3028" s="2" t="s">
        <v>5931</v>
      </c>
      <c r="B3028" s="3">
        <v>5.0029403369219203E-5</v>
      </c>
      <c r="C3028">
        <v>0.28355685420034299</v>
      </c>
      <c r="D3028">
        <v>0.318</v>
      </c>
      <c r="E3028">
        <v>6.0999999999999999E-2</v>
      </c>
      <c r="F3028">
        <v>1</v>
      </c>
      <c r="G3028" t="s">
        <v>278</v>
      </c>
      <c r="H3028" s="2"/>
    </row>
    <row r="3029" spans="1:8" x14ac:dyDescent="0.2">
      <c r="A3029" s="2" t="s">
        <v>5877</v>
      </c>
      <c r="B3029" s="3">
        <v>5.0029403369219203E-5</v>
      </c>
      <c r="C3029">
        <v>0.28355685420034299</v>
      </c>
      <c r="D3029">
        <v>0.318</v>
      </c>
      <c r="E3029">
        <v>6.0999999999999999E-2</v>
      </c>
      <c r="F3029">
        <v>1</v>
      </c>
      <c r="G3029" t="s">
        <v>278</v>
      </c>
      <c r="H3029" s="2"/>
    </row>
    <row r="3030" spans="1:8" x14ac:dyDescent="0.2">
      <c r="A3030" s="2" t="s">
        <v>4901</v>
      </c>
      <c r="B3030" s="3">
        <v>5.00285578353254E-5</v>
      </c>
      <c r="C3030">
        <v>0.20466170606718601</v>
      </c>
      <c r="D3030">
        <v>0.222</v>
      </c>
      <c r="E3030">
        <v>0.05</v>
      </c>
      <c r="F3030">
        <v>1</v>
      </c>
      <c r="G3030" t="s">
        <v>1</v>
      </c>
      <c r="H3030" s="2"/>
    </row>
    <row r="3031" spans="1:8" x14ac:dyDescent="0.2">
      <c r="A3031" s="2" t="s">
        <v>2669</v>
      </c>
      <c r="B3031" s="3">
        <v>4.9913162059993898E-5</v>
      </c>
      <c r="C3031">
        <v>0.21937317703765399</v>
      </c>
      <c r="D3031">
        <v>0.30599999999999999</v>
      </c>
      <c r="E3031">
        <v>9.5000000000000001E-2</v>
      </c>
      <c r="F3031">
        <v>1</v>
      </c>
      <c r="G3031" t="s">
        <v>1</v>
      </c>
      <c r="H3031" s="2"/>
    </row>
    <row r="3032" spans="1:8" x14ac:dyDescent="0.2">
      <c r="A3032" s="2" t="s">
        <v>3794</v>
      </c>
      <c r="B3032" s="3">
        <v>4.97755924439763E-5</v>
      </c>
      <c r="C3032">
        <v>0.200740016402251</v>
      </c>
      <c r="D3032">
        <v>0.41399999999999998</v>
      </c>
      <c r="E3032">
        <v>0.26600000000000001</v>
      </c>
      <c r="F3032">
        <v>1</v>
      </c>
      <c r="G3032" t="s">
        <v>3</v>
      </c>
      <c r="H3032" s="2"/>
    </row>
    <row r="3033" spans="1:8" x14ac:dyDescent="0.2">
      <c r="A3033" s="2" t="s">
        <v>4979</v>
      </c>
      <c r="B3033" s="3">
        <v>4.9404153396099503E-5</v>
      </c>
      <c r="C3033">
        <v>0.37662653116990702</v>
      </c>
      <c r="D3033">
        <v>0.86099999999999999</v>
      </c>
      <c r="E3033">
        <v>0.81599999999999995</v>
      </c>
      <c r="F3033">
        <v>1</v>
      </c>
      <c r="G3033" t="s">
        <v>1</v>
      </c>
      <c r="H3033" s="2"/>
    </row>
    <row r="3034" spans="1:8" x14ac:dyDescent="0.2">
      <c r="A3034" s="2" t="s">
        <v>5062</v>
      </c>
      <c r="B3034" s="3">
        <v>4.93635542910794E-5</v>
      </c>
      <c r="C3034">
        <v>0.21937317703765399</v>
      </c>
      <c r="D3034">
        <v>0.29199999999999998</v>
      </c>
      <c r="E3034">
        <v>8.4000000000000005E-2</v>
      </c>
      <c r="F3034">
        <v>1</v>
      </c>
      <c r="G3034" t="s">
        <v>1</v>
      </c>
      <c r="H3034" s="2"/>
    </row>
    <row r="3035" spans="1:8" x14ac:dyDescent="0.2">
      <c r="A3035" s="2" t="s">
        <v>7354</v>
      </c>
      <c r="B3035" s="3">
        <v>4.9340320364739598E-5</v>
      </c>
      <c r="C3035">
        <v>0.24422817826509499</v>
      </c>
      <c r="D3035">
        <v>1</v>
      </c>
      <c r="E3035">
        <v>0.998</v>
      </c>
      <c r="F3035">
        <v>1</v>
      </c>
      <c r="G3035" t="s">
        <v>5</v>
      </c>
      <c r="H3035" s="2"/>
    </row>
    <row r="3036" spans="1:8" x14ac:dyDescent="0.2">
      <c r="A3036" s="2" t="s">
        <v>5926</v>
      </c>
      <c r="B3036" s="3">
        <v>4.9286832990163001E-5</v>
      </c>
      <c r="C3036">
        <v>0.237853900417174</v>
      </c>
      <c r="D3036">
        <v>0.55700000000000005</v>
      </c>
      <c r="E3036">
        <v>0.313</v>
      </c>
      <c r="F3036">
        <v>1</v>
      </c>
      <c r="G3036" t="s">
        <v>5</v>
      </c>
      <c r="H3036" s="2"/>
    </row>
    <row r="3037" spans="1:8" x14ac:dyDescent="0.2">
      <c r="A3037" s="2" t="s">
        <v>5565</v>
      </c>
      <c r="B3037" s="3">
        <v>4.9239912902029701E-5</v>
      </c>
      <c r="C3037">
        <v>0.21976859845739399</v>
      </c>
      <c r="D3037">
        <v>0.222</v>
      </c>
      <c r="E3037">
        <v>0.05</v>
      </c>
      <c r="F3037">
        <v>1</v>
      </c>
      <c r="G3037" t="s">
        <v>1</v>
      </c>
      <c r="H3037" s="2"/>
    </row>
    <row r="3038" spans="1:8" x14ac:dyDescent="0.2">
      <c r="A3038" s="2" t="s">
        <v>4331</v>
      </c>
      <c r="B3038" s="3">
        <v>4.9071573235630897E-5</v>
      </c>
      <c r="C3038">
        <v>0.206975571905432</v>
      </c>
      <c r="D3038">
        <v>0.38900000000000001</v>
      </c>
      <c r="E3038">
        <v>0.14000000000000001</v>
      </c>
      <c r="F3038">
        <v>1</v>
      </c>
      <c r="G3038" t="s">
        <v>1</v>
      </c>
      <c r="H3038" s="2"/>
    </row>
    <row r="3039" spans="1:8" x14ac:dyDescent="0.2">
      <c r="A3039" s="2" t="s">
        <v>6394</v>
      </c>
      <c r="B3039" s="3">
        <v>4.9020756361559201E-5</v>
      </c>
      <c r="C3039">
        <v>0.39995005139727702</v>
      </c>
      <c r="D3039">
        <v>0.54500000000000004</v>
      </c>
      <c r="E3039">
        <v>0.17</v>
      </c>
      <c r="F3039">
        <v>1</v>
      </c>
      <c r="G3039" t="s">
        <v>278</v>
      </c>
      <c r="H3039" s="2"/>
    </row>
    <row r="3040" spans="1:8" x14ac:dyDescent="0.2">
      <c r="A3040" s="2" t="s">
        <v>4257</v>
      </c>
      <c r="B3040" s="3">
        <v>4.9008001360829901E-5</v>
      </c>
      <c r="C3040">
        <v>0.23664777688948399</v>
      </c>
      <c r="D3040">
        <v>0.34699999999999998</v>
      </c>
      <c r="E3040">
        <v>0.11700000000000001</v>
      </c>
      <c r="F3040">
        <v>1</v>
      </c>
      <c r="G3040" t="s">
        <v>1</v>
      </c>
      <c r="H3040" s="2"/>
    </row>
    <row r="3041" spans="1:8" x14ac:dyDescent="0.2">
      <c r="A3041" s="2" t="s">
        <v>2631</v>
      </c>
      <c r="B3041" s="3">
        <v>4.89953972054098E-5</v>
      </c>
      <c r="C3041">
        <v>0.221632267969956</v>
      </c>
      <c r="D3041">
        <v>0.40300000000000002</v>
      </c>
      <c r="E3041">
        <v>0.151</v>
      </c>
      <c r="F3041">
        <v>1</v>
      </c>
      <c r="G3041" t="s">
        <v>1</v>
      </c>
      <c r="H3041" s="2"/>
    </row>
    <row r="3042" spans="1:8" x14ac:dyDescent="0.2">
      <c r="A3042" s="2" t="s">
        <v>4886</v>
      </c>
      <c r="B3042" s="3">
        <v>4.8919221440354799E-5</v>
      </c>
      <c r="C3042">
        <v>0.21435510227103</v>
      </c>
      <c r="D3042">
        <v>0.23599999999999999</v>
      </c>
      <c r="E3042">
        <v>5.6000000000000001E-2</v>
      </c>
      <c r="F3042">
        <v>1</v>
      </c>
      <c r="G3042" t="s">
        <v>1</v>
      </c>
      <c r="H3042" s="2"/>
    </row>
    <row r="3043" spans="1:8" x14ac:dyDescent="0.2">
      <c r="A3043" s="2" t="s">
        <v>4596</v>
      </c>
      <c r="B3043" s="3">
        <v>4.88877433490929E-5</v>
      </c>
      <c r="C3043">
        <v>0.22274288776374901</v>
      </c>
      <c r="D3043">
        <v>0.25</v>
      </c>
      <c r="E3043">
        <v>6.0999999999999999E-2</v>
      </c>
      <c r="F3043">
        <v>1</v>
      </c>
      <c r="G3043" t="s">
        <v>1</v>
      </c>
      <c r="H3043" s="2"/>
    </row>
    <row r="3044" spans="1:8" x14ac:dyDescent="0.2">
      <c r="A3044" s="2" t="s">
        <v>5965</v>
      </c>
      <c r="B3044" s="3">
        <v>4.8643133037724298E-5</v>
      </c>
      <c r="C3044">
        <v>0.52921955800094</v>
      </c>
      <c r="D3044">
        <v>0.54500000000000004</v>
      </c>
      <c r="E3044">
        <v>0.16200000000000001</v>
      </c>
      <c r="F3044">
        <v>1</v>
      </c>
      <c r="G3044" t="s">
        <v>278</v>
      </c>
      <c r="H3044" s="2"/>
    </row>
    <row r="3045" spans="1:8" x14ac:dyDescent="0.2">
      <c r="A3045" s="2" t="s">
        <v>4273</v>
      </c>
      <c r="B3045" s="3">
        <v>4.8608943796521898E-5</v>
      </c>
      <c r="C3045">
        <v>0.25552661330795501</v>
      </c>
      <c r="D3045">
        <v>0.43099999999999999</v>
      </c>
      <c r="E3045">
        <v>0.16800000000000001</v>
      </c>
      <c r="F3045">
        <v>1</v>
      </c>
      <c r="G3045" t="s">
        <v>1</v>
      </c>
      <c r="H3045" s="2"/>
    </row>
    <row r="3046" spans="1:8" x14ac:dyDescent="0.2">
      <c r="A3046" s="2" t="s">
        <v>5061</v>
      </c>
      <c r="B3046" s="3">
        <v>4.8544156344789099E-5</v>
      </c>
      <c r="C3046">
        <v>0.24488631996714999</v>
      </c>
      <c r="D3046">
        <v>0.53600000000000003</v>
      </c>
      <c r="E3046">
        <v>0.38500000000000001</v>
      </c>
      <c r="F3046">
        <v>1</v>
      </c>
      <c r="G3046" t="s">
        <v>3</v>
      </c>
      <c r="H3046" s="2"/>
    </row>
    <row r="3047" spans="1:8" x14ac:dyDescent="0.2">
      <c r="A3047" s="2" t="s">
        <v>6737</v>
      </c>
      <c r="B3047" s="3">
        <v>4.8512020946150202E-5</v>
      </c>
      <c r="C3047">
        <v>0.39761042752066</v>
      </c>
      <c r="D3047">
        <v>0.45500000000000002</v>
      </c>
      <c r="E3047">
        <v>7.9000000000000001E-2</v>
      </c>
      <c r="F3047">
        <v>1</v>
      </c>
      <c r="G3047" t="s">
        <v>2</v>
      </c>
      <c r="H3047" s="2"/>
    </row>
    <row r="3048" spans="1:8" x14ac:dyDescent="0.2">
      <c r="A3048" s="2" t="s">
        <v>4776</v>
      </c>
      <c r="B3048" s="3">
        <v>4.8511403984705501E-5</v>
      </c>
      <c r="C3048">
        <v>0.403064857612768</v>
      </c>
      <c r="D3048">
        <v>0.45500000000000002</v>
      </c>
      <c r="E3048">
        <v>7.9000000000000001E-2</v>
      </c>
      <c r="F3048">
        <v>1</v>
      </c>
      <c r="G3048" t="s">
        <v>2</v>
      </c>
      <c r="H3048" s="2"/>
    </row>
    <row r="3049" spans="1:8" x14ac:dyDescent="0.2">
      <c r="A3049" s="2" t="s">
        <v>5785</v>
      </c>
      <c r="B3049" s="3">
        <v>4.8499598407914899E-5</v>
      </c>
      <c r="C3049">
        <v>0.28023649590873201</v>
      </c>
      <c r="D3049">
        <v>0.22700000000000001</v>
      </c>
      <c r="E3049">
        <v>3.1E-2</v>
      </c>
      <c r="F3049">
        <v>1</v>
      </c>
      <c r="G3049" t="s">
        <v>278</v>
      </c>
      <c r="H3049" s="2"/>
    </row>
    <row r="3050" spans="1:8" x14ac:dyDescent="0.2">
      <c r="A3050" s="2" t="s">
        <v>6372</v>
      </c>
      <c r="B3050" s="3">
        <v>4.8499598407914899E-5</v>
      </c>
      <c r="C3050">
        <v>0.28023649590873201</v>
      </c>
      <c r="D3050">
        <v>0.22700000000000001</v>
      </c>
      <c r="E3050">
        <v>3.1E-2</v>
      </c>
      <c r="F3050">
        <v>1</v>
      </c>
      <c r="G3050" t="s">
        <v>278</v>
      </c>
      <c r="H3050" s="2"/>
    </row>
    <row r="3051" spans="1:8" x14ac:dyDescent="0.2">
      <c r="A3051" s="2" t="s">
        <v>1692</v>
      </c>
      <c r="B3051" s="3">
        <v>4.8419040812812601E-5</v>
      </c>
      <c r="C3051">
        <v>0.24350144793054601</v>
      </c>
      <c r="D3051">
        <v>0.20799999999999999</v>
      </c>
      <c r="E3051">
        <v>4.4999999999999998E-2</v>
      </c>
      <c r="F3051">
        <v>1</v>
      </c>
      <c r="G3051" t="s">
        <v>1</v>
      </c>
      <c r="H3051" s="2"/>
    </row>
    <row r="3052" spans="1:8" x14ac:dyDescent="0.2">
      <c r="A3052" s="2" t="s">
        <v>4414</v>
      </c>
      <c r="B3052" s="3">
        <v>4.8377103879052801E-5</v>
      </c>
      <c r="C3052">
        <v>0.22803003916810599</v>
      </c>
      <c r="D3052">
        <v>0.375</v>
      </c>
      <c r="E3052">
        <v>0.128</v>
      </c>
      <c r="F3052">
        <v>1</v>
      </c>
      <c r="G3052" t="s">
        <v>1</v>
      </c>
      <c r="H3052" s="2"/>
    </row>
    <row r="3053" spans="1:8" x14ac:dyDescent="0.2">
      <c r="A3053" s="2" t="s">
        <v>4383</v>
      </c>
      <c r="B3053" s="3">
        <v>4.7838914678158801E-5</v>
      </c>
      <c r="C3053">
        <v>0.20495640426878001</v>
      </c>
      <c r="D3053">
        <v>0.34699999999999998</v>
      </c>
      <c r="E3053">
        <v>0.112</v>
      </c>
      <c r="F3053">
        <v>1</v>
      </c>
      <c r="G3053" t="s">
        <v>1</v>
      </c>
      <c r="H3053" s="2"/>
    </row>
    <row r="3054" spans="1:8" x14ac:dyDescent="0.2">
      <c r="A3054" s="2" t="s">
        <v>4563</v>
      </c>
      <c r="B3054" s="3">
        <v>4.7775815384866101E-5</v>
      </c>
      <c r="C3054">
        <v>0.44600586785973401</v>
      </c>
      <c r="D3054">
        <v>0.59099999999999997</v>
      </c>
      <c r="E3054">
        <v>0.19700000000000001</v>
      </c>
      <c r="F3054">
        <v>1</v>
      </c>
      <c r="G3054" t="s">
        <v>278</v>
      </c>
      <c r="H3054" s="2"/>
    </row>
    <row r="3055" spans="1:8" x14ac:dyDescent="0.2">
      <c r="A3055" s="2" t="s">
        <v>4091</v>
      </c>
      <c r="B3055" s="3">
        <v>4.7763856686930803E-5</v>
      </c>
      <c r="C3055">
        <v>0.20426628464744601</v>
      </c>
      <c r="D3055">
        <v>0.29199999999999998</v>
      </c>
      <c r="E3055">
        <v>8.4000000000000005E-2</v>
      </c>
      <c r="F3055">
        <v>1</v>
      </c>
      <c r="G3055" t="s">
        <v>1</v>
      </c>
      <c r="H3055" s="2"/>
    </row>
    <row r="3056" spans="1:8" x14ac:dyDescent="0.2">
      <c r="A3056" s="2" t="s">
        <v>2431</v>
      </c>
      <c r="B3056" s="3">
        <v>4.7694107080852399E-5</v>
      </c>
      <c r="C3056">
        <v>0.22177257383351301</v>
      </c>
      <c r="D3056">
        <v>0.26400000000000001</v>
      </c>
      <c r="E3056">
        <v>7.2999999999999995E-2</v>
      </c>
      <c r="F3056">
        <v>1</v>
      </c>
      <c r="G3056" t="s">
        <v>1</v>
      </c>
      <c r="H3056" s="2"/>
    </row>
    <row r="3057" spans="1:8" x14ac:dyDescent="0.2">
      <c r="A3057" s="2" t="s">
        <v>3834</v>
      </c>
      <c r="B3057" s="3">
        <v>4.7680135316143501E-5</v>
      </c>
      <c r="C3057">
        <v>0.217675460562641</v>
      </c>
      <c r="D3057">
        <v>0.47199999999999998</v>
      </c>
      <c r="E3057">
        <v>0.184</v>
      </c>
      <c r="F3057">
        <v>1</v>
      </c>
      <c r="G3057" t="s">
        <v>1</v>
      </c>
      <c r="H3057" s="2"/>
    </row>
    <row r="3058" spans="1:8" x14ac:dyDescent="0.2">
      <c r="A3058" s="2" t="s">
        <v>1734</v>
      </c>
      <c r="B3058" s="3">
        <v>4.7638344137377402E-5</v>
      </c>
      <c r="C3058">
        <v>0.44486719768153199</v>
      </c>
      <c r="D3058">
        <v>0.45500000000000002</v>
      </c>
      <c r="E3058">
        <v>0.13100000000000001</v>
      </c>
      <c r="F3058">
        <v>1</v>
      </c>
      <c r="G3058" t="s">
        <v>278</v>
      </c>
      <c r="H3058" s="2"/>
    </row>
    <row r="3059" spans="1:8" x14ac:dyDescent="0.2">
      <c r="A3059" s="2" t="s">
        <v>7005</v>
      </c>
      <c r="B3059" s="3">
        <v>4.7435598378068499E-5</v>
      </c>
      <c r="C3059">
        <v>0.49909174538654399</v>
      </c>
      <c r="D3059">
        <v>0.27300000000000002</v>
      </c>
      <c r="E3059">
        <v>2.9000000000000001E-2</v>
      </c>
      <c r="F3059">
        <v>1</v>
      </c>
      <c r="G3059" t="s">
        <v>2</v>
      </c>
      <c r="H3059" s="2"/>
    </row>
    <row r="3060" spans="1:8" x14ac:dyDescent="0.2">
      <c r="A3060" s="2" t="s">
        <v>1621</v>
      </c>
      <c r="B3060" s="3">
        <v>4.7292292753578799E-5</v>
      </c>
      <c r="C3060">
        <v>0.21055102612925899</v>
      </c>
      <c r="D3060">
        <v>0.375</v>
      </c>
      <c r="E3060">
        <v>0.128</v>
      </c>
      <c r="F3060">
        <v>1</v>
      </c>
      <c r="G3060" t="s">
        <v>1</v>
      </c>
      <c r="H3060" s="2"/>
    </row>
    <row r="3061" spans="1:8" x14ac:dyDescent="0.2">
      <c r="A3061" s="2" t="s">
        <v>1591</v>
      </c>
      <c r="B3061" s="3">
        <v>4.7233553546483702E-5</v>
      </c>
      <c r="C3061">
        <v>0.22642793457160501</v>
      </c>
      <c r="D3061">
        <v>0.20799999999999999</v>
      </c>
      <c r="E3061">
        <v>4.4999999999999998E-2</v>
      </c>
      <c r="F3061">
        <v>1</v>
      </c>
      <c r="G3061" t="s">
        <v>1</v>
      </c>
      <c r="H3061" s="2"/>
    </row>
    <row r="3062" spans="1:8" x14ac:dyDescent="0.2">
      <c r="A3062" s="2" t="s">
        <v>4883</v>
      </c>
      <c r="B3062" s="3">
        <v>4.72114532054215E-5</v>
      </c>
      <c r="C3062">
        <v>0.22642793457160501</v>
      </c>
      <c r="D3062">
        <v>0.36099999999999999</v>
      </c>
      <c r="E3062">
        <v>0.123</v>
      </c>
      <c r="F3062">
        <v>1</v>
      </c>
      <c r="G3062" t="s">
        <v>1</v>
      </c>
      <c r="H3062" s="2"/>
    </row>
    <row r="3063" spans="1:8" x14ac:dyDescent="0.2">
      <c r="A3063" s="2" t="s">
        <v>3930</v>
      </c>
      <c r="B3063" s="3">
        <v>4.7147281073017401E-5</v>
      </c>
      <c r="C3063">
        <v>0.20776242496060099</v>
      </c>
      <c r="D3063">
        <v>0.52800000000000002</v>
      </c>
      <c r="E3063">
        <v>0.21199999999999999</v>
      </c>
      <c r="F3063">
        <v>1</v>
      </c>
      <c r="G3063" t="s">
        <v>1</v>
      </c>
      <c r="H3063" s="2"/>
    </row>
    <row r="3064" spans="1:8" x14ac:dyDescent="0.2">
      <c r="A3064" s="2" t="s">
        <v>4273</v>
      </c>
      <c r="B3064" s="3">
        <v>4.7118860208493803E-5</v>
      </c>
      <c r="C3064">
        <v>0.53275302982852701</v>
      </c>
      <c r="D3064">
        <v>0.59099999999999997</v>
      </c>
      <c r="E3064">
        <v>0.21</v>
      </c>
      <c r="F3064">
        <v>1</v>
      </c>
      <c r="G3064" t="s">
        <v>278</v>
      </c>
      <c r="H3064" s="2"/>
    </row>
    <row r="3065" spans="1:8" x14ac:dyDescent="0.2">
      <c r="A3065" s="2" t="s">
        <v>5410</v>
      </c>
      <c r="B3065" s="3">
        <v>4.6866279108300397E-5</v>
      </c>
      <c r="C3065">
        <v>0.22425356333726801</v>
      </c>
      <c r="D3065">
        <v>0.47199999999999998</v>
      </c>
      <c r="E3065">
        <v>0.184</v>
      </c>
      <c r="F3065">
        <v>1</v>
      </c>
      <c r="G3065" t="s">
        <v>1</v>
      </c>
      <c r="H3065" s="2"/>
    </row>
    <row r="3066" spans="1:8" x14ac:dyDescent="0.2">
      <c r="A3066" s="2" t="s">
        <v>5440</v>
      </c>
      <c r="B3066" s="3">
        <v>4.6722271612032098E-5</v>
      </c>
      <c r="C3066">
        <v>0.215945725409985</v>
      </c>
      <c r="D3066">
        <v>0.5</v>
      </c>
      <c r="E3066">
        <v>0.218</v>
      </c>
      <c r="F3066">
        <v>1</v>
      </c>
      <c r="G3066" t="s">
        <v>1</v>
      </c>
      <c r="H3066" s="2"/>
    </row>
    <row r="3067" spans="1:8" x14ac:dyDescent="0.2">
      <c r="A3067" s="2" t="s">
        <v>4992</v>
      </c>
      <c r="B3067" s="3">
        <v>4.6710125266919903E-5</v>
      </c>
      <c r="C3067">
        <v>0.22831504411587</v>
      </c>
      <c r="D3067">
        <v>0.222</v>
      </c>
      <c r="E3067">
        <v>0.05</v>
      </c>
      <c r="F3067">
        <v>1</v>
      </c>
      <c r="G3067" t="s">
        <v>1</v>
      </c>
      <c r="H3067" s="2"/>
    </row>
    <row r="3068" spans="1:8" x14ac:dyDescent="0.2">
      <c r="A3068" s="2" t="s">
        <v>7450</v>
      </c>
      <c r="B3068" s="3">
        <v>4.6698321708622902E-5</v>
      </c>
      <c r="C3068">
        <v>0.22793737487997801</v>
      </c>
      <c r="D3068">
        <v>0.27300000000000002</v>
      </c>
      <c r="E3068">
        <v>0.122</v>
      </c>
      <c r="F3068">
        <v>1</v>
      </c>
      <c r="G3068" t="s">
        <v>5</v>
      </c>
      <c r="H3068" s="2"/>
    </row>
    <row r="3069" spans="1:8" x14ac:dyDescent="0.2">
      <c r="A3069" s="2" t="s">
        <v>1632</v>
      </c>
      <c r="B3069" s="3">
        <v>4.6458916485725698E-5</v>
      </c>
      <c r="C3069">
        <v>0.21260568453731199</v>
      </c>
      <c r="D3069">
        <v>0.751</v>
      </c>
      <c r="E3069">
        <v>0.57099999999999995</v>
      </c>
      <c r="F3069">
        <v>1</v>
      </c>
      <c r="G3069" t="s">
        <v>3</v>
      </c>
      <c r="H3069" s="2"/>
    </row>
    <row r="3070" spans="1:8" x14ac:dyDescent="0.2">
      <c r="A3070" s="2" t="s">
        <v>5418</v>
      </c>
      <c r="B3070" s="3">
        <v>4.6277019702747501E-5</v>
      </c>
      <c r="C3070">
        <v>0.21107997023816899</v>
      </c>
      <c r="D3070">
        <v>0.222</v>
      </c>
      <c r="E3070">
        <v>0.05</v>
      </c>
      <c r="F3070">
        <v>1</v>
      </c>
      <c r="G3070" t="s">
        <v>1</v>
      </c>
      <c r="H3070" s="2"/>
    </row>
    <row r="3071" spans="1:8" x14ac:dyDescent="0.2">
      <c r="A3071" s="2" t="s">
        <v>5071</v>
      </c>
      <c r="B3071" s="3">
        <v>4.6277019702747501E-5</v>
      </c>
      <c r="C3071">
        <v>0.203466786128293</v>
      </c>
      <c r="D3071">
        <v>0.222</v>
      </c>
      <c r="E3071">
        <v>0.05</v>
      </c>
      <c r="F3071">
        <v>1</v>
      </c>
      <c r="G3071" t="s">
        <v>1</v>
      </c>
      <c r="H3071" s="2"/>
    </row>
    <row r="3072" spans="1:8" x14ac:dyDescent="0.2">
      <c r="A3072" s="2" t="s">
        <v>1708</v>
      </c>
      <c r="B3072" s="3">
        <v>4.6198491204793197E-5</v>
      </c>
      <c r="C3072">
        <v>0.48814833050443901</v>
      </c>
      <c r="D3072">
        <v>0.54500000000000004</v>
      </c>
      <c r="E3072">
        <v>0.17499999999999999</v>
      </c>
      <c r="F3072">
        <v>1</v>
      </c>
      <c r="G3072" t="s">
        <v>278</v>
      </c>
      <c r="H3072" s="2"/>
    </row>
    <row r="3073" spans="1:8" x14ac:dyDescent="0.2">
      <c r="A3073" s="2" t="s">
        <v>2797</v>
      </c>
      <c r="B3073" s="3">
        <v>4.6193036898506402E-5</v>
      </c>
      <c r="C3073">
        <v>0.361050183826016</v>
      </c>
      <c r="D3073">
        <v>0.73899999999999999</v>
      </c>
      <c r="E3073">
        <v>0.51600000000000001</v>
      </c>
      <c r="F3073">
        <v>1</v>
      </c>
      <c r="G3073" t="s">
        <v>5</v>
      </c>
      <c r="H3073" s="2"/>
    </row>
    <row r="3074" spans="1:8" x14ac:dyDescent="0.2">
      <c r="A3074" s="2" t="s">
        <v>5269</v>
      </c>
      <c r="B3074" s="3">
        <v>4.6077556764357999E-5</v>
      </c>
      <c r="C3074">
        <v>0.21171038101546599</v>
      </c>
      <c r="D3074">
        <v>0.40300000000000002</v>
      </c>
      <c r="E3074">
        <v>0.14499999999999999</v>
      </c>
      <c r="F3074">
        <v>1</v>
      </c>
      <c r="G3074" t="s">
        <v>1</v>
      </c>
      <c r="H3074" s="2"/>
    </row>
    <row r="3075" spans="1:8" x14ac:dyDescent="0.2">
      <c r="A3075" s="2" t="s">
        <v>5771</v>
      </c>
      <c r="B3075" s="3">
        <v>4.5901015913823597E-5</v>
      </c>
      <c r="C3075">
        <v>0.212292194003142</v>
      </c>
      <c r="D3075">
        <v>0.45500000000000002</v>
      </c>
      <c r="E3075">
        <v>0.247</v>
      </c>
      <c r="F3075">
        <v>1</v>
      </c>
      <c r="G3075" t="s">
        <v>5</v>
      </c>
      <c r="H3075" s="2"/>
    </row>
    <row r="3076" spans="1:8" x14ac:dyDescent="0.2">
      <c r="A3076" s="2" t="s">
        <v>5026</v>
      </c>
      <c r="B3076" s="3">
        <v>4.5597899395344303E-5</v>
      </c>
      <c r="C3076">
        <v>0.33464933598874103</v>
      </c>
      <c r="D3076">
        <v>0.95799999999999996</v>
      </c>
      <c r="E3076">
        <v>0.90500000000000003</v>
      </c>
      <c r="F3076">
        <v>1</v>
      </c>
      <c r="G3076" t="s">
        <v>1</v>
      </c>
      <c r="H3076" s="2"/>
    </row>
    <row r="3077" spans="1:8" x14ac:dyDescent="0.2">
      <c r="A3077" s="2" t="s">
        <v>6977</v>
      </c>
      <c r="B3077" s="3">
        <v>4.5539930783636701E-5</v>
      </c>
      <c r="C3077">
        <v>0.42117965217237202</v>
      </c>
      <c r="D3077">
        <v>0.54500000000000004</v>
      </c>
      <c r="E3077">
        <v>0.108</v>
      </c>
      <c r="F3077">
        <v>1</v>
      </c>
      <c r="G3077" t="s">
        <v>2</v>
      </c>
      <c r="H3077" s="2"/>
    </row>
    <row r="3078" spans="1:8" x14ac:dyDescent="0.2">
      <c r="A3078" s="2" t="s">
        <v>5644</v>
      </c>
      <c r="B3078" s="3">
        <v>4.5343316920853299E-5</v>
      </c>
      <c r="C3078">
        <v>0.28355685420034299</v>
      </c>
      <c r="D3078">
        <v>0.318</v>
      </c>
      <c r="E3078">
        <v>6.0999999999999999E-2</v>
      </c>
      <c r="F3078">
        <v>1</v>
      </c>
      <c r="G3078" t="s">
        <v>278</v>
      </c>
      <c r="H3078" s="2"/>
    </row>
    <row r="3079" spans="1:8" x14ac:dyDescent="0.2">
      <c r="A3079" s="2" t="s">
        <v>5796</v>
      </c>
      <c r="B3079" s="3">
        <v>4.5171817749742201E-5</v>
      </c>
      <c r="C3079">
        <v>0.37599661441459697</v>
      </c>
      <c r="D3079">
        <v>0.45500000000000002</v>
      </c>
      <c r="E3079">
        <v>7.4999999999999997E-2</v>
      </c>
      <c r="F3079">
        <v>1</v>
      </c>
      <c r="G3079" t="s">
        <v>2</v>
      </c>
      <c r="H3079" s="2"/>
    </row>
    <row r="3080" spans="1:8" x14ac:dyDescent="0.2">
      <c r="A3080" s="2" t="s">
        <v>4521</v>
      </c>
      <c r="B3080" s="3">
        <v>4.5123852931418E-5</v>
      </c>
      <c r="C3080">
        <v>0.22340120496944499</v>
      </c>
      <c r="D3080">
        <v>0.63600000000000001</v>
      </c>
      <c r="E3080">
        <v>0.39700000000000002</v>
      </c>
      <c r="F3080">
        <v>1</v>
      </c>
      <c r="G3080" t="s">
        <v>5</v>
      </c>
      <c r="H3080" s="2"/>
    </row>
    <row r="3081" spans="1:8" x14ac:dyDescent="0.2">
      <c r="A3081" s="2" t="s">
        <v>2272</v>
      </c>
      <c r="B3081" s="3">
        <v>4.48383660135219E-5</v>
      </c>
      <c r="C3081">
        <v>0.25559213525727698</v>
      </c>
      <c r="D3081">
        <v>0.30599999999999999</v>
      </c>
      <c r="E3081">
        <v>9.5000000000000001E-2</v>
      </c>
      <c r="F3081">
        <v>1</v>
      </c>
      <c r="G3081" t="s">
        <v>1</v>
      </c>
      <c r="H3081" s="2"/>
    </row>
    <row r="3082" spans="1:8" x14ac:dyDescent="0.2">
      <c r="A3082" s="2" t="s">
        <v>7270</v>
      </c>
      <c r="B3082" s="3">
        <v>4.47933925179498E-5</v>
      </c>
      <c r="C3082">
        <v>0.34245534664611599</v>
      </c>
      <c r="D3082">
        <v>0.96599999999999997</v>
      </c>
      <c r="E3082">
        <v>0.76</v>
      </c>
      <c r="F3082">
        <v>1</v>
      </c>
      <c r="G3082" t="s">
        <v>5</v>
      </c>
      <c r="H3082" s="2"/>
    </row>
    <row r="3083" spans="1:8" x14ac:dyDescent="0.2">
      <c r="A3083" s="2" t="s">
        <v>4764</v>
      </c>
      <c r="B3083" s="3">
        <v>4.4706536083012998E-5</v>
      </c>
      <c r="C3083">
        <v>0.220781371430463</v>
      </c>
      <c r="D3083">
        <v>0.23599999999999999</v>
      </c>
      <c r="E3083">
        <v>5.6000000000000001E-2</v>
      </c>
      <c r="F3083">
        <v>1</v>
      </c>
      <c r="G3083" t="s">
        <v>1</v>
      </c>
      <c r="H3083" s="2"/>
    </row>
    <row r="3084" spans="1:8" x14ac:dyDescent="0.2">
      <c r="A3084" s="2" t="s">
        <v>3493</v>
      </c>
      <c r="B3084" s="3">
        <v>4.4700398465487699E-5</v>
      </c>
      <c r="C3084">
        <v>0.25710474973036701</v>
      </c>
      <c r="D3084">
        <v>0.61099999999999999</v>
      </c>
      <c r="E3084">
        <v>0.26800000000000002</v>
      </c>
      <c r="F3084">
        <v>1</v>
      </c>
      <c r="G3084" t="s">
        <v>1</v>
      </c>
      <c r="H3084" s="2"/>
    </row>
    <row r="3085" spans="1:8" x14ac:dyDescent="0.2">
      <c r="A3085" s="2" t="s">
        <v>6154</v>
      </c>
      <c r="B3085" s="3">
        <v>4.4457078314187198E-5</v>
      </c>
      <c r="C3085">
        <v>0.292309328209307</v>
      </c>
      <c r="D3085">
        <v>0.36399999999999999</v>
      </c>
      <c r="E3085">
        <v>7.9000000000000001E-2</v>
      </c>
      <c r="F3085">
        <v>1</v>
      </c>
      <c r="G3085" t="s">
        <v>278</v>
      </c>
      <c r="H3085" s="2"/>
    </row>
    <row r="3086" spans="1:8" x14ac:dyDescent="0.2">
      <c r="A3086" s="2" t="s">
        <v>2376</v>
      </c>
      <c r="B3086" s="3">
        <v>4.4455484352923797E-5</v>
      </c>
      <c r="C3086">
        <v>0.30938284156824902</v>
      </c>
      <c r="D3086">
        <v>0.36399999999999999</v>
      </c>
      <c r="E3086">
        <v>7.9000000000000001E-2</v>
      </c>
      <c r="F3086">
        <v>1</v>
      </c>
      <c r="G3086" t="s">
        <v>278</v>
      </c>
      <c r="H3086" s="2"/>
    </row>
    <row r="3087" spans="1:8" x14ac:dyDescent="0.2">
      <c r="A3087" s="2" t="s">
        <v>5853</v>
      </c>
      <c r="B3087" s="3">
        <v>4.4455484352923797E-5</v>
      </c>
      <c r="C3087">
        <v>0.28666276506816502</v>
      </c>
      <c r="D3087">
        <v>0.36399999999999999</v>
      </c>
      <c r="E3087">
        <v>7.9000000000000001E-2</v>
      </c>
      <c r="F3087">
        <v>1</v>
      </c>
      <c r="G3087" t="s">
        <v>278</v>
      </c>
      <c r="H3087" s="2"/>
    </row>
    <row r="3088" spans="1:8" x14ac:dyDescent="0.2">
      <c r="A3088" s="2" t="s">
        <v>6165</v>
      </c>
      <c r="B3088" s="3">
        <v>4.42804629325832E-5</v>
      </c>
      <c r="C3088">
        <v>0.27667867649554301</v>
      </c>
      <c r="D3088">
        <v>0.13600000000000001</v>
      </c>
      <c r="E3088">
        <v>8.9999999999999993E-3</v>
      </c>
      <c r="F3088">
        <v>1</v>
      </c>
      <c r="G3088" t="s">
        <v>278</v>
      </c>
      <c r="H3088" s="2"/>
    </row>
    <row r="3089" spans="1:8" x14ac:dyDescent="0.2">
      <c r="A3089" s="2" t="s">
        <v>6168</v>
      </c>
      <c r="B3089" s="3">
        <v>4.3956332861333498E-5</v>
      </c>
      <c r="C3089">
        <v>0.42416628881809998</v>
      </c>
      <c r="D3089">
        <v>0.318</v>
      </c>
      <c r="E3089">
        <v>6.0999999999999999E-2</v>
      </c>
      <c r="F3089">
        <v>1</v>
      </c>
      <c r="G3089" t="s">
        <v>278</v>
      </c>
      <c r="H3089" s="2"/>
    </row>
    <row r="3090" spans="1:8" x14ac:dyDescent="0.2">
      <c r="A3090" s="2" t="s">
        <v>6710</v>
      </c>
      <c r="B3090" s="3">
        <v>4.3955530634174E-5</v>
      </c>
      <c r="C3090">
        <v>0.49326266658434598</v>
      </c>
      <c r="D3090">
        <v>0.54500000000000004</v>
      </c>
      <c r="E3090">
        <v>0.112</v>
      </c>
      <c r="F3090">
        <v>1</v>
      </c>
      <c r="G3090" t="s">
        <v>2</v>
      </c>
      <c r="H3090" s="2"/>
    </row>
    <row r="3091" spans="1:8" x14ac:dyDescent="0.2">
      <c r="A3091" s="2" t="s">
        <v>4648</v>
      </c>
      <c r="B3091" s="3">
        <v>4.3895559456760397E-5</v>
      </c>
      <c r="C3091">
        <v>0.31907623777209299</v>
      </c>
      <c r="D3091">
        <v>0.45500000000000002</v>
      </c>
      <c r="E3091">
        <v>0.11799999999999999</v>
      </c>
      <c r="F3091">
        <v>1</v>
      </c>
      <c r="G3091" t="s">
        <v>278</v>
      </c>
      <c r="H3091" s="2"/>
    </row>
    <row r="3092" spans="1:8" x14ac:dyDescent="0.2">
      <c r="A3092" s="2" t="s">
        <v>3381</v>
      </c>
      <c r="B3092" s="3">
        <v>4.3733928308845399E-5</v>
      </c>
      <c r="C3092">
        <v>0.28835568371480702</v>
      </c>
      <c r="D3092">
        <v>0.40300000000000002</v>
      </c>
      <c r="E3092">
        <v>0.151</v>
      </c>
      <c r="F3092">
        <v>1</v>
      </c>
      <c r="G3092" t="s">
        <v>1</v>
      </c>
      <c r="H3092" s="2"/>
    </row>
    <row r="3093" spans="1:8" x14ac:dyDescent="0.2">
      <c r="A3093" s="2" t="s">
        <v>5168</v>
      </c>
      <c r="B3093" s="3">
        <v>4.3567082275639601E-5</v>
      </c>
      <c r="C3093">
        <v>0.21976859845739399</v>
      </c>
      <c r="D3093">
        <v>0.222</v>
      </c>
      <c r="E3093">
        <v>0.05</v>
      </c>
      <c r="F3093">
        <v>1</v>
      </c>
      <c r="G3093" t="s">
        <v>1</v>
      </c>
      <c r="H3093" s="2"/>
    </row>
    <row r="3094" spans="1:8" x14ac:dyDescent="0.2">
      <c r="A3094" s="2" t="s">
        <v>5566</v>
      </c>
      <c r="B3094" s="3">
        <v>4.3567082275639601E-5</v>
      </c>
      <c r="C3094">
        <v>0.21976859845739399</v>
      </c>
      <c r="D3094">
        <v>0.222</v>
      </c>
      <c r="E3094">
        <v>0.05</v>
      </c>
      <c r="F3094">
        <v>1</v>
      </c>
      <c r="G3094" t="s">
        <v>1</v>
      </c>
      <c r="H3094" s="2"/>
    </row>
    <row r="3095" spans="1:8" x14ac:dyDescent="0.2">
      <c r="A3095" s="2" t="s">
        <v>4563</v>
      </c>
      <c r="B3095" s="3">
        <v>4.3393444072104097E-5</v>
      </c>
      <c r="C3095">
        <v>0.20986771127871601</v>
      </c>
      <c r="D3095">
        <v>0.41699999999999998</v>
      </c>
      <c r="E3095">
        <v>0.156</v>
      </c>
      <c r="F3095">
        <v>1</v>
      </c>
      <c r="G3095" t="s">
        <v>1</v>
      </c>
      <c r="H3095" s="2"/>
    </row>
    <row r="3096" spans="1:8" x14ac:dyDescent="0.2">
      <c r="A3096" s="2" t="s">
        <v>7026</v>
      </c>
      <c r="B3096" s="3">
        <v>4.33769729235913E-5</v>
      </c>
      <c r="C3096">
        <v>0.35434957257973998</v>
      </c>
      <c r="D3096">
        <v>0.36399999999999999</v>
      </c>
      <c r="E3096">
        <v>0.05</v>
      </c>
      <c r="F3096">
        <v>0.99988260286170405</v>
      </c>
      <c r="G3096" t="s">
        <v>2</v>
      </c>
      <c r="H3096" s="2"/>
    </row>
    <row r="3097" spans="1:8" x14ac:dyDescent="0.2">
      <c r="A3097" s="2" t="s">
        <v>4867</v>
      </c>
      <c r="B3097" s="3">
        <v>4.33102360751554E-5</v>
      </c>
      <c r="C3097">
        <v>0.215400912422581</v>
      </c>
      <c r="D3097">
        <v>0.25</v>
      </c>
      <c r="E3097">
        <v>6.0999999999999999E-2</v>
      </c>
      <c r="F3097">
        <v>0.99834425176840802</v>
      </c>
      <c r="G3097" t="s">
        <v>1</v>
      </c>
      <c r="H3097" s="2"/>
    </row>
    <row r="3098" spans="1:8" x14ac:dyDescent="0.2">
      <c r="A3098" s="2" t="s">
        <v>7463</v>
      </c>
      <c r="B3098" s="3">
        <v>4.3299730218710402E-5</v>
      </c>
      <c r="C3098">
        <v>0.220405640213584</v>
      </c>
      <c r="D3098">
        <v>0.216</v>
      </c>
      <c r="E3098">
        <v>8.5999999999999993E-2</v>
      </c>
      <c r="F3098">
        <v>0.99810208127149402</v>
      </c>
      <c r="G3098" t="s">
        <v>5</v>
      </c>
      <c r="H3098" s="2"/>
    </row>
    <row r="3099" spans="1:8" x14ac:dyDescent="0.2">
      <c r="A3099" s="2" t="s">
        <v>5957</v>
      </c>
      <c r="B3099" s="3">
        <v>4.3072800968986798E-5</v>
      </c>
      <c r="C3099">
        <v>0.28291063020705798</v>
      </c>
      <c r="D3099">
        <v>0.13600000000000001</v>
      </c>
      <c r="E3099">
        <v>8.9999999999999993E-3</v>
      </c>
      <c r="F3099">
        <v>0.99287113513611402</v>
      </c>
      <c r="G3099" t="s">
        <v>278</v>
      </c>
      <c r="H3099" s="2"/>
    </row>
    <row r="3100" spans="1:8" x14ac:dyDescent="0.2">
      <c r="A3100" s="2" t="s">
        <v>6119</v>
      </c>
      <c r="B3100" s="3">
        <v>4.3072800968986798E-5</v>
      </c>
      <c r="C3100">
        <v>0.22846284618468099</v>
      </c>
      <c r="D3100">
        <v>0.13600000000000001</v>
      </c>
      <c r="E3100">
        <v>8.9999999999999993E-3</v>
      </c>
      <c r="F3100">
        <v>0.99287113513611402</v>
      </c>
      <c r="G3100" t="s">
        <v>278</v>
      </c>
      <c r="H3100" s="2"/>
    </row>
    <row r="3101" spans="1:8" x14ac:dyDescent="0.2">
      <c r="A3101" s="2" t="s">
        <v>5779</v>
      </c>
      <c r="B3101" s="3">
        <v>4.3072800968986798E-5</v>
      </c>
      <c r="C3101">
        <v>0.22846284618468099</v>
      </c>
      <c r="D3101">
        <v>0.13600000000000001</v>
      </c>
      <c r="E3101">
        <v>8.9999999999999993E-3</v>
      </c>
      <c r="F3101">
        <v>0.99287113513611402</v>
      </c>
      <c r="G3101" t="s">
        <v>278</v>
      </c>
      <c r="H3101" s="2"/>
    </row>
    <row r="3102" spans="1:8" x14ac:dyDescent="0.2">
      <c r="A3102" s="2" t="s">
        <v>2267</v>
      </c>
      <c r="B3102" s="3">
        <v>4.3066638358354401E-5</v>
      </c>
      <c r="C3102">
        <v>0.25038783351578597</v>
      </c>
      <c r="D3102">
        <v>0.29199999999999998</v>
      </c>
      <c r="E3102">
        <v>8.4000000000000005E-2</v>
      </c>
      <c r="F3102">
        <v>0.99272908079842803</v>
      </c>
      <c r="G3102" t="s">
        <v>1</v>
      </c>
      <c r="H3102" s="2"/>
    </row>
    <row r="3103" spans="1:8" x14ac:dyDescent="0.2">
      <c r="A3103" s="2" t="s">
        <v>1786</v>
      </c>
      <c r="B3103" s="3">
        <v>4.29521499557761E-5</v>
      </c>
      <c r="C3103">
        <v>0.22118040200717001</v>
      </c>
      <c r="D3103">
        <v>0.41699999999999998</v>
      </c>
      <c r="E3103">
        <v>0.151</v>
      </c>
      <c r="F3103">
        <v>0.99009000863059604</v>
      </c>
      <c r="G3103" t="s">
        <v>1</v>
      </c>
      <c r="H3103" s="2"/>
    </row>
    <row r="3104" spans="1:8" x14ac:dyDescent="0.2">
      <c r="A3104" s="2" t="s">
        <v>3263</v>
      </c>
      <c r="B3104" s="3">
        <v>4.2935814116790198E-5</v>
      </c>
      <c r="C3104">
        <v>0.80146704285250603</v>
      </c>
      <c r="D3104">
        <v>0.81799999999999995</v>
      </c>
      <c r="E3104">
        <v>0.28799999999999998</v>
      </c>
      <c r="F3104">
        <v>0.98971345120613197</v>
      </c>
      <c r="G3104" t="s">
        <v>2</v>
      </c>
      <c r="H3104" s="2"/>
    </row>
    <row r="3105" spans="1:8" x14ac:dyDescent="0.2">
      <c r="A3105" s="2" t="s">
        <v>2988</v>
      </c>
      <c r="B3105" s="3">
        <v>4.2845201388258101E-5</v>
      </c>
      <c r="C3105">
        <v>1.13606154957603</v>
      </c>
      <c r="D3105">
        <v>1</v>
      </c>
      <c r="E3105">
        <v>0.48799999999999999</v>
      </c>
      <c r="F3105">
        <v>0.98762473720073796</v>
      </c>
      <c r="G3105" t="s">
        <v>2</v>
      </c>
      <c r="H3105" s="2"/>
    </row>
    <row r="3106" spans="1:8" x14ac:dyDescent="0.2">
      <c r="A3106" s="2" t="s">
        <v>5976</v>
      </c>
      <c r="B3106" s="3">
        <v>4.2800763273483097E-5</v>
      </c>
      <c r="C3106">
        <v>0.31511921111739299</v>
      </c>
      <c r="D3106">
        <v>0.27300000000000002</v>
      </c>
      <c r="E3106">
        <v>4.3999999999999997E-2</v>
      </c>
      <c r="F3106">
        <v>0.98660039421705903</v>
      </c>
      <c r="G3106" t="s">
        <v>278</v>
      </c>
      <c r="H3106" s="2"/>
    </row>
    <row r="3107" spans="1:8" x14ac:dyDescent="0.2">
      <c r="A3107" s="2" t="s">
        <v>4618</v>
      </c>
      <c r="B3107" s="3">
        <v>4.2738004354653699E-5</v>
      </c>
      <c r="C3107">
        <v>0.36503418888786099</v>
      </c>
      <c r="D3107">
        <v>0.79600000000000004</v>
      </c>
      <c r="E3107">
        <v>0.77600000000000002</v>
      </c>
      <c r="F3107">
        <v>0.98515373837912101</v>
      </c>
      <c r="G3107" t="s">
        <v>6</v>
      </c>
      <c r="H3107" s="2"/>
    </row>
    <row r="3108" spans="1:8" x14ac:dyDescent="0.2">
      <c r="A3108" s="2" t="s">
        <v>7252</v>
      </c>
      <c r="B3108" s="3">
        <v>4.2587165472853997E-5</v>
      </c>
      <c r="C3108">
        <v>0.27174194365715298</v>
      </c>
      <c r="D3108">
        <v>0.221</v>
      </c>
      <c r="E3108">
        <v>0.111</v>
      </c>
      <c r="F3108">
        <v>0.98167675131475796</v>
      </c>
      <c r="G3108" t="s">
        <v>3</v>
      </c>
      <c r="H3108" s="2"/>
    </row>
    <row r="3109" spans="1:8" x14ac:dyDescent="0.2">
      <c r="A3109" s="2" t="s">
        <v>5910</v>
      </c>
      <c r="B3109" s="3">
        <v>4.2561527512549899E-5</v>
      </c>
      <c r="C3109">
        <v>0.349479718399961</v>
      </c>
      <c r="D3109">
        <v>0.97699999999999998</v>
      </c>
      <c r="E3109">
        <v>0.96099999999999997</v>
      </c>
      <c r="F3109">
        <v>0.98108577069178704</v>
      </c>
      <c r="G3109" t="s">
        <v>5</v>
      </c>
      <c r="H3109" s="2"/>
    </row>
    <row r="3110" spans="1:8" x14ac:dyDescent="0.2">
      <c r="A3110" s="2" t="s">
        <v>5734</v>
      </c>
      <c r="B3110" s="3">
        <v>4.2519791238968202E-5</v>
      </c>
      <c r="C3110">
        <v>0.36347035713054598</v>
      </c>
      <c r="D3110">
        <v>0.45500000000000002</v>
      </c>
      <c r="E3110">
        <v>0.11799999999999999</v>
      </c>
      <c r="F3110">
        <v>0.98012370784945702</v>
      </c>
      <c r="G3110" t="s">
        <v>278</v>
      </c>
      <c r="H3110" s="2"/>
    </row>
    <row r="3111" spans="1:8" x14ac:dyDescent="0.2">
      <c r="A3111" s="2" t="s">
        <v>4566</v>
      </c>
      <c r="B3111" s="3">
        <v>4.2242121542608497E-5</v>
      </c>
      <c r="C3111">
        <v>0.254457862302786</v>
      </c>
      <c r="D3111">
        <v>0.38900000000000001</v>
      </c>
      <c r="E3111">
        <v>0.14000000000000001</v>
      </c>
      <c r="F3111">
        <v>0.97372314367866897</v>
      </c>
      <c r="G3111" t="s">
        <v>1</v>
      </c>
      <c r="H3111" s="2"/>
    </row>
    <row r="3112" spans="1:8" x14ac:dyDescent="0.2">
      <c r="A3112" s="2" t="s">
        <v>3209</v>
      </c>
      <c r="B3112" s="3">
        <v>4.2089027642227703E-5</v>
      </c>
      <c r="C3112">
        <v>0.20555815403387101</v>
      </c>
      <c r="D3112">
        <v>0.41699999999999998</v>
      </c>
      <c r="E3112">
        <v>0.14499999999999999</v>
      </c>
      <c r="F3112">
        <v>0.97019417618099002</v>
      </c>
      <c r="G3112" t="s">
        <v>1</v>
      </c>
      <c r="H3112" s="2"/>
    </row>
    <row r="3113" spans="1:8" x14ac:dyDescent="0.2">
      <c r="A3113" s="2" t="s">
        <v>5543</v>
      </c>
      <c r="B3113" s="3">
        <v>4.20793214635635E-5</v>
      </c>
      <c r="C3113">
        <v>0.20466170606718601</v>
      </c>
      <c r="D3113">
        <v>0.23599999999999999</v>
      </c>
      <c r="E3113">
        <v>5.6000000000000001E-2</v>
      </c>
      <c r="F3113">
        <v>0.96997043905660096</v>
      </c>
      <c r="G3113" t="s">
        <v>1</v>
      </c>
      <c r="H3113" s="2"/>
    </row>
    <row r="3114" spans="1:8" x14ac:dyDescent="0.2">
      <c r="A3114" s="2" t="s">
        <v>4170</v>
      </c>
      <c r="B3114" s="3">
        <v>4.2078831788305997E-5</v>
      </c>
      <c r="C3114">
        <v>0.21219537875259301</v>
      </c>
      <c r="D3114">
        <v>0.23599999999999999</v>
      </c>
      <c r="E3114">
        <v>5.6000000000000001E-2</v>
      </c>
      <c r="F3114">
        <v>0.96995915155224199</v>
      </c>
      <c r="G3114" t="s">
        <v>1</v>
      </c>
      <c r="H3114" s="2"/>
    </row>
    <row r="3115" spans="1:8" x14ac:dyDescent="0.2">
      <c r="A3115" s="2" t="s">
        <v>4506</v>
      </c>
      <c r="B3115" s="3">
        <v>4.2059348859974002E-5</v>
      </c>
      <c r="C3115">
        <v>0.22031666050974699</v>
      </c>
      <c r="D3115">
        <v>0.31900000000000001</v>
      </c>
      <c r="E3115">
        <v>0.10100000000000001</v>
      </c>
      <c r="F3115">
        <v>0.96951005057126105</v>
      </c>
      <c r="G3115" t="s">
        <v>1</v>
      </c>
      <c r="H3115" s="2"/>
    </row>
    <row r="3116" spans="1:8" x14ac:dyDescent="0.2">
      <c r="A3116" s="2" t="s">
        <v>6095</v>
      </c>
      <c r="B3116" s="3">
        <v>4.2049835422127503E-5</v>
      </c>
      <c r="C3116">
        <v>0.318889927312624</v>
      </c>
      <c r="D3116">
        <v>0.22700000000000001</v>
      </c>
      <c r="E3116">
        <v>3.1E-2</v>
      </c>
      <c r="F3116">
        <v>0.96929075631546002</v>
      </c>
      <c r="G3116" t="s">
        <v>278</v>
      </c>
      <c r="H3116" s="2"/>
    </row>
    <row r="3117" spans="1:8" x14ac:dyDescent="0.2">
      <c r="A3117" s="2" t="s">
        <v>6357</v>
      </c>
      <c r="B3117" s="3">
        <v>4.1884927845617003E-5</v>
      </c>
      <c r="C3117">
        <v>0.245916422724856</v>
      </c>
      <c r="D3117">
        <v>0.22700000000000001</v>
      </c>
      <c r="E3117">
        <v>3.1E-2</v>
      </c>
      <c r="F3117">
        <v>0.96548947176931799</v>
      </c>
      <c r="G3117" t="s">
        <v>278</v>
      </c>
      <c r="H3117" s="2"/>
    </row>
    <row r="3118" spans="1:8" x14ac:dyDescent="0.2">
      <c r="A3118" s="2" t="s">
        <v>6241</v>
      </c>
      <c r="B3118" s="3">
        <v>4.1884927845617003E-5</v>
      </c>
      <c r="C3118">
        <v>0.245916422724856</v>
      </c>
      <c r="D3118">
        <v>0.22700000000000001</v>
      </c>
      <c r="E3118">
        <v>3.1E-2</v>
      </c>
      <c r="F3118">
        <v>0.96548947176931799</v>
      </c>
      <c r="G3118" t="s">
        <v>278</v>
      </c>
      <c r="H3118" s="2"/>
    </row>
    <row r="3119" spans="1:8" x14ac:dyDescent="0.2">
      <c r="A3119" s="2" t="s">
        <v>3005</v>
      </c>
      <c r="B3119" s="3">
        <v>4.1752156482187698E-5</v>
      </c>
      <c r="C3119">
        <v>0.782531338960054</v>
      </c>
      <c r="D3119">
        <v>1</v>
      </c>
      <c r="E3119">
        <v>0.60699999999999998</v>
      </c>
      <c r="F3119">
        <v>0.96242895907090897</v>
      </c>
      <c r="G3119" t="s">
        <v>278</v>
      </c>
      <c r="H3119" s="2"/>
    </row>
    <row r="3120" spans="1:8" x14ac:dyDescent="0.2">
      <c r="A3120" s="2" t="s">
        <v>5652</v>
      </c>
      <c r="B3120" s="3">
        <v>4.1648697144771E-5</v>
      </c>
      <c r="C3120">
        <v>0.206649429619358</v>
      </c>
      <c r="D3120">
        <v>0.39200000000000002</v>
      </c>
      <c r="E3120">
        <v>0.24399999999999999</v>
      </c>
      <c r="F3120">
        <v>0.96004411788411703</v>
      </c>
      <c r="G3120" t="s">
        <v>3</v>
      </c>
      <c r="H3120" s="2"/>
    </row>
    <row r="3121" spans="1:8" x14ac:dyDescent="0.2">
      <c r="A3121" s="2" t="s">
        <v>2625</v>
      </c>
      <c r="B3121" s="3">
        <v>4.1598708052314002E-5</v>
      </c>
      <c r="C3121">
        <v>0.26275192683014298</v>
      </c>
      <c r="D3121">
        <v>0.30599999999999999</v>
      </c>
      <c r="E3121">
        <v>9.5000000000000001E-2</v>
      </c>
      <c r="F3121">
        <v>0.95889181931389</v>
      </c>
      <c r="G3121" t="s">
        <v>1</v>
      </c>
      <c r="H3121" s="2"/>
    </row>
    <row r="3122" spans="1:8" x14ac:dyDescent="0.2">
      <c r="A3122" s="2" t="s">
        <v>6032</v>
      </c>
      <c r="B3122" s="3">
        <v>4.1597604167944001E-5</v>
      </c>
      <c r="C3122">
        <v>0.72309341958464901</v>
      </c>
      <c r="D3122">
        <v>0.63600000000000001</v>
      </c>
      <c r="E3122">
        <v>0.16200000000000001</v>
      </c>
      <c r="F3122">
        <v>0.95886637367527705</v>
      </c>
      <c r="G3122" t="s">
        <v>2</v>
      </c>
      <c r="H3122" s="2"/>
    </row>
    <row r="3123" spans="1:8" x14ac:dyDescent="0.2">
      <c r="A3123" s="2" t="s">
        <v>5780</v>
      </c>
      <c r="B3123" s="3">
        <v>4.13549538418926E-5</v>
      </c>
      <c r="C3123">
        <v>0.22712515944917</v>
      </c>
      <c r="D3123">
        <v>0.27300000000000002</v>
      </c>
      <c r="E3123">
        <v>4.3999999999999997E-2</v>
      </c>
      <c r="F3123">
        <v>0.95327304100946597</v>
      </c>
      <c r="G3123" t="s">
        <v>278</v>
      </c>
      <c r="H3123" s="2"/>
    </row>
    <row r="3124" spans="1:8" x14ac:dyDescent="0.2">
      <c r="A3124" s="2" t="s">
        <v>5155</v>
      </c>
      <c r="B3124" s="3">
        <v>4.1203795425397598E-5</v>
      </c>
      <c r="C3124">
        <v>0.23099776747359901</v>
      </c>
      <c r="D3124">
        <v>0.25</v>
      </c>
      <c r="E3124">
        <v>6.0999999999999999E-2</v>
      </c>
      <c r="F3124">
        <v>0.94978868835084096</v>
      </c>
      <c r="G3124" t="s">
        <v>1</v>
      </c>
      <c r="H3124" s="2"/>
    </row>
    <row r="3125" spans="1:8" x14ac:dyDescent="0.2">
      <c r="A3125" s="2" t="s">
        <v>1491</v>
      </c>
      <c r="B3125" s="3">
        <v>4.1044127933170699E-5</v>
      </c>
      <c r="C3125">
        <v>0.230122418129346</v>
      </c>
      <c r="D3125">
        <v>0.27800000000000002</v>
      </c>
      <c r="E3125">
        <v>7.8E-2</v>
      </c>
      <c r="F3125">
        <v>0.94610819298751703</v>
      </c>
      <c r="G3125" t="s">
        <v>1</v>
      </c>
      <c r="H3125" s="2"/>
    </row>
    <row r="3126" spans="1:8" x14ac:dyDescent="0.2">
      <c r="A3126" s="2" t="s">
        <v>2122</v>
      </c>
      <c r="B3126" s="3">
        <v>4.1044127933170699E-5</v>
      </c>
      <c r="C3126">
        <v>0.230122418129346</v>
      </c>
      <c r="D3126">
        <v>0.27800000000000002</v>
      </c>
      <c r="E3126">
        <v>7.8E-2</v>
      </c>
      <c r="F3126">
        <v>0.94610819298751703</v>
      </c>
      <c r="G3126" t="s">
        <v>1</v>
      </c>
      <c r="H3126" s="2"/>
    </row>
    <row r="3127" spans="1:8" x14ac:dyDescent="0.2">
      <c r="A3127" s="2" t="s">
        <v>5528</v>
      </c>
      <c r="B3127" s="3">
        <v>4.0996783672748099E-5</v>
      </c>
      <c r="C3127">
        <v>0.213286834883538</v>
      </c>
      <c r="D3127">
        <v>0.222</v>
      </c>
      <c r="E3127">
        <v>0.05</v>
      </c>
      <c r="F3127">
        <v>0.94501686044051603</v>
      </c>
      <c r="G3127" t="s">
        <v>1</v>
      </c>
      <c r="H3127" s="2"/>
    </row>
    <row r="3128" spans="1:8" x14ac:dyDescent="0.2">
      <c r="A3128" s="2" t="s">
        <v>5593</v>
      </c>
      <c r="B3128" s="3">
        <v>4.0876413758226201E-5</v>
      </c>
      <c r="C3128">
        <v>0.206975571905432</v>
      </c>
      <c r="D3128">
        <v>0.25</v>
      </c>
      <c r="E3128">
        <v>6.0999999999999999E-2</v>
      </c>
      <c r="F3128">
        <v>0.94224221354087301</v>
      </c>
      <c r="G3128" t="s">
        <v>1</v>
      </c>
      <c r="H3128" s="2"/>
    </row>
    <row r="3129" spans="1:8" x14ac:dyDescent="0.2">
      <c r="A3129" s="2" t="s">
        <v>3786</v>
      </c>
      <c r="B3129" s="3">
        <v>4.08717628762413E-5</v>
      </c>
      <c r="C3129">
        <v>0.25313674474284797</v>
      </c>
      <c r="D3129">
        <v>0.23599999999999999</v>
      </c>
      <c r="E3129">
        <v>5.6000000000000001E-2</v>
      </c>
      <c r="F3129">
        <v>0.94213500606023903</v>
      </c>
      <c r="G3129" t="s">
        <v>1</v>
      </c>
      <c r="H3129" s="2"/>
    </row>
    <row r="3130" spans="1:8" x14ac:dyDescent="0.2">
      <c r="A3130" s="2" t="s">
        <v>5657</v>
      </c>
      <c r="B3130" s="3">
        <v>4.0856726586156099E-5</v>
      </c>
      <c r="C3130">
        <v>0.28196610557391799</v>
      </c>
      <c r="D3130">
        <v>0.84499999999999997</v>
      </c>
      <c r="E3130">
        <v>0.76100000000000001</v>
      </c>
      <c r="F3130">
        <v>0.94178840453748303</v>
      </c>
      <c r="G3130" t="s">
        <v>3</v>
      </c>
      <c r="H3130" s="2"/>
    </row>
    <row r="3131" spans="1:8" x14ac:dyDescent="0.2">
      <c r="A3131" s="2" t="s">
        <v>2891</v>
      </c>
      <c r="B3131" s="3">
        <v>4.05745701250235E-5</v>
      </c>
      <c r="C3131">
        <v>0.21873354278160401</v>
      </c>
      <c r="D3131">
        <v>0.222</v>
      </c>
      <c r="E3131">
        <v>0.05</v>
      </c>
      <c r="F3131">
        <v>0.93528441595191603</v>
      </c>
      <c r="G3131" t="s">
        <v>1</v>
      </c>
      <c r="H3131" s="2"/>
    </row>
    <row r="3132" spans="1:8" x14ac:dyDescent="0.2">
      <c r="A3132" s="2" t="s">
        <v>5261</v>
      </c>
      <c r="B3132" s="3">
        <v>4.05745701250235E-5</v>
      </c>
      <c r="C3132">
        <v>0.21873354278160401</v>
      </c>
      <c r="D3132">
        <v>0.222</v>
      </c>
      <c r="E3132">
        <v>0.05</v>
      </c>
      <c r="F3132">
        <v>0.93528441595191603</v>
      </c>
      <c r="G3132" t="s">
        <v>1</v>
      </c>
      <c r="H3132" s="2"/>
    </row>
    <row r="3133" spans="1:8" x14ac:dyDescent="0.2">
      <c r="A3133" s="2" t="s">
        <v>4209</v>
      </c>
      <c r="B3133" s="3">
        <v>4.0361692531113099E-5</v>
      </c>
      <c r="C3133">
        <v>0.55380156923469603</v>
      </c>
      <c r="D3133">
        <v>0.63600000000000001</v>
      </c>
      <c r="E3133">
        <v>0.22700000000000001</v>
      </c>
      <c r="F3133">
        <v>0.93037737453468905</v>
      </c>
      <c r="G3133" t="s">
        <v>278</v>
      </c>
      <c r="H3133" s="2"/>
    </row>
    <row r="3134" spans="1:8" x14ac:dyDescent="0.2">
      <c r="A3134" s="2" t="s">
        <v>1681</v>
      </c>
      <c r="B3134" s="3">
        <v>4.0291315628603702E-5</v>
      </c>
      <c r="C3134">
        <v>0.41403597543377102</v>
      </c>
      <c r="D3134">
        <v>0.45500000000000002</v>
      </c>
      <c r="E3134">
        <v>7.9000000000000001E-2</v>
      </c>
      <c r="F3134">
        <v>0.92875511655494403</v>
      </c>
      <c r="G3134" t="s">
        <v>2</v>
      </c>
      <c r="H3134" s="2"/>
    </row>
    <row r="3135" spans="1:8" x14ac:dyDescent="0.2">
      <c r="A3135" s="2" t="s">
        <v>3042</v>
      </c>
      <c r="B3135" s="3">
        <v>4.0283697227797802E-5</v>
      </c>
      <c r="C3135">
        <v>0.56286294068879394</v>
      </c>
      <c r="D3135">
        <v>0.59099999999999997</v>
      </c>
      <c r="E3135">
        <v>0.21</v>
      </c>
      <c r="F3135">
        <v>0.92857950479796703</v>
      </c>
      <c r="G3135" t="s">
        <v>278</v>
      </c>
      <c r="H3135" s="2"/>
    </row>
    <row r="3136" spans="1:8" x14ac:dyDescent="0.2">
      <c r="A3136" s="2" t="s">
        <v>4172</v>
      </c>
      <c r="B3136" s="3">
        <v>4.0261273741860803E-5</v>
      </c>
      <c r="C3136">
        <v>0.22177257383351301</v>
      </c>
      <c r="D3136">
        <v>0.25</v>
      </c>
      <c r="E3136">
        <v>6.0999999999999999E-2</v>
      </c>
      <c r="F3136">
        <v>0.92806262102363302</v>
      </c>
      <c r="G3136" t="s">
        <v>1</v>
      </c>
      <c r="H3136" s="2"/>
    </row>
    <row r="3137" spans="1:8" x14ac:dyDescent="0.2">
      <c r="A3137" s="2" t="s">
        <v>3170</v>
      </c>
      <c r="B3137" s="3">
        <v>4.0088993680538101E-5</v>
      </c>
      <c r="C3137">
        <v>0.24677657996340699</v>
      </c>
      <c r="D3137">
        <v>0.34699999999999998</v>
      </c>
      <c r="E3137">
        <v>0.112</v>
      </c>
      <c r="F3137">
        <v>0.92409139333008505</v>
      </c>
      <c r="G3137" t="s">
        <v>1</v>
      </c>
      <c r="H3137" s="2"/>
    </row>
    <row r="3138" spans="1:8" x14ac:dyDescent="0.2">
      <c r="A3138" s="2" t="s">
        <v>6388</v>
      </c>
      <c r="B3138" s="3">
        <v>4.0084320041094298E-5</v>
      </c>
      <c r="C3138">
        <v>0.31511921111739299</v>
      </c>
      <c r="D3138">
        <v>0.36399999999999999</v>
      </c>
      <c r="E3138">
        <v>7.9000000000000001E-2</v>
      </c>
      <c r="F3138">
        <v>0.92398366126726605</v>
      </c>
      <c r="G3138" t="s">
        <v>278</v>
      </c>
      <c r="H3138" s="2"/>
    </row>
    <row r="3139" spans="1:8" x14ac:dyDescent="0.2">
      <c r="A3139" s="2" t="s">
        <v>1728</v>
      </c>
      <c r="B3139" s="3">
        <v>4.00183721327794E-5</v>
      </c>
      <c r="C3139">
        <v>0.22878031679171201</v>
      </c>
      <c r="D3139">
        <v>0.67</v>
      </c>
      <c r="E3139">
        <v>0.41299999999999998</v>
      </c>
      <c r="F3139">
        <v>0.92246349603269795</v>
      </c>
      <c r="G3139" t="s">
        <v>5</v>
      </c>
      <c r="H3139" s="2"/>
    </row>
    <row r="3140" spans="1:8" x14ac:dyDescent="0.2">
      <c r="A3140" s="2" t="s">
        <v>6639</v>
      </c>
      <c r="B3140" s="3">
        <v>3.9706975839727101E-5</v>
      </c>
      <c r="C3140">
        <v>0.365664885807574</v>
      </c>
      <c r="D3140">
        <v>0.36399999999999999</v>
      </c>
      <c r="E3140">
        <v>0.05</v>
      </c>
      <c r="F3140">
        <v>0.91528550008154996</v>
      </c>
      <c r="G3140" t="s">
        <v>2</v>
      </c>
      <c r="H3140" s="2"/>
    </row>
    <row r="3141" spans="1:8" x14ac:dyDescent="0.2">
      <c r="A3141" s="2" t="s">
        <v>2160</v>
      </c>
      <c r="B3141" s="3">
        <v>3.9691506559291201E-5</v>
      </c>
      <c r="C3141">
        <v>0.213286834883538</v>
      </c>
      <c r="D3141">
        <v>0.23599999999999999</v>
      </c>
      <c r="E3141">
        <v>5.6000000000000001E-2</v>
      </c>
      <c r="F3141">
        <v>0.91492891769822104</v>
      </c>
      <c r="G3141" t="s">
        <v>1</v>
      </c>
      <c r="H3141" s="2"/>
    </row>
    <row r="3142" spans="1:8" x14ac:dyDescent="0.2">
      <c r="A3142" s="2" t="s">
        <v>2508</v>
      </c>
      <c r="B3142" s="3">
        <v>3.9574811166362302E-5</v>
      </c>
      <c r="C3142">
        <v>0.328900900026593</v>
      </c>
      <c r="D3142">
        <v>0.81799999999999995</v>
      </c>
      <c r="E3142">
        <v>0.69599999999999995</v>
      </c>
      <c r="F3142">
        <v>0.91223897219581795</v>
      </c>
      <c r="G3142" t="s">
        <v>5</v>
      </c>
      <c r="H3142" s="2"/>
    </row>
    <row r="3143" spans="1:8" x14ac:dyDescent="0.2">
      <c r="A3143" s="2" t="s">
        <v>3344</v>
      </c>
      <c r="B3143" s="3">
        <v>3.94679756933607E-5</v>
      </c>
      <c r="C3143">
        <v>0.25995196871114001</v>
      </c>
      <c r="D3143">
        <v>0.38900000000000001</v>
      </c>
      <c r="E3143">
        <v>0.14000000000000001</v>
      </c>
      <c r="F3143">
        <v>0.90977630770765605</v>
      </c>
      <c r="G3143" t="s">
        <v>1</v>
      </c>
      <c r="H3143" s="2"/>
    </row>
    <row r="3144" spans="1:8" x14ac:dyDescent="0.2">
      <c r="A3144" s="2" t="s">
        <v>5376</v>
      </c>
      <c r="B3144" s="3">
        <v>3.9421539688108101E-5</v>
      </c>
      <c r="C3144">
        <v>0.244995694610876</v>
      </c>
      <c r="D3144">
        <v>0.23599999999999999</v>
      </c>
      <c r="E3144">
        <v>5.6000000000000001E-2</v>
      </c>
      <c r="F3144">
        <v>0.90870591135057999</v>
      </c>
      <c r="G3144" t="s">
        <v>1</v>
      </c>
      <c r="H3144" s="2"/>
    </row>
    <row r="3145" spans="1:8" x14ac:dyDescent="0.2">
      <c r="A3145" s="2" t="s">
        <v>1442</v>
      </c>
      <c r="B3145" s="3">
        <v>3.9242147314592302E-5</v>
      </c>
      <c r="C3145">
        <v>0.206975571905432</v>
      </c>
      <c r="D3145">
        <v>0.26400000000000001</v>
      </c>
      <c r="E3145">
        <v>6.7000000000000004E-2</v>
      </c>
      <c r="F3145">
        <v>0.90457073774866803</v>
      </c>
      <c r="G3145" t="s">
        <v>1</v>
      </c>
      <c r="H3145" s="2"/>
    </row>
    <row r="3146" spans="1:8" x14ac:dyDescent="0.2">
      <c r="A3146" s="2" t="s">
        <v>4716</v>
      </c>
      <c r="B3146" s="3">
        <v>3.8883606367093201E-5</v>
      </c>
      <c r="C3146">
        <v>0.22637227224899301</v>
      </c>
      <c r="D3146">
        <v>0.79</v>
      </c>
      <c r="E3146">
        <v>0.65500000000000003</v>
      </c>
      <c r="F3146">
        <v>0.89630601036786595</v>
      </c>
      <c r="G3146" t="s">
        <v>3</v>
      </c>
      <c r="H3146" s="2"/>
    </row>
    <row r="3147" spans="1:8" x14ac:dyDescent="0.2">
      <c r="A3147" s="2" t="s">
        <v>3565</v>
      </c>
      <c r="B3147" s="3">
        <v>3.8881096127787699E-5</v>
      </c>
      <c r="C3147">
        <v>0.23716498517911599</v>
      </c>
      <c r="D3147">
        <v>0.48599999999999999</v>
      </c>
      <c r="E3147">
        <v>0.184</v>
      </c>
      <c r="F3147">
        <v>0.89624814684163501</v>
      </c>
      <c r="G3147" t="s">
        <v>1</v>
      </c>
      <c r="H3147" s="2"/>
    </row>
    <row r="3148" spans="1:8" x14ac:dyDescent="0.2">
      <c r="A3148" s="2" t="s">
        <v>4387</v>
      </c>
      <c r="B3148" s="3">
        <v>3.8850013319039403E-5</v>
      </c>
      <c r="C3148">
        <v>0.22657849958314599</v>
      </c>
      <c r="D3148">
        <v>0.85099999999999998</v>
      </c>
      <c r="E3148">
        <v>0.78500000000000003</v>
      </c>
      <c r="F3148">
        <v>0.89553165701717696</v>
      </c>
      <c r="G3148" t="s">
        <v>3</v>
      </c>
      <c r="H3148" s="2"/>
    </row>
    <row r="3149" spans="1:8" x14ac:dyDescent="0.2">
      <c r="A3149" s="2" t="s">
        <v>2950</v>
      </c>
      <c r="B3149" s="3">
        <v>3.8770982007538799E-5</v>
      </c>
      <c r="C3149">
        <v>0.21550218703007601</v>
      </c>
      <c r="D3149">
        <v>0.48599999999999999</v>
      </c>
      <c r="E3149">
        <v>0.33800000000000002</v>
      </c>
      <c r="F3149">
        <v>0.89370990625577695</v>
      </c>
      <c r="G3149" t="s">
        <v>3</v>
      </c>
      <c r="H3149" s="2"/>
    </row>
    <row r="3150" spans="1:8" x14ac:dyDescent="0.2">
      <c r="A3150" s="2" t="s">
        <v>2760</v>
      </c>
      <c r="B3150" s="3">
        <v>3.87484263500747E-5</v>
      </c>
      <c r="C3150">
        <v>0.54056838136270302</v>
      </c>
      <c r="D3150">
        <v>0.63600000000000001</v>
      </c>
      <c r="E3150">
        <v>0.15</v>
      </c>
      <c r="F3150">
        <v>0.89318997579557102</v>
      </c>
      <c r="G3150" t="s">
        <v>2</v>
      </c>
      <c r="H3150" s="2"/>
    </row>
    <row r="3151" spans="1:8" x14ac:dyDescent="0.2">
      <c r="A3151" s="2" t="s">
        <v>3799</v>
      </c>
      <c r="B3151" s="3">
        <v>3.8611756351755898E-5</v>
      </c>
      <c r="C3151">
        <v>0.205366319043775</v>
      </c>
      <c r="D3151">
        <v>0.31900000000000001</v>
      </c>
      <c r="E3151">
        <v>9.5000000000000001E-2</v>
      </c>
      <c r="F3151">
        <v>0.890039595664324</v>
      </c>
      <c r="G3151" t="s">
        <v>1</v>
      </c>
      <c r="H3151" s="2"/>
    </row>
    <row r="3152" spans="1:8" x14ac:dyDescent="0.2">
      <c r="A3152" s="2" t="s">
        <v>2598</v>
      </c>
      <c r="B3152" s="3">
        <v>3.8610891237130501E-5</v>
      </c>
      <c r="C3152">
        <v>0.29380652977861199</v>
      </c>
      <c r="D3152">
        <v>0.33300000000000002</v>
      </c>
      <c r="E3152">
        <v>0.106</v>
      </c>
      <c r="F3152">
        <v>0.89001965390709403</v>
      </c>
      <c r="G3152" t="s">
        <v>1</v>
      </c>
      <c r="H3152" s="2"/>
    </row>
    <row r="3153" spans="1:8" x14ac:dyDescent="0.2">
      <c r="A3153" s="2" t="s">
        <v>3888</v>
      </c>
      <c r="B3153" s="3">
        <v>3.8319029796062797E-5</v>
      </c>
      <c r="C3153">
        <v>0.22274288776374901</v>
      </c>
      <c r="D3153">
        <v>0.25</v>
      </c>
      <c r="E3153">
        <v>6.0999999999999999E-2</v>
      </c>
      <c r="F3153">
        <v>0.88329195582904496</v>
      </c>
      <c r="G3153" t="s">
        <v>1</v>
      </c>
      <c r="H3153" s="2"/>
    </row>
    <row r="3154" spans="1:8" x14ac:dyDescent="0.2">
      <c r="A3154" s="2" t="s">
        <v>5639</v>
      </c>
      <c r="B3154" s="3">
        <v>3.8217152737652702E-5</v>
      </c>
      <c r="C3154">
        <v>0.25201662226127403</v>
      </c>
      <c r="D3154">
        <v>0.22700000000000001</v>
      </c>
      <c r="E3154">
        <v>3.1E-2</v>
      </c>
      <c r="F3154">
        <v>0.88094358775563297</v>
      </c>
      <c r="G3154" t="s">
        <v>278</v>
      </c>
      <c r="H3154" s="2"/>
    </row>
    <row r="3155" spans="1:8" x14ac:dyDescent="0.2">
      <c r="A3155" s="2" t="s">
        <v>5708</v>
      </c>
      <c r="B3155" s="3">
        <v>3.8217152737652702E-5</v>
      </c>
      <c r="C3155">
        <v>0.25201662226127403</v>
      </c>
      <c r="D3155">
        <v>0.22700000000000001</v>
      </c>
      <c r="E3155">
        <v>3.1E-2</v>
      </c>
      <c r="F3155">
        <v>0.88094358775563297</v>
      </c>
      <c r="G3155" t="s">
        <v>278</v>
      </c>
      <c r="H3155" s="2"/>
    </row>
    <row r="3156" spans="1:8" x14ac:dyDescent="0.2">
      <c r="A3156" s="2" t="s">
        <v>1661</v>
      </c>
      <c r="B3156" s="3">
        <v>3.7955170984171102E-5</v>
      </c>
      <c r="C3156">
        <v>0.206523167869758</v>
      </c>
      <c r="D3156">
        <v>0.40899999999999997</v>
      </c>
      <c r="E3156">
        <v>0.27700000000000002</v>
      </c>
      <c r="F3156">
        <v>0.87490464635612697</v>
      </c>
      <c r="G3156" t="s">
        <v>6</v>
      </c>
      <c r="H3156" s="2"/>
    </row>
    <row r="3157" spans="1:8" x14ac:dyDescent="0.2">
      <c r="A3157" s="2" t="s">
        <v>2227</v>
      </c>
      <c r="B3157" s="3">
        <v>3.79299003380632E-5</v>
      </c>
      <c r="C3157">
        <v>0.23716498517911599</v>
      </c>
      <c r="D3157">
        <v>0.51400000000000001</v>
      </c>
      <c r="E3157">
        <v>0.20100000000000001</v>
      </c>
      <c r="F3157">
        <v>0.87432213269269499</v>
      </c>
      <c r="G3157" t="s">
        <v>1</v>
      </c>
      <c r="H3157" s="2"/>
    </row>
    <row r="3158" spans="1:8" x14ac:dyDescent="0.2">
      <c r="A3158" s="2" t="s">
        <v>2219</v>
      </c>
      <c r="B3158" s="3">
        <v>3.7833615600454003E-5</v>
      </c>
      <c r="C3158">
        <v>0.21841046696771599</v>
      </c>
      <c r="D3158">
        <v>0.30599999999999999</v>
      </c>
      <c r="E3158">
        <v>8.8999999999999996E-2</v>
      </c>
      <c r="F3158">
        <v>0.87210267320606405</v>
      </c>
      <c r="G3158" t="s">
        <v>1</v>
      </c>
      <c r="H3158" s="2"/>
    </row>
    <row r="3159" spans="1:8" x14ac:dyDescent="0.2">
      <c r="A3159" s="2" t="s">
        <v>7272</v>
      </c>
      <c r="B3159" s="3">
        <v>3.7741253604515497E-5</v>
      </c>
      <c r="C3159">
        <v>0.36759562709981802</v>
      </c>
      <c r="D3159">
        <v>0.81799999999999995</v>
      </c>
      <c r="E3159">
        <v>0.628</v>
      </c>
      <c r="F3159">
        <v>0.86997363683768603</v>
      </c>
      <c r="G3159" t="s">
        <v>5</v>
      </c>
      <c r="H3159" s="2"/>
    </row>
    <row r="3160" spans="1:8" x14ac:dyDescent="0.2">
      <c r="A3160" s="2" t="s">
        <v>5878</v>
      </c>
      <c r="B3160" s="3">
        <v>3.7646445474763101E-5</v>
      </c>
      <c r="C3160">
        <v>0.292309328209307</v>
      </c>
      <c r="D3160">
        <v>0.22700000000000001</v>
      </c>
      <c r="E3160">
        <v>3.1E-2</v>
      </c>
      <c r="F3160">
        <v>0.86778821463876399</v>
      </c>
      <c r="G3160" t="s">
        <v>278</v>
      </c>
      <c r="H3160" s="2"/>
    </row>
    <row r="3161" spans="1:8" x14ac:dyDescent="0.2">
      <c r="A3161" s="2" t="s">
        <v>5709</v>
      </c>
      <c r="B3161" s="3">
        <v>3.7575251848960901E-5</v>
      </c>
      <c r="C3161">
        <v>0.25638975395436397</v>
      </c>
      <c r="D3161">
        <v>0.27300000000000002</v>
      </c>
      <c r="E3161">
        <v>4.3999999999999997E-2</v>
      </c>
      <c r="F3161">
        <v>0.86614713037039803</v>
      </c>
      <c r="G3161" t="s">
        <v>278</v>
      </c>
      <c r="H3161" s="2"/>
    </row>
    <row r="3162" spans="1:8" x14ac:dyDescent="0.2">
      <c r="A3162" s="2" t="s">
        <v>4879</v>
      </c>
      <c r="B3162" s="3">
        <v>3.7495286771818199E-5</v>
      </c>
      <c r="C3162">
        <v>0.22031666050974699</v>
      </c>
      <c r="D3162">
        <v>0.30599999999999999</v>
      </c>
      <c r="E3162">
        <v>8.8999999999999996E-2</v>
      </c>
      <c r="F3162">
        <v>0.86430385537718102</v>
      </c>
      <c r="G3162" t="s">
        <v>1</v>
      </c>
      <c r="H3162" s="2"/>
    </row>
    <row r="3163" spans="1:8" x14ac:dyDescent="0.2">
      <c r="A3163" s="2" t="s">
        <v>6359</v>
      </c>
      <c r="B3163" s="3">
        <v>3.74787466273655E-5</v>
      </c>
      <c r="C3163">
        <v>0.38676304528366701</v>
      </c>
      <c r="D3163">
        <v>0.45500000000000002</v>
      </c>
      <c r="E3163">
        <v>7.4999999999999997E-2</v>
      </c>
      <c r="F3163">
        <v>0.863922588507402</v>
      </c>
      <c r="G3163" t="s">
        <v>2</v>
      </c>
      <c r="H3163" s="2"/>
    </row>
    <row r="3164" spans="1:8" x14ac:dyDescent="0.2">
      <c r="A3164" s="2" t="s">
        <v>3763</v>
      </c>
      <c r="B3164" s="3">
        <v>3.7450631892223099E-5</v>
      </c>
      <c r="C3164">
        <v>0.22967489492183599</v>
      </c>
      <c r="D3164">
        <v>0.51400000000000001</v>
      </c>
      <c r="E3164">
        <v>0.36799999999999999</v>
      </c>
      <c r="F3164">
        <v>0.86327451574763503</v>
      </c>
      <c r="G3164" t="s">
        <v>3</v>
      </c>
      <c r="H3164" s="2"/>
    </row>
    <row r="3165" spans="1:8" x14ac:dyDescent="0.2">
      <c r="A3165" s="2" t="s">
        <v>1876</v>
      </c>
      <c r="B3165" s="3">
        <v>3.7317268767372597E-5</v>
      </c>
      <c r="C3165">
        <v>0.22369686824313301</v>
      </c>
      <c r="D3165">
        <v>0.96699999999999997</v>
      </c>
      <c r="E3165">
        <v>0.97299999999999998</v>
      </c>
      <c r="F3165">
        <v>0.86020036235670705</v>
      </c>
      <c r="G3165" t="s">
        <v>3</v>
      </c>
      <c r="H3165" s="2"/>
    </row>
    <row r="3166" spans="1:8" x14ac:dyDescent="0.2">
      <c r="A3166" s="2" t="s">
        <v>3836</v>
      </c>
      <c r="B3166" s="3">
        <v>3.7204762445989799E-5</v>
      </c>
      <c r="C3166">
        <v>0.37977216945964698</v>
      </c>
      <c r="D3166">
        <v>0.45500000000000002</v>
      </c>
      <c r="E3166">
        <v>0.11799999999999999</v>
      </c>
      <c r="F3166">
        <v>0.85760697914251005</v>
      </c>
      <c r="G3166" t="s">
        <v>278</v>
      </c>
      <c r="H3166" s="2"/>
    </row>
    <row r="3167" spans="1:8" x14ac:dyDescent="0.2">
      <c r="A3167" s="2" t="s">
        <v>4807</v>
      </c>
      <c r="B3167" s="3">
        <v>3.7192668552692E-5</v>
      </c>
      <c r="C3167">
        <v>0.25617527796565698</v>
      </c>
      <c r="D3167">
        <v>0.29199999999999998</v>
      </c>
      <c r="E3167">
        <v>8.4000000000000005E-2</v>
      </c>
      <c r="F3167">
        <v>0.85732820280810396</v>
      </c>
      <c r="G3167" t="s">
        <v>1</v>
      </c>
      <c r="H3167" s="2"/>
    </row>
    <row r="3168" spans="1:8" x14ac:dyDescent="0.2">
      <c r="A3168" s="2" t="s">
        <v>6322</v>
      </c>
      <c r="B3168" s="3">
        <v>3.7155048445995397E-5</v>
      </c>
      <c r="C3168">
        <v>0.30111522558464798</v>
      </c>
      <c r="D3168">
        <v>0.318</v>
      </c>
      <c r="E3168">
        <v>6.0999999999999999E-2</v>
      </c>
      <c r="F3168">
        <v>0.85646102172864003</v>
      </c>
      <c r="G3168" t="s">
        <v>278</v>
      </c>
      <c r="H3168" s="2"/>
    </row>
    <row r="3169" spans="1:8" x14ac:dyDescent="0.2">
      <c r="A3169" s="2" t="s">
        <v>1546</v>
      </c>
      <c r="B3169" s="3">
        <v>3.6992566821655402E-5</v>
      </c>
      <c r="C3169">
        <v>0.31605776326784801</v>
      </c>
      <c r="D3169">
        <v>0.751</v>
      </c>
      <c r="E3169">
        <v>0.69399999999999995</v>
      </c>
      <c r="F3169">
        <v>0.85271565780597802</v>
      </c>
      <c r="G3169" t="s">
        <v>3</v>
      </c>
      <c r="H3169" s="2"/>
    </row>
    <row r="3170" spans="1:8" x14ac:dyDescent="0.2">
      <c r="A3170" s="2" t="s">
        <v>2003</v>
      </c>
      <c r="B3170" s="3">
        <v>3.6864485091427901E-5</v>
      </c>
      <c r="C3170">
        <v>0.23297078043837699</v>
      </c>
      <c r="D3170">
        <v>0.375</v>
      </c>
      <c r="E3170">
        <v>0.128</v>
      </c>
      <c r="F3170">
        <v>0.84976324584250595</v>
      </c>
      <c r="G3170" t="s">
        <v>1</v>
      </c>
      <c r="H3170" s="2"/>
    </row>
    <row r="3171" spans="1:8" x14ac:dyDescent="0.2">
      <c r="A3171" s="2" t="s">
        <v>2115</v>
      </c>
      <c r="B3171" s="3">
        <v>3.6844681190475299E-5</v>
      </c>
      <c r="C3171">
        <v>0.236722915299484</v>
      </c>
      <c r="D3171">
        <v>0.23599999999999999</v>
      </c>
      <c r="E3171">
        <v>5.6000000000000001E-2</v>
      </c>
      <c r="F3171">
        <v>0.84930674612164703</v>
      </c>
      <c r="G3171" t="s">
        <v>1</v>
      </c>
      <c r="H3171" s="2"/>
    </row>
    <row r="3172" spans="1:8" x14ac:dyDescent="0.2">
      <c r="A3172" s="2" t="s">
        <v>4939</v>
      </c>
      <c r="B3172" s="3">
        <v>3.6741381298398901E-5</v>
      </c>
      <c r="C3172">
        <v>0.21219537875259301</v>
      </c>
      <c r="D3172">
        <v>0.23599999999999999</v>
      </c>
      <c r="E3172">
        <v>5.6000000000000001E-2</v>
      </c>
      <c r="F3172">
        <v>0.84692558030939302</v>
      </c>
      <c r="G3172" t="s">
        <v>1</v>
      </c>
      <c r="H3172" s="2"/>
    </row>
    <row r="3173" spans="1:8" x14ac:dyDescent="0.2">
      <c r="A3173" s="2" t="s">
        <v>4758</v>
      </c>
      <c r="B3173" s="3">
        <v>3.6741381298398901E-5</v>
      </c>
      <c r="C3173">
        <v>0.20466170606718601</v>
      </c>
      <c r="D3173">
        <v>0.23599999999999999</v>
      </c>
      <c r="E3173">
        <v>5.6000000000000001E-2</v>
      </c>
      <c r="F3173">
        <v>0.84692558030939302</v>
      </c>
      <c r="G3173" t="s">
        <v>1</v>
      </c>
      <c r="H3173" s="2"/>
    </row>
    <row r="3174" spans="1:8" x14ac:dyDescent="0.2">
      <c r="A3174" s="2" t="s">
        <v>2974</v>
      </c>
      <c r="B3174" s="3">
        <v>3.6740306491040599E-5</v>
      </c>
      <c r="C3174">
        <v>0.80129631981332705</v>
      </c>
      <c r="D3174">
        <v>0.72699999999999998</v>
      </c>
      <c r="E3174">
        <v>0.192</v>
      </c>
      <c r="F3174">
        <v>0.84690080492497699</v>
      </c>
      <c r="G3174" t="s">
        <v>2</v>
      </c>
      <c r="H3174" s="2"/>
    </row>
    <row r="3175" spans="1:8" x14ac:dyDescent="0.2">
      <c r="A3175" s="2" t="s">
        <v>6239</v>
      </c>
      <c r="B3175" s="3">
        <v>3.6696391890475599E-5</v>
      </c>
      <c r="C3175">
        <v>0.45876046560647499</v>
      </c>
      <c r="D3175">
        <v>0.77300000000000002</v>
      </c>
      <c r="E3175">
        <v>0.27100000000000002</v>
      </c>
      <c r="F3175">
        <v>0.84588852946735404</v>
      </c>
      <c r="G3175" t="s">
        <v>278</v>
      </c>
      <c r="H3175" s="2"/>
    </row>
    <row r="3176" spans="1:8" x14ac:dyDescent="0.2">
      <c r="A3176" s="2" t="s">
        <v>5906</v>
      </c>
      <c r="B3176" s="3">
        <v>3.66787351593608E-5</v>
      </c>
      <c r="C3176">
        <v>0.46782834612484298</v>
      </c>
      <c r="D3176">
        <v>0.5</v>
      </c>
      <c r="E3176">
        <v>0.14000000000000001</v>
      </c>
      <c r="F3176">
        <v>0.84548152415842603</v>
      </c>
      <c r="G3176" t="s">
        <v>278</v>
      </c>
      <c r="H3176" s="2"/>
    </row>
    <row r="3177" spans="1:8" x14ac:dyDescent="0.2">
      <c r="A3177" s="2" t="s">
        <v>2717</v>
      </c>
      <c r="B3177" s="3">
        <v>3.6445849726842899E-5</v>
      </c>
      <c r="C3177">
        <v>0.34528379307435603</v>
      </c>
      <c r="D3177">
        <v>0.36399999999999999</v>
      </c>
      <c r="E3177">
        <v>7.9000000000000001E-2</v>
      </c>
      <c r="F3177">
        <v>0.84011328205345503</v>
      </c>
      <c r="G3177" t="s">
        <v>278</v>
      </c>
      <c r="H3177" s="2"/>
    </row>
    <row r="3178" spans="1:8" x14ac:dyDescent="0.2">
      <c r="A3178" s="2" t="s">
        <v>2966</v>
      </c>
      <c r="B3178" s="3">
        <v>3.6442095314501701E-5</v>
      </c>
      <c r="C3178">
        <v>0.267488429760255</v>
      </c>
      <c r="D3178">
        <v>1</v>
      </c>
      <c r="E3178">
        <v>1</v>
      </c>
      <c r="F3178">
        <v>0.84002673909457803</v>
      </c>
      <c r="G3178" t="s">
        <v>1095</v>
      </c>
      <c r="H3178" s="2"/>
    </row>
    <row r="3179" spans="1:8" x14ac:dyDescent="0.2">
      <c r="A3179" s="2" t="s">
        <v>3962</v>
      </c>
      <c r="B3179" s="3">
        <v>3.6430245252201701E-5</v>
      </c>
      <c r="C3179">
        <v>0.263264702751976</v>
      </c>
      <c r="D3179">
        <v>0.43099999999999999</v>
      </c>
      <c r="E3179">
        <v>0.16200000000000001</v>
      </c>
      <c r="F3179">
        <v>0.83975358330850103</v>
      </c>
      <c r="G3179" t="s">
        <v>1</v>
      </c>
      <c r="H3179" s="2"/>
    </row>
    <row r="3180" spans="1:8" x14ac:dyDescent="0.2">
      <c r="A3180" s="2" t="s">
        <v>1903</v>
      </c>
      <c r="B3180" s="3">
        <v>3.6332464826727602E-5</v>
      </c>
      <c r="C3180">
        <v>0.215400912422581</v>
      </c>
      <c r="D3180">
        <v>0.26400000000000001</v>
      </c>
      <c r="E3180">
        <v>6.7000000000000004E-2</v>
      </c>
      <c r="F3180">
        <v>0.83749964672089805</v>
      </c>
      <c r="G3180" t="s">
        <v>1</v>
      </c>
      <c r="H3180" s="2"/>
    </row>
    <row r="3181" spans="1:8" x14ac:dyDescent="0.2">
      <c r="A3181" s="2" t="s">
        <v>7066</v>
      </c>
      <c r="B3181" s="3">
        <v>3.6323335418319297E-5</v>
      </c>
      <c r="C3181">
        <v>0.37135599788543</v>
      </c>
      <c r="D3181">
        <v>0.36399999999999999</v>
      </c>
      <c r="E3181">
        <v>0.05</v>
      </c>
      <c r="F3181">
        <v>0.83728920472767898</v>
      </c>
      <c r="G3181" t="s">
        <v>2</v>
      </c>
      <c r="H3181" s="2"/>
    </row>
    <row r="3182" spans="1:8" x14ac:dyDescent="0.2">
      <c r="A3182" s="2" t="s">
        <v>1659</v>
      </c>
      <c r="B3182" s="3">
        <v>3.6120443070921803E-5</v>
      </c>
      <c r="C3182">
        <v>0.200824019102471</v>
      </c>
      <c r="D3182">
        <v>0.68</v>
      </c>
      <c r="E3182">
        <v>0.50600000000000001</v>
      </c>
      <c r="F3182">
        <v>0.83261233322781902</v>
      </c>
      <c r="G3182" t="s">
        <v>3</v>
      </c>
      <c r="H3182" s="2"/>
    </row>
    <row r="3183" spans="1:8" x14ac:dyDescent="0.2">
      <c r="A3183" s="2" t="s">
        <v>7979</v>
      </c>
      <c r="B3183" s="3">
        <v>3.6011744848962901E-5</v>
      </c>
      <c r="C3183">
        <v>0.21014937513281201</v>
      </c>
      <c r="D3183">
        <v>0.85099999999999998</v>
      </c>
      <c r="E3183">
        <v>0.79300000000000004</v>
      </c>
      <c r="F3183">
        <v>0.83010673051344397</v>
      </c>
      <c r="G3183" t="s">
        <v>3</v>
      </c>
      <c r="H3183" s="2"/>
    </row>
    <row r="3184" spans="1:8" x14ac:dyDescent="0.2">
      <c r="A3184" s="2" t="s">
        <v>3872</v>
      </c>
      <c r="B3184" s="3">
        <v>3.60053655062479E-5</v>
      </c>
      <c r="C3184">
        <v>0.45751264163514399</v>
      </c>
      <c r="D3184">
        <v>0.63600000000000001</v>
      </c>
      <c r="E3184">
        <v>0.14199999999999999</v>
      </c>
      <c r="F3184">
        <v>0.82995968028452005</v>
      </c>
      <c r="G3184" t="s">
        <v>2</v>
      </c>
      <c r="H3184" s="2"/>
    </row>
    <row r="3185" spans="1:8" x14ac:dyDescent="0.2">
      <c r="A3185" s="2" t="s">
        <v>1861</v>
      </c>
      <c r="B3185" s="3">
        <v>3.5810529053496397E-5</v>
      </c>
      <c r="C3185">
        <v>0.23517879980790299</v>
      </c>
      <c r="D3185">
        <v>0.36099999999999999</v>
      </c>
      <c r="E3185">
        <v>0.11700000000000001</v>
      </c>
      <c r="F3185">
        <v>0.82546850521214499</v>
      </c>
      <c r="G3185" t="s">
        <v>1</v>
      </c>
      <c r="H3185" s="2"/>
    </row>
    <row r="3186" spans="1:8" x14ac:dyDescent="0.2">
      <c r="A3186" s="2" t="s">
        <v>4647</v>
      </c>
      <c r="B3186" s="3">
        <v>3.5638315300732402E-5</v>
      </c>
      <c r="C3186">
        <v>0.26949665646349102</v>
      </c>
      <c r="D3186">
        <v>0.41699999999999998</v>
      </c>
      <c r="E3186">
        <v>0.151</v>
      </c>
      <c r="F3186">
        <v>0.82149880599718195</v>
      </c>
      <c r="G3186" t="s">
        <v>1</v>
      </c>
      <c r="H3186" s="2"/>
    </row>
    <row r="3187" spans="1:8" x14ac:dyDescent="0.2">
      <c r="A3187" s="2" t="s">
        <v>2403</v>
      </c>
      <c r="B3187" s="3">
        <v>3.5599413502988898E-5</v>
      </c>
      <c r="C3187">
        <v>0.253978393220812</v>
      </c>
      <c r="D3187">
        <v>0.46100000000000002</v>
      </c>
      <c r="E3187">
        <v>0.29599999999999999</v>
      </c>
      <c r="F3187">
        <v>0.82060208065739704</v>
      </c>
      <c r="G3187" t="s">
        <v>1095</v>
      </c>
      <c r="H3187" s="2"/>
    </row>
    <row r="3188" spans="1:8" x14ac:dyDescent="0.2">
      <c r="A3188" s="2" t="s">
        <v>2211</v>
      </c>
      <c r="B3188" s="3">
        <v>3.5251977249765497E-5</v>
      </c>
      <c r="C3188">
        <v>0.20196914963177601</v>
      </c>
      <c r="D3188">
        <v>0.39800000000000002</v>
      </c>
      <c r="E3188">
        <v>0.249</v>
      </c>
      <c r="F3188">
        <v>0.81259332758434499</v>
      </c>
      <c r="G3188" t="s">
        <v>3</v>
      </c>
      <c r="H3188" s="2"/>
    </row>
    <row r="3189" spans="1:8" x14ac:dyDescent="0.2">
      <c r="A3189" s="2" t="s">
        <v>5429</v>
      </c>
      <c r="B3189" s="3">
        <v>3.5165871822847103E-5</v>
      </c>
      <c r="C3189">
        <v>0.31274532071113698</v>
      </c>
      <c r="D3189">
        <v>0.72699999999999998</v>
      </c>
      <c r="E3189">
        <v>0.49399999999999999</v>
      </c>
      <c r="F3189">
        <v>0.81060851138844703</v>
      </c>
      <c r="G3189" t="s">
        <v>5</v>
      </c>
      <c r="H3189" s="2"/>
    </row>
    <row r="3190" spans="1:8" x14ac:dyDescent="0.2">
      <c r="A3190" s="2" t="s">
        <v>3306</v>
      </c>
      <c r="B3190" s="3">
        <v>3.4979887878709497E-5</v>
      </c>
      <c r="C3190">
        <v>0.21735048446827601</v>
      </c>
      <c r="D3190">
        <v>0.85899999999999999</v>
      </c>
      <c r="E3190">
        <v>0.85399999999999998</v>
      </c>
      <c r="F3190">
        <v>0.806321395492132</v>
      </c>
      <c r="G3190" t="s">
        <v>6</v>
      </c>
      <c r="H3190" s="2"/>
    </row>
    <row r="3191" spans="1:8" x14ac:dyDescent="0.2">
      <c r="A3191" s="2" t="s">
        <v>3064</v>
      </c>
      <c r="B3191" s="3">
        <v>3.4894373309737698E-5</v>
      </c>
      <c r="C3191">
        <v>0.42284089135153302</v>
      </c>
      <c r="D3191">
        <v>0.45500000000000002</v>
      </c>
      <c r="E3191">
        <v>0.122</v>
      </c>
      <c r="F3191">
        <v>0.80435019916276296</v>
      </c>
      <c r="G3191" t="s">
        <v>278</v>
      </c>
      <c r="H3191" s="2"/>
    </row>
    <row r="3192" spans="1:8" x14ac:dyDescent="0.2">
      <c r="A3192" s="2" t="s">
        <v>4072</v>
      </c>
      <c r="B3192" s="3">
        <v>3.4869778703093497E-5</v>
      </c>
      <c r="C3192">
        <v>0.23250244898128899</v>
      </c>
      <c r="D3192">
        <v>0.45800000000000002</v>
      </c>
      <c r="E3192">
        <v>0.16800000000000001</v>
      </c>
      <c r="F3192">
        <v>0.80378326888500895</v>
      </c>
      <c r="G3192" t="s">
        <v>1</v>
      </c>
      <c r="H3192" s="2"/>
    </row>
    <row r="3193" spans="1:8" x14ac:dyDescent="0.2">
      <c r="A3193" s="2" t="s">
        <v>5449</v>
      </c>
      <c r="B3193" s="3">
        <v>3.4735830373765501E-5</v>
      </c>
      <c r="C3193">
        <v>0.23658504965449501</v>
      </c>
      <c r="D3193">
        <v>0.45800000000000002</v>
      </c>
      <c r="E3193">
        <v>0.17899999999999999</v>
      </c>
      <c r="F3193">
        <v>0.80069562594566901</v>
      </c>
      <c r="G3193" t="s">
        <v>1</v>
      </c>
      <c r="H3193" s="2"/>
    </row>
    <row r="3194" spans="1:8" x14ac:dyDescent="0.2">
      <c r="A3194" s="2" t="s">
        <v>1666</v>
      </c>
      <c r="B3194" s="3">
        <v>3.4467859266464101E-5</v>
      </c>
      <c r="C3194">
        <v>0.26077943936238202</v>
      </c>
      <c r="D3194">
        <v>0.5</v>
      </c>
      <c r="E3194">
        <v>0.20699999999999999</v>
      </c>
      <c r="F3194">
        <v>0.79451862395126405</v>
      </c>
      <c r="G3194" t="s">
        <v>1</v>
      </c>
      <c r="H3194" s="2"/>
    </row>
    <row r="3195" spans="1:8" x14ac:dyDescent="0.2">
      <c r="A3195" s="2" t="s">
        <v>5859</v>
      </c>
      <c r="B3195" s="3">
        <v>3.4383828274409697E-5</v>
      </c>
      <c r="C3195">
        <v>0.292309328209307</v>
      </c>
      <c r="D3195">
        <v>0.182</v>
      </c>
      <c r="E3195">
        <v>1.7000000000000001E-2</v>
      </c>
      <c r="F3195">
        <v>0.79258162555341805</v>
      </c>
      <c r="G3195" t="s">
        <v>278</v>
      </c>
      <c r="H3195" s="2"/>
    </row>
    <row r="3196" spans="1:8" x14ac:dyDescent="0.2">
      <c r="A3196" s="2" t="s">
        <v>3276</v>
      </c>
      <c r="B3196" s="3">
        <v>3.4164045383036901E-5</v>
      </c>
      <c r="C3196">
        <v>0.211895633492408</v>
      </c>
      <c r="D3196">
        <v>0.35699999999999998</v>
      </c>
      <c r="E3196">
        <v>0.23799999999999999</v>
      </c>
      <c r="F3196">
        <v>0.78751541012438298</v>
      </c>
      <c r="G3196" t="s">
        <v>6</v>
      </c>
      <c r="H3196" s="2"/>
    </row>
    <row r="3197" spans="1:8" x14ac:dyDescent="0.2">
      <c r="A3197" s="2" t="s">
        <v>2326</v>
      </c>
      <c r="B3197" s="3">
        <v>3.4144604114267803E-5</v>
      </c>
      <c r="C3197">
        <v>0.233517359357924</v>
      </c>
      <c r="D3197">
        <v>0.29199999999999998</v>
      </c>
      <c r="E3197">
        <v>8.4000000000000005E-2</v>
      </c>
      <c r="F3197">
        <v>0.78706726943798699</v>
      </c>
      <c r="G3197" t="s">
        <v>1</v>
      </c>
      <c r="H3197" s="2"/>
    </row>
    <row r="3198" spans="1:8" x14ac:dyDescent="0.2">
      <c r="A3198" s="2" t="s">
        <v>3290</v>
      </c>
      <c r="B3198" s="3">
        <v>3.4128899821191302E-5</v>
      </c>
      <c r="C3198">
        <v>0.73591597968492195</v>
      </c>
      <c r="D3198">
        <v>0.90900000000000003</v>
      </c>
      <c r="E3198">
        <v>0.46700000000000003</v>
      </c>
      <c r="F3198">
        <v>0.78670526977828004</v>
      </c>
      <c r="G3198" t="s">
        <v>278</v>
      </c>
      <c r="H3198" s="2"/>
    </row>
    <row r="3199" spans="1:8" x14ac:dyDescent="0.2">
      <c r="A3199" s="2" t="s">
        <v>5638</v>
      </c>
      <c r="B3199" s="3">
        <v>3.4116643779936197E-5</v>
      </c>
      <c r="C3199">
        <v>0.26231458791147</v>
      </c>
      <c r="D3199">
        <v>0.27300000000000002</v>
      </c>
      <c r="E3199">
        <v>4.3999999999999997E-2</v>
      </c>
      <c r="F3199">
        <v>0.78642275577130805</v>
      </c>
      <c r="G3199" t="s">
        <v>278</v>
      </c>
      <c r="H3199" s="2"/>
    </row>
    <row r="3200" spans="1:8" x14ac:dyDescent="0.2">
      <c r="A3200" s="2" t="s">
        <v>6258</v>
      </c>
      <c r="B3200" s="3">
        <v>3.4115990462945101E-5</v>
      </c>
      <c r="C3200">
        <v>0.274237755287289</v>
      </c>
      <c r="D3200">
        <v>0.27300000000000002</v>
      </c>
      <c r="E3200">
        <v>4.3999999999999997E-2</v>
      </c>
      <c r="F3200">
        <v>0.78640769616134798</v>
      </c>
      <c r="G3200" t="s">
        <v>278</v>
      </c>
      <c r="H3200" s="2"/>
    </row>
    <row r="3201" spans="1:8" x14ac:dyDescent="0.2">
      <c r="A3201" s="2" t="s">
        <v>3123</v>
      </c>
      <c r="B3201" s="3">
        <v>3.4042328771435698E-5</v>
      </c>
      <c r="C3201">
        <v>0.23220697822823599</v>
      </c>
      <c r="D3201">
        <v>0.36099999999999999</v>
      </c>
      <c r="E3201">
        <v>0.11700000000000001</v>
      </c>
      <c r="F3201">
        <v>0.78470972051036503</v>
      </c>
      <c r="G3201" t="s">
        <v>1</v>
      </c>
      <c r="H3201" s="2"/>
    </row>
    <row r="3202" spans="1:8" x14ac:dyDescent="0.2">
      <c r="A3202" s="2" t="s">
        <v>4292</v>
      </c>
      <c r="B3202" s="3">
        <v>3.40219557721714E-5</v>
      </c>
      <c r="C3202">
        <v>0.21435510227103</v>
      </c>
      <c r="D3202">
        <v>0.26400000000000001</v>
      </c>
      <c r="E3202">
        <v>6.7000000000000004E-2</v>
      </c>
      <c r="F3202">
        <v>0.78424010250432297</v>
      </c>
      <c r="G3202" t="s">
        <v>1</v>
      </c>
      <c r="H3202" s="2"/>
    </row>
    <row r="3203" spans="1:8" x14ac:dyDescent="0.2">
      <c r="A3203" s="2" t="s">
        <v>6645</v>
      </c>
      <c r="B3203" s="3">
        <v>3.3924532096211699E-5</v>
      </c>
      <c r="C3203">
        <v>0.64010405491361699</v>
      </c>
      <c r="D3203">
        <v>0.45500000000000002</v>
      </c>
      <c r="E3203">
        <v>7.9000000000000001E-2</v>
      </c>
      <c r="F3203">
        <v>0.78199438934977605</v>
      </c>
      <c r="G3203" t="s">
        <v>2</v>
      </c>
      <c r="H3203" s="2"/>
    </row>
    <row r="3204" spans="1:8" x14ac:dyDescent="0.2">
      <c r="A3204" s="2" t="s">
        <v>4474</v>
      </c>
      <c r="B3204" s="3">
        <v>3.3773174952463598E-5</v>
      </c>
      <c r="C3204">
        <v>1.1318466438374699</v>
      </c>
      <c r="D3204">
        <v>0.57799999999999996</v>
      </c>
      <c r="E3204">
        <v>0.311</v>
      </c>
      <c r="F3204">
        <v>0.77850545582923902</v>
      </c>
      <c r="G3204" t="s">
        <v>160</v>
      </c>
      <c r="H3204" s="2"/>
    </row>
    <row r="3205" spans="1:8" x14ac:dyDescent="0.2">
      <c r="A3205" s="2" t="s">
        <v>3289</v>
      </c>
      <c r="B3205" s="3">
        <v>3.3737874260988798E-5</v>
      </c>
      <c r="C3205">
        <v>0.26658506104358698</v>
      </c>
      <c r="D3205">
        <v>0.375</v>
      </c>
      <c r="E3205">
        <v>0.128</v>
      </c>
      <c r="F3205">
        <v>0.777691739590052</v>
      </c>
      <c r="G3205" t="s">
        <v>1</v>
      </c>
      <c r="H3205" s="2"/>
    </row>
    <row r="3206" spans="1:8" x14ac:dyDescent="0.2">
      <c r="A3206" s="2" t="s">
        <v>6152</v>
      </c>
      <c r="B3206" s="3">
        <v>3.3724423349719902E-5</v>
      </c>
      <c r="C3206">
        <v>0.30448404215540997</v>
      </c>
      <c r="D3206">
        <v>0.22700000000000001</v>
      </c>
      <c r="E3206">
        <v>3.1E-2</v>
      </c>
      <c r="F3206">
        <v>0.777381682634394</v>
      </c>
      <c r="G3206" t="s">
        <v>278</v>
      </c>
      <c r="H3206" s="2"/>
    </row>
    <row r="3207" spans="1:8" x14ac:dyDescent="0.2">
      <c r="A3207" s="2" t="s">
        <v>5093</v>
      </c>
      <c r="B3207" s="3">
        <v>3.3598045001295698E-5</v>
      </c>
      <c r="C3207">
        <v>0.218131793016513</v>
      </c>
      <c r="D3207">
        <v>0.375</v>
      </c>
      <c r="E3207">
        <v>0.123</v>
      </c>
      <c r="F3207">
        <v>0.77446853532486803</v>
      </c>
      <c r="G3207" t="s">
        <v>1</v>
      </c>
      <c r="H3207" s="2"/>
    </row>
    <row r="3208" spans="1:8" x14ac:dyDescent="0.2">
      <c r="A3208" s="2" t="s">
        <v>4630</v>
      </c>
      <c r="B3208" s="3">
        <v>3.3551740351778098E-5</v>
      </c>
      <c r="C3208">
        <v>0.20237202454109299</v>
      </c>
      <c r="D3208">
        <v>0.47499999999999998</v>
      </c>
      <c r="E3208">
        <v>0.32</v>
      </c>
      <c r="F3208">
        <v>0.77340116684883597</v>
      </c>
      <c r="G3208" t="s">
        <v>3</v>
      </c>
      <c r="H3208" s="2"/>
    </row>
    <row r="3209" spans="1:8" x14ac:dyDescent="0.2">
      <c r="A3209" s="2" t="s">
        <v>3578</v>
      </c>
      <c r="B3209" s="3">
        <v>3.3535886525268502E-5</v>
      </c>
      <c r="C3209">
        <v>0.207957331072879</v>
      </c>
      <c r="D3209">
        <v>0.38900000000000001</v>
      </c>
      <c r="E3209">
        <v>0.13400000000000001</v>
      </c>
      <c r="F3209">
        <v>0.77303572029396395</v>
      </c>
      <c r="G3209" t="s">
        <v>1</v>
      </c>
      <c r="H3209" s="2"/>
    </row>
    <row r="3210" spans="1:8" x14ac:dyDescent="0.2">
      <c r="A3210" s="2" t="s">
        <v>2767</v>
      </c>
      <c r="B3210" s="3">
        <v>3.3502613933129099E-5</v>
      </c>
      <c r="C3210">
        <v>0.51211155843394196</v>
      </c>
      <c r="D3210">
        <v>0.129</v>
      </c>
      <c r="E3210">
        <v>7.0000000000000001E-3</v>
      </c>
      <c r="F3210">
        <v>0.77226875377255799</v>
      </c>
      <c r="G3210" t="s">
        <v>52</v>
      </c>
      <c r="H3210" s="2"/>
    </row>
    <row r="3211" spans="1:8" x14ac:dyDescent="0.2">
      <c r="A3211" s="2" t="s">
        <v>1764</v>
      </c>
      <c r="B3211" s="3">
        <v>3.3484189835519801E-5</v>
      </c>
      <c r="C3211">
        <v>0.21075711451999299</v>
      </c>
      <c r="D3211">
        <v>0.55400000000000005</v>
      </c>
      <c r="E3211">
        <v>0.41699999999999998</v>
      </c>
      <c r="F3211">
        <v>0.77184405989856697</v>
      </c>
      <c r="G3211" t="s">
        <v>6</v>
      </c>
      <c r="H3211" s="2"/>
    </row>
    <row r="3212" spans="1:8" x14ac:dyDescent="0.2">
      <c r="A3212" s="2" t="s">
        <v>6371</v>
      </c>
      <c r="B3212" s="3">
        <v>3.3464652487622597E-5</v>
      </c>
      <c r="C3212">
        <v>0.37977216945964698</v>
      </c>
      <c r="D3212">
        <v>0.5</v>
      </c>
      <c r="E3212">
        <v>0.14000000000000001</v>
      </c>
      <c r="F3212">
        <v>0.77139370449218803</v>
      </c>
      <c r="G3212" t="s">
        <v>278</v>
      </c>
      <c r="H3212" s="2"/>
    </row>
    <row r="3213" spans="1:8" x14ac:dyDescent="0.2">
      <c r="A3213" s="2" t="s">
        <v>4815</v>
      </c>
      <c r="B3213" s="3">
        <v>3.3351867999265E-5</v>
      </c>
      <c r="C3213">
        <v>0.20082811133530801</v>
      </c>
      <c r="D3213">
        <v>0.25</v>
      </c>
      <c r="E3213">
        <v>6.0999999999999999E-2</v>
      </c>
      <c r="F3213">
        <v>0.76879390925105695</v>
      </c>
      <c r="G3213" t="s">
        <v>1</v>
      </c>
      <c r="H3213" s="2"/>
    </row>
    <row r="3214" spans="1:8" x14ac:dyDescent="0.2">
      <c r="A3214" s="2" t="s">
        <v>3790</v>
      </c>
      <c r="B3214" s="3">
        <v>3.3274613450501097E-5</v>
      </c>
      <c r="C3214">
        <v>0.22124148785627001</v>
      </c>
      <c r="D3214">
        <v>0.34699999999999998</v>
      </c>
      <c r="E3214">
        <v>0.112</v>
      </c>
      <c r="F3214">
        <v>0.76701311464749999</v>
      </c>
      <c r="G3214" t="s">
        <v>1</v>
      </c>
      <c r="H3214" s="2"/>
    </row>
    <row r="3215" spans="1:8" x14ac:dyDescent="0.2">
      <c r="A3215" s="2" t="s">
        <v>5712</v>
      </c>
      <c r="B3215" s="3">
        <v>3.3254751185335801E-5</v>
      </c>
      <c r="C3215">
        <v>0.32274122442326802</v>
      </c>
      <c r="D3215">
        <v>0.40899999999999997</v>
      </c>
      <c r="E3215">
        <v>9.6000000000000002E-2</v>
      </c>
      <c r="F3215">
        <v>0.76655526957317599</v>
      </c>
      <c r="G3215" t="s">
        <v>278</v>
      </c>
      <c r="H3215" s="2"/>
    </row>
    <row r="3216" spans="1:8" x14ac:dyDescent="0.2">
      <c r="A3216" s="2" t="s">
        <v>6481</v>
      </c>
      <c r="B3216" s="3">
        <v>3.3203788211176003E-5</v>
      </c>
      <c r="C3216">
        <v>0.37706964907982299</v>
      </c>
      <c r="D3216">
        <v>0.36399999999999999</v>
      </c>
      <c r="E3216">
        <v>0.05</v>
      </c>
      <c r="F3216">
        <v>0.76538052205581797</v>
      </c>
      <c r="G3216" t="s">
        <v>2</v>
      </c>
      <c r="H3216" s="2"/>
    </row>
    <row r="3217" spans="1:8" x14ac:dyDescent="0.2">
      <c r="A3217" s="2" t="s">
        <v>6469</v>
      </c>
      <c r="B3217" s="3">
        <v>3.3203788211176003E-5</v>
      </c>
      <c r="C3217">
        <v>0.37706964907982299</v>
      </c>
      <c r="D3217">
        <v>0.36399999999999999</v>
      </c>
      <c r="E3217">
        <v>0.05</v>
      </c>
      <c r="F3217">
        <v>0.76538052205581797</v>
      </c>
      <c r="G3217" t="s">
        <v>2</v>
      </c>
      <c r="H3217" s="2"/>
    </row>
    <row r="3218" spans="1:8" x14ac:dyDescent="0.2">
      <c r="A3218" s="2" t="s">
        <v>3291</v>
      </c>
      <c r="B3218" s="3">
        <v>3.3176386296360197E-5</v>
      </c>
      <c r="C3218">
        <v>0.79880180093267505</v>
      </c>
      <c r="D3218">
        <v>0.72699999999999998</v>
      </c>
      <c r="E3218">
        <v>0.192</v>
      </c>
      <c r="F3218">
        <v>0.76474888051739798</v>
      </c>
      <c r="G3218" t="s">
        <v>2</v>
      </c>
      <c r="H3218" s="2"/>
    </row>
    <row r="3219" spans="1:8" x14ac:dyDescent="0.2">
      <c r="A3219" s="2" t="s">
        <v>5578</v>
      </c>
      <c r="B3219" s="3">
        <v>3.2990227076291602E-5</v>
      </c>
      <c r="C3219">
        <v>0.20583102996449101</v>
      </c>
      <c r="D3219">
        <v>0.25</v>
      </c>
      <c r="E3219">
        <v>6.0999999999999999E-2</v>
      </c>
      <c r="F3219">
        <v>0.760457724335597</v>
      </c>
      <c r="G3219" t="s">
        <v>1</v>
      </c>
      <c r="H3219" s="2"/>
    </row>
    <row r="3220" spans="1:8" x14ac:dyDescent="0.2">
      <c r="A3220" s="2" t="s">
        <v>3516</v>
      </c>
      <c r="B3220" s="3">
        <v>3.2913560716782699E-5</v>
      </c>
      <c r="C3220">
        <v>0.26281659122767498</v>
      </c>
      <c r="D3220">
        <v>0.41699999999999998</v>
      </c>
      <c r="E3220">
        <v>0.156</v>
      </c>
      <c r="F3220">
        <v>0.75869048808255901</v>
      </c>
      <c r="G3220" t="s">
        <v>1</v>
      </c>
      <c r="H3220" s="2"/>
    </row>
    <row r="3221" spans="1:8" x14ac:dyDescent="0.2">
      <c r="A3221" s="2" t="s">
        <v>2233</v>
      </c>
      <c r="B3221" s="3">
        <v>3.2848063842984001E-5</v>
      </c>
      <c r="C3221">
        <v>0.23753988969182899</v>
      </c>
      <c r="D3221">
        <v>0.25</v>
      </c>
      <c r="E3221">
        <v>6.0999999999999999E-2</v>
      </c>
      <c r="F3221">
        <v>0.75718071964462297</v>
      </c>
      <c r="G3221" t="s">
        <v>1</v>
      </c>
      <c r="H3221" s="2"/>
    </row>
    <row r="3222" spans="1:8" x14ac:dyDescent="0.2">
      <c r="A3222" s="2" t="s">
        <v>1857</v>
      </c>
      <c r="B3222" s="3">
        <v>3.27161986320492E-5</v>
      </c>
      <c r="C3222">
        <v>0.20650724044834401</v>
      </c>
      <c r="D3222">
        <v>0.44400000000000001</v>
      </c>
      <c r="E3222">
        <v>0.16200000000000001</v>
      </c>
      <c r="F3222">
        <v>0.75414109466736601</v>
      </c>
      <c r="G3222" t="s">
        <v>1</v>
      </c>
      <c r="H3222" s="2"/>
    </row>
    <row r="3223" spans="1:8" x14ac:dyDescent="0.2">
      <c r="A3223" s="2" t="s">
        <v>3348</v>
      </c>
      <c r="B3223" s="3">
        <v>3.2712576152698997E-5</v>
      </c>
      <c r="C3223">
        <v>0.223037345370831</v>
      </c>
      <c r="D3223">
        <v>0.34699999999999998</v>
      </c>
      <c r="E3223">
        <v>0.112</v>
      </c>
      <c r="F3223">
        <v>0.75405759289586505</v>
      </c>
      <c r="G3223" t="s">
        <v>1</v>
      </c>
      <c r="H3223" s="2"/>
    </row>
    <row r="3224" spans="1:8" x14ac:dyDescent="0.2">
      <c r="A3224" s="2" t="s">
        <v>4787</v>
      </c>
      <c r="B3224" s="3">
        <v>3.24856974093297E-5</v>
      </c>
      <c r="C3224">
        <v>0.21841046696771599</v>
      </c>
      <c r="D3224">
        <v>0.30599999999999999</v>
      </c>
      <c r="E3224">
        <v>8.8999999999999996E-2</v>
      </c>
      <c r="F3224">
        <v>0.74882781098245899</v>
      </c>
      <c r="G3224" t="s">
        <v>1</v>
      </c>
      <c r="H3224" s="2"/>
    </row>
    <row r="3225" spans="1:8" x14ac:dyDescent="0.2">
      <c r="A3225" s="2" t="s">
        <v>5426</v>
      </c>
      <c r="B3225" s="3">
        <v>3.2485407838446403E-5</v>
      </c>
      <c r="C3225">
        <v>0.225534901401097</v>
      </c>
      <c r="D3225">
        <v>0.30599999999999999</v>
      </c>
      <c r="E3225">
        <v>8.8999999999999996E-2</v>
      </c>
      <c r="F3225">
        <v>0.74882113608402701</v>
      </c>
      <c r="G3225" t="s">
        <v>1</v>
      </c>
      <c r="H3225" s="2"/>
    </row>
    <row r="3226" spans="1:8" x14ac:dyDescent="0.2">
      <c r="A3226" s="2" t="s">
        <v>2352</v>
      </c>
      <c r="B3226" s="3">
        <v>3.24612431305722E-5</v>
      </c>
      <c r="C3226">
        <v>0.435955004852771</v>
      </c>
      <c r="D3226">
        <v>0.45500000000000002</v>
      </c>
      <c r="E3226">
        <v>0.11799999999999999</v>
      </c>
      <c r="F3226">
        <v>0.74826411540281901</v>
      </c>
      <c r="G3226" t="s">
        <v>278</v>
      </c>
      <c r="H3226" s="2"/>
    </row>
    <row r="3227" spans="1:8" x14ac:dyDescent="0.2">
      <c r="A3227" s="2" t="s">
        <v>6083</v>
      </c>
      <c r="B3227" s="3">
        <v>3.24468887128474E-5</v>
      </c>
      <c r="C3227">
        <v>0.30295657240881602</v>
      </c>
      <c r="D3227">
        <v>0.40899999999999997</v>
      </c>
      <c r="E3227">
        <v>9.1999999999999998E-2</v>
      </c>
      <c r="F3227">
        <v>0.74793323171984505</v>
      </c>
      <c r="G3227" t="s">
        <v>278</v>
      </c>
      <c r="H3227" s="2"/>
    </row>
    <row r="3228" spans="1:8" x14ac:dyDescent="0.2">
      <c r="A3228" s="2" t="s">
        <v>2472</v>
      </c>
      <c r="B3228" s="3">
        <v>3.2373058056778701E-5</v>
      </c>
      <c r="C3228">
        <v>0.281469298129566</v>
      </c>
      <c r="D3228">
        <v>0.40300000000000002</v>
      </c>
      <c r="E3228">
        <v>0.14499999999999999</v>
      </c>
      <c r="F3228">
        <v>0.746231361266807</v>
      </c>
      <c r="G3228" t="s">
        <v>1</v>
      </c>
      <c r="H3228" s="2"/>
    </row>
    <row r="3229" spans="1:8" x14ac:dyDescent="0.2">
      <c r="A3229" s="2" t="s">
        <v>3155</v>
      </c>
      <c r="B3229" s="3">
        <v>3.2324074915177703E-5</v>
      </c>
      <c r="C3229">
        <v>0.25617527796565698</v>
      </c>
      <c r="D3229">
        <v>0.30599999999999999</v>
      </c>
      <c r="E3229">
        <v>8.8999999999999996E-2</v>
      </c>
      <c r="F3229">
        <v>0.74510225086976101</v>
      </c>
      <c r="G3229" t="s">
        <v>1</v>
      </c>
      <c r="H3229" s="2"/>
    </row>
    <row r="3230" spans="1:8" x14ac:dyDescent="0.2">
      <c r="A3230" s="2" t="s">
        <v>4239</v>
      </c>
      <c r="B3230" s="3">
        <v>3.2291217843525702E-5</v>
      </c>
      <c r="C3230">
        <v>0.20919622365502499</v>
      </c>
      <c r="D3230">
        <v>0.60799999999999998</v>
      </c>
      <c r="E3230">
        <v>0.44500000000000001</v>
      </c>
      <c r="F3230">
        <v>0.74434486251110998</v>
      </c>
      <c r="G3230" t="s">
        <v>3</v>
      </c>
      <c r="H3230" s="2"/>
    </row>
    <row r="3231" spans="1:8" x14ac:dyDescent="0.2">
      <c r="A3231" s="2" t="s">
        <v>1487</v>
      </c>
      <c r="B3231" s="3">
        <v>3.2263512872300299E-5</v>
      </c>
      <c r="C3231">
        <v>0.25038783351578597</v>
      </c>
      <c r="D3231">
        <v>0.33300000000000002</v>
      </c>
      <c r="E3231">
        <v>0.106</v>
      </c>
      <c r="F3231">
        <v>0.74370623521939405</v>
      </c>
      <c r="G3231" t="s">
        <v>1</v>
      </c>
      <c r="H3231" s="2"/>
    </row>
    <row r="3232" spans="1:8" x14ac:dyDescent="0.2">
      <c r="A3232" s="2" t="s">
        <v>5078</v>
      </c>
      <c r="B3232" s="3">
        <v>3.22238877691392E-5</v>
      </c>
      <c r="C3232">
        <v>0.241378276037576</v>
      </c>
      <c r="D3232">
        <v>0.30599999999999999</v>
      </c>
      <c r="E3232">
        <v>8.8999999999999996E-2</v>
      </c>
      <c r="F3232">
        <v>0.74279283696642695</v>
      </c>
      <c r="G3232" t="s">
        <v>1</v>
      </c>
      <c r="H3232" s="2"/>
    </row>
    <row r="3233" spans="1:8" x14ac:dyDescent="0.2">
      <c r="A3233" s="2" t="s">
        <v>2438</v>
      </c>
      <c r="B3233" s="3">
        <v>3.2218265752117302E-5</v>
      </c>
      <c r="C3233">
        <v>0.261625363173146</v>
      </c>
      <c r="D3233">
        <v>0.432</v>
      </c>
      <c r="E3233">
        <v>0.23699999999999999</v>
      </c>
      <c r="F3233">
        <v>0.74266324385205496</v>
      </c>
      <c r="G3233" t="s">
        <v>5</v>
      </c>
      <c r="H3233" s="2"/>
    </row>
    <row r="3234" spans="1:8" x14ac:dyDescent="0.2">
      <c r="A3234" s="2" t="s">
        <v>1605</v>
      </c>
      <c r="B3234" s="3">
        <v>3.2038640615651903E-5</v>
      </c>
      <c r="C3234">
        <v>0.22738178256726899</v>
      </c>
      <c r="D3234">
        <v>0.23599999999999999</v>
      </c>
      <c r="E3234">
        <v>5.6000000000000001E-2</v>
      </c>
      <c r="F3234">
        <v>0.73852270483139304</v>
      </c>
      <c r="G3234" t="s">
        <v>1</v>
      </c>
      <c r="H3234" s="2"/>
    </row>
    <row r="3235" spans="1:8" x14ac:dyDescent="0.2">
      <c r="A3235" s="2" t="s">
        <v>6042</v>
      </c>
      <c r="B3235" s="3">
        <v>3.1956247750242099E-5</v>
      </c>
      <c r="C3235">
        <v>0.21255818264413101</v>
      </c>
      <c r="D3235">
        <v>0.39800000000000002</v>
      </c>
      <c r="E3235">
        <v>0.26200000000000001</v>
      </c>
      <c r="F3235">
        <v>0.73662346689083003</v>
      </c>
      <c r="G3235" t="s">
        <v>6</v>
      </c>
      <c r="H3235" s="2"/>
    </row>
    <row r="3236" spans="1:8" x14ac:dyDescent="0.2">
      <c r="A3236" s="2" t="s">
        <v>4290</v>
      </c>
      <c r="B3236" s="3">
        <v>3.1955143397961502E-5</v>
      </c>
      <c r="C3236">
        <v>0.22239897796331001</v>
      </c>
      <c r="D3236">
        <v>0.60199999999999998</v>
      </c>
      <c r="E3236">
        <v>0.44800000000000001</v>
      </c>
      <c r="F3236">
        <v>0.73659801046641105</v>
      </c>
      <c r="G3236" t="s">
        <v>3</v>
      </c>
      <c r="H3236" s="2"/>
    </row>
    <row r="3237" spans="1:8" x14ac:dyDescent="0.2">
      <c r="A3237" s="2" t="s">
        <v>5091</v>
      </c>
      <c r="B3237" s="3">
        <v>3.1785115278040201E-5</v>
      </c>
      <c r="C3237">
        <v>0.231855006955932</v>
      </c>
      <c r="D3237">
        <v>0.26400000000000001</v>
      </c>
      <c r="E3237">
        <v>6.7000000000000004E-2</v>
      </c>
      <c r="F3237">
        <v>0.73267869227410398</v>
      </c>
      <c r="G3237" t="s">
        <v>1</v>
      </c>
      <c r="H3237" s="2"/>
    </row>
    <row r="3238" spans="1:8" x14ac:dyDescent="0.2">
      <c r="A3238" s="2" t="s">
        <v>4619</v>
      </c>
      <c r="B3238" s="3">
        <v>3.1687990976469202E-5</v>
      </c>
      <c r="C3238">
        <v>0.25225171002955799</v>
      </c>
      <c r="D3238">
        <v>0.51400000000000001</v>
      </c>
      <c r="E3238">
        <v>0.21199999999999999</v>
      </c>
      <c r="F3238">
        <v>0.73043987999859294</v>
      </c>
      <c r="G3238" t="s">
        <v>1</v>
      </c>
      <c r="H3238" s="2"/>
    </row>
    <row r="3239" spans="1:8" x14ac:dyDescent="0.2">
      <c r="A3239" s="2" t="s">
        <v>7457</v>
      </c>
      <c r="B3239" s="3">
        <v>3.1478197971290497E-5</v>
      </c>
      <c r="C3239">
        <v>0.25526703627626202</v>
      </c>
      <c r="D3239">
        <v>0.35199999999999998</v>
      </c>
      <c r="E3239">
        <v>0.17499999999999999</v>
      </c>
      <c r="F3239">
        <v>0.72560394143621798</v>
      </c>
      <c r="G3239" t="s">
        <v>5</v>
      </c>
      <c r="H3239" s="2"/>
    </row>
    <row r="3240" spans="1:8" x14ac:dyDescent="0.2">
      <c r="A3240" s="2" t="s">
        <v>3486</v>
      </c>
      <c r="B3240" s="3">
        <v>3.1419743683811498E-5</v>
      </c>
      <c r="C3240">
        <v>0.53275302982852701</v>
      </c>
      <c r="D3240">
        <v>0.59099999999999997</v>
      </c>
      <c r="E3240">
        <v>0.20100000000000001</v>
      </c>
      <c r="F3240">
        <v>0.72425651165553795</v>
      </c>
      <c r="G3240" t="s">
        <v>278</v>
      </c>
      <c r="H3240" s="2"/>
    </row>
    <row r="3241" spans="1:8" x14ac:dyDescent="0.2">
      <c r="A3241" s="2" t="s">
        <v>4326</v>
      </c>
      <c r="B3241" s="3">
        <v>3.1407789023809599E-5</v>
      </c>
      <c r="C3241">
        <v>0.52852960340104205</v>
      </c>
      <c r="D3241">
        <v>0.45500000000000002</v>
      </c>
      <c r="E3241">
        <v>0.127</v>
      </c>
      <c r="F3241">
        <v>0.72398094478783503</v>
      </c>
      <c r="G3241" t="s">
        <v>278</v>
      </c>
      <c r="H3241" s="2"/>
    </row>
    <row r="3242" spans="1:8" x14ac:dyDescent="0.2">
      <c r="A3242" s="2" t="s">
        <v>3673</v>
      </c>
      <c r="B3242" s="3">
        <v>3.1386673495995099E-5</v>
      </c>
      <c r="C3242">
        <v>0.234202121387246</v>
      </c>
      <c r="D3242">
        <v>0.80700000000000005</v>
      </c>
      <c r="E3242">
        <v>0.64100000000000001</v>
      </c>
      <c r="F3242">
        <v>0.72349421075618303</v>
      </c>
      <c r="G3242" t="s">
        <v>3</v>
      </c>
      <c r="H3242" s="2"/>
    </row>
    <row r="3243" spans="1:8" x14ac:dyDescent="0.2">
      <c r="A3243" s="2" t="s">
        <v>6592</v>
      </c>
      <c r="B3243" s="3">
        <v>3.1276500900504197E-5</v>
      </c>
      <c r="C3243">
        <v>0.447458976971221</v>
      </c>
      <c r="D3243">
        <v>0.36399999999999999</v>
      </c>
      <c r="E3243">
        <v>0.05</v>
      </c>
      <c r="F3243">
        <v>0.72095462225752105</v>
      </c>
      <c r="G3243" t="s">
        <v>2</v>
      </c>
      <c r="H3243" s="2"/>
    </row>
    <row r="3244" spans="1:8" x14ac:dyDescent="0.2">
      <c r="A3244" s="2" t="s">
        <v>3537</v>
      </c>
      <c r="B3244" s="3">
        <v>3.1233782571369798E-5</v>
      </c>
      <c r="C3244">
        <v>0.28560173139051998</v>
      </c>
      <c r="D3244">
        <v>0.29199999999999998</v>
      </c>
      <c r="E3244">
        <v>8.4000000000000005E-2</v>
      </c>
      <c r="F3244">
        <v>0.71996992205264498</v>
      </c>
      <c r="G3244" t="s">
        <v>1</v>
      </c>
      <c r="H3244" s="2"/>
    </row>
    <row r="3245" spans="1:8" x14ac:dyDescent="0.2">
      <c r="A3245" s="2" t="s">
        <v>4293</v>
      </c>
      <c r="B3245" s="3">
        <v>3.1127134570875699E-5</v>
      </c>
      <c r="C3245">
        <v>0.20776220475728999</v>
      </c>
      <c r="D3245">
        <v>0.25</v>
      </c>
      <c r="E3245">
        <v>0.10299999999999999</v>
      </c>
      <c r="F3245">
        <v>0.71751157899325502</v>
      </c>
      <c r="G3245" t="s">
        <v>5</v>
      </c>
      <c r="H3245" s="2"/>
    </row>
    <row r="3246" spans="1:8" x14ac:dyDescent="0.2">
      <c r="A3246" s="2" t="s">
        <v>4803</v>
      </c>
      <c r="B3246" s="3">
        <v>3.10212540133632E-5</v>
      </c>
      <c r="C3246">
        <v>0.288515872089874</v>
      </c>
      <c r="D3246">
        <v>0.61399999999999999</v>
      </c>
      <c r="E3246">
        <v>0.39300000000000002</v>
      </c>
      <c r="F3246">
        <v>0.71507092626203395</v>
      </c>
      <c r="G3246" t="s">
        <v>5</v>
      </c>
      <c r="H3246" s="2"/>
    </row>
    <row r="3247" spans="1:8" x14ac:dyDescent="0.2">
      <c r="A3247" s="2" t="s">
        <v>3754</v>
      </c>
      <c r="B3247" s="3">
        <v>3.0977011441457602E-5</v>
      </c>
      <c r="C3247">
        <v>0.22982651103346899</v>
      </c>
      <c r="D3247">
        <v>0.27800000000000002</v>
      </c>
      <c r="E3247">
        <v>7.2999999999999995E-2</v>
      </c>
      <c r="F3247">
        <v>0.71405109073703998</v>
      </c>
      <c r="G3247" t="s">
        <v>1</v>
      </c>
      <c r="H3247" s="2"/>
    </row>
    <row r="3248" spans="1:8" x14ac:dyDescent="0.2">
      <c r="A3248" s="2" t="s">
        <v>5773</v>
      </c>
      <c r="B3248" s="3">
        <v>3.0952250018033997E-5</v>
      </c>
      <c r="C3248">
        <v>0.28023649590873201</v>
      </c>
      <c r="D3248">
        <v>0.27300000000000002</v>
      </c>
      <c r="E3248">
        <v>4.3999999999999997E-2</v>
      </c>
      <c r="F3248">
        <v>0.71348031516570198</v>
      </c>
      <c r="G3248" t="s">
        <v>278</v>
      </c>
      <c r="H3248" s="2"/>
    </row>
    <row r="3249" spans="1:8" x14ac:dyDescent="0.2">
      <c r="A3249" s="2" t="s">
        <v>5996</v>
      </c>
      <c r="B3249" s="3">
        <v>3.0952250018033997E-5</v>
      </c>
      <c r="C3249">
        <v>0.28023649590873201</v>
      </c>
      <c r="D3249">
        <v>0.27300000000000002</v>
      </c>
      <c r="E3249">
        <v>4.3999999999999997E-2</v>
      </c>
      <c r="F3249">
        <v>0.71348031516570198</v>
      </c>
      <c r="G3249" t="s">
        <v>278</v>
      </c>
      <c r="H3249" s="2"/>
    </row>
    <row r="3250" spans="1:8" x14ac:dyDescent="0.2">
      <c r="A3250" s="2" t="s">
        <v>1643</v>
      </c>
      <c r="B3250" s="3">
        <v>3.0885278290631601E-5</v>
      </c>
      <c r="C3250">
        <v>0.216279979195522</v>
      </c>
      <c r="D3250">
        <v>0.36099999999999999</v>
      </c>
      <c r="E3250">
        <v>0.11700000000000001</v>
      </c>
      <c r="F3250">
        <v>0.71193654987735</v>
      </c>
      <c r="G3250" t="s">
        <v>1</v>
      </c>
      <c r="H3250" s="2"/>
    </row>
    <row r="3251" spans="1:8" x14ac:dyDescent="0.2">
      <c r="A3251" s="2" t="s">
        <v>2263</v>
      </c>
      <c r="B3251" s="3">
        <v>3.0866821396953403E-5</v>
      </c>
      <c r="C3251">
        <v>0.27724123247492699</v>
      </c>
      <c r="D3251">
        <v>0.48899999999999999</v>
      </c>
      <c r="E3251">
        <v>0.28000000000000003</v>
      </c>
      <c r="F3251">
        <v>0.71151110002117302</v>
      </c>
      <c r="G3251" t="s">
        <v>5</v>
      </c>
      <c r="H3251" s="2"/>
    </row>
    <row r="3252" spans="1:8" x14ac:dyDescent="0.2">
      <c r="A3252" s="2" t="s">
        <v>5161</v>
      </c>
      <c r="B3252" s="3">
        <v>3.08549756808478E-5</v>
      </c>
      <c r="C3252">
        <v>0.20426628464744601</v>
      </c>
      <c r="D3252">
        <v>0.31900000000000001</v>
      </c>
      <c r="E3252">
        <v>9.5000000000000001E-2</v>
      </c>
      <c r="F3252">
        <v>0.711238044419224</v>
      </c>
      <c r="G3252" t="s">
        <v>1</v>
      </c>
      <c r="H3252" s="2"/>
    </row>
    <row r="3253" spans="1:8" x14ac:dyDescent="0.2">
      <c r="A3253" s="2" t="s">
        <v>4641</v>
      </c>
      <c r="B3253" s="3">
        <v>3.07956889045049E-5</v>
      </c>
      <c r="C3253">
        <v>0.38541873260078902</v>
      </c>
      <c r="D3253">
        <v>0.40899999999999997</v>
      </c>
      <c r="E3253">
        <v>0.1</v>
      </c>
      <c r="F3253">
        <v>0.70987142493774202</v>
      </c>
      <c r="G3253" t="s">
        <v>278</v>
      </c>
      <c r="H3253" s="2"/>
    </row>
    <row r="3254" spans="1:8" x14ac:dyDescent="0.2">
      <c r="A3254" s="2" t="s">
        <v>6656</v>
      </c>
      <c r="B3254" s="3">
        <v>3.06047859271508E-5</v>
      </c>
      <c r="C3254">
        <v>0.46345945566493701</v>
      </c>
      <c r="D3254">
        <v>0.54500000000000004</v>
      </c>
      <c r="E3254">
        <v>0.108</v>
      </c>
      <c r="F3254">
        <v>0.70547092040675197</v>
      </c>
      <c r="G3254" t="s">
        <v>2</v>
      </c>
      <c r="H3254" s="2"/>
    </row>
    <row r="3255" spans="1:8" x14ac:dyDescent="0.2">
      <c r="A3255" s="2" t="s">
        <v>5451</v>
      </c>
      <c r="B3255" s="3">
        <v>3.0576776479855497E-5</v>
      </c>
      <c r="C3255">
        <v>0.20099671941601099</v>
      </c>
      <c r="D3255">
        <v>0.153</v>
      </c>
      <c r="E3255">
        <v>1.7000000000000001E-2</v>
      </c>
      <c r="F3255">
        <v>0.70482527463714995</v>
      </c>
      <c r="G3255" t="s">
        <v>1</v>
      </c>
      <c r="H3255" s="2"/>
    </row>
    <row r="3256" spans="1:8" x14ac:dyDescent="0.2">
      <c r="A3256" s="2" t="s">
        <v>4196</v>
      </c>
      <c r="B3256" s="3">
        <v>3.0512866926496199E-5</v>
      </c>
      <c r="C3256">
        <v>0.22113363490209201</v>
      </c>
      <c r="D3256">
        <v>0.51400000000000001</v>
      </c>
      <c r="E3256">
        <v>0.20699999999999999</v>
      </c>
      <c r="F3256">
        <v>0.70335209552266498</v>
      </c>
      <c r="G3256" t="s">
        <v>1</v>
      </c>
      <c r="H3256" s="2"/>
    </row>
    <row r="3257" spans="1:8" x14ac:dyDescent="0.2">
      <c r="A3257" s="2" t="s">
        <v>1783</v>
      </c>
      <c r="B3257" s="3">
        <v>3.0403732225267199E-5</v>
      </c>
      <c r="C3257">
        <v>0.20082811133530801</v>
      </c>
      <c r="D3257">
        <v>0.27800000000000002</v>
      </c>
      <c r="E3257">
        <v>7.2999999999999995E-2</v>
      </c>
      <c r="F3257">
        <v>0.70083643152463404</v>
      </c>
      <c r="G3257" t="s">
        <v>1</v>
      </c>
      <c r="H3257" s="2"/>
    </row>
    <row r="3258" spans="1:8" x14ac:dyDescent="0.2">
      <c r="A3258" s="2" t="s">
        <v>1486</v>
      </c>
      <c r="B3258" s="3">
        <v>3.03376700372305E-5</v>
      </c>
      <c r="C3258">
        <v>0.24412049751777001</v>
      </c>
      <c r="D3258">
        <v>0.43099999999999999</v>
      </c>
      <c r="E3258">
        <v>0.156</v>
      </c>
      <c r="F3258">
        <v>0.69931363202820096</v>
      </c>
      <c r="G3258" t="s">
        <v>1</v>
      </c>
      <c r="H3258" s="2"/>
    </row>
    <row r="3259" spans="1:8" x14ac:dyDescent="0.2">
      <c r="A3259" s="2" t="s">
        <v>4111</v>
      </c>
      <c r="B3259" s="3">
        <v>3.00051837481332E-5</v>
      </c>
      <c r="C3259">
        <v>0.252490231157801</v>
      </c>
      <c r="D3259">
        <v>0.25</v>
      </c>
      <c r="E3259">
        <v>6.0999999999999999E-2</v>
      </c>
      <c r="F3259">
        <v>0.69164949057821801</v>
      </c>
      <c r="G3259" t="s">
        <v>1</v>
      </c>
      <c r="H3259" s="2"/>
    </row>
    <row r="3260" spans="1:8" x14ac:dyDescent="0.2">
      <c r="A3260" s="2" t="s">
        <v>4994</v>
      </c>
      <c r="B3260" s="3">
        <v>2.99498509422922E-5</v>
      </c>
      <c r="C3260">
        <v>0.25025644380773598</v>
      </c>
      <c r="D3260">
        <v>0.63</v>
      </c>
      <c r="E3260">
        <v>0.49</v>
      </c>
      <c r="F3260">
        <v>0.69037401407077703</v>
      </c>
      <c r="G3260" t="s">
        <v>3</v>
      </c>
      <c r="H3260" s="2"/>
    </row>
    <row r="3261" spans="1:8" x14ac:dyDescent="0.2">
      <c r="A3261" s="2" t="s">
        <v>1449</v>
      </c>
      <c r="B3261" s="3">
        <v>2.9926988424885001E-5</v>
      </c>
      <c r="C3261">
        <v>0.29581920289992603</v>
      </c>
      <c r="D3261">
        <v>0.47199999999999998</v>
      </c>
      <c r="E3261">
        <v>0.19</v>
      </c>
      <c r="F3261">
        <v>0.68984701018202399</v>
      </c>
      <c r="G3261" t="s">
        <v>1</v>
      </c>
      <c r="H3261" s="2"/>
    </row>
    <row r="3262" spans="1:8" x14ac:dyDescent="0.2">
      <c r="A3262" s="2" t="s">
        <v>6012</v>
      </c>
      <c r="B3262" s="3">
        <v>2.97824488286174E-5</v>
      </c>
      <c r="C3262">
        <v>0.33961504298766398</v>
      </c>
      <c r="D3262">
        <v>0.40899999999999997</v>
      </c>
      <c r="E3262">
        <v>9.6000000000000002E-2</v>
      </c>
      <c r="F3262">
        <v>0.68651522794845998</v>
      </c>
      <c r="G3262" t="s">
        <v>278</v>
      </c>
      <c r="H3262" s="2"/>
    </row>
    <row r="3263" spans="1:8" x14ac:dyDescent="0.2">
      <c r="A3263" s="2" t="s">
        <v>5256</v>
      </c>
      <c r="B3263" s="3">
        <v>2.9640500163326799E-5</v>
      </c>
      <c r="C3263">
        <v>0.225534901401097</v>
      </c>
      <c r="D3263">
        <v>0.27800000000000002</v>
      </c>
      <c r="E3263">
        <v>7.2999999999999995E-2</v>
      </c>
      <c r="F3263">
        <v>0.68324316926484696</v>
      </c>
      <c r="G3263" t="s">
        <v>1</v>
      </c>
      <c r="H3263" s="2"/>
    </row>
    <row r="3264" spans="1:8" x14ac:dyDescent="0.2">
      <c r="A3264" s="2" t="s">
        <v>7341</v>
      </c>
      <c r="B3264" s="3">
        <v>2.95176784480436E-5</v>
      </c>
      <c r="C3264">
        <v>0.28189165325127402</v>
      </c>
      <c r="D3264">
        <v>1</v>
      </c>
      <c r="E3264">
        <v>0.98099999999999998</v>
      </c>
      <c r="F3264">
        <v>0.68041200590585205</v>
      </c>
      <c r="G3264" t="s">
        <v>5</v>
      </c>
      <c r="H3264" s="2"/>
    </row>
    <row r="3265" spans="1:8" x14ac:dyDescent="0.2">
      <c r="A3265" s="2" t="s">
        <v>4267</v>
      </c>
      <c r="B3265" s="3">
        <v>2.9395366008932101E-5</v>
      </c>
      <c r="C3265">
        <v>0.25438976407328201</v>
      </c>
      <c r="D3265">
        <v>0.29199999999999998</v>
      </c>
      <c r="E3265">
        <v>8.4000000000000005E-2</v>
      </c>
      <c r="F3265">
        <v>0.67759258187189297</v>
      </c>
      <c r="G3265" t="s">
        <v>1</v>
      </c>
      <c r="H3265" s="2"/>
    </row>
    <row r="3266" spans="1:8" x14ac:dyDescent="0.2">
      <c r="A3266" s="2" t="s">
        <v>3550</v>
      </c>
      <c r="B3266" s="3">
        <v>2.93905947223769E-5</v>
      </c>
      <c r="C3266">
        <v>0.55900562961937905</v>
      </c>
      <c r="D3266">
        <v>0.72699999999999998</v>
      </c>
      <c r="E3266">
        <v>0.17899999999999999</v>
      </c>
      <c r="F3266">
        <v>0.677482598945509</v>
      </c>
      <c r="G3266" t="s">
        <v>2</v>
      </c>
      <c r="H3266" s="2"/>
    </row>
    <row r="3267" spans="1:8" x14ac:dyDescent="0.2">
      <c r="A3267" s="2" t="s">
        <v>5747</v>
      </c>
      <c r="B3267" s="3">
        <v>2.9371245590655401E-5</v>
      </c>
      <c r="C3267">
        <v>0.21602574294645899</v>
      </c>
      <c r="D3267">
        <v>0.182</v>
      </c>
      <c r="E3267">
        <v>1.7000000000000001E-2</v>
      </c>
      <c r="F3267">
        <v>0.67703658211019702</v>
      </c>
      <c r="G3267" t="s">
        <v>278</v>
      </c>
      <c r="H3267" s="2"/>
    </row>
    <row r="3268" spans="1:8" x14ac:dyDescent="0.2">
      <c r="A3268" s="2" t="s">
        <v>5716</v>
      </c>
      <c r="B3268" s="3">
        <v>2.9371245590655401E-5</v>
      </c>
      <c r="C3268">
        <v>0.21602574294645899</v>
      </c>
      <c r="D3268">
        <v>0.182</v>
      </c>
      <c r="E3268">
        <v>1.7000000000000001E-2</v>
      </c>
      <c r="F3268">
        <v>0.67703658211019702</v>
      </c>
      <c r="G3268" t="s">
        <v>278</v>
      </c>
      <c r="H3268" s="2"/>
    </row>
    <row r="3269" spans="1:8" x14ac:dyDescent="0.2">
      <c r="A3269" s="2" t="s">
        <v>5668</v>
      </c>
      <c r="B3269" s="3">
        <v>2.9371245590655401E-5</v>
      </c>
      <c r="C3269">
        <v>0.21602574294645899</v>
      </c>
      <c r="D3269">
        <v>0.182</v>
      </c>
      <c r="E3269">
        <v>1.7000000000000001E-2</v>
      </c>
      <c r="F3269">
        <v>0.67703658211019702</v>
      </c>
      <c r="G3269" t="s">
        <v>278</v>
      </c>
      <c r="H3269" s="2"/>
    </row>
    <row r="3270" spans="1:8" x14ac:dyDescent="0.2">
      <c r="A3270" s="2" t="s">
        <v>6299</v>
      </c>
      <c r="B3270" s="3">
        <v>2.9371245590655401E-5</v>
      </c>
      <c r="C3270">
        <v>0.21602574294645899</v>
      </c>
      <c r="D3270">
        <v>0.182</v>
      </c>
      <c r="E3270">
        <v>1.7000000000000001E-2</v>
      </c>
      <c r="F3270">
        <v>0.67703658211019702</v>
      </c>
      <c r="G3270" t="s">
        <v>278</v>
      </c>
      <c r="H3270" s="2"/>
    </row>
    <row r="3271" spans="1:8" x14ac:dyDescent="0.2">
      <c r="A3271" s="2" t="s">
        <v>6151</v>
      </c>
      <c r="B3271" s="3">
        <v>2.9371245590655401E-5</v>
      </c>
      <c r="C3271">
        <v>0.21602574294645899</v>
      </c>
      <c r="D3271">
        <v>0.182</v>
      </c>
      <c r="E3271">
        <v>1.7000000000000001E-2</v>
      </c>
      <c r="F3271">
        <v>0.67703658211019702</v>
      </c>
      <c r="G3271" t="s">
        <v>278</v>
      </c>
      <c r="H3271" s="2"/>
    </row>
    <row r="3272" spans="1:8" x14ac:dyDescent="0.2">
      <c r="A3272" s="2" t="s">
        <v>6158</v>
      </c>
      <c r="B3272" s="3">
        <v>2.9371245590655401E-5</v>
      </c>
      <c r="C3272">
        <v>0.21602574294645899</v>
      </c>
      <c r="D3272">
        <v>0.182</v>
      </c>
      <c r="E3272">
        <v>1.7000000000000001E-2</v>
      </c>
      <c r="F3272">
        <v>0.67703658211019702</v>
      </c>
      <c r="G3272" t="s">
        <v>278</v>
      </c>
      <c r="H3272" s="2"/>
    </row>
    <row r="3273" spans="1:8" x14ac:dyDescent="0.2">
      <c r="A3273" s="2" t="s">
        <v>3614</v>
      </c>
      <c r="B3273" s="3">
        <v>2.9353598808024201E-5</v>
      </c>
      <c r="C3273">
        <v>0.30542919707374799</v>
      </c>
      <c r="D3273">
        <v>0.76400000000000001</v>
      </c>
      <c r="E3273">
        <v>0.36299999999999999</v>
      </c>
      <c r="F3273">
        <v>0.676629806123766</v>
      </c>
      <c r="G3273" t="s">
        <v>1</v>
      </c>
      <c r="H3273" s="2"/>
    </row>
    <row r="3274" spans="1:8" x14ac:dyDescent="0.2">
      <c r="A3274" s="2" t="s">
        <v>3189</v>
      </c>
      <c r="B3274" s="3">
        <v>2.9018779816284201E-5</v>
      </c>
      <c r="C3274">
        <v>0.223909408984278</v>
      </c>
      <c r="D3274">
        <v>0.36099999999999999</v>
      </c>
      <c r="E3274">
        <v>0.112</v>
      </c>
      <c r="F3274">
        <v>0.668911893545168</v>
      </c>
      <c r="G3274" t="s">
        <v>1</v>
      </c>
      <c r="H3274" s="2"/>
    </row>
    <row r="3275" spans="1:8" x14ac:dyDescent="0.2">
      <c r="A3275" s="2" t="s">
        <v>2416</v>
      </c>
      <c r="B3275" s="3">
        <v>2.89097183856018E-5</v>
      </c>
      <c r="C3275">
        <v>0.20853777567571599</v>
      </c>
      <c r="D3275">
        <v>0.36099999999999999</v>
      </c>
      <c r="E3275">
        <v>0.11700000000000001</v>
      </c>
      <c r="F3275">
        <v>0.66639791850650698</v>
      </c>
      <c r="G3275" t="s">
        <v>1</v>
      </c>
      <c r="H3275" s="2"/>
    </row>
    <row r="3276" spans="1:8" x14ac:dyDescent="0.2">
      <c r="A3276" s="2" t="s">
        <v>1768</v>
      </c>
      <c r="B3276" s="3">
        <v>2.8759193846651899E-5</v>
      </c>
      <c r="C3276">
        <v>1.35646444475063</v>
      </c>
      <c r="D3276">
        <v>0.90900000000000003</v>
      </c>
      <c r="E3276">
        <v>0.30399999999999999</v>
      </c>
      <c r="F3276">
        <v>0.66292817735917198</v>
      </c>
      <c r="G3276" t="s">
        <v>2</v>
      </c>
      <c r="H3276" s="2"/>
    </row>
    <row r="3277" spans="1:8" x14ac:dyDescent="0.2">
      <c r="A3277" s="2" t="s">
        <v>3984</v>
      </c>
      <c r="B3277" s="3">
        <v>2.87144546664605E-5</v>
      </c>
      <c r="C3277">
        <v>0.286410039399837</v>
      </c>
      <c r="D3277">
        <v>0.375</v>
      </c>
      <c r="E3277">
        <v>0.13400000000000001</v>
      </c>
      <c r="F3277">
        <v>0.66189689451658196</v>
      </c>
      <c r="G3277" t="s">
        <v>1</v>
      </c>
      <c r="H3277" s="2"/>
    </row>
    <row r="3278" spans="1:8" x14ac:dyDescent="0.2">
      <c r="A3278" s="2" t="s">
        <v>2467</v>
      </c>
      <c r="B3278" s="3">
        <v>2.8705856407456399E-5</v>
      </c>
      <c r="C3278">
        <v>0.24712176360924301</v>
      </c>
      <c r="D3278">
        <v>0.26400000000000001</v>
      </c>
      <c r="E3278">
        <v>6.7000000000000004E-2</v>
      </c>
      <c r="F3278">
        <v>0.66169869604827802</v>
      </c>
      <c r="G3278" t="s">
        <v>1</v>
      </c>
      <c r="H3278" s="2"/>
    </row>
    <row r="3279" spans="1:8" x14ac:dyDescent="0.2">
      <c r="A3279" s="2" t="s">
        <v>7543</v>
      </c>
      <c r="B3279" s="3">
        <v>2.8705087798169499E-5</v>
      </c>
      <c r="C3279">
        <v>0.217334293098701</v>
      </c>
      <c r="D3279">
        <v>0.48099999999999998</v>
      </c>
      <c r="E3279">
        <v>0.32400000000000001</v>
      </c>
      <c r="F3279">
        <v>0.66168097883560395</v>
      </c>
      <c r="G3279" t="s">
        <v>3</v>
      </c>
      <c r="H3279" s="2"/>
    </row>
    <row r="3280" spans="1:8" x14ac:dyDescent="0.2">
      <c r="A3280" s="2" t="s">
        <v>5400</v>
      </c>
      <c r="B3280" s="3">
        <v>2.8700469216616698E-5</v>
      </c>
      <c r="C3280">
        <v>0.21873354278160401</v>
      </c>
      <c r="D3280">
        <v>0.19400000000000001</v>
      </c>
      <c r="E3280">
        <v>3.4000000000000002E-2</v>
      </c>
      <c r="F3280">
        <v>0.66157451591223304</v>
      </c>
      <c r="G3280" t="s">
        <v>1</v>
      </c>
      <c r="H3280" s="2"/>
    </row>
    <row r="3281" spans="1:8" x14ac:dyDescent="0.2">
      <c r="A3281" s="2" t="s">
        <v>5185</v>
      </c>
      <c r="B3281" s="3">
        <v>2.86999550189539E-5</v>
      </c>
      <c r="C3281">
        <v>0.20675780077637701</v>
      </c>
      <c r="D3281">
        <v>0.48599999999999999</v>
      </c>
      <c r="E3281">
        <v>0.32300000000000001</v>
      </c>
      <c r="F3281">
        <v>0.66156266314190704</v>
      </c>
      <c r="G3281" t="s">
        <v>3</v>
      </c>
      <c r="H3281" s="2"/>
    </row>
    <row r="3282" spans="1:8" x14ac:dyDescent="0.2">
      <c r="A3282" s="2" t="s">
        <v>6201</v>
      </c>
      <c r="B3282" s="3">
        <v>2.85564907005418E-5</v>
      </c>
      <c r="C3282">
        <v>0.251850667341118</v>
      </c>
      <c r="D3282">
        <v>0.38600000000000001</v>
      </c>
      <c r="E3282">
        <v>0.19400000000000001</v>
      </c>
      <c r="F3282">
        <v>0.65825566713818895</v>
      </c>
      <c r="G3282" t="s">
        <v>5</v>
      </c>
      <c r="H3282" s="2"/>
    </row>
    <row r="3283" spans="1:8" x14ac:dyDescent="0.2">
      <c r="A3283" s="2" t="s">
        <v>1622</v>
      </c>
      <c r="B3283" s="3">
        <v>2.8523484635605699E-5</v>
      </c>
      <c r="C3283">
        <v>0.31370961611827802</v>
      </c>
      <c r="D3283">
        <v>0.56799999999999995</v>
      </c>
      <c r="E3283">
        <v>0.34699999999999998</v>
      </c>
      <c r="F3283">
        <v>0.657494844335347</v>
      </c>
      <c r="G3283" t="s">
        <v>5</v>
      </c>
      <c r="H3283" s="2"/>
    </row>
    <row r="3284" spans="1:8" x14ac:dyDescent="0.2">
      <c r="A3284" s="2" t="s">
        <v>2130</v>
      </c>
      <c r="B3284" s="3">
        <v>2.84768521967828E-5</v>
      </c>
      <c r="C3284">
        <v>0.21379132456002001</v>
      </c>
      <c r="D3284">
        <v>0.54700000000000004</v>
      </c>
      <c r="E3284">
        <v>0.39100000000000001</v>
      </c>
      <c r="F3284">
        <v>0.65641991998803995</v>
      </c>
      <c r="G3284" t="s">
        <v>3</v>
      </c>
      <c r="H3284" s="2"/>
    </row>
    <row r="3285" spans="1:8" x14ac:dyDescent="0.2">
      <c r="A3285" s="2" t="s">
        <v>5076</v>
      </c>
      <c r="B3285" s="3">
        <v>2.8455447289331199E-5</v>
      </c>
      <c r="C3285">
        <v>0.22002385235772201</v>
      </c>
      <c r="D3285">
        <v>0.5</v>
      </c>
      <c r="E3285">
        <v>0.19600000000000001</v>
      </c>
      <c r="F3285">
        <v>0.65592651546637404</v>
      </c>
      <c r="G3285" t="s">
        <v>1</v>
      </c>
      <c r="H3285" s="2"/>
    </row>
    <row r="3286" spans="1:8" x14ac:dyDescent="0.2">
      <c r="A3286" s="2" t="s">
        <v>2433</v>
      </c>
      <c r="B3286" s="3">
        <v>2.83908670221478E-5</v>
      </c>
      <c r="C3286">
        <v>0.46763685890885098</v>
      </c>
      <c r="D3286">
        <v>0.63600000000000001</v>
      </c>
      <c r="E3286">
        <v>0.13800000000000001</v>
      </c>
      <c r="F3286">
        <v>0.65443787572752898</v>
      </c>
      <c r="G3286" t="s">
        <v>2</v>
      </c>
      <c r="H3286" s="2"/>
    </row>
    <row r="3287" spans="1:8" x14ac:dyDescent="0.2">
      <c r="A3287" s="2" t="s">
        <v>3270</v>
      </c>
      <c r="B3287" s="3">
        <v>2.83634717873271E-5</v>
      </c>
      <c r="C3287">
        <v>0.28503591314975901</v>
      </c>
      <c r="D3287">
        <v>0.31900000000000001</v>
      </c>
      <c r="E3287">
        <v>0.10100000000000001</v>
      </c>
      <c r="F3287">
        <v>0.65380638816967696</v>
      </c>
      <c r="G3287" t="s">
        <v>1</v>
      </c>
      <c r="H3287" s="2"/>
    </row>
    <row r="3288" spans="1:8" x14ac:dyDescent="0.2">
      <c r="A3288" s="2" t="s">
        <v>3288</v>
      </c>
      <c r="B3288" s="3">
        <v>2.8253289992197399E-5</v>
      </c>
      <c r="C3288">
        <v>0.235113662437827</v>
      </c>
      <c r="D3288">
        <v>0.34699999999999998</v>
      </c>
      <c r="E3288">
        <v>0.112</v>
      </c>
      <c r="F3288">
        <v>0.651266587610143</v>
      </c>
      <c r="G3288" t="s">
        <v>1</v>
      </c>
      <c r="H3288" s="2"/>
    </row>
    <row r="3289" spans="1:8" x14ac:dyDescent="0.2">
      <c r="A3289" s="2" t="s">
        <v>2706</v>
      </c>
      <c r="B3289" s="3">
        <v>2.82299111974991E-5</v>
      </c>
      <c r="C3289">
        <v>0.22816090179605999</v>
      </c>
      <c r="D3289">
        <v>0.31900000000000001</v>
      </c>
      <c r="E3289">
        <v>9.5000000000000001E-2</v>
      </c>
      <c r="F3289">
        <v>0.65072768301355199</v>
      </c>
      <c r="G3289" t="s">
        <v>1</v>
      </c>
      <c r="H3289" s="2"/>
    </row>
    <row r="3290" spans="1:8" x14ac:dyDescent="0.2">
      <c r="A3290" s="2" t="s">
        <v>4200</v>
      </c>
      <c r="B3290" s="3">
        <v>2.8111043146476801E-5</v>
      </c>
      <c r="C3290">
        <v>0.233202930256383</v>
      </c>
      <c r="D3290">
        <v>0.48599999999999999</v>
      </c>
      <c r="E3290">
        <v>0.19</v>
      </c>
      <c r="F3290">
        <v>0.64798765556943605</v>
      </c>
      <c r="G3290" t="s">
        <v>1</v>
      </c>
      <c r="H3290" s="2"/>
    </row>
    <row r="3291" spans="1:8" x14ac:dyDescent="0.2">
      <c r="A3291" s="2" t="s">
        <v>6003</v>
      </c>
      <c r="B3291" s="3">
        <v>2.8109810418348299E-5</v>
      </c>
      <c r="C3291">
        <v>0.328343930652644</v>
      </c>
      <c r="D3291">
        <v>0.36399999999999999</v>
      </c>
      <c r="E3291">
        <v>7.3999999999999996E-2</v>
      </c>
      <c r="F3291">
        <v>0.64795923995334803</v>
      </c>
      <c r="G3291" t="s">
        <v>278</v>
      </c>
      <c r="H3291" s="2"/>
    </row>
    <row r="3292" spans="1:8" x14ac:dyDescent="0.2">
      <c r="A3292" s="2" t="s">
        <v>4453</v>
      </c>
      <c r="B3292" s="3">
        <v>2.8106349362124199E-5</v>
      </c>
      <c r="C3292">
        <v>0.30984394275924199</v>
      </c>
      <c r="D3292">
        <v>0.84699999999999998</v>
      </c>
      <c r="E3292">
        <v>0.54200000000000004</v>
      </c>
      <c r="F3292">
        <v>0.64787945914632405</v>
      </c>
      <c r="G3292" t="s">
        <v>1</v>
      </c>
      <c r="H3292" s="2"/>
    </row>
    <row r="3293" spans="1:8" x14ac:dyDescent="0.2">
      <c r="A3293" s="2" t="s">
        <v>5870</v>
      </c>
      <c r="B3293" s="3">
        <v>2.8090145446951999E-5</v>
      </c>
      <c r="C3293">
        <v>0.45600775528673199</v>
      </c>
      <c r="D3293">
        <v>0.36399999999999999</v>
      </c>
      <c r="E3293">
        <v>7.9000000000000001E-2</v>
      </c>
      <c r="F3293">
        <v>0.64750594269769102</v>
      </c>
      <c r="G3293" t="s">
        <v>278</v>
      </c>
      <c r="H3293" s="2"/>
    </row>
    <row r="3294" spans="1:8" x14ac:dyDescent="0.2">
      <c r="A3294" s="2" t="s">
        <v>6215</v>
      </c>
      <c r="B3294" s="3">
        <v>2.8059215246813198E-5</v>
      </c>
      <c r="C3294">
        <v>0.28626028353650201</v>
      </c>
      <c r="D3294">
        <v>0.27300000000000002</v>
      </c>
      <c r="E3294">
        <v>4.3999999999999997E-2</v>
      </c>
      <c r="F3294">
        <v>0.64679297065429098</v>
      </c>
      <c r="G3294" t="s">
        <v>278</v>
      </c>
      <c r="H3294" s="2"/>
    </row>
    <row r="3295" spans="1:8" x14ac:dyDescent="0.2">
      <c r="A3295" s="2" t="s">
        <v>5625</v>
      </c>
      <c r="B3295" s="3">
        <v>2.78250501143241E-5</v>
      </c>
      <c r="C3295">
        <v>0.521791174332075</v>
      </c>
      <c r="D3295">
        <v>0.54500000000000004</v>
      </c>
      <c r="E3295">
        <v>0.16200000000000001</v>
      </c>
      <c r="F3295">
        <v>0.64139523018528499</v>
      </c>
      <c r="G3295" t="s">
        <v>278</v>
      </c>
      <c r="H3295" s="2"/>
    </row>
    <row r="3296" spans="1:8" x14ac:dyDescent="0.2">
      <c r="A3296" s="2" t="s">
        <v>4285</v>
      </c>
      <c r="B3296" s="3">
        <v>2.7813637573607099E-5</v>
      </c>
      <c r="C3296">
        <v>0.272723578130181</v>
      </c>
      <c r="D3296">
        <v>0.45300000000000001</v>
      </c>
      <c r="E3296">
        <v>0.32</v>
      </c>
      <c r="F3296">
        <v>0.641132159709217</v>
      </c>
      <c r="G3296" t="s">
        <v>3</v>
      </c>
      <c r="H3296" s="2"/>
    </row>
    <row r="3297" spans="1:8" x14ac:dyDescent="0.2">
      <c r="A3297" s="2" t="s">
        <v>3100</v>
      </c>
      <c r="B3297" s="3">
        <v>2.7745716061586801E-5</v>
      </c>
      <c r="C3297">
        <v>0.27826686609122298</v>
      </c>
      <c r="D3297">
        <v>0.33300000000000002</v>
      </c>
      <c r="E3297">
        <v>0.106</v>
      </c>
      <c r="F3297">
        <v>0.63956650093563805</v>
      </c>
      <c r="G3297" t="s">
        <v>1</v>
      </c>
      <c r="H3297" s="2"/>
    </row>
    <row r="3298" spans="1:8" x14ac:dyDescent="0.2">
      <c r="A3298" s="2" t="s">
        <v>4020</v>
      </c>
      <c r="B3298" s="3">
        <v>2.7596718435188099E-5</v>
      </c>
      <c r="C3298">
        <v>0.20902909342559001</v>
      </c>
      <c r="D3298">
        <v>0.56100000000000005</v>
      </c>
      <c r="E3298">
        <v>0.42599999999999999</v>
      </c>
      <c r="F3298">
        <v>0.63613195664952005</v>
      </c>
      <c r="G3298" t="s">
        <v>6</v>
      </c>
      <c r="H3298" s="2"/>
    </row>
    <row r="3299" spans="1:8" x14ac:dyDescent="0.2">
      <c r="A3299" s="2" t="s">
        <v>4120</v>
      </c>
      <c r="B3299" s="3">
        <v>2.7545959007946698E-5</v>
      </c>
      <c r="C3299">
        <v>0.27038913718535801</v>
      </c>
      <c r="D3299">
        <v>0.31900000000000001</v>
      </c>
      <c r="E3299">
        <v>0.10100000000000001</v>
      </c>
      <c r="F3299">
        <v>0.63496190109217798</v>
      </c>
      <c r="G3299" t="s">
        <v>1</v>
      </c>
      <c r="H3299" s="2"/>
    </row>
    <row r="3300" spans="1:8" x14ac:dyDescent="0.2">
      <c r="A3300" s="2" t="s">
        <v>3495</v>
      </c>
      <c r="B3300" s="3">
        <v>2.7539442336070101E-5</v>
      </c>
      <c r="C3300">
        <v>0.24642780804320499</v>
      </c>
      <c r="D3300">
        <v>0.26400000000000001</v>
      </c>
      <c r="E3300">
        <v>6.7000000000000004E-2</v>
      </c>
      <c r="F3300">
        <v>0.63481168528875298</v>
      </c>
      <c r="G3300" t="s">
        <v>1</v>
      </c>
      <c r="H3300" s="2"/>
    </row>
    <row r="3301" spans="1:8" x14ac:dyDescent="0.2">
      <c r="A3301" s="2" t="s">
        <v>5322</v>
      </c>
      <c r="B3301" s="3">
        <v>2.7502034785911201E-5</v>
      </c>
      <c r="C3301">
        <v>0.22545281115436</v>
      </c>
      <c r="D3301">
        <v>0.16700000000000001</v>
      </c>
      <c r="E3301">
        <v>2.1999999999999999E-2</v>
      </c>
      <c r="F3301">
        <v>0.63394940385003795</v>
      </c>
      <c r="G3301" t="s">
        <v>1</v>
      </c>
      <c r="H3301" s="2"/>
    </row>
    <row r="3302" spans="1:8" x14ac:dyDescent="0.2">
      <c r="A3302" s="2" t="s">
        <v>5729</v>
      </c>
      <c r="B3302" s="3">
        <v>2.74163808257294E-5</v>
      </c>
      <c r="C3302">
        <v>0.40193381938380601</v>
      </c>
      <c r="D3302">
        <v>0.68200000000000005</v>
      </c>
      <c r="E3302">
        <v>0.22700000000000001</v>
      </c>
      <c r="F3302">
        <v>0.63197499441388905</v>
      </c>
      <c r="G3302" t="s">
        <v>278</v>
      </c>
      <c r="H3302" s="2"/>
    </row>
    <row r="3303" spans="1:8" x14ac:dyDescent="0.2">
      <c r="A3303" s="2" t="s">
        <v>3146</v>
      </c>
      <c r="B3303" s="3">
        <v>2.72837971261183E-5</v>
      </c>
      <c r="C3303">
        <v>0.27324879132459801</v>
      </c>
      <c r="D3303">
        <v>0.36099999999999999</v>
      </c>
      <c r="E3303">
        <v>0.11700000000000001</v>
      </c>
      <c r="F3303">
        <v>0.62891880755415397</v>
      </c>
      <c r="G3303" t="s">
        <v>1</v>
      </c>
      <c r="H3303" s="2"/>
    </row>
    <row r="3304" spans="1:8" x14ac:dyDescent="0.2">
      <c r="A3304" s="2" t="s">
        <v>6150</v>
      </c>
      <c r="B3304" s="3">
        <v>2.7206953644860301E-5</v>
      </c>
      <c r="C3304">
        <v>0.292309328209307</v>
      </c>
      <c r="D3304">
        <v>0.36399999999999999</v>
      </c>
      <c r="E3304">
        <v>7.3999999999999996E-2</v>
      </c>
      <c r="F3304">
        <v>0.62714748846767499</v>
      </c>
      <c r="G3304" t="s">
        <v>278</v>
      </c>
      <c r="H3304" s="2"/>
    </row>
    <row r="3305" spans="1:8" x14ac:dyDescent="0.2">
      <c r="A3305" s="2" t="s">
        <v>5802</v>
      </c>
      <c r="B3305" s="3">
        <v>2.7136744102689098E-5</v>
      </c>
      <c r="C3305">
        <v>0.523005053276965</v>
      </c>
      <c r="D3305">
        <v>0.54500000000000004</v>
      </c>
      <c r="E3305">
        <v>0.16600000000000001</v>
      </c>
      <c r="F3305">
        <v>0.625529088311086</v>
      </c>
      <c r="G3305" t="s">
        <v>278</v>
      </c>
      <c r="H3305" s="2"/>
    </row>
    <row r="3306" spans="1:8" x14ac:dyDescent="0.2">
      <c r="A3306" s="2" t="s">
        <v>3281</v>
      </c>
      <c r="B3306" s="3">
        <v>2.7120795728586099E-5</v>
      </c>
      <c r="C3306">
        <v>0.35595954107611699</v>
      </c>
      <c r="D3306">
        <v>0.875</v>
      </c>
      <c r="E3306">
        <v>0.68300000000000005</v>
      </c>
      <c r="F3306">
        <v>0.62516146233963799</v>
      </c>
      <c r="G3306" t="s">
        <v>5</v>
      </c>
      <c r="H3306" s="2"/>
    </row>
    <row r="3307" spans="1:8" x14ac:dyDescent="0.2">
      <c r="A3307" s="2" t="s">
        <v>3264</v>
      </c>
      <c r="B3307" s="3">
        <v>2.7062387703886E-5</v>
      </c>
      <c r="C3307">
        <v>0.24780158536417199</v>
      </c>
      <c r="D3307">
        <v>0.27800000000000002</v>
      </c>
      <c r="E3307">
        <v>7.2999999999999995E-2</v>
      </c>
      <c r="F3307">
        <v>0.62381509896227705</v>
      </c>
      <c r="G3307" t="s">
        <v>1</v>
      </c>
      <c r="H3307" s="2"/>
    </row>
    <row r="3308" spans="1:8" x14ac:dyDescent="0.2">
      <c r="A3308" s="2" t="s">
        <v>3881</v>
      </c>
      <c r="B3308" s="3">
        <v>2.7052554237116899E-5</v>
      </c>
      <c r="C3308">
        <v>0.23753988969182899</v>
      </c>
      <c r="D3308">
        <v>0.26400000000000001</v>
      </c>
      <c r="E3308">
        <v>6.7000000000000004E-2</v>
      </c>
      <c r="F3308">
        <v>0.62358842771978096</v>
      </c>
      <c r="G3308" t="s">
        <v>1</v>
      </c>
      <c r="H3308" s="2"/>
    </row>
    <row r="3309" spans="1:8" x14ac:dyDescent="0.2">
      <c r="A3309" s="2" t="s">
        <v>5459</v>
      </c>
      <c r="B3309" s="3">
        <v>2.6990532172476799E-5</v>
      </c>
      <c r="C3309">
        <v>0.43163400980953898</v>
      </c>
      <c r="D3309">
        <v>0.54500000000000004</v>
      </c>
      <c r="E3309">
        <v>0.104</v>
      </c>
      <c r="F3309">
        <v>0.62215875710776303</v>
      </c>
      <c r="G3309" t="s">
        <v>2</v>
      </c>
      <c r="H3309" s="2"/>
    </row>
    <row r="3310" spans="1:8" x14ac:dyDescent="0.2">
      <c r="A3310" s="2" t="s">
        <v>1672</v>
      </c>
      <c r="B3310" s="3">
        <v>2.69783865362778E-5</v>
      </c>
      <c r="C3310">
        <v>0.298110336972149</v>
      </c>
      <c r="D3310">
        <v>0.69099999999999995</v>
      </c>
      <c r="E3310">
        <v>0.55700000000000005</v>
      </c>
      <c r="F3310">
        <v>0.621878788047738</v>
      </c>
      <c r="G3310" t="s">
        <v>3</v>
      </c>
      <c r="H3310" s="2"/>
    </row>
    <row r="3311" spans="1:8" x14ac:dyDescent="0.2">
      <c r="A3311" s="2" t="s">
        <v>2033</v>
      </c>
      <c r="B3311" s="3">
        <v>2.6931859713789701E-5</v>
      </c>
      <c r="C3311">
        <v>0.25205152200408099</v>
      </c>
      <c r="D3311">
        <v>0.625</v>
      </c>
      <c r="E3311">
        <v>0.27400000000000002</v>
      </c>
      <c r="F3311">
        <v>0.62080629826256695</v>
      </c>
      <c r="G3311" t="s">
        <v>1</v>
      </c>
      <c r="H3311" s="2"/>
    </row>
    <row r="3312" spans="1:8" x14ac:dyDescent="0.2">
      <c r="A3312" s="2" t="s">
        <v>2665</v>
      </c>
      <c r="B3312" s="3">
        <v>2.68725835766919E-5</v>
      </c>
      <c r="C3312">
        <v>0.203466786128293</v>
      </c>
      <c r="D3312">
        <v>0.20799999999999999</v>
      </c>
      <c r="E3312">
        <v>3.9E-2</v>
      </c>
      <c r="F3312">
        <v>0.61943992402632397</v>
      </c>
      <c r="G3312" t="s">
        <v>1</v>
      </c>
      <c r="H3312" s="2"/>
    </row>
    <row r="3313" spans="1:8" x14ac:dyDescent="0.2">
      <c r="A3313" s="2" t="s">
        <v>3332</v>
      </c>
      <c r="B3313" s="3">
        <v>2.66440851660398E-5</v>
      </c>
      <c r="C3313">
        <v>0.26702417078397001</v>
      </c>
      <c r="D3313">
        <v>0.36099999999999999</v>
      </c>
      <c r="E3313">
        <v>0.11700000000000001</v>
      </c>
      <c r="F3313">
        <v>0.61417280716238298</v>
      </c>
      <c r="G3313" t="s">
        <v>1</v>
      </c>
      <c r="H3313" s="2"/>
    </row>
    <row r="3314" spans="1:8" x14ac:dyDescent="0.2">
      <c r="A3314" s="2" t="s">
        <v>5019</v>
      </c>
      <c r="B3314" s="3">
        <v>2.6638532538985401E-5</v>
      </c>
      <c r="C3314">
        <v>0.21107997023816899</v>
      </c>
      <c r="D3314">
        <v>0.20799999999999999</v>
      </c>
      <c r="E3314">
        <v>3.9E-2</v>
      </c>
      <c r="F3314">
        <v>0.61404481355615304</v>
      </c>
      <c r="G3314" t="s">
        <v>1</v>
      </c>
      <c r="H3314" s="2"/>
    </row>
    <row r="3315" spans="1:8" x14ac:dyDescent="0.2">
      <c r="A3315" s="2" t="s">
        <v>7226</v>
      </c>
      <c r="B3315" s="3">
        <v>2.6518580002295401E-5</v>
      </c>
      <c r="C3315">
        <v>0.25613535095624101</v>
      </c>
      <c r="D3315">
        <v>0.69299999999999995</v>
      </c>
      <c r="E3315">
        <v>0.42499999999999999</v>
      </c>
      <c r="F3315">
        <v>0.61127978763291102</v>
      </c>
      <c r="G3315" t="s">
        <v>5</v>
      </c>
      <c r="H3315" s="2"/>
    </row>
    <row r="3316" spans="1:8" x14ac:dyDescent="0.2">
      <c r="A3316" s="2" t="s">
        <v>7100</v>
      </c>
      <c r="B3316" s="3">
        <v>2.6461824894890899E-5</v>
      </c>
      <c r="C3316">
        <v>0.23886924857799</v>
      </c>
      <c r="D3316">
        <v>0.443</v>
      </c>
      <c r="E3316">
        <v>0.22900000000000001</v>
      </c>
      <c r="F3316">
        <v>0.60997152565212998</v>
      </c>
      <c r="G3316" t="s">
        <v>5</v>
      </c>
      <c r="H3316" s="2"/>
    </row>
    <row r="3317" spans="1:8" x14ac:dyDescent="0.2">
      <c r="A3317" s="2" t="s">
        <v>7564</v>
      </c>
      <c r="B3317" s="3">
        <v>2.6435601331353699E-5</v>
      </c>
      <c r="C3317">
        <v>0.27776679621579298</v>
      </c>
      <c r="D3317">
        <v>0.79600000000000004</v>
      </c>
      <c r="E3317">
        <v>0.72</v>
      </c>
      <c r="F3317">
        <v>0.60936704628903504</v>
      </c>
      <c r="G3317" t="s">
        <v>3</v>
      </c>
      <c r="H3317" s="2"/>
    </row>
    <row r="3318" spans="1:8" x14ac:dyDescent="0.2">
      <c r="A3318" s="2" t="s">
        <v>7644</v>
      </c>
      <c r="B3318" s="3">
        <v>2.6381081623011502E-5</v>
      </c>
      <c r="C3318">
        <v>0.26121406578270201</v>
      </c>
      <c r="D3318">
        <v>0.98899999999999999</v>
      </c>
      <c r="E3318">
        <v>0.995</v>
      </c>
      <c r="F3318">
        <v>0.60811031249203895</v>
      </c>
      <c r="G3318" t="s">
        <v>3</v>
      </c>
      <c r="H3318" s="2"/>
    </row>
    <row r="3319" spans="1:8" x14ac:dyDescent="0.2">
      <c r="A3319" s="2" t="s">
        <v>1445</v>
      </c>
      <c r="B3319" s="3">
        <v>2.61327118366598E-5</v>
      </c>
      <c r="C3319">
        <v>0.24350144793054601</v>
      </c>
      <c r="D3319">
        <v>0.33300000000000002</v>
      </c>
      <c r="E3319">
        <v>0.10100000000000001</v>
      </c>
      <c r="F3319">
        <v>0.602385140546844</v>
      </c>
      <c r="G3319" t="s">
        <v>1</v>
      </c>
      <c r="H3319" s="2"/>
    </row>
    <row r="3320" spans="1:8" x14ac:dyDescent="0.2">
      <c r="A3320" s="2" t="s">
        <v>4697</v>
      </c>
      <c r="B3320" s="3">
        <v>2.61261727923297E-5</v>
      </c>
      <c r="C3320">
        <v>0.231855006955932</v>
      </c>
      <c r="D3320">
        <v>0.27800000000000002</v>
      </c>
      <c r="E3320">
        <v>7.2999999999999995E-2</v>
      </c>
      <c r="F3320">
        <v>0.60223440903599301</v>
      </c>
      <c r="G3320" t="s">
        <v>1</v>
      </c>
      <c r="H3320" s="2"/>
    </row>
    <row r="3321" spans="1:8" x14ac:dyDescent="0.2">
      <c r="A3321" s="2" t="s">
        <v>5267</v>
      </c>
      <c r="B3321" s="3">
        <v>2.6079003779322201E-5</v>
      </c>
      <c r="C3321">
        <v>0.21106418395146101</v>
      </c>
      <c r="D3321">
        <v>0.376</v>
      </c>
      <c r="E3321">
        <v>0.23300000000000001</v>
      </c>
      <c r="F3321">
        <v>0.60114711611715499</v>
      </c>
      <c r="G3321" t="s">
        <v>3</v>
      </c>
      <c r="H3321" s="2"/>
    </row>
    <row r="3322" spans="1:8" x14ac:dyDescent="0.2">
      <c r="A3322" s="2" t="s">
        <v>7501</v>
      </c>
      <c r="B3322" s="3">
        <v>2.6052259604398E-5</v>
      </c>
      <c r="C3322">
        <v>0.25222893596547902</v>
      </c>
      <c r="D3322">
        <v>0.68400000000000005</v>
      </c>
      <c r="E3322">
        <v>0.57399999999999995</v>
      </c>
      <c r="F3322">
        <v>0.60053063614097801</v>
      </c>
      <c r="G3322" t="s">
        <v>6</v>
      </c>
      <c r="H3322" s="2"/>
    </row>
    <row r="3323" spans="1:8" x14ac:dyDescent="0.2">
      <c r="A3323" s="2" t="s">
        <v>6077</v>
      </c>
      <c r="B3323" s="3">
        <v>2.6012203497829001E-5</v>
      </c>
      <c r="C3323">
        <v>0.37977216945964698</v>
      </c>
      <c r="D3323">
        <v>0.27300000000000002</v>
      </c>
      <c r="E3323">
        <v>4.3999999999999997E-2</v>
      </c>
      <c r="F3323">
        <v>0.59960730282845498</v>
      </c>
      <c r="G3323" t="s">
        <v>278</v>
      </c>
      <c r="H3323" s="2"/>
    </row>
    <row r="3324" spans="1:8" x14ac:dyDescent="0.2">
      <c r="A3324" s="2" t="s">
        <v>3915</v>
      </c>
      <c r="B3324" s="3">
        <v>2.5970856391877901E-5</v>
      </c>
      <c r="C3324">
        <v>0.23099776747359901</v>
      </c>
      <c r="D3324">
        <v>0.26400000000000001</v>
      </c>
      <c r="E3324">
        <v>6.7000000000000004E-2</v>
      </c>
      <c r="F3324">
        <v>0.59865421068917701</v>
      </c>
      <c r="G3324" t="s">
        <v>1</v>
      </c>
      <c r="H3324" s="2"/>
    </row>
    <row r="3325" spans="1:8" x14ac:dyDescent="0.2">
      <c r="A3325" s="2" t="s">
        <v>4690</v>
      </c>
      <c r="B3325" s="3">
        <v>2.58094865648744E-5</v>
      </c>
      <c r="C3325">
        <v>0.20099671941601099</v>
      </c>
      <c r="D3325">
        <v>0.18099999999999999</v>
      </c>
      <c r="E3325">
        <v>2.8000000000000001E-2</v>
      </c>
      <c r="F3325">
        <v>0.59493447480692097</v>
      </c>
      <c r="G3325" t="s">
        <v>1</v>
      </c>
      <c r="H3325" s="2"/>
    </row>
    <row r="3326" spans="1:8" x14ac:dyDescent="0.2">
      <c r="A3326" s="2" t="s">
        <v>5286</v>
      </c>
      <c r="B3326" s="3">
        <v>2.58094865648744E-5</v>
      </c>
      <c r="C3326">
        <v>0.20099671941601099</v>
      </c>
      <c r="D3326">
        <v>0.18099999999999999</v>
      </c>
      <c r="E3326">
        <v>2.8000000000000001E-2</v>
      </c>
      <c r="F3326">
        <v>0.59493447480692097</v>
      </c>
      <c r="G3326" t="s">
        <v>1</v>
      </c>
      <c r="H3326" s="2"/>
    </row>
    <row r="3327" spans="1:8" x14ac:dyDescent="0.2">
      <c r="A3327" s="2" t="s">
        <v>1562</v>
      </c>
      <c r="B3327" s="3">
        <v>2.5730829359926201E-5</v>
      </c>
      <c r="C3327">
        <v>0.98743732406920204</v>
      </c>
      <c r="D3327">
        <v>0.56799999999999995</v>
      </c>
      <c r="E3327">
        <v>0.35</v>
      </c>
      <c r="F3327">
        <v>0.59312134757565904</v>
      </c>
      <c r="G3327" t="s">
        <v>5</v>
      </c>
      <c r="H3327" s="2"/>
    </row>
    <row r="3328" spans="1:8" x14ac:dyDescent="0.2">
      <c r="A3328" s="2" t="s">
        <v>5876</v>
      </c>
      <c r="B3328" s="3">
        <v>2.5700476205416599E-5</v>
      </c>
      <c r="C3328">
        <v>0.46560632368148103</v>
      </c>
      <c r="D3328">
        <v>0.72699999999999998</v>
      </c>
      <c r="E3328">
        <v>0.16700000000000001</v>
      </c>
      <c r="F3328">
        <v>0.59242167701105797</v>
      </c>
      <c r="G3328" t="s">
        <v>2</v>
      </c>
      <c r="H3328" s="2"/>
    </row>
    <row r="3329" spans="1:8" x14ac:dyDescent="0.2">
      <c r="A3329" s="2" t="s">
        <v>5112</v>
      </c>
      <c r="B3329" s="3">
        <v>2.55967971785247E-5</v>
      </c>
      <c r="C3329">
        <v>0.20583102996449101</v>
      </c>
      <c r="D3329">
        <v>0.222</v>
      </c>
      <c r="E3329">
        <v>4.4999999999999998E-2</v>
      </c>
      <c r="F3329">
        <v>0.59003177176217403</v>
      </c>
      <c r="G3329" t="s">
        <v>1</v>
      </c>
      <c r="H3329" s="2"/>
    </row>
    <row r="3330" spans="1:8" x14ac:dyDescent="0.2">
      <c r="A3330" s="2" t="s">
        <v>4747</v>
      </c>
      <c r="B3330" s="3">
        <v>2.5564655070823399E-5</v>
      </c>
      <c r="C3330">
        <v>0.20877407000772999</v>
      </c>
      <c r="D3330">
        <v>0.18099999999999999</v>
      </c>
      <c r="E3330">
        <v>2.8000000000000001E-2</v>
      </c>
      <c r="F3330">
        <v>0.58929086403755004</v>
      </c>
      <c r="G3330" t="s">
        <v>1</v>
      </c>
      <c r="H3330" s="2"/>
    </row>
    <row r="3331" spans="1:8" x14ac:dyDescent="0.2">
      <c r="A3331" s="2" t="s">
        <v>2734</v>
      </c>
      <c r="B3331" s="3">
        <v>2.55062254929204E-5</v>
      </c>
      <c r="C3331">
        <v>0.46763685890885098</v>
      </c>
      <c r="D3331">
        <v>0.63600000000000001</v>
      </c>
      <c r="E3331">
        <v>0.13800000000000001</v>
      </c>
      <c r="F3331">
        <v>0.58794400383730805</v>
      </c>
      <c r="G3331" t="s">
        <v>2</v>
      </c>
      <c r="H3331" s="2"/>
    </row>
    <row r="3332" spans="1:8" x14ac:dyDescent="0.2">
      <c r="A3332" s="2" t="s">
        <v>3305</v>
      </c>
      <c r="B3332" s="3">
        <v>2.55062254929204E-5</v>
      </c>
      <c r="C3332">
        <v>0.46763685890885098</v>
      </c>
      <c r="D3332">
        <v>0.63600000000000001</v>
      </c>
      <c r="E3332">
        <v>0.13800000000000001</v>
      </c>
      <c r="F3332">
        <v>0.58794400383730805</v>
      </c>
      <c r="G3332" t="s">
        <v>2</v>
      </c>
      <c r="H3332" s="2"/>
    </row>
    <row r="3333" spans="1:8" x14ac:dyDescent="0.2">
      <c r="A3333" s="2" t="s">
        <v>7649</v>
      </c>
      <c r="B3333" s="3">
        <v>2.5467758965427701E-5</v>
      </c>
      <c r="C3333">
        <v>0.200017648904177</v>
      </c>
      <c r="D3333">
        <v>0.59699999999999998</v>
      </c>
      <c r="E3333">
        <v>0.42499999999999999</v>
      </c>
      <c r="F3333">
        <v>0.587057311912075</v>
      </c>
      <c r="G3333" t="s">
        <v>3</v>
      </c>
      <c r="H3333" s="2"/>
    </row>
    <row r="3334" spans="1:8" x14ac:dyDescent="0.2">
      <c r="A3334" s="2" t="s">
        <v>5814</v>
      </c>
      <c r="B3334" s="3">
        <v>2.5403614617698601E-5</v>
      </c>
      <c r="C3334">
        <v>0.39626029224821602</v>
      </c>
      <c r="D3334">
        <v>0.36399999999999999</v>
      </c>
      <c r="E3334">
        <v>7.3999999999999996E-2</v>
      </c>
      <c r="F3334">
        <v>0.58557872055256999</v>
      </c>
      <c r="G3334" t="s">
        <v>278</v>
      </c>
      <c r="H3334" s="2"/>
    </row>
    <row r="3335" spans="1:8" x14ac:dyDescent="0.2">
      <c r="A3335" s="2" t="s">
        <v>4251</v>
      </c>
      <c r="B3335" s="3">
        <v>2.5392056288845899E-5</v>
      </c>
      <c r="C3335">
        <v>0.62197307187627504</v>
      </c>
      <c r="D3335">
        <v>0.77300000000000002</v>
      </c>
      <c r="E3335">
        <v>0.36199999999999999</v>
      </c>
      <c r="F3335">
        <v>0.58531228951418701</v>
      </c>
      <c r="G3335" t="s">
        <v>278</v>
      </c>
      <c r="H3335" s="2"/>
    </row>
    <row r="3336" spans="1:8" x14ac:dyDescent="0.2">
      <c r="A3336" s="2" t="s">
        <v>3607</v>
      </c>
      <c r="B3336" s="3">
        <v>2.5365743774982801E-5</v>
      </c>
      <c r="C3336">
        <v>0.20314371031440501</v>
      </c>
      <c r="D3336">
        <v>0.29199999999999998</v>
      </c>
      <c r="E3336">
        <v>7.8E-2</v>
      </c>
      <c r="F3336">
        <v>0.58470575975712902</v>
      </c>
      <c r="G3336" t="s">
        <v>1</v>
      </c>
      <c r="H3336" s="2"/>
    </row>
    <row r="3337" spans="1:8" x14ac:dyDescent="0.2">
      <c r="A3337" s="2" t="s">
        <v>6972</v>
      </c>
      <c r="B3337" s="3">
        <v>2.5349571846537398E-5</v>
      </c>
      <c r="C3337">
        <v>0.47422588653400699</v>
      </c>
      <c r="D3337">
        <v>0.45500000000000002</v>
      </c>
      <c r="E3337">
        <v>7.4999999999999997E-2</v>
      </c>
      <c r="F3337">
        <v>0.58433298063453398</v>
      </c>
      <c r="G3337" t="s">
        <v>2</v>
      </c>
      <c r="H3337" s="2"/>
    </row>
    <row r="3338" spans="1:8" x14ac:dyDescent="0.2">
      <c r="A3338" s="2" t="s">
        <v>4017</v>
      </c>
      <c r="B3338" s="3">
        <v>2.5263142497498198E-5</v>
      </c>
      <c r="C3338">
        <v>0.20221894532816401</v>
      </c>
      <c r="D3338">
        <v>0.51400000000000001</v>
      </c>
      <c r="E3338">
        <v>0.35399999999999998</v>
      </c>
      <c r="F3338">
        <v>0.58234069770982999</v>
      </c>
      <c r="G3338" t="s">
        <v>3</v>
      </c>
      <c r="H3338" s="2"/>
    </row>
    <row r="3339" spans="1:8" x14ac:dyDescent="0.2">
      <c r="A3339" s="2" t="s">
        <v>1882</v>
      </c>
      <c r="B3339" s="3">
        <v>2.5249222974931099E-5</v>
      </c>
      <c r="C3339">
        <v>0.31389077582194402</v>
      </c>
      <c r="D3339">
        <v>0.41699999999999998</v>
      </c>
      <c r="E3339">
        <v>0.151</v>
      </c>
      <c r="F3339">
        <v>0.58201983879513597</v>
      </c>
      <c r="G3339" t="s">
        <v>1</v>
      </c>
      <c r="H3339" s="2"/>
    </row>
    <row r="3340" spans="1:8" x14ac:dyDescent="0.2">
      <c r="A3340" s="2" t="s">
        <v>3749</v>
      </c>
      <c r="B3340" s="3">
        <v>2.5229411385981201E-5</v>
      </c>
      <c r="C3340">
        <v>0.20326040659056199</v>
      </c>
      <c r="D3340">
        <v>0.35899999999999999</v>
      </c>
      <c r="E3340">
        <v>0.218</v>
      </c>
      <c r="F3340">
        <v>0.58156316185825296</v>
      </c>
      <c r="G3340" t="s">
        <v>3</v>
      </c>
      <c r="H3340" s="2"/>
    </row>
    <row r="3341" spans="1:8" x14ac:dyDescent="0.2">
      <c r="A3341" s="2" t="s">
        <v>4299</v>
      </c>
      <c r="B3341" s="3">
        <v>2.5206448179780101E-5</v>
      </c>
      <c r="C3341">
        <v>0.24571927318036499</v>
      </c>
      <c r="D3341">
        <v>0.26400000000000001</v>
      </c>
      <c r="E3341">
        <v>6.7000000000000004E-2</v>
      </c>
      <c r="F3341">
        <v>0.58103383699210998</v>
      </c>
      <c r="G3341" t="s">
        <v>1</v>
      </c>
      <c r="H3341" s="2"/>
    </row>
    <row r="3342" spans="1:8" x14ac:dyDescent="0.2">
      <c r="A3342" s="2" t="s">
        <v>2521</v>
      </c>
      <c r="B3342" s="3">
        <v>2.4997030204704201E-5</v>
      </c>
      <c r="C3342">
        <v>0.274362411635307</v>
      </c>
      <c r="D3342">
        <v>0.38900000000000001</v>
      </c>
      <c r="E3342">
        <v>0.13400000000000001</v>
      </c>
      <c r="F3342">
        <v>0.57620654324863596</v>
      </c>
      <c r="G3342" t="s">
        <v>1</v>
      </c>
      <c r="H3342" s="2"/>
    </row>
    <row r="3343" spans="1:8" x14ac:dyDescent="0.2">
      <c r="A3343" s="2" t="s">
        <v>1510</v>
      </c>
      <c r="B3343" s="3">
        <v>2.4843968946629101E-5</v>
      </c>
      <c r="C3343">
        <v>0.20582344973002201</v>
      </c>
      <c r="D3343">
        <v>0.34799999999999998</v>
      </c>
      <c r="E3343">
        <v>0.20699999999999999</v>
      </c>
      <c r="F3343">
        <v>0.57267832818874598</v>
      </c>
      <c r="G3343" t="s">
        <v>3</v>
      </c>
      <c r="H3343" s="2"/>
    </row>
    <row r="3344" spans="1:8" x14ac:dyDescent="0.2">
      <c r="A3344" s="2" t="s">
        <v>7438</v>
      </c>
      <c r="B3344" s="3">
        <v>2.48057965182878E-5</v>
      </c>
      <c r="C3344">
        <v>0.27940638986167898</v>
      </c>
      <c r="D3344">
        <v>0.78400000000000003</v>
      </c>
      <c r="E3344">
        <v>0.56799999999999995</v>
      </c>
      <c r="F3344">
        <v>0.571798415543051</v>
      </c>
      <c r="G3344" t="s">
        <v>5</v>
      </c>
      <c r="H3344" s="2"/>
    </row>
    <row r="3345" spans="1:8" x14ac:dyDescent="0.2">
      <c r="A3345" s="2" t="s">
        <v>4935</v>
      </c>
      <c r="B3345" s="3">
        <v>2.4610887166374699E-5</v>
      </c>
      <c r="C3345">
        <v>0.20099671941601099</v>
      </c>
      <c r="D3345">
        <v>0.19400000000000001</v>
      </c>
      <c r="E3345">
        <v>3.4000000000000002E-2</v>
      </c>
      <c r="F3345">
        <v>0.56730556007210398</v>
      </c>
      <c r="G3345" t="s">
        <v>1</v>
      </c>
      <c r="H3345" s="2"/>
    </row>
    <row r="3346" spans="1:8" x14ac:dyDescent="0.2">
      <c r="A3346" s="2" t="s">
        <v>5445</v>
      </c>
      <c r="B3346" s="3">
        <v>2.4610887166374699E-5</v>
      </c>
      <c r="C3346">
        <v>0.20099671941601099</v>
      </c>
      <c r="D3346">
        <v>0.19400000000000001</v>
      </c>
      <c r="E3346">
        <v>3.4000000000000002E-2</v>
      </c>
      <c r="F3346">
        <v>0.56730556007210398</v>
      </c>
      <c r="G3346" t="s">
        <v>1</v>
      </c>
      <c r="H3346" s="2"/>
    </row>
    <row r="3347" spans="1:8" x14ac:dyDescent="0.2">
      <c r="A3347" s="2" t="s">
        <v>1819</v>
      </c>
      <c r="B3347" s="3">
        <v>2.4567472165590501E-5</v>
      </c>
      <c r="C3347">
        <v>0.25839566323023999</v>
      </c>
      <c r="D3347">
        <v>0.36099999999999999</v>
      </c>
      <c r="E3347">
        <v>0.11700000000000001</v>
      </c>
      <c r="F3347">
        <v>0.56630480088902602</v>
      </c>
      <c r="G3347" t="s">
        <v>1</v>
      </c>
      <c r="H3347" s="2"/>
    </row>
    <row r="3348" spans="1:8" x14ac:dyDescent="0.2">
      <c r="A3348" s="2" t="s">
        <v>6103</v>
      </c>
      <c r="B3348" s="3">
        <v>2.4556436631411199E-5</v>
      </c>
      <c r="C3348">
        <v>0.27775123251913802</v>
      </c>
      <c r="D3348">
        <v>0.318</v>
      </c>
      <c r="E3348">
        <v>5.7000000000000002E-2</v>
      </c>
      <c r="F3348">
        <v>0.56605042079066004</v>
      </c>
      <c r="G3348" t="s">
        <v>278</v>
      </c>
      <c r="H3348" s="2"/>
    </row>
    <row r="3349" spans="1:8" x14ac:dyDescent="0.2">
      <c r="A3349" s="2" t="s">
        <v>4852</v>
      </c>
      <c r="B3349" s="3">
        <v>2.4472211600793401E-5</v>
      </c>
      <c r="C3349">
        <v>0.20919339715525101</v>
      </c>
      <c r="D3349">
        <v>0.27800000000000002</v>
      </c>
      <c r="E3349">
        <v>7.2999999999999995E-2</v>
      </c>
      <c r="F3349">
        <v>0.564108949609889</v>
      </c>
      <c r="G3349" t="s">
        <v>1</v>
      </c>
      <c r="H3349" s="2"/>
    </row>
    <row r="3350" spans="1:8" x14ac:dyDescent="0.2">
      <c r="A3350" s="2" t="s">
        <v>4354</v>
      </c>
      <c r="B3350" s="3">
        <v>2.44625898732689E-5</v>
      </c>
      <c r="C3350">
        <v>0.61221825546001796</v>
      </c>
      <c r="D3350">
        <v>0.5</v>
      </c>
      <c r="E3350">
        <v>0.14799999999999999</v>
      </c>
      <c r="F3350">
        <v>0.56388715916872201</v>
      </c>
      <c r="G3350" t="s">
        <v>278</v>
      </c>
      <c r="H3350" s="2"/>
    </row>
    <row r="3351" spans="1:8" x14ac:dyDescent="0.2">
      <c r="A3351" s="2" t="s">
        <v>3192</v>
      </c>
      <c r="B3351" s="3">
        <v>2.44555819882986E-5</v>
      </c>
      <c r="C3351">
        <v>0.31964288374647698</v>
      </c>
      <c r="D3351">
        <v>0.64800000000000002</v>
      </c>
      <c r="E3351">
        <v>0.38800000000000001</v>
      </c>
      <c r="F3351">
        <v>0.56372562041227003</v>
      </c>
      <c r="G3351" t="s">
        <v>5</v>
      </c>
      <c r="H3351" s="2"/>
    </row>
    <row r="3352" spans="1:8" x14ac:dyDescent="0.2">
      <c r="A3352" s="2" t="s">
        <v>4033</v>
      </c>
      <c r="B3352" s="3">
        <v>2.4435449025191499E-5</v>
      </c>
      <c r="C3352">
        <v>0.24226864570971199</v>
      </c>
      <c r="D3352">
        <v>0.36399999999999999</v>
      </c>
      <c r="E3352">
        <v>7.3999999999999996E-2</v>
      </c>
      <c r="F3352">
        <v>0.56326153547968905</v>
      </c>
      <c r="G3352" t="s">
        <v>278</v>
      </c>
      <c r="H3352" s="2"/>
    </row>
    <row r="3353" spans="1:8" x14ac:dyDescent="0.2">
      <c r="A3353" s="2" t="s">
        <v>5831</v>
      </c>
      <c r="B3353" s="3">
        <v>2.4434482896415201E-5</v>
      </c>
      <c r="C3353">
        <v>0.31511921111739299</v>
      </c>
      <c r="D3353">
        <v>0.36399999999999999</v>
      </c>
      <c r="E3353">
        <v>7.3999999999999996E-2</v>
      </c>
      <c r="F3353">
        <v>0.56323926524526602</v>
      </c>
      <c r="G3353" t="s">
        <v>278</v>
      </c>
      <c r="H3353" s="2"/>
    </row>
    <row r="3354" spans="1:8" x14ac:dyDescent="0.2">
      <c r="A3354" s="2" t="s">
        <v>6235</v>
      </c>
      <c r="B3354" s="3">
        <v>2.4434482896415201E-5</v>
      </c>
      <c r="C3354">
        <v>0.31511921111739299</v>
      </c>
      <c r="D3354">
        <v>0.36399999999999999</v>
      </c>
      <c r="E3354">
        <v>7.3999999999999996E-2</v>
      </c>
      <c r="F3354">
        <v>0.56323926524526602</v>
      </c>
      <c r="G3354" t="s">
        <v>278</v>
      </c>
      <c r="H3354" s="2"/>
    </row>
    <row r="3355" spans="1:8" x14ac:dyDescent="0.2">
      <c r="A3355" s="2" t="s">
        <v>4730</v>
      </c>
      <c r="B3355" s="3">
        <v>2.44261722969101E-5</v>
      </c>
      <c r="C3355">
        <v>0.22545281115436</v>
      </c>
      <c r="D3355">
        <v>0.18099999999999999</v>
      </c>
      <c r="E3355">
        <v>2.8000000000000001E-2</v>
      </c>
      <c r="F3355">
        <v>0.56304769761607398</v>
      </c>
      <c r="G3355" t="s">
        <v>1</v>
      </c>
      <c r="H3355" s="2"/>
    </row>
    <row r="3356" spans="1:8" x14ac:dyDescent="0.2">
      <c r="A3356" s="2" t="s">
        <v>3877</v>
      </c>
      <c r="B3356" s="3">
        <v>2.4406652339441799E-5</v>
      </c>
      <c r="C3356">
        <v>0.26720208075058</v>
      </c>
      <c r="D3356">
        <v>0.40899999999999997</v>
      </c>
      <c r="E3356">
        <v>0.21</v>
      </c>
      <c r="F3356">
        <v>0.56259774307647203</v>
      </c>
      <c r="G3356" t="s">
        <v>5</v>
      </c>
      <c r="H3356" s="2"/>
    </row>
    <row r="3357" spans="1:8" x14ac:dyDescent="0.2">
      <c r="A3357" s="2" t="s">
        <v>4717</v>
      </c>
      <c r="B3357" s="3">
        <v>2.43469169524503E-5</v>
      </c>
      <c r="C3357">
        <v>0.258849412263982</v>
      </c>
      <c r="D3357">
        <v>0.19400000000000001</v>
      </c>
      <c r="E3357">
        <v>3.4000000000000002E-2</v>
      </c>
      <c r="F3357">
        <v>0.56122078267093201</v>
      </c>
      <c r="G3357" t="s">
        <v>1</v>
      </c>
      <c r="H3357" s="2"/>
    </row>
    <row r="3358" spans="1:8" x14ac:dyDescent="0.2">
      <c r="A3358" s="2" t="s">
        <v>1726</v>
      </c>
      <c r="B3358" s="3">
        <v>2.4312318156952E-5</v>
      </c>
      <c r="C3358">
        <v>0.23588826382067099</v>
      </c>
      <c r="D3358">
        <v>0.20799999999999999</v>
      </c>
      <c r="E3358">
        <v>3.9E-2</v>
      </c>
      <c r="F3358">
        <v>0.56042324583590097</v>
      </c>
      <c r="G3358" t="s">
        <v>1</v>
      </c>
      <c r="H3358" s="2"/>
    </row>
    <row r="3359" spans="1:8" x14ac:dyDescent="0.2">
      <c r="A3359" s="2" t="s">
        <v>1673</v>
      </c>
      <c r="B3359" s="3">
        <v>2.4234996891636801E-5</v>
      </c>
      <c r="C3359">
        <v>0.67255391868749304</v>
      </c>
      <c r="D3359">
        <v>0.63600000000000001</v>
      </c>
      <c r="E3359">
        <v>0.245</v>
      </c>
      <c r="F3359">
        <v>0.55864091334912103</v>
      </c>
      <c r="G3359" t="s">
        <v>278</v>
      </c>
      <c r="H3359" s="2"/>
    </row>
    <row r="3360" spans="1:8" x14ac:dyDescent="0.2">
      <c r="A3360" s="2" t="s">
        <v>3722</v>
      </c>
      <c r="B3360" s="3">
        <v>2.4116652692660699E-5</v>
      </c>
      <c r="C3360">
        <v>0.23099776747359901</v>
      </c>
      <c r="D3360">
        <v>0.27800000000000002</v>
      </c>
      <c r="E3360">
        <v>7.2999999999999995E-2</v>
      </c>
      <c r="F3360">
        <v>0.55591296121852296</v>
      </c>
      <c r="G3360" t="s">
        <v>1</v>
      </c>
      <c r="H3360" s="2"/>
    </row>
    <row r="3361" spans="1:8" x14ac:dyDescent="0.2">
      <c r="A3361" s="2" t="s">
        <v>5375</v>
      </c>
      <c r="B3361" s="3">
        <v>2.4103202314048699E-5</v>
      </c>
      <c r="C3361">
        <v>0.21937317703765399</v>
      </c>
      <c r="D3361">
        <v>0.31900000000000001</v>
      </c>
      <c r="E3361">
        <v>9.5000000000000001E-2</v>
      </c>
      <c r="F3361">
        <v>0.55560291654113703</v>
      </c>
      <c r="G3361" t="s">
        <v>1</v>
      </c>
      <c r="H3361" s="2"/>
    </row>
    <row r="3362" spans="1:8" x14ac:dyDescent="0.2">
      <c r="A3362" s="2" t="s">
        <v>4529</v>
      </c>
      <c r="B3362" s="3">
        <v>2.4037847145804098E-5</v>
      </c>
      <c r="C3362">
        <v>0.27754892875822401</v>
      </c>
      <c r="D3362">
        <v>0.30599999999999999</v>
      </c>
      <c r="E3362">
        <v>8.8999999999999996E-2</v>
      </c>
      <c r="F3362">
        <v>0.55409641455793002</v>
      </c>
      <c r="G3362" t="s">
        <v>1</v>
      </c>
      <c r="H3362" s="2"/>
    </row>
    <row r="3363" spans="1:8" x14ac:dyDescent="0.2">
      <c r="A3363" s="2" t="s">
        <v>4309</v>
      </c>
      <c r="B3363" s="3">
        <v>2.3960013243903699E-5</v>
      </c>
      <c r="C3363">
        <v>0.207170399216385</v>
      </c>
      <c r="D3363">
        <v>0.45900000000000002</v>
      </c>
      <c r="E3363">
        <v>0.30399999999999999</v>
      </c>
      <c r="F3363">
        <v>0.55230226528522497</v>
      </c>
      <c r="G3363" t="s">
        <v>3</v>
      </c>
      <c r="H3363" s="2"/>
    </row>
    <row r="3364" spans="1:8" x14ac:dyDescent="0.2">
      <c r="A3364" s="2" t="s">
        <v>5854</v>
      </c>
      <c r="B3364" s="3">
        <v>2.39511295369078E-5</v>
      </c>
      <c r="C3364">
        <v>0.33688635660646998</v>
      </c>
      <c r="D3364">
        <v>0.27300000000000002</v>
      </c>
      <c r="E3364">
        <v>4.3999999999999997E-2</v>
      </c>
      <c r="F3364">
        <v>0.55209748695526195</v>
      </c>
      <c r="G3364" t="s">
        <v>278</v>
      </c>
      <c r="H3364" s="2"/>
    </row>
    <row r="3365" spans="1:8" x14ac:dyDescent="0.2">
      <c r="A3365" s="2" t="s">
        <v>2210</v>
      </c>
      <c r="B3365" s="3">
        <v>2.3940903356017798E-5</v>
      </c>
      <c r="C3365">
        <v>0.29241104841149201</v>
      </c>
      <c r="D3365">
        <v>0.30599999999999999</v>
      </c>
      <c r="E3365">
        <v>8.8999999999999996E-2</v>
      </c>
      <c r="F3365">
        <v>0.55186176325956704</v>
      </c>
      <c r="G3365" t="s">
        <v>1</v>
      </c>
      <c r="H3365" s="2"/>
    </row>
    <row r="3366" spans="1:8" x14ac:dyDescent="0.2">
      <c r="A3366" s="2" t="s">
        <v>5671</v>
      </c>
      <c r="B3366" s="3">
        <v>2.3887992020484801E-5</v>
      </c>
      <c r="C3366">
        <v>0.39577264815336199</v>
      </c>
      <c r="D3366">
        <v>0.45500000000000002</v>
      </c>
      <c r="E3366">
        <v>0.114</v>
      </c>
      <c r="F3366">
        <v>0.550642104064196</v>
      </c>
      <c r="G3366" t="s">
        <v>278</v>
      </c>
      <c r="H3366" s="2"/>
    </row>
    <row r="3367" spans="1:8" x14ac:dyDescent="0.2">
      <c r="A3367" s="2" t="s">
        <v>2770</v>
      </c>
      <c r="B3367" s="3">
        <v>2.3847833294095199E-5</v>
      </c>
      <c r="C3367">
        <v>0.26701528373215599</v>
      </c>
      <c r="D3367">
        <v>0.83299999999999996</v>
      </c>
      <c r="E3367">
        <v>0.68799999999999994</v>
      </c>
      <c r="F3367">
        <v>0.54971640526218901</v>
      </c>
      <c r="G3367" t="s">
        <v>6</v>
      </c>
      <c r="H3367" s="2"/>
    </row>
    <row r="3368" spans="1:8" x14ac:dyDescent="0.2">
      <c r="A3368" s="2" t="s">
        <v>5262</v>
      </c>
      <c r="B3368" s="3">
        <v>2.3717889450465601E-5</v>
      </c>
      <c r="C3368">
        <v>0.20426628464744601</v>
      </c>
      <c r="D3368">
        <v>0.29199999999999998</v>
      </c>
      <c r="E3368">
        <v>7.8E-2</v>
      </c>
      <c r="F3368">
        <v>0.54672106972268197</v>
      </c>
      <c r="G3368" t="s">
        <v>1</v>
      </c>
      <c r="H3368" s="2"/>
    </row>
    <row r="3369" spans="1:8" x14ac:dyDescent="0.2">
      <c r="A3369" s="2" t="s">
        <v>2389</v>
      </c>
      <c r="B3369" s="3">
        <v>2.3706457943671498E-5</v>
      </c>
      <c r="C3369">
        <v>0.22549365777689001</v>
      </c>
      <c r="D3369">
        <v>0.52400000000000002</v>
      </c>
      <c r="E3369">
        <v>0.379</v>
      </c>
      <c r="F3369">
        <v>0.54645756205957197</v>
      </c>
      <c r="G3369" t="s">
        <v>6</v>
      </c>
      <c r="H3369" s="2"/>
    </row>
    <row r="3370" spans="1:8" x14ac:dyDescent="0.2">
      <c r="A3370" s="2" t="s">
        <v>2445</v>
      </c>
      <c r="B3370" s="3">
        <v>2.3704051230013499E-5</v>
      </c>
      <c r="C3370">
        <v>0.212711941454577</v>
      </c>
      <c r="D3370">
        <v>0.51400000000000001</v>
      </c>
      <c r="E3370">
        <v>0.20100000000000001</v>
      </c>
      <c r="F3370">
        <v>0.54640208490304198</v>
      </c>
      <c r="G3370" t="s">
        <v>1</v>
      </c>
      <c r="H3370" s="2"/>
    </row>
    <row r="3371" spans="1:8" x14ac:dyDescent="0.2">
      <c r="A3371" s="2" t="s">
        <v>3841</v>
      </c>
      <c r="B3371" s="3">
        <v>2.3649455124818099E-5</v>
      </c>
      <c r="C3371">
        <v>0.34767908927822699</v>
      </c>
      <c r="D3371">
        <v>0.31900000000000001</v>
      </c>
      <c r="E3371">
        <v>9.5000000000000001E-2</v>
      </c>
      <c r="F3371">
        <v>0.54514359008218305</v>
      </c>
      <c r="G3371" t="s">
        <v>1</v>
      </c>
      <c r="H3371" s="2"/>
    </row>
    <row r="3372" spans="1:8" x14ac:dyDescent="0.2">
      <c r="A3372" s="2" t="s">
        <v>5120</v>
      </c>
      <c r="B3372" s="3">
        <v>2.3628681058717301E-5</v>
      </c>
      <c r="C3372">
        <v>0.235113662437827</v>
      </c>
      <c r="D3372">
        <v>0.31900000000000001</v>
      </c>
      <c r="E3372">
        <v>9.5000000000000001E-2</v>
      </c>
      <c r="F3372">
        <v>0.54466472708449098</v>
      </c>
      <c r="G3372" t="s">
        <v>1</v>
      </c>
      <c r="H3372" s="2"/>
    </row>
    <row r="3373" spans="1:8" x14ac:dyDescent="0.2">
      <c r="A3373" s="2" t="s">
        <v>2834</v>
      </c>
      <c r="B3373" s="3">
        <v>2.3474596332795301E-5</v>
      </c>
      <c r="C3373">
        <v>0.50364181236434502</v>
      </c>
      <c r="D3373">
        <v>0.54500000000000004</v>
      </c>
      <c r="E3373">
        <v>0.104</v>
      </c>
      <c r="F3373">
        <v>0.54111292006726397</v>
      </c>
      <c r="G3373" t="s">
        <v>2</v>
      </c>
      <c r="H3373" s="2"/>
    </row>
    <row r="3374" spans="1:8" x14ac:dyDescent="0.2">
      <c r="A3374" s="2" t="s">
        <v>2710</v>
      </c>
      <c r="B3374" s="3">
        <v>2.3467011434146101E-5</v>
      </c>
      <c r="C3374">
        <v>0.47013619711231103</v>
      </c>
      <c r="D3374">
        <v>0.45500000000000002</v>
      </c>
      <c r="E3374">
        <v>0.11799999999999999</v>
      </c>
      <c r="F3374">
        <v>0.54093808056850201</v>
      </c>
      <c r="G3374" t="s">
        <v>278</v>
      </c>
      <c r="H3374" s="2"/>
    </row>
    <row r="3375" spans="1:8" x14ac:dyDescent="0.2">
      <c r="A3375" s="2" t="s">
        <v>5131</v>
      </c>
      <c r="B3375" s="3">
        <v>2.3380538461275601E-5</v>
      </c>
      <c r="C3375">
        <v>0.225534901401097</v>
      </c>
      <c r="D3375">
        <v>0.29199999999999998</v>
      </c>
      <c r="E3375">
        <v>7.8E-2</v>
      </c>
      <c r="F3375">
        <v>0.53894479207086399</v>
      </c>
      <c r="G3375" t="s">
        <v>1</v>
      </c>
      <c r="H3375" s="2"/>
    </row>
    <row r="3376" spans="1:8" x14ac:dyDescent="0.2">
      <c r="A3376" s="2" t="s">
        <v>5214</v>
      </c>
      <c r="B3376" s="3">
        <v>2.3367959434376502E-5</v>
      </c>
      <c r="C3376">
        <v>0.217675460562641</v>
      </c>
      <c r="D3376">
        <v>0.19400000000000001</v>
      </c>
      <c r="E3376">
        <v>3.4000000000000002E-2</v>
      </c>
      <c r="F3376">
        <v>0.53865483292181204</v>
      </c>
      <c r="G3376" t="s">
        <v>1</v>
      </c>
      <c r="H3376" s="2"/>
    </row>
    <row r="3377" spans="1:8" x14ac:dyDescent="0.2">
      <c r="A3377" s="2" t="s">
        <v>4819</v>
      </c>
      <c r="B3377" s="3">
        <v>2.3325956550222001E-5</v>
      </c>
      <c r="C3377">
        <v>0.21873354278160401</v>
      </c>
      <c r="D3377">
        <v>0.20799999999999999</v>
      </c>
      <c r="E3377">
        <v>3.9E-2</v>
      </c>
      <c r="F3377">
        <v>0.53768662443916704</v>
      </c>
      <c r="G3377" t="s">
        <v>1</v>
      </c>
      <c r="H3377" s="2"/>
    </row>
    <row r="3378" spans="1:8" x14ac:dyDescent="0.2">
      <c r="A3378" s="2" t="s">
        <v>4642</v>
      </c>
      <c r="B3378" s="3">
        <v>2.3325688293708501E-5</v>
      </c>
      <c r="C3378">
        <v>0.40515883338925801</v>
      </c>
      <c r="D3378">
        <v>0.94399999999999995</v>
      </c>
      <c r="E3378">
        <v>0.79900000000000004</v>
      </c>
      <c r="F3378">
        <v>0.53768044085827504</v>
      </c>
      <c r="G3378" t="s">
        <v>1</v>
      </c>
      <c r="H3378" s="2"/>
    </row>
    <row r="3379" spans="1:8" x14ac:dyDescent="0.2">
      <c r="A3379" s="2" t="s">
        <v>2490</v>
      </c>
      <c r="B3379" s="3">
        <v>2.3320023503028198E-5</v>
      </c>
      <c r="C3379">
        <v>0.27082205393005798</v>
      </c>
      <c r="D3379">
        <v>0.30599999999999999</v>
      </c>
      <c r="E3379">
        <v>8.8999999999999996E-2</v>
      </c>
      <c r="F3379">
        <v>0.537549861768302</v>
      </c>
      <c r="G3379" t="s">
        <v>1</v>
      </c>
      <c r="H3379" s="2"/>
    </row>
    <row r="3380" spans="1:8" x14ac:dyDescent="0.2">
      <c r="A3380" s="2" t="s">
        <v>2734</v>
      </c>
      <c r="B3380" s="3">
        <v>2.33054520973655E-5</v>
      </c>
      <c r="C3380">
        <v>0.23831557979664</v>
      </c>
      <c r="D3380">
        <v>0.54300000000000004</v>
      </c>
      <c r="E3380">
        <v>0.40699999999999997</v>
      </c>
      <c r="F3380">
        <v>0.53721397629637302</v>
      </c>
      <c r="G3380" t="s">
        <v>6</v>
      </c>
      <c r="H3380" s="2"/>
    </row>
    <row r="3381" spans="1:8" x14ac:dyDescent="0.2">
      <c r="A3381" s="2" t="s">
        <v>5548</v>
      </c>
      <c r="B3381" s="3">
        <v>2.3267549582421499E-5</v>
      </c>
      <c r="C3381">
        <v>0.20758187367560299</v>
      </c>
      <c r="D3381">
        <v>0.16700000000000001</v>
      </c>
      <c r="E3381">
        <v>2.1999999999999999E-2</v>
      </c>
      <c r="F3381">
        <v>0.53634028542439804</v>
      </c>
      <c r="G3381" t="s">
        <v>1</v>
      </c>
      <c r="H3381" s="2"/>
    </row>
    <row r="3382" spans="1:8" x14ac:dyDescent="0.2">
      <c r="A3382" s="2" t="s">
        <v>4696</v>
      </c>
      <c r="B3382" s="3">
        <v>2.3267549582421499E-5</v>
      </c>
      <c r="C3382">
        <v>0.20758187367560299</v>
      </c>
      <c r="D3382">
        <v>0.16700000000000001</v>
      </c>
      <c r="E3382">
        <v>2.1999999999999999E-2</v>
      </c>
      <c r="F3382">
        <v>0.53634028542439804</v>
      </c>
      <c r="G3382" t="s">
        <v>1</v>
      </c>
      <c r="H3382" s="2"/>
    </row>
    <row r="3383" spans="1:8" x14ac:dyDescent="0.2">
      <c r="A3383" s="2" t="s">
        <v>7024</v>
      </c>
      <c r="B3383" s="3">
        <v>2.3195469354090699E-5</v>
      </c>
      <c r="C3383">
        <v>0.42509116394276703</v>
      </c>
      <c r="D3383">
        <v>0.45500000000000002</v>
      </c>
      <c r="E3383">
        <v>7.4999999999999997E-2</v>
      </c>
      <c r="F3383">
        <v>0.53467876408114401</v>
      </c>
      <c r="G3383" t="s">
        <v>2</v>
      </c>
      <c r="H3383" s="2"/>
    </row>
    <row r="3384" spans="1:8" x14ac:dyDescent="0.2">
      <c r="A3384" s="2" t="s">
        <v>2398</v>
      </c>
      <c r="B3384" s="3">
        <v>2.3152937192431999E-5</v>
      </c>
      <c r="C3384">
        <v>0.24912052043170599</v>
      </c>
      <c r="D3384">
        <v>0.31900000000000001</v>
      </c>
      <c r="E3384">
        <v>9.5000000000000001E-2</v>
      </c>
      <c r="F3384">
        <v>0.533698355222749</v>
      </c>
      <c r="G3384" t="s">
        <v>1</v>
      </c>
      <c r="H3384" s="2"/>
    </row>
    <row r="3385" spans="1:8" x14ac:dyDescent="0.2">
      <c r="A3385" s="2" t="s">
        <v>5042</v>
      </c>
      <c r="B3385" s="3">
        <v>2.3128496713068699E-5</v>
      </c>
      <c r="C3385">
        <v>0.25785674090761601</v>
      </c>
      <c r="D3385">
        <v>0.33300000000000002</v>
      </c>
      <c r="E3385">
        <v>0.10100000000000001</v>
      </c>
      <c r="F3385">
        <v>0.53313497773294605</v>
      </c>
      <c r="G3385" t="s">
        <v>1</v>
      </c>
      <c r="H3385" s="2"/>
    </row>
    <row r="3386" spans="1:8" x14ac:dyDescent="0.2">
      <c r="A3386" s="2" t="s">
        <v>4861</v>
      </c>
      <c r="B3386" s="3">
        <v>2.3032250843946701E-5</v>
      </c>
      <c r="C3386">
        <v>0.31030643847290601</v>
      </c>
      <c r="D3386">
        <v>0.86099999999999999</v>
      </c>
      <c r="E3386">
        <v>0.754</v>
      </c>
      <c r="F3386">
        <v>0.53091641420381497</v>
      </c>
      <c r="G3386" t="s">
        <v>1</v>
      </c>
      <c r="H3386" s="2"/>
    </row>
    <row r="3387" spans="1:8" x14ac:dyDescent="0.2">
      <c r="A3387" s="2" t="s">
        <v>5237</v>
      </c>
      <c r="B3387" s="3">
        <v>2.2846792926989301E-5</v>
      </c>
      <c r="C3387">
        <v>0.21219537875259301</v>
      </c>
      <c r="D3387">
        <v>0.222</v>
      </c>
      <c r="E3387">
        <v>4.4999999999999998E-2</v>
      </c>
      <c r="F3387">
        <v>0.52664142376003098</v>
      </c>
      <c r="G3387" t="s">
        <v>1</v>
      </c>
      <c r="H3387" s="2"/>
    </row>
    <row r="3388" spans="1:8" x14ac:dyDescent="0.2">
      <c r="A3388" s="2" t="s">
        <v>4843</v>
      </c>
      <c r="B3388" s="3">
        <v>2.2846792926989301E-5</v>
      </c>
      <c r="C3388">
        <v>0.21219537875259301</v>
      </c>
      <c r="D3388">
        <v>0.222</v>
      </c>
      <c r="E3388">
        <v>4.4999999999999998E-2</v>
      </c>
      <c r="F3388">
        <v>0.52664142376003098</v>
      </c>
      <c r="G3388" t="s">
        <v>1</v>
      </c>
      <c r="H3388" s="2"/>
    </row>
    <row r="3389" spans="1:8" x14ac:dyDescent="0.2">
      <c r="A3389" s="2" t="s">
        <v>2723</v>
      </c>
      <c r="B3389" s="3">
        <v>2.2580230722653199E-5</v>
      </c>
      <c r="C3389">
        <v>0.353492844660798</v>
      </c>
      <c r="D3389">
        <v>0.5</v>
      </c>
      <c r="E3389">
        <v>0.13500000000000001</v>
      </c>
      <c r="F3389">
        <v>0.52049689838788005</v>
      </c>
      <c r="G3389" t="s">
        <v>278</v>
      </c>
      <c r="H3389" s="2"/>
    </row>
    <row r="3390" spans="1:8" x14ac:dyDescent="0.2">
      <c r="A3390" s="2" t="s">
        <v>5207</v>
      </c>
      <c r="B3390" s="3">
        <v>2.2558669958757999E-5</v>
      </c>
      <c r="C3390">
        <v>0.36215229374866997</v>
      </c>
      <c r="D3390">
        <v>0.98099999999999998</v>
      </c>
      <c r="E3390">
        <v>0.98099999999999998</v>
      </c>
      <c r="F3390">
        <v>0.51999990121933004</v>
      </c>
      <c r="G3390" t="s">
        <v>6</v>
      </c>
      <c r="H3390" s="2"/>
    </row>
    <row r="3391" spans="1:8" x14ac:dyDescent="0.2">
      <c r="A3391" s="2" t="s">
        <v>7363</v>
      </c>
      <c r="B3391" s="3">
        <v>2.2529568965987101E-5</v>
      </c>
      <c r="C3391">
        <v>0.25445686514418497</v>
      </c>
      <c r="D3391">
        <v>0.63600000000000001</v>
      </c>
      <c r="E3391">
        <v>0.375</v>
      </c>
      <c r="F3391">
        <v>0.51932909423496898</v>
      </c>
      <c r="G3391" t="s">
        <v>5</v>
      </c>
      <c r="H3391" s="2"/>
    </row>
    <row r="3392" spans="1:8" x14ac:dyDescent="0.2">
      <c r="A3392" s="2" t="s">
        <v>5398</v>
      </c>
      <c r="B3392" s="3">
        <v>2.25269143183793E-5</v>
      </c>
      <c r="C3392">
        <v>0.21659357446702901</v>
      </c>
      <c r="D3392">
        <v>0.18099999999999999</v>
      </c>
      <c r="E3392">
        <v>2.8000000000000001E-2</v>
      </c>
      <c r="F3392">
        <v>0.51926790195296102</v>
      </c>
      <c r="G3392" t="s">
        <v>1</v>
      </c>
      <c r="H3392" s="2"/>
    </row>
    <row r="3393" spans="1:8" x14ac:dyDescent="0.2">
      <c r="A3393" s="2" t="s">
        <v>5481</v>
      </c>
      <c r="B3393" s="3">
        <v>2.25269143183793E-5</v>
      </c>
      <c r="C3393">
        <v>0.21659357446702901</v>
      </c>
      <c r="D3393">
        <v>0.18099999999999999</v>
      </c>
      <c r="E3393">
        <v>2.8000000000000001E-2</v>
      </c>
      <c r="F3393">
        <v>0.51926790195296102</v>
      </c>
      <c r="G3393" t="s">
        <v>1</v>
      </c>
      <c r="H3393" s="2"/>
    </row>
    <row r="3394" spans="1:8" x14ac:dyDescent="0.2">
      <c r="A3394" s="2" t="s">
        <v>4905</v>
      </c>
      <c r="B3394" s="3">
        <v>2.25269143183793E-5</v>
      </c>
      <c r="C3394">
        <v>0.21659357446702901</v>
      </c>
      <c r="D3394">
        <v>0.18099999999999999</v>
      </c>
      <c r="E3394">
        <v>2.8000000000000001E-2</v>
      </c>
      <c r="F3394">
        <v>0.51926790195296102</v>
      </c>
      <c r="G3394" t="s">
        <v>1</v>
      </c>
      <c r="H3394" s="2"/>
    </row>
    <row r="3395" spans="1:8" x14ac:dyDescent="0.2">
      <c r="A3395" s="2" t="s">
        <v>6367</v>
      </c>
      <c r="B3395" s="3">
        <v>2.2396253309316299E-5</v>
      </c>
      <c r="C3395">
        <v>0.42557585907277101</v>
      </c>
      <c r="D3395">
        <v>0.45500000000000002</v>
      </c>
      <c r="E3395">
        <v>0.109</v>
      </c>
      <c r="F3395">
        <v>0.51625603503305095</v>
      </c>
      <c r="G3395" t="s">
        <v>278</v>
      </c>
      <c r="H3395" s="2"/>
    </row>
    <row r="3396" spans="1:8" x14ac:dyDescent="0.2">
      <c r="A3396" s="2" t="s">
        <v>5128</v>
      </c>
      <c r="B3396" s="3">
        <v>2.23438240764517E-5</v>
      </c>
      <c r="C3396">
        <v>0.21336389986797999</v>
      </c>
      <c r="D3396">
        <v>0.31900000000000001</v>
      </c>
      <c r="E3396">
        <v>9.5000000000000001E-2</v>
      </c>
      <c r="F3396">
        <v>0.51504748878628803</v>
      </c>
      <c r="G3396" t="s">
        <v>1</v>
      </c>
      <c r="H3396" s="2"/>
    </row>
    <row r="3397" spans="1:8" x14ac:dyDescent="0.2">
      <c r="A3397" s="2" t="s">
        <v>3128</v>
      </c>
      <c r="B3397" s="3">
        <v>2.23400760753534E-5</v>
      </c>
      <c r="C3397">
        <v>0.47823480834533499</v>
      </c>
      <c r="D3397">
        <v>0.45500000000000002</v>
      </c>
      <c r="E3397">
        <v>0.122</v>
      </c>
      <c r="F3397">
        <v>0.51496109361297204</v>
      </c>
      <c r="G3397" t="s">
        <v>278</v>
      </c>
      <c r="H3397" s="2"/>
    </row>
    <row r="3398" spans="1:8" x14ac:dyDescent="0.2">
      <c r="A3398" s="2" t="s">
        <v>6538</v>
      </c>
      <c r="B3398" s="3">
        <v>2.2127424462156799E-5</v>
      </c>
      <c r="C3398">
        <v>0.45751264163514399</v>
      </c>
      <c r="D3398">
        <v>0.63600000000000001</v>
      </c>
      <c r="E3398">
        <v>0.13300000000000001</v>
      </c>
      <c r="F3398">
        <v>0.51005926127717705</v>
      </c>
      <c r="G3398" t="s">
        <v>2</v>
      </c>
      <c r="H3398" s="2"/>
    </row>
    <row r="3399" spans="1:8" x14ac:dyDescent="0.2">
      <c r="A3399" s="2" t="s">
        <v>4678</v>
      </c>
      <c r="B3399" s="3">
        <v>2.20592841426734E-5</v>
      </c>
      <c r="C3399">
        <v>0.21548707176095</v>
      </c>
      <c r="D3399">
        <v>0.153</v>
      </c>
      <c r="E3399">
        <v>1.7000000000000001E-2</v>
      </c>
      <c r="F3399">
        <v>0.508488558772765</v>
      </c>
      <c r="G3399" t="s">
        <v>1</v>
      </c>
      <c r="H3399" s="2"/>
    </row>
    <row r="3400" spans="1:8" x14ac:dyDescent="0.2">
      <c r="A3400" s="2" t="s">
        <v>1561</v>
      </c>
      <c r="B3400" s="3">
        <v>2.1979145403003701E-5</v>
      </c>
      <c r="C3400">
        <v>0.47382336963454003</v>
      </c>
      <c r="D3400">
        <v>0.97199999999999998</v>
      </c>
      <c r="E3400">
        <v>0.60899999999999999</v>
      </c>
      <c r="F3400">
        <v>0.50664128068463898</v>
      </c>
      <c r="G3400" t="s">
        <v>1</v>
      </c>
      <c r="H3400" s="2"/>
    </row>
    <row r="3401" spans="1:8" x14ac:dyDescent="0.2">
      <c r="A3401" s="2" t="s">
        <v>5387</v>
      </c>
      <c r="B3401" s="3">
        <v>2.1964404375429898E-5</v>
      </c>
      <c r="C3401">
        <v>0.220781371430463</v>
      </c>
      <c r="D3401">
        <v>0.222</v>
      </c>
      <c r="E3401">
        <v>4.4999999999999998E-2</v>
      </c>
      <c r="F3401">
        <v>0.50630148525803498</v>
      </c>
      <c r="G3401" t="s">
        <v>1</v>
      </c>
      <c r="H3401" s="2"/>
    </row>
    <row r="3402" spans="1:8" x14ac:dyDescent="0.2">
      <c r="A3402" s="2" t="s">
        <v>6849</v>
      </c>
      <c r="B3402" s="3">
        <v>2.1941373773346901E-5</v>
      </c>
      <c r="C3402">
        <v>0.60262934949495395</v>
      </c>
      <c r="D3402">
        <v>0.54500000000000004</v>
      </c>
      <c r="E3402">
        <v>0.108</v>
      </c>
      <c r="F3402">
        <v>0.50577060684941899</v>
      </c>
      <c r="G3402" t="s">
        <v>2</v>
      </c>
      <c r="H3402" s="2"/>
    </row>
    <row r="3403" spans="1:8" x14ac:dyDescent="0.2">
      <c r="A3403" s="2" t="s">
        <v>5793</v>
      </c>
      <c r="B3403" s="3">
        <v>2.1931961746326801E-5</v>
      </c>
      <c r="C3403">
        <v>0.36818419518443501</v>
      </c>
      <c r="D3403">
        <v>0.318</v>
      </c>
      <c r="E3403">
        <v>5.7000000000000002E-2</v>
      </c>
      <c r="F3403">
        <v>0.50555365021457999</v>
      </c>
      <c r="G3403" t="s">
        <v>278</v>
      </c>
      <c r="H3403" s="2"/>
    </row>
    <row r="3404" spans="1:8" x14ac:dyDescent="0.2">
      <c r="A3404" s="2" t="s">
        <v>1449</v>
      </c>
      <c r="B3404" s="3">
        <v>2.1931646169828599E-5</v>
      </c>
      <c r="C3404">
        <v>0.497697894022337</v>
      </c>
      <c r="D3404">
        <v>0.68200000000000005</v>
      </c>
      <c r="E3404">
        <v>0.23100000000000001</v>
      </c>
      <c r="F3404">
        <v>0.50554637586071804</v>
      </c>
      <c r="G3404" t="s">
        <v>278</v>
      </c>
      <c r="H3404" s="2"/>
    </row>
    <row r="3405" spans="1:8" x14ac:dyDescent="0.2">
      <c r="A3405" s="2" t="s">
        <v>5887</v>
      </c>
      <c r="B3405" s="3">
        <v>2.1924438090114399E-5</v>
      </c>
      <c r="C3405">
        <v>0.31511921111739299</v>
      </c>
      <c r="D3405">
        <v>0.36399999999999999</v>
      </c>
      <c r="E3405">
        <v>7.3999999999999996E-2</v>
      </c>
      <c r="F3405">
        <v>0.50538022241522695</v>
      </c>
      <c r="G3405" t="s">
        <v>278</v>
      </c>
      <c r="H3405" s="2"/>
    </row>
    <row r="3406" spans="1:8" x14ac:dyDescent="0.2">
      <c r="A3406" s="2" t="s">
        <v>5167</v>
      </c>
      <c r="B3406" s="3">
        <v>2.1691703745186599E-5</v>
      </c>
      <c r="C3406">
        <v>0.24064179379130499</v>
      </c>
      <c r="D3406">
        <v>0.29199999999999998</v>
      </c>
      <c r="E3406">
        <v>7.8E-2</v>
      </c>
      <c r="F3406">
        <v>0.50001546303029598</v>
      </c>
      <c r="G3406" t="s">
        <v>1</v>
      </c>
      <c r="H3406" s="2"/>
    </row>
    <row r="3407" spans="1:8" x14ac:dyDescent="0.2">
      <c r="A3407" s="2" t="s">
        <v>5142</v>
      </c>
      <c r="B3407" s="3">
        <v>2.1623189046534601E-5</v>
      </c>
      <c r="C3407">
        <v>0.209939811783036</v>
      </c>
      <c r="D3407">
        <v>0.20799999999999999</v>
      </c>
      <c r="E3407">
        <v>3.9E-2</v>
      </c>
      <c r="F3407">
        <v>0.49843613071166998</v>
      </c>
      <c r="G3407" t="s">
        <v>1</v>
      </c>
      <c r="H3407" s="2"/>
    </row>
    <row r="3408" spans="1:8" x14ac:dyDescent="0.2">
      <c r="A3408" s="2" t="s">
        <v>4906</v>
      </c>
      <c r="B3408" s="3">
        <v>2.1623189046534601E-5</v>
      </c>
      <c r="C3408">
        <v>0.202245419993035</v>
      </c>
      <c r="D3408">
        <v>0.20799999999999999</v>
      </c>
      <c r="E3408">
        <v>3.9E-2</v>
      </c>
      <c r="F3408">
        <v>0.49843613071166998</v>
      </c>
      <c r="G3408" t="s">
        <v>1</v>
      </c>
      <c r="H3408" s="2"/>
    </row>
    <row r="3409" spans="1:8" x14ac:dyDescent="0.2">
      <c r="A3409" s="2" t="s">
        <v>2195</v>
      </c>
      <c r="B3409" s="3">
        <v>2.16156813412391E-5</v>
      </c>
      <c r="C3409">
        <v>0.69770967792961203</v>
      </c>
      <c r="D3409">
        <v>0.46700000000000003</v>
      </c>
      <c r="E3409">
        <v>0.184</v>
      </c>
      <c r="F3409">
        <v>0.498263070596903</v>
      </c>
      <c r="G3409" t="s">
        <v>160</v>
      </c>
      <c r="H3409" s="2"/>
    </row>
    <row r="3410" spans="1:8" x14ac:dyDescent="0.2">
      <c r="A3410" s="2" t="s">
        <v>3462</v>
      </c>
      <c r="B3410" s="3">
        <v>2.1609003993969298E-5</v>
      </c>
      <c r="C3410">
        <v>0.21026814474778699</v>
      </c>
      <c r="D3410">
        <v>0.29199999999999998</v>
      </c>
      <c r="E3410">
        <v>7.8E-2</v>
      </c>
      <c r="F3410">
        <v>0.49810915106498499</v>
      </c>
      <c r="G3410" t="s">
        <v>1</v>
      </c>
      <c r="H3410" s="2"/>
    </row>
    <row r="3411" spans="1:8" x14ac:dyDescent="0.2">
      <c r="A3411" s="2" t="s">
        <v>4409</v>
      </c>
      <c r="B3411" s="3">
        <v>2.16083585823398E-5</v>
      </c>
      <c r="C3411">
        <v>0.21742793632065299</v>
      </c>
      <c r="D3411">
        <v>0.29199999999999998</v>
      </c>
      <c r="E3411">
        <v>7.8E-2</v>
      </c>
      <c r="F3411">
        <v>0.49809427368151399</v>
      </c>
      <c r="G3411" t="s">
        <v>1</v>
      </c>
      <c r="H3411" s="2"/>
    </row>
    <row r="3412" spans="1:8" x14ac:dyDescent="0.2">
      <c r="A3412" s="2" t="s">
        <v>4976</v>
      </c>
      <c r="B3412" s="3">
        <v>2.15960136304992E-5</v>
      </c>
      <c r="C3412">
        <v>0.20877407000772999</v>
      </c>
      <c r="D3412">
        <v>0.19400000000000001</v>
      </c>
      <c r="E3412">
        <v>3.4000000000000002E-2</v>
      </c>
      <c r="F3412">
        <v>0.497809710196637</v>
      </c>
      <c r="G3412" t="s">
        <v>1</v>
      </c>
      <c r="H3412" s="2"/>
    </row>
    <row r="3413" spans="1:8" x14ac:dyDescent="0.2">
      <c r="A3413" s="2" t="s">
        <v>5313</v>
      </c>
      <c r="B3413" s="3">
        <v>2.15960136304992E-5</v>
      </c>
      <c r="C3413">
        <v>0.20877407000772999</v>
      </c>
      <c r="D3413">
        <v>0.19400000000000001</v>
      </c>
      <c r="E3413">
        <v>3.4000000000000002E-2</v>
      </c>
      <c r="F3413">
        <v>0.497809710196637</v>
      </c>
      <c r="G3413" t="s">
        <v>1</v>
      </c>
      <c r="H3413" s="2"/>
    </row>
    <row r="3414" spans="1:8" x14ac:dyDescent="0.2">
      <c r="A3414" s="2" t="s">
        <v>5531</v>
      </c>
      <c r="B3414" s="3">
        <v>2.15960136304992E-5</v>
      </c>
      <c r="C3414">
        <v>0.20877407000772999</v>
      </c>
      <c r="D3414">
        <v>0.19400000000000001</v>
      </c>
      <c r="E3414">
        <v>3.4000000000000002E-2</v>
      </c>
      <c r="F3414">
        <v>0.497809710196637</v>
      </c>
      <c r="G3414" t="s">
        <v>1</v>
      </c>
      <c r="H3414" s="2"/>
    </row>
    <row r="3415" spans="1:8" x14ac:dyDescent="0.2">
      <c r="A3415" s="2" t="s">
        <v>5503</v>
      </c>
      <c r="B3415" s="3">
        <v>2.15960136304992E-5</v>
      </c>
      <c r="C3415">
        <v>0.20877407000772999</v>
      </c>
      <c r="D3415">
        <v>0.19400000000000001</v>
      </c>
      <c r="E3415">
        <v>3.4000000000000002E-2</v>
      </c>
      <c r="F3415">
        <v>0.497809710196637</v>
      </c>
      <c r="G3415" t="s">
        <v>1</v>
      </c>
      <c r="H3415" s="2"/>
    </row>
    <row r="3416" spans="1:8" x14ac:dyDescent="0.2">
      <c r="A3416" s="2" t="s">
        <v>4762</v>
      </c>
      <c r="B3416" s="3">
        <v>2.15248351308812E-5</v>
      </c>
      <c r="C3416">
        <v>0.23327231561365899</v>
      </c>
      <c r="D3416">
        <v>0.18099999999999999</v>
      </c>
      <c r="E3416">
        <v>2.8000000000000001E-2</v>
      </c>
      <c r="F3416">
        <v>0.49616897460194298</v>
      </c>
      <c r="G3416" t="s">
        <v>1</v>
      </c>
      <c r="H3416" s="2"/>
    </row>
    <row r="3417" spans="1:8" x14ac:dyDescent="0.2">
      <c r="A3417" s="2" t="s">
        <v>3009</v>
      </c>
      <c r="B3417" s="3">
        <v>2.1492757893653801E-5</v>
      </c>
      <c r="C3417">
        <v>0.24550380084169399</v>
      </c>
      <c r="D3417">
        <v>0.375</v>
      </c>
      <c r="E3417">
        <v>0.123</v>
      </c>
      <c r="F3417">
        <v>0.49542956220661299</v>
      </c>
      <c r="G3417" t="s">
        <v>1</v>
      </c>
      <c r="H3417" s="2"/>
    </row>
    <row r="3418" spans="1:8" x14ac:dyDescent="0.2">
      <c r="A3418" s="2" t="s">
        <v>3466</v>
      </c>
      <c r="B3418" s="3">
        <v>2.1191118209195099E-5</v>
      </c>
      <c r="C3418">
        <v>0.38906801577815397</v>
      </c>
      <c r="D3418">
        <v>0.71599999999999997</v>
      </c>
      <c r="E3418">
        <v>0.46500000000000002</v>
      </c>
      <c r="F3418">
        <v>0.48847646584015703</v>
      </c>
      <c r="G3418" t="s">
        <v>5</v>
      </c>
      <c r="H3418" s="2"/>
    </row>
    <row r="3419" spans="1:8" x14ac:dyDescent="0.2">
      <c r="A3419" s="2" t="s">
        <v>1699</v>
      </c>
      <c r="B3419" s="3">
        <v>2.1106567966993899E-5</v>
      </c>
      <c r="C3419">
        <v>0.24807723433958001</v>
      </c>
      <c r="D3419">
        <v>0.39800000000000002</v>
      </c>
      <c r="E3419">
        <v>0.251</v>
      </c>
      <c r="F3419">
        <v>0.486527498207177</v>
      </c>
      <c r="G3419" t="s">
        <v>3</v>
      </c>
      <c r="H3419" s="2"/>
    </row>
    <row r="3420" spans="1:8" x14ac:dyDescent="0.2">
      <c r="A3420" s="2" t="s">
        <v>5506</v>
      </c>
      <c r="B3420" s="3">
        <v>2.10539147660716E-5</v>
      </c>
      <c r="C3420">
        <v>0.203466786128293</v>
      </c>
      <c r="D3420">
        <v>0.222</v>
      </c>
      <c r="E3420">
        <v>4.4999999999999998E-2</v>
      </c>
      <c r="F3420">
        <v>0.48531378927271601</v>
      </c>
      <c r="G3420" t="s">
        <v>1</v>
      </c>
      <c r="H3420" s="2"/>
    </row>
    <row r="3421" spans="1:8" x14ac:dyDescent="0.2">
      <c r="A3421" s="2" t="s">
        <v>5145</v>
      </c>
      <c r="B3421" s="3">
        <v>2.10539147660716E-5</v>
      </c>
      <c r="C3421">
        <v>0.203466786128293</v>
      </c>
      <c r="D3421">
        <v>0.222</v>
      </c>
      <c r="E3421">
        <v>4.4999999999999998E-2</v>
      </c>
      <c r="F3421">
        <v>0.48531378927271601</v>
      </c>
      <c r="G3421" t="s">
        <v>1</v>
      </c>
      <c r="H3421" s="2"/>
    </row>
    <row r="3422" spans="1:8" x14ac:dyDescent="0.2">
      <c r="A3422" s="2" t="s">
        <v>5425</v>
      </c>
      <c r="B3422" s="3">
        <v>2.1053622412213102E-5</v>
      </c>
      <c r="C3422">
        <v>0.21107997023816899</v>
      </c>
      <c r="D3422">
        <v>0.222</v>
      </c>
      <c r="E3422">
        <v>4.4999999999999998E-2</v>
      </c>
      <c r="F3422">
        <v>0.48530705022392401</v>
      </c>
      <c r="G3422" t="s">
        <v>1</v>
      </c>
      <c r="H3422" s="2"/>
    </row>
    <row r="3423" spans="1:8" x14ac:dyDescent="0.2">
      <c r="A3423" s="2" t="s">
        <v>5048</v>
      </c>
      <c r="B3423" s="3">
        <v>2.1053278109745401E-5</v>
      </c>
      <c r="C3423">
        <v>0.20644448592818901</v>
      </c>
      <c r="D3423">
        <v>0.33300000000000002</v>
      </c>
      <c r="E3423">
        <v>0.10100000000000001</v>
      </c>
      <c r="F3423">
        <v>0.48529911370773998</v>
      </c>
      <c r="G3423" t="s">
        <v>1</v>
      </c>
      <c r="H3423" s="2"/>
    </row>
    <row r="3424" spans="1:8" x14ac:dyDescent="0.2">
      <c r="A3424" s="2" t="s">
        <v>4763</v>
      </c>
      <c r="B3424" s="3">
        <v>2.1007300933196199E-5</v>
      </c>
      <c r="C3424">
        <v>0.30817712462754998</v>
      </c>
      <c r="D3424">
        <v>0.5</v>
      </c>
      <c r="E3424">
        <v>0.19</v>
      </c>
      <c r="F3424">
        <v>0.48423929381110498</v>
      </c>
      <c r="G3424" t="s">
        <v>1</v>
      </c>
      <c r="H3424" s="2"/>
    </row>
    <row r="3425" spans="1:8" x14ac:dyDescent="0.2">
      <c r="A3425" s="2" t="s">
        <v>7071</v>
      </c>
      <c r="B3425" s="3">
        <v>2.0982276580476902E-5</v>
      </c>
      <c r="C3425">
        <v>0.204769434659618</v>
      </c>
      <c r="D3425">
        <v>0.53600000000000003</v>
      </c>
      <c r="E3425">
        <v>0.35899999999999999</v>
      </c>
      <c r="F3425">
        <v>0.48366245745657399</v>
      </c>
      <c r="G3425" t="s">
        <v>3</v>
      </c>
      <c r="H3425" s="2"/>
    </row>
    <row r="3426" spans="1:8" x14ac:dyDescent="0.2">
      <c r="A3426" s="2" t="s">
        <v>7508</v>
      </c>
      <c r="B3426" s="3">
        <v>2.0960862407230101E-5</v>
      </c>
      <c r="C3426">
        <v>0.25203092204050798</v>
      </c>
      <c r="D3426">
        <v>0.82899999999999996</v>
      </c>
      <c r="E3426">
        <v>0.80400000000000005</v>
      </c>
      <c r="F3426">
        <v>0.48316883934906102</v>
      </c>
      <c r="G3426" t="s">
        <v>6</v>
      </c>
      <c r="H3426" s="2"/>
    </row>
    <row r="3427" spans="1:8" x14ac:dyDescent="0.2">
      <c r="A3427" s="2" t="s">
        <v>4825</v>
      </c>
      <c r="B3427" s="3">
        <v>2.09436028241243E-5</v>
      </c>
      <c r="C3427">
        <v>0.24210009275393399</v>
      </c>
      <c r="D3427">
        <v>0.29199999999999998</v>
      </c>
      <c r="E3427">
        <v>7.8E-2</v>
      </c>
      <c r="F3427">
        <v>0.48277098869889001</v>
      </c>
      <c r="G3427" t="s">
        <v>1</v>
      </c>
      <c r="H3427" s="2"/>
    </row>
    <row r="3428" spans="1:8" x14ac:dyDescent="0.2">
      <c r="A3428" s="2" t="s">
        <v>4896</v>
      </c>
      <c r="B3428" s="3">
        <v>2.0939967671653701E-5</v>
      </c>
      <c r="C3428">
        <v>0.20597543665505699</v>
      </c>
      <c r="D3428">
        <v>0.33300000000000002</v>
      </c>
      <c r="E3428">
        <v>0.10100000000000001</v>
      </c>
      <c r="F3428">
        <v>0.48268719479928901</v>
      </c>
      <c r="G3428" t="s">
        <v>1</v>
      </c>
      <c r="H3428" s="2"/>
    </row>
    <row r="3429" spans="1:8" x14ac:dyDescent="0.2">
      <c r="A3429" s="2" t="s">
        <v>5608</v>
      </c>
      <c r="B3429" s="3">
        <v>2.09144466008856E-5</v>
      </c>
      <c r="C3429">
        <v>0.45479921486767</v>
      </c>
      <c r="D3429">
        <v>0.40899999999999997</v>
      </c>
      <c r="E3429">
        <v>9.1999999999999998E-2</v>
      </c>
      <c r="F3429">
        <v>0.48209890859701399</v>
      </c>
      <c r="G3429" t="s">
        <v>278</v>
      </c>
      <c r="H3429" s="2"/>
    </row>
    <row r="3430" spans="1:8" x14ac:dyDescent="0.2">
      <c r="A3430" s="2" t="s">
        <v>2650</v>
      </c>
      <c r="B3430" s="3">
        <v>2.09043020772793E-5</v>
      </c>
      <c r="C3430">
        <v>0.23099776747359901</v>
      </c>
      <c r="D3430">
        <v>0.27800000000000002</v>
      </c>
      <c r="E3430">
        <v>7.2999999999999995E-2</v>
      </c>
      <c r="F3430">
        <v>0.48186506718336602</v>
      </c>
      <c r="G3430" t="s">
        <v>1</v>
      </c>
      <c r="H3430" s="2"/>
    </row>
    <row r="3431" spans="1:8" x14ac:dyDescent="0.2">
      <c r="A3431" s="2" t="s">
        <v>7441</v>
      </c>
      <c r="B3431" s="3">
        <v>2.08291636031857E-5</v>
      </c>
      <c r="C3431">
        <v>0.25828965060988901</v>
      </c>
      <c r="D3431">
        <v>0.42</v>
      </c>
      <c r="E3431">
        <v>0.217</v>
      </c>
      <c r="F3431">
        <v>0.48013305021703401</v>
      </c>
      <c r="G3431" t="s">
        <v>5</v>
      </c>
      <c r="H3431" s="2"/>
    </row>
    <row r="3432" spans="1:8" x14ac:dyDescent="0.2">
      <c r="A3432" s="2" t="s">
        <v>3017</v>
      </c>
      <c r="B3432" s="3">
        <v>2.0796591315064901E-5</v>
      </c>
      <c r="C3432">
        <v>0.25277926151855701</v>
      </c>
      <c r="D3432">
        <v>0.40300000000000002</v>
      </c>
      <c r="E3432">
        <v>0.14000000000000001</v>
      </c>
      <c r="F3432">
        <v>0.47938222640356198</v>
      </c>
      <c r="G3432" t="s">
        <v>1</v>
      </c>
      <c r="H3432" s="2"/>
    </row>
    <row r="3433" spans="1:8" x14ac:dyDescent="0.2">
      <c r="A3433" s="2" t="s">
        <v>4907</v>
      </c>
      <c r="B3433" s="3">
        <v>2.0772973360953599E-5</v>
      </c>
      <c r="C3433">
        <v>0.25499708676837601</v>
      </c>
      <c r="D3433">
        <v>0.29199999999999998</v>
      </c>
      <c r="E3433">
        <v>7.8E-2</v>
      </c>
      <c r="F3433">
        <v>0.47883780894334099</v>
      </c>
      <c r="G3433" t="s">
        <v>1</v>
      </c>
      <c r="H3433" s="2"/>
    </row>
    <row r="3434" spans="1:8" x14ac:dyDescent="0.2">
      <c r="A3434" s="2" t="s">
        <v>5277</v>
      </c>
      <c r="B3434" s="3">
        <v>2.0770448324588499E-5</v>
      </c>
      <c r="C3434">
        <v>0.21435510227103</v>
      </c>
      <c r="D3434">
        <v>0.23599999999999999</v>
      </c>
      <c r="E3434">
        <v>0.05</v>
      </c>
      <c r="F3434">
        <v>0.47877960433008998</v>
      </c>
      <c r="G3434" t="s">
        <v>1</v>
      </c>
      <c r="H3434" s="2"/>
    </row>
    <row r="3435" spans="1:8" x14ac:dyDescent="0.2">
      <c r="A3435" s="2" t="s">
        <v>5144</v>
      </c>
      <c r="B3435" s="3">
        <v>2.0580388647867201E-5</v>
      </c>
      <c r="C3435">
        <v>0.21873354278160401</v>
      </c>
      <c r="D3435">
        <v>0.20799999999999999</v>
      </c>
      <c r="E3435">
        <v>3.9E-2</v>
      </c>
      <c r="F3435">
        <v>0.47439853872198601</v>
      </c>
      <c r="G3435" t="s">
        <v>1</v>
      </c>
      <c r="H3435" s="2"/>
    </row>
    <row r="3436" spans="1:8" x14ac:dyDescent="0.2">
      <c r="A3436" s="2" t="s">
        <v>4936</v>
      </c>
      <c r="B3436" s="3">
        <v>2.0505580293246599E-5</v>
      </c>
      <c r="C3436">
        <v>0.22545281115436</v>
      </c>
      <c r="D3436">
        <v>0.19400000000000001</v>
      </c>
      <c r="E3436">
        <v>3.4000000000000002E-2</v>
      </c>
      <c r="F3436">
        <v>0.47267413133962699</v>
      </c>
      <c r="G3436" t="s">
        <v>1</v>
      </c>
      <c r="H3436" s="2"/>
    </row>
    <row r="3437" spans="1:8" x14ac:dyDescent="0.2">
      <c r="A3437" s="2" t="s">
        <v>1901</v>
      </c>
      <c r="B3437" s="3">
        <v>2.0409577191618201E-5</v>
      </c>
      <c r="C3437">
        <v>0.21253346817050001</v>
      </c>
      <c r="D3437">
        <v>0.46800000000000003</v>
      </c>
      <c r="E3437">
        <v>0.32700000000000001</v>
      </c>
      <c r="F3437">
        <v>0.470461163843992</v>
      </c>
      <c r="G3437" t="s">
        <v>6</v>
      </c>
      <c r="H3437" s="2"/>
    </row>
    <row r="3438" spans="1:8" x14ac:dyDescent="0.2">
      <c r="A3438" s="2" t="s">
        <v>5082</v>
      </c>
      <c r="B3438" s="3">
        <v>2.0405432782618199E-5</v>
      </c>
      <c r="C3438">
        <v>0.22922837875256</v>
      </c>
      <c r="D3438">
        <v>0.222</v>
      </c>
      <c r="E3438">
        <v>4.4999999999999998E-2</v>
      </c>
      <c r="F3438">
        <v>0.47036563107213197</v>
      </c>
      <c r="G3438" t="s">
        <v>1</v>
      </c>
      <c r="H3438" s="2"/>
    </row>
    <row r="3439" spans="1:8" x14ac:dyDescent="0.2">
      <c r="A3439" s="2" t="s">
        <v>2484</v>
      </c>
      <c r="B3439" s="3">
        <v>2.04002776081374E-5</v>
      </c>
      <c r="C3439">
        <v>0.22642793457160501</v>
      </c>
      <c r="D3439">
        <v>0.20799999999999999</v>
      </c>
      <c r="E3439">
        <v>3.9E-2</v>
      </c>
      <c r="F3439">
        <v>0.47024679914517598</v>
      </c>
      <c r="G3439" t="s">
        <v>1</v>
      </c>
      <c r="H3439" s="2"/>
    </row>
    <row r="3440" spans="1:8" x14ac:dyDescent="0.2">
      <c r="A3440" s="2" t="s">
        <v>2363</v>
      </c>
      <c r="B3440" s="3">
        <v>2.03299975823337E-5</v>
      </c>
      <c r="C3440">
        <v>0.70907979471260696</v>
      </c>
      <c r="D3440">
        <v>0.59099999999999997</v>
      </c>
      <c r="E3440">
        <v>0.21</v>
      </c>
      <c r="F3440">
        <v>0.46862677427037402</v>
      </c>
      <c r="G3440" t="s">
        <v>278</v>
      </c>
      <c r="H3440" s="2"/>
    </row>
    <row r="3441" spans="1:8" x14ac:dyDescent="0.2">
      <c r="A3441" s="2" t="s">
        <v>3216</v>
      </c>
      <c r="B3441" s="3">
        <v>2.0323361917498298E-5</v>
      </c>
      <c r="C3441">
        <v>0.233517359357924</v>
      </c>
      <c r="D3441">
        <v>0.30599999999999999</v>
      </c>
      <c r="E3441">
        <v>8.4000000000000005E-2</v>
      </c>
      <c r="F3441">
        <v>0.46847381556025303</v>
      </c>
      <c r="G3441" t="s">
        <v>1</v>
      </c>
      <c r="H3441" s="2"/>
    </row>
    <row r="3442" spans="1:8" x14ac:dyDescent="0.2">
      <c r="A3442" s="2" t="s">
        <v>5681</v>
      </c>
      <c r="B3442" s="3">
        <v>2.02026829489392E-5</v>
      </c>
      <c r="C3442">
        <v>0.35082079576351699</v>
      </c>
      <c r="D3442">
        <v>0.59099999999999997</v>
      </c>
      <c r="E3442">
        <v>0.16600000000000001</v>
      </c>
      <c r="F3442">
        <v>0.46569204465599801</v>
      </c>
      <c r="G3442" t="s">
        <v>278</v>
      </c>
      <c r="H3442" s="2"/>
    </row>
    <row r="3443" spans="1:8" x14ac:dyDescent="0.2">
      <c r="A3443" s="2" t="s">
        <v>2439</v>
      </c>
      <c r="B3443" s="3">
        <v>2.01514860882635E-5</v>
      </c>
      <c r="C3443">
        <v>0.26903654003768401</v>
      </c>
      <c r="D3443">
        <v>0.27800000000000002</v>
      </c>
      <c r="E3443">
        <v>7.2999999999999995E-2</v>
      </c>
      <c r="F3443">
        <v>0.46451190582056201</v>
      </c>
      <c r="G3443" t="s">
        <v>1</v>
      </c>
      <c r="H3443" s="2"/>
    </row>
    <row r="3444" spans="1:8" x14ac:dyDescent="0.2">
      <c r="A3444" s="2" t="s">
        <v>2722</v>
      </c>
      <c r="B3444" s="3">
        <v>2.0146651516987099E-5</v>
      </c>
      <c r="C3444">
        <v>0.25617527796565698</v>
      </c>
      <c r="D3444">
        <v>0.31900000000000001</v>
      </c>
      <c r="E3444">
        <v>9.5000000000000001E-2</v>
      </c>
      <c r="F3444">
        <v>0.46440046411807001</v>
      </c>
      <c r="G3444" t="s">
        <v>1</v>
      </c>
      <c r="H3444" s="2"/>
    </row>
    <row r="3445" spans="1:8" x14ac:dyDescent="0.2">
      <c r="A3445" s="2" t="s">
        <v>4126</v>
      </c>
      <c r="B3445" s="3">
        <v>2.01158793133815E-5</v>
      </c>
      <c r="C3445">
        <v>0.25499708676837601</v>
      </c>
      <c r="D3445">
        <v>0.31900000000000001</v>
      </c>
      <c r="E3445">
        <v>9.5000000000000001E-2</v>
      </c>
      <c r="F3445">
        <v>0.46369113405275703</v>
      </c>
      <c r="G3445" t="s">
        <v>1</v>
      </c>
      <c r="H3445" s="2"/>
    </row>
    <row r="3446" spans="1:8" x14ac:dyDescent="0.2">
      <c r="A3446" s="2" t="s">
        <v>3074</v>
      </c>
      <c r="B3446" s="3">
        <v>2.0115535727126201E-5</v>
      </c>
      <c r="C3446">
        <v>0.37991274485372101</v>
      </c>
      <c r="D3446">
        <v>0.98599999999999999</v>
      </c>
      <c r="E3446">
        <v>0.98299999999999998</v>
      </c>
      <c r="F3446">
        <v>0.463683214045986</v>
      </c>
      <c r="G3446" t="s">
        <v>1</v>
      </c>
      <c r="H3446" s="2"/>
    </row>
    <row r="3447" spans="1:8" x14ac:dyDescent="0.2">
      <c r="A3447" s="2" t="s">
        <v>5241</v>
      </c>
      <c r="B3447" s="3">
        <v>2.0090213927247E-5</v>
      </c>
      <c r="C3447">
        <v>0.20466170606718601</v>
      </c>
      <c r="D3447">
        <v>0.23599999999999999</v>
      </c>
      <c r="E3447">
        <v>0.05</v>
      </c>
      <c r="F3447">
        <v>0.46309952123697101</v>
      </c>
      <c r="G3447" t="s">
        <v>1</v>
      </c>
      <c r="H3447" s="2"/>
    </row>
    <row r="3448" spans="1:8" x14ac:dyDescent="0.2">
      <c r="A3448" s="2" t="s">
        <v>4766</v>
      </c>
      <c r="B3448" s="3">
        <v>2.0054981471434701E-5</v>
      </c>
      <c r="C3448">
        <v>0.225534901401097</v>
      </c>
      <c r="D3448">
        <v>0.29199999999999998</v>
      </c>
      <c r="E3448">
        <v>7.8E-2</v>
      </c>
      <c r="F3448">
        <v>0.46228737789804197</v>
      </c>
      <c r="G3448" t="s">
        <v>1</v>
      </c>
      <c r="H3448" s="2"/>
    </row>
    <row r="3449" spans="1:8" x14ac:dyDescent="0.2">
      <c r="A3449" s="2" t="s">
        <v>3380</v>
      </c>
      <c r="B3449" s="3">
        <v>2.00209147765305E-5</v>
      </c>
      <c r="C3449">
        <v>0.234418708706153</v>
      </c>
      <c r="D3449">
        <v>0.50800000000000001</v>
      </c>
      <c r="E3449">
        <v>0.34899999999999998</v>
      </c>
      <c r="F3449">
        <v>0.46150210651380502</v>
      </c>
      <c r="G3449" t="s">
        <v>3</v>
      </c>
      <c r="H3449" s="2"/>
    </row>
    <row r="3450" spans="1:8" x14ac:dyDescent="0.2">
      <c r="A3450" s="2" t="s">
        <v>5371</v>
      </c>
      <c r="B3450" s="3">
        <v>1.9937525700924899E-5</v>
      </c>
      <c r="C3450">
        <v>0.20919339715525101</v>
      </c>
      <c r="D3450">
        <v>0.29199999999999998</v>
      </c>
      <c r="E3450">
        <v>7.8E-2</v>
      </c>
      <c r="F3450">
        <v>0.45957990493202</v>
      </c>
      <c r="G3450" t="s">
        <v>1</v>
      </c>
      <c r="H3450" s="2"/>
    </row>
    <row r="3451" spans="1:8" x14ac:dyDescent="0.2">
      <c r="A3451" s="2" t="s">
        <v>6527</v>
      </c>
      <c r="B3451" s="3">
        <v>1.9925678695553899E-5</v>
      </c>
      <c r="C3451">
        <v>0.29481196696074402</v>
      </c>
      <c r="D3451">
        <v>0.27300000000000002</v>
      </c>
      <c r="E3451">
        <v>2.5000000000000001E-2</v>
      </c>
      <c r="F3451">
        <v>0.459306819611213</v>
      </c>
      <c r="G3451" t="s">
        <v>2</v>
      </c>
      <c r="H3451" s="2"/>
    </row>
    <row r="3452" spans="1:8" x14ac:dyDescent="0.2">
      <c r="A3452" s="2" t="s">
        <v>6432</v>
      </c>
      <c r="B3452" s="3">
        <v>1.9924982391825499E-5</v>
      </c>
      <c r="C3452">
        <v>0.28902961436673802</v>
      </c>
      <c r="D3452">
        <v>0.27300000000000002</v>
      </c>
      <c r="E3452">
        <v>2.5000000000000001E-2</v>
      </c>
      <c r="F3452">
        <v>0.45929076911396899</v>
      </c>
      <c r="G3452" t="s">
        <v>2</v>
      </c>
      <c r="H3452" s="2"/>
    </row>
    <row r="3453" spans="1:8" x14ac:dyDescent="0.2">
      <c r="A3453" s="2" t="s">
        <v>6149</v>
      </c>
      <c r="B3453" s="3">
        <v>1.9922532246551899E-5</v>
      </c>
      <c r="C3453">
        <v>0.29523865924797899</v>
      </c>
      <c r="D3453">
        <v>0.318</v>
      </c>
      <c r="E3453">
        <v>5.7000000000000002E-2</v>
      </c>
      <c r="F3453">
        <v>0.45923429081526901</v>
      </c>
      <c r="G3453" t="s">
        <v>278</v>
      </c>
      <c r="H3453" s="2"/>
    </row>
    <row r="3454" spans="1:8" x14ac:dyDescent="0.2">
      <c r="A3454" s="2" t="s">
        <v>3337</v>
      </c>
      <c r="B3454" s="3">
        <v>1.9895171814536199E-5</v>
      </c>
      <c r="C3454">
        <v>0.231113100037486</v>
      </c>
      <c r="D3454">
        <v>0.56899999999999995</v>
      </c>
      <c r="E3454">
        <v>0.23499999999999999</v>
      </c>
      <c r="F3454">
        <v>0.45860360549687301</v>
      </c>
      <c r="G3454" t="s">
        <v>1</v>
      </c>
      <c r="H3454" s="2"/>
    </row>
    <row r="3455" spans="1:8" x14ac:dyDescent="0.2">
      <c r="A3455" s="2" t="s">
        <v>2362</v>
      </c>
      <c r="B3455" s="3">
        <v>1.9786853018242301E-5</v>
      </c>
      <c r="C3455">
        <v>0.78871855011051695</v>
      </c>
      <c r="D3455">
        <v>0.81799999999999995</v>
      </c>
      <c r="E3455">
        <v>0.25</v>
      </c>
      <c r="F3455">
        <v>0.456106748923502</v>
      </c>
      <c r="G3455" t="s">
        <v>2</v>
      </c>
      <c r="H3455" s="2"/>
    </row>
    <row r="3456" spans="1:8" x14ac:dyDescent="0.2">
      <c r="A3456" s="2" t="s">
        <v>4125</v>
      </c>
      <c r="B3456" s="3">
        <v>1.9767753766932499E-5</v>
      </c>
      <c r="C3456">
        <v>0.239890194378167</v>
      </c>
      <c r="D3456">
        <v>0.29199999999999998</v>
      </c>
      <c r="E3456">
        <v>7.8E-2</v>
      </c>
      <c r="F3456">
        <v>0.45566649208156201</v>
      </c>
      <c r="G3456" t="s">
        <v>1</v>
      </c>
      <c r="H3456" s="2"/>
    </row>
    <row r="3457" spans="1:8" x14ac:dyDescent="0.2">
      <c r="A3457" s="2" t="s">
        <v>1684</v>
      </c>
      <c r="B3457" s="3">
        <v>1.9664085521179101E-5</v>
      </c>
      <c r="C3457">
        <v>0.23178969560705001</v>
      </c>
      <c r="D3457">
        <v>0.44400000000000001</v>
      </c>
      <c r="E3457">
        <v>0.16200000000000001</v>
      </c>
      <c r="F3457">
        <v>0.453276835348699</v>
      </c>
      <c r="G3457" t="s">
        <v>1</v>
      </c>
      <c r="H3457" s="2"/>
    </row>
    <row r="3458" spans="1:8" x14ac:dyDescent="0.2">
      <c r="A3458" s="2" t="s">
        <v>4481</v>
      </c>
      <c r="B3458" s="3">
        <v>1.95970153715309E-5</v>
      </c>
      <c r="C3458">
        <v>0.67903821127125996</v>
      </c>
      <c r="D3458">
        <v>1</v>
      </c>
      <c r="E3458">
        <v>0.89300000000000002</v>
      </c>
      <c r="F3458">
        <v>0.45173080132915799</v>
      </c>
      <c r="G3458" t="s">
        <v>160</v>
      </c>
      <c r="H3458" s="2"/>
    </row>
    <row r="3459" spans="1:8" x14ac:dyDescent="0.2">
      <c r="A3459" s="2" t="s">
        <v>5126</v>
      </c>
      <c r="B3459" s="3">
        <v>1.9579675534755999E-5</v>
      </c>
      <c r="C3459">
        <v>0.22738178256726899</v>
      </c>
      <c r="D3459">
        <v>0.20799999999999999</v>
      </c>
      <c r="E3459">
        <v>3.9E-2</v>
      </c>
      <c r="F3459">
        <v>0.451331100751661</v>
      </c>
      <c r="G3459" t="s">
        <v>1</v>
      </c>
      <c r="H3459" s="2"/>
    </row>
    <row r="3460" spans="1:8" x14ac:dyDescent="0.2">
      <c r="A3460" s="2" t="s">
        <v>3924</v>
      </c>
      <c r="B3460" s="3">
        <v>1.9483659530380199E-5</v>
      </c>
      <c r="C3460">
        <v>0.24712176360924301</v>
      </c>
      <c r="D3460">
        <v>0.29199999999999998</v>
      </c>
      <c r="E3460">
        <v>7.8E-2</v>
      </c>
      <c r="F3460">
        <v>0.44911783583479298</v>
      </c>
      <c r="G3460" t="s">
        <v>1</v>
      </c>
      <c r="H3460" s="2"/>
    </row>
    <row r="3461" spans="1:8" x14ac:dyDescent="0.2">
      <c r="A3461" s="2" t="s">
        <v>6733</v>
      </c>
      <c r="B3461" s="3">
        <v>1.9474013498718501E-5</v>
      </c>
      <c r="C3461">
        <v>0.35999613572088202</v>
      </c>
      <c r="D3461">
        <v>0.36399999999999999</v>
      </c>
      <c r="E3461">
        <v>4.5999999999999999E-2</v>
      </c>
      <c r="F3461">
        <v>0.448895485158959</v>
      </c>
      <c r="G3461" t="s">
        <v>2</v>
      </c>
      <c r="H3461" s="2"/>
    </row>
    <row r="3462" spans="1:8" x14ac:dyDescent="0.2">
      <c r="A3462" s="2" t="s">
        <v>3795</v>
      </c>
      <c r="B3462" s="3">
        <v>1.9379739137815401E-5</v>
      </c>
      <c r="C3462">
        <v>0.24677657996340699</v>
      </c>
      <c r="D3462">
        <v>0.36099999999999999</v>
      </c>
      <c r="E3462">
        <v>0.112</v>
      </c>
      <c r="F3462">
        <v>0.44672236686578398</v>
      </c>
      <c r="G3462" t="s">
        <v>1</v>
      </c>
      <c r="H3462" s="2"/>
    </row>
    <row r="3463" spans="1:8" x14ac:dyDescent="0.2">
      <c r="A3463" s="2" t="s">
        <v>2701</v>
      </c>
      <c r="B3463" s="3">
        <v>1.9354045069037601E-5</v>
      </c>
      <c r="C3463">
        <v>0.21235274935988199</v>
      </c>
      <c r="D3463">
        <v>0.33300000000000002</v>
      </c>
      <c r="E3463">
        <v>0.10100000000000001</v>
      </c>
      <c r="F3463">
        <v>0.446130092886386</v>
      </c>
      <c r="G3463" t="s">
        <v>1</v>
      </c>
      <c r="H3463" s="2"/>
    </row>
    <row r="3464" spans="1:8" x14ac:dyDescent="0.2">
      <c r="A3464" s="2" t="s">
        <v>2096</v>
      </c>
      <c r="B3464" s="3">
        <v>1.9208453732941399E-5</v>
      </c>
      <c r="C3464">
        <v>0.27247084844196301</v>
      </c>
      <c r="D3464">
        <v>0.36099999999999999</v>
      </c>
      <c r="E3464">
        <v>0.11700000000000001</v>
      </c>
      <c r="F3464">
        <v>0.44277406699803201</v>
      </c>
      <c r="G3464" t="s">
        <v>1</v>
      </c>
      <c r="H3464" s="2"/>
    </row>
    <row r="3465" spans="1:8" x14ac:dyDescent="0.2">
      <c r="A3465" s="2" t="s">
        <v>1613</v>
      </c>
      <c r="B3465" s="3">
        <v>1.9204263489549499E-5</v>
      </c>
      <c r="C3465">
        <v>0.211321042181396</v>
      </c>
      <c r="D3465">
        <v>0.30599999999999999</v>
      </c>
      <c r="E3465">
        <v>8.4000000000000005E-2</v>
      </c>
      <c r="F3465">
        <v>0.44267747769760502</v>
      </c>
      <c r="G3465" t="s">
        <v>1</v>
      </c>
      <c r="H3465" s="2"/>
    </row>
    <row r="3466" spans="1:8" x14ac:dyDescent="0.2">
      <c r="A3466" s="2" t="s">
        <v>3245</v>
      </c>
      <c r="B3466" s="3">
        <v>1.9179130956836799E-5</v>
      </c>
      <c r="C3466">
        <v>0.24918508643412901</v>
      </c>
      <c r="D3466">
        <v>0.43099999999999999</v>
      </c>
      <c r="E3466">
        <v>0.156</v>
      </c>
      <c r="F3466">
        <v>0.442098147686044</v>
      </c>
      <c r="G3466" t="s">
        <v>1</v>
      </c>
      <c r="H3466" s="2"/>
    </row>
    <row r="3467" spans="1:8" x14ac:dyDescent="0.2">
      <c r="A3467" s="2" t="s">
        <v>5307</v>
      </c>
      <c r="B3467" s="3">
        <v>1.9081882387186301E-5</v>
      </c>
      <c r="C3467">
        <v>0.25438976407328201</v>
      </c>
      <c r="D3467">
        <v>0.27800000000000002</v>
      </c>
      <c r="E3467">
        <v>7.2999999999999995E-2</v>
      </c>
      <c r="F3467">
        <v>0.43985647090703101</v>
      </c>
      <c r="G3467" t="s">
        <v>1</v>
      </c>
      <c r="H3467" s="2"/>
    </row>
    <row r="3468" spans="1:8" x14ac:dyDescent="0.2">
      <c r="A3468" s="2" t="s">
        <v>5538</v>
      </c>
      <c r="B3468" s="3">
        <v>1.9080264175373099E-5</v>
      </c>
      <c r="C3468">
        <v>0.24642780804320499</v>
      </c>
      <c r="D3468">
        <v>0.27800000000000002</v>
      </c>
      <c r="E3468">
        <v>7.2999999999999995E-2</v>
      </c>
      <c r="F3468">
        <v>0.439819169506525</v>
      </c>
      <c r="G3468" t="s">
        <v>1</v>
      </c>
      <c r="H3468" s="2"/>
    </row>
    <row r="3469" spans="1:8" x14ac:dyDescent="0.2">
      <c r="A3469" s="2" t="s">
        <v>5557</v>
      </c>
      <c r="B3469" s="3">
        <v>1.9070092984964999E-5</v>
      </c>
      <c r="C3469">
        <v>0.21841046696771599</v>
      </c>
      <c r="D3469">
        <v>0.30599999999999999</v>
      </c>
      <c r="E3469">
        <v>8.4000000000000005E-2</v>
      </c>
      <c r="F3469">
        <v>0.43958471339642802</v>
      </c>
      <c r="G3469" t="s">
        <v>1</v>
      </c>
      <c r="H3469" s="2"/>
    </row>
    <row r="3470" spans="1:8" x14ac:dyDescent="0.2">
      <c r="A3470" s="2" t="s">
        <v>1840</v>
      </c>
      <c r="B3470" s="3">
        <v>1.9037712314479601E-5</v>
      </c>
      <c r="C3470">
        <v>0.239123007419972</v>
      </c>
      <c r="D3470">
        <v>0.30599999999999999</v>
      </c>
      <c r="E3470">
        <v>8.8999999999999996E-2</v>
      </c>
      <c r="F3470">
        <v>0.43883830656106898</v>
      </c>
      <c r="G3470" t="s">
        <v>1</v>
      </c>
      <c r="H3470" s="2"/>
    </row>
    <row r="3471" spans="1:8" x14ac:dyDescent="0.2">
      <c r="A3471" s="2" t="s">
        <v>4474</v>
      </c>
      <c r="B3471" s="3">
        <v>1.9020141406309599E-5</v>
      </c>
      <c r="C3471">
        <v>0.34237801405561602</v>
      </c>
      <c r="D3471">
        <v>0.44600000000000001</v>
      </c>
      <c r="E3471">
        <v>0.312</v>
      </c>
      <c r="F3471">
        <v>0.43843327955684303</v>
      </c>
      <c r="G3471" t="s">
        <v>4</v>
      </c>
      <c r="H3471" s="2"/>
    </row>
    <row r="3472" spans="1:8" x14ac:dyDescent="0.2">
      <c r="A3472" s="2" t="s">
        <v>4144</v>
      </c>
      <c r="B3472" s="3">
        <v>1.9011085889490501E-5</v>
      </c>
      <c r="C3472">
        <v>0.24550380084169399</v>
      </c>
      <c r="D3472">
        <v>0.375</v>
      </c>
      <c r="E3472">
        <v>0.123</v>
      </c>
      <c r="F3472">
        <v>0.43822454083864698</v>
      </c>
      <c r="G3472" t="s">
        <v>1</v>
      </c>
      <c r="H3472" s="2"/>
    </row>
    <row r="3473" spans="1:8" x14ac:dyDescent="0.2">
      <c r="A3473" s="2" t="s">
        <v>7452</v>
      </c>
      <c r="B3473" s="3">
        <v>1.8985206409716602E-5</v>
      </c>
      <c r="C3473">
        <v>0.36100776373625298</v>
      </c>
      <c r="D3473">
        <v>0.97699999999999998</v>
      </c>
      <c r="E3473">
        <v>0.85199999999999998</v>
      </c>
      <c r="F3473">
        <v>0.43762799295037802</v>
      </c>
      <c r="G3473" t="s">
        <v>5</v>
      </c>
      <c r="H3473" s="2"/>
    </row>
    <row r="3474" spans="1:8" x14ac:dyDescent="0.2">
      <c r="A3474" s="2" t="s">
        <v>6347</v>
      </c>
      <c r="B3474" s="3">
        <v>1.88748769892231E-5</v>
      </c>
      <c r="C3474">
        <v>0.33829553348348801</v>
      </c>
      <c r="D3474">
        <v>0.318</v>
      </c>
      <c r="E3474">
        <v>5.7000000000000002E-2</v>
      </c>
      <c r="F3474">
        <v>0.43508478947858098</v>
      </c>
      <c r="G3474" t="s">
        <v>278</v>
      </c>
      <c r="H3474" s="2"/>
    </row>
    <row r="3475" spans="1:8" x14ac:dyDescent="0.2">
      <c r="A3475" s="2" t="s">
        <v>5833</v>
      </c>
      <c r="B3475" s="3">
        <v>1.88748769892231E-5</v>
      </c>
      <c r="C3475">
        <v>0.33829553348348801</v>
      </c>
      <c r="D3475">
        <v>0.318</v>
      </c>
      <c r="E3475">
        <v>5.7000000000000002E-2</v>
      </c>
      <c r="F3475">
        <v>0.43508478947858098</v>
      </c>
      <c r="G3475" t="s">
        <v>278</v>
      </c>
      <c r="H3475" s="2"/>
    </row>
    <row r="3476" spans="1:8" x14ac:dyDescent="0.2">
      <c r="A3476" s="2" t="s">
        <v>3663</v>
      </c>
      <c r="B3476" s="3">
        <v>1.88668017168197E-5</v>
      </c>
      <c r="C3476">
        <v>0.217968879592111</v>
      </c>
      <c r="D3476">
        <v>0.442</v>
      </c>
      <c r="E3476">
        <v>0.28399999999999997</v>
      </c>
      <c r="F3476">
        <v>0.434898646374411</v>
      </c>
      <c r="G3476" t="s">
        <v>3</v>
      </c>
      <c r="H3476" s="2"/>
    </row>
    <row r="3477" spans="1:8" x14ac:dyDescent="0.2">
      <c r="A3477" s="2" t="s">
        <v>5514</v>
      </c>
      <c r="B3477" s="3">
        <v>1.8845338816486199E-5</v>
      </c>
      <c r="C3477">
        <v>0.223037345370831</v>
      </c>
      <c r="D3477">
        <v>0.36099999999999999</v>
      </c>
      <c r="E3477">
        <v>0.11700000000000001</v>
      </c>
      <c r="F3477">
        <v>0.43440390505882398</v>
      </c>
      <c r="G3477" t="s">
        <v>1</v>
      </c>
      <c r="H3477" s="2"/>
    </row>
    <row r="3478" spans="1:8" x14ac:dyDescent="0.2">
      <c r="A3478" s="2" t="s">
        <v>3008</v>
      </c>
      <c r="B3478" s="3">
        <v>1.88064296628148E-5</v>
      </c>
      <c r="C3478">
        <v>0.51409617000151198</v>
      </c>
      <c r="D3478">
        <v>0.54500000000000004</v>
      </c>
      <c r="E3478">
        <v>0.104</v>
      </c>
      <c r="F3478">
        <v>0.433507010157543</v>
      </c>
      <c r="G3478" t="s">
        <v>2</v>
      </c>
      <c r="H3478" s="2"/>
    </row>
    <row r="3479" spans="1:8" x14ac:dyDescent="0.2">
      <c r="A3479" s="2" t="s">
        <v>4038</v>
      </c>
      <c r="B3479" s="3">
        <v>1.8794571970958701E-5</v>
      </c>
      <c r="C3479">
        <v>0.26059254966189499</v>
      </c>
      <c r="D3479">
        <v>0.26400000000000001</v>
      </c>
      <c r="E3479">
        <v>6.7000000000000004E-2</v>
      </c>
      <c r="F3479">
        <v>0.43323367850257</v>
      </c>
      <c r="G3479" t="s">
        <v>1</v>
      </c>
      <c r="H3479" s="2"/>
    </row>
    <row r="3480" spans="1:8" x14ac:dyDescent="0.2">
      <c r="A3480" s="2" t="s">
        <v>5139</v>
      </c>
      <c r="B3480" s="3">
        <v>1.8786111402394301E-5</v>
      </c>
      <c r="C3480">
        <v>0.286822532623773</v>
      </c>
      <c r="D3480">
        <v>0.55600000000000005</v>
      </c>
      <c r="E3480">
        <v>0.22900000000000001</v>
      </c>
      <c r="F3480">
        <v>0.43303865393659002</v>
      </c>
      <c r="G3480" t="s">
        <v>1</v>
      </c>
      <c r="H3480" s="2"/>
    </row>
    <row r="3481" spans="1:8" x14ac:dyDescent="0.2">
      <c r="A3481" s="2" t="s">
        <v>1710</v>
      </c>
      <c r="B3481" s="3">
        <v>1.8726806484318401E-5</v>
      </c>
      <c r="C3481">
        <v>0.22831504411587</v>
      </c>
      <c r="D3481">
        <v>0.23599999999999999</v>
      </c>
      <c r="E3481">
        <v>0.05</v>
      </c>
      <c r="F3481">
        <v>0.43167161627002298</v>
      </c>
      <c r="G3481" t="s">
        <v>1</v>
      </c>
      <c r="H3481" s="2"/>
    </row>
    <row r="3482" spans="1:8" x14ac:dyDescent="0.2">
      <c r="A3482" s="2" t="s">
        <v>6968</v>
      </c>
      <c r="B3482" s="3">
        <v>1.8586201056431E-5</v>
      </c>
      <c r="C3482">
        <v>0.50701582165167602</v>
      </c>
      <c r="D3482">
        <v>0.45500000000000002</v>
      </c>
      <c r="E3482">
        <v>7.4999999999999997E-2</v>
      </c>
      <c r="F3482">
        <v>0.42843052055178998</v>
      </c>
      <c r="G3482" t="s">
        <v>2</v>
      </c>
      <c r="H3482" s="2"/>
    </row>
    <row r="3483" spans="1:8" x14ac:dyDescent="0.2">
      <c r="A3483" s="2" t="s">
        <v>4947</v>
      </c>
      <c r="B3483" s="3">
        <v>1.8511441824973E-5</v>
      </c>
      <c r="C3483">
        <v>0.26808708620881899</v>
      </c>
      <c r="D3483">
        <v>0.26400000000000001</v>
      </c>
      <c r="E3483">
        <v>6.7000000000000004E-2</v>
      </c>
      <c r="F3483">
        <v>0.42670724550745198</v>
      </c>
      <c r="G3483" t="s">
        <v>1</v>
      </c>
      <c r="H3483" s="2"/>
    </row>
    <row r="3484" spans="1:8" x14ac:dyDescent="0.2">
      <c r="A3484" s="2" t="s">
        <v>5343</v>
      </c>
      <c r="B3484" s="3">
        <v>1.8438607922741402E-5</v>
      </c>
      <c r="C3484">
        <v>0.21336389986797999</v>
      </c>
      <c r="D3484">
        <v>0.31900000000000001</v>
      </c>
      <c r="E3484">
        <v>8.8999999999999996E-2</v>
      </c>
      <c r="F3484">
        <v>0.42502835122711202</v>
      </c>
      <c r="G3484" t="s">
        <v>1</v>
      </c>
      <c r="H3484" s="2"/>
    </row>
    <row r="3485" spans="1:8" x14ac:dyDescent="0.2">
      <c r="A3485" s="2" t="s">
        <v>5740</v>
      </c>
      <c r="B3485" s="3">
        <v>1.8394897600666798E-5</v>
      </c>
      <c r="C3485">
        <v>0.36818419518443501</v>
      </c>
      <c r="D3485">
        <v>0.318</v>
      </c>
      <c r="E3485">
        <v>5.7000000000000002E-2</v>
      </c>
      <c r="F3485">
        <v>0.42402078459296899</v>
      </c>
      <c r="G3485" t="s">
        <v>278</v>
      </c>
      <c r="H3485" s="2"/>
    </row>
    <row r="3486" spans="1:8" x14ac:dyDescent="0.2">
      <c r="A3486" s="2" t="s">
        <v>3858</v>
      </c>
      <c r="B3486" s="3">
        <v>1.832478256544E-5</v>
      </c>
      <c r="C3486">
        <v>0.21873354278160401</v>
      </c>
      <c r="D3486">
        <v>0.222</v>
      </c>
      <c r="E3486">
        <v>4.4999999999999998E-2</v>
      </c>
      <c r="F3486">
        <v>0.42240456291595802</v>
      </c>
      <c r="G3486" t="s">
        <v>1</v>
      </c>
      <c r="H3486" s="2"/>
    </row>
    <row r="3487" spans="1:8" x14ac:dyDescent="0.2">
      <c r="A3487" s="2" t="s">
        <v>5583</v>
      </c>
      <c r="B3487" s="3">
        <v>1.832478256544E-5</v>
      </c>
      <c r="C3487">
        <v>0.21107997023816899</v>
      </c>
      <c r="D3487">
        <v>0.222</v>
      </c>
      <c r="E3487">
        <v>4.4999999999999998E-2</v>
      </c>
      <c r="F3487">
        <v>0.42240456291595802</v>
      </c>
      <c r="G3487" t="s">
        <v>1</v>
      </c>
      <c r="H3487" s="2"/>
    </row>
    <row r="3488" spans="1:8" x14ac:dyDescent="0.2">
      <c r="A3488" s="2" t="s">
        <v>1681</v>
      </c>
      <c r="B3488" s="3">
        <v>1.832478256544E-5</v>
      </c>
      <c r="C3488">
        <v>0.203466786128293</v>
      </c>
      <c r="D3488">
        <v>0.222</v>
      </c>
      <c r="E3488">
        <v>4.4999999999999998E-2</v>
      </c>
      <c r="F3488">
        <v>0.42240456291595802</v>
      </c>
      <c r="G3488" t="s">
        <v>1</v>
      </c>
      <c r="H3488" s="2"/>
    </row>
    <row r="3489" spans="1:8" x14ac:dyDescent="0.2">
      <c r="A3489" s="2" t="s">
        <v>4357</v>
      </c>
      <c r="B3489" s="3">
        <v>1.8317699638260999E-5</v>
      </c>
      <c r="C3489">
        <v>0.24800284016548699</v>
      </c>
      <c r="D3489">
        <v>0.41699999999999998</v>
      </c>
      <c r="E3489">
        <v>0.14499999999999999</v>
      </c>
      <c r="F3489">
        <v>0.422241294361555</v>
      </c>
      <c r="G3489" t="s">
        <v>1</v>
      </c>
      <c r="H3489" s="2"/>
    </row>
    <row r="3490" spans="1:8" x14ac:dyDescent="0.2">
      <c r="A3490" s="2" t="s">
        <v>2603</v>
      </c>
      <c r="B3490" s="3">
        <v>1.8255871463229E-5</v>
      </c>
      <c r="C3490">
        <v>0.219090336110002</v>
      </c>
      <c r="D3490">
        <v>0.43099999999999999</v>
      </c>
      <c r="E3490">
        <v>0.29799999999999999</v>
      </c>
      <c r="F3490">
        <v>0.42081609309889101</v>
      </c>
      <c r="G3490" t="s">
        <v>6</v>
      </c>
      <c r="H3490" s="2"/>
    </row>
    <row r="3491" spans="1:8" x14ac:dyDescent="0.2">
      <c r="A3491" s="2" t="s">
        <v>5970</v>
      </c>
      <c r="B3491" s="3">
        <v>1.8252917198742799E-5</v>
      </c>
      <c r="C3491">
        <v>0.27579811738063198</v>
      </c>
      <c r="D3491">
        <v>0.37</v>
      </c>
      <c r="E3491">
        <v>0.221</v>
      </c>
      <c r="F3491">
        <v>0.42074799434822002</v>
      </c>
      <c r="G3491" t="s">
        <v>3</v>
      </c>
      <c r="H3491" s="2"/>
    </row>
    <row r="3492" spans="1:8" x14ac:dyDescent="0.2">
      <c r="A3492" s="2" t="s">
        <v>2884</v>
      </c>
      <c r="B3492" s="3">
        <v>1.82447491007611E-5</v>
      </c>
      <c r="C3492">
        <v>0.231855006955933</v>
      </c>
      <c r="D3492">
        <v>0.29199999999999998</v>
      </c>
      <c r="E3492">
        <v>7.8E-2</v>
      </c>
      <c r="F3492">
        <v>0.42055971152164401</v>
      </c>
      <c r="G3492" t="s">
        <v>1</v>
      </c>
      <c r="H3492" s="2"/>
    </row>
    <row r="3493" spans="1:8" x14ac:dyDescent="0.2">
      <c r="A3493" s="2" t="s">
        <v>6976</v>
      </c>
      <c r="B3493" s="3">
        <v>1.82147733739558E-5</v>
      </c>
      <c r="C3493">
        <v>0.306446667444148</v>
      </c>
      <c r="D3493">
        <v>0.27300000000000002</v>
      </c>
      <c r="E3493">
        <v>2.5000000000000001E-2</v>
      </c>
      <c r="F3493">
        <v>0.41986874104305499</v>
      </c>
      <c r="G3493" t="s">
        <v>2</v>
      </c>
      <c r="H3493" s="2"/>
    </row>
    <row r="3494" spans="1:8" x14ac:dyDescent="0.2">
      <c r="A3494" s="2" t="s">
        <v>5541</v>
      </c>
      <c r="B3494" s="3">
        <v>1.8160791387698899E-5</v>
      </c>
      <c r="C3494">
        <v>0.21642496638632699</v>
      </c>
      <c r="D3494">
        <v>0.26400000000000001</v>
      </c>
      <c r="E3494">
        <v>6.0999999999999999E-2</v>
      </c>
      <c r="F3494">
        <v>0.41862440227784797</v>
      </c>
      <c r="G3494" t="s">
        <v>1</v>
      </c>
      <c r="H3494" s="2"/>
    </row>
    <row r="3495" spans="1:8" x14ac:dyDescent="0.2">
      <c r="A3495" s="2" t="s">
        <v>7985</v>
      </c>
      <c r="B3495" s="3">
        <v>1.81533556005471E-5</v>
      </c>
      <c r="C3495">
        <v>0.20259202395473</v>
      </c>
      <c r="D3495">
        <v>0.38100000000000001</v>
      </c>
      <c r="E3495">
        <v>0.23</v>
      </c>
      <c r="F3495">
        <v>0.418452999948211</v>
      </c>
      <c r="G3495" t="s">
        <v>3</v>
      </c>
      <c r="H3495" s="2"/>
    </row>
    <row r="3496" spans="1:8" x14ac:dyDescent="0.2">
      <c r="A3496" s="2" t="s">
        <v>7125</v>
      </c>
      <c r="B3496" s="3">
        <v>1.8024865391010099E-5</v>
      </c>
      <c r="C3496">
        <v>0.24655038056883999</v>
      </c>
      <c r="D3496">
        <v>0.47699999999999998</v>
      </c>
      <c r="E3496">
        <v>0.25700000000000001</v>
      </c>
      <c r="F3496">
        <v>0.41549117212817399</v>
      </c>
      <c r="G3496" t="s">
        <v>5</v>
      </c>
      <c r="H3496" s="2"/>
    </row>
    <row r="3497" spans="1:8" x14ac:dyDescent="0.2">
      <c r="A3497" s="2" t="s">
        <v>3625</v>
      </c>
      <c r="B3497" s="3">
        <v>1.8023803559165802E-5</v>
      </c>
      <c r="C3497">
        <v>0.27362690560821701</v>
      </c>
      <c r="D3497">
        <v>0.375</v>
      </c>
      <c r="E3497">
        <v>0.123</v>
      </c>
      <c r="F3497">
        <v>0.41546669584233098</v>
      </c>
      <c r="G3497" t="s">
        <v>1</v>
      </c>
      <c r="H3497" s="2"/>
    </row>
    <row r="3498" spans="1:8" x14ac:dyDescent="0.2">
      <c r="A3498" s="2" t="s">
        <v>4892</v>
      </c>
      <c r="B3498" s="3">
        <v>1.7960923608663899E-5</v>
      </c>
      <c r="C3498">
        <v>0.23099776747359901</v>
      </c>
      <c r="D3498">
        <v>0.27800000000000002</v>
      </c>
      <c r="E3498">
        <v>7.2999999999999995E-2</v>
      </c>
      <c r="F3498">
        <v>0.41401725010331197</v>
      </c>
      <c r="G3498" t="s">
        <v>1</v>
      </c>
      <c r="H3498" s="2"/>
    </row>
    <row r="3499" spans="1:8" x14ac:dyDescent="0.2">
      <c r="A3499" s="2" t="s">
        <v>4498</v>
      </c>
      <c r="B3499" s="3">
        <v>1.7886805157832901E-5</v>
      </c>
      <c r="C3499">
        <v>0.45448910599474501</v>
      </c>
      <c r="D3499">
        <v>0.55600000000000005</v>
      </c>
      <c r="E3499">
        <v>0.29099999999999998</v>
      </c>
      <c r="F3499">
        <v>0.41230874569320503</v>
      </c>
      <c r="G3499" t="s">
        <v>1</v>
      </c>
      <c r="H3499" s="2"/>
    </row>
    <row r="3500" spans="1:8" x14ac:dyDescent="0.2">
      <c r="A3500" s="2" t="s">
        <v>3200</v>
      </c>
      <c r="B3500" s="3">
        <v>1.7810357041521701E-5</v>
      </c>
      <c r="C3500">
        <v>0.262228655999451</v>
      </c>
      <c r="D3500">
        <v>0.29199999999999998</v>
      </c>
      <c r="E3500">
        <v>7.8E-2</v>
      </c>
      <c r="F3500">
        <v>0.41054654016411601</v>
      </c>
      <c r="G3500" t="s">
        <v>1</v>
      </c>
      <c r="H3500" s="2"/>
    </row>
    <row r="3501" spans="1:8" x14ac:dyDescent="0.2">
      <c r="A3501" s="2" t="s">
        <v>6935</v>
      </c>
      <c r="B3501" s="3">
        <v>1.7715374418808301E-5</v>
      </c>
      <c r="C3501">
        <v>0.37135599788543</v>
      </c>
      <c r="D3501">
        <v>0.36399999999999999</v>
      </c>
      <c r="E3501">
        <v>4.5999999999999999E-2</v>
      </c>
      <c r="F3501">
        <v>0.40835709572794998</v>
      </c>
      <c r="G3501" t="s">
        <v>2</v>
      </c>
      <c r="H3501" s="2"/>
    </row>
    <row r="3502" spans="1:8" x14ac:dyDescent="0.2">
      <c r="A3502" s="2" t="s">
        <v>2936</v>
      </c>
      <c r="B3502" s="3">
        <v>1.7600502266316101E-5</v>
      </c>
      <c r="C3502">
        <v>0.233517359357924</v>
      </c>
      <c r="D3502">
        <v>0.30599999999999999</v>
      </c>
      <c r="E3502">
        <v>8.4000000000000005E-2</v>
      </c>
      <c r="F3502">
        <v>0.40570917774085302</v>
      </c>
      <c r="G3502" t="s">
        <v>1</v>
      </c>
      <c r="H3502" s="2"/>
    </row>
    <row r="3503" spans="1:8" x14ac:dyDescent="0.2">
      <c r="A3503" s="2" t="s">
        <v>2878</v>
      </c>
      <c r="B3503" s="3">
        <v>1.7420051263271401E-5</v>
      </c>
      <c r="C3503">
        <v>0.21219537875259301</v>
      </c>
      <c r="D3503">
        <v>0.23599999999999999</v>
      </c>
      <c r="E3503">
        <v>0.05</v>
      </c>
      <c r="F3503">
        <v>0.40154960166966902</v>
      </c>
      <c r="G3503" t="s">
        <v>1</v>
      </c>
      <c r="H3503" s="2"/>
    </row>
    <row r="3504" spans="1:8" x14ac:dyDescent="0.2">
      <c r="A3504" s="2" t="s">
        <v>5452</v>
      </c>
      <c r="B3504" s="3">
        <v>1.7149718430077302E-5</v>
      </c>
      <c r="C3504">
        <v>0.28414343242789197</v>
      </c>
      <c r="D3504">
        <v>0.27800000000000002</v>
      </c>
      <c r="E3504">
        <v>7.2999999999999995E-2</v>
      </c>
      <c r="F3504">
        <v>0.39531815953171201</v>
      </c>
      <c r="G3504" t="s">
        <v>1</v>
      </c>
      <c r="H3504" s="2"/>
    </row>
    <row r="3505" spans="1:8" x14ac:dyDescent="0.2">
      <c r="A3505" s="2" t="s">
        <v>7432</v>
      </c>
      <c r="B3505" s="3">
        <v>1.7110374676558399E-5</v>
      </c>
      <c r="C3505">
        <v>0.38857243901739003</v>
      </c>
      <c r="D3505">
        <v>0.432</v>
      </c>
      <c r="E3505">
        <v>0.23300000000000001</v>
      </c>
      <c r="F3505">
        <v>0.39441124666934702</v>
      </c>
      <c r="G3505" t="s">
        <v>5</v>
      </c>
      <c r="H3505" s="2"/>
    </row>
    <row r="3506" spans="1:8" x14ac:dyDescent="0.2">
      <c r="A3506" s="2" t="s">
        <v>5602</v>
      </c>
      <c r="B3506" s="3">
        <v>1.7086604344853399E-5</v>
      </c>
      <c r="C3506">
        <v>0.41398788479755999</v>
      </c>
      <c r="D3506">
        <v>0.36399999999999999</v>
      </c>
      <c r="E3506">
        <v>7.3999999999999996E-2</v>
      </c>
      <c r="F3506">
        <v>0.39386331675321601</v>
      </c>
      <c r="G3506" t="s">
        <v>278</v>
      </c>
      <c r="H3506" s="2"/>
    </row>
    <row r="3507" spans="1:8" x14ac:dyDescent="0.2">
      <c r="A3507" s="2" t="s">
        <v>1607</v>
      </c>
      <c r="B3507" s="3">
        <v>1.7036258619476001E-5</v>
      </c>
      <c r="C3507">
        <v>0.25115502047398103</v>
      </c>
      <c r="D3507">
        <v>0.222</v>
      </c>
      <c r="E3507">
        <v>4.4999999999999998E-2</v>
      </c>
      <c r="F3507">
        <v>0.392702797437541</v>
      </c>
      <c r="G3507" t="s">
        <v>1</v>
      </c>
      <c r="H3507" s="2"/>
    </row>
    <row r="3508" spans="1:8" x14ac:dyDescent="0.2">
      <c r="A3508" s="2" t="s">
        <v>4926</v>
      </c>
      <c r="B3508" s="3">
        <v>1.6956075680226902E-5</v>
      </c>
      <c r="C3508">
        <v>0.205366319043775</v>
      </c>
      <c r="D3508">
        <v>0.31900000000000001</v>
      </c>
      <c r="E3508">
        <v>8.8999999999999996E-2</v>
      </c>
      <c r="F3508">
        <v>0.390854500504909</v>
      </c>
      <c r="G3508" t="s">
        <v>1</v>
      </c>
      <c r="H3508" s="2"/>
    </row>
    <row r="3509" spans="1:8" x14ac:dyDescent="0.2">
      <c r="A3509" s="2" t="s">
        <v>5345</v>
      </c>
      <c r="B3509" s="3">
        <v>1.6956075680226902E-5</v>
      </c>
      <c r="C3509">
        <v>0.205366319043775</v>
      </c>
      <c r="D3509">
        <v>0.31900000000000001</v>
      </c>
      <c r="E3509">
        <v>8.8999999999999996E-2</v>
      </c>
      <c r="F3509">
        <v>0.390854500504909</v>
      </c>
      <c r="G3509" t="s">
        <v>1</v>
      </c>
      <c r="H3509" s="2"/>
    </row>
    <row r="3510" spans="1:8" x14ac:dyDescent="0.2">
      <c r="A3510" s="2" t="s">
        <v>4413</v>
      </c>
      <c r="B3510" s="3">
        <v>1.6901241062718899E-5</v>
      </c>
      <c r="C3510">
        <v>0.20426628464744601</v>
      </c>
      <c r="D3510">
        <v>0.48599999999999999</v>
      </c>
      <c r="E3510">
        <v>0.19</v>
      </c>
      <c r="F3510">
        <v>0.38959050773673198</v>
      </c>
      <c r="G3510" t="s">
        <v>1</v>
      </c>
      <c r="H3510" s="2"/>
    </row>
    <row r="3511" spans="1:8" x14ac:dyDescent="0.2">
      <c r="A3511" s="2" t="s">
        <v>5312</v>
      </c>
      <c r="B3511" s="3">
        <v>1.68980439405358E-5</v>
      </c>
      <c r="C3511">
        <v>0.20314371031440501</v>
      </c>
      <c r="D3511">
        <v>0.27800000000000002</v>
      </c>
      <c r="E3511">
        <v>6.7000000000000004E-2</v>
      </c>
      <c r="F3511">
        <v>0.38951681087329099</v>
      </c>
      <c r="G3511" t="s">
        <v>1</v>
      </c>
      <c r="H3511" s="2"/>
    </row>
    <row r="3512" spans="1:8" x14ac:dyDescent="0.2">
      <c r="A3512" s="2" t="s">
        <v>7339</v>
      </c>
      <c r="B3512" s="3">
        <v>1.6878661927688598E-5</v>
      </c>
      <c r="C3512">
        <v>0.29405687165285899</v>
      </c>
      <c r="D3512">
        <v>1</v>
      </c>
      <c r="E3512">
        <v>0.998</v>
      </c>
      <c r="F3512">
        <v>0.38907003609515101</v>
      </c>
      <c r="G3512" t="s">
        <v>5</v>
      </c>
      <c r="H3512" s="2"/>
    </row>
    <row r="3513" spans="1:8" x14ac:dyDescent="0.2">
      <c r="A3513" s="2" t="s">
        <v>5763</v>
      </c>
      <c r="B3513" s="3">
        <v>1.6856345152631301E-5</v>
      </c>
      <c r="C3513">
        <v>0.36888385331690998</v>
      </c>
      <c r="D3513">
        <v>0.40899999999999997</v>
      </c>
      <c r="E3513">
        <v>8.6999999999999994E-2</v>
      </c>
      <c r="F3513">
        <v>0.38855561211330403</v>
      </c>
      <c r="G3513" t="s">
        <v>278</v>
      </c>
      <c r="H3513" s="2"/>
    </row>
    <row r="3514" spans="1:8" x14ac:dyDescent="0.2">
      <c r="A3514" s="2" t="s">
        <v>2714</v>
      </c>
      <c r="B3514" s="3">
        <v>1.6837521271721702E-5</v>
      </c>
      <c r="C3514">
        <v>0.25674686871833502</v>
      </c>
      <c r="D3514">
        <v>0.33300000000000002</v>
      </c>
      <c r="E3514">
        <v>0.10100000000000001</v>
      </c>
      <c r="F3514">
        <v>0.38812170283445702</v>
      </c>
      <c r="G3514" t="s">
        <v>1</v>
      </c>
      <c r="H3514" s="2"/>
    </row>
    <row r="3515" spans="1:8" x14ac:dyDescent="0.2">
      <c r="A3515" s="2" t="s">
        <v>5485</v>
      </c>
      <c r="B3515" s="3">
        <v>1.6803124605017E-5</v>
      </c>
      <c r="C3515">
        <v>0.25046539568031101</v>
      </c>
      <c r="D3515">
        <v>0.20799999999999999</v>
      </c>
      <c r="E3515">
        <v>3.9E-2</v>
      </c>
      <c r="F3515">
        <v>0.38732882527024598</v>
      </c>
      <c r="G3515" t="s">
        <v>1</v>
      </c>
      <c r="H3515" s="2"/>
    </row>
    <row r="3516" spans="1:8" x14ac:dyDescent="0.2">
      <c r="A3516" s="2" t="s">
        <v>4487</v>
      </c>
      <c r="B3516" s="3">
        <v>1.6796904806802199E-5</v>
      </c>
      <c r="C3516">
        <v>0.40163367046360998</v>
      </c>
      <c r="D3516">
        <v>0.68100000000000005</v>
      </c>
      <c r="E3516">
        <v>0.35199999999999998</v>
      </c>
      <c r="F3516">
        <v>0.38718545270159699</v>
      </c>
      <c r="G3516" t="s">
        <v>1</v>
      </c>
      <c r="H3516" s="2"/>
    </row>
    <row r="3517" spans="1:8" x14ac:dyDescent="0.2">
      <c r="A3517" s="2" t="s">
        <v>5154</v>
      </c>
      <c r="B3517" s="3">
        <v>1.67145506832197E-5</v>
      </c>
      <c r="C3517">
        <v>0.20082811133530801</v>
      </c>
      <c r="D3517">
        <v>0.26400000000000001</v>
      </c>
      <c r="E3517">
        <v>6.0999999999999999E-2</v>
      </c>
      <c r="F3517">
        <v>0.38528710779889702</v>
      </c>
      <c r="G3517" t="s">
        <v>1</v>
      </c>
      <c r="H3517" s="2"/>
    </row>
    <row r="3518" spans="1:8" x14ac:dyDescent="0.2">
      <c r="A3518" s="2" t="s">
        <v>6653</v>
      </c>
      <c r="B3518" s="3">
        <v>1.6639502606049402E-5</v>
      </c>
      <c r="C3518">
        <v>0.31229939368958598</v>
      </c>
      <c r="D3518">
        <v>0.27300000000000002</v>
      </c>
      <c r="E3518">
        <v>2.5000000000000001E-2</v>
      </c>
      <c r="F3518">
        <v>0.38355717457204502</v>
      </c>
      <c r="G3518" t="s">
        <v>2</v>
      </c>
      <c r="H3518" s="2"/>
    </row>
    <row r="3519" spans="1:8" x14ac:dyDescent="0.2">
      <c r="A3519" s="2" t="s">
        <v>6545</v>
      </c>
      <c r="B3519" s="3">
        <v>1.6639502606049402E-5</v>
      </c>
      <c r="C3519">
        <v>0.31229939368958598</v>
      </c>
      <c r="D3519">
        <v>0.27300000000000002</v>
      </c>
      <c r="E3519">
        <v>2.5000000000000001E-2</v>
      </c>
      <c r="F3519">
        <v>0.38355717457204502</v>
      </c>
      <c r="G3519" t="s">
        <v>2</v>
      </c>
      <c r="H3519" s="2"/>
    </row>
    <row r="3520" spans="1:8" x14ac:dyDescent="0.2">
      <c r="A3520" s="2" t="s">
        <v>6479</v>
      </c>
      <c r="B3520" s="3">
        <v>1.6639502606049402E-5</v>
      </c>
      <c r="C3520">
        <v>0.31229939368958598</v>
      </c>
      <c r="D3520">
        <v>0.27300000000000002</v>
      </c>
      <c r="E3520">
        <v>2.5000000000000001E-2</v>
      </c>
      <c r="F3520">
        <v>0.38355717457204502</v>
      </c>
      <c r="G3520" t="s">
        <v>2</v>
      </c>
      <c r="H3520" s="2"/>
    </row>
    <row r="3521" spans="1:8" x14ac:dyDescent="0.2">
      <c r="A3521" s="2" t="s">
        <v>5287</v>
      </c>
      <c r="B3521" s="3">
        <v>1.65873158752075E-5</v>
      </c>
      <c r="C3521">
        <v>0.26949665646349102</v>
      </c>
      <c r="D3521">
        <v>0.27800000000000002</v>
      </c>
      <c r="E3521">
        <v>7.2999999999999995E-2</v>
      </c>
      <c r="F3521">
        <v>0.38235421823940802</v>
      </c>
      <c r="G3521" t="s">
        <v>1</v>
      </c>
      <c r="H3521" s="2"/>
    </row>
    <row r="3522" spans="1:8" x14ac:dyDescent="0.2">
      <c r="A3522" s="2" t="s">
        <v>4830</v>
      </c>
      <c r="B3522" s="3">
        <v>1.6586633165743299E-5</v>
      </c>
      <c r="C3522">
        <v>0.20809611179934701</v>
      </c>
      <c r="D3522">
        <v>0.26400000000000001</v>
      </c>
      <c r="E3522">
        <v>6.0999999999999999E-2</v>
      </c>
      <c r="F3522">
        <v>0.38233848110354801</v>
      </c>
      <c r="G3522" t="s">
        <v>1</v>
      </c>
      <c r="H3522" s="2"/>
    </row>
    <row r="3523" spans="1:8" x14ac:dyDescent="0.2">
      <c r="A3523" s="2" t="s">
        <v>7396</v>
      </c>
      <c r="B3523" s="3">
        <v>1.6518882214002399E-5</v>
      </c>
      <c r="C3523">
        <v>0.27229024466699597</v>
      </c>
      <c r="D3523">
        <v>0.47</v>
      </c>
      <c r="E3523">
        <v>0.318</v>
      </c>
      <c r="F3523">
        <v>0.38077675391496901</v>
      </c>
      <c r="G3523" t="s">
        <v>3</v>
      </c>
      <c r="H3523" s="2"/>
    </row>
    <row r="3524" spans="1:8" x14ac:dyDescent="0.2">
      <c r="A3524" s="2" t="s">
        <v>2845</v>
      </c>
      <c r="B3524" s="3">
        <v>1.6503077340767001E-5</v>
      </c>
      <c r="C3524">
        <v>0.23047476763430699</v>
      </c>
      <c r="D3524">
        <v>0.56899999999999995</v>
      </c>
      <c r="E3524">
        <v>0.223</v>
      </c>
      <c r="F3524">
        <v>0.380412435782021</v>
      </c>
      <c r="G3524" t="s">
        <v>1</v>
      </c>
      <c r="H3524" s="2"/>
    </row>
    <row r="3525" spans="1:8" x14ac:dyDescent="0.2">
      <c r="A3525" s="2" t="s">
        <v>5983</v>
      </c>
      <c r="B3525" s="3">
        <v>1.6487033401509399E-5</v>
      </c>
      <c r="C3525">
        <v>0.50850548358184999</v>
      </c>
      <c r="D3525">
        <v>0.59099999999999997</v>
      </c>
      <c r="E3525">
        <v>0.183</v>
      </c>
      <c r="F3525">
        <v>0.38004260693819297</v>
      </c>
      <c r="G3525" t="s">
        <v>278</v>
      </c>
      <c r="H3525" s="2"/>
    </row>
    <row r="3526" spans="1:8" x14ac:dyDescent="0.2">
      <c r="A3526" s="2" t="s">
        <v>7205</v>
      </c>
      <c r="B3526" s="3">
        <v>1.6377808475784901E-5</v>
      </c>
      <c r="C3526">
        <v>0.25299763554674798</v>
      </c>
      <c r="D3526">
        <v>0.60599999999999998</v>
      </c>
      <c r="E3526">
        <v>0.47199999999999998</v>
      </c>
      <c r="F3526">
        <v>0.37752486317531703</v>
      </c>
      <c r="G3526" t="s">
        <v>6</v>
      </c>
      <c r="H3526" s="2"/>
    </row>
    <row r="3527" spans="1:8" x14ac:dyDescent="0.2">
      <c r="A3527" s="2" t="s">
        <v>4925</v>
      </c>
      <c r="B3527" s="3">
        <v>1.6371151208011901E-5</v>
      </c>
      <c r="C3527">
        <v>0.220781371430463</v>
      </c>
      <c r="D3527">
        <v>0.23599999999999999</v>
      </c>
      <c r="E3527">
        <v>0.05</v>
      </c>
      <c r="F3527">
        <v>0.37737140649588102</v>
      </c>
      <c r="G3527" t="s">
        <v>1</v>
      </c>
      <c r="H3527" s="2"/>
    </row>
    <row r="3528" spans="1:8" x14ac:dyDescent="0.2">
      <c r="A3528" s="2" t="s">
        <v>5120</v>
      </c>
      <c r="B3528" s="3">
        <v>1.63612473193412E-5</v>
      </c>
      <c r="C3528">
        <v>0.535515153636417</v>
      </c>
      <c r="D3528">
        <v>0.63600000000000001</v>
      </c>
      <c r="E3528">
        <v>0.13800000000000001</v>
      </c>
      <c r="F3528">
        <v>0.37714311195813399</v>
      </c>
      <c r="G3528" t="s">
        <v>2</v>
      </c>
      <c r="H3528" s="2"/>
    </row>
    <row r="3529" spans="1:8" x14ac:dyDescent="0.2">
      <c r="A3529" s="2" t="s">
        <v>2244</v>
      </c>
      <c r="B3529" s="3">
        <v>1.63447250203598E-5</v>
      </c>
      <c r="C3529">
        <v>0.29262215906829298</v>
      </c>
      <c r="D3529">
        <v>0.31900000000000001</v>
      </c>
      <c r="E3529">
        <v>9.5000000000000001E-2</v>
      </c>
      <c r="F3529">
        <v>0.37676225644431499</v>
      </c>
      <c r="G3529" t="s">
        <v>1</v>
      </c>
      <c r="H3529" s="2"/>
    </row>
    <row r="3530" spans="1:8" x14ac:dyDescent="0.2">
      <c r="A3530" s="2" t="s">
        <v>5824</v>
      </c>
      <c r="B3530" s="3">
        <v>1.63284729247333E-5</v>
      </c>
      <c r="C3530">
        <v>0.42802733806686799</v>
      </c>
      <c r="D3530">
        <v>0.54500000000000004</v>
      </c>
      <c r="E3530">
        <v>0.153</v>
      </c>
      <c r="F3530">
        <v>0.376387629388028</v>
      </c>
      <c r="G3530" t="s">
        <v>278</v>
      </c>
      <c r="H3530" s="2"/>
    </row>
    <row r="3531" spans="1:8" x14ac:dyDescent="0.2">
      <c r="A3531" s="2" t="s">
        <v>4709</v>
      </c>
      <c r="B3531" s="3">
        <v>1.6302756258177301E-5</v>
      </c>
      <c r="C3531">
        <v>0.25334923388689301</v>
      </c>
      <c r="D3531">
        <v>0.34699999999999998</v>
      </c>
      <c r="E3531">
        <v>0.10100000000000001</v>
      </c>
      <c r="F3531">
        <v>0.37579483450724499</v>
      </c>
      <c r="G3531" t="s">
        <v>1</v>
      </c>
      <c r="H3531" s="2"/>
    </row>
    <row r="3532" spans="1:8" x14ac:dyDescent="0.2">
      <c r="A3532" s="2" t="s">
        <v>5434</v>
      </c>
      <c r="B3532" s="3">
        <v>1.6295811509137299E-5</v>
      </c>
      <c r="C3532">
        <v>0.235113662437827</v>
      </c>
      <c r="D3532">
        <v>0.30599999999999999</v>
      </c>
      <c r="E3532">
        <v>8.4000000000000005E-2</v>
      </c>
      <c r="F3532">
        <v>0.37563475109712302</v>
      </c>
      <c r="G3532" t="s">
        <v>1</v>
      </c>
      <c r="H3532" s="2"/>
    </row>
    <row r="3533" spans="1:8" x14ac:dyDescent="0.2">
      <c r="A3533" s="2" t="s">
        <v>3901</v>
      </c>
      <c r="B3533" s="3">
        <v>1.6213256173425899E-5</v>
      </c>
      <c r="C3533">
        <v>0.21991462761293001</v>
      </c>
      <c r="D3533">
        <v>0.38900000000000001</v>
      </c>
      <c r="E3533">
        <v>0.128</v>
      </c>
      <c r="F3533">
        <v>0.37373176805364</v>
      </c>
      <c r="G3533" t="s">
        <v>1</v>
      </c>
      <c r="H3533" s="2"/>
    </row>
    <row r="3534" spans="1:8" x14ac:dyDescent="0.2">
      <c r="A3534" s="2" t="s">
        <v>5290</v>
      </c>
      <c r="B3534" s="3">
        <v>1.61407112184632E-5</v>
      </c>
      <c r="C3534">
        <v>0.238339742814767</v>
      </c>
      <c r="D3534">
        <v>0.25</v>
      </c>
      <c r="E3534">
        <v>5.6000000000000001E-2</v>
      </c>
      <c r="F3534">
        <v>0.372059534296796</v>
      </c>
      <c r="G3534" t="s">
        <v>1</v>
      </c>
      <c r="H3534" s="2"/>
    </row>
    <row r="3535" spans="1:8" x14ac:dyDescent="0.2">
      <c r="A3535" s="2" t="s">
        <v>5517</v>
      </c>
      <c r="B3535" s="3">
        <v>1.6119771834615199E-5</v>
      </c>
      <c r="C3535">
        <v>0.34430616465477398</v>
      </c>
      <c r="D3535">
        <v>0.84099999999999997</v>
      </c>
      <c r="E3535">
        <v>0.63400000000000001</v>
      </c>
      <c r="F3535">
        <v>0.37157686055971501</v>
      </c>
      <c r="G3535" t="s">
        <v>5</v>
      </c>
      <c r="H3535" s="2"/>
    </row>
    <row r="3536" spans="1:8" x14ac:dyDescent="0.2">
      <c r="A3536" s="2" t="s">
        <v>6375</v>
      </c>
      <c r="B3536" s="3">
        <v>1.6108041932889699E-5</v>
      </c>
      <c r="C3536">
        <v>0.318889927312624</v>
      </c>
      <c r="D3536">
        <v>0.318</v>
      </c>
      <c r="E3536">
        <v>5.7000000000000002E-2</v>
      </c>
      <c r="F3536">
        <v>0.37130647459504101</v>
      </c>
      <c r="G3536" t="s">
        <v>278</v>
      </c>
      <c r="H3536" s="2"/>
    </row>
    <row r="3537" spans="1:8" x14ac:dyDescent="0.2">
      <c r="A3537" s="2" t="s">
        <v>6822</v>
      </c>
      <c r="B3537" s="3">
        <v>1.6104190768513999E-5</v>
      </c>
      <c r="C3537">
        <v>0.37135599788543</v>
      </c>
      <c r="D3537">
        <v>0.36399999999999999</v>
      </c>
      <c r="E3537">
        <v>4.5999999999999999E-2</v>
      </c>
      <c r="F3537">
        <v>0.37121770140501498</v>
      </c>
      <c r="G3537" t="s">
        <v>2</v>
      </c>
      <c r="H3537" s="2"/>
    </row>
    <row r="3538" spans="1:8" x14ac:dyDescent="0.2">
      <c r="A3538" s="2" t="s">
        <v>3407</v>
      </c>
      <c r="B3538" s="3">
        <v>1.6015408855812699E-5</v>
      </c>
      <c r="C3538">
        <v>0.222135279362523</v>
      </c>
      <c r="D3538">
        <v>0.42499999999999999</v>
      </c>
      <c r="E3538">
        <v>0.27200000000000002</v>
      </c>
      <c r="F3538">
        <v>0.36917118953533801</v>
      </c>
      <c r="G3538" t="s">
        <v>3</v>
      </c>
      <c r="H3538" s="2"/>
    </row>
    <row r="3539" spans="1:8" x14ac:dyDescent="0.2">
      <c r="A3539" s="2" t="s">
        <v>1466</v>
      </c>
      <c r="B3539" s="3">
        <v>1.60139294205479E-5</v>
      </c>
      <c r="C3539">
        <v>0.69955790512385896</v>
      </c>
      <c r="D3539">
        <v>0.72699999999999998</v>
      </c>
      <c r="E3539">
        <v>0.188</v>
      </c>
      <c r="F3539">
        <v>0.36913708707305098</v>
      </c>
      <c r="G3539" t="s">
        <v>2</v>
      </c>
      <c r="H3539" s="2"/>
    </row>
    <row r="3540" spans="1:8" x14ac:dyDescent="0.2">
      <c r="A3540" s="2" t="s">
        <v>2922</v>
      </c>
      <c r="B3540" s="3">
        <v>1.6003816390420001E-5</v>
      </c>
      <c r="C3540">
        <v>0.21158515851263399</v>
      </c>
      <c r="D3540">
        <v>0.45700000000000002</v>
      </c>
      <c r="E3540">
        <v>0.32200000000000001</v>
      </c>
      <c r="F3540">
        <v>0.36890397161557098</v>
      </c>
      <c r="G3540" t="s">
        <v>6</v>
      </c>
      <c r="H3540" s="2"/>
    </row>
    <row r="3541" spans="1:8" x14ac:dyDescent="0.2">
      <c r="A3541" s="2" t="s">
        <v>2493</v>
      </c>
      <c r="B3541" s="3">
        <v>1.5969544805689198E-5</v>
      </c>
      <c r="C3541">
        <v>0.20862100075173501</v>
      </c>
      <c r="D3541">
        <v>0.63200000000000001</v>
      </c>
      <c r="E3541">
        <v>0.48599999999999999</v>
      </c>
      <c r="F3541">
        <v>0.36811397731594198</v>
      </c>
      <c r="G3541" t="s">
        <v>6</v>
      </c>
      <c r="H3541" s="2"/>
    </row>
    <row r="3542" spans="1:8" x14ac:dyDescent="0.2">
      <c r="A3542" s="2" t="s">
        <v>4247</v>
      </c>
      <c r="B3542" s="3">
        <v>1.5910574617496599E-5</v>
      </c>
      <c r="C3542">
        <v>0.80773067281917299</v>
      </c>
      <c r="D3542">
        <v>0.90900000000000003</v>
      </c>
      <c r="E3542">
        <v>0.28799999999999998</v>
      </c>
      <c r="F3542">
        <v>0.36675465550791497</v>
      </c>
      <c r="G3542" t="s">
        <v>2</v>
      </c>
      <c r="H3542" s="2"/>
    </row>
    <row r="3543" spans="1:8" x14ac:dyDescent="0.2">
      <c r="A3543" s="2" t="s">
        <v>2186</v>
      </c>
      <c r="B3543" s="3">
        <v>1.58606981262364E-5</v>
      </c>
      <c r="C3543">
        <v>0.82296811206342801</v>
      </c>
      <c r="D3543">
        <v>0.81799999999999995</v>
      </c>
      <c r="E3543">
        <v>0.246</v>
      </c>
      <c r="F3543">
        <v>0.365604952507875</v>
      </c>
      <c r="G3543" t="s">
        <v>2</v>
      </c>
      <c r="H3543" s="2"/>
    </row>
    <row r="3544" spans="1:8" x14ac:dyDescent="0.2">
      <c r="A3544" s="2" t="s">
        <v>3775</v>
      </c>
      <c r="B3544" s="3">
        <v>1.5841771211333699E-5</v>
      </c>
      <c r="C3544">
        <v>0.235113662437827</v>
      </c>
      <c r="D3544">
        <v>0.33300000000000002</v>
      </c>
      <c r="E3544">
        <v>9.5000000000000001E-2</v>
      </c>
      <c r="F3544">
        <v>0.36516866819245403</v>
      </c>
      <c r="G3544" t="s">
        <v>1</v>
      </c>
      <c r="H3544" s="2"/>
    </row>
    <row r="3545" spans="1:8" x14ac:dyDescent="0.2">
      <c r="A3545" s="2" t="s">
        <v>2293</v>
      </c>
      <c r="B3545" s="3">
        <v>1.5652760672795201E-5</v>
      </c>
      <c r="C3545">
        <v>0.39315720732484999</v>
      </c>
      <c r="D3545">
        <v>0.70399999999999996</v>
      </c>
      <c r="E3545">
        <v>0.501</v>
      </c>
      <c r="F3545">
        <v>0.360811786268602</v>
      </c>
      <c r="G3545" t="s">
        <v>1095</v>
      </c>
      <c r="H3545" s="2"/>
    </row>
    <row r="3546" spans="1:8" x14ac:dyDescent="0.2">
      <c r="A3546" s="2" t="s">
        <v>5427</v>
      </c>
      <c r="B3546" s="3">
        <v>1.5641990931026401E-5</v>
      </c>
      <c r="C3546">
        <v>0.20919339715525101</v>
      </c>
      <c r="D3546">
        <v>0.26400000000000001</v>
      </c>
      <c r="E3546">
        <v>6.0999999999999999E-2</v>
      </c>
      <c r="F3546">
        <v>0.36056353295109</v>
      </c>
      <c r="G3546" t="s">
        <v>1</v>
      </c>
      <c r="H3546" s="2"/>
    </row>
    <row r="3547" spans="1:8" x14ac:dyDescent="0.2">
      <c r="A3547" s="2" t="s">
        <v>4145</v>
      </c>
      <c r="B3547" s="3">
        <v>1.5591659414408501E-5</v>
      </c>
      <c r="C3547">
        <v>0.22214820719436901</v>
      </c>
      <c r="D3547">
        <v>0.36099999999999999</v>
      </c>
      <c r="E3547">
        <v>0.112</v>
      </c>
      <c r="F3547">
        <v>0.35940334116153</v>
      </c>
      <c r="G3547" t="s">
        <v>1</v>
      </c>
      <c r="H3547" s="2"/>
    </row>
    <row r="3548" spans="1:8" x14ac:dyDescent="0.2">
      <c r="A3548" s="2" t="s">
        <v>2637</v>
      </c>
      <c r="B3548" s="3">
        <v>1.5558923107900099E-5</v>
      </c>
      <c r="C3548">
        <v>0.74701925883012898</v>
      </c>
      <c r="D3548">
        <v>0.72699999999999998</v>
      </c>
      <c r="E3548">
        <v>0.183</v>
      </c>
      <c r="F3548">
        <v>0.35864873656020502</v>
      </c>
      <c r="G3548" t="s">
        <v>2</v>
      </c>
      <c r="H3548" s="2"/>
    </row>
    <row r="3549" spans="1:8" x14ac:dyDescent="0.2">
      <c r="A3549" s="2" t="s">
        <v>7209</v>
      </c>
      <c r="B3549" s="3">
        <v>1.5555459913645598E-5</v>
      </c>
      <c r="C3549">
        <v>0.20630675928730699</v>
      </c>
      <c r="D3549">
        <v>0.47199999999999998</v>
      </c>
      <c r="E3549">
        <v>0.34599999999999997</v>
      </c>
      <c r="F3549">
        <v>0.358568906469445</v>
      </c>
      <c r="G3549" t="s">
        <v>4</v>
      </c>
      <c r="H3549" s="2"/>
    </row>
    <row r="3550" spans="1:8" x14ac:dyDescent="0.2">
      <c r="A3550" s="2" t="s">
        <v>2915</v>
      </c>
      <c r="B3550" s="3">
        <v>1.54797872849094E-5</v>
      </c>
      <c r="C3550">
        <v>0.27929211429797701</v>
      </c>
      <c r="D3550">
        <v>0.375</v>
      </c>
      <c r="E3550">
        <v>0.123</v>
      </c>
      <c r="F3550">
        <v>0.35682457670444601</v>
      </c>
      <c r="G3550" t="s">
        <v>1</v>
      </c>
      <c r="H3550" s="2"/>
    </row>
    <row r="3551" spans="1:8" x14ac:dyDescent="0.2">
      <c r="A3551" s="2" t="s">
        <v>7218</v>
      </c>
      <c r="B3551" s="3">
        <v>1.5469625859792801E-5</v>
      </c>
      <c r="C3551">
        <v>0.21335452578018399</v>
      </c>
      <c r="D3551">
        <v>0.61299999999999999</v>
      </c>
      <c r="E3551">
        <v>0.42699999999999999</v>
      </c>
      <c r="F3551">
        <v>0.35659034569408399</v>
      </c>
      <c r="G3551" t="s">
        <v>3</v>
      </c>
      <c r="H3551" s="2"/>
    </row>
    <row r="3552" spans="1:8" x14ac:dyDescent="0.2">
      <c r="A3552" s="2" t="s">
        <v>3440</v>
      </c>
      <c r="B3552" s="3">
        <v>1.5456069384760299E-5</v>
      </c>
      <c r="C3552">
        <v>0.22031666050974699</v>
      </c>
      <c r="D3552">
        <v>0.31900000000000001</v>
      </c>
      <c r="E3552">
        <v>8.8999999999999996E-2</v>
      </c>
      <c r="F3552">
        <v>0.35627785538810902</v>
      </c>
      <c r="G3552" t="s">
        <v>1</v>
      </c>
      <c r="H3552" s="2"/>
    </row>
    <row r="3553" spans="1:8" x14ac:dyDescent="0.2">
      <c r="A3553" s="2" t="s">
        <v>2487</v>
      </c>
      <c r="B3553" s="3">
        <v>1.5455633834011501E-5</v>
      </c>
      <c r="C3553">
        <v>0.23432351850362601</v>
      </c>
      <c r="D3553">
        <v>0.31900000000000001</v>
      </c>
      <c r="E3553">
        <v>8.8999999999999996E-2</v>
      </c>
      <c r="F3553">
        <v>0.35626781550780001</v>
      </c>
      <c r="G3553" t="s">
        <v>1</v>
      </c>
      <c r="H3553" s="2"/>
    </row>
    <row r="3554" spans="1:8" x14ac:dyDescent="0.2">
      <c r="A3554" s="2" t="s">
        <v>6758</v>
      </c>
      <c r="B3554" s="3">
        <v>1.5445552873443101E-5</v>
      </c>
      <c r="C3554">
        <v>0.45310554011236298</v>
      </c>
      <c r="D3554">
        <v>0.36399999999999999</v>
      </c>
      <c r="E3554">
        <v>4.5999999999999999E-2</v>
      </c>
      <c r="F3554">
        <v>0.356035439285737</v>
      </c>
      <c r="G3554" t="s">
        <v>2</v>
      </c>
      <c r="H3554" s="2"/>
    </row>
    <row r="3555" spans="1:8" x14ac:dyDescent="0.2">
      <c r="A3555" s="2" t="s">
        <v>4912</v>
      </c>
      <c r="B3555" s="3">
        <v>1.5444739082020401E-5</v>
      </c>
      <c r="C3555">
        <v>0.20986771127871601</v>
      </c>
      <c r="D3555">
        <v>0.95799999999999996</v>
      </c>
      <c r="E3555">
        <v>0.82099999999999995</v>
      </c>
      <c r="F3555">
        <v>0.35601668057965202</v>
      </c>
      <c r="G3555" t="s">
        <v>1</v>
      </c>
      <c r="H3555" s="2"/>
    </row>
    <row r="3556" spans="1:8" x14ac:dyDescent="0.2">
      <c r="A3556" s="2" t="s">
        <v>5173</v>
      </c>
      <c r="B3556" s="3">
        <v>1.5365982124457E-5</v>
      </c>
      <c r="C3556">
        <v>0.22177257383351301</v>
      </c>
      <c r="D3556">
        <v>0.25</v>
      </c>
      <c r="E3556">
        <v>5.6000000000000001E-2</v>
      </c>
      <c r="F3556">
        <v>0.354201253950858</v>
      </c>
      <c r="G3556" t="s">
        <v>1</v>
      </c>
      <c r="H3556" s="2"/>
    </row>
    <row r="3557" spans="1:8" x14ac:dyDescent="0.2">
      <c r="A3557" s="2" t="s">
        <v>7788</v>
      </c>
      <c r="B3557" s="3">
        <v>1.5342009332257199E-5</v>
      </c>
      <c r="C3557">
        <v>0.234271777294532</v>
      </c>
      <c r="D3557">
        <v>0.32</v>
      </c>
      <c r="E3557">
        <v>0.184</v>
      </c>
      <c r="F3557">
        <v>0.35364865711786098</v>
      </c>
      <c r="G3557" t="s">
        <v>3</v>
      </c>
      <c r="H3557" s="2"/>
    </row>
    <row r="3558" spans="1:8" x14ac:dyDescent="0.2">
      <c r="A3558" s="2" t="s">
        <v>6071</v>
      </c>
      <c r="B3558" s="3">
        <v>1.5316464608611201E-5</v>
      </c>
      <c r="C3558">
        <v>0.40653907902243203</v>
      </c>
      <c r="D3558">
        <v>0.45500000000000002</v>
      </c>
      <c r="E3558">
        <v>0.114</v>
      </c>
      <c r="F3558">
        <v>0.35305982569309602</v>
      </c>
      <c r="G3558" t="s">
        <v>278</v>
      </c>
      <c r="H3558" s="2"/>
    </row>
    <row r="3559" spans="1:8" x14ac:dyDescent="0.2">
      <c r="A3559" s="2" t="s">
        <v>5342</v>
      </c>
      <c r="B3559" s="3">
        <v>1.52188423009878E-5</v>
      </c>
      <c r="C3559">
        <v>0.233517359357924</v>
      </c>
      <c r="D3559">
        <v>0.30599999999999999</v>
      </c>
      <c r="E3559">
        <v>8.4000000000000005E-2</v>
      </c>
      <c r="F3559">
        <v>0.35080953388006902</v>
      </c>
      <c r="G3559" t="s">
        <v>1</v>
      </c>
      <c r="H3559" s="2"/>
    </row>
    <row r="3560" spans="1:8" x14ac:dyDescent="0.2">
      <c r="A3560" s="2" t="s">
        <v>6659</v>
      </c>
      <c r="B3560" s="3">
        <v>1.51935855530438E-5</v>
      </c>
      <c r="C3560">
        <v>0.25565594550281501</v>
      </c>
      <c r="D3560">
        <v>0.48099999999999998</v>
      </c>
      <c r="E3560">
        <v>0.32100000000000001</v>
      </c>
      <c r="F3560">
        <v>0.35022734058321298</v>
      </c>
      <c r="G3560" t="s">
        <v>3</v>
      </c>
      <c r="H3560" s="2"/>
    </row>
    <row r="3561" spans="1:8" x14ac:dyDescent="0.2">
      <c r="A3561" s="2" t="s">
        <v>2225</v>
      </c>
      <c r="B3561" s="3">
        <v>1.5176102484914599E-5</v>
      </c>
      <c r="C3561">
        <v>0.21648625958550199</v>
      </c>
      <c r="D3561">
        <v>0.48599999999999999</v>
      </c>
      <c r="E3561">
        <v>0.33600000000000002</v>
      </c>
      <c r="F3561">
        <v>0.34982433837976601</v>
      </c>
      <c r="G3561" t="s">
        <v>3</v>
      </c>
      <c r="H3561" s="2"/>
    </row>
    <row r="3562" spans="1:8" x14ac:dyDescent="0.2">
      <c r="A3562" s="2" t="s">
        <v>5507</v>
      </c>
      <c r="B3562" s="3">
        <v>1.51209045163224E-5</v>
      </c>
      <c r="C3562">
        <v>0.236722915299484</v>
      </c>
      <c r="D3562">
        <v>0.25</v>
      </c>
      <c r="E3562">
        <v>5.6000000000000001E-2</v>
      </c>
      <c r="F3562">
        <v>0.348551970005748</v>
      </c>
      <c r="G3562" t="s">
        <v>1</v>
      </c>
      <c r="H3562" s="2"/>
    </row>
    <row r="3563" spans="1:8" x14ac:dyDescent="0.2">
      <c r="A3563" s="2" t="s">
        <v>3282</v>
      </c>
      <c r="B3563" s="3">
        <v>1.51209045163224E-5</v>
      </c>
      <c r="C3563">
        <v>0.236722915299484</v>
      </c>
      <c r="D3563">
        <v>0.25</v>
      </c>
      <c r="E3563">
        <v>5.6000000000000001E-2</v>
      </c>
      <c r="F3563">
        <v>0.348551970005748</v>
      </c>
      <c r="G3563" t="s">
        <v>1</v>
      </c>
      <c r="H3563" s="2"/>
    </row>
    <row r="3564" spans="1:8" x14ac:dyDescent="0.2">
      <c r="A3564" s="2" t="s">
        <v>4874</v>
      </c>
      <c r="B3564" s="3">
        <v>1.51209045163224E-5</v>
      </c>
      <c r="C3564">
        <v>0.236722915299484</v>
      </c>
      <c r="D3564">
        <v>0.25</v>
      </c>
      <c r="E3564">
        <v>5.6000000000000001E-2</v>
      </c>
      <c r="F3564">
        <v>0.348551970005748</v>
      </c>
      <c r="G3564" t="s">
        <v>1</v>
      </c>
      <c r="H3564" s="2"/>
    </row>
    <row r="3565" spans="1:8" x14ac:dyDescent="0.2">
      <c r="A3565" s="2" t="s">
        <v>4379</v>
      </c>
      <c r="B3565" s="3">
        <v>1.50910542853365E-5</v>
      </c>
      <c r="C3565">
        <v>0.20644448592818901</v>
      </c>
      <c r="D3565">
        <v>0.33300000000000002</v>
      </c>
      <c r="E3565">
        <v>9.5000000000000001E-2</v>
      </c>
      <c r="F3565">
        <v>0.347863892331292</v>
      </c>
      <c r="G3565" t="s">
        <v>1</v>
      </c>
      <c r="H3565" s="2"/>
    </row>
    <row r="3566" spans="1:8" x14ac:dyDescent="0.2">
      <c r="A3566" s="2" t="s">
        <v>4729</v>
      </c>
      <c r="B3566" s="3">
        <v>1.50843346041377E-5</v>
      </c>
      <c r="C3566">
        <v>0.21976859845739399</v>
      </c>
      <c r="D3566">
        <v>0.23599999999999999</v>
      </c>
      <c r="E3566">
        <v>0.05</v>
      </c>
      <c r="F3566">
        <v>0.34770899695997898</v>
      </c>
      <c r="G3566" t="s">
        <v>1</v>
      </c>
      <c r="H3566" s="2"/>
    </row>
    <row r="3567" spans="1:8" x14ac:dyDescent="0.2">
      <c r="A3567" s="2" t="s">
        <v>4329</v>
      </c>
      <c r="B3567" s="3">
        <v>1.50843346041377E-5</v>
      </c>
      <c r="C3567">
        <v>0.21976859845739399</v>
      </c>
      <c r="D3567">
        <v>0.23599999999999999</v>
      </c>
      <c r="E3567">
        <v>0.05</v>
      </c>
      <c r="F3567">
        <v>0.34770899695997898</v>
      </c>
      <c r="G3567" t="s">
        <v>1</v>
      </c>
      <c r="H3567" s="2"/>
    </row>
    <row r="3568" spans="1:8" x14ac:dyDescent="0.2">
      <c r="A3568" s="2" t="s">
        <v>1663</v>
      </c>
      <c r="B3568" s="3">
        <v>1.5081388761627599E-5</v>
      </c>
      <c r="C3568">
        <v>0.267096564343003</v>
      </c>
      <c r="D3568">
        <v>0.222</v>
      </c>
      <c r="E3568">
        <v>4.4999999999999998E-2</v>
      </c>
      <c r="F3568">
        <v>0.34764109234427898</v>
      </c>
      <c r="G3568" t="s">
        <v>1</v>
      </c>
      <c r="H3568" s="2"/>
    </row>
    <row r="3569" spans="1:8" x14ac:dyDescent="0.2">
      <c r="A3569" s="2" t="s">
        <v>2086</v>
      </c>
      <c r="B3569" s="3">
        <v>1.50558758942275E-5</v>
      </c>
      <c r="C3569">
        <v>0.27641607040328098</v>
      </c>
      <c r="D3569">
        <v>0.27800000000000002</v>
      </c>
      <c r="E3569">
        <v>7.2999999999999995E-2</v>
      </c>
      <c r="F3569">
        <v>0.347052995237838</v>
      </c>
      <c r="G3569" t="s">
        <v>1</v>
      </c>
      <c r="H3569" s="2"/>
    </row>
    <row r="3570" spans="1:8" x14ac:dyDescent="0.2">
      <c r="A3570" s="2" t="s">
        <v>2090</v>
      </c>
      <c r="B3570" s="3">
        <v>1.5010294098919301E-5</v>
      </c>
      <c r="C3570">
        <v>0.53523493705966196</v>
      </c>
      <c r="D3570">
        <v>0.54500000000000004</v>
      </c>
      <c r="E3570">
        <v>0.104</v>
      </c>
      <c r="F3570">
        <v>0.34600228927418802</v>
      </c>
      <c r="G3570" t="s">
        <v>2</v>
      </c>
      <c r="H3570" s="2"/>
    </row>
    <row r="3571" spans="1:8" x14ac:dyDescent="0.2">
      <c r="A3571" s="2" t="s">
        <v>2594</v>
      </c>
      <c r="B3571" s="3">
        <v>1.4997738109013201E-5</v>
      </c>
      <c r="C3571">
        <v>0.25038783351578597</v>
      </c>
      <c r="D3571">
        <v>0.34699999999999998</v>
      </c>
      <c r="E3571">
        <v>0.106</v>
      </c>
      <c r="F3571">
        <v>0.34571286115086303</v>
      </c>
      <c r="G3571" t="s">
        <v>1</v>
      </c>
      <c r="H3571" s="2"/>
    </row>
    <row r="3572" spans="1:8" x14ac:dyDescent="0.2">
      <c r="A3572" s="2" t="s">
        <v>3541</v>
      </c>
      <c r="B3572" s="3">
        <v>1.49340077052331E-5</v>
      </c>
      <c r="C3572">
        <v>0.24272974690070501</v>
      </c>
      <c r="D3572">
        <v>0.222</v>
      </c>
      <c r="E3572">
        <v>4.4999999999999998E-2</v>
      </c>
      <c r="F3572">
        <v>0.34424381161332801</v>
      </c>
      <c r="G3572" t="s">
        <v>1</v>
      </c>
      <c r="H3572" s="2"/>
    </row>
    <row r="3573" spans="1:8" x14ac:dyDescent="0.2">
      <c r="A3573" s="2" t="s">
        <v>3885</v>
      </c>
      <c r="B3573" s="3">
        <v>1.4863163428415999E-5</v>
      </c>
      <c r="C3573">
        <v>0.59841245593498704</v>
      </c>
      <c r="D3573">
        <v>0.5</v>
      </c>
      <c r="E3573">
        <v>0.14000000000000001</v>
      </c>
      <c r="F3573">
        <v>0.34261078018841801</v>
      </c>
      <c r="G3573" t="s">
        <v>278</v>
      </c>
      <c r="H3573" s="2"/>
    </row>
    <row r="3574" spans="1:8" x14ac:dyDescent="0.2">
      <c r="A3574" s="2" t="s">
        <v>3577</v>
      </c>
      <c r="B3574" s="3">
        <v>1.48507476197329E-5</v>
      </c>
      <c r="C3574">
        <v>0.50349301188554896</v>
      </c>
      <c r="D3574">
        <v>0.97</v>
      </c>
      <c r="E3574">
        <v>0.80700000000000005</v>
      </c>
      <c r="F3574">
        <v>0.34232458338246402</v>
      </c>
      <c r="G3574" t="s">
        <v>52</v>
      </c>
      <c r="H3574" s="2"/>
    </row>
    <row r="3575" spans="1:8" x14ac:dyDescent="0.2">
      <c r="A3575" s="2" t="s">
        <v>3624</v>
      </c>
      <c r="B3575" s="3">
        <v>1.46715542518593E-5</v>
      </c>
      <c r="C3575">
        <v>0.23389145375672399</v>
      </c>
      <c r="D3575">
        <v>0.45800000000000002</v>
      </c>
      <c r="E3575">
        <v>0.16800000000000001</v>
      </c>
      <c r="F3575">
        <v>0.33819399705961001</v>
      </c>
      <c r="G3575" t="s">
        <v>1</v>
      </c>
      <c r="H3575" s="2"/>
    </row>
    <row r="3576" spans="1:8" x14ac:dyDescent="0.2">
      <c r="A3576" s="2" t="s">
        <v>1848</v>
      </c>
      <c r="B3576" s="3">
        <v>1.46563933880146E-5</v>
      </c>
      <c r="C3576">
        <v>0.22723639356776201</v>
      </c>
      <c r="D3576">
        <v>0.38900000000000001</v>
      </c>
      <c r="E3576">
        <v>0.128</v>
      </c>
      <c r="F3576">
        <v>0.337844523987126</v>
      </c>
      <c r="G3576" t="s">
        <v>1</v>
      </c>
      <c r="H3576" s="2"/>
    </row>
    <row r="3577" spans="1:8" x14ac:dyDescent="0.2">
      <c r="A3577" s="2" t="s">
        <v>6999</v>
      </c>
      <c r="B3577" s="3">
        <v>1.46281307922714E-5</v>
      </c>
      <c r="C3577">
        <v>0.38280601862896801</v>
      </c>
      <c r="D3577">
        <v>0.36399999999999999</v>
      </c>
      <c r="E3577">
        <v>4.5999999999999999E-2</v>
      </c>
      <c r="F3577">
        <v>0.33719304289264701</v>
      </c>
      <c r="G3577" t="s">
        <v>2</v>
      </c>
      <c r="H3577" s="2"/>
    </row>
    <row r="3578" spans="1:8" x14ac:dyDescent="0.2">
      <c r="A3578" s="2" t="s">
        <v>5421</v>
      </c>
      <c r="B3578" s="3">
        <v>1.4605608852050701E-5</v>
      </c>
      <c r="C3578">
        <v>0.30669527441774003</v>
      </c>
      <c r="D3578">
        <v>0.875</v>
      </c>
      <c r="E3578">
        <v>0.77100000000000002</v>
      </c>
      <c r="F3578">
        <v>0.33667388964862</v>
      </c>
      <c r="G3578" t="s">
        <v>1</v>
      </c>
      <c r="H3578" s="2"/>
    </row>
    <row r="3579" spans="1:8" x14ac:dyDescent="0.2">
      <c r="A3579" s="2" t="s">
        <v>6147</v>
      </c>
      <c r="B3579" s="3">
        <v>1.4598552318252701E-5</v>
      </c>
      <c r="C3579">
        <v>0.545385397660479</v>
      </c>
      <c r="D3579">
        <v>0.72699999999999998</v>
      </c>
      <c r="E3579">
        <v>0.17100000000000001</v>
      </c>
      <c r="F3579">
        <v>0.33651122948804402</v>
      </c>
      <c r="G3579" t="s">
        <v>2</v>
      </c>
      <c r="H3579" s="2"/>
    </row>
    <row r="3580" spans="1:8" x14ac:dyDescent="0.2">
      <c r="A3580" s="2" t="s">
        <v>6578</v>
      </c>
      <c r="B3580" s="3">
        <v>1.4585456401602201E-5</v>
      </c>
      <c r="C3580">
        <v>0.61456896280647999</v>
      </c>
      <c r="D3580">
        <v>0.63600000000000001</v>
      </c>
      <c r="E3580">
        <v>0.14199999999999999</v>
      </c>
      <c r="F3580">
        <v>0.33620935551333198</v>
      </c>
      <c r="G3580" t="s">
        <v>2</v>
      </c>
      <c r="H3580" s="2"/>
    </row>
    <row r="3581" spans="1:8" x14ac:dyDescent="0.2">
      <c r="A3581" s="2" t="s">
        <v>1566</v>
      </c>
      <c r="B3581" s="3">
        <v>1.45430580121391E-5</v>
      </c>
      <c r="C3581">
        <v>0.24912052043170599</v>
      </c>
      <c r="D3581">
        <v>0.30599999999999999</v>
      </c>
      <c r="E3581">
        <v>8.4000000000000005E-2</v>
      </c>
      <c r="F3581">
        <v>0.335232030237818</v>
      </c>
      <c r="G3581" t="s">
        <v>1</v>
      </c>
      <c r="H3581" s="2"/>
    </row>
    <row r="3582" spans="1:8" x14ac:dyDescent="0.2">
      <c r="A3582" s="2" t="s">
        <v>4237</v>
      </c>
      <c r="B3582" s="3">
        <v>1.45205744861976E-5</v>
      </c>
      <c r="C3582">
        <v>0.96587649457035296</v>
      </c>
      <c r="D3582">
        <v>1</v>
      </c>
      <c r="E3582">
        <v>0.996</v>
      </c>
      <c r="F3582">
        <v>0.33471376248133999</v>
      </c>
      <c r="G3582" t="s">
        <v>278</v>
      </c>
      <c r="H3582" s="2"/>
    </row>
    <row r="3583" spans="1:8" x14ac:dyDescent="0.2">
      <c r="A3583" s="2" t="s">
        <v>4719</v>
      </c>
      <c r="B3583" s="3">
        <v>1.44944730953039E-5</v>
      </c>
      <c r="C3583">
        <v>0.21026814474778699</v>
      </c>
      <c r="D3583">
        <v>0.27800000000000002</v>
      </c>
      <c r="E3583">
        <v>6.7000000000000004E-2</v>
      </c>
      <c r="F3583">
        <v>0.33411209931984898</v>
      </c>
      <c r="G3583" t="s">
        <v>1</v>
      </c>
      <c r="H3583" s="2"/>
    </row>
    <row r="3584" spans="1:8" x14ac:dyDescent="0.2">
      <c r="A3584" s="2" t="s">
        <v>4603</v>
      </c>
      <c r="B3584" s="3">
        <v>1.4378066084877899E-5</v>
      </c>
      <c r="C3584">
        <v>0.20082811133530801</v>
      </c>
      <c r="D3584">
        <v>0.26400000000000001</v>
      </c>
      <c r="E3584">
        <v>6.0999999999999999E-2</v>
      </c>
      <c r="F3584">
        <v>0.33142880132252101</v>
      </c>
      <c r="G3584" t="s">
        <v>1</v>
      </c>
      <c r="H3584" s="2"/>
    </row>
    <row r="3585" spans="1:8" x14ac:dyDescent="0.2">
      <c r="A3585" s="2" t="s">
        <v>4580</v>
      </c>
      <c r="B3585" s="3">
        <v>1.4378066084877899E-5</v>
      </c>
      <c r="C3585">
        <v>0.20082811133530801</v>
      </c>
      <c r="D3585">
        <v>0.26400000000000001</v>
      </c>
      <c r="E3585">
        <v>6.0999999999999999E-2</v>
      </c>
      <c r="F3585">
        <v>0.33142880132252101</v>
      </c>
      <c r="G3585" t="s">
        <v>1</v>
      </c>
      <c r="H3585" s="2"/>
    </row>
    <row r="3586" spans="1:8" x14ac:dyDescent="0.2">
      <c r="A3586" s="2" t="s">
        <v>5968</v>
      </c>
      <c r="B3586" s="3">
        <v>1.42946619070848E-5</v>
      </c>
      <c r="C3586">
        <v>0.31511921111739299</v>
      </c>
      <c r="D3586">
        <v>0.36399999999999999</v>
      </c>
      <c r="E3586">
        <v>7.0000000000000007E-2</v>
      </c>
      <c r="F3586">
        <v>0.32950625162021302</v>
      </c>
      <c r="G3586" t="s">
        <v>278</v>
      </c>
      <c r="H3586" s="2"/>
    </row>
    <row r="3587" spans="1:8" x14ac:dyDescent="0.2">
      <c r="A3587" s="2" t="s">
        <v>4863</v>
      </c>
      <c r="B3587" s="3">
        <v>1.41751035979662E-5</v>
      </c>
      <c r="C3587">
        <v>0.23588826382067099</v>
      </c>
      <c r="D3587">
        <v>0.23599999999999999</v>
      </c>
      <c r="E3587">
        <v>0.05</v>
      </c>
      <c r="F3587">
        <v>0.32675031303671898</v>
      </c>
      <c r="G3587" t="s">
        <v>1</v>
      </c>
      <c r="H3587" s="2"/>
    </row>
    <row r="3588" spans="1:8" x14ac:dyDescent="0.2">
      <c r="A3588" s="2" t="s">
        <v>6320</v>
      </c>
      <c r="B3588" s="3">
        <v>1.40853764683946E-5</v>
      </c>
      <c r="C3588">
        <v>1.13184465601606</v>
      </c>
      <c r="D3588">
        <v>0.86399999999999999</v>
      </c>
      <c r="E3588">
        <v>0.91700000000000004</v>
      </c>
      <c r="F3588">
        <v>0.32468201297296401</v>
      </c>
      <c r="G3588" t="s">
        <v>278</v>
      </c>
      <c r="H3588" s="2"/>
    </row>
    <row r="3589" spans="1:8" x14ac:dyDescent="0.2">
      <c r="A3589" s="2" t="s">
        <v>3840</v>
      </c>
      <c r="B3589" s="3">
        <v>1.4073603842497E-5</v>
      </c>
      <c r="C3589">
        <v>0.220781371430463</v>
      </c>
      <c r="D3589">
        <v>0.25</v>
      </c>
      <c r="E3589">
        <v>5.6000000000000001E-2</v>
      </c>
      <c r="F3589">
        <v>0.32441064217339799</v>
      </c>
      <c r="G3589" t="s">
        <v>1</v>
      </c>
      <c r="H3589" s="2"/>
    </row>
    <row r="3590" spans="1:8" x14ac:dyDescent="0.2">
      <c r="A3590" s="2" t="s">
        <v>4361</v>
      </c>
      <c r="B3590" s="3">
        <v>1.40734264436947E-5</v>
      </c>
      <c r="C3590">
        <v>0.22831504411587</v>
      </c>
      <c r="D3590">
        <v>0.25</v>
      </c>
      <c r="E3590">
        <v>5.6000000000000001E-2</v>
      </c>
      <c r="F3590">
        <v>0.32440655295360699</v>
      </c>
      <c r="G3590" t="s">
        <v>1</v>
      </c>
      <c r="H3590" s="2"/>
    </row>
    <row r="3591" spans="1:8" x14ac:dyDescent="0.2">
      <c r="A3591" s="2" t="s">
        <v>6102</v>
      </c>
      <c r="B3591" s="3">
        <v>1.4022201598558901E-5</v>
      </c>
      <c r="C3591">
        <v>0.23379286364236701</v>
      </c>
      <c r="D3591">
        <v>0.22700000000000001</v>
      </c>
      <c r="E3591">
        <v>2.5999999999999999E-2</v>
      </c>
      <c r="F3591">
        <v>0.32322576904838202</v>
      </c>
      <c r="G3591" t="s">
        <v>278</v>
      </c>
      <c r="H3591" s="2"/>
    </row>
    <row r="3592" spans="1:8" x14ac:dyDescent="0.2">
      <c r="A3592" s="2" t="s">
        <v>6041</v>
      </c>
      <c r="B3592" s="3">
        <v>1.4021783148006001E-5</v>
      </c>
      <c r="C3592">
        <v>0.23379286364236701</v>
      </c>
      <c r="D3592">
        <v>0.22700000000000001</v>
      </c>
      <c r="E3592">
        <v>2.5999999999999999E-2</v>
      </c>
      <c r="F3592">
        <v>0.32321612334468702</v>
      </c>
      <c r="G3592" t="s">
        <v>278</v>
      </c>
      <c r="H3592" s="2"/>
    </row>
    <row r="3593" spans="1:8" x14ac:dyDescent="0.2">
      <c r="A3593" s="2" t="s">
        <v>4122</v>
      </c>
      <c r="B3593" s="3">
        <v>1.4002552100834299E-5</v>
      </c>
      <c r="C3593">
        <v>0.25023213859962601</v>
      </c>
      <c r="D3593">
        <v>0.58299999999999996</v>
      </c>
      <c r="E3593">
        <v>0.246</v>
      </c>
      <c r="F3593">
        <v>0.32277282847632999</v>
      </c>
      <c r="G3593" t="s">
        <v>1</v>
      </c>
      <c r="H3593" s="2"/>
    </row>
    <row r="3594" spans="1:8" x14ac:dyDescent="0.2">
      <c r="A3594" s="2" t="s">
        <v>5770</v>
      </c>
      <c r="B3594" s="3">
        <v>1.3988870254641499E-5</v>
      </c>
      <c r="C3594">
        <v>0.62879971729956197</v>
      </c>
      <c r="D3594">
        <v>0.5</v>
      </c>
      <c r="E3594">
        <v>0.14000000000000001</v>
      </c>
      <c r="F3594">
        <v>0.32245744823974098</v>
      </c>
      <c r="G3594" t="s">
        <v>278</v>
      </c>
      <c r="H3594" s="2"/>
    </row>
    <row r="3595" spans="1:8" x14ac:dyDescent="0.2">
      <c r="A3595" s="2" t="s">
        <v>3794</v>
      </c>
      <c r="B3595" s="3">
        <v>1.38657852255931E-5</v>
      </c>
      <c r="C3595">
        <v>0.57241724740204303</v>
      </c>
      <c r="D3595">
        <v>0.68200000000000005</v>
      </c>
      <c r="E3595">
        <v>0.24</v>
      </c>
      <c r="F3595">
        <v>0.319620215235147</v>
      </c>
      <c r="G3595" t="s">
        <v>278</v>
      </c>
      <c r="H3595" s="2"/>
    </row>
    <row r="3596" spans="1:8" x14ac:dyDescent="0.2">
      <c r="A3596" s="2" t="s">
        <v>2959</v>
      </c>
      <c r="B3596" s="3">
        <v>1.38036318660571E-5</v>
      </c>
      <c r="C3596">
        <v>0.30916846381524798</v>
      </c>
      <c r="D3596">
        <v>0.54600000000000004</v>
      </c>
      <c r="E3596">
        <v>0.41299999999999998</v>
      </c>
      <c r="F3596">
        <v>0.31818751814448198</v>
      </c>
      <c r="G3596" t="s">
        <v>6</v>
      </c>
      <c r="H3596" s="2"/>
    </row>
    <row r="3597" spans="1:8" x14ac:dyDescent="0.2">
      <c r="A3597" s="2" t="s">
        <v>3347</v>
      </c>
      <c r="B3597" s="3">
        <v>1.37615540797165E-5</v>
      </c>
      <c r="C3597">
        <v>0.30728804099769702</v>
      </c>
      <c r="D3597">
        <v>0.40300000000000002</v>
      </c>
      <c r="E3597">
        <v>0.14499999999999999</v>
      </c>
      <c r="F3597">
        <v>0.31721758309154402</v>
      </c>
      <c r="G3597" t="s">
        <v>1</v>
      </c>
      <c r="H3597" s="2"/>
    </row>
    <row r="3598" spans="1:8" x14ac:dyDescent="0.2">
      <c r="A3598" s="2" t="s">
        <v>2565</v>
      </c>
      <c r="B3598" s="3">
        <v>1.37507585907041E-5</v>
      </c>
      <c r="C3598">
        <v>0.67933245131855402</v>
      </c>
      <c r="D3598">
        <v>0.68200000000000005</v>
      </c>
      <c r="E3598">
        <v>0.26600000000000001</v>
      </c>
      <c r="F3598">
        <v>0.31696873627431899</v>
      </c>
      <c r="G3598" t="s">
        <v>278</v>
      </c>
      <c r="H3598" s="2"/>
    </row>
    <row r="3599" spans="1:8" x14ac:dyDescent="0.2">
      <c r="A3599" s="2" t="s">
        <v>7451</v>
      </c>
      <c r="B3599" s="3">
        <v>1.37162957553372E-5</v>
      </c>
      <c r="C3599">
        <v>0.297181091589655</v>
      </c>
      <c r="D3599">
        <v>0.443</v>
      </c>
      <c r="E3599">
        <v>0.23200000000000001</v>
      </c>
      <c r="F3599">
        <v>0.31617433345627799</v>
      </c>
      <c r="G3599" t="s">
        <v>5</v>
      </c>
      <c r="H3599" s="2"/>
    </row>
    <row r="3600" spans="1:8" x14ac:dyDescent="0.2">
      <c r="A3600" s="2" t="s">
        <v>2603</v>
      </c>
      <c r="B3600" s="3">
        <v>1.36781180544807E-5</v>
      </c>
      <c r="C3600">
        <v>0.27994344389860598</v>
      </c>
      <c r="D3600">
        <v>0.36099999999999999</v>
      </c>
      <c r="E3600">
        <v>0.112</v>
      </c>
      <c r="F3600">
        <v>0.31529429927383401</v>
      </c>
      <c r="G3600" t="s">
        <v>1</v>
      </c>
      <c r="H3600" s="2"/>
    </row>
    <row r="3601" spans="1:8" x14ac:dyDescent="0.2">
      <c r="A3601" s="2" t="s">
        <v>3780</v>
      </c>
      <c r="B3601" s="3">
        <v>1.3534540886812799E-5</v>
      </c>
      <c r="C3601">
        <v>0.24350144793054601</v>
      </c>
      <c r="D3601">
        <v>0.31900000000000001</v>
      </c>
      <c r="E3601">
        <v>8.8999999999999996E-2</v>
      </c>
      <c r="F3601">
        <v>0.31198470198192202</v>
      </c>
      <c r="G3601" t="s">
        <v>1</v>
      </c>
      <c r="H3601" s="2"/>
    </row>
    <row r="3602" spans="1:8" x14ac:dyDescent="0.2">
      <c r="A3602" s="2" t="s">
        <v>2945</v>
      </c>
      <c r="B3602" s="3">
        <v>1.3322198838442001E-5</v>
      </c>
      <c r="C3602">
        <v>0.26949665646349102</v>
      </c>
      <c r="D3602">
        <v>0.29199999999999998</v>
      </c>
      <c r="E3602">
        <v>7.8E-2</v>
      </c>
      <c r="F3602">
        <v>0.30709000542492598</v>
      </c>
      <c r="G3602" t="s">
        <v>1</v>
      </c>
      <c r="H3602" s="2"/>
    </row>
    <row r="3603" spans="1:8" x14ac:dyDescent="0.2">
      <c r="A3603" s="2" t="s">
        <v>4303</v>
      </c>
      <c r="B3603" s="3">
        <v>1.32974011432433E-5</v>
      </c>
      <c r="C3603">
        <v>0.262866772797477</v>
      </c>
      <c r="D3603">
        <v>0.52800000000000002</v>
      </c>
      <c r="E3603">
        <v>0.20699999999999999</v>
      </c>
      <c r="F3603">
        <v>0.30651839375290102</v>
      </c>
      <c r="G3603" t="s">
        <v>1</v>
      </c>
      <c r="H3603" s="2"/>
    </row>
    <row r="3604" spans="1:8" x14ac:dyDescent="0.2">
      <c r="A3604" s="2" t="s">
        <v>5431</v>
      </c>
      <c r="B3604" s="3">
        <v>1.32440726234014E-5</v>
      </c>
      <c r="C3604">
        <v>0.23099776747359901</v>
      </c>
      <c r="D3604">
        <v>0.26400000000000001</v>
      </c>
      <c r="E3604">
        <v>6.0999999999999999E-2</v>
      </c>
      <c r="F3604">
        <v>0.30528911804202502</v>
      </c>
      <c r="G3604" t="s">
        <v>1</v>
      </c>
      <c r="H3604" s="2"/>
    </row>
    <row r="3605" spans="1:8" x14ac:dyDescent="0.2">
      <c r="A3605" s="2" t="s">
        <v>3416</v>
      </c>
      <c r="B3605" s="3">
        <v>1.32440726234014E-5</v>
      </c>
      <c r="C3605">
        <v>0.22369296685036599</v>
      </c>
      <c r="D3605">
        <v>0.26400000000000001</v>
      </c>
      <c r="E3605">
        <v>6.0999999999999999E-2</v>
      </c>
      <c r="F3605">
        <v>0.30528911804202502</v>
      </c>
      <c r="G3605" t="s">
        <v>1</v>
      </c>
      <c r="H3605" s="2"/>
    </row>
    <row r="3606" spans="1:8" x14ac:dyDescent="0.2">
      <c r="A3606" s="2" t="s">
        <v>5075</v>
      </c>
      <c r="B3606" s="3">
        <v>1.32092079881521E-5</v>
      </c>
      <c r="C3606">
        <v>0.20260744228819899</v>
      </c>
      <c r="D3606">
        <v>0.40300000000000002</v>
      </c>
      <c r="E3606">
        <v>0.128</v>
      </c>
      <c r="F3606">
        <v>0.30448545333489502</v>
      </c>
      <c r="G3606" t="s">
        <v>1</v>
      </c>
      <c r="H3606" s="2"/>
    </row>
    <row r="3607" spans="1:8" x14ac:dyDescent="0.2">
      <c r="A3607" s="2" t="s">
        <v>4133</v>
      </c>
      <c r="B3607" s="3">
        <v>1.31908507877329E-5</v>
      </c>
      <c r="C3607">
        <v>0.55437418088773305</v>
      </c>
      <c r="D3607">
        <v>0.81799999999999995</v>
      </c>
      <c r="E3607">
        <v>0.21199999999999999</v>
      </c>
      <c r="F3607">
        <v>0.30406230150803099</v>
      </c>
      <c r="G3607" t="s">
        <v>2</v>
      </c>
      <c r="H3607" s="2"/>
    </row>
    <row r="3608" spans="1:8" x14ac:dyDescent="0.2">
      <c r="A3608" s="2" t="s">
        <v>1749</v>
      </c>
      <c r="B3608" s="3">
        <v>1.31826626957891E-5</v>
      </c>
      <c r="C3608">
        <v>0.29197599939350299</v>
      </c>
      <c r="D3608">
        <v>0.29199999999999998</v>
      </c>
      <c r="E3608">
        <v>7.8E-2</v>
      </c>
      <c r="F3608">
        <v>0.30387355780063502</v>
      </c>
      <c r="G3608" t="s">
        <v>1</v>
      </c>
      <c r="H3608" s="2"/>
    </row>
    <row r="3609" spans="1:8" x14ac:dyDescent="0.2">
      <c r="A3609" s="2" t="s">
        <v>4804</v>
      </c>
      <c r="B3609" s="3">
        <v>1.3145708459540099E-5</v>
      </c>
      <c r="C3609">
        <v>0.236722915299484</v>
      </c>
      <c r="D3609">
        <v>0.25</v>
      </c>
      <c r="E3609">
        <v>5.6000000000000001E-2</v>
      </c>
      <c r="F3609">
        <v>0.303021725700859</v>
      </c>
      <c r="G3609" t="s">
        <v>1</v>
      </c>
      <c r="H3609" s="2"/>
    </row>
    <row r="3610" spans="1:8" x14ac:dyDescent="0.2">
      <c r="A3610" s="2" t="s">
        <v>1889</v>
      </c>
      <c r="B3610" s="3">
        <v>1.31248988216E-5</v>
      </c>
      <c r="C3610">
        <v>0.207957331072879</v>
      </c>
      <c r="D3610">
        <v>0.41699999999999998</v>
      </c>
      <c r="E3610">
        <v>0.14000000000000001</v>
      </c>
      <c r="F3610">
        <v>0.30254204273670199</v>
      </c>
      <c r="G3610" t="s">
        <v>1</v>
      </c>
      <c r="H3610" s="2"/>
    </row>
    <row r="3611" spans="1:8" x14ac:dyDescent="0.2">
      <c r="A3611" s="2" t="s">
        <v>6136</v>
      </c>
      <c r="B3611" s="3">
        <v>1.3097654628013299E-5</v>
      </c>
      <c r="C3611">
        <v>0.35494031647971103</v>
      </c>
      <c r="D3611">
        <v>0.59099999999999997</v>
      </c>
      <c r="E3611">
        <v>0.16600000000000001</v>
      </c>
      <c r="F3611">
        <v>0.30191403683033402</v>
      </c>
      <c r="G3611" t="s">
        <v>278</v>
      </c>
      <c r="H3611" s="2"/>
    </row>
    <row r="3612" spans="1:8" x14ac:dyDescent="0.2">
      <c r="A3612" s="2" t="s">
        <v>4677</v>
      </c>
      <c r="B3612" s="3">
        <v>1.3094112704874999E-5</v>
      </c>
      <c r="C3612">
        <v>0.25944299179956798</v>
      </c>
      <c r="D3612">
        <v>0.23599999999999999</v>
      </c>
      <c r="E3612">
        <v>0.05</v>
      </c>
      <c r="F3612">
        <v>0.301832391960073</v>
      </c>
      <c r="G3612" t="s">
        <v>1</v>
      </c>
      <c r="H3612" s="2"/>
    </row>
    <row r="3613" spans="1:8" x14ac:dyDescent="0.2">
      <c r="A3613" s="2" t="s">
        <v>3458</v>
      </c>
      <c r="B3613" s="3">
        <v>1.30746033685764E-5</v>
      </c>
      <c r="C3613">
        <v>0.26205184430232598</v>
      </c>
      <c r="D3613">
        <v>0.52800000000000002</v>
      </c>
      <c r="E3613">
        <v>0.20100000000000001</v>
      </c>
      <c r="F3613">
        <v>0.30138268224905401</v>
      </c>
      <c r="G3613" t="s">
        <v>1</v>
      </c>
      <c r="H3613" s="2"/>
    </row>
    <row r="3614" spans="1:8" x14ac:dyDescent="0.2">
      <c r="A3614" s="2" t="s">
        <v>5587</v>
      </c>
      <c r="B3614" s="3">
        <v>1.30452222381505E-5</v>
      </c>
      <c r="C3614">
        <v>0.20199789575104701</v>
      </c>
      <c r="D3614">
        <v>0.27800000000000002</v>
      </c>
      <c r="E3614">
        <v>6.7000000000000004E-2</v>
      </c>
      <c r="F3614">
        <v>0.30070541781160698</v>
      </c>
      <c r="G3614" t="s">
        <v>1</v>
      </c>
      <c r="H3614" s="2"/>
    </row>
    <row r="3615" spans="1:8" x14ac:dyDescent="0.2">
      <c r="A3615" s="2" t="s">
        <v>1935</v>
      </c>
      <c r="B3615" s="3">
        <v>1.3032799577433499E-5</v>
      </c>
      <c r="C3615">
        <v>0.25160649756760201</v>
      </c>
      <c r="D3615">
        <v>0.34699999999999998</v>
      </c>
      <c r="E3615">
        <v>0.10100000000000001</v>
      </c>
      <c r="F3615">
        <v>0.30041906305941901</v>
      </c>
      <c r="G3615" t="s">
        <v>1</v>
      </c>
      <c r="H3615" s="2"/>
    </row>
    <row r="3616" spans="1:8" x14ac:dyDescent="0.2">
      <c r="A3616" s="2" t="s">
        <v>5116</v>
      </c>
      <c r="B3616" s="3">
        <v>1.29902544290867E-5</v>
      </c>
      <c r="C3616">
        <v>0.22177257383351301</v>
      </c>
      <c r="D3616">
        <v>0.26400000000000001</v>
      </c>
      <c r="E3616">
        <v>6.0999999999999999E-2</v>
      </c>
      <c r="F3616">
        <v>0.29943835484487702</v>
      </c>
      <c r="G3616" t="s">
        <v>1</v>
      </c>
      <c r="H3616" s="2"/>
    </row>
    <row r="3617" spans="1:8" x14ac:dyDescent="0.2">
      <c r="A3617" s="2" t="s">
        <v>7330</v>
      </c>
      <c r="B3617" s="3">
        <v>1.29453165791621E-5</v>
      </c>
      <c r="C3617">
        <v>0.598441654095899</v>
      </c>
      <c r="D3617">
        <v>0.53200000000000003</v>
      </c>
      <c r="E3617">
        <v>0.40699999999999997</v>
      </c>
      <c r="F3617">
        <v>0.29840249246626599</v>
      </c>
      <c r="G3617" t="s">
        <v>6</v>
      </c>
      <c r="H3617" s="2"/>
    </row>
    <row r="3618" spans="1:8" x14ac:dyDescent="0.2">
      <c r="A3618" s="2" t="s">
        <v>1541</v>
      </c>
      <c r="B3618" s="3">
        <v>1.28343367409815E-5</v>
      </c>
      <c r="C3618">
        <v>0.29241104841149201</v>
      </c>
      <c r="D3618">
        <v>0.33300000000000002</v>
      </c>
      <c r="E3618">
        <v>0.10100000000000001</v>
      </c>
      <c r="F3618">
        <v>0.29584429621636499</v>
      </c>
      <c r="G3618" t="s">
        <v>1</v>
      </c>
      <c r="H3618" s="2"/>
    </row>
    <row r="3619" spans="1:8" x14ac:dyDescent="0.2">
      <c r="A3619" s="2" t="s">
        <v>5570</v>
      </c>
      <c r="B3619" s="3">
        <v>1.28066208507741E-5</v>
      </c>
      <c r="C3619">
        <v>0.23954343436186301</v>
      </c>
      <c r="D3619">
        <v>0.36099999999999999</v>
      </c>
      <c r="E3619">
        <v>0.112</v>
      </c>
      <c r="F3619">
        <v>0.29520541723119398</v>
      </c>
      <c r="G3619" t="s">
        <v>1</v>
      </c>
      <c r="H3619" s="2"/>
    </row>
    <row r="3620" spans="1:8" x14ac:dyDescent="0.2">
      <c r="A3620" s="2" t="s">
        <v>6378</v>
      </c>
      <c r="B3620" s="3">
        <v>1.27711750601623E-5</v>
      </c>
      <c r="C3620">
        <v>0.31511921111739299</v>
      </c>
      <c r="D3620">
        <v>0.36399999999999999</v>
      </c>
      <c r="E3620">
        <v>7.0000000000000007E-2</v>
      </c>
      <c r="F3620">
        <v>0.29438835631180199</v>
      </c>
      <c r="G3620" t="s">
        <v>278</v>
      </c>
      <c r="H3620" s="2"/>
    </row>
    <row r="3621" spans="1:8" x14ac:dyDescent="0.2">
      <c r="A3621" s="2" t="s">
        <v>4574</v>
      </c>
      <c r="B3621" s="3">
        <v>1.27135586607921E-5</v>
      </c>
      <c r="C3621">
        <v>0.34175058028293498</v>
      </c>
      <c r="D3621">
        <v>0.80600000000000005</v>
      </c>
      <c r="E3621">
        <v>0.67600000000000005</v>
      </c>
      <c r="F3621">
        <v>0.29306024068991898</v>
      </c>
      <c r="G3621" t="s">
        <v>1</v>
      </c>
      <c r="H3621" s="2"/>
    </row>
    <row r="3622" spans="1:8" x14ac:dyDescent="0.2">
      <c r="A3622" s="2" t="s">
        <v>6520</v>
      </c>
      <c r="B3622" s="3">
        <v>1.2709434654469601E-5</v>
      </c>
      <c r="C3622">
        <v>0.43623172154796702</v>
      </c>
      <c r="D3622">
        <v>0.45500000000000002</v>
      </c>
      <c r="E3622">
        <v>7.0999999999999994E-2</v>
      </c>
      <c r="F3622">
        <v>0.29296517822017798</v>
      </c>
      <c r="G3622" t="s">
        <v>2</v>
      </c>
      <c r="H3622" s="2"/>
    </row>
    <row r="3623" spans="1:8" x14ac:dyDescent="0.2">
      <c r="A3623" s="2" t="s">
        <v>6319</v>
      </c>
      <c r="B3623" s="3">
        <v>1.26841674279004E-5</v>
      </c>
      <c r="C3623">
        <v>0.25201662226127403</v>
      </c>
      <c r="D3623">
        <v>0.22700000000000001</v>
      </c>
      <c r="E3623">
        <v>2.5999999999999999E-2</v>
      </c>
      <c r="F3623">
        <v>0.29238274338053299</v>
      </c>
      <c r="G3623" t="s">
        <v>278</v>
      </c>
      <c r="H3623" s="2"/>
    </row>
    <row r="3624" spans="1:8" x14ac:dyDescent="0.2">
      <c r="A3624" s="2" t="s">
        <v>5750</v>
      </c>
      <c r="B3624" s="3">
        <v>1.26841674279004E-5</v>
      </c>
      <c r="C3624">
        <v>0.245916422724856</v>
      </c>
      <c r="D3624">
        <v>0.22700000000000001</v>
      </c>
      <c r="E3624">
        <v>2.5999999999999999E-2</v>
      </c>
      <c r="F3624">
        <v>0.29238274338053299</v>
      </c>
      <c r="G3624" t="s">
        <v>278</v>
      </c>
      <c r="H3624" s="2"/>
    </row>
    <row r="3625" spans="1:8" x14ac:dyDescent="0.2">
      <c r="A3625" s="2" t="s">
        <v>6009</v>
      </c>
      <c r="B3625" s="3">
        <v>1.26841674279004E-5</v>
      </c>
      <c r="C3625">
        <v>0.245916422724856</v>
      </c>
      <c r="D3625">
        <v>0.22700000000000001</v>
      </c>
      <c r="E3625">
        <v>2.5999999999999999E-2</v>
      </c>
      <c r="F3625">
        <v>0.29238274338053299</v>
      </c>
      <c r="G3625" t="s">
        <v>278</v>
      </c>
      <c r="H3625" s="2"/>
    </row>
    <row r="3626" spans="1:8" x14ac:dyDescent="0.2">
      <c r="A3626" s="2" t="s">
        <v>6182</v>
      </c>
      <c r="B3626" s="3">
        <v>1.26841674279004E-5</v>
      </c>
      <c r="C3626">
        <v>0.245916422724856</v>
      </c>
      <c r="D3626">
        <v>0.22700000000000001</v>
      </c>
      <c r="E3626">
        <v>2.5999999999999999E-2</v>
      </c>
      <c r="F3626">
        <v>0.29238274338053299</v>
      </c>
      <c r="G3626" t="s">
        <v>278</v>
      </c>
      <c r="H3626" s="2"/>
    </row>
    <row r="3627" spans="1:8" x14ac:dyDescent="0.2">
      <c r="A3627" s="2" t="s">
        <v>5990</v>
      </c>
      <c r="B3627" s="3">
        <v>1.26841674279004E-5</v>
      </c>
      <c r="C3627">
        <v>0.23984190831517199</v>
      </c>
      <c r="D3627">
        <v>0.22700000000000001</v>
      </c>
      <c r="E3627">
        <v>2.5999999999999999E-2</v>
      </c>
      <c r="F3627">
        <v>0.29238274338053299</v>
      </c>
      <c r="G3627" t="s">
        <v>278</v>
      </c>
      <c r="H3627" s="2"/>
    </row>
    <row r="3628" spans="1:8" x14ac:dyDescent="0.2">
      <c r="A3628" s="2" t="s">
        <v>7166</v>
      </c>
      <c r="B3628" s="3">
        <v>1.26813517591111E-5</v>
      </c>
      <c r="C3628">
        <v>0.21495664401900599</v>
      </c>
      <c r="D3628">
        <v>0.54600000000000004</v>
      </c>
      <c r="E3628">
        <v>0.41</v>
      </c>
      <c r="F3628">
        <v>0.29231783939926897</v>
      </c>
      <c r="G3628" t="s">
        <v>6</v>
      </c>
      <c r="H3628" s="2"/>
    </row>
    <row r="3629" spans="1:8" x14ac:dyDescent="0.2">
      <c r="A3629" s="2" t="s">
        <v>1836</v>
      </c>
      <c r="B3629" s="3">
        <v>1.2632492560194201E-5</v>
      </c>
      <c r="C3629">
        <v>0.24677657996340699</v>
      </c>
      <c r="D3629">
        <v>0.38900000000000001</v>
      </c>
      <c r="E3629">
        <v>0.128</v>
      </c>
      <c r="F3629">
        <v>0.29119158600503597</v>
      </c>
      <c r="G3629" t="s">
        <v>1</v>
      </c>
      <c r="H3629" s="2"/>
    </row>
    <row r="3630" spans="1:8" x14ac:dyDescent="0.2">
      <c r="A3630" s="2" t="s">
        <v>2778</v>
      </c>
      <c r="B3630" s="3">
        <v>1.2613599617546E-5</v>
      </c>
      <c r="C3630">
        <v>0.36793061553483303</v>
      </c>
      <c r="D3630">
        <v>0.84699999999999998</v>
      </c>
      <c r="E3630">
        <v>0.40200000000000002</v>
      </c>
      <c r="F3630">
        <v>0.29075608478405202</v>
      </c>
      <c r="G3630" t="s">
        <v>1</v>
      </c>
      <c r="H3630" s="2"/>
    </row>
    <row r="3631" spans="1:8" x14ac:dyDescent="0.2">
      <c r="A3631" s="2" t="s">
        <v>4355</v>
      </c>
      <c r="B3631" s="3">
        <v>1.2556203244566599E-5</v>
      </c>
      <c r="C3631">
        <v>0.21897912879647699</v>
      </c>
      <c r="D3631">
        <v>0.56899999999999995</v>
      </c>
      <c r="E3631">
        <v>0.223</v>
      </c>
      <c r="F3631">
        <v>0.28943304099050499</v>
      </c>
      <c r="G3631" t="s">
        <v>1</v>
      </c>
      <c r="H3631" s="2"/>
    </row>
    <row r="3632" spans="1:8" x14ac:dyDescent="0.2">
      <c r="A3632" s="2" t="s">
        <v>6272</v>
      </c>
      <c r="B3632" s="3">
        <v>1.2472626759317901E-5</v>
      </c>
      <c r="C3632">
        <v>0.28355685420034299</v>
      </c>
      <c r="D3632">
        <v>0.318</v>
      </c>
      <c r="E3632">
        <v>5.1999999999999998E-2</v>
      </c>
      <c r="F3632">
        <v>0.28750651942903799</v>
      </c>
      <c r="G3632" t="s">
        <v>278</v>
      </c>
      <c r="H3632" s="2"/>
    </row>
    <row r="3633" spans="1:8" x14ac:dyDescent="0.2">
      <c r="A3633" s="2" t="s">
        <v>3098</v>
      </c>
      <c r="B3633" s="3">
        <v>1.2409421561829499E-5</v>
      </c>
      <c r="C3633">
        <v>0.262228655999451</v>
      </c>
      <c r="D3633">
        <v>0.30599999999999999</v>
      </c>
      <c r="E3633">
        <v>8.4000000000000005E-2</v>
      </c>
      <c r="F3633">
        <v>0.28604957642173201</v>
      </c>
      <c r="G3633" t="s">
        <v>1</v>
      </c>
      <c r="H3633" s="2"/>
    </row>
    <row r="3634" spans="1:8" x14ac:dyDescent="0.2">
      <c r="A3634" s="2" t="s">
        <v>4523</v>
      </c>
      <c r="B3634" s="3">
        <v>1.24032576092682E-5</v>
      </c>
      <c r="C3634">
        <v>0.20916302438319401</v>
      </c>
      <c r="D3634">
        <v>0.122</v>
      </c>
      <c r="E3634">
        <v>5.0999999999999997E-2</v>
      </c>
      <c r="F3634">
        <v>0.28590749115124198</v>
      </c>
      <c r="G3634" t="s">
        <v>4</v>
      </c>
      <c r="H3634" s="2"/>
    </row>
    <row r="3635" spans="1:8" x14ac:dyDescent="0.2">
      <c r="A3635" s="2" t="s">
        <v>5087</v>
      </c>
      <c r="B3635" s="3">
        <v>1.23604538315144E-5</v>
      </c>
      <c r="C3635">
        <v>0.24830243419436701</v>
      </c>
      <c r="D3635">
        <v>0.125</v>
      </c>
      <c r="E3635">
        <v>6.0000000000000001E-3</v>
      </c>
      <c r="F3635">
        <v>0.28492082127023899</v>
      </c>
      <c r="G3635" t="s">
        <v>1</v>
      </c>
      <c r="H3635" s="2"/>
    </row>
    <row r="3636" spans="1:8" x14ac:dyDescent="0.2">
      <c r="A3636" s="2" t="s">
        <v>4407</v>
      </c>
      <c r="B3636" s="3">
        <v>1.23489657293783E-5</v>
      </c>
      <c r="C3636">
        <v>0.415536889838729</v>
      </c>
      <c r="D3636">
        <v>0.77300000000000002</v>
      </c>
      <c r="E3636">
        <v>0.746</v>
      </c>
      <c r="F3636">
        <v>0.284656009027899</v>
      </c>
      <c r="G3636" t="s">
        <v>6</v>
      </c>
      <c r="H3636" s="2"/>
    </row>
    <row r="3637" spans="1:8" x14ac:dyDescent="0.2">
      <c r="A3637" s="2" t="s">
        <v>5070</v>
      </c>
      <c r="B3637" s="3">
        <v>1.22724641049044E-5</v>
      </c>
      <c r="C3637">
        <v>0.252490231157801</v>
      </c>
      <c r="D3637">
        <v>0.25</v>
      </c>
      <c r="E3637">
        <v>5.6000000000000001E-2</v>
      </c>
      <c r="F3637">
        <v>0.28289257008215202</v>
      </c>
      <c r="G3637" t="s">
        <v>1</v>
      </c>
      <c r="H3637" s="2"/>
    </row>
    <row r="3638" spans="1:8" x14ac:dyDescent="0.2">
      <c r="A3638" s="2" t="s">
        <v>7240</v>
      </c>
      <c r="B3638" s="3">
        <v>1.2251081144604901E-5</v>
      </c>
      <c r="C3638">
        <v>0.30159774508340897</v>
      </c>
      <c r="D3638">
        <v>0.23400000000000001</v>
      </c>
      <c r="E3638">
        <v>0.126</v>
      </c>
      <c r="F3638">
        <v>0.28239967146428702</v>
      </c>
      <c r="G3638" t="s">
        <v>6</v>
      </c>
      <c r="H3638" s="2"/>
    </row>
    <row r="3639" spans="1:8" x14ac:dyDescent="0.2">
      <c r="A3639" s="2" t="s">
        <v>1712</v>
      </c>
      <c r="B3639" s="3">
        <v>1.21895277288142E-5</v>
      </c>
      <c r="C3639">
        <v>0.27521030765788401</v>
      </c>
      <c r="D3639">
        <v>0.23599999999999999</v>
      </c>
      <c r="E3639">
        <v>0.05</v>
      </c>
      <c r="F3639">
        <v>0.28098080367689598</v>
      </c>
      <c r="G3639" t="s">
        <v>1</v>
      </c>
      <c r="H3639" s="2"/>
    </row>
    <row r="3640" spans="1:8" x14ac:dyDescent="0.2">
      <c r="A3640" s="2" t="s">
        <v>4835</v>
      </c>
      <c r="B3640" s="3">
        <v>1.21580819380695E-5</v>
      </c>
      <c r="C3640">
        <v>0.230122418129346</v>
      </c>
      <c r="D3640">
        <v>0.26400000000000001</v>
      </c>
      <c r="E3640">
        <v>6.0999999999999999E-2</v>
      </c>
      <c r="F3640">
        <v>0.28025594675443999</v>
      </c>
      <c r="G3640" t="s">
        <v>1</v>
      </c>
      <c r="H3640" s="2"/>
    </row>
    <row r="3641" spans="1:8" x14ac:dyDescent="0.2">
      <c r="A3641" s="2" t="s">
        <v>3007</v>
      </c>
      <c r="B3641" s="3">
        <v>1.2145215913934099E-5</v>
      </c>
      <c r="C3641">
        <v>0.26426000809734301</v>
      </c>
      <c r="D3641">
        <v>0.34699999999999998</v>
      </c>
      <c r="E3641">
        <v>0.106</v>
      </c>
      <c r="F3641">
        <v>0.27995937203209598</v>
      </c>
      <c r="G3641" t="s">
        <v>1</v>
      </c>
      <c r="H3641" s="2"/>
    </row>
    <row r="3642" spans="1:8" x14ac:dyDescent="0.2">
      <c r="A3642" s="2" t="s">
        <v>1956</v>
      </c>
      <c r="B3642" s="3">
        <v>1.21045048707704E-5</v>
      </c>
      <c r="C3642">
        <v>0.86249647625006498</v>
      </c>
      <c r="D3642">
        <v>0.90900000000000003</v>
      </c>
      <c r="E3642">
        <v>0.27100000000000002</v>
      </c>
      <c r="F3642">
        <v>0.27902094177612902</v>
      </c>
      <c r="G3642" t="s">
        <v>2</v>
      </c>
      <c r="H3642" s="2"/>
    </row>
    <row r="3643" spans="1:8" x14ac:dyDescent="0.2">
      <c r="A3643" s="2" t="s">
        <v>3562</v>
      </c>
      <c r="B3643" s="3">
        <v>1.2076231333884001E-5</v>
      </c>
      <c r="C3643">
        <v>0.26808708620881899</v>
      </c>
      <c r="D3643">
        <v>0.25</v>
      </c>
      <c r="E3643">
        <v>5.6000000000000001E-2</v>
      </c>
      <c r="F3643">
        <v>0.27836920847735902</v>
      </c>
      <c r="G3643" t="s">
        <v>1</v>
      </c>
      <c r="H3643" s="2"/>
    </row>
    <row r="3644" spans="1:8" x14ac:dyDescent="0.2">
      <c r="A3644" s="2" t="s">
        <v>5634</v>
      </c>
      <c r="B3644" s="3">
        <v>1.20736496015094E-5</v>
      </c>
      <c r="C3644">
        <v>0.28626028353650201</v>
      </c>
      <c r="D3644">
        <v>0.27300000000000002</v>
      </c>
      <c r="E3644">
        <v>3.9E-2</v>
      </c>
      <c r="F3644">
        <v>0.27830969696439301</v>
      </c>
      <c r="G3644" t="s">
        <v>278</v>
      </c>
      <c r="H3644" s="2"/>
    </row>
    <row r="3645" spans="1:8" x14ac:dyDescent="0.2">
      <c r="A3645" s="2" t="s">
        <v>7471</v>
      </c>
      <c r="B3645" s="3">
        <v>1.2058385827771799E-5</v>
      </c>
      <c r="C3645">
        <v>0.252965147922527</v>
      </c>
      <c r="D3645">
        <v>0.443</v>
      </c>
      <c r="E3645">
        <v>0.23400000000000001</v>
      </c>
      <c r="F3645">
        <v>0.27795785171596699</v>
      </c>
      <c r="G3645" t="s">
        <v>5</v>
      </c>
      <c r="H3645" s="2"/>
    </row>
    <row r="3646" spans="1:8" x14ac:dyDescent="0.2">
      <c r="A3646" s="2" t="s">
        <v>2137</v>
      </c>
      <c r="B3646" s="3">
        <v>1.2027285694290399E-5</v>
      </c>
      <c r="C3646">
        <v>0.25617527796565698</v>
      </c>
      <c r="D3646">
        <v>0.31900000000000001</v>
      </c>
      <c r="E3646">
        <v>8.8999999999999996E-2</v>
      </c>
      <c r="F3646">
        <v>0.27724096253908698</v>
      </c>
      <c r="G3646" t="s">
        <v>1</v>
      </c>
      <c r="H3646" s="2"/>
    </row>
    <row r="3647" spans="1:8" x14ac:dyDescent="0.2">
      <c r="A3647" s="2" t="s">
        <v>2008</v>
      </c>
      <c r="B3647" s="3">
        <v>1.19922877433602E-5</v>
      </c>
      <c r="C3647">
        <v>0.202095597464483</v>
      </c>
      <c r="D3647">
        <v>0.27500000000000002</v>
      </c>
      <c r="E3647">
        <v>0.16800000000000001</v>
      </c>
      <c r="F3647">
        <v>0.27643422477219498</v>
      </c>
      <c r="G3647" t="s">
        <v>4</v>
      </c>
      <c r="H3647" s="2"/>
    </row>
    <row r="3648" spans="1:8" x14ac:dyDescent="0.2">
      <c r="A3648" s="2" t="s">
        <v>3084</v>
      </c>
      <c r="B3648" s="3">
        <v>1.19826244685303E-5</v>
      </c>
      <c r="C3648">
        <v>0.93696803077508295</v>
      </c>
      <c r="D3648">
        <v>0.90900000000000003</v>
      </c>
      <c r="E3648">
        <v>0.55000000000000004</v>
      </c>
      <c r="F3648">
        <v>0.27621147662409201</v>
      </c>
      <c r="G3648" t="s">
        <v>278</v>
      </c>
      <c r="H3648" s="2"/>
    </row>
    <row r="3649" spans="1:8" x14ac:dyDescent="0.2">
      <c r="A3649" s="2" t="s">
        <v>2545</v>
      </c>
      <c r="B3649" s="3">
        <v>1.1965684615053401E-5</v>
      </c>
      <c r="C3649">
        <v>0.25160649756760201</v>
      </c>
      <c r="D3649">
        <v>0.36099999999999999</v>
      </c>
      <c r="E3649">
        <v>0.112</v>
      </c>
      <c r="F3649">
        <v>0.27582099606159699</v>
      </c>
      <c r="G3649" t="s">
        <v>1</v>
      </c>
      <c r="H3649" s="2"/>
    </row>
    <row r="3650" spans="1:8" x14ac:dyDescent="0.2">
      <c r="A3650" s="2" t="s">
        <v>5698</v>
      </c>
      <c r="B3650" s="3">
        <v>1.1918463333075999E-5</v>
      </c>
      <c r="C3650">
        <v>0.39074328728065</v>
      </c>
      <c r="D3650">
        <v>0.45500000000000002</v>
      </c>
      <c r="E3650">
        <v>0.109</v>
      </c>
      <c r="F3650">
        <v>0.27473249829073398</v>
      </c>
      <c r="G3650" t="s">
        <v>278</v>
      </c>
      <c r="H3650" s="2"/>
    </row>
    <row r="3651" spans="1:8" x14ac:dyDescent="0.2">
      <c r="A3651" s="2" t="s">
        <v>1996</v>
      </c>
      <c r="B3651" s="3">
        <v>1.18360797269571E-5</v>
      </c>
      <c r="C3651">
        <v>0.28469975716030199</v>
      </c>
      <c r="D3651">
        <v>0.50800000000000001</v>
      </c>
      <c r="E3651">
        <v>0.34399999999999997</v>
      </c>
      <c r="F3651">
        <v>0.27283347378608802</v>
      </c>
      <c r="G3651" t="s">
        <v>3</v>
      </c>
      <c r="H3651" s="2"/>
    </row>
    <row r="3652" spans="1:8" x14ac:dyDescent="0.2">
      <c r="A3652" s="2" t="s">
        <v>44</v>
      </c>
      <c r="B3652" s="3">
        <v>1.1828646180873299E-5</v>
      </c>
      <c r="C3652">
        <v>0.72499295250012996</v>
      </c>
      <c r="D3652">
        <v>0.45500000000000002</v>
      </c>
      <c r="E3652">
        <v>7.4999999999999997E-2</v>
      </c>
      <c r="F3652">
        <v>0.27266212311531102</v>
      </c>
      <c r="G3652" t="s">
        <v>2</v>
      </c>
      <c r="H3652" s="2"/>
    </row>
    <row r="3653" spans="1:8" x14ac:dyDescent="0.2">
      <c r="A3653" s="2" t="s">
        <v>5340</v>
      </c>
      <c r="B3653" s="3">
        <v>1.169042977974E-5</v>
      </c>
      <c r="C3653">
        <v>0.21026814474778699</v>
      </c>
      <c r="D3653">
        <v>0.29199999999999998</v>
      </c>
      <c r="E3653">
        <v>7.2999999999999995E-2</v>
      </c>
      <c r="F3653">
        <v>0.26947609685278701</v>
      </c>
      <c r="G3653" t="s">
        <v>1</v>
      </c>
      <c r="H3653" s="2"/>
    </row>
    <row r="3654" spans="1:8" x14ac:dyDescent="0.2">
      <c r="A3654" s="2" t="s">
        <v>5255</v>
      </c>
      <c r="B3654" s="3">
        <v>1.16833387740933E-5</v>
      </c>
      <c r="C3654">
        <v>0.239890194378167</v>
      </c>
      <c r="D3654">
        <v>0.30599999999999999</v>
      </c>
      <c r="E3654">
        <v>8.4000000000000005E-2</v>
      </c>
      <c r="F3654">
        <v>0.26931264208162398</v>
      </c>
      <c r="G3654" t="s">
        <v>1</v>
      </c>
      <c r="H3654" s="2"/>
    </row>
    <row r="3655" spans="1:8" x14ac:dyDescent="0.2">
      <c r="A3655" s="2" t="s">
        <v>4076</v>
      </c>
      <c r="B3655" s="3">
        <v>1.16382499139693E-5</v>
      </c>
      <c r="C3655">
        <v>0.71845878260837603</v>
      </c>
      <c r="D3655">
        <v>0.59099999999999997</v>
      </c>
      <c r="E3655">
        <v>0.192</v>
      </c>
      <c r="F3655">
        <v>0.26827329876690598</v>
      </c>
      <c r="G3655" t="s">
        <v>278</v>
      </c>
      <c r="H3655" s="2"/>
    </row>
    <row r="3656" spans="1:8" x14ac:dyDescent="0.2">
      <c r="A3656" s="2" t="s">
        <v>1647</v>
      </c>
      <c r="B3656" s="3">
        <v>1.16245173639601E-5</v>
      </c>
      <c r="C3656">
        <v>0.281469298129566</v>
      </c>
      <c r="D3656">
        <v>0.43099999999999999</v>
      </c>
      <c r="E3656">
        <v>0.156</v>
      </c>
      <c r="F3656">
        <v>0.26795674975664402</v>
      </c>
      <c r="G3656" t="s">
        <v>1</v>
      </c>
      <c r="H3656" s="2"/>
    </row>
    <row r="3657" spans="1:8" x14ac:dyDescent="0.2">
      <c r="A3657" s="2" t="s">
        <v>6461</v>
      </c>
      <c r="B3657" s="3">
        <v>1.15915841105984E-5</v>
      </c>
      <c r="C3657">
        <v>0.53523493705966196</v>
      </c>
      <c r="D3657">
        <v>0.54500000000000004</v>
      </c>
      <c r="E3657">
        <v>0.1</v>
      </c>
      <c r="F3657">
        <v>0.26719760533340298</v>
      </c>
      <c r="G3657" t="s">
        <v>2</v>
      </c>
      <c r="H3657" s="2"/>
    </row>
    <row r="3658" spans="1:8" x14ac:dyDescent="0.2">
      <c r="A3658" s="2" t="s">
        <v>1817</v>
      </c>
      <c r="B3658" s="3">
        <v>1.15834648376345E-5</v>
      </c>
      <c r="C3658">
        <v>0.22575986554327901</v>
      </c>
      <c r="D3658">
        <v>0.55600000000000005</v>
      </c>
      <c r="E3658">
        <v>0.20100000000000001</v>
      </c>
      <c r="F3658">
        <v>0.26701044797231399</v>
      </c>
      <c r="G3658" t="s">
        <v>1</v>
      </c>
      <c r="H3658" s="2"/>
    </row>
    <row r="3659" spans="1:8" x14ac:dyDescent="0.2">
      <c r="A3659" s="2" t="s">
        <v>2793</v>
      </c>
      <c r="B3659" s="3">
        <v>1.1553630018066101E-5</v>
      </c>
      <c r="C3659">
        <v>0.24846770082389599</v>
      </c>
      <c r="D3659">
        <v>0.29199999999999998</v>
      </c>
      <c r="E3659">
        <v>7.2999999999999995E-2</v>
      </c>
      <c r="F3659">
        <v>0.26632272554644099</v>
      </c>
      <c r="G3659" t="s">
        <v>1</v>
      </c>
      <c r="H3659" s="2"/>
    </row>
    <row r="3660" spans="1:8" x14ac:dyDescent="0.2">
      <c r="A3660" s="2" t="s">
        <v>2877</v>
      </c>
      <c r="B3660" s="3">
        <v>1.1551631337813E-5</v>
      </c>
      <c r="C3660">
        <v>0.23884007056068299</v>
      </c>
      <c r="D3660">
        <v>0.38900000000000001</v>
      </c>
      <c r="E3660">
        <v>0.123</v>
      </c>
      <c r="F3660">
        <v>0.26627665396792599</v>
      </c>
      <c r="G3660" t="s">
        <v>1</v>
      </c>
      <c r="H3660" s="2"/>
    </row>
    <row r="3661" spans="1:8" x14ac:dyDescent="0.2">
      <c r="A3661" s="2" t="s">
        <v>2597</v>
      </c>
      <c r="B3661" s="3">
        <v>1.15451689188867E-5</v>
      </c>
      <c r="C3661">
        <v>0.61634900651108204</v>
      </c>
      <c r="D3661">
        <v>0.56899999999999995</v>
      </c>
      <c r="E3661">
        <v>0.25700000000000001</v>
      </c>
      <c r="F3661">
        <v>0.26612768874925602</v>
      </c>
      <c r="G3661" t="s">
        <v>1</v>
      </c>
      <c r="H3661" s="2"/>
    </row>
    <row r="3662" spans="1:8" x14ac:dyDescent="0.2">
      <c r="A3662" s="2" t="s">
        <v>6000</v>
      </c>
      <c r="B3662" s="3">
        <v>1.15064235316608E-5</v>
      </c>
      <c r="C3662">
        <v>0.41738646125942502</v>
      </c>
      <c r="D3662">
        <v>0.45500000000000002</v>
      </c>
      <c r="E3662">
        <v>0.109</v>
      </c>
      <c r="F3662">
        <v>0.26523456882831298</v>
      </c>
      <c r="G3662" t="s">
        <v>278</v>
      </c>
      <c r="H3662" s="2"/>
    </row>
    <row r="3663" spans="1:8" x14ac:dyDescent="0.2">
      <c r="A3663" s="2" t="s">
        <v>5542</v>
      </c>
      <c r="B3663" s="3">
        <v>1.1479772167676401E-5</v>
      </c>
      <c r="C3663">
        <v>0.235113662437827</v>
      </c>
      <c r="D3663">
        <v>0.33300000000000002</v>
      </c>
      <c r="E3663">
        <v>9.5000000000000001E-2</v>
      </c>
      <c r="F3663">
        <v>0.26462022823710801</v>
      </c>
      <c r="G3663" t="s">
        <v>1</v>
      </c>
      <c r="H3663" s="2"/>
    </row>
    <row r="3664" spans="1:8" x14ac:dyDescent="0.2">
      <c r="A3664" s="2" t="s">
        <v>4315</v>
      </c>
      <c r="B3664" s="3">
        <v>1.14699813071571E-5</v>
      </c>
      <c r="C3664">
        <v>0.40682038778942298</v>
      </c>
      <c r="D3664">
        <v>0.98</v>
      </c>
      <c r="E3664">
        <v>0.73299999999999998</v>
      </c>
      <c r="F3664">
        <v>0.26439453911127903</v>
      </c>
      <c r="G3664" t="s">
        <v>52</v>
      </c>
      <c r="H3664" s="2"/>
    </row>
    <row r="3665" spans="1:8" x14ac:dyDescent="0.2">
      <c r="A3665" s="2" t="s">
        <v>3867</v>
      </c>
      <c r="B3665" s="3">
        <v>1.14538677310707E-5</v>
      </c>
      <c r="C3665">
        <v>0.211321042181396</v>
      </c>
      <c r="D3665">
        <v>0.27800000000000002</v>
      </c>
      <c r="E3665">
        <v>6.7000000000000004E-2</v>
      </c>
      <c r="F3665">
        <v>0.26402310506891102</v>
      </c>
      <c r="G3665" t="s">
        <v>1</v>
      </c>
      <c r="H3665" s="2"/>
    </row>
    <row r="3666" spans="1:8" x14ac:dyDescent="0.2">
      <c r="A3666" s="2" t="s">
        <v>4507</v>
      </c>
      <c r="B3666" s="3">
        <v>1.1320640214599E-5</v>
      </c>
      <c r="C3666">
        <v>0.244256587984892</v>
      </c>
      <c r="D3666">
        <v>0.25</v>
      </c>
      <c r="E3666">
        <v>5.6000000000000001E-2</v>
      </c>
      <c r="F3666">
        <v>0.26095207758672101</v>
      </c>
      <c r="G3666" t="s">
        <v>1</v>
      </c>
      <c r="H3666" s="2"/>
    </row>
    <row r="3667" spans="1:8" x14ac:dyDescent="0.2">
      <c r="A3667" s="2" t="s">
        <v>6201</v>
      </c>
      <c r="B3667" s="3">
        <v>1.1282441422006799E-5</v>
      </c>
      <c r="C3667">
        <v>0.923897020914208</v>
      </c>
      <c r="D3667">
        <v>0.54500000000000004</v>
      </c>
      <c r="E3667">
        <v>0.108</v>
      </c>
      <c r="F3667">
        <v>0.26007155721868003</v>
      </c>
      <c r="G3667" t="s">
        <v>2</v>
      </c>
      <c r="H3667" s="2"/>
    </row>
    <row r="3668" spans="1:8" x14ac:dyDescent="0.2">
      <c r="A3668" s="2" t="s">
        <v>6060</v>
      </c>
      <c r="B3668" s="3">
        <v>1.12725154788271E-5</v>
      </c>
      <c r="C3668">
        <v>0.30448404215540997</v>
      </c>
      <c r="D3668">
        <v>0.22700000000000001</v>
      </c>
      <c r="E3668">
        <v>2.5999999999999999E-2</v>
      </c>
      <c r="F3668">
        <v>0.25984275430244302</v>
      </c>
      <c r="G3668" t="s">
        <v>278</v>
      </c>
      <c r="H3668" s="2"/>
    </row>
    <row r="3669" spans="1:8" x14ac:dyDescent="0.2">
      <c r="A3669" s="2" t="s">
        <v>5169</v>
      </c>
      <c r="B3669" s="3">
        <v>1.12291276104772E-5</v>
      </c>
      <c r="C3669">
        <v>0.25182980768969199</v>
      </c>
      <c r="D3669">
        <v>0.25</v>
      </c>
      <c r="E3669">
        <v>5.6000000000000001E-2</v>
      </c>
      <c r="F3669">
        <v>0.258842620549109</v>
      </c>
      <c r="G3669" t="s">
        <v>1</v>
      </c>
      <c r="H3669" s="2"/>
    </row>
    <row r="3670" spans="1:8" x14ac:dyDescent="0.2">
      <c r="A3670" s="2" t="s">
        <v>1480</v>
      </c>
      <c r="B3670" s="3">
        <v>1.1172145252451899E-5</v>
      </c>
      <c r="C3670">
        <v>0.27826686609122298</v>
      </c>
      <c r="D3670">
        <v>0.33300000000000002</v>
      </c>
      <c r="E3670">
        <v>0.10100000000000001</v>
      </c>
      <c r="F3670">
        <v>0.25752912021426999</v>
      </c>
      <c r="G3670" t="s">
        <v>1</v>
      </c>
      <c r="H3670" s="2"/>
    </row>
    <row r="3671" spans="1:8" x14ac:dyDescent="0.2">
      <c r="A3671" s="2" t="s">
        <v>4818</v>
      </c>
      <c r="B3671" s="3">
        <v>1.11649297496079E-5</v>
      </c>
      <c r="C3671">
        <v>0.211321042181396</v>
      </c>
      <c r="D3671">
        <v>0.31900000000000001</v>
      </c>
      <c r="E3671">
        <v>8.8999999999999996E-2</v>
      </c>
      <c r="F3671">
        <v>0.25736279565821302</v>
      </c>
      <c r="G3671" t="s">
        <v>1</v>
      </c>
      <c r="H3671" s="2"/>
    </row>
    <row r="3672" spans="1:8" x14ac:dyDescent="0.2">
      <c r="A3672" s="2" t="s">
        <v>5130</v>
      </c>
      <c r="B3672" s="3">
        <v>1.11567843401354E-5</v>
      </c>
      <c r="C3672">
        <v>0.22369296685036599</v>
      </c>
      <c r="D3672">
        <v>0.27800000000000002</v>
      </c>
      <c r="E3672">
        <v>6.7000000000000004E-2</v>
      </c>
      <c r="F3672">
        <v>0.257175035824461</v>
      </c>
      <c r="G3672" t="s">
        <v>1</v>
      </c>
      <c r="H3672" s="2"/>
    </row>
    <row r="3673" spans="1:8" x14ac:dyDescent="0.2">
      <c r="A3673" s="2" t="s">
        <v>5526</v>
      </c>
      <c r="B3673" s="3">
        <v>1.1149045262573499E-5</v>
      </c>
      <c r="C3673">
        <v>0.231428615629971</v>
      </c>
      <c r="D3673">
        <v>0.36099999999999999</v>
      </c>
      <c r="E3673">
        <v>0.106</v>
      </c>
      <c r="F3673">
        <v>0.25699664234758202</v>
      </c>
      <c r="G3673" t="s">
        <v>1</v>
      </c>
      <c r="H3673" s="2"/>
    </row>
    <row r="3674" spans="1:8" x14ac:dyDescent="0.2">
      <c r="A3674" s="2" t="s">
        <v>2500</v>
      </c>
      <c r="B3674" s="3">
        <v>1.11416341815251E-5</v>
      </c>
      <c r="C3674">
        <v>0.236722915299484</v>
      </c>
      <c r="D3674">
        <v>0.26400000000000001</v>
      </c>
      <c r="E3674">
        <v>6.0999999999999999E-2</v>
      </c>
      <c r="F3674">
        <v>0.256825809518335</v>
      </c>
      <c r="G3674" t="s">
        <v>1</v>
      </c>
      <c r="H3674" s="2"/>
    </row>
    <row r="3675" spans="1:8" x14ac:dyDescent="0.2">
      <c r="A3675" s="2" t="s">
        <v>4457</v>
      </c>
      <c r="B3675" s="3">
        <v>1.1115007348009301E-5</v>
      </c>
      <c r="C3675">
        <v>0.23954343436186301</v>
      </c>
      <c r="D3675">
        <v>0.375</v>
      </c>
      <c r="E3675">
        <v>0.11700000000000001</v>
      </c>
      <c r="F3675">
        <v>0.25621203437896301</v>
      </c>
      <c r="G3675" t="s">
        <v>1</v>
      </c>
      <c r="H3675" s="2"/>
    </row>
    <row r="3676" spans="1:8" x14ac:dyDescent="0.2">
      <c r="A3676" s="2" t="s">
        <v>2277</v>
      </c>
      <c r="B3676" s="3">
        <v>1.11139288468341E-5</v>
      </c>
      <c r="C3676">
        <v>0.34195987833897301</v>
      </c>
      <c r="D3676">
        <v>0.79500000000000004</v>
      </c>
      <c r="E3676">
        <v>0.53300000000000003</v>
      </c>
      <c r="F3676">
        <v>0.25618717384837297</v>
      </c>
      <c r="G3676" t="s">
        <v>5</v>
      </c>
      <c r="H3676" s="2"/>
    </row>
    <row r="3677" spans="1:8" x14ac:dyDescent="0.2">
      <c r="A3677" s="2" t="s">
        <v>6397</v>
      </c>
      <c r="B3677" s="3">
        <v>1.1096750907850701E-5</v>
      </c>
      <c r="C3677">
        <v>0.54623713144939501</v>
      </c>
      <c r="D3677">
        <v>0.36399999999999999</v>
      </c>
      <c r="E3677">
        <v>4.5999999999999999E-2</v>
      </c>
      <c r="F3677">
        <v>0.25579120517686599</v>
      </c>
      <c r="G3677" t="s">
        <v>2</v>
      </c>
      <c r="H3677" s="2"/>
    </row>
    <row r="3678" spans="1:8" x14ac:dyDescent="0.2">
      <c r="A3678" s="2" t="s">
        <v>5403</v>
      </c>
      <c r="B3678" s="3">
        <v>1.10717795781117E-5</v>
      </c>
      <c r="C3678">
        <v>0.21642496638632699</v>
      </c>
      <c r="D3678">
        <v>0.27800000000000002</v>
      </c>
      <c r="E3678">
        <v>6.7000000000000004E-2</v>
      </c>
      <c r="F3678">
        <v>0.25521559105505298</v>
      </c>
      <c r="G3678" t="s">
        <v>1</v>
      </c>
      <c r="H3678" s="2"/>
    </row>
    <row r="3679" spans="1:8" x14ac:dyDescent="0.2">
      <c r="A3679" s="2" t="s">
        <v>3429</v>
      </c>
      <c r="B3679" s="3">
        <v>1.1058136469095899E-5</v>
      </c>
      <c r="C3679">
        <v>0.232694692973963</v>
      </c>
      <c r="D3679">
        <v>0.29199999999999998</v>
      </c>
      <c r="E3679">
        <v>7.2999999999999995E-2</v>
      </c>
      <c r="F3679">
        <v>0.25490110374913</v>
      </c>
      <c r="G3679" t="s">
        <v>1</v>
      </c>
      <c r="H3679" s="2"/>
    </row>
    <row r="3680" spans="1:8" x14ac:dyDescent="0.2">
      <c r="A3680" s="2" t="s">
        <v>5865</v>
      </c>
      <c r="B3680" s="3">
        <v>1.1050210190023201E-5</v>
      </c>
      <c r="C3680">
        <v>0.404019715706324</v>
      </c>
      <c r="D3680">
        <v>0.22700000000000001</v>
      </c>
      <c r="E3680">
        <v>2.5999999999999999E-2</v>
      </c>
      <c r="F3680">
        <v>0.25471839509022598</v>
      </c>
      <c r="G3680" t="s">
        <v>278</v>
      </c>
      <c r="H3680" s="2"/>
    </row>
    <row r="3681" spans="1:8" x14ac:dyDescent="0.2">
      <c r="A3681" s="2" t="s">
        <v>2239</v>
      </c>
      <c r="B3681" s="3">
        <v>1.10381694405276E-5</v>
      </c>
      <c r="C3681">
        <v>0.32760937869514001</v>
      </c>
      <c r="D3681">
        <v>0.97699999999999998</v>
      </c>
      <c r="E3681">
        <v>0.78300000000000003</v>
      </c>
      <c r="F3681">
        <v>0.25444084377360099</v>
      </c>
      <c r="G3681" t="s">
        <v>5</v>
      </c>
      <c r="H3681" s="2"/>
    </row>
    <row r="3682" spans="1:8" x14ac:dyDescent="0.2">
      <c r="A3682" s="2" t="s">
        <v>2215</v>
      </c>
      <c r="B3682" s="3">
        <v>1.0984293140362601E-5</v>
      </c>
      <c r="C3682">
        <v>0.26521692908625499</v>
      </c>
      <c r="D3682">
        <v>0.34699999999999998</v>
      </c>
      <c r="E3682">
        <v>0.10100000000000001</v>
      </c>
      <c r="F3682">
        <v>0.253198941178499</v>
      </c>
      <c r="G3682" t="s">
        <v>1</v>
      </c>
      <c r="H3682" s="2"/>
    </row>
    <row r="3683" spans="1:8" x14ac:dyDescent="0.2">
      <c r="A3683" s="2" t="s">
        <v>2725</v>
      </c>
      <c r="B3683" s="3">
        <v>1.09390600105694E-5</v>
      </c>
      <c r="C3683">
        <v>0.30181794352136898</v>
      </c>
      <c r="D3683">
        <v>0.45800000000000002</v>
      </c>
      <c r="E3683">
        <v>0.17299999999999999</v>
      </c>
      <c r="F3683">
        <v>0.25215627230363502</v>
      </c>
      <c r="G3683" t="s">
        <v>1</v>
      </c>
      <c r="H3683" s="2"/>
    </row>
    <row r="3684" spans="1:8" x14ac:dyDescent="0.2">
      <c r="A3684" s="2" t="s">
        <v>4246</v>
      </c>
      <c r="B3684" s="3">
        <v>1.09174665447817E-5</v>
      </c>
      <c r="C3684">
        <v>0.24859931557022499</v>
      </c>
      <c r="D3684">
        <v>0.38900000000000001</v>
      </c>
      <c r="E3684">
        <v>0.11700000000000001</v>
      </c>
      <c r="F3684">
        <v>0.25165852132376199</v>
      </c>
      <c r="G3684" t="s">
        <v>1</v>
      </c>
      <c r="H3684" s="2"/>
    </row>
    <row r="3685" spans="1:8" x14ac:dyDescent="0.2">
      <c r="A3685" s="2" t="s">
        <v>5137</v>
      </c>
      <c r="B3685" s="3">
        <v>1.0909952569676501E-5</v>
      </c>
      <c r="C3685">
        <v>0.28931856246555698</v>
      </c>
      <c r="D3685">
        <v>0.59899999999999998</v>
      </c>
      <c r="E3685">
        <v>0.48799999999999999</v>
      </c>
      <c r="F3685">
        <v>0.25148531668361401</v>
      </c>
      <c r="G3685" t="s">
        <v>4</v>
      </c>
      <c r="H3685" s="2"/>
    </row>
    <row r="3686" spans="1:8" x14ac:dyDescent="0.2">
      <c r="A3686" s="2" t="s">
        <v>5624</v>
      </c>
      <c r="B3686" s="3">
        <v>1.08633158932635E-5</v>
      </c>
      <c r="C3686">
        <v>0.292309328209307</v>
      </c>
      <c r="D3686">
        <v>0.27300000000000002</v>
      </c>
      <c r="E3686">
        <v>3.9E-2</v>
      </c>
      <c r="F3686">
        <v>0.25041029465561698</v>
      </c>
      <c r="G3686" t="s">
        <v>278</v>
      </c>
      <c r="H3686" s="2"/>
    </row>
    <row r="3687" spans="1:8" x14ac:dyDescent="0.2">
      <c r="A3687" s="2" t="s">
        <v>2593</v>
      </c>
      <c r="B3687" s="3">
        <v>1.0859412349068501E-5</v>
      </c>
      <c r="C3687">
        <v>0.52313634463082404</v>
      </c>
      <c r="D3687">
        <v>0.5</v>
      </c>
      <c r="E3687">
        <v>0.13500000000000001</v>
      </c>
      <c r="F3687">
        <v>0.25032031405837901</v>
      </c>
      <c r="G3687" t="s">
        <v>278</v>
      </c>
      <c r="H3687" s="2"/>
    </row>
    <row r="3688" spans="1:8" x14ac:dyDescent="0.2">
      <c r="A3688" s="2" t="s">
        <v>4067</v>
      </c>
      <c r="B3688" s="3">
        <v>1.08482854162688E-5</v>
      </c>
      <c r="C3688">
        <v>1.2965170788964799</v>
      </c>
      <c r="D3688">
        <v>0.63600000000000001</v>
      </c>
      <c r="E3688">
        <v>0.14199999999999999</v>
      </c>
      <c r="F3688">
        <v>0.25006382713041198</v>
      </c>
      <c r="G3688" t="s">
        <v>2</v>
      </c>
      <c r="H3688" s="2"/>
    </row>
    <row r="3689" spans="1:8" x14ac:dyDescent="0.2">
      <c r="A3689" s="2" t="s">
        <v>7157</v>
      </c>
      <c r="B3689" s="3">
        <v>1.0844544747371801E-5</v>
      </c>
      <c r="C3689">
        <v>0.21538183047953099</v>
      </c>
      <c r="D3689">
        <v>0.55000000000000004</v>
      </c>
      <c r="E3689">
        <v>0.41899999999999998</v>
      </c>
      <c r="F3689">
        <v>0.24997760097166699</v>
      </c>
      <c r="G3689" t="s">
        <v>6</v>
      </c>
      <c r="H3689" s="2"/>
    </row>
    <row r="3690" spans="1:8" x14ac:dyDescent="0.2">
      <c r="A3690" s="2" t="s">
        <v>4549</v>
      </c>
      <c r="B3690" s="3">
        <v>1.07502764467087E-5</v>
      </c>
      <c r="C3690">
        <v>0.22262914159785899</v>
      </c>
      <c r="D3690">
        <v>0.70199999999999996</v>
      </c>
      <c r="E3690">
        <v>0.50600000000000001</v>
      </c>
      <c r="F3690">
        <v>0.24780462237308201</v>
      </c>
      <c r="G3690" t="s">
        <v>3</v>
      </c>
      <c r="H3690" s="2"/>
    </row>
    <row r="3691" spans="1:8" x14ac:dyDescent="0.2">
      <c r="A3691" s="2" t="s">
        <v>4934</v>
      </c>
      <c r="B3691" s="3">
        <v>1.0683965479888501E-5</v>
      </c>
      <c r="C3691">
        <v>0.225534901401097</v>
      </c>
      <c r="D3691">
        <v>0.30599999999999999</v>
      </c>
      <c r="E3691">
        <v>7.8E-2</v>
      </c>
      <c r="F3691">
        <v>0.24627608827691</v>
      </c>
      <c r="G3691" t="s">
        <v>1</v>
      </c>
      <c r="H3691" s="2"/>
    </row>
    <row r="3692" spans="1:8" x14ac:dyDescent="0.2">
      <c r="A3692" s="2" t="s">
        <v>3427</v>
      </c>
      <c r="B3692" s="3">
        <v>1.0626315244921901E-5</v>
      </c>
      <c r="C3692">
        <v>0.57241724740204303</v>
      </c>
      <c r="D3692">
        <v>0.45500000000000002</v>
      </c>
      <c r="E3692">
        <v>0.11799999999999999</v>
      </c>
      <c r="F3692">
        <v>0.24494719271069501</v>
      </c>
      <c r="G3692" t="s">
        <v>278</v>
      </c>
      <c r="H3692" s="2"/>
    </row>
    <row r="3693" spans="1:8" x14ac:dyDescent="0.2">
      <c r="A3693" s="2" t="s">
        <v>7994</v>
      </c>
      <c r="B3693" s="3">
        <v>1.0617373116047301E-5</v>
      </c>
      <c r="C3693">
        <v>0.27180800868479499</v>
      </c>
      <c r="D3693">
        <v>0.43099999999999999</v>
      </c>
      <c r="E3693">
        <v>0.27300000000000002</v>
      </c>
      <c r="F3693">
        <v>0.24474106769800699</v>
      </c>
      <c r="G3693" t="s">
        <v>3</v>
      </c>
      <c r="H3693" s="2"/>
    </row>
    <row r="3694" spans="1:8" x14ac:dyDescent="0.2">
      <c r="A3694" s="2" t="s">
        <v>2193</v>
      </c>
      <c r="B3694" s="3">
        <v>1.0612439666773299E-5</v>
      </c>
      <c r="C3694">
        <v>0.23220697822823599</v>
      </c>
      <c r="D3694">
        <v>0.36099999999999999</v>
      </c>
      <c r="E3694">
        <v>0.106</v>
      </c>
      <c r="F3694">
        <v>0.24462734675879</v>
      </c>
      <c r="G3694" t="s">
        <v>1</v>
      </c>
      <c r="H3694" s="2"/>
    </row>
    <row r="3695" spans="1:8" x14ac:dyDescent="0.2">
      <c r="A3695" s="2" t="s">
        <v>1668</v>
      </c>
      <c r="B3695" s="3">
        <v>1.0592176025171199E-5</v>
      </c>
      <c r="C3695">
        <v>0.27826686609122298</v>
      </c>
      <c r="D3695">
        <v>0.29199999999999998</v>
      </c>
      <c r="E3695">
        <v>7.2999999999999995E-2</v>
      </c>
      <c r="F3695">
        <v>0.24416024955622201</v>
      </c>
      <c r="G3695" t="s">
        <v>1</v>
      </c>
      <c r="H3695" s="2"/>
    </row>
    <row r="3696" spans="1:8" x14ac:dyDescent="0.2">
      <c r="A3696" s="2" t="s">
        <v>3566</v>
      </c>
      <c r="B3696" s="3">
        <v>1.05373583678604E-5</v>
      </c>
      <c r="C3696">
        <v>0.28286388020131897</v>
      </c>
      <c r="D3696">
        <v>0.23599999999999999</v>
      </c>
      <c r="E3696">
        <v>0.05</v>
      </c>
      <c r="F3696">
        <v>0.24289664773754999</v>
      </c>
      <c r="G3696" t="s">
        <v>1</v>
      </c>
      <c r="H3696" s="2"/>
    </row>
    <row r="3697" spans="1:8" x14ac:dyDescent="0.2">
      <c r="A3697" s="2" t="s">
        <v>5410</v>
      </c>
      <c r="B3697" s="3">
        <v>1.04713049555923E-5</v>
      </c>
      <c r="C3697">
        <v>0.24537728925041</v>
      </c>
      <c r="D3697">
        <v>0.54700000000000004</v>
      </c>
      <c r="E3697">
        <v>0.371</v>
      </c>
      <c r="F3697">
        <v>0.24137405053135699</v>
      </c>
      <c r="G3697" t="s">
        <v>3</v>
      </c>
      <c r="H3697" s="2"/>
    </row>
    <row r="3698" spans="1:8" x14ac:dyDescent="0.2">
      <c r="A3698" s="2" t="s">
        <v>1554</v>
      </c>
      <c r="B3698" s="3">
        <v>1.0430792036927301E-5</v>
      </c>
      <c r="C3698">
        <v>0.21055102612925899</v>
      </c>
      <c r="D3698">
        <v>0.375</v>
      </c>
      <c r="E3698">
        <v>0.11700000000000001</v>
      </c>
      <c r="F3698">
        <v>0.24044018724321101</v>
      </c>
      <c r="G3698" t="s">
        <v>1</v>
      </c>
      <c r="H3698" s="2"/>
    </row>
    <row r="3699" spans="1:8" x14ac:dyDescent="0.2">
      <c r="A3699" s="2" t="s">
        <v>4042</v>
      </c>
      <c r="B3699" s="3">
        <v>1.04242087728107E-5</v>
      </c>
      <c r="C3699">
        <v>0.24350144793054601</v>
      </c>
      <c r="D3699">
        <v>0.25</v>
      </c>
      <c r="E3699">
        <v>5.6000000000000001E-2</v>
      </c>
      <c r="F3699">
        <v>0.24028843642205899</v>
      </c>
      <c r="G3699" t="s">
        <v>1</v>
      </c>
      <c r="H3699" s="2"/>
    </row>
    <row r="3700" spans="1:8" x14ac:dyDescent="0.2">
      <c r="A3700" s="2" t="s">
        <v>6228</v>
      </c>
      <c r="B3700" s="3">
        <v>1.04020881736793E-5</v>
      </c>
      <c r="C3700">
        <v>0.36242492589574998</v>
      </c>
      <c r="D3700">
        <v>0.36399999999999999</v>
      </c>
      <c r="E3700">
        <v>7.0000000000000007E-2</v>
      </c>
      <c r="F3700">
        <v>0.23977853449148201</v>
      </c>
      <c r="G3700" t="s">
        <v>278</v>
      </c>
      <c r="H3700" s="2"/>
    </row>
    <row r="3701" spans="1:8" x14ac:dyDescent="0.2">
      <c r="A3701" s="2" t="s">
        <v>6392</v>
      </c>
      <c r="B3701" s="3">
        <v>1.0360982369607501E-5</v>
      </c>
      <c r="C3701">
        <v>0.37977216945964698</v>
      </c>
      <c r="D3701">
        <v>0.27300000000000002</v>
      </c>
      <c r="E3701">
        <v>3.9E-2</v>
      </c>
      <c r="F3701">
        <v>0.23883100460182299</v>
      </c>
      <c r="G3701" t="s">
        <v>278</v>
      </c>
      <c r="H3701" s="2"/>
    </row>
    <row r="3702" spans="1:8" x14ac:dyDescent="0.2">
      <c r="A3702" s="2" t="s">
        <v>2847</v>
      </c>
      <c r="B3702" s="3">
        <v>1.03220016657563E-5</v>
      </c>
      <c r="C3702">
        <v>0.22858395077778501</v>
      </c>
      <c r="D3702">
        <v>0.58899999999999997</v>
      </c>
      <c r="E3702">
        <v>0.46100000000000002</v>
      </c>
      <c r="F3702">
        <v>0.237932460397349</v>
      </c>
      <c r="G3702" t="s">
        <v>4</v>
      </c>
      <c r="H3702" s="2"/>
    </row>
    <row r="3703" spans="1:8" x14ac:dyDescent="0.2">
      <c r="A3703" s="2" t="s">
        <v>4016</v>
      </c>
      <c r="B3703" s="3">
        <v>1.03182717748306E-5</v>
      </c>
      <c r="C3703">
        <v>0.25785674090761601</v>
      </c>
      <c r="D3703">
        <v>0.38900000000000001</v>
      </c>
      <c r="E3703">
        <v>0.128</v>
      </c>
      <c r="F3703">
        <v>0.23784648268162001</v>
      </c>
      <c r="G3703" t="s">
        <v>1</v>
      </c>
      <c r="H3703" s="2"/>
    </row>
    <row r="3704" spans="1:8" x14ac:dyDescent="0.2">
      <c r="A3704" s="2" t="s">
        <v>3716</v>
      </c>
      <c r="B3704" s="3">
        <v>1.0312885096346299E-5</v>
      </c>
      <c r="C3704">
        <v>0.28319397859902801</v>
      </c>
      <c r="D3704">
        <v>0.25</v>
      </c>
      <c r="E3704">
        <v>5.6000000000000001E-2</v>
      </c>
      <c r="F3704">
        <v>0.23772231435588001</v>
      </c>
      <c r="G3704" t="s">
        <v>1</v>
      </c>
      <c r="H3704" s="2"/>
    </row>
    <row r="3705" spans="1:8" x14ac:dyDescent="0.2">
      <c r="A3705" s="2" t="s">
        <v>3240</v>
      </c>
      <c r="B3705" s="3">
        <v>1.0284843691217801E-5</v>
      </c>
      <c r="C3705">
        <v>0.28046777428449399</v>
      </c>
      <c r="D3705">
        <v>0.55600000000000005</v>
      </c>
      <c r="E3705">
        <v>0.223</v>
      </c>
      <c r="F3705">
        <v>0.237075931926262</v>
      </c>
      <c r="G3705" t="s">
        <v>1</v>
      </c>
      <c r="H3705" s="2"/>
    </row>
    <row r="3706" spans="1:8" x14ac:dyDescent="0.2">
      <c r="A3706" s="2" t="s">
        <v>7472</v>
      </c>
      <c r="B3706" s="3">
        <v>1.0208702689578301E-5</v>
      </c>
      <c r="C3706">
        <v>0.27915659416529098</v>
      </c>
      <c r="D3706">
        <v>0.55700000000000005</v>
      </c>
      <c r="E3706">
        <v>0.32400000000000001</v>
      </c>
      <c r="F3706">
        <v>0.23532080569746899</v>
      </c>
      <c r="G3706" t="s">
        <v>5</v>
      </c>
      <c r="H3706" s="2"/>
    </row>
    <row r="3707" spans="1:8" x14ac:dyDescent="0.2">
      <c r="A3707" s="2" t="s">
        <v>4232</v>
      </c>
      <c r="B3707" s="3">
        <v>1.02026531078188E-5</v>
      </c>
      <c r="C3707">
        <v>0.24317421948178899</v>
      </c>
      <c r="D3707">
        <v>0.56399999999999995</v>
      </c>
      <c r="E3707">
        <v>0.40899999999999997</v>
      </c>
      <c r="F3707">
        <v>0.23518135678833199</v>
      </c>
      <c r="G3707" t="s">
        <v>3</v>
      </c>
      <c r="H3707" s="2"/>
    </row>
    <row r="3708" spans="1:8" x14ac:dyDescent="0.2">
      <c r="A3708" s="2" t="s">
        <v>6237</v>
      </c>
      <c r="B3708" s="3">
        <v>1.01867771189054E-5</v>
      </c>
      <c r="C3708">
        <v>0.31061014495225098</v>
      </c>
      <c r="D3708">
        <v>0.22700000000000001</v>
      </c>
      <c r="E3708">
        <v>2.5999999999999999E-2</v>
      </c>
      <c r="F3708">
        <v>0.23481539936788901</v>
      </c>
      <c r="G3708" t="s">
        <v>278</v>
      </c>
      <c r="H3708" s="2"/>
    </row>
    <row r="3709" spans="1:8" x14ac:dyDescent="0.2">
      <c r="A3709" s="2" t="s">
        <v>4123</v>
      </c>
      <c r="B3709" s="3">
        <v>1.01860983814401E-5</v>
      </c>
      <c r="C3709">
        <v>0.26426000809734301</v>
      </c>
      <c r="D3709">
        <v>0.33300000000000002</v>
      </c>
      <c r="E3709">
        <v>9.5000000000000001E-2</v>
      </c>
      <c r="F3709">
        <v>0.23479975379057499</v>
      </c>
      <c r="G3709" t="s">
        <v>1</v>
      </c>
      <c r="H3709" s="2"/>
    </row>
    <row r="3710" spans="1:8" x14ac:dyDescent="0.2">
      <c r="A3710" s="2" t="s">
        <v>2224</v>
      </c>
      <c r="B3710" s="3">
        <v>1.0183502898876001E-5</v>
      </c>
      <c r="C3710">
        <v>0.20314371031440501</v>
      </c>
      <c r="D3710">
        <v>0.29199999999999998</v>
      </c>
      <c r="E3710">
        <v>7.2999999999999995E-2</v>
      </c>
      <c r="F3710">
        <v>0.23473992532199001</v>
      </c>
      <c r="G3710" t="s">
        <v>1</v>
      </c>
      <c r="H3710" s="2"/>
    </row>
    <row r="3711" spans="1:8" x14ac:dyDescent="0.2">
      <c r="A3711" s="2" t="s">
        <v>3379</v>
      </c>
      <c r="B3711" s="3">
        <v>1.01691046357384E-5</v>
      </c>
      <c r="C3711">
        <v>0.22781065923090499</v>
      </c>
      <c r="D3711">
        <v>0.47499999999999998</v>
      </c>
      <c r="E3711">
        <v>0.30399999999999999</v>
      </c>
      <c r="F3711">
        <v>0.23440803095840601</v>
      </c>
      <c r="G3711" t="s">
        <v>3</v>
      </c>
      <c r="H3711" s="2"/>
    </row>
    <row r="3712" spans="1:8" x14ac:dyDescent="0.2">
      <c r="A3712" s="2" t="s">
        <v>3364</v>
      </c>
      <c r="B3712" s="3">
        <v>1.01629444802188E-5</v>
      </c>
      <c r="C3712">
        <v>0.230122418129346</v>
      </c>
      <c r="D3712">
        <v>0.27800000000000002</v>
      </c>
      <c r="E3712">
        <v>6.7000000000000004E-2</v>
      </c>
      <c r="F3712">
        <v>0.23426603321352299</v>
      </c>
      <c r="G3712" t="s">
        <v>1</v>
      </c>
      <c r="H3712" s="2"/>
    </row>
    <row r="3713" spans="1:8" x14ac:dyDescent="0.2">
      <c r="A3713" s="2" t="s">
        <v>4681</v>
      </c>
      <c r="B3713" s="3">
        <v>1.01629444802188E-5</v>
      </c>
      <c r="C3713">
        <v>0.22274288776374901</v>
      </c>
      <c r="D3713">
        <v>0.27800000000000002</v>
      </c>
      <c r="E3713">
        <v>6.7000000000000004E-2</v>
      </c>
      <c r="F3713">
        <v>0.23426603321352299</v>
      </c>
      <c r="G3713" t="s">
        <v>1</v>
      </c>
      <c r="H3713" s="2"/>
    </row>
    <row r="3714" spans="1:8" x14ac:dyDescent="0.2">
      <c r="A3714" s="2" t="s">
        <v>2641</v>
      </c>
      <c r="B3714" s="3">
        <v>1.01381027372609E-5</v>
      </c>
      <c r="C3714">
        <v>0.239123007419972</v>
      </c>
      <c r="D3714">
        <v>0.27800000000000002</v>
      </c>
      <c r="E3714">
        <v>6.7000000000000004E-2</v>
      </c>
      <c r="F3714">
        <v>0.23369340619660001</v>
      </c>
      <c r="G3714" t="s">
        <v>1</v>
      </c>
      <c r="H3714" s="2"/>
    </row>
    <row r="3715" spans="1:8" x14ac:dyDescent="0.2">
      <c r="A3715" s="2" t="s">
        <v>6721</v>
      </c>
      <c r="B3715" s="3">
        <v>1.00691438240272E-5</v>
      </c>
      <c r="C3715">
        <v>0.51811353053500697</v>
      </c>
      <c r="D3715">
        <v>0.45500000000000002</v>
      </c>
      <c r="E3715">
        <v>7.0999999999999994E-2</v>
      </c>
      <c r="F3715">
        <v>0.23210383428765</v>
      </c>
      <c r="G3715" t="s">
        <v>2</v>
      </c>
      <c r="H3715" s="2"/>
    </row>
    <row r="3716" spans="1:8" x14ac:dyDescent="0.2">
      <c r="A3716" s="2" t="s">
        <v>6420</v>
      </c>
      <c r="B3716" s="3">
        <v>1.00593622039816E-5</v>
      </c>
      <c r="C3716">
        <v>0.392176541470032</v>
      </c>
      <c r="D3716">
        <v>0.45500000000000002</v>
      </c>
      <c r="E3716">
        <v>6.7000000000000004E-2</v>
      </c>
      <c r="F3716">
        <v>0.23187835816398</v>
      </c>
      <c r="G3716" t="s">
        <v>2</v>
      </c>
      <c r="H3716" s="2"/>
    </row>
    <row r="3717" spans="1:8" x14ac:dyDescent="0.2">
      <c r="A3717" s="2" t="s">
        <v>6958</v>
      </c>
      <c r="B3717" s="3">
        <v>1.0059193033027799E-5</v>
      </c>
      <c r="C3717">
        <v>0.40853998767891903</v>
      </c>
      <c r="D3717">
        <v>0.45500000000000002</v>
      </c>
      <c r="E3717">
        <v>6.7000000000000004E-2</v>
      </c>
      <c r="F3717">
        <v>0.23187445860432301</v>
      </c>
      <c r="G3717" t="s">
        <v>2</v>
      </c>
      <c r="H3717" s="2"/>
    </row>
    <row r="3718" spans="1:8" x14ac:dyDescent="0.2">
      <c r="A3718" s="2" t="s">
        <v>5385</v>
      </c>
      <c r="B3718" s="3">
        <v>1.00360523091897E-5</v>
      </c>
      <c r="C3718">
        <v>0.26994742823434698</v>
      </c>
      <c r="D3718">
        <v>0.27800000000000002</v>
      </c>
      <c r="E3718">
        <v>6.7000000000000004E-2</v>
      </c>
      <c r="F3718">
        <v>0.23134104177913301</v>
      </c>
      <c r="G3718" t="s">
        <v>1</v>
      </c>
      <c r="H3718" s="2"/>
    </row>
    <row r="3719" spans="1:8" x14ac:dyDescent="0.2">
      <c r="A3719" s="2" t="s">
        <v>6134</v>
      </c>
      <c r="B3719" s="3">
        <v>1.0008771228902199E-5</v>
      </c>
      <c r="C3719">
        <v>0.30111522558464798</v>
      </c>
      <c r="D3719">
        <v>0.318</v>
      </c>
      <c r="E3719">
        <v>5.1999999999999998E-2</v>
      </c>
      <c r="F3719">
        <v>0.23071218559742401</v>
      </c>
      <c r="G3719" t="s">
        <v>278</v>
      </c>
      <c r="H3719" s="2"/>
    </row>
    <row r="3720" spans="1:8" x14ac:dyDescent="0.2">
      <c r="A3720" s="2" t="s">
        <v>3548</v>
      </c>
      <c r="B3720" s="3">
        <v>9.8990792815308198E-6</v>
      </c>
      <c r="C3720">
        <v>0.42831602141768399</v>
      </c>
      <c r="D3720">
        <v>0.5</v>
      </c>
      <c r="E3720">
        <v>0.13100000000000001</v>
      </c>
      <c r="F3720">
        <v>0.228183676518567</v>
      </c>
      <c r="G3720" t="s">
        <v>278</v>
      </c>
      <c r="H3720" s="2"/>
    </row>
    <row r="3721" spans="1:8" x14ac:dyDescent="0.2">
      <c r="A3721" s="2" t="s">
        <v>1766</v>
      </c>
      <c r="B3721" s="3">
        <v>9.8752678397812507E-6</v>
      </c>
      <c r="C3721">
        <v>0.31389077582194402</v>
      </c>
      <c r="D3721">
        <v>0.38900000000000001</v>
      </c>
      <c r="E3721">
        <v>0.128</v>
      </c>
      <c r="F3721">
        <v>0.22763479897479799</v>
      </c>
      <c r="G3721" t="s">
        <v>1</v>
      </c>
      <c r="H3721" s="2"/>
    </row>
    <row r="3722" spans="1:8" x14ac:dyDescent="0.2">
      <c r="A3722" s="2" t="s">
        <v>3631</v>
      </c>
      <c r="B3722" s="3">
        <v>9.8752678397812507E-6</v>
      </c>
      <c r="C3722">
        <v>0.31389077582194402</v>
      </c>
      <c r="D3722">
        <v>0.38900000000000001</v>
      </c>
      <c r="E3722">
        <v>0.128</v>
      </c>
      <c r="F3722">
        <v>0.22763479897479799</v>
      </c>
      <c r="G3722" t="s">
        <v>1</v>
      </c>
      <c r="H3722" s="2"/>
    </row>
    <row r="3723" spans="1:8" x14ac:dyDescent="0.2">
      <c r="A3723" s="2" t="s">
        <v>3362</v>
      </c>
      <c r="B3723" s="3">
        <v>9.8478687173207698E-6</v>
      </c>
      <c r="C3723">
        <v>0.21026814474778699</v>
      </c>
      <c r="D3723">
        <v>0.30599999999999999</v>
      </c>
      <c r="E3723">
        <v>7.8E-2</v>
      </c>
      <c r="F3723">
        <v>0.22700322180296101</v>
      </c>
      <c r="G3723" t="s">
        <v>1</v>
      </c>
      <c r="H3723" s="2"/>
    </row>
    <row r="3724" spans="1:8" x14ac:dyDescent="0.2">
      <c r="A3724" s="2" t="s">
        <v>3075</v>
      </c>
      <c r="B3724" s="3">
        <v>9.8478687173207698E-6</v>
      </c>
      <c r="C3724">
        <v>0.21026814474778699</v>
      </c>
      <c r="D3724">
        <v>0.30599999999999999</v>
      </c>
      <c r="E3724">
        <v>7.8E-2</v>
      </c>
      <c r="F3724">
        <v>0.22700322180296101</v>
      </c>
      <c r="G3724" t="s">
        <v>1</v>
      </c>
      <c r="H3724" s="2"/>
    </row>
    <row r="3725" spans="1:8" x14ac:dyDescent="0.2">
      <c r="A3725" s="2" t="s">
        <v>4408</v>
      </c>
      <c r="B3725" s="3">
        <v>9.8459908637249694E-6</v>
      </c>
      <c r="C3725">
        <v>0.442965995946841</v>
      </c>
      <c r="D3725">
        <v>0.5</v>
      </c>
      <c r="E3725">
        <v>0.13100000000000001</v>
      </c>
      <c r="F3725">
        <v>0.22695993539972401</v>
      </c>
      <c r="G3725" t="s">
        <v>278</v>
      </c>
      <c r="H3725" s="2"/>
    </row>
    <row r="3726" spans="1:8" x14ac:dyDescent="0.2">
      <c r="A3726" s="2" t="s">
        <v>5008</v>
      </c>
      <c r="B3726" s="3">
        <v>9.8409566641621804E-6</v>
      </c>
      <c r="C3726">
        <v>0.262228655999451</v>
      </c>
      <c r="D3726">
        <v>0.29199999999999998</v>
      </c>
      <c r="E3726">
        <v>7.2999999999999995E-2</v>
      </c>
      <c r="F3726">
        <v>0.22684389206560199</v>
      </c>
      <c r="G3726" t="s">
        <v>1</v>
      </c>
      <c r="H3726" s="2"/>
    </row>
    <row r="3727" spans="1:8" x14ac:dyDescent="0.2">
      <c r="A3727" s="2" t="s">
        <v>4982</v>
      </c>
      <c r="B3727" s="3">
        <v>9.8184459583587895E-6</v>
      </c>
      <c r="C3727">
        <v>0.20099671941601099</v>
      </c>
      <c r="D3727">
        <v>0.18099999999999999</v>
      </c>
      <c r="E3727">
        <v>2.1999999999999999E-2</v>
      </c>
      <c r="F3727">
        <v>0.226324997786128</v>
      </c>
      <c r="G3727" t="s">
        <v>1</v>
      </c>
      <c r="H3727" s="2"/>
    </row>
    <row r="3728" spans="1:8" x14ac:dyDescent="0.2">
      <c r="A3728" s="2" t="s">
        <v>2692</v>
      </c>
      <c r="B3728" s="3">
        <v>9.7185622970578002E-6</v>
      </c>
      <c r="C3728">
        <v>0.30794150949075799</v>
      </c>
      <c r="D3728">
        <v>0.48599999999999999</v>
      </c>
      <c r="E3728">
        <v>0.184</v>
      </c>
      <c r="F3728">
        <v>0.22402257950947899</v>
      </c>
      <c r="G3728" t="s">
        <v>1</v>
      </c>
      <c r="H3728" s="2"/>
    </row>
    <row r="3729" spans="1:8" x14ac:dyDescent="0.2">
      <c r="A3729" s="2" t="s">
        <v>2998</v>
      </c>
      <c r="B3729" s="3">
        <v>9.6758214206619494E-6</v>
      </c>
      <c r="C3729">
        <v>0.33547728030216201</v>
      </c>
      <c r="D3729">
        <v>0.48699999999999999</v>
      </c>
      <c r="E3729">
        <v>0.36199999999999999</v>
      </c>
      <c r="F3729">
        <v>0.22303735956767901</v>
      </c>
      <c r="G3729" t="s">
        <v>6</v>
      </c>
      <c r="H3729" s="2"/>
    </row>
    <row r="3730" spans="1:8" x14ac:dyDescent="0.2">
      <c r="A3730" s="2" t="s">
        <v>1565</v>
      </c>
      <c r="B3730" s="3">
        <v>9.6470508866900806E-6</v>
      </c>
      <c r="C3730">
        <v>0.272414139845785</v>
      </c>
      <c r="D3730">
        <v>0.5</v>
      </c>
      <c r="E3730">
        <v>0.19</v>
      </c>
      <c r="F3730">
        <v>0.22237416998909301</v>
      </c>
      <c r="G3730" t="s">
        <v>1</v>
      </c>
      <c r="H3730" s="2"/>
    </row>
    <row r="3731" spans="1:8" x14ac:dyDescent="0.2">
      <c r="A3731" s="2" t="s">
        <v>5955</v>
      </c>
      <c r="B3731" s="3">
        <v>9.6290005406468006E-6</v>
      </c>
      <c r="C3731">
        <v>0.920340550822349</v>
      </c>
      <c r="D3731">
        <v>0.5</v>
      </c>
      <c r="E3731">
        <v>0.14000000000000001</v>
      </c>
      <c r="F3731">
        <v>0.22195809146244899</v>
      </c>
      <c r="G3731" t="s">
        <v>278</v>
      </c>
      <c r="H3731" s="2"/>
    </row>
    <row r="3732" spans="1:8" x14ac:dyDescent="0.2">
      <c r="A3732" s="2" t="s">
        <v>5208</v>
      </c>
      <c r="B3732" s="3">
        <v>9.6069511442709297E-6</v>
      </c>
      <c r="C3732">
        <v>0.213286834883538</v>
      </c>
      <c r="D3732">
        <v>0.222</v>
      </c>
      <c r="E3732">
        <v>3.9E-2</v>
      </c>
      <c r="F3732">
        <v>0.22144983082658901</v>
      </c>
      <c r="G3732" t="s">
        <v>1</v>
      </c>
      <c r="H3732" s="2"/>
    </row>
    <row r="3733" spans="1:8" x14ac:dyDescent="0.2">
      <c r="A3733" s="2" t="s">
        <v>4112</v>
      </c>
      <c r="B3733" s="3">
        <v>9.5831113104405397E-6</v>
      </c>
      <c r="C3733">
        <v>0.23900356419095201</v>
      </c>
      <c r="D3733">
        <v>0.55600000000000005</v>
      </c>
      <c r="E3733">
        <v>0.218</v>
      </c>
      <c r="F3733">
        <v>0.22090029881696499</v>
      </c>
      <c r="G3733" t="s">
        <v>1</v>
      </c>
      <c r="H3733" s="2"/>
    </row>
    <row r="3734" spans="1:8" x14ac:dyDescent="0.2">
      <c r="A3734" s="2" t="s">
        <v>4576</v>
      </c>
      <c r="B3734" s="3">
        <v>9.5777040847570092E-6</v>
      </c>
      <c r="C3734">
        <v>0.21519597836266199</v>
      </c>
      <c r="D3734">
        <v>0.628</v>
      </c>
      <c r="E3734">
        <v>0.498</v>
      </c>
      <c r="F3734">
        <v>0.22077565685773401</v>
      </c>
      <c r="G3734" t="s">
        <v>6</v>
      </c>
      <c r="H3734" s="2"/>
    </row>
    <row r="3735" spans="1:8" x14ac:dyDescent="0.2">
      <c r="A3735" s="2" t="s">
        <v>4220</v>
      </c>
      <c r="B3735" s="3">
        <v>9.5144104219503306E-6</v>
      </c>
      <c r="C3735">
        <v>0.278956985712557</v>
      </c>
      <c r="D3735">
        <v>0.36099999999999999</v>
      </c>
      <c r="E3735">
        <v>0.112</v>
      </c>
      <c r="F3735">
        <v>0.219316674636377</v>
      </c>
      <c r="G3735" t="s">
        <v>1</v>
      </c>
      <c r="H3735" s="2"/>
    </row>
    <row r="3736" spans="1:8" x14ac:dyDescent="0.2">
      <c r="A3736" s="2" t="s">
        <v>2134</v>
      </c>
      <c r="B3736" s="3">
        <v>9.4836989778733997E-6</v>
      </c>
      <c r="C3736">
        <v>0.229046406547319</v>
      </c>
      <c r="D3736">
        <v>0.69599999999999995</v>
      </c>
      <c r="E3736">
        <v>0.51600000000000001</v>
      </c>
      <c r="F3736">
        <v>0.21860874513896</v>
      </c>
      <c r="G3736" t="s">
        <v>3</v>
      </c>
      <c r="H3736" s="2"/>
    </row>
    <row r="3737" spans="1:8" x14ac:dyDescent="0.2">
      <c r="A3737" s="2" t="s">
        <v>5192</v>
      </c>
      <c r="B3737" s="3">
        <v>9.4397954316903402E-6</v>
      </c>
      <c r="C3737">
        <v>0.207501431229967</v>
      </c>
      <c r="D3737">
        <v>0.34699999999999998</v>
      </c>
      <c r="E3737">
        <v>0.10100000000000001</v>
      </c>
      <c r="F3737">
        <v>0.21759672449589401</v>
      </c>
      <c r="G3737" t="s">
        <v>1</v>
      </c>
      <c r="H3737" s="2"/>
    </row>
    <row r="3738" spans="1:8" x14ac:dyDescent="0.2">
      <c r="A3738" s="2" t="s">
        <v>6324</v>
      </c>
      <c r="B3738" s="3">
        <v>9.4197983071697699E-6</v>
      </c>
      <c r="C3738">
        <v>0.45694002998210598</v>
      </c>
      <c r="D3738">
        <v>0.5</v>
      </c>
      <c r="E3738">
        <v>0.13100000000000001</v>
      </c>
      <c r="F3738">
        <v>0.21713577077856999</v>
      </c>
      <c r="G3738" t="s">
        <v>278</v>
      </c>
      <c r="H3738" s="2"/>
    </row>
    <row r="3739" spans="1:8" x14ac:dyDescent="0.2">
      <c r="A3739" s="2" t="s">
        <v>4931</v>
      </c>
      <c r="B3739" s="3">
        <v>9.4111484510838504E-6</v>
      </c>
      <c r="C3739">
        <v>0.21107997023816899</v>
      </c>
      <c r="D3739">
        <v>0.20799999999999999</v>
      </c>
      <c r="E3739">
        <v>3.4000000000000002E-2</v>
      </c>
      <c r="F3739">
        <v>0.21693638294593401</v>
      </c>
      <c r="G3739" t="s">
        <v>1</v>
      </c>
      <c r="H3739" s="2"/>
    </row>
    <row r="3740" spans="1:8" x14ac:dyDescent="0.2">
      <c r="A3740" s="2" t="s">
        <v>1695</v>
      </c>
      <c r="B3740" s="3">
        <v>9.3818748329086403E-6</v>
      </c>
      <c r="C3740">
        <v>0.238339742814767</v>
      </c>
      <c r="D3740">
        <v>0.27800000000000002</v>
      </c>
      <c r="E3740">
        <v>6.7000000000000004E-2</v>
      </c>
      <c r="F3740">
        <v>0.216261596773377</v>
      </c>
      <c r="G3740" t="s">
        <v>1</v>
      </c>
      <c r="H3740" s="2"/>
    </row>
    <row r="3741" spans="1:8" x14ac:dyDescent="0.2">
      <c r="A3741" s="2" t="s">
        <v>3789</v>
      </c>
      <c r="B3741" s="3">
        <v>9.3818748329086403E-6</v>
      </c>
      <c r="C3741">
        <v>0.23099776747359901</v>
      </c>
      <c r="D3741">
        <v>0.27800000000000002</v>
      </c>
      <c r="E3741">
        <v>6.7000000000000004E-2</v>
      </c>
      <c r="F3741">
        <v>0.216261596773377</v>
      </c>
      <c r="G3741" t="s">
        <v>1</v>
      </c>
      <c r="H3741" s="2"/>
    </row>
    <row r="3742" spans="1:8" x14ac:dyDescent="0.2">
      <c r="A3742" s="2" t="s">
        <v>7276</v>
      </c>
      <c r="B3742" s="3">
        <v>9.3605771053568703E-6</v>
      </c>
      <c r="C3742">
        <v>0.47294819066932597</v>
      </c>
      <c r="D3742">
        <v>0.34200000000000003</v>
      </c>
      <c r="E3742">
        <v>0.222</v>
      </c>
      <c r="F3742">
        <v>0.215770662855581</v>
      </c>
      <c r="G3742" t="s">
        <v>6</v>
      </c>
      <c r="H3742" s="2"/>
    </row>
    <row r="3743" spans="1:8" x14ac:dyDescent="0.2">
      <c r="A3743" s="2" t="s">
        <v>7149</v>
      </c>
      <c r="B3743" s="3">
        <v>9.3354689474578492E-6</v>
      </c>
      <c r="C3743">
        <v>0.306839403437772</v>
      </c>
      <c r="D3743">
        <v>0.46600000000000003</v>
      </c>
      <c r="E3743">
        <v>0.245</v>
      </c>
      <c r="F3743">
        <v>0.21519189470785099</v>
      </c>
      <c r="G3743" t="s">
        <v>5</v>
      </c>
      <c r="H3743" s="2"/>
    </row>
    <row r="3744" spans="1:8" x14ac:dyDescent="0.2">
      <c r="A3744" s="2" t="s">
        <v>5113</v>
      </c>
      <c r="B3744" s="3">
        <v>9.3239039271082103E-6</v>
      </c>
      <c r="C3744">
        <v>0.216279979195522</v>
      </c>
      <c r="D3744">
        <v>0.34699999999999998</v>
      </c>
      <c r="E3744">
        <v>0.10100000000000001</v>
      </c>
      <c r="F3744">
        <v>0.214925309423771</v>
      </c>
      <c r="G3744" t="s">
        <v>1</v>
      </c>
      <c r="H3744" s="2"/>
    </row>
    <row r="3745" spans="1:8" x14ac:dyDescent="0.2">
      <c r="A3745" s="2" t="s">
        <v>2944</v>
      </c>
      <c r="B3745" s="3">
        <v>9.2752101869011804E-6</v>
      </c>
      <c r="C3745">
        <v>0.22298227962373399</v>
      </c>
      <c r="D3745">
        <v>0.55600000000000005</v>
      </c>
      <c r="E3745">
        <v>0.218</v>
      </c>
      <c r="F3745">
        <v>0.21380287001825901</v>
      </c>
      <c r="G3745" t="s">
        <v>1</v>
      </c>
      <c r="H3745" s="2"/>
    </row>
    <row r="3746" spans="1:8" x14ac:dyDescent="0.2">
      <c r="A3746" s="2" t="s">
        <v>6943</v>
      </c>
      <c r="B3746" s="3">
        <v>9.2643171099520698E-6</v>
      </c>
      <c r="C3746">
        <v>0.51255400519310601</v>
      </c>
      <c r="D3746">
        <v>0.45500000000000002</v>
      </c>
      <c r="E3746">
        <v>7.0999999999999994E-2</v>
      </c>
      <c r="F3746">
        <v>0.21355177370150499</v>
      </c>
      <c r="G3746" t="s">
        <v>2</v>
      </c>
      <c r="H3746" s="2"/>
    </row>
    <row r="3747" spans="1:8" x14ac:dyDescent="0.2">
      <c r="A3747" s="2" t="s">
        <v>4040</v>
      </c>
      <c r="B3747" s="3">
        <v>9.2237880011807302E-6</v>
      </c>
      <c r="C3747">
        <v>0.57956251297856598</v>
      </c>
      <c r="D3747">
        <v>0.72699999999999998</v>
      </c>
      <c r="E3747">
        <v>0.17499999999999999</v>
      </c>
      <c r="F3747">
        <v>0.21261753721521701</v>
      </c>
      <c r="G3747" t="s">
        <v>2</v>
      </c>
      <c r="H3747" s="2"/>
    </row>
    <row r="3748" spans="1:8" x14ac:dyDescent="0.2">
      <c r="A3748" s="2" t="s">
        <v>3317</v>
      </c>
      <c r="B3748" s="3">
        <v>9.2017867038751607E-6</v>
      </c>
      <c r="C3748">
        <v>0.249760438402228</v>
      </c>
      <c r="D3748">
        <v>0.33300000000000002</v>
      </c>
      <c r="E3748">
        <v>9.5000000000000001E-2</v>
      </c>
      <c r="F3748">
        <v>0.212110385311026</v>
      </c>
      <c r="G3748" t="s">
        <v>1</v>
      </c>
      <c r="H3748" s="2"/>
    </row>
    <row r="3749" spans="1:8" x14ac:dyDescent="0.2">
      <c r="A3749" s="2" t="s">
        <v>4403</v>
      </c>
      <c r="B3749" s="3">
        <v>9.1970185410138901E-6</v>
      </c>
      <c r="C3749">
        <v>0.39120198007780499</v>
      </c>
      <c r="D3749">
        <v>0.98899999999999999</v>
      </c>
      <c r="E3749">
        <v>0.82199999999999995</v>
      </c>
      <c r="F3749">
        <v>0.21200047438891101</v>
      </c>
      <c r="G3749" t="s">
        <v>5</v>
      </c>
      <c r="H3749" s="2"/>
    </row>
    <row r="3750" spans="1:8" x14ac:dyDescent="0.2">
      <c r="A3750" s="2" t="s">
        <v>6118</v>
      </c>
      <c r="B3750" s="3">
        <v>9.1942153738778308E-6</v>
      </c>
      <c r="C3750">
        <v>0.48995508721006997</v>
      </c>
      <c r="D3750">
        <v>0.318</v>
      </c>
      <c r="E3750">
        <v>5.1999999999999998E-2</v>
      </c>
      <c r="F3750">
        <v>0.211935858583258</v>
      </c>
      <c r="G3750" t="s">
        <v>278</v>
      </c>
      <c r="H3750" s="2"/>
    </row>
    <row r="3751" spans="1:8" x14ac:dyDescent="0.2">
      <c r="A3751" s="2" t="s">
        <v>3561</v>
      </c>
      <c r="B3751" s="3">
        <v>9.1625576981001606E-6</v>
      </c>
      <c r="C3751">
        <v>0.268702002055689</v>
      </c>
      <c r="D3751">
        <v>0.41699999999999998</v>
      </c>
      <c r="E3751">
        <v>0.14000000000000001</v>
      </c>
      <c r="F3751">
        <v>0.211206117498907</v>
      </c>
      <c r="G3751" t="s">
        <v>1</v>
      </c>
      <c r="H3751" s="2"/>
    </row>
    <row r="3752" spans="1:8" x14ac:dyDescent="0.2">
      <c r="A3752" s="2" t="s">
        <v>3698</v>
      </c>
      <c r="B3752" s="3">
        <v>9.1438153401512993E-6</v>
      </c>
      <c r="C3752">
        <v>0.20060881161477601</v>
      </c>
      <c r="D3752">
        <v>0.55800000000000005</v>
      </c>
      <c r="E3752">
        <v>0.38700000000000001</v>
      </c>
      <c r="F3752">
        <v>0.21077408740582801</v>
      </c>
      <c r="G3752" t="s">
        <v>3</v>
      </c>
      <c r="H3752" s="2"/>
    </row>
    <row r="3753" spans="1:8" x14ac:dyDescent="0.2">
      <c r="A3753" s="2" t="s">
        <v>5504</v>
      </c>
      <c r="B3753" s="3">
        <v>9.137037418184E-6</v>
      </c>
      <c r="C3753">
        <v>0.27680145708672399</v>
      </c>
      <c r="D3753">
        <v>0.27800000000000002</v>
      </c>
      <c r="E3753">
        <v>6.7000000000000004E-2</v>
      </c>
      <c r="F3753">
        <v>0.21061784952655899</v>
      </c>
      <c r="G3753" t="s">
        <v>1</v>
      </c>
      <c r="H3753" s="2"/>
    </row>
    <row r="3754" spans="1:8" x14ac:dyDescent="0.2">
      <c r="A3754" s="2" t="s">
        <v>4638</v>
      </c>
      <c r="B3754" s="3">
        <v>9.1121506518724605E-6</v>
      </c>
      <c r="C3754">
        <v>0.27324879132459801</v>
      </c>
      <c r="D3754">
        <v>0.375</v>
      </c>
      <c r="E3754">
        <v>0.11700000000000001</v>
      </c>
      <c r="F3754">
        <v>0.210044184676312</v>
      </c>
      <c r="G3754" t="s">
        <v>1</v>
      </c>
      <c r="H3754" s="2"/>
    </row>
    <row r="3755" spans="1:8" x14ac:dyDescent="0.2">
      <c r="A3755" s="2" t="s">
        <v>2716</v>
      </c>
      <c r="B3755" s="3">
        <v>9.10995554067671E-6</v>
      </c>
      <c r="C3755">
        <v>0.58250606502562696</v>
      </c>
      <c r="D3755">
        <v>0.5</v>
      </c>
      <c r="E3755">
        <v>0.127</v>
      </c>
      <c r="F3755">
        <v>0.20999358516813901</v>
      </c>
      <c r="G3755" t="s">
        <v>278</v>
      </c>
      <c r="H3755" s="2"/>
    </row>
    <row r="3756" spans="1:8" x14ac:dyDescent="0.2">
      <c r="A3756" s="2" t="s">
        <v>5216</v>
      </c>
      <c r="B3756" s="3">
        <v>9.0940623726035298E-6</v>
      </c>
      <c r="C3756">
        <v>0.32724915867696303</v>
      </c>
      <c r="D3756">
        <v>0.86099999999999999</v>
      </c>
      <c r="E3756">
        <v>0.72599999999999998</v>
      </c>
      <c r="F3756">
        <v>0.20962723175088399</v>
      </c>
      <c r="G3756" t="s">
        <v>1</v>
      </c>
      <c r="H3756" s="2"/>
    </row>
    <row r="3757" spans="1:8" x14ac:dyDescent="0.2">
      <c r="A3757" s="2" t="s">
        <v>3846</v>
      </c>
      <c r="B3757" s="3">
        <v>9.0912641936149592E-6</v>
      </c>
      <c r="C3757">
        <v>0.28666930708692001</v>
      </c>
      <c r="D3757">
        <v>0.36099999999999999</v>
      </c>
      <c r="E3757">
        <v>0.112</v>
      </c>
      <c r="F3757">
        <v>0.20956273092701799</v>
      </c>
      <c r="G3757" t="s">
        <v>1</v>
      </c>
      <c r="H3757" s="2"/>
    </row>
    <row r="3758" spans="1:8" x14ac:dyDescent="0.2">
      <c r="A3758" s="2" t="s">
        <v>6223</v>
      </c>
      <c r="B3758" s="3">
        <v>9.0425481515419902E-6</v>
      </c>
      <c r="C3758">
        <v>0.45745153328152199</v>
      </c>
      <c r="D3758">
        <v>0.22700000000000001</v>
      </c>
      <c r="E3758">
        <v>2.5999999999999999E-2</v>
      </c>
      <c r="F3758">
        <v>0.20843977744119399</v>
      </c>
      <c r="G3758" t="s">
        <v>278</v>
      </c>
      <c r="H3758" s="2"/>
    </row>
    <row r="3759" spans="1:8" x14ac:dyDescent="0.2">
      <c r="A3759" s="2" t="s">
        <v>3600</v>
      </c>
      <c r="B3759" s="3">
        <v>9.0195197626934694E-6</v>
      </c>
      <c r="C3759">
        <v>0.280723911886745</v>
      </c>
      <c r="D3759">
        <v>0.55600000000000005</v>
      </c>
      <c r="E3759">
        <v>0.21199999999999999</v>
      </c>
      <c r="F3759">
        <v>0.207908950049847</v>
      </c>
      <c r="G3759" t="s">
        <v>1</v>
      </c>
      <c r="H3759" s="2"/>
    </row>
    <row r="3760" spans="1:8" x14ac:dyDescent="0.2">
      <c r="A3760" s="2" t="s">
        <v>5512</v>
      </c>
      <c r="B3760" s="3">
        <v>9.0097493810046102E-6</v>
      </c>
      <c r="C3760">
        <v>0.20099671941601099</v>
      </c>
      <c r="D3760">
        <v>0.19400000000000001</v>
      </c>
      <c r="E3760">
        <v>2.8000000000000001E-2</v>
      </c>
      <c r="F3760">
        <v>0.207683732981537</v>
      </c>
      <c r="G3760" t="s">
        <v>1</v>
      </c>
      <c r="H3760" s="2"/>
    </row>
    <row r="3761" spans="1:8" x14ac:dyDescent="0.2">
      <c r="A3761" s="2" t="s">
        <v>3354</v>
      </c>
      <c r="B3761" s="3">
        <v>8.9934820536099607E-6</v>
      </c>
      <c r="C3761">
        <v>0.289540914406195</v>
      </c>
      <c r="D3761">
        <v>0.95799999999999996</v>
      </c>
      <c r="E3761">
        <v>0.86</v>
      </c>
      <c r="F3761">
        <v>0.20730875481776301</v>
      </c>
      <c r="G3761" t="s">
        <v>1</v>
      </c>
      <c r="H3761" s="2"/>
    </row>
    <row r="3762" spans="1:8" x14ac:dyDescent="0.2">
      <c r="A3762" s="2" t="s">
        <v>2757</v>
      </c>
      <c r="B3762" s="3">
        <v>8.9725254656010203E-6</v>
      </c>
      <c r="C3762">
        <v>0.69255961049054005</v>
      </c>
      <c r="D3762">
        <v>0.77300000000000002</v>
      </c>
      <c r="E3762">
        <v>0.33200000000000002</v>
      </c>
      <c r="F3762">
        <v>0.206825684507569</v>
      </c>
      <c r="G3762" t="s">
        <v>278</v>
      </c>
      <c r="H3762" s="2"/>
    </row>
    <row r="3763" spans="1:8" x14ac:dyDescent="0.2">
      <c r="A3763" s="2" t="s">
        <v>3184</v>
      </c>
      <c r="B3763" s="3">
        <v>8.9659317315850804E-6</v>
      </c>
      <c r="C3763">
        <v>0.26193549171312902</v>
      </c>
      <c r="D3763">
        <v>0.71299999999999997</v>
      </c>
      <c r="E3763">
        <v>0.54200000000000004</v>
      </c>
      <c r="F3763">
        <v>0.20667369234476801</v>
      </c>
      <c r="G3763" t="s">
        <v>3</v>
      </c>
      <c r="H3763" s="2"/>
    </row>
    <row r="3764" spans="1:8" x14ac:dyDescent="0.2">
      <c r="A3764" s="2" t="s">
        <v>5949</v>
      </c>
      <c r="B3764" s="3">
        <v>8.9539272685030302E-6</v>
      </c>
      <c r="C3764">
        <v>0.31294066098143802</v>
      </c>
      <c r="D3764">
        <v>0.318</v>
      </c>
      <c r="E3764">
        <v>5.1999999999999998E-2</v>
      </c>
      <c r="F3764">
        <v>0.20639697746626301</v>
      </c>
      <c r="G3764" t="s">
        <v>278</v>
      </c>
      <c r="H3764" s="2"/>
    </row>
    <row r="3765" spans="1:8" x14ac:dyDescent="0.2">
      <c r="A3765" s="2" t="s">
        <v>6356</v>
      </c>
      <c r="B3765" s="3">
        <v>8.9441313300806108E-6</v>
      </c>
      <c r="C3765">
        <v>0.391087482687481</v>
      </c>
      <c r="D3765">
        <v>0.36399999999999999</v>
      </c>
      <c r="E3765">
        <v>7.0000000000000007E-2</v>
      </c>
      <c r="F3765">
        <v>0.20617117128968801</v>
      </c>
      <c r="G3765" t="s">
        <v>278</v>
      </c>
      <c r="H3765" s="2"/>
    </row>
    <row r="3766" spans="1:8" x14ac:dyDescent="0.2">
      <c r="A3766" s="2" t="s">
        <v>5055</v>
      </c>
      <c r="B3766" s="3">
        <v>8.8948000171528796E-6</v>
      </c>
      <c r="C3766">
        <v>0.32380050922013298</v>
      </c>
      <c r="D3766">
        <v>0.38600000000000001</v>
      </c>
      <c r="E3766">
        <v>0.19600000000000001</v>
      </c>
      <c r="F3766">
        <v>0.20503403519539101</v>
      </c>
      <c r="G3766" t="s">
        <v>5</v>
      </c>
      <c r="H3766" s="2"/>
    </row>
    <row r="3767" spans="1:8" x14ac:dyDescent="0.2">
      <c r="A3767" s="2" t="s">
        <v>2366</v>
      </c>
      <c r="B3767" s="3">
        <v>8.88883080040847E-6</v>
      </c>
      <c r="C3767">
        <v>0.27362690560821701</v>
      </c>
      <c r="D3767">
        <v>0.40300000000000002</v>
      </c>
      <c r="E3767">
        <v>0.13400000000000001</v>
      </c>
      <c r="F3767">
        <v>0.20489643878021599</v>
      </c>
      <c r="G3767" t="s">
        <v>1</v>
      </c>
      <c r="H3767" s="2"/>
    </row>
    <row r="3768" spans="1:8" x14ac:dyDescent="0.2">
      <c r="A3768" s="2" t="s">
        <v>4884</v>
      </c>
      <c r="B3768" s="3">
        <v>8.8511311087489495E-6</v>
      </c>
      <c r="C3768">
        <v>0.244849131392293</v>
      </c>
      <c r="D3768">
        <v>0.36099999999999999</v>
      </c>
      <c r="E3768">
        <v>0.106</v>
      </c>
      <c r="F3768">
        <v>0.20402742318777201</v>
      </c>
      <c r="G3768" t="s">
        <v>1</v>
      </c>
      <c r="H3768" s="2"/>
    </row>
    <row r="3769" spans="1:8" x14ac:dyDescent="0.2">
      <c r="A3769" s="2" t="s">
        <v>4535</v>
      </c>
      <c r="B3769" s="3">
        <v>8.8321301803665098E-6</v>
      </c>
      <c r="C3769">
        <v>0.22642793457160501</v>
      </c>
      <c r="D3769">
        <v>0.59699999999999998</v>
      </c>
      <c r="E3769">
        <v>0.24</v>
      </c>
      <c r="F3769">
        <v>0.20358943278762801</v>
      </c>
      <c r="G3769" t="s">
        <v>1</v>
      </c>
      <c r="H3769" s="2"/>
    </row>
    <row r="3770" spans="1:8" x14ac:dyDescent="0.2">
      <c r="A3770" s="2" t="s">
        <v>3037</v>
      </c>
      <c r="B3770" s="3">
        <v>8.8209098596956105E-6</v>
      </c>
      <c r="C3770">
        <v>0.22124148785627001</v>
      </c>
      <c r="D3770">
        <v>0.31900000000000001</v>
      </c>
      <c r="E3770">
        <v>8.4000000000000005E-2</v>
      </c>
      <c r="F3770">
        <v>0.20333079317584399</v>
      </c>
      <c r="G3770" t="s">
        <v>1</v>
      </c>
      <c r="H3770" s="2"/>
    </row>
    <row r="3771" spans="1:8" x14ac:dyDescent="0.2">
      <c r="A3771" s="2" t="s">
        <v>3033</v>
      </c>
      <c r="B3771" s="3">
        <v>8.80331198804586E-6</v>
      </c>
      <c r="C3771">
        <v>0.25334923388689301</v>
      </c>
      <c r="D3771">
        <v>0.41699999999999998</v>
      </c>
      <c r="E3771">
        <v>0.14000000000000001</v>
      </c>
      <c r="F3771">
        <v>0.20292514463644501</v>
      </c>
      <c r="G3771" t="s">
        <v>1</v>
      </c>
      <c r="H3771" s="2"/>
    </row>
    <row r="3772" spans="1:8" x14ac:dyDescent="0.2">
      <c r="A3772" s="2" t="s">
        <v>3695</v>
      </c>
      <c r="B3772" s="3">
        <v>8.7879517624043105E-6</v>
      </c>
      <c r="C3772">
        <v>0.26808708620881899</v>
      </c>
      <c r="D3772">
        <v>0.26400000000000001</v>
      </c>
      <c r="E3772">
        <v>6.0999999999999999E-2</v>
      </c>
      <c r="F3772">
        <v>0.20257107607518199</v>
      </c>
      <c r="G3772" t="s">
        <v>1</v>
      </c>
      <c r="H3772" s="2"/>
    </row>
    <row r="3773" spans="1:8" x14ac:dyDescent="0.2">
      <c r="A3773" s="2" t="s">
        <v>2329</v>
      </c>
      <c r="B3773" s="3">
        <v>8.7879517624043105E-6</v>
      </c>
      <c r="C3773">
        <v>0.260023903843208</v>
      </c>
      <c r="D3773">
        <v>0.26400000000000001</v>
      </c>
      <c r="E3773">
        <v>6.0999999999999999E-2</v>
      </c>
      <c r="F3773">
        <v>0.20257107607518199</v>
      </c>
      <c r="G3773" t="s">
        <v>1</v>
      </c>
      <c r="H3773" s="2"/>
    </row>
    <row r="3774" spans="1:8" x14ac:dyDescent="0.2">
      <c r="A3774" s="2" t="s">
        <v>3391</v>
      </c>
      <c r="B3774" s="3">
        <v>8.7862149670863495E-6</v>
      </c>
      <c r="C3774">
        <v>0.23849536359211401</v>
      </c>
      <c r="D3774">
        <v>0.81</v>
      </c>
      <c r="E3774">
        <v>0.75700000000000001</v>
      </c>
      <c r="F3774">
        <v>0.20253104120630799</v>
      </c>
      <c r="G3774" t="s">
        <v>6</v>
      </c>
      <c r="H3774" s="2"/>
    </row>
    <row r="3775" spans="1:8" x14ac:dyDescent="0.2">
      <c r="A3775" s="2" t="s">
        <v>3829</v>
      </c>
      <c r="B3775" s="3">
        <v>8.7843680865530106E-6</v>
      </c>
      <c r="C3775">
        <v>0.20867449909012001</v>
      </c>
      <c r="D3775">
        <v>0.51700000000000002</v>
      </c>
      <c r="E3775">
        <v>0.37</v>
      </c>
      <c r="F3775">
        <v>0.20248846876313301</v>
      </c>
      <c r="G3775" t="s">
        <v>6</v>
      </c>
      <c r="H3775" s="2"/>
    </row>
    <row r="3776" spans="1:8" x14ac:dyDescent="0.2">
      <c r="A3776" s="2" t="s">
        <v>5017</v>
      </c>
      <c r="B3776" s="3">
        <v>8.7722765443914295E-6</v>
      </c>
      <c r="C3776">
        <v>0.202245419993035</v>
      </c>
      <c r="D3776">
        <v>0.19400000000000001</v>
      </c>
      <c r="E3776">
        <v>2.8000000000000001E-2</v>
      </c>
      <c r="F3776">
        <v>0.20220974662476701</v>
      </c>
      <c r="G3776" t="s">
        <v>1</v>
      </c>
      <c r="H3776" s="2"/>
    </row>
    <row r="3777" spans="1:8" x14ac:dyDescent="0.2">
      <c r="A3777" s="2" t="s">
        <v>3931</v>
      </c>
      <c r="B3777" s="3">
        <v>8.7704246951621698E-6</v>
      </c>
      <c r="C3777">
        <v>0.34020205293779099</v>
      </c>
      <c r="D3777">
        <v>0.90300000000000002</v>
      </c>
      <c r="E3777">
        <v>0.78200000000000003</v>
      </c>
      <c r="F3777">
        <v>0.20216705964818299</v>
      </c>
      <c r="G3777" t="s">
        <v>1</v>
      </c>
      <c r="H3777" s="2"/>
    </row>
    <row r="3778" spans="1:8" x14ac:dyDescent="0.2">
      <c r="A3778" s="2" t="s">
        <v>4185</v>
      </c>
      <c r="B3778" s="3">
        <v>8.7526593198547803E-6</v>
      </c>
      <c r="C3778">
        <v>0.210354315314982</v>
      </c>
      <c r="D3778">
        <v>0.48599999999999999</v>
      </c>
      <c r="E3778">
        <v>0.311</v>
      </c>
      <c r="F3778">
        <v>0.20175754998197301</v>
      </c>
      <c r="G3778" t="s">
        <v>3</v>
      </c>
      <c r="H3778" s="2"/>
    </row>
    <row r="3779" spans="1:8" x14ac:dyDescent="0.2">
      <c r="A3779" s="2" t="s">
        <v>1958</v>
      </c>
      <c r="B3779" s="3">
        <v>8.7257111692661093E-6</v>
      </c>
      <c r="C3779">
        <v>1.5006756542391899</v>
      </c>
      <c r="D3779">
        <v>1</v>
      </c>
      <c r="E3779">
        <v>0.46200000000000002</v>
      </c>
      <c r="F3779">
        <v>0.20113636816275299</v>
      </c>
      <c r="G3779" t="s">
        <v>2</v>
      </c>
      <c r="H3779" s="2"/>
    </row>
    <row r="3780" spans="1:8" x14ac:dyDescent="0.2">
      <c r="A3780" s="2" t="s">
        <v>5183</v>
      </c>
      <c r="B3780" s="3">
        <v>8.6871051713377201E-6</v>
      </c>
      <c r="C3780">
        <v>0.209939811783036</v>
      </c>
      <c r="D3780">
        <v>0.19400000000000001</v>
      </c>
      <c r="E3780">
        <v>2.8000000000000001E-2</v>
      </c>
      <c r="F3780">
        <v>0.20024646130450599</v>
      </c>
      <c r="G3780" t="s">
        <v>1</v>
      </c>
      <c r="H3780" s="2"/>
    </row>
    <row r="3781" spans="1:8" x14ac:dyDescent="0.2">
      <c r="A3781" s="2" t="s">
        <v>4923</v>
      </c>
      <c r="B3781" s="3">
        <v>8.6679334072157996E-6</v>
      </c>
      <c r="C3781">
        <v>0.20099671941601099</v>
      </c>
      <c r="D3781">
        <v>0.18099999999999999</v>
      </c>
      <c r="E3781">
        <v>2.1999999999999999E-2</v>
      </c>
      <c r="F3781">
        <v>0.199804532969731</v>
      </c>
      <c r="G3781" t="s">
        <v>1</v>
      </c>
      <c r="H3781" s="2"/>
    </row>
    <row r="3782" spans="1:8" x14ac:dyDescent="0.2">
      <c r="A3782" s="2" t="s">
        <v>8009</v>
      </c>
      <c r="B3782" s="3">
        <v>8.6606839314848308E-6</v>
      </c>
      <c r="C3782">
        <v>0.23597823524783901</v>
      </c>
      <c r="D3782">
        <v>0.376</v>
      </c>
      <c r="E3782">
        <v>0.22700000000000001</v>
      </c>
      <c r="F3782">
        <v>0.199637425304657</v>
      </c>
      <c r="G3782" t="s">
        <v>3</v>
      </c>
      <c r="H3782" s="2"/>
    </row>
    <row r="3783" spans="1:8" x14ac:dyDescent="0.2">
      <c r="A3783" s="2" t="s">
        <v>6929</v>
      </c>
      <c r="B3783" s="3">
        <v>8.64261987715426E-6</v>
      </c>
      <c r="C3783">
        <v>0.35434957257973998</v>
      </c>
      <c r="D3783">
        <v>0.36399999999999999</v>
      </c>
      <c r="E3783">
        <v>4.2000000000000003E-2</v>
      </c>
      <c r="F3783">
        <v>0.19922103078828299</v>
      </c>
      <c r="G3783" t="s">
        <v>2</v>
      </c>
      <c r="H3783" s="2"/>
    </row>
    <row r="3784" spans="1:8" x14ac:dyDescent="0.2">
      <c r="A3784" s="2" t="s">
        <v>7308</v>
      </c>
      <c r="B3784" s="3">
        <v>8.63797713670891E-6</v>
      </c>
      <c r="C3784">
        <v>0.377222408170512</v>
      </c>
      <c r="D3784">
        <v>0.46600000000000003</v>
      </c>
      <c r="E3784">
        <v>0.254</v>
      </c>
      <c r="F3784">
        <v>0.199114010978277</v>
      </c>
      <c r="G3784" t="s">
        <v>5</v>
      </c>
      <c r="H3784" s="2"/>
    </row>
    <row r="3785" spans="1:8" x14ac:dyDescent="0.2">
      <c r="A3785" s="2" t="s">
        <v>4811</v>
      </c>
      <c r="B3785" s="3">
        <v>8.6088818696794094E-6</v>
      </c>
      <c r="C3785">
        <v>0.20466170606718601</v>
      </c>
      <c r="D3785">
        <v>0.222</v>
      </c>
      <c r="E3785">
        <v>3.9E-2</v>
      </c>
      <c r="F3785">
        <v>0.19844333597798</v>
      </c>
      <c r="G3785" t="s">
        <v>1</v>
      </c>
      <c r="H3785" s="2"/>
    </row>
    <row r="3786" spans="1:8" x14ac:dyDescent="0.2">
      <c r="A3786" s="2" t="s">
        <v>4679</v>
      </c>
      <c r="B3786" s="3">
        <v>8.60224157667829E-6</v>
      </c>
      <c r="C3786">
        <v>0.217675460562641</v>
      </c>
      <c r="D3786">
        <v>0.19400000000000001</v>
      </c>
      <c r="E3786">
        <v>2.8000000000000001E-2</v>
      </c>
      <c r="F3786">
        <v>0.198290270584011</v>
      </c>
      <c r="G3786" t="s">
        <v>1</v>
      </c>
      <c r="H3786" s="2"/>
    </row>
    <row r="3787" spans="1:8" x14ac:dyDescent="0.2">
      <c r="A3787" s="2" t="s">
        <v>5030</v>
      </c>
      <c r="B3787" s="3">
        <v>8.5562499836462904E-6</v>
      </c>
      <c r="C3787">
        <v>0.277971201567001</v>
      </c>
      <c r="D3787">
        <v>0.41699999999999998</v>
      </c>
      <c r="E3787">
        <v>0.13400000000000001</v>
      </c>
      <c r="F3787">
        <v>0.197230118373031</v>
      </c>
      <c r="G3787" t="s">
        <v>1</v>
      </c>
      <c r="H3787" s="2"/>
    </row>
    <row r="3788" spans="1:8" x14ac:dyDescent="0.2">
      <c r="A3788" s="2" t="s">
        <v>4024</v>
      </c>
      <c r="B3788" s="3">
        <v>8.5280240107692507E-6</v>
      </c>
      <c r="C3788">
        <v>0.202245419993035</v>
      </c>
      <c r="D3788">
        <v>0.20799999999999999</v>
      </c>
      <c r="E3788">
        <v>3.4000000000000002E-2</v>
      </c>
      <c r="F3788">
        <v>0.196579481472242</v>
      </c>
      <c r="G3788" t="s">
        <v>1</v>
      </c>
      <c r="H3788" s="2"/>
    </row>
    <row r="3789" spans="1:8" x14ac:dyDescent="0.2">
      <c r="A3789" s="2" t="s">
        <v>5502</v>
      </c>
      <c r="B3789" s="3">
        <v>8.5278782589234893E-6</v>
      </c>
      <c r="C3789">
        <v>0.209939811783036</v>
      </c>
      <c r="D3789">
        <v>0.20799999999999999</v>
      </c>
      <c r="E3789">
        <v>3.4000000000000002E-2</v>
      </c>
      <c r="F3789">
        <v>0.19657612174644501</v>
      </c>
      <c r="G3789" t="s">
        <v>1</v>
      </c>
      <c r="H3789" s="2"/>
    </row>
    <row r="3790" spans="1:8" x14ac:dyDescent="0.2">
      <c r="A3790" s="2" t="s">
        <v>6661</v>
      </c>
      <c r="B3790" s="3">
        <v>8.4860849989068893E-6</v>
      </c>
      <c r="C3790">
        <v>0.46345945566493701</v>
      </c>
      <c r="D3790">
        <v>0.54500000000000004</v>
      </c>
      <c r="E3790">
        <v>9.6000000000000002E-2</v>
      </c>
      <c r="F3790">
        <v>0.19561274530980299</v>
      </c>
      <c r="G3790" t="s">
        <v>2</v>
      </c>
      <c r="H3790" s="2"/>
    </row>
    <row r="3791" spans="1:8" x14ac:dyDescent="0.2">
      <c r="A3791" s="2" t="s">
        <v>5166</v>
      </c>
      <c r="B3791" s="3">
        <v>8.4720665815441005E-6</v>
      </c>
      <c r="C3791">
        <v>0.23664777688948399</v>
      </c>
      <c r="D3791">
        <v>0.36099999999999999</v>
      </c>
      <c r="E3791">
        <v>0.112</v>
      </c>
      <c r="F3791">
        <v>0.19528960677117299</v>
      </c>
      <c r="G3791" t="s">
        <v>1</v>
      </c>
      <c r="H3791" s="2"/>
    </row>
    <row r="3792" spans="1:8" x14ac:dyDescent="0.2">
      <c r="A3792" s="2" t="s">
        <v>1507</v>
      </c>
      <c r="B3792" s="3">
        <v>8.4164539109932805E-6</v>
      </c>
      <c r="C3792">
        <v>0.25160649756760201</v>
      </c>
      <c r="D3792">
        <v>0.375</v>
      </c>
      <c r="E3792">
        <v>0.112</v>
      </c>
      <c r="F3792">
        <v>0.19400767910230601</v>
      </c>
      <c r="G3792" t="s">
        <v>1</v>
      </c>
      <c r="H3792" s="2"/>
    </row>
    <row r="3793" spans="1:8" x14ac:dyDescent="0.2">
      <c r="A3793" s="2" t="s">
        <v>6928</v>
      </c>
      <c r="B3793" s="3">
        <v>8.4123124675180296E-6</v>
      </c>
      <c r="C3793">
        <v>0.223086191506533</v>
      </c>
      <c r="D3793">
        <v>0.182</v>
      </c>
      <c r="E3793">
        <v>8.0000000000000002E-3</v>
      </c>
      <c r="F3793">
        <v>0.19391221468875799</v>
      </c>
      <c r="G3793" t="s">
        <v>2</v>
      </c>
      <c r="H3793" s="2"/>
    </row>
    <row r="3794" spans="1:8" x14ac:dyDescent="0.2">
      <c r="A3794" s="2" t="s">
        <v>6543</v>
      </c>
      <c r="B3794" s="3">
        <v>8.4123124675180296E-6</v>
      </c>
      <c r="C3794">
        <v>0.223086191506533</v>
      </c>
      <c r="D3794">
        <v>0.182</v>
      </c>
      <c r="E3794">
        <v>8.0000000000000002E-3</v>
      </c>
      <c r="F3794">
        <v>0.19391221468875799</v>
      </c>
      <c r="G3794" t="s">
        <v>2</v>
      </c>
      <c r="H3794" s="2"/>
    </row>
    <row r="3795" spans="1:8" x14ac:dyDescent="0.2">
      <c r="A3795" s="2" t="s">
        <v>6600</v>
      </c>
      <c r="B3795" s="3">
        <v>8.4123124675180296E-6</v>
      </c>
      <c r="C3795">
        <v>0.223086191506533</v>
      </c>
      <c r="D3795">
        <v>0.182</v>
      </c>
      <c r="E3795">
        <v>8.0000000000000002E-3</v>
      </c>
      <c r="F3795">
        <v>0.19391221468875799</v>
      </c>
      <c r="G3795" t="s">
        <v>2</v>
      </c>
      <c r="H3795" s="2"/>
    </row>
    <row r="3796" spans="1:8" x14ac:dyDescent="0.2">
      <c r="A3796" s="2" t="s">
        <v>6688</v>
      </c>
      <c r="B3796" s="3">
        <v>8.4123124675180296E-6</v>
      </c>
      <c r="C3796">
        <v>0.223086191506533</v>
      </c>
      <c r="D3796">
        <v>0.182</v>
      </c>
      <c r="E3796">
        <v>8.0000000000000002E-3</v>
      </c>
      <c r="F3796">
        <v>0.19391221468875799</v>
      </c>
      <c r="G3796" t="s">
        <v>2</v>
      </c>
      <c r="H3796" s="2"/>
    </row>
    <row r="3797" spans="1:8" x14ac:dyDescent="0.2">
      <c r="A3797" s="2" t="s">
        <v>5103</v>
      </c>
      <c r="B3797" s="3">
        <v>8.3799229360769396E-6</v>
      </c>
      <c r="C3797">
        <v>0.22738178256726899</v>
      </c>
      <c r="D3797">
        <v>0.222</v>
      </c>
      <c r="E3797">
        <v>3.9E-2</v>
      </c>
      <c r="F3797">
        <v>0.19316560359950999</v>
      </c>
      <c r="G3797" t="s">
        <v>1</v>
      </c>
      <c r="H3797" s="2"/>
    </row>
    <row r="3798" spans="1:8" x14ac:dyDescent="0.2">
      <c r="A3798" s="2" t="s">
        <v>4680</v>
      </c>
      <c r="B3798" s="3">
        <v>8.3726093781380605E-6</v>
      </c>
      <c r="C3798">
        <v>0.22642793457160501</v>
      </c>
      <c r="D3798">
        <v>0.19400000000000001</v>
      </c>
      <c r="E3798">
        <v>2.8000000000000001E-2</v>
      </c>
      <c r="F3798">
        <v>0.19299701877545999</v>
      </c>
      <c r="G3798" t="s">
        <v>1</v>
      </c>
      <c r="H3798" s="2"/>
    </row>
    <row r="3799" spans="1:8" x14ac:dyDescent="0.2">
      <c r="A3799" s="2" t="s">
        <v>3433</v>
      </c>
      <c r="B3799" s="3">
        <v>8.3376812273752504E-6</v>
      </c>
      <c r="C3799">
        <v>0.231855006955932</v>
      </c>
      <c r="D3799">
        <v>0.30599999999999999</v>
      </c>
      <c r="E3799">
        <v>7.8E-2</v>
      </c>
      <c r="F3799">
        <v>0.192191889972227</v>
      </c>
      <c r="G3799" t="s">
        <v>1</v>
      </c>
      <c r="H3799" s="2"/>
    </row>
    <row r="3800" spans="1:8" x14ac:dyDescent="0.2">
      <c r="A3800" s="2" t="s">
        <v>4941</v>
      </c>
      <c r="B3800" s="3">
        <v>8.3209076614355494E-6</v>
      </c>
      <c r="C3800">
        <v>0.230635272172592</v>
      </c>
      <c r="D3800">
        <v>0.36099999999999999</v>
      </c>
      <c r="E3800">
        <v>0.106</v>
      </c>
      <c r="F3800">
        <v>0.191805242503751</v>
      </c>
      <c r="G3800" t="s">
        <v>1</v>
      </c>
      <c r="H3800" s="2"/>
    </row>
    <row r="3801" spans="1:8" x14ac:dyDescent="0.2">
      <c r="A3801" s="2" t="s">
        <v>5649</v>
      </c>
      <c r="B3801" s="3">
        <v>8.2521487922944694E-6</v>
      </c>
      <c r="C3801">
        <v>0.20665338898282001</v>
      </c>
      <c r="D3801">
        <v>0.48599999999999999</v>
      </c>
      <c r="E3801">
        <v>0.31</v>
      </c>
      <c r="F3801">
        <v>0.19022028181118</v>
      </c>
      <c r="G3801" t="s">
        <v>3</v>
      </c>
      <c r="H3801" s="2"/>
    </row>
    <row r="3802" spans="1:8" x14ac:dyDescent="0.2">
      <c r="A3802" s="2" t="s">
        <v>1532</v>
      </c>
      <c r="B3802" s="3">
        <v>8.2476120603223203E-6</v>
      </c>
      <c r="C3802">
        <v>0.229001878235431</v>
      </c>
      <c r="D3802">
        <v>0.36099999999999999</v>
      </c>
      <c r="E3802">
        <v>0.106</v>
      </c>
      <c r="F3802">
        <v>0.19011570560249</v>
      </c>
      <c r="G3802" t="s">
        <v>1</v>
      </c>
      <c r="H3802" s="2"/>
    </row>
    <row r="3803" spans="1:8" x14ac:dyDescent="0.2">
      <c r="A3803" s="2" t="s">
        <v>4868</v>
      </c>
      <c r="B3803" s="3">
        <v>8.2394564593774E-6</v>
      </c>
      <c r="C3803">
        <v>0.203466786128293</v>
      </c>
      <c r="D3803">
        <v>0.20799999999999999</v>
      </c>
      <c r="E3803">
        <v>3.4000000000000002E-2</v>
      </c>
      <c r="F3803">
        <v>0.18992771084510901</v>
      </c>
      <c r="G3803" t="s">
        <v>1</v>
      </c>
      <c r="H3803" s="2"/>
    </row>
    <row r="3804" spans="1:8" x14ac:dyDescent="0.2">
      <c r="A3804" s="2" t="s">
        <v>4728</v>
      </c>
      <c r="B3804" s="3">
        <v>8.2389482379279699E-6</v>
      </c>
      <c r="C3804">
        <v>0.23954343436186301</v>
      </c>
      <c r="D3804">
        <v>0.41699999999999998</v>
      </c>
      <c r="E3804">
        <v>0.13400000000000001</v>
      </c>
      <c r="F3804">
        <v>0.18991599583247801</v>
      </c>
      <c r="G3804" t="s">
        <v>1</v>
      </c>
      <c r="H3804" s="2"/>
    </row>
    <row r="3805" spans="1:8" x14ac:dyDescent="0.2">
      <c r="A3805" s="2" t="s">
        <v>2070</v>
      </c>
      <c r="B3805" s="3">
        <v>8.2049753842529493E-6</v>
      </c>
      <c r="C3805">
        <v>0.24780158536417199</v>
      </c>
      <c r="D3805">
        <v>0.30599999999999999</v>
      </c>
      <c r="E3805">
        <v>7.8E-2</v>
      </c>
      <c r="F3805">
        <v>0.189132887582415</v>
      </c>
      <c r="G3805" t="s">
        <v>1</v>
      </c>
      <c r="H3805" s="2"/>
    </row>
    <row r="3806" spans="1:8" x14ac:dyDescent="0.2">
      <c r="A3806" s="2" t="s">
        <v>2257</v>
      </c>
      <c r="B3806" s="3">
        <v>8.1863991249031792E-6</v>
      </c>
      <c r="C3806">
        <v>0.21953285840390999</v>
      </c>
      <c r="D3806">
        <v>0.39200000000000002</v>
      </c>
      <c r="E3806">
        <v>0.23899999999999999</v>
      </c>
      <c r="F3806">
        <v>0.18870468622814299</v>
      </c>
      <c r="G3806" t="s">
        <v>3</v>
      </c>
      <c r="H3806" s="2"/>
    </row>
    <row r="3807" spans="1:8" x14ac:dyDescent="0.2">
      <c r="A3807" s="2" t="s">
        <v>4741</v>
      </c>
      <c r="B3807" s="3">
        <v>8.1626699921979899E-6</v>
      </c>
      <c r="C3807">
        <v>0.21873354278160401</v>
      </c>
      <c r="D3807">
        <v>0.20799999999999999</v>
      </c>
      <c r="E3807">
        <v>3.4000000000000002E-2</v>
      </c>
      <c r="F3807">
        <v>0.18815770599015599</v>
      </c>
      <c r="G3807" t="s">
        <v>1</v>
      </c>
      <c r="H3807" s="2"/>
    </row>
    <row r="3808" spans="1:8" x14ac:dyDescent="0.2">
      <c r="A3808" s="2" t="s">
        <v>4093</v>
      </c>
      <c r="B3808" s="3">
        <v>8.1033835430191001E-6</v>
      </c>
      <c r="C3808">
        <v>0.278133161431243</v>
      </c>
      <c r="D3808">
        <v>1</v>
      </c>
      <c r="E3808">
        <v>0.91200000000000003</v>
      </c>
      <c r="F3808">
        <v>0.186791094050133</v>
      </c>
      <c r="G3808" t="s">
        <v>5</v>
      </c>
      <c r="H3808" s="2"/>
    </row>
    <row r="3809" spans="1:8" x14ac:dyDescent="0.2">
      <c r="A3809" s="2" t="s">
        <v>5304</v>
      </c>
      <c r="B3809" s="3">
        <v>8.0853246136403499E-6</v>
      </c>
      <c r="C3809">
        <v>0.205366319043775</v>
      </c>
      <c r="D3809">
        <v>0.33300000000000002</v>
      </c>
      <c r="E3809">
        <v>8.8999999999999996E-2</v>
      </c>
      <c r="F3809">
        <v>0.186374817669024</v>
      </c>
      <c r="G3809" t="s">
        <v>1</v>
      </c>
      <c r="H3809" s="2"/>
    </row>
    <row r="3810" spans="1:8" x14ac:dyDescent="0.2">
      <c r="A3810" s="2" t="s">
        <v>7430</v>
      </c>
      <c r="B3810" s="3">
        <v>8.0670643674624193E-6</v>
      </c>
      <c r="C3810">
        <v>0.30065517257227198</v>
      </c>
      <c r="D3810">
        <v>0.55700000000000005</v>
      </c>
      <c r="E3810">
        <v>0.30599999999999999</v>
      </c>
      <c r="F3810">
        <v>0.18595390073437601</v>
      </c>
      <c r="G3810" t="s">
        <v>5</v>
      </c>
      <c r="H3810" s="2"/>
    </row>
    <row r="3811" spans="1:8" x14ac:dyDescent="0.2">
      <c r="A3811" s="2" t="s">
        <v>1763</v>
      </c>
      <c r="B3811" s="3">
        <v>8.0646423547836706E-6</v>
      </c>
      <c r="C3811">
        <v>0.24739536403503701</v>
      </c>
      <c r="D3811">
        <v>0.41699999999999998</v>
      </c>
      <c r="E3811">
        <v>0.13400000000000001</v>
      </c>
      <c r="F3811">
        <v>0.18589807092011801</v>
      </c>
      <c r="G3811" t="s">
        <v>1</v>
      </c>
      <c r="H3811" s="2"/>
    </row>
    <row r="3812" spans="1:8" x14ac:dyDescent="0.2">
      <c r="A3812" s="2" t="s">
        <v>2763</v>
      </c>
      <c r="B3812" s="3">
        <v>8.0620739920054498E-6</v>
      </c>
      <c r="C3812">
        <v>0.29924399985754302</v>
      </c>
      <c r="D3812">
        <v>0.30599999999999999</v>
      </c>
      <c r="E3812">
        <v>8.4000000000000005E-2</v>
      </c>
      <c r="F3812">
        <v>0.18583886758971799</v>
      </c>
      <c r="G3812" t="s">
        <v>1</v>
      </c>
      <c r="H3812" s="2"/>
    </row>
    <row r="3813" spans="1:8" x14ac:dyDescent="0.2">
      <c r="A3813" s="2" t="s">
        <v>6320</v>
      </c>
      <c r="B3813" s="3">
        <v>8.0334166792440692E-6</v>
      </c>
      <c r="C3813">
        <v>0.46162310740261597</v>
      </c>
      <c r="D3813">
        <v>0.96599999999999997</v>
      </c>
      <c r="E3813">
        <v>0.89700000000000002</v>
      </c>
      <c r="F3813">
        <v>0.18517828787325499</v>
      </c>
      <c r="G3813" t="s">
        <v>5</v>
      </c>
      <c r="H3813" s="2"/>
    </row>
    <row r="3814" spans="1:8" x14ac:dyDescent="0.2">
      <c r="A3814" s="2" t="s">
        <v>2740</v>
      </c>
      <c r="B3814" s="3">
        <v>7.9838167019796292E-6</v>
      </c>
      <c r="C3814">
        <v>0.23147845796536601</v>
      </c>
      <c r="D3814">
        <v>0.94399999999999995</v>
      </c>
      <c r="E3814">
        <v>0.92300000000000004</v>
      </c>
      <c r="F3814">
        <v>0.184034958797333</v>
      </c>
      <c r="G3814" t="s">
        <v>6</v>
      </c>
      <c r="H3814" s="2"/>
    </row>
    <row r="3815" spans="1:8" x14ac:dyDescent="0.2">
      <c r="A3815" s="2" t="s">
        <v>7830</v>
      </c>
      <c r="B3815" s="3">
        <v>7.9689636638045503E-6</v>
      </c>
      <c r="C3815">
        <v>0.224070126286321</v>
      </c>
      <c r="D3815">
        <v>0.92300000000000004</v>
      </c>
      <c r="E3815">
        <v>0.92900000000000005</v>
      </c>
      <c r="F3815">
        <v>0.18369258141435901</v>
      </c>
      <c r="G3815" t="s">
        <v>3</v>
      </c>
      <c r="H3815" s="2"/>
    </row>
    <row r="3816" spans="1:8" x14ac:dyDescent="0.2">
      <c r="A3816" s="2" t="s">
        <v>5429</v>
      </c>
      <c r="B3816" s="3">
        <v>7.9634841722799307E-6</v>
      </c>
      <c r="C3816">
        <v>0.35791539971394198</v>
      </c>
      <c r="D3816">
        <v>0.79200000000000004</v>
      </c>
      <c r="E3816">
        <v>0.45300000000000001</v>
      </c>
      <c r="F3816">
        <v>0.18356627365522499</v>
      </c>
      <c r="G3816" t="s">
        <v>1</v>
      </c>
      <c r="H3816" s="2"/>
    </row>
    <row r="3817" spans="1:8" x14ac:dyDescent="0.2">
      <c r="A3817" s="2" t="s">
        <v>4816</v>
      </c>
      <c r="B3817" s="3">
        <v>7.9615756646480801E-6</v>
      </c>
      <c r="C3817">
        <v>0.22274288776374901</v>
      </c>
      <c r="D3817">
        <v>0.25</v>
      </c>
      <c r="E3817">
        <v>0.05</v>
      </c>
      <c r="F3817">
        <v>0.183522280645803</v>
      </c>
      <c r="G3817" t="s">
        <v>1</v>
      </c>
      <c r="H3817" s="2"/>
    </row>
    <row r="3818" spans="1:8" x14ac:dyDescent="0.2">
      <c r="A3818" s="2" t="s">
        <v>7492</v>
      </c>
      <c r="B3818" s="3">
        <v>7.9507296436763092E-6</v>
      </c>
      <c r="C3818">
        <v>0.294028004757659</v>
      </c>
      <c r="D3818">
        <v>0.63200000000000001</v>
      </c>
      <c r="E3818">
        <v>0.497</v>
      </c>
      <c r="F3818">
        <v>0.18327226901638299</v>
      </c>
      <c r="G3818" t="s">
        <v>6</v>
      </c>
      <c r="H3818" s="2"/>
    </row>
    <row r="3819" spans="1:8" x14ac:dyDescent="0.2">
      <c r="A3819" s="2" t="s">
        <v>7205</v>
      </c>
      <c r="B3819" s="3">
        <v>7.9393487904322592E-6</v>
      </c>
      <c r="C3819">
        <v>0.20296568221128</v>
      </c>
      <c r="D3819">
        <v>0.60099999999999998</v>
      </c>
      <c r="E3819">
        <v>0.44500000000000001</v>
      </c>
      <c r="F3819">
        <v>0.18300992896825399</v>
      </c>
      <c r="G3819" t="s">
        <v>4</v>
      </c>
      <c r="H3819" s="2"/>
    </row>
    <row r="3820" spans="1:8" x14ac:dyDescent="0.2">
      <c r="A3820" s="2" t="s">
        <v>1914</v>
      </c>
      <c r="B3820" s="3">
        <v>7.9113084468035203E-6</v>
      </c>
      <c r="C3820">
        <v>0.28389603552410703</v>
      </c>
      <c r="D3820">
        <v>0.45800000000000002</v>
      </c>
      <c r="E3820">
        <v>0.16200000000000001</v>
      </c>
      <c r="F3820">
        <v>0.18236357100726799</v>
      </c>
      <c r="G3820" t="s">
        <v>1</v>
      </c>
      <c r="H3820" s="2"/>
    </row>
    <row r="3821" spans="1:8" x14ac:dyDescent="0.2">
      <c r="A3821" s="2" t="s">
        <v>1699</v>
      </c>
      <c r="B3821" s="3">
        <v>7.9035158693983499E-6</v>
      </c>
      <c r="C3821">
        <v>0.22560424340398899</v>
      </c>
      <c r="D3821">
        <v>0.38900000000000001</v>
      </c>
      <c r="E3821">
        <v>0.11700000000000001</v>
      </c>
      <c r="F3821">
        <v>0.182183944305501</v>
      </c>
      <c r="G3821" t="s">
        <v>1</v>
      </c>
      <c r="H3821" s="2"/>
    </row>
    <row r="3822" spans="1:8" x14ac:dyDescent="0.2">
      <c r="A3822" s="2" t="s">
        <v>2839</v>
      </c>
      <c r="B3822" s="3">
        <v>7.8842480916618003E-6</v>
      </c>
      <c r="C3822">
        <v>0.25438976407328201</v>
      </c>
      <c r="D3822">
        <v>0.29199999999999998</v>
      </c>
      <c r="E3822">
        <v>7.2999999999999995E-2</v>
      </c>
      <c r="F3822">
        <v>0.18173980276089599</v>
      </c>
      <c r="G3822" t="s">
        <v>1</v>
      </c>
      <c r="H3822" s="2"/>
    </row>
    <row r="3823" spans="1:8" x14ac:dyDescent="0.2">
      <c r="A3823" s="2" t="s">
        <v>4752</v>
      </c>
      <c r="B3823" s="3">
        <v>7.8784535939968E-6</v>
      </c>
      <c r="C3823">
        <v>0.24614616918610999</v>
      </c>
      <c r="D3823">
        <v>0.36099999999999999</v>
      </c>
      <c r="E3823">
        <v>0.106</v>
      </c>
      <c r="F3823">
        <v>0.18160623379522001</v>
      </c>
      <c r="G3823" t="s">
        <v>1</v>
      </c>
      <c r="H3823" s="2"/>
    </row>
    <row r="3824" spans="1:8" x14ac:dyDescent="0.2">
      <c r="A3824" s="2" t="s">
        <v>2029</v>
      </c>
      <c r="B3824" s="3">
        <v>7.8694440189481405E-6</v>
      </c>
      <c r="C3824">
        <v>0.33734974864593298</v>
      </c>
      <c r="D3824">
        <v>0.5</v>
      </c>
      <c r="E3824">
        <v>0.19600000000000001</v>
      </c>
      <c r="F3824">
        <v>0.18139855408077399</v>
      </c>
      <c r="G3824" t="s">
        <v>1</v>
      </c>
      <c r="H3824" s="2"/>
    </row>
    <row r="3825" spans="1:8" x14ac:dyDescent="0.2">
      <c r="A3825" s="2" t="s">
        <v>5374</v>
      </c>
      <c r="B3825" s="3">
        <v>7.8350452899685904E-6</v>
      </c>
      <c r="C3825">
        <v>0.20877407000772999</v>
      </c>
      <c r="D3825">
        <v>0.19400000000000001</v>
      </c>
      <c r="E3825">
        <v>2.8000000000000001E-2</v>
      </c>
      <c r="F3825">
        <v>0.18060562897906601</v>
      </c>
      <c r="G3825" t="s">
        <v>1</v>
      </c>
      <c r="H3825" s="2"/>
    </row>
    <row r="3826" spans="1:8" x14ac:dyDescent="0.2">
      <c r="A3826" s="2" t="s">
        <v>5478</v>
      </c>
      <c r="B3826" s="3">
        <v>7.8350452899685904E-6</v>
      </c>
      <c r="C3826">
        <v>0.20877407000772999</v>
      </c>
      <c r="D3826">
        <v>0.19400000000000001</v>
      </c>
      <c r="E3826">
        <v>2.8000000000000001E-2</v>
      </c>
      <c r="F3826">
        <v>0.18060562897906601</v>
      </c>
      <c r="G3826" t="s">
        <v>1</v>
      </c>
      <c r="H3826" s="2"/>
    </row>
    <row r="3827" spans="1:8" x14ac:dyDescent="0.2">
      <c r="A3827" s="2" t="s">
        <v>4767</v>
      </c>
      <c r="B3827" s="3">
        <v>7.8350452899685904E-6</v>
      </c>
      <c r="C3827">
        <v>0.20877407000772999</v>
      </c>
      <c r="D3827">
        <v>0.19400000000000001</v>
      </c>
      <c r="E3827">
        <v>2.8000000000000001E-2</v>
      </c>
      <c r="F3827">
        <v>0.18060562897906601</v>
      </c>
      <c r="G3827" t="s">
        <v>1</v>
      </c>
      <c r="H3827" s="2"/>
    </row>
    <row r="3828" spans="1:8" x14ac:dyDescent="0.2">
      <c r="A3828" s="2" t="s">
        <v>5141</v>
      </c>
      <c r="B3828" s="3">
        <v>7.8350452899685904E-6</v>
      </c>
      <c r="C3828">
        <v>0.20099671941601099</v>
      </c>
      <c r="D3828">
        <v>0.19400000000000001</v>
      </c>
      <c r="E3828">
        <v>2.8000000000000001E-2</v>
      </c>
      <c r="F3828">
        <v>0.18060562897906601</v>
      </c>
      <c r="G3828" t="s">
        <v>1</v>
      </c>
      <c r="H3828" s="2"/>
    </row>
    <row r="3829" spans="1:8" x14ac:dyDescent="0.2">
      <c r="A3829" s="2" t="s">
        <v>5505</v>
      </c>
      <c r="B3829" s="3">
        <v>7.8350452899685904E-6</v>
      </c>
      <c r="C3829">
        <v>0.20099671941601099</v>
      </c>
      <c r="D3829">
        <v>0.19400000000000001</v>
      </c>
      <c r="E3829">
        <v>2.8000000000000001E-2</v>
      </c>
      <c r="F3829">
        <v>0.18060562897906601</v>
      </c>
      <c r="G3829" t="s">
        <v>1</v>
      </c>
      <c r="H3829" s="2"/>
    </row>
    <row r="3830" spans="1:8" x14ac:dyDescent="0.2">
      <c r="A3830" s="2" t="s">
        <v>5219</v>
      </c>
      <c r="B3830" s="3">
        <v>7.8291382840038893E-6</v>
      </c>
      <c r="C3830">
        <v>0.238339742814767</v>
      </c>
      <c r="D3830">
        <v>0.29199999999999998</v>
      </c>
      <c r="E3830">
        <v>7.2999999999999995E-2</v>
      </c>
      <c r="F3830">
        <v>0.180469466584574</v>
      </c>
      <c r="G3830" t="s">
        <v>1</v>
      </c>
      <c r="H3830" s="2"/>
    </row>
    <row r="3831" spans="1:8" x14ac:dyDescent="0.2">
      <c r="A3831" s="2" t="s">
        <v>1972</v>
      </c>
      <c r="B3831" s="3">
        <v>7.8252056915849504E-6</v>
      </c>
      <c r="C3831">
        <v>0.24846770082389599</v>
      </c>
      <c r="D3831">
        <v>0.30599999999999999</v>
      </c>
      <c r="E3831">
        <v>7.8E-2</v>
      </c>
      <c r="F3831">
        <v>0.18037881639672501</v>
      </c>
      <c r="G3831" t="s">
        <v>1</v>
      </c>
      <c r="H3831" s="2"/>
    </row>
    <row r="3832" spans="1:8" x14ac:dyDescent="0.2">
      <c r="A3832" s="2" t="s">
        <v>2236</v>
      </c>
      <c r="B3832" s="3">
        <v>7.8232941950835906E-6</v>
      </c>
      <c r="C3832">
        <v>0.27705400764157301</v>
      </c>
      <c r="D3832">
        <v>0.48599999999999999</v>
      </c>
      <c r="E3832">
        <v>0.17899999999999999</v>
      </c>
      <c r="F3832">
        <v>0.180334754490872</v>
      </c>
      <c r="G3832" t="s">
        <v>1</v>
      </c>
      <c r="H3832" s="2"/>
    </row>
    <row r="3833" spans="1:8" x14ac:dyDescent="0.2">
      <c r="A3833" s="2" t="s">
        <v>4061</v>
      </c>
      <c r="B3833" s="3">
        <v>7.8228083256431304E-6</v>
      </c>
      <c r="C3833">
        <v>0.29581920289992603</v>
      </c>
      <c r="D3833">
        <v>0.48599999999999999</v>
      </c>
      <c r="E3833">
        <v>0.17899999999999999</v>
      </c>
      <c r="F3833">
        <v>0.18032355471440001</v>
      </c>
      <c r="G3833" t="s">
        <v>1</v>
      </c>
      <c r="H3833" s="2"/>
    </row>
    <row r="3834" spans="1:8" x14ac:dyDescent="0.2">
      <c r="A3834" s="2" t="s">
        <v>5009</v>
      </c>
      <c r="B3834" s="3">
        <v>7.8097090259946403E-6</v>
      </c>
      <c r="C3834">
        <v>0.235035355110705</v>
      </c>
      <c r="D3834">
        <v>0.20799999999999999</v>
      </c>
      <c r="E3834">
        <v>3.4000000000000002E-2</v>
      </c>
      <c r="F3834">
        <v>0.180021602758202</v>
      </c>
      <c r="G3834" t="s">
        <v>1</v>
      </c>
      <c r="H3834" s="2"/>
    </row>
    <row r="3835" spans="1:8" x14ac:dyDescent="0.2">
      <c r="A3835" s="2" t="s">
        <v>3898</v>
      </c>
      <c r="B3835" s="3">
        <v>7.7834964514366006E-6</v>
      </c>
      <c r="C3835">
        <v>0.21841046696771599</v>
      </c>
      <c r="D3835">
        <v>0.30599999999999999</v>
      </c>
      <c r="E3835">
        <v>7.8E-2</v>
      </c>
      <c r="F3835">
        <v>0.17941737670206501</v>
      </c>
      <c r="G3835" t="s">
        <v>1</v>
      </c>
      <c r="H3835" s="2"/>
    </row>
    <row r="3836" spans="1:8" x14ac:dyDescent="0.2">
      <c r="A3836" s="2" t="s">
        <v>5544</v>
      </c>
      <c r="B3836" s="3">
        <v>7.7829955277297996E-6</v>
      </c>
      <c r="C3836">
        <v>0.225534901401097</v>
      </c>
      <c r="D3836">
        <v>0.30599999999999999</v>
      </c>
      <c r="E3836">
        <v>7.8E-2</v>
      </c>
      <c r="F3836">
        <v>0.1794058299097</v>
      </c>
      <c r="G3836" t="s">
        <v>1</v>
      </c>
      <c r="H3836" s="2"/>
    </row>
    <row r="3837" spans="1:8" x14ac:dyDescent="0.2">
      <c r="A3837" s="2" t="s">
        <v>5382</v>
      </c>
      <c r="B3837" s="3">
        <v>7.7602214020069899E-6</v>
      </c>
      <c r="C3837">
        <v>0.20877407000772999</v>
      </c>
      <c r="D3837">
        <v>0.16700000000000001</v>
      </c>
      <c r="E3837">
        <v>1.7000000000000001E-2</v>
      </c>
      <c r="F3837">
        <v>0.178880863537663</v>
      </c>
      <c r="G3837" t="s">
        <v>1</v>
      </c>
      <c r="H3837" s="2"/>
    </row>
    <row r="3838" spans="1:8" x14ac:dyDescent="0.2">
      <c r="A3838" s="2" t="s">
        <v>3214</v>
      </c>
      <c r="B3838" s="3">
        <v>7.7267136289786406E-6</v>
      </c>
      <c r="C3838">
        <v>0.207391154521266</v>
      </c>
      <c r="D3838">
        <v>0.55600000000000005</v>
      </c>
      <c r="E3838">
        <v>0.20699999999999999</v>
      </c>
      <c r="F3838">
        <v>0.17810847586158701</v>
      </c>
      <c r="G3838" t="s">
        <v>1</v>
      </c>
      <c r="H3838" s="2"/>
    </row>
    <row r="3839" spans="1:8" x14ac:dyDescent="0.2">
      <c r="A3839" s="2" t="s">
        <v>3350</v>
      </c>
      <c r="B3839" s="3">
        <v>7.7205234240842597E-6</v>
      </c>
      <c r="C3839">
        <v>0.22214820719436901</v>
      </c>
      <c r="D3839">
        <v>0.33300000000000002</v>
      </c>
      <c r="E3839">
        <v>8.8999999999999996E-2</v>
      </c>
      <c r="F3839">
        <v>0.17796578544856601</v>
      </c>
      <c r="G3839" t="s">
        <v>1</v>
      </c>
      <c r="H3839" s="2"/>
    </row>
    <row r="3840" spans="1:8" x14ac:dyDescent="0.2">
      <c r="A3840" s="2" t="s">
        <v>5378</v>
      </c>
      <c r="B3840" s="3">
        <v>7.6879994757495401E-6</v>
      </c>
      <c r="C3840">
        <v>0.22730309082585301</v>
      </c>
      <c r="D3840">
        <v>0.31900000000000001</v>
      </c>
      <c r="E3840">
        <v>8.4000000000000005E-2</v>
      </c>
      <c r="F3840">
        <v>0.17721607591550301</v>
      </c>
      <c r="G3840" t="s">
        <v>1</v>
      </c>
      <c r="H3840" s="2"/>
    </row>
    <row r="3841" spans="1:8" x14ac:dyDescent="0.2">
      <c r="A3841" s="2" t="s">
        <v>2856</v>
      </c>
      <c r="B3841" s="3">
        <v>7.6819102636160104E-6</v>
      </c>
      <c r="C3841">
        <v>0.21107997023816899</v>
      </c>
      <c r="D3841">
        <v>0.222</v>
      </c>
      <c r="E3841">
        <v>3.9E-2</v>
      </c>
      <c r="F3841">
        <v>0.177075713486613</v>
      </c>
      <c r="G3841" t="s">
        <v>1</v>
      </c>
      <c r="H3841" s="2"/>
    </row>
    <row r="3842" spans="1:8" x14ac:dyDescent="0.2">
      <c r="A3842" s="2" t="s">
        <v>3147</v>
      </c>
      <c r="B3842" s="3">
        <v>7.6819102636160104E-6</v>
      </c>
      <c r="C3842">
        <v>0.21107997023816899</v>
      </c>
      <c r="D3842">
        <v>0.222</v>
      </c>
      <c r="E3842">
        <v>3.9E-2</v>
      </c>
      <c r="F3842">
        <v>0.177075713486613</v>
      </c>
      <c r="G3842" t="s">
        <v>1</v>
      </c>
      <c r="H3842" s="2"/>
    </row>
    <row r="3843" spans="1:8" x14ac:dyDescent="0.2">
      <c r="A3843" s="2" t="s">
        <v>5388</v>
      </c>
      <c r="B3843" s="3">
        <v>7.6819102636160104E-6</v>
      </c>
      <c r="C3843">
        <v>0.21107997023816899</v>
      </c>
      <c r="D3843">
        <v>0.222</v>
      </c>
      <c r="E3843">
        <v>3.9E-2</v>
      </c>
      <c r="F3843">
        <v>0.177075713486613</v>
      </c>
      <c r="G3843" t="s">
        <v>1</v>
      </c>
      <c r="H3843" s="2"/>
    </row>
    <row r="3844" spans="1:8" x14ac:dyDescent="0.2">
      <c r="A3844" s="2" t="s">
        <v>5230</v>
      </c>
      <c r="B3844" s="3">
        <v>7.6817881778145997E-6</v>
      </c>
      <c r="C3844">
        <v>0.21873354278160401</v>
      </c>
      <c r="D3844">
        <v>0.222</v>
      </c>
      <c r="E3844">
        <v>3.9E-2</v>
      </c>
      <c r="F3844">
        <v>0.177072899286804</v>
      </c>
      <c r="G3844" t="s">
        <v>1</v>
      </c>
      <c r="H3844" s="2"/>
    </row>
    <row r="3845" spans="1:8" x14ac:dyDescent="0.2">
      <c r="A3845" s="2" t="s">
        <v>6426</v>
      </c>
      <c r="B3845" s="3">
        <v>7.67335232505102E-6</v>
      </c>
      <c r="C3845">
        <v>0.229035457837719</v>
      </c>
      <c r="D3845">
        <v>0.182</v>
      </c>
      <c r="E3845">
        <v>8.0000000000000002E-3</v>
      </c>
      <c r="F3845">
        <v>0.17687844444475101</v>
      </c>
      <c r="G3845" t="s">
        <v>2</v>
      </c>
      <c r="H3845" s="2"/>
    </row>
    <row r="3846" spans="1:8" x14ac:dyDescent="0.2">
      <c r="A3846" s="2" t="s">
        <v>6890</v>
      </c>
      <c r="B3846" s="3">
        <v>7.67335232505102E-6</v>
      </c>
      <c r="C3846">
        <v>0.229035457837719</v>
      </c>
      <c r="D3846">
        <v>0.182</v>
      </c>
      <c r="E3846">
        <v>8.0000000000000002E-3</v>
      </c>
      <c r="F3846">
        <v>0.17687844444475101</v>
      </c>
      <c r="G3846" t="s">
        <v>2</v>
      </c>
      <c r="H3846" s="2"/>
    </row>
    <row r="3847" spans="1:8" x14ac:dyDescent="0.2">
      <c r="A3847" s="2" t="s">
        <v>6419</v>
      </c>
      <c r="B3847" s="3">
        <v>7.67335232505102E-6</v>
      </c>
      <c r="C3847">
        <v>0.229035457837719</v>
      </c>
      <c r="D3847">
        <v>0.182</v>
      </c>
      <c r="E3847">
        <v>8.0000000000000002E-3</v>
      </c>
      <c r="F3847">
        <v>0.17687844444475101</v>
      </c>
      <c r="G3847" t="s">
        <v>2</v>
      </c>
      <c r="H3847" s="2"/>
    </row>
    <row r="3848" spans="1:8" x14ac:dyDescent="0.2">
      <c r="A3848" s="2" t="s">
        <v>6413</v>
      </c>
      <c r="B3848" s="3">
        <v>7.67335232505102E-6</v>
      </c>
      <c r="C3848">
        <v>0.229035457837719</v>
      </c>
      <c r="D3848">
        <v>0.182</v>
      </c>
      <c r="E3848">
        <v>8.0000000000000002E-3</v>
      </c>
      <c r="F3848">
        <v>0.17687844444475101</v>
      </c>
      <c r="G3848" t="s">
        <v>2</v>
      </c>
      <c r="H3848" s="2"/>
    </row>
    <row r="3849" spans="1:8" x14ac:dyDescent="0.2">
      <c r="A3849" s="2" t="s">
        <v>6425</v>
      </c>
      <c r="B3849" s="3">
        <v>7.67335232505102E-6</v>
      </c>
      <c r="C3849">
        <v>0.229035457837719</v>
      </c>
      <c r="D3849">
        <v>0.182</v>
      </c>
      <c r="E3849">
        <v>8.0000000000000002E-3</v>
      </c>
      <c r="F3849">
        <v>0.17687844444475101</v>
      </c>
      <c r="G3849" t="s">
        <v>2</v>
      </c>
      <c r="H3849" s="2"/>
    </row>
    <row r="3850" spans="1:8" x14ac:dyDescent="0.2">
      <c r="A3850" s="2" t="s">
        <v>6428</v>
      </c>
      <c r="B3850" s="3">
        <v>7.67335232505102E-6</v>
      </c>
      <c r="C3850">
        <v>0.229035457837719</v>
      </c>
      <c r="D3850">
        <v>0.182</v>
      </c>
      <c r="E3850">
        <v>8.0000000000000002E-3</v>
      </c>
      <c r="F3850">
        <v>0.17687844444475101</v>
      </c>
      <c r="G3850" t="s">
        <v>2</v>
      </c>
      <c r="H3850" s="2"/>
    </row>
    <row r="3851" spans="1:8" x14ac:dyDescent="0.2">
      <c r="A3851" s="2" t="s">
        <v>6467</v>
      </c>
      <c r="B3851" s="3">
        <v>7.67335232505102E-6</v>
      </c>
      <c r="C3851">
        <v>0.229035457837719</v>
      </c>
      <c r="D3851">
        <v>0.182</v>
      </c>
      <c r="E3851">
        <v>8.0000000000000002E-3</v>
      </c>
      <c r="F3851">
        <v>0.17687844444475101</v>
      </c>
      <c r="G3851" t="s">
        <v>2</v>
      </c>
      <c r="H3851" s="2"/>
    </row>
    <row r="3852" spans="1:8" x14ac:dyDescent="0.2">
      <c r="A3852" s="2" t="s">
        <v>6980</v>
      </c>
      <c r="B3852" s="3">
        <v>7.67335232505102E-6</v>
      </c>
      <c r="C3852">
        <v>0.229035457837719</v>
      </c>
      <c r="D3852">
        <v>0.182</v>
      </c>
      <c r="E3852">
        <v>8.0000000000000002E-3</v>
      </c>
      <c r="F3852">
        <v>0.17687844444475101</v>
      </c>
      <c r="G3852" t="s">
        <v>2</v>
      </c>
      <c r="H3852" s="2"/>
    </row>
    <row r="3853" spans="1:8" x14ac:dyDescent="0.2">
      <c r="A3853" s="2" t="s">
        <v>6500</v>
      </c>
      <c r="B3853" s="3">
        <v>7.67335232505102E-6</v>
      </c>
      <c r="C3853">
        <v>0.229035457837719</v>
      </c>
      <c r="D3853">
        <v>0.182</v>
      </c>
      <c r="E3853">
        <v>8.0000000000000002E-3</v>
      </c>
      <c r="F3853">
        <v>0.17687844444475101</v>
      </c>
      <c r="G3853" t="s">
        <v>2</v>
      </c>
      <c r="H3853" s="2"/>
    </row>
    <row r="3854" spans="1:8" x14ac:dyDescent="0.2">
      <c r="A3854" s="2" t="s">
        <v>6412</v>
      </c>
      <c r="B3854" s="3">
        <v>7.67335232505102E-6</v>
      </c>
      <c r="C3854">
        <v>0.229035457837719</v>
      </c>
      <c r="D3854">
        <v>0.182</v>
      </c>
      <c r="E3854">
        <v>8.0000000000000002E-3</v>
      </c>
      <c r="F3854">
        <v>0.17687844444475101</v>
      </c>
      <c r="G3854" t="s">
        <v>2</v>
      </c>
      <c r="H3854" s="2"/>
    </row>
    <row r="3855" spans="1:8" x14ac:dyDescent="0.2">
      <c r="A3855" s="2" t="s">
        <v>7094</v>
      </c>
      <c r="B3855" s="3">
        <v>7.67335232505102E-6</v>
      </c>
      <c r="C3855">
        <v>0.229035457837719</v>
      </c>
      <c r="D3855">
        <v>0.182</v>
      </c>
      <c r="E3855">
        <v>8.0000000000000002E-3</v>
      </c>
      <c r="F3855">
        <v>0.17687844444475101</v>
      </c>
      <c r="G3855" t="s">
        <v>2</v>
      </c>
      <c r="H3855" s="2"/>
    </row>
    <row r="3856" spans="1:8" x14ac:dyDescent="0.2">
      <c r="A3856" s="2" t="s">
        <v>6739</v>
      </c>
      <c r="B3856" s="3">
        <v>7.67335232505102E-6</v>
      </c>
      <c r="C3856">
        <v>0.229035457837719</v>
      </c>
      <c r="D3856">
        <v>0.182</v>
      </c>
      <c r="E3856">
        <v>8.0000000000000002E-3</v>
      </c>
      <c r="F3856">
        <v>0.17687844444475101</v>
      </c>
      <c r="G3856" t="s">
        <v>2</v>
      </c>
      <c r="H3856" s="2"/>
    </row>
    <row r="3857" spans="1:8" x14ac:dyDescent="0.2">
      <c r="A3857" s="2" t="s">
        <v>6895</v>
      </c>
      <c r="B3857" s="3">
        <v>7.67335232505102E-6</v>
      </c>
      <c r="C3857">
        <v>0.229035457837719</v>
      </c>
      <c r="D3857">
        <v>0.182</v>
      </c>
      <c r="E3857">
        <v>8.0000000000000002E-3</v>
      </c>
      <c r="F3857">
        <v>0.17687844444475101</v>
      </c>
      <c r="G3857" t="s">
        <v>2</v>
      </c>
      <c r="H3857" s="2"/>
    </row>
    <row r="3858" spans="1:8" x14ac:dyDescent="0.2">
      <c r="A3858" s="2" t="s">
        <v>4869</v>
      </c>
      <c r="B3858" s="3">
        <v>7.6639427939745302E-6</v>
      </c>
      <c r="C3858">
        <v>0.25730724745557598</v>
      </c>
      <c r="D3858">
        <v>0.31900000000000001</v>
      </c>
      <c r="E3858">
        <v>8.4000000000000005E-2</v>
      </c>
      <c r="F3858">
        <v>0.17666154534390699</v>
      </c>
      <c r="G3858" t="s">
        <v>1</v>
      </c>
      <c r="H3858" s="2"/>
    </row>
    <row r="3859" spans="1:8" x14ac:dyDescent="0.2">
      <c r="A3859" s="2" t="s">
        <v>7455</v>
      </c>
      <c r="B3859" s="3">
        <v>7.6584452825920794E-6</v>
      </c>
      <c r="C3859">
        <v>0.35758026951531102</v>
      </c>
      <c r="D3859">
        <v>0.98899999999999999</v>
      </c>
      <c r="E3859">
        <v>0.97299999999999998</v>
      </c>
      <c r="F3859">
        <v>0.17653482220903</v>
      </c>
      <c r="G3859" t="s">
        <v>5</v>
      </c>
      <c r="H3859" s="2"/>
    </row>
    <row r="3860" spans="1:8" x14ac:dyDescent="0.2">
      <c r="A3860" s="2" t="s">
        <v>5319</v>
      </c>
      <c r="B3860" s="3">
        <v>7.6281488399065197E-6</v>
      </c>
      <c r="C3860">
        <v>0.213286834883538</v>
      </c>
      <c r="D3860">
        <v>0.25</v>
      </c>
      <c r="E3860">
        <v>0.05</v>
      </c>
      <c r="F3860">
        <v>0.17583645890868499</v>
      </c>
      <c r="G3860" t="s">
        <v>1</v>
      </c>
      <c r="H3860" s="2"/>
    </row>
    <row r="3861" spans="1:8" x14ac:dyDescent="0.2">
      <c r="A3861" s="2" t="s">
        <v>1771</v>
      </c>
      <c r="B3861" s="3">
        <v>7.6210225513518199E-6</v>
      </c>
      <c r="C3861">
        <v>0.276022590231501</v>
      </c>
      <c r="D3861">
        <v>0.26400000000000001</v>
      </c>
      <c r="E3861">
        <v>6.0999999999999999E-2</v>
      </c>
      <c r="F3861">
        <v>0.17567219083121099</v>
      </c>
      <c r="G3861" t="s">
        <v>1</v>
      </c>
      <c r="H3861" s="2"/>
    </row>
    <row r="3862" spans="1:8" x14ac:dyDescent="0.2">
      <c r="A3862" s="2" t="s">
        <v>2812</v>
      </c>
      <c r="B3862" s="3">
        <v>7.6164664693477401E-6</v>
      </c>
      <c r="C3862">
        <v>0.31324331953155299</v>
      </c>
      <c r="D3862">
        <v>0.72399999999999998</v>
      </c>
      <c r="E3862">
        <v>0.59799999999999998</v>
      </c>
      <c r="F3862">
        <v>0.17556716858493501</v>
      </c>
      <c r="G3862" t="s">
        <v>3</v>
      </c>
      <c r="H3862" s="2"/>
    </row>
    <row r="3863" spans="1:8" x14ac:dyDescent="0.2">
      <c r="A3863" s="2" t="s">
        <v>4914</v>
      </c>
      <c r="B3863" s="3">
        <v>7.5646698053836799E-6</v>
      </c>
      <c r="C3863">
        <v>0.20877407000772999</v>
      </c>
      <c r="D3863">
        <v>0.18099999999999999</v>
      </c>
      <c r="E3863">
        <v>2.1999999999999999E-2</v>
      </c>
      <c r="F3863">
        <v>0.174373203683899</v>
      </c>
      <c r="G3863" t="s">
        <v>1</v>
      </c>
      <c r="H3863" s="2"/>
    </row>
    <row r="3864" spans="1:8" x14ac:dyDescent="0.2">
      <c r="A3864" s="2" t="s">
        <v>5568</v>
      </c>
      <c r="B3864" s="3">
        <v>7.5552892192481199E-6</v>
      </c>
      <c r="C3864">
        <v>0.217675460562641</v>
      </c>
      <c r="D3864">
        <v>0.19400000000000001</v>
      </c>
      <c r="E3864">
        <v>2.8000000000000001E-2</v>
      </c>
      <c r="F3864">
        <v>0.174156971792888</v>
      </c>
      <c r="G3864" t="s">
        <v>1</v>
      </c>
      <c r="H3864" s="2"/>
    </row>
    <row r="3865" spans="1:8" x14ac:dyDescent="0.2">
      <c r="A3865" s="2" t="s">
        <v>2342</v>
      </c>
      <c r="B3865" s="3">
        <v>7.5033561050511501E-6</v>
      </c>
      <c r="C3865">
        <v>0.29953548284487402</v>
      </c>
      <c r="D3865">
        <v>0.31900000000000001</v>
      </c>
      <c r="E3865">
        <v>8.8999999999999996E-2</v>
      </c>
      <c r="F3865">
        <v>0.17295986157753401</v>
      </c>
      <c r="G3865" t="s">
        <v>1</v>
      </c>
      <c r="H3865" s="2"/>
    </row>
    <row r="3866" spans="1:8" x14ac:dyDescent="0.2">
      <c r="A3866" s="2" t="s">
        <v>1618</v>
      </c>
      <c r="B3866" s="3">
        <v>7.4961580487060204E-6</v>
      </c>
      <c r="C3866">
        <v>0.25277926151855701</v>
      </c>
      <c r="D3866">
        <v>0.375</v>
      </c>
      <c r="E3866">
        <v>0.11700000000000001</v>
      </c>
      <c r="F3866">
        <v>0.172793939180722</v>
      </c>
      <c r="G3866" t="s">
        <v>1</v>
      </c>
      <c r="H3866" s="2"/>
    </row>
    <row r="3867" spans="1:8" x14ac:dyDescent="0.2">
      <c r="A3867" s="2" t="s">
        <v>4772</v>
      </c>
      <c r="B3867" s="3">
        <v>7.4867011327885903E-6</v>
      </c>
      <c r="C3867">
        <v>0.21659357446702901</v>
      </c>
      <c r="D3867">
        <v>0.18099999999999999</v>
      </c>
      <c r="E3867">
        <v>2.1999999999999999E-2</v>
      </c>
      <c r="F3867">
        <v>0.17257594781190999</v>
      </c>
      <c r="G3867" t="s">
        <v>1</v>
      </c>
      <c r="H3867" s="2"/>
    </row>
    <row r="3868" spans="1:8" x14ac:dyDescent="0.2">
      <c r="A3868" s="2" t="s">
        <v>7253</v>
      </c>
      <c r="B3868" s="3">
        <v>7.4711999107538496E-6</v>
      </c>
      <c r="C3868">
        <v>0.40971042244790901</v>
      </c>
      <c r="D3868">
        <v>0.78400000000000003</v>
      </c>
      <c r="E3868">
        <v>0.57799999999999996</v>
      </c>
      <c r="F3868">
        <v>0.17221862914278699</v>
      </c>
      <c r="G3868" t="s">
        <v>5</v>
      </c>
      <c r="H3868" s="2"/>
    </row>
    <row r="3869" spans="1:8" x14ac:dyDescent="0.2">
      <c r="A3869" s="2" t="s">
        <v>3437</v>
      </c>
      <c r="B3869" s="3">
        <v>7.4663845196805703E-6</v>
      </c>
      <c r="C3869">
        <v>0.241378276037576</v>
      </c>
      <c r="D3869">
        <v>0.31900000000000001</v>
      </c>
      <c r="E3869">
        <v>8.4000000000000005E-2</v>
      </c>
      <c r="F3869">
        <v>0.17210762956315701</v>
      </c>
      <c r="G3869" t="s">
        <v>1</v>
      </c>
      <c r="H3869" s="2"/>
    </row>
    <row r="3870" spans="1:8" x14ac:dyDescent="0.2">
      <c r="A3870" s="2" t="s">
        <v>2066</v>
      </c>
      <c r="B3870" s="3">
        <v>7.4311963002053502E-6</v>
      </c>
      <c r="C3870">
        <v>0.248387711888121</v>
      </c>
      <c r="D3870">
        <v>0.67400000000000004</v>
      </c>
      <c r="E3870">
        <v>0.58799999999999997</v>
      </c>
      <c r="F3870">
        <v>0.17129650591603299</v>
      </c>
      <c r="G3870" t="s">
        <v>4</v>
      </c>
      <c r="H3870" s="2"/>
    </row>
    <row r="3871" spans="1:8" x14ac:dyDescent="0.2">
      <c r="A3871" s="2" t="s">
        <v>4218</v>
      </c>
      <c r="B3871" s="3">
        <v>7.4199572245696796E-6</v>
      </c>
      <c r="C3871">
        <v>0.37300724785892603</v>
      </c>
      <c r="D3871">
        <v>0.80200000000000005</v>
      </c>
      <c r="E3871">
        <v>0.46700000000000003</v>
      </c>
      <c r="F3871">
        <v>0.171037433983556</v>
      </c>
      <c r="G3871" t="s">
        <v>52</v>
      </c>
      <c r="H3871" s="2"/>
    </row>
    <row r="3872" spans="1:8" x14ac:dyDescent="0.2">
      <c r="A3872" s="2" t="s">
        <v>5537</v>
      </c>
      <c r="B3872" s="3">
        <v>7.3865976459504501E-6</v>
      </c>
      <c r="C3872">
        <v>0.217675460562641</v>
      </c>
      <c r="D3872">
        <v>0.20799999999999999</v>
      </c>
      <c r="E3872">
        <v>3.4000000000000002E-2</v>
      </c>
      <c r="F3872">
        <v>0.17026846233680401</v>
      </c>
      <c r="G3872" t="s">
        <v>1</v>
      </c>
      <c r="H3872" s="2"/>
    </row>
    <row r="3873" spans="1:8" x14ac:dyDescent="0.2">
      <c r="A3873" s="2" t="s">
        <v>5184</v>
      </c>
      <c r="B3873" s="3">
        <v>7.3865976459504501E-6</v>
      </c>
      <c r="C3873">
        <v>0.209939811783036</v>
      </c>
      <c r="D3873">
        <v>0.20799999999999999</v>
      </c>
      <c r="E3873">
        <v>3.4000000000000002E-2</v>
      </c>
      <c r="F3873">
        <v>0.17026846233680401</v>
      </c>
      <c r="G3873" t="s">
        <v>1</v>
      </c>
      <c r="H3873" s="2"/>
    </row>
    <row r="3874" spans="1:8" x14ac:dyDescent="0.2">
      <c r="A3874" s="2" t="s">
        <v>1517</v>
      </c>
      <c r="B3874" s="3">
        <v>7.3865976459504501E-6</v>
      </c>
      <c r="C3874">
        <v>0.209939811783036</v>
      </c>
      <c r="D3874">
        <v>0.20799999999999999</v>
      </c>
      <c r="E3874">
        <v>3.4000000000000002E-2</v>
      </c>
      <c r="F3874">
        <v>0.17026846233680401</v>
      </c>
      <c r="G3874" t="s">
        <v>1</v>
      </c>
      <c r="H3874" s="2"/>
    </row>
    <row r="3875" spans="1:8" x14ac:dyDescent="0.2">
      <c r="A3875" s="2" t="s">
        <v>5530</v>
      </c>
      <c r="B3875" s="3">
        <v>7.3865976459504501E-6</v>
      </c>
      <c r="C3875">
        <v>0.209939811783036</v>
      </c>
      <c r="D3875">
        <v>0.20799999999999999</v>
      </c>
      <c r="E3875">
        <v>3.4000000000000002E-2</v>
      </c>
      <c r="F3875">
        <v>0.17026846233680401</v>
      </c>
      <c r="G3875" t="s">
        <v>1</v>
      </c>
      <c r="H3875" s="2"/>
    </row>
    <row r="3876" spans="1:8" x14ac:dyDescent="0.2">
      <c r="A3876" s="2" t="s">
        <v>4838</v>
      </c>
      <c r="B3876" s="3">
        <v>7.3865976459504501E-6</v>
      </c>
      <c r="C3876">
        <v>0.209939811783036</v>
      </c>
      <c r="D3876">
        <v>0.20799999999999999</v>
      </c>
      <c r="E3876">
        <v>3.4000000000000002E-2</v>
      </c>
      <c r="F3876">
        <v>0.17026846233680401</v>
      </c>
      <c r="G3876" t="s">
        <v>1</v>
      </c>
      <c r="H3876" s="2"/>
    </row>
    <row r="3877" spans="1:8" x14ac:dyDescent="0.2">
      <c r="A3877" s="2" t="s">
        <v>5300</v>
      </c>
      <c r="B3877" s="3">
        <v>7.3865976459504501E-6</v>
      </c>
      <c r="C3877">
        <v>0.202245419993035</v>
      </c>
      <c r="D3877">
        <v>0.20799999999999999</v>
      </c>
      <c r="E3877">
        <v>3.4000000000000002E-2</v>
      </c>
      <c r="F3877">
        <v>0.17026846233680401</v>
      </c>
      <c r="G3877" t="s">
        <v>1</v>
      </c>
      <c r="H3877" s="2"/>
    </row>
    <row r="3878" spans="1:8" x14ac:dyDescent="0.2">
      <c r="A3878" s="2" t="s">
        <v>3104</v>
      </c>
      <c r="B3878" s="3">
        <v>7.3571751109451797E-6</v>
      </c>
      <c r="C3878">
        <v>0.22031666050974699</v>
      </c>
      <c r="D3878">
        <v>0.33300000000000002</v>
      </c>
      <c r="E3878">
        <v>8.8999999999999996E-2</v>
      </c>
      <c r="F3878">
        <v>0.16959024348239701</v>
      </c>
      <c r="G3878" t="s">
        <v>1</v>
      </c>
      <c r="H3878" s="2"/>
    </row>
    <row r="3879" spans="1:8" x14ac:dyDescent="0.2">
      <c r="A3879" s="2" t="s">
        <v>3122</v>
      </c>
      <c r="B3879" s="3">
        <v>7.3483151412775204E-6</v>
      </c>
      <c r="C3879">
        <v>0.27179944233291098</v>
      </c>
      <c r="D3879">
        <v>0.77800000000000002</v>
      </c>
      <c r="E3879">
        <v>0.40200000000000002</v>
      </c>
      <c r="F3879">
        <v>0.16938601232158801</v>
      </c>
      <c r="G3879" t="s">
        <v>1</v>
      </c>
      <c r="H3879" s="2"/>
    </row>
    <row r="3880" spans="1:8" x14ac:dyDescent="0.2">
      <c r="A3880" s="2" t="s">
        <v>6444</v>
      </c>
      <c r="B3880" s="3">
        <v>7.3274142046204201E-6</v>
      </c>
      <c r="C3880">
        <v>0.43065068928466799</v>
      </c>
      <c r="D3880">
        <v>0.45500000000000002</v>
      </c>
      <c r="E3880">
        <v>6.7000000000000004E-2</v>
      </c>
      <c r="F3880">
        <v>0.168904224830705</v>
      </c>
      <c r="G3880" t="s">
        <v>2</v>
      </c>
      <c r="H3880" s="2"/>
    </row>
    <row r="3881" spans="1:8" x14ac:dyDescent="0.2">
      <c r="A3881" s="2" t="s">
        <v>6839</v>
      </c>
      <c r="B3881" s="3">
        <v>7.3274142046204201E-6</v>
      </c>
      <c r="C3881">
        <v>0.43065068928466799</v>
      </c>
      <c r="D3881">
        <v>0.45500000000000002</v>
      </c>
      <c r="E3881">
        <v>6.7000000000000004E-2</v>
      </c>
      <c r="F3881">
        <v>0.168904224830705</v>
      </c>
      <c r="G3881" t="s">
        <v>2</v>
      </c>
      <c r="H3881" s="2"/>
    </row>
    <row r="3882" spans="1:8" x14ac:dyDescent="0.2">
      <c r="A3882" s="2" t="s">
        <v>6946</v>
      </c>
      <c r="B3882" s="3">
        <v>7.3272872140703399E-6</v>
      </c>
      <c r="C3882">
        <v>0.43623172154796702</v>
      </c>
      <c r="D3882">
        <v>0.45500000000000002</v>
      </c>
      <c r="E3882">
        <v>6.7000000000000004E-2</v>
      </c>
      <c r="F3882">
        <v>0.16890129757153499</v>
      </c>
      <c r="G3882" t="s">
        <v>2</v>
      </c>
      <c r="H3882" s="2"/>
    </row>
    <row r="3883" spans="1:8" x14ac:dyDescent="0.2">
      <c r="A3883" s="2" t="s">
        <v>6613</v>
      </c>
      <c r="B3883" s="3">
        <v>7.3272872140703399E-6</v>
      </c>
      <c r="C3883">
        <v>0.42509116394276703</v>
      </c>
      <c r="D3883">
        <v>0.45500000000000002</v>
      </c>
      <c r="E3883">
        <v>6.7000000000000004E-2</v>
      </c>
      <c r="F3883">
        <v>0.16890129757153499</v>
      </c>
      <c r="G3883" t="s">
        <v>2</v>
      </c>
      <c r="H3883" s="2"/>
    </row>
    <row r="3884" spans="1:8" x14ac:dyDescent="0.2">
      <c r="A3884" s="2" t="s">
        <v>3772</v>
      </c>
      <c r="B3884" s="3">
        <v>7.3120581123053998E-6</v>
      </c>
      <c r="C3884">
        <v>0.22831504411587</v>
      </c>
      <c r="D3884">
        <v>0.23599999999999999</v>
      </c>
      <c r="E3884">
        <v>4.4999999999999998E-2</v>
      </c>
      <c r="F3884">
        <v>0.16855025154675199</v>
      </c>
      <c r="G3884" t="s">
        <v>1</v>
      </c>
      <c r="H3884" s="2"/>
    </row>
    <row r="3885" spans="1:8" x14ac:dyDescent="0.2">
      <c r="A3885" s="2" t="s">
        <v>5157</v>
      </c>
      <c r="B3885" s="3">
        <v>7.3085566872330398E-6</v>
      </c>
      <c r="C3885">
        <v>0.24210009275393399</v>
      </c>
      <c r="D3885">
        <v>0.31900000000000001</v>
      </c>
      <c r="E3885">
        <v>8.4000000000000005E-2</v>
      </c>
      <c r="F3885">
        <v>0.16846954019740901</v>
      </c>
      <c r="G3885" t="s">
        <v>1</v>
      </c>
      <c r="H3885" s="2"/>
    </row>
    <row r="3886" spans="1:8" x14ac:dyDescent="0.2">
      <c r="A3886" s="2" t="s">
        <v>5108</v>
      </c>
      <c r="B3886" s="3">
        <v>7.3021165804818698E-6</v>
      </c>
      <c r="C3886">
        <v>0.22738178256726899</v>
      </c>
      <c r="D3886">
        <v>0.222</v>
      </c>
      <c r="E3886">
        <v>3.9E-2</v>
      </c>
      <c r="F3886">
        <v>0.16832108929668799</v>
      </c>
      <c r="G3886" t="s">
        <v>1</v>
      </c>
      <c r="H3886" s="2"/>
    </row>
    <row r="3887" spans="1:8" x14ac:dyDescent="0.2">
      <c r="A3887" s="2" t="s">
        <v>3236</v>
      </c>
      <c r="B3887" s="3">
        <v>7.2826244525301797E-6</v>
      </c>
      <c r="C3887">
        <v>0.81498755067612105</v>
      </c>
      <c r="D3887">
        <v>0.77300000000000002</v>
      </c>
      <c r="E3887">
        <v>0.30099999999999999</v>
      </c>
      <c r="F3887">
        <v>0.167871776255273</v>
      </c>
      <c r="G3887" t="s">
        <v>278</v>
      </c>
      <c r="H3887" s="2"/>
    </row>
    <row r="3888" spans="1:8" x14ac:dyDescent="0.2">
      <c r="A3888" s="2" t="s">
        <v>3803</v>
      </c>
      <c r="B3888" s="3">
        <v>7.2557769229873804E-6</v>
      </c>
      <c r="C3888">
        <v>0.25351815784246201</v>
      </c>
      <c r="D3888">
        <v>0.51400000000000001</v>
      </c>
      <c r="E3888">
        <v>0.19600000000000001</v>
      </c>
      <c r="F3888">
        <v>0.16725291385178201</v>
      </c>
      <c r="G3888" t="s">
        <v>1</v>
      </c>
      <c r="H3888" s="2"/>
    </row>
    <row r="3889" spans="1:8" x14ac:dyDescent="0.2">
      <c r="A3889" s="2" t="s">
        <v>3809</v>
      </c>
      <c r="B3889" s="3">
        <v>7.2484118745855196E-6</v>
      </c>
      <c r="C3889">
        <v>0.267878378065108</v>
      </c>
      <c r="D3889">
        <v>0.40300000000000002</v>
      </c>
      <c r="E3889">
        <v>0.13400000000000001</v>
      </c>
      <c r="F3889">
        <v>0.167083142121071</v>
      </c>
      <c r="G3889" t="s">
        <v>1</v>
      </c>
      <c r="H3889" s="2"/>
    </row>
    <row r="3890" spans="1:8" x14ac:dyDescent="0.2">
      <c r="A3890" s="2" t="s">
        <v>1604</v>
      </c>
      <c r="B3890" s="3">
        <v>7.2362260379151604E-6</v>
      </c>
      <c r="C3890">
        <v>0.235035355110705</v>
      </c>
      <c r="D3890">
        <v>0.222</v>
      </c>
      <c r="E3890">
        <v>3.9E-2</v>
      </c>
      <c r="F3890">
        <v>0.16680224639998201</v>
      </c>
      <c r="G3890" t="s">
        <v>1</v>
      </c>
      <c r="H3890" s="2"/>
    </row>
    <row r="3891" spans="1:8" x14ac:dyDescent="0.2">
      <c r="A3891" s="2" t="s">
        <v>5338</v>
      </c>
      <c r="B3891" s="3">
        <v>7.2362260379151604E-6</v>
      </c>
      <c r="C3891">
        <v>0.235035355110705</v>
      </c>
      <c r="D3891">
        <v>0.222</v>
      </c>
      <c r="E3891">
        <v>3.9E-2</v>
      </c>
      <c r="F3891">
        <v>0.16680224639998201</v>
      </c>
      <c r="G3891" t="s">
        <v>1</v>
      </c>
      <c r="H3891" s="2"/>
    </row>
    <row r="3892" spans="1:8" x14ac:dyDescent="0.2">
      <c r="A3892" s="2" t="s">
        <v>2339</v>
      </c>
      <c r="B3892" s="3">
        <v>7.2347646775953001E-6</v>
      </c>
      <c r="C3892">
        <v>0.306622775357905</v>
      </c>
      <c r="D3892">
        <v>0.31900000000000001</v>
      </c>
      <c r="E3892">
        <v>8.8999999999999996E-2</v>
      </c>
      <c r="F3892">
        <v>0.16676856058324899</v>
      </c>
      <c r="G3892" t="s">
        <v>1</v>
      </c>
      <c r="H3892" s="2"/>
    </row>
    <row r="3893" spans="1:8" x14ac:dyDescent="0.2">
      <c r="A3893" s="2" t="s">
        <v>2728</v>
      </c>
      <c r="B3893" s="3">
        <v>7.2320727914028699E-6</v>
      </c>
      <c r="C3893">
        <v>0.291864469491945</v>
      </c>
      <c r="D3893">
        <v>0.58299999999999996</v>
      </c>
      <c r="E3893">
        <v>0.23499999999999999</v>
      </c>
      <c r="F3893">
        <v>0.16670650991462799</v>
      </c>
      <c r="G3893" t="s">
        <v>1</v>
      </c>
      <c r="H3893" s="2"/>
    </row>
    <row r="3894" spans="1:8" x14ac:dyDescent="0.2">
      <c r="A3894" s="2" t="s">
        <v>5101</v>
      </c>
      <c r="B3894" s="3">
        <v>7.2252308229624303E-6</v>
      </c>
      <c r="C3894">
        <v>0.216279979195522</v>
      </c>
      <c r="D3894">
        <v>0.34699999999999998</v>
      </c>
      <c r="E3894">
        <v>9.5000000000000001E-2</v>
      </c>
      <c r="F3894">
        <v>0.166548795700107</v>
      </c>
      <c r="G3894" t="s">
        <v>1</v>
      </c>
      <c r="H3894" s="2"/>
    </row>
    <row r="3895" spans="1:8" x14ac:dyDescent="0.2">
      <c r="A3895" s="2" t="s">
        <v>4298</v>
      </c>
      <c r="B3895" s="3">
        <v>7.2072275128680098E-6</v>
      </c>
      <c r="C3895">
        <v>0.26568168277932402</v>
      </c>
      <c r="D3895">
        <v>0.36099999999999999</v>
      </c>
      <c r="E3895">
        <v>0.106</v>
      </c>
      <c r="F3895">
        <v>0.16613380139912101</v>
      </c>
      <c r="G3895" t="s">
        <v>1</v>
      </c>
      <c r="H3895" s="2"/>
    </row>
    <row r="3896" spans="1:8" x14ac:dyDescent="0.2">
      <c r="A3896" s="2" t="s">
        <v>3609</v>
      </c>
      <c r="B3896" s="3">
        <v>7.15909451921914E-6</v>
      </c>
      <c r="C3896">
        <v>0.25349367614139501</v>
      </c>
      <c r="D3896">
        <v>0.54600000000000004</v>
      </c>
      <c r="E3896">
        <v>0.41899999999999998</v>
      </c>
      <c r="F3896">
        <v>0.16502428776252001</v>
      </c>
      <c r="G3896" t="s">
        <v>6</v>
      </c>
      <c r="H3896" s="2"/>
    </row>
    <row r="3897" spans="1:8" x14ac:dyDescent="0.2">
      <c r="A3897" s="2" t="s">
        <v>4865</v>
      </c>
      <c r="B3897" s="3">
        <v>7.0707384423451103E-6</v>
      </c>
      <c r="C3897">
        <v>0.22642793457160501</v>
      </c>
      <c r="D3897">
        <v>0.20799999999999999</v>
      </c>
      <c r="E3897">
        <v>3.4000000000000002E-2</v>
      </c>
      <c r="F3897">
        <v>0.16298759183449699</v>
      </c>
      <c r="G3897" t="s">
        <v>1</v>
      </c>
      <c r="H3897" s="2"/>
    </row>
    <row r="3898" spans="1:8" x14ac:dyDescent="0.2">
      <c r="A3898" s="2" t="s">
        <v>4721</v>
      </c>
      <c r="B3898" s="3">
        <v>7.0707384423451103E-6</v>
      </c>
      <c r="C3898">
        <v>0.22642793457160501</v>
      </c>
      <c r="D3898">
        <v>0.20799999999999999</v>
      </c>
      <c r="E3898">
        <v>3.4000000000000002E-2</v>
      </c>
      <c r="F3898">
        <v>0.16298759183449699</v>
      </c>
      <c r="G3898" t="s">
        <v>1</v>
      </c>
      <c r="H3898" s="2"/>
    </row>
    <row r="3899" spans="1:8" x14ac:dyDescent="0.2">
      <c r="A3899" s="2" t="s">
        <v>5150</v>
      </c>
      <c r="B3899" s="3">
        <v>7.0707384423451103E-6</v>
      </c>
      <c r="C3899">
        <v>0.203466786128293</v>
      </c>
      <c r="D3899">
        <v>0.20799999999999999</v>
      </c>
      <c r="E3899">
        <v>3.4000000000000002E-2</v>
      </c>
      <c r="F3899">
        <v>0.16298759183449699</v>
      </c>
      <c r="G3899" t="s">
        <v>1</v>
      </c>
      <c r="H3899" s="2"/>
    </row>
    <row r="3900" spans="1:8" x14ac:dyDescent="0.2">
      <c r="A3900" s="2" t="s">
        <v>1863</v>
      </c>
      <c r="B3900" s="3">
        <v>7.0643872266993499E-6</v>
      </c>
      <c r="C3900">
        <v>0.45166508794143201</v>
      </c>
      <c r="D3900">
        <v>0.54500000000000004</v>
      </c>
      <c r="E3900">
        <v>0.14799999999999999</v>
      </c>
      <c r="F3900">
        <v>0.16284118996264699</v>
      </c>
      <c r="G3900" t="s">
        <v>278</v>
      </c>
      <c r="H3900" s="2"/>
    </row>
    <row r="3901" spans="1:8" x14ac:dyDescent="0.2">
      <c r="A3901" s="2" t="s">
        <v>6607</v>
      </c>
      <c r="B3901" s="3">
        <v>7.0564324548646801E-6</v>
      </c>
      <c r="C3901">
        <v>0.37135599788543</v>
      </c>
      <c r="D3901">
        <v>0.36399999999999999</v>
      </c>
      <c r="E3901">
        <v>4.2000000000000003E-2</v>
      </c>
      <c r="F3901">
        <v>0.16265782451708599</v>
      </c>
      <c r="G3901" t="s">
        <v>2</v>
      </c>
      <c r="H3901" s="2"/>
    </row>
    <row r="3902" spans="1:8" x14ac:dyDescent="0.2">
      <c r="A3902" s="2" t="s">
        <v>6900</v>
      </c>
      <c r="B3902" s="3">
        <v>7.0564324548646801E-6</v>
      </c>
      <c r="C3902">
        <v>0.37135599788543</v>
      </c>
      <c r="D3902">
        <v>0.36399999999999999</v>
      </c>
      <c r="E3902">
        <v>4.2000000000000003E-2</v>
      </c>
      <c r="F3902">
        <v>0.16265782451708599</v>
      </c>
      <c r="G3902" t="s">
        <v>2</v>
      </c>
      <c r="H3902" s="2"/>
    </row>
    <row r="3903" spans="1:8" x14ac:dyDescent="0.2">
      <c r="A3903" s="2" t="s">
        <v>4390</v>
      </c>
      <c r="B3903" s="3">
        <v>7.0481989186023897E-6</v>
      </c>
      <c r="C3903">
        <v>0.231855006955932</v>
      </c>
      <c r="D3903">
        <v>0.30599999999999999</v>
      </c>
      <c r="E3903">
        <v>7.8E-2</v>
      </c>
      <c r="F3903">
        <v>0.16246803327270401</v>
      </c>
      <c r="G3903" t="s">
        <v>1</v>
      </c>
      <c r="H3903" s="2"/>
    </row>
    <row r="3904" spans="1:8" x14ac:dyDescent="0.2">
      <c r="A3904" s="2" t="s">
        <v>2063</v>
      </c>
      <c r="B3904" s="3">
        <v>7.0177886030244304E-6</v>
      </c>
      <c r="C3904">
        <v>0.28364448895382399</v>
      </c>
      <c r="D3904">
        <v>0.47199999999999998</v>
      </c>
      <c r="E3904">
        <v>0.16800000000000001</v>
      </c>
      <c r="F3904">
        <v>0.16176704508831599</v>
      </c>
      <c r="G3904" t="s">
        <v>1</v>
      </c>
      <c r="H3904" s="2"/>
    </row>
    <row r="3905" spans="1:8" x14ac:dyDescent="0.2">
      <c r="A3905" s="2" t="s">
        <v>4438</v>
      </c>
      <c r="B3905" s="3">
        <v>7.0084802835190902E-6</v>
      </c>
      <c r="C3905">
        <v>0.25352732008941797</v>
      </c>
      <c r="D3905">
        <v>0.56899999999999995</v>
      </c>
      <c r="E3905">
        <v>0.42899999999999999</v>
      </c>
      <c r="F3905">
        <v>0.16155247901539799</v>
      </c>
      <c r="G3905" t="s">
        <v>6</v>
      </c>
      <c r="H3905" s="2"/>
    </row>
    <row r="3906" spans="1:8" x14ac:dyDescent="0.2">
      <c r="A3906" s="2" t="s">
        <v>3540</v>
      </c>
      <c r="B3906" s="3">
        <v>7.0043920491704303E-6</v>
      </c>
      <c r="C3906">
        <v>0.23416358335120999</v>
      </c>
      <c r="D3906">
        <v>0.20799999999999999</v>
      </c>
      <c r="E3906">
        <v>3.4000000000000002E-2</v>
      </c>
      <c r="F3906">
        <v>0.161458241125428</v>
      </c>
      <c r="G3906" t="s">
        <v>1</v>
      </c>
      <c r="H3906" s="2"/>
    </row>
    <row r="3907" spans="1:8" x14ac:dyDescent="0.2">
      <c r="A3907" s="2" t="s">
        <v>2577</v>
      </c>
      <c r="B3907" s="3">
        <v>7.0043920491704303E-6</v>
      </c>
      <c r="C3907">
        <v>0.23416358335120999</v>
      </c>
      <c r="D3907">
        <v>0.20799999999999999</v>
      </c>
      <c r="E3907">
        <v>3.4000000000000002E-2</v>
      </c>
      <c r="F3907">
        <v>0.161458241125428</v>
      </c>
      <c r="G3907" t="s">
        <v>1</v>
      </c>
      <c r="H3907" s="2"/>
    </row>
    <row r="3908" spans="1:8" x14ac:dyDescent="0.2">
      <c r="A3908" s="2" t="s">
        <v>6991</v>
      </c>
      <c r="B3908" s="3">
        <v>7.0038182909941099E-6</v>
      </c>
      <c r="C3908">
        <v>0.33595066175423099</v>
      </c>
      <c r="D3908">
        <v>0.182</v>
      </c>
      <c r="E3908">
        <v>8.0000000000000002E-3</v>
      </c>
      <c r="F3908">
        <v>0.161445015425705</v>
      </c>
      <c r="G3908" t="s">
        <v>2</v>
      </c>
      <c r="H3908" s="2"/>
    </row>
    <row r="3909" spans="1:8" x14ac:dyDescent="0.2">
      <c r="A3909" s="2" t="s">
        <v>2949</v>
      </c>
      <c r="B3909" s="3">
        <v>6.9981367686802203E-6</v>
      </c>
      <c r="C3909">
        <v>0.28383354196576399</v>
      </c>
      <c r="D3909">
        <v>0.30599999999999999</v>
      </c>
      <c r="E3909">
        <v>8.4000000000000005E-2</v>
      </c>
      <c r="F3909">
        <v>0.161314050654848</v>
      </c>
      <c r="G3909" t="s">
        <v>1</v>
      </c>
      <c r="H3909" s="2"/>
    </row>
    <row r="3910" spans="1:8" x14ac:dyDescent="0.2">
      <c r="A3910" s="2" t="s">
        <v>1595</v>
      </c>
      <c r="B3910" s="3">
        <v>6.9555878946696696E-6</v>
      </c>
      <c r="C3910">
        <v>0.30746450666251102</v>
      </c>
      <c r="D3910">
        <v>0.44400000000000001</v>
      </c>
      <c r="E3910">
        <v>0.156</v>
      </c>
      <c r="F3910">
        <v>0.160333256560031</v>
      </c>
      <c r="G3910" t="s">
        <v>1</v>
      </c>
      <c r="H3910" s="2"/>
    </row>
    <row r="3911" spans="1:8" x14ac:dyDescent="0.2">
      <c r="A3911" s="2" t="s">
        <v>2541</v>
      </c>
      <c r="B3911" s="3">
        <v>6.9379794504926302E-6</v>
      </c>
      <c r="C3911">
        <v>0.24350144793054601</v>
      </c>
      <c r="D3911">
        <v>0.222</v>
      </c>
      <c r="E3911">
        <v>3.9E-2</v>
      </c>
      <c r="F3911">
        <v>0.15992736431330601</v>
      </c>
      <c r="G3911" t="s">
        <v>1</v>
      </c>
      <c r="H3911" s="2"/>
    </row>
    <row r="3912" spans="1:8" x14ac:dyDescent="0.2">
      <c r="A3912" s="2" t="s">
        <v>2119</v>
      </c>
      <c r="B3912" s="3">
        <v>6.9275015511570903E-6</v>
      </c>
      <c r="C3912">
        <v>0.51917522612506295</v>
      </c>
      <c r="D3912">
        <v>0.54500000000000004</v>
      </c>
      <c r="E3912">
        <v>0.153</v>
      </c>
      <c r="F3912">
        <v>0.159685838255722</v>
      </c>
      <c r="G3912" t="s">
        <v>278</v>
      </c>
      <c r="H3912" s="2"/>
    </row>
    <row r="3913" spans="1:8" x14ac:dyDescent="0.2">
      <c r="A3913" s="2" t="s">
        <v>4960</v>
      </c>
      <c r="B3913" s="3">
        <v>6.9206268396129104E-6</v>
      </c>
      <c r="C3913">
        <v>0.24550380084169399</v>
      </c>
      <c r="D3913">
        <v>0.375</v>
      </c>
      <c r="E3913">
        <v>0.112</v>
      </c>
      <c r="F3913">
        <v>0.15952736927991701</v>
      </c>
      <c r="G3913" t="s">
        <v>1</v>
      </c>
      <c r="H3913" s="2"/>
    </row>
    <row r="3914" spans="1:8" x14ac:dyDescent="0.2">
      <c r="A3914" s="2" t="s">
        <v>4513</v>
      </c>
      <c r="B3914" s="3">
        <v>6.9084997144610396E-6</v>
      </c>
      <c r="C3914">
        <v>0.330964289180885</v>
      </c>
      <c r="D3914">
        <v>0.93100000000000005</v>
      </c>
      <c r="E3914">
        <v>0.84899999999999998</v>
      </c>
      <c r="F3914">
        <v>0.15924782691804101</v>
      </c>
      <c r="G3914" t="s">
        <v>1</v>
      </c>
      <c r="H3914" s="2"/>
    </row>
    <row r="3915" spans="1:8" x14ac:dyDescent="0.2">
      <c r="A3915" s="2" t="s">
        <v>4230</v>
      </c>
      <c r="B3915" s="3">
        <v>6.9005487100927901E-6</v>
      </c>
      <c r="C3915">
        <v>0.27541662800730798</v>
      </c>
      <c r="D3915">
        <v>0.43099999999999999</v>
      </c>
      <c r="E3915">
        <v>0.14499999999999999</v>
      </c>
      <c r="F3915">
        <v>0.159064548316349</v>
      </c>
      <c r="G3915" t="s">
        <v>1</v>
      </c>
      <c r="H3915" s="2"/>
    </row>
    <row r="3916" spans="1:8" x14ac:dyDescent="0.2">
      <c r="A3916" s="2" t="s">
        <v>7456</v>
      </c>
      <c r="B3916" s="3">
        <v>6.87696129346317E-6</v>
      </c>
      <c r="C3916">
        <v>0.23424892424184099</v>
      </c>
      <c r="D3916">
        <v>0.53400000000000003</v>
      </c>
      <c r="E3916">
        <v>0.29199999999999998</v>
      </c>
      <c r="F3916">
        <v>0.15852083477562001</v>
      </c>
      <c r="G3916" t="s">
        <v>5</v>
      </c>
      <c r="H3916" s="2"/>
    </row>
    <row r="3917" spans="1:8" x14ac:dyDescent="0.2">
      <c r="A3917" s="2" t="s">
        <v>4167</v>
      </c>
      <c r="B3917" s="3">
        <v>6.8543658382201099E-6</v>
      </c>
      <c r="C3917">
        <v>0.230059185018474</v>
      </c>
      <c r="D3917">
        <v>0.52800000000000002</v>
      </c>
      <c r="E3917">
        <v>0.19600000000000001</v>
      </c>
      <c r="F3917">
        <v>0.157999986936812</v>
      </c>
      <c r="G3917" t="s">
        <v>1</v>
      </c>
      <c r="H3917" s="2"/>
    </row>
    <row r="3918" spans="1:8" x14ac:dyDescent="0.2">
      <c r="A3918" s="2" t="s">
        <v>5275</v>
      </c>
      <c r="B3918" s="3">
        <v>6.8048818174497104E-6</v>
      </c>
      <c r="C3918">
        <v>0.21659357446702901</v>
      </c>
      <c r="D3918">
        <v>0.19400000000000001</v>
      </c>
      <c r="E3918">
        <v>2.8000000000000001E-2</v>
      </c>
      <c r="F3918">
        <v>0.156859330774033</v>
      </c>
      <c r="G3918" t="s">
        <v>1</v>
      </c>
      <c r="H3918" s="2"/>
    </row>
    <row r="3919" spans="1:8" x14ac:dyDescent="0.2">
      <c r="A3919" s="2" t="s">
        <v>4673</v>
      </c>
      <c r="B3919" s="3">
        <v>6.8048818174497104E-6</v>
      </c>
      <c r="C3919">
        <v>0.21659357446702901</v>
      </c>
      <c r="D3919">
        <v>0.19400000000000001</v>
      </c>
      <c r="E3919">
        <v>2.8000000000000001E-2</v>
      </c>
      <c r="F3919">
        <v>0.156859330774033</v>
      </c>
      <c r="G3919" t="s">
        <v>1</v>
      </c>
      <c r="H3919" s="2"/>
    </row>
    <row r="3920" spans="1:8" x14ac:dyDescent="0.2">
      <c r="A3920" s="2" t="s">
        <v>5480</v>
      </c>
      <c r="B3920" s="3">
        <v>6.8048818174497104E-6</v>
      </c>
      <c r="C3920">
        <v>0.21659357446702901</v>
      </c>
      <c r="D3920">
        <v>0.19400000000000001</v>
      </c>
      <c r="E3920">
        <v>2.8000000000000001E-2</v>
      </c>
      <c r="F3920">
        <v>0.156859330774033</v>
      </c>
      <c r="G3920" t="s">
        <v>1</v>
      </c>
      <c r="H3920" s="2"/>
    </row>
    <row r="3921" spans="1:8" x14ac:dyDescent="0.2">
      <c r="A3921" s="2" t="s">
        <v>4753</v>
      </c>
      <c r="B3921" s="3">
        <v>6.8048818174497104E-6</v>
      </c>
      <c r="C3921">
        <v>0.21659357446702901</v>
      </c>
      <c r="D3921">
        <v>0.19400000000000001</v>
      </c>
      <c r="E3921">
        <v>2.8000000000000001E-2</v>
      </c>
      <c r="F3921">
        <v>0.156859330774033</v>
      </c>
      <c r="G3921" t="s">
        <v>1</v>
      </c>
      <c r="H3921" s="2"/>
    </row>
    <row r="3922" spans="1:8" x14ac:dyDescent="0.2">
      <c r="A3922" s="2" t="s">
        <v>5159</v>
      </c>
      <c r="B3922" s="3">
        <v>6.7868698942066096E-6</v>
      </c>
      <c r="C3922">
        <v>0.205366319043775</v>
      </c>
      <c r="D3922">
        <v>0.33300000000000002</v>
      </c>
      <c r="E3922">
        <v>8.8999999999999996E-2</v>
      </c>
      <c r="F3922">
        <v>0.156444137931356</v>
      </c>
      <c r="G3922" t="s">
        <v>1</v>
      </c>
      <c r="H3922" s="2"/>
    </row>
    <row r="3923" spans="1:8" x14ac:dyDescent="0.2">
      <c r="A3923" s="2" t="s">
        <v>4740</v>
      </c>
      <c r="B3923" s="3">
        <v>6.7832602704139704E-6</v>
      </c>
      <c r="C3923">
        <v>0.20758187367560299</v>
      </c>
      <c r="D3923">
        <v>0.18099999999999999</v>
      </c>
      <c r="E3923">
        <v>2.1999999999999999E-2</v>
      </c>
      <c r="F3923">
        <v>0.15636093249331201</v>
      </c>
      <c r="G3923" t="s">
        <v>1</v>
      </c>
      <c r="H3923" s="2"/>
    </row>
    <row r="3924" spans="1:8" x14ac:dyDescent="0.2">
      <c r="A3924" s="2" t="s">
        <v>5197</v>
      </c>
      <c r="B3924" s="3">
        <v>6.7832602704139704E-6</v>
      </c>
      <c r="C3924">
        <v>0.20758187367560299</v>
      </c>
      <c r="D3924">
        <v>0.18099999999999999</v>
      </c>
      <c r="E3924">
        <v>2.1999999999999999E-2</v>
      </c>
      <c r="F3924">
        <v>0.15636093249331201</v>
      </c>
      <c r="G3924" t="s">
        <v>1</v>
      </c>
      <c r="H3924" s="2"/>
    </row>
    <row r="3925" spans="1:8" x14ac:dyDescent="0.2">
      <c r="A3925" s="2" t="s">
        <v>5003</v>
      </c>
      <c r="B3925" s="3">
        <v>6.7832602704139704E-6</v>
      </c>
      <c r="C3925">
        <v>0.20758187367560299</v>
      </c>
      <c r="D3925">
        <v>0.18099999999999999</v>
      </c>
      <c r="E3925">
        <v>2.1999999999999999E-2</v>
      </c>
      <c r="F3925">
        <v>0.15636093249331201</v>
      </c>
      <c r="G3925" t="s">
        <v>1</v>
      </c>
      <c r="H3925" s="2"/>
    </row>
    <row r="3926" spans="1:8" x14ac:dyDescent="0.2">
      <c r="A3926" s="2" t="s">
        <v>5349</v>
      </c>
      <c r="B3926" s="3">
        <v>6.7832602704139704E-6</v>
      </c>
      <c r="C3926">
        <v>0.20758187367560299</v>
      </c>
      <c r="D3926">
        <v>0.18099999999999999</v>
      </c>
      <c r="E3926">
        <v>2.1999999999999999E-2</v>
      </c>
      <c r="F3926">
        <v>0.15636093249331201</v>
      </c>
      <c r="G3926" t="s">
        <v>1</v>
      </c>
      <c r="H3926" s="2"/>
    </row>
    <row r="3927" spans="1:8" x14ac:dyDescent="0.2">
      <c r="A3927" s="2" t="s">
        <v>5582</v>
      </c>
      <c r="B3927" s="3">
        <v>6.7832602704139704E-6</v>
      </c>
      <c r="C3927">
        <v>0.20758187367560299</v>
      </c>
      <c r="D3927">
        <v>0.18099999999999999</v>
      </c>
      <c r="E3927">
        <v>2.1999999999999999E-2</v>
      </c>
      <c r="F3927">
        <v>0.15636093249331201</v>
      </c>
      <c r="G3927" t="s">
        <v>1</v>
      </c>
      <c r="H3927" s="2"/>
    </row>
    <row r="3928" spans="1:8" x14ac:dyDescent="0.2">
      <c r="A3928" s="2" t="s">
        <v>1708</v>
      </c>
      <c r="B3928" s="3">
        <v>6.7785471476464001E-6</v>
      </c>
      <c r="C3928">
        <v>0.25944299179956798</v>
      </c>
      <c r="D3928">
        <v>0.40300000000000002</v>
      </c>
      <c r="E3928">
        <v>0.128</v>
      </c>
      <c r="F3928">
        <v>0.156252290300397</v>
      </c>
      <c r="G3928" t="s">
        <v>1</v>
      </c>
      <c r="H3928" s="2"/>
    </row>
    <row r="3929" spans="1:8" x14ac:dyDescent="0.2">
      <c r="A3929" s="2" t="s">
        <v>3604</v>
      </c>
      <c r="B3929" s="3">
        <v>6.7765031287835501E-6</v>
      </c>
      <c r="C3929">
        <v>0.274362411635307</v>
      </c>
      <c r="D3929">
        <v>0.41699999999999998</v>
      </c>
      <c r="E3929">
        <v>0.14000000000000001</v>
      </c>
      <c r="F3929">
        <v>0.15620517362159</v>
      </c>
      <c r="G3929" t="s">
        <v>1</v>
      </c>
      <c r="H3929" s="2"/>
    </row>
    <row r="3930" spans="1:8" x14ac:dyDescent="0.2">
      <c r="A3930" s="2" t="s">
        <v>5115</v>
      </c>
      <c r="B3930" s="3">
        <v>6.7655489226225701E-6</v>
      </c>
      <c r="C3930">
        <v>0.22738178256726899</v>
      </c>
      <c r="D3930">
        <v>0.20799999999999999</v>
      </c>
      <c r="E3930">
        <v>3.4000000000000002E-2</v>
      </c>
      <c r="F3930">
        <v>0.15595266821537301</v>
      </c>
      <c r="G3930" t="s">
        <v>1</v>
      </c>
      <c r="H3930" s="2"/>
    </row>
    <row r="3931" spans="1:8" x14ac:dyDescent="0.2">
      <c r="A3931" s="2" t="s">
        <v>2534</v>
      </c>
      <c r="B3931" s="3">
        <v>6.7553555452029099E-6</v>
      </c>
      <c r="C3931">
        <v>0.48810096146856702</v>
      </c>
      <c r="D3931">
        <v>0.63600000000000001</v>
      </c>
      <c r="E3931">
        <v>0.121</v>
      </c>
      <c r="F3931">
        <v>0.15571770067247201</v>
      </c>
      <c r="G3931" t="s">
        <v>2</v>
      </c>
      <c r="H3931" s="2"/>
    </row>
    <row r="3932" spans="1:8" x14ac:dyDescent="0.2">
      <c r="A3932" s="2" t="s">
        <v>1614</v>
      </c>
      <c r="B3932" s="3">
        <v>6.7484890818873199E-6</v>
      </c>
      <c r="C3932">
        <v>0.21357466587160101</v>
      </c>
      <c r="D3932">
        <v>0.56899999999999995</v>
      </c>
      <c r="E3932">
        <v>0.41399999999999998</v>
      </c>
      <c r="F3932">
        <v>0.155559421826585</v>
      </c>
      <c r="G3932" t="s">
        <v>6</v>
      </c>
      <c r="H3932" s="2"/>
    </row>
    <row r="3933" spans="1:8" x14ac:dyDescent="0.2">
      <c r="A3933" s="2" t="s">
        <v>1756</v>
      </c>
      <c r="B3933" s="3">
        <v>6.7189967678962796E-6</v>
      </c>
      <c r="C3933">
        <v>0.31389077582194402</v>
      </c>
      <c r="D3933">
        <v>0.5</v>
      </c>
      <c r="E3933">
        <v>0.19</v>
      </c>
      <c r="F3933">
        <v>0.15487959449677699</v>
      </c>
      <c r="G3933" t="s">
        <v>1</v>
      </c>
      <c r="H3933" s="2"/>
    </row>
    <row r="3934" spans="1:8" x14ac:dyDescent="0.2">
      <c r="A3934" s="2" t="s">
        <v>4715</v>
      </c>
      <c r="B3934" s="3">
        <v>6.7124446678792403E-6</v>
      </c>
      <c r="C3934">
        <v>0.244995694610876</v>
      </c>
      <c r="D3934">
        <v>0.25</v>
      </c>
      <c r="E3934">
        <v>0.05</v>
      </c>
      <c r="F3934">
        <v>0.15472856203928401</v>
      </c>
      <c r="G3934" t="s">
        <v>1</v>
      </c>
      <c r="H3934" s="2"/>
    </row>
    <row r="3935" spans="1:8" x14ac:dyDescent="0.2">
      <c r="A3935" s="2" t="s">
        <v>4812</v>
      </c>
      <c r="B3935" s="3">
        <v>6.6915467323790802E-6</v>
      </c>
      <c r="C3935">
        <v>0.26169456469651597</v>
      </c>
      <c r="D3935">
        <v>0.29199999999999998</v>
      </c>
      <c r="E3935">
        <v>7.2999999999999995E-2</v>
      </c>
      <c r="F3935">
        <v>0.15424684372806999</v>
      </c>
      <c r="G3935" t="s">
        <v>1</v>
      </c>
      <c r="H3935" s="2"/>
    </row>
    <row r="3936" spans="1:8" x14ac:dyDescent="0.2">
      <c r="A3936" s="2" t="s">
        <v>7394</v>
      </c>
      <c r="B3936" s="3">
        <v>6.6643802234937203E-6</v>
      </c>
      <c r="C3936">
        <v>0.23054436958350999</v>
      </c>
      <c r="D3936">
        <v>0.46200000000000002</v>
      </c>
      <c r="E3936">
        <v>0.34200000000000003</v>
      </c>
      <c r="F3936">
        <v>0.15362062853175401</v>
      </c>
      <c r="G3936" t="s">
        <v>4</v>
      </c>
      <c r="H3936" s="2"/>
    </row>
    <row r="3937" spans="1:8" x14ac:dyDescent="0.2">
      <c r="A3937" s="2" t="s">
        <v>5326</v>
      </c>
      <c r="B3937" s="3">
        <v>6.6548962702341604E-6</v>
      </c>
      <c r="C3937">
        <v>0.22738178256726899</v>
      </c>
      <c r="D3937">
        <v>0.23599999999999999</v>
      </c>
      <c r="E3937">
        <v>4.4999999999999998E-2</v>
      </c>
      <c r="F3937">
        <v>0.153402013925168</v>
      </c>
      <c r="G3937" t="s">
        <v>1</v>
      </c>
      <c r="H3937" s="2"/>
    </row>
    <row r="3938" spans="1:8" x14ac:dyDescent="0.2">
      <c r="A3938" s="2" t="s">
        <v>5601</v>
      </c>
      <c r="B3938" s="3">
        <v>6.6455347389310304E-6</v>
      </c>
      <c r="C3938">
        <v>0.367799527793571</v>
      </c>
      <c r="D3938">
        <v>0.318</v>
      </c>
      <c r="E3938">
        <v>5.1999999999999998E-2</v>
      </c>
      <c r="F3938">
        <v>0.15318622126709899</v>
      </c>
      <c r="G3938" t="s">
        <v>278</v>
      </c>
      <c r="H3938" s="2"/>
    </row>
    <row r="3939" spans="1:8" x14ac:dyDescent="0.2">
      <c r="A3939" s="2" t="s">
        <v>4732</v>
      </c>
      <c r="B3939" s="3">
        <v>6.6243591963810203E-6</v>
      </c>
      <c r="C3939">
        <v>0.22642793457160501</v>
      </c>
      <c r="D3939">
        <v>0.222</v>
      </c>
      <c r="E3939">
        <v>3.9E-2</v>
      </c>
      <c r="F3939">
        <v>0.152698103835779</v>
      </c>
      <c r="G3939" t="s">
        <v>1</v>
      </c>
      <c r="H3939" s="2"/>
    </row>
    <row r="3940" spans="1:8" x14ac:dyDescent="0.2">
      <c r="A3940" s="2" t="s">
        <v>5553</v>
      </c>
      <c r="B3940" s="3">
        <v>6.6243591963810203E-6</v>
      </c>
      <c r="C3940">
        <v>0.22642793457160501</v>
      </c>
      <c r="D3940">
        <v>0.222</v>
      </c>
      <c r="E3940">
        <v>3.9E-2</v>
      </c>
      <c r="F3940">
        <v>0.152698103835779</v>
      </c>
      <c r="G3940" t="s">
        <v>1</v>
      </c>
      <c r="H3940" s="2"/>
    </row>
    <row r="3941" spans="1:8" x14ac:dyDescent="0.2">
      <c r="A3941" s="2" t="s">
        <v>4809</v>
      </c>
      <c r="B3941" s="3">
        <v>6.6243591963810203E-6</v>
      </c>
      <c r="C3941">
        <v>0.21873354278160401</v>
      </c>
      <c r="D3941">
        <v>0.222</v>
      </c>
      <c r="E3941">
        <v>3.9E-2</v>
      </c>
      <c r="F3941">
        <v>0.152698103835779</v>
      </c>
      <c r="G3941" t="s">
        <v>1</v>
      </c>
      <c r="H3941" s="2"/>
    </row>
    <row r="3942" spans="1:8" x14ac:dyDescent="0.2">
      <c r="A3942" s="2" t="s">
        <v>3450</v>
      </c>
      <c r="B3942" s="3">
        <v>6.5898939735356097E-6</v>
      </c>
      <c r="C3942">
        <v>0.26903654003768401</v>
      </c>
      <c r="D3942">
        <v>0.29199999999999998</v>
      </c>
      <c r="E3942">
        <v>7.2999999999999995E-2</v>
      </c>
      <c r="F3942">
        <v>0.15190364598396899</v>
      </c>
      <c r="G3942" t="s">
        <v>1</v>
      </c>
      <c r="H3942" s="2"/>
    </row>
    <row r="3943" spans="1:8" x14ac:dyDescent="0.2">
      <c r="A3943" s="2" t="s">
        <v>4078</v>
      </c>
      <c r="B3943" s="3">
        <v>6.5729025431011601E-6</v>
      </c>
      <c r="C3943">
        <v>0.22687579307210501</v>
      </c>
      <c r="D3943">
        <v>0.77900000000000003</v>
      </c>
      <c r="E3943">
        <v>0.57799999999999996</v>
      </c>
      <c r="F3943">
        <v>0.15151197652102499</v>
      </c>
      <c r="G3943" t="s">
        <v>3</v>
      </c>
      <c r="H3943" s="2"/>
    </row>
    <row r="3944" spans="1:8" x14ac:dyDescent="0.2">
      <c r="A3944" s="2" t="s">
        <v>2515</v>
      </c>
      <c r="B3944" s="3">
        <v>6.5718753564788503E-6</v>
      </c>
      <c r="C3944">
        <v>0.33425857351590599</v>
      </c>
      <c r="D3944">
        <v>0.36099999999999999</v>
      </c>
      <c r="E3944">
        <v>0.112</v>
      </c>
      <c r="F3944">
        <v>0.151488298842194</v>
      </c>
      <c r="G3944" t="s">
        <v>1</v>
      </c>
      <c r="H3944" s="2"/>
    </row>
    <row r="3945" spans="1:8" x14ac:dyDescent="0.2">
      <c r="A3945" s="2" t="s">
        <v>3190</v>
      </c>
      <c r="B3945" s="3">
        <v>6.5636668081873597E-6</v>
      </c>
      <c r="C3945">
        <v>0.338948335516085</v>
      </c>
      <c r="D3945">
        <v>0.73899999999999999</v>
      </c>
      <c r="E3945">
        <v>0.48199999999999998</v>
      </c>
      <c r="F3945">
        <v>0.15129908359552699</v>
      </c>
      <c r="G3945" t="s">
        <v>5</v>
      </c>
      <c r="H3945" s="2"/>
    </row>
    <row r="3946" spans="1:8" x14ac:dyDescent="0.2">
      <c r="A3946" s="2" t="s">
        <v>3675</v>
      </c>
      <c r="B3946" s="3">
        <v>6.55729301889839E-6</v>
      </c>
      <c r="C3946">
        <v>0.245732567228167</v>
      </c>
      <c r="D3946">
        <v>0.59099999999999997</v>
      </c>
      <c r="E3946">
        <v>0.41699999999999998</v>
      </c>
      <c r="F3946">
        <v>0.151152161378627</v>
      </c>
      <c r="G3946" t="s">
        <v>3</v>
      </c>
      <c r="H3946" s="2"/>
    </row>
    <row r="3947" spans="1:8" x14ac:dyDescent="0.2">
      <c r="A3947" s="2" t="s">
        <v>4795</v>
      </c>
      <c r="B3947" s="3">
        <v>6.5257651383560196E-6</v>
      </c>
      <c r="C3947">
        <v>0.24113443338662999</v>
      </c>
      <c r="D3947">
        <v>0.18099999999999999</v>
      </c>
      <c r="E3947">
        <v>2.1999999999999999E-2</v>
      </c>
      <c r="F3947">
        <v>0.15042541220424499</v>
      </c>
      <c r="G3947" t="s">
        <v>1</v>
      </c>
      <c r="H3947" s="2"/>
    </row>
    <row r="3948" spans="1:8" x14ac:dyDescent="0.2">
      <c r="A3948" s="2" t="s">
        <v>5547</v>
      </c>
      <c r="B3948" s="3">
        <v>6.5257651383560196E-6</v>
      </c>
      <c r="C3948">
        <v>0.22445569224</v>
      </c>
      <c r="D3948">
        <v>0.18099999999999999</v>
      </c>
      <c r="E3948">
        <v>2.1999999999999999E-2</v>
      </c>
      <c r="F3948">
        <v>0.15042541220424499</v>
      </c>
      <c r="G3948" t="s">
        <v>1</v>
      </c>
      <c r="H3948" s="2"/>
    </row>
    <row r="3949" spans="1:8" x14ac:dyDescent="0.2">
      <c r="A3949" s="2" t="s">
        <v>5411</v>
      </c>
      <c r="B3949" s="3">
        <v>6.5257651383560196E-6</v>
      </c>
      <c r="C3949">
        <v>0.22445569224</v>
      </c>
      <c r="D3949">
        <v>0.18099999999999999</v>
      </c>
      <c r="E3949">
        <v>2.1999999999999999E-2</v>
      </c>
      <c r="F3949">
        <v>0.15042541220424499</v>
      </c>
      <c r="G3949" t="s">
        <v>1</v>
      </c>
      <c r="H3949" s="2"/>
    </row>
    <row r="3950" spans="1:8" x14ac:dyDescent="0.2">
      <c r="A3950" s="2" t="s">
        <v>5074</v>
      </c>
      <c r="B3950" s="3">
        <v>6.5257651383560196E-6</v>
      </c>
      <c r="C3950">
        <v>0.22445569224</v>
      </c>
      <c r="D3950">
        <v>0.18099999999999999</v>
      </c>
      <c r="E3950">
        <v>2.1999999999999999E-2</v>
      </c>
      <c r="F3950">
        <v>0.15042541220424499</v>
      </c>
      <c r="G3950" t="s">
        <v>1</v>
      </c>
      <c r="H3950" s="2"/>
    </row>
    <row r="3951" spans="1:8" x14ac:dyDescent="0.2">
      <c r="A3951" s="2" t="s">
        <v>5495</v>
      </c>
      <c r="B3951" s="3">
        <v>6.5257651383560196E-6</v>
      </c>
      <c r="C3951">
        <v>0.22445569224</v>
      </c>
      <c r="D3951">
        <v>0.18099999999999999</v>
      </c>
      <c r="E3951">
        <v>2.1999999999999999E-2</v>
      </c>
      <c r="F3951">
        <v>0.15042541220424499</v>
      </c>
      <c r="G3951" t="s">
        <v>1</v>
      </c>
      <c r="H3951" s="2"/>
    </row>
    <row r="3952" spans="1:8" x14ac:dyDescent="0.2">
      <c r="A3952" s="2" t="s">
        <v>4806</v>
      </c>
      <c r="B3952" s="3">
        <v>6.5257651383560196E-6</v>
      </c>
      <c r="C3952">
        <v>0.22445569224</v>
      </c>
      <c r="D3952">
        <v>0.18099999999999999</v>
      </c>
      <c r="E3952">
        <v>2.1999999999999999E-2</v>
      </c>
      <c r="F3952">
        <v>0.15042541220424499</v>
      </c>
      <c r="G3952" t="s">
        <v>1</v>
      </c>
      <c r="H3952" s="2"/>
    </row>
    <row r="3953" spans="1:8" x14ac:dyDescent="0.2">
      <c r="A3953" s="2" t="s">
        <v>4629</v>
      </c>
      <c r="B3953" s="3">
        <v>6.5089068297914699E-6</v>
      </c>
      <c r="C3953">
        <v>0.86406746571327298</v>
      </c>
      <c r="D3953">
        <v>0.75600000000000001</v>
      </c>
      <c r="E3953">
        <v>0.5</v>
      </c>
      <c r="F3953">
        <v>0.15003681133352301</v>
      </c>
      <c r="G3953" t="s">
        <v>160</v>
      </c>
      <c r="H3953" s="2"/>
    </row>
    <row r="3954" spans="1:8" x14ac:dyDescent="0.2">
      <c r="A3954" s="2" t="s">
        <v>4857</v>
      </c>
      <c r="B3954" s="3">
        <v>6.4867643053609096E-6</v>
      </c>
      <c r="C3954">
        <v>0.22214820719436901</v>
      </c>
      <c r="D3954">
        <v>0.33300000000000002</v>
      </c>
      <c r="E3954">
        <v>8.8999999999999996E-2</v>
      </c>
      <c r="F3954">
        <v>0.14952640400287401</v>
      </c>
      <c r="G3954" t="s">
        <v>1</v>
      </c>
      <c r="H3954" s="2"/>
    </row>
    <row r="3955" spans="1:8" x14ac:dyDescent="0.2">
      <c r="A3955" s="2" t="s">
        <v>2093</v>
      </c>
      <c r="B3955" s="3">
        <v>6.4633767159642498E-6</v>
      </c>
      <c r="C3955">
        <v>0.25334923388689301</v>
      </c>
      <c r="D3955">
        <v>0.375</v>
      </c>
      <c r="E3955">
        <v>0.112</v>
      </c>
      <c r="F3955">
        <v>0.14898729667969199</v>
      </c>
      <c r="G3955" t="s">
        <v>1</v>
      </c>
      <c r="H3955" s="2"/>
    </row>
    <row r="3956" spans="1:8" x14ac:dyDescent="0.2">
      <c r="A3956" s="2" t="s">
        <v>5038</v>
      </c>
      <c r="B3956" s="3">
        <v>6.4522592923367602E-6</v>
      </c>
      <c r="C3956">
        <v>0.221632267969956</v>
      </c>
      <c r="D3956">
        <v>0.38900000000000001</v>
      </c>
      <c r="E3956">
        <v>0.11700000000000001</v>
      </c>
      <c r="F3956">
        <v>0.148731028947655</v>
      </c>
      <c r="G3956" t="s">
        <v>1</v>
      </c>
      <c r="H3956" s="2"/>
    </row>
    <row r="3957" spans="1:8" x14ac:dyDescent="0.2">
      <c r="A3957" s="2" t="s">
        <v>3626</v>
      </c>
      <c r="B3957" s="3">
        <v>6.4458818644450199E-6</v>
      </c>
      <c r="C3957">
        <v>0.29203134185820501</v>
      </c>
      <c r="D3957">
        <v>0.58299999999999996</v>
      </c>
      <c r="E3957">
        <v>0.22900000000000001</v>
      </c>
      <c r="F3957">
        <v>0.148584022857322</v>
      </c>
      <c r="G3957" t="s">
        <v>1</v>
      </c>
      <c r="H3957" s="2"/>
    </row>
    <row r="3958" spans="1:8" x14ac:dyDescent="0.2">
      <c r="A3958" s="2" t="s">
        <v>5800</v>
      </c>
      <c r="B3958" s="3">
        <v>6.4438535102618598E-6</v>
      </c>
      <c r="C3958">
        <v>0.20413351682294101</v>
      </c>
      <c r="D3958">
        <v>0.27300000000000002</v>
      </c>
      <c r="E3958">
        <v>3.5000000000000003E-2</v>
      </c>
      <c r="F3958">
        <v>0.14853726726504601</v>
      </c>
      <c r="G3958" t="s">
        <v>278</v>
      </c>
      <c r="H3958" s="2"/>
    </row>
    <row r="3959" spans="1:8" x14ac:dyDescent="0.2">
      <c r="A3959" s="2" t="s">
        <v>7845</v>
      </c>
      <c r="B3959" s="3">
        <v>6.4050898742910297E-6</v>
      </c>
      <c r="C3959">
        <v>0.38331850277632201</v>
      </c>
      <c r="D3959">
        <v>1</v>
      </c>
      <c r="E3959">
        <v>0.99199999999999999</v>
      </c>
      <c r="F3959">
        <v>0.14764372669228301</v>
      </c>
      <c r="G3959" t="s">
        <v>1095</v>
      </c>
      <c r="H3959" s="2"/>
    </row>
    <row r="3960" spans="1:8" x14ac:dyDescent="0.2">
      <c r="A3960" s="2" t="s">
        <v>5106</v>
      </c>
      <c r="B3960" s="3">
        <v>6.3895947388262298E-6</v>
      </c>
      <c r="C3960">
        <v>0.22545281115436</v>
      </c>
      <c r="D3960">
        <v>0.20799999999999999</v>
      </c>
      <c r="E3960">
        <v>3.4000000000000002E-2</v>
      </c>
      <c r="F3960">
        <v>0.14728654832468299</v>
      </c>
      <c r="G3960" t="s">
        <v>1</v>
      </c>
      <c r="H3960" s="2"/>
    </row>
    <row r="3961" spans="1:8" x14ac:dyDescent="0.2">
      <c r="A3961" s="2" t="s">
        <v>4346</v>
      </c>
      <c r="B3961" s="3">
        <v>6.3782277012191001E-6</v>
      </c>
      <c r="C3961">
        <v>0.29939120612682901</v>
      </c>
      <c r="D3961">
        <v>0.33300000000000002</v>
      </c>
      <c r="E3961">
        <v>9.5000000000000001E-2</v>
      </c>
      <c r="F3961">
        <v>0.14702452674080099</v>
      </c>
      <c r="G3961" t="s">
        <v>1</v>
      </c>
      <c r="H3961" s="2"/>
    </row>
    <row r="3962" spans="1:8" x14ac:dyDescent="0.2">
      <c r="A3962" s="2" t="s">
        <v>6210</v>
      </c>
      <c r="B3962" s="3">
        <v>6.3686267973617602E-6</v>
      </c>
      <c r="C3962">
        <v>0.38280601862896801</v>
      </c>
      <c r="D3962">
        <v>0.36399999999999999</v>
      </c>
      <c r="E3962">
        <v>4.2000000000000003E-2</v>
      </c>
      <c r="F3962">
        <v>0.146803216305986</v>
      </c>
      <c r="G3962" t="s">
        <v>2</v>
      </c>
      <c r="H3962" s="2"/>
    </row>
    <row r="3963" spans="1:8" x14ac:dyDescent="0.2">
      <c r="A3963" s="2" t="s">
        <v>5127</v>
      </c>
      <c r="B3963" s="3">
        <v>6.33927692020137E-6</v>
      </c>
      <c r="C3963">
        <v>0.22831504411587</v>
      </c>
      <c r="D3963">
        <v>0.23599999999999999</v>
      </c>
      <c r="E3963">
        <v>4.4999999999999998E-2</v>
      </c>
      <c r="F3963">
        <v>0.14612667228756199</v>
      </c>
      <c r="G3963" t="s">
        <v>1</v>
      </c>
      <c r="H3963" s="2"/>
    </row>
    <row r="3964" spans="1:8" x14ac:dyDescent="0.2">
      <c r="A3964" s="2" t="s">
        <v>5182</v>
      </c>
      <c r="B3964" s="3">
        <v>6.3025334887750899E-6</v>
      </c>
      <c r="C3964">
        <v>0.206975571905432</v>
      </c>
      <c r="D3964">
        <v>0.26400000000000001</v>
      </c>
      <c r="E3964">
        <v>5.6000000000000001E-2</v>
      </c>
      <c r="F3964">
        <v>0.145279699449755</v>
      </c>
      <c r="G3964" t="s">
        <v>1</v>
      </c>
      <c r="H3964" s="2"/>
    </row>
    <row r="3965" spans="1:8" x14ac:dyDescent="0.2">
      <c r="A3965" s="2" t="s">
        <v>4712</v>
      </c>
      <c r="B3965" s="3">
        <v>6.2971219200087601E-6</v>
      </c>
      <c r="C3965">
        <v>0.235035355110705</v>
      </c>
      <c r="D3965">
        <v>0.222</v>
      </c>
      <c r="E3965">
        <v>3.9E-2</v>
      </c>
      <c r="F3965">
        <v>0.14515495737812201</v>
      </c>
      <c r="G3965" t="s">
        <v>1</v>
      </c>
      <c r="H3965" s="2"/>
    </row>
    <row r="3966" spans="1:8" x14ac:dyDescent="0.2">
      <c r="A3966" s="2" t="s">
        <v>4181</v>
      </c>
      <c r="B3966" s="3">
        <v>6.2907298786879101E-6</v>
      </c>
      <c r="C3966">
        <v>0.24846770082389599</v>
      </c>
      <c r="D3966">
        <v>0.31900000000000001</v>
      </c>
      <c r="E3966">
        <v>8.4000000000000005E-2</v>
      </c>
      <c r="F3966">
        <v>0.145007614433635</v>
      </c>
      <c r="G3966" t="s">
        <v>1</v>
      </c>
      <c r="H3966" s="2"/>
    </row>
    <row r="3967" spans="1:8" x14ac:dyDescent="0.2">
      <c r="A3967" s="2" t="s">
        <v>5194</v>
      </c>
      <c r="B3967" s="3">
        <v>6.2547858644700899E-6</v>
      </c>
      <c r="C3967">
        <v>0.274362411635307</v>
      </c>
      <c r="D3967">
        <v>0.40300000000000002</v>
      </c>
      <c r="E3967">
        <v>0.128</v>
      </c>
      <c r="F3967">
        <v>0.1441790689619</v>
      </c>
      <c r="G3967" t="s">
        <v>1</v>
      </c>
      <c r="H3967" s="2"/>
    </row>
    <row r="3968" spans="1:8" x14ac:dyDescent="0.2">
      <c r="A3968" s="2" t="s">
        <v>2899</v>
      </c>
      <c r="B3968" s="3">
        <v>6.2542404594651004E-6</v>
      </c>
      <c r="C3968">
        <v>0.26275192683014298</v>
      </c>
      <c r="D3968">
        <v>0.33300000000000002</v>
      </c>
      <c r="E3968">
        <v>9.5000000000000001E-2</v>
      </c>
      <c r="F3968">
        <v>0.14416649683113</v>
      </c>
      <c r="G3968" t="s">
        <v>1</v>
      </c>
      <c r="H3968" s="2"/>
    </row>
    <row r="3969" spans="1:8" x14ac:dyDescent="0.2">
      <c r="A3969" s="2" t="s">
        <v>1468</v>
      </c>
      <c r="B3969" s="3">
        <v>6.2521064500835303E-6</v>
      </c>
      <c r="C3969">
        <v>0.29099037371186498</v>
      </c>
      <c r="D3969">
        <v>0.52800000000000002</v>
      </c>
      <c r="E3969">
        <v>0.20100000000000001</v>
      </c>
      <c r="F3969">
        <v>0.144117305780875</v>
      </c>
      <c r="G3969" t="s">
        <v>1</v>
      </c>
      <c r="H3969" s="2"/>
    </row>
    <row r="3970" spans="1:8" x14ac:dyDescent="0.2">
      <c r="A3970" s="2" t="s">
        <v>4676</v>
      </c>
      <c r="B3970" s="3">
        <v>6.2401260534548602E-6</v>
      </c>
      <c r="C3970">
        <v>0.24272974690070501</v>
      </c>
      <c r="D3970">
        <v>0.222</v>
      </c>
      <c r="E3970">
        <v>3.9E-2</v>
      </c>
      <c r="F3970">
        <v>0.14384114565818801</v>
      </c>
      <c r="G3970" t="s">
        <v>1</v>
      </c>
      <c r="H3970" s="2"/>
    </row>
    <row r="3971" spans="1:8" x14ac:dyDescent="0.2">
      <c r="A3971" s="2" t="s">
        <v>1961</v>
      </c>
      <c r="B3971" s="3">
        <v>6.2322294048411001E-6</v>
      </c>
      <c r="C3971">
        <v>0.89051085241966099</v>
      </c>
      <c r="D3971">
        <v>0.72699999999999998</v>
      </c>
      <c r="E3971">
        <v>0.188</v>
      </c>
      <c r="F3971">
        <v>0.14365912001099199</v>
      </c>
      <c r="G3971" t="s">
        <v>2</v>
      </c>
      <c r="H3971" s="2"/>
    </row>
    <row r="3972" spans="1:8" x14ac:dyDescent="0.2">
      <c r="A3972" s="2" t="s">
        <v>2181</v>
      </c>
      <c r="B3972" s="3">
        <v>6.2299835727376401E-6</v>
      </c>
      <c r="C3972">
        <v>0.25604670124966</v>
      </c>
      <c r="D3972">
        <v>0.41699999999999998</v>
      </c>
      <c r="E3972">
        <v>0.13400000000000001</v>
      </c>
      <c r="F3972">
        <v>0.14360735133517499</v>
      </c>
      <c r="G3972" t="s">
        <v>1</v>
      </c>
      <c r="H3972" s="2"/>
    </row>
    <row r="3973" spans="1:8" x14ac:dyDescent="0.2">
      <c r="A3973" s="2" t="s">
        <v>7614</v>
      </c>
      <c r="B3973" s="3">
        <v>6.2231368183266999E-6</v>
      </c>
      <c r="C3973">
        <v>0.39542389711492199</v>
      </c>
      <c r="D3973">
        <v>0.84899999999999998</v>
      </c>
      <c r="E3973">
        <v>0.64500000000000002</v>
      </c>
      <c r="F3973">
        <v>0.14344952679924899</v>
      </c>
      <c r="G3973" t="s">
        <v>1095</v>
      </c>
      <c r="H3973" s="2"/>
    </row>
    <row r="3974" spans="1:8" x14ac:dyDescent="0.2">
      <c r="A3974" s="2" t="s">
        <v>7486</v>
      </c>
      <c r="B3974" s="3">
        <v>6.2168524433860599E-6</v>
      </c>
      <c r="C3974">
        <v>0.24214095976358699</v>
      </c>
      <c r="D3974">
        <v>0.439</v>
      </c>
      <c r="E3974">
        <v>0.30499999999999999</v>
      </c>
      <c r="F3974">
        <v>0.143304665672492</v>
      </c>
      <c r="G3974" t="s">
        <v>6</v>
      </c>
      <c r="H3974" s="2"/>
    </row>
    <row r="3975" spans="1:8" x14ac:dyDescent="0.2">
      <c r="A3975" s="2" t="s">
        <v>2140</v>
      </c>
      <c r="B3975" s="3">
        <v>6.2122898981092598E-6</v>
      </c>
      <c r="C3975">
        <v>0.523005053276965</v>
      </c>
      <c r="D3975">
        <v>0.59099999999999997</v>
      </c>
      <c r="E3975">
        <v>0.17</v>
      </c>
      <c r="F3975">
        <v>0.14319949444131699</v>
      </c>
      <c r="G3975" t="s">
        <v>278</v>
      </c>
      <c r="H3975" s="2"/>
    </row>
    <row r="3976" spans="1:8" x14ac:dyDescent="0.2">
      <c r="A3976" s="2" t="s">
        <v>6718</v>
      </c>
      <c r="B3976" s="3">
        <v>6.1928554347438503E-6</v>
      </c>
      <c r="C3976">
        <v>0.20648678103342999</v>
      </c>
      <c r="D3976">
        <v>0.44800000000000001</v>
      </c>
      <c r="E3976">
        <v>0.27700000000000002</v>
      </c>
      <c r="F3976">
        <v>0.14275151062628</v>
      </c>
      <c r="G3976" t="s">
        <v>3</v>
      </c>
      <c r="H3976" s="2"/>
    </row>
    <row r="3977" spans="1:8" x14ac:dyDescent="0.2">
      <c r="A3977" s="2" t="s">
        <v>4258</v>
      </c>
      <c r="B3977" s="3">
        <v>6.1813309121083202E-6</v>
      </c>
      <c r="C3977">
        <v>0.22177257383351301</v>
      </c>
      <c r="D3977">
        <v>0.25</v>
      </c>
      <c r="E3977">
        <v>0.05</v>
      </c>
      <c r="F3977">
        <v>0.142485858855009</v>
      </c>
      <c r="G3977" t="s">
        <v>1</v>
      </c>
      <c r="H3977" s="2"/>
    </row>
    <row r="3978" spans="1:8" x14ac:dyDescent="0.2">
      <c r="A3978" s="2" t="s">
        <v>2465</v>
      </c>
      <c r="B3978" s="3">
        <v>6.1504437269398297E-6</v>
      </c>
      <c r="C3978">
        <v>0.30047026005962202</v>
      </c>
      <c r="D3978">
        <v>0.40300000000000002</v>
      </c>
      <c r="E3978">
        <v>0.13400000000000001</v>
      </c>
      <c r="F3978">
        <v>0.14177387834968999</v>
      </c>
      <c r="G3978" t="s">
        <v>1</v>
      </c>
      <c r="H3978" s="2"/>
    </row>
    <row r="3979" spans="1:8" x14ac:dyDescent="0.2">
      <c r="A3979" s="2" t="s">
        <v>4464</v>
      </c>
      <c r="B3979" s="3">
        <v>6.1462333889555702E-6</v>
      </c>
      <c r="C3979">
        <v>0.29939120612682901</v>
      </c>
      <c r="D3979">
        <v>0.30599999999999999</v>
      </c>
      <c r="E3979">
        <v>7.8E-2</v>
      </c>
      <c r="F3979">
        <v>0.141676825848815</v>
      </c>
      <c r="G3979" t="s">
        <v>1</v>
      </c>
      <c r="H3979" s="2"/>
    </row>
    <row r="3980" spans="1:8" x14ac:dyDescent="0.2">
      <c r="A3980" s="2" t="s">
        <v>3358</v>
      </c>
      <c r="B3980" s="3">
        <v>6.1260509275735303E-6</v>
      </c>
      <c r="C3980">
        <v>0.28612427519292599</v>
      </c>
      <c r="D3980">
        <v>0.55800000000000005</v>
      </c>
      <c r="E3980">
        <v>0.42399999999999999</v>
      </c>
      <c r="F3980">
        <v>0.14121159993149701</v>
      </c>
      <c r="G3980" t="s">
        <v>6</v>
      </c>
      <c r="H3980" s="2"/>
    </row>
    <row r="3981" spans="1:8" x14ac:dyDescent="0.2">
      <c r="A3981" s="2" t="s">
        <v>7071</v>
      </c>
      <c r="B3981" s="3">
        <v>6.0548588540686803E-6</v>
      </c>
      <c r="C3981">
        <v>0.76488567962364296</v>
      </c>
      <c r="D3981">
        <v>0.81799999999999995</v>
      </c>
      <c r="E3981">
        <v>0.21199999999999999</v>
      </c>
      <c r="F3981">
        <v>0.139570551445137</v>
      </c>
      <c r="G3981" t="s">
        <v>2</v>
      </c>
      <c r="H3981" s="2"/>
    </row>
    <row r="3982" spans="1:8" x14ac:dyDescent="0.2">
      <c r="A3982" s="2" t="s">
        <v>4981</v>
      </c>
      <c r="B3982" s="3">
        <v>6.0455778200427902E-6</v>
      </c>
      <c r="C3982">
        <v>0.24780158536417199</v>
      </c>
      <c r="D3982">
        <v>0.30599999999999999</v>
      </c>
      <c r="E3982">
        <v>7.8E-2</v>
      </c>
      <c r="F3982">
        <v>0.13935661432980601</v>
      </c>
      <c r="G3982" t="s">
        <v>1</v>
      </c>
      <c r="H3982" s="2"/>
    </row>
    <row r="3983" spans="1:8" x14ac:dyDescent="0.2">
      <c r="A3983" s="2" t="s">
        <v>4907</v>
      </c>
      <c r="B3983" s="3">
        <v>6.0424003514120502E-6</v>
      </c>
      <c r="C3983">
        <v>0.20217370824018899</v>
      </c>
      <c r="D3983">
        <v>0.35899999999999999</v>
      </c>
      <c r="E3983">
        <v>0.20399999999999999</v>
      </c>
      <c r="F3983">
        <v>0.13928337050039899</v>
      </c>
      <c r="G3983" t="s">
        <v>3</v>
      </c>
      <c r="H3983" s="2"/>
    </row>
    <row r="3984" spans="1:8" x14ac:dyDescent="0.2">
      <c r="A3984" s="2" t="s">
        <v>1750</v>
      </c>
      <c r="B3984" s="3">
        <v>6.0421864875908404E-6</v>
      </c>
      <c r="C3984">
        <v>0.30835259228051398</v>
      </c>
      <c r="D3984">
        <v>0.47199999999999998</v>
      </c>
      <c r="E3984">
        <v>0.16800000000000001</v>
      </c>
      <c r="F3984">
        <v>0.139278440725457</v>
      </c>
      <c r="G3984" t="s">
        <v>1</v>
      </c>
      <c r="H3984" s="2"/>
    </row>
    <row r="3985" spans="1:8" x14ac:dyDescent="0.2">
      <c r="A3985" s="2" t="s">
        <v>5151</v>
      </c>
      <c r="B3985" s="3">
        <v>5.9914700333498104E-6</v>
      </c>
      <c r="C3985">
        <v>0.21548707176095</v>
      </c>
      <c r="D3985">
        <v>0.16700000000000001</v>
      </c>
      <c r="E3985">
        <v>1.7000000000000001E-2</v>
      </c>
      <c r="F3985">
        <v>0.13810937573874599</v>
      </c>
      <c r="G3985" t="s">
        <v>1</v>
      </c>
      <c r="H3985" s="2"/>
    </row>
    <row r="3986" spans="1:8" x14ac:dyDescent="0.2">
      <c r="A3986" s="2" t="s">
        <v>5119</v>
      </c>
      <c r="B3986" s="3">
        <v>5.9833485796173702E-6</v>
      </c>
      <c r="C3986">
        <v>0.25115502047398103</v>
      </c>
      <c r="D3986">
        <v>0.222</v>
      </c>
      <c r="E3986">
        <v>3.9E-2</v>
      </c>
      <c r="F3986">
        <v>0.13792216810876001</v>
      </c>
      <c r="G3986" t="s">
        <v>1</v>
      </c>
      <c r="H3986" s="2"/>
    </row>
    <row r="3987" spans="1:8" x14ac:dyDescent="0.2">
      <c r="A3987" s="2" t="s">
        <v>4687</v>
      </c>
      <c r="B3987" s="3">
        <v>5.9476989130047701E-6</v>
      </c>
      <c r="C3987">
        <v>0.22462343772485699</v>
      </c>
      <c r="D3987">
        <v>0.30599999999999999</v>
      </c>
      <c r="E3987">
        <v>7.8E-2</v>
      </c>
      <c r="F3987">
        <v>0.13710040764367301</v>
      </c>
      <c r="G3987" t="s">
        <v>1</v>
      </c>
      <c r="H3987" s="2"/>
    </row>
    <row r="3988" spans="1:8" x14ac:dyDescent="0.2">
      <c r="A3988" s="2" t="s">
        <v>3934</v>
      </c>
      <c r="B3988" s="3">
        <v>5.9432501335573601E-6</v>
      </c>
      <c r="C3988">
        <v>0.27754892875822401</v>
      </c>
      <c r="D3988">
        <v>0.30599999999999999</v>
      </c>
      <c r="E3988">
        <v>7.8E-2</v>
      </c>
      <c r="F3988">
        <v>0.136997858828631</v>
      </c>
      <c r="G3988" t="s">
        <v>1</v>
      </c>
      <c r="H3988" s="2"/>
    </row>
    <row r="3989" spans="1:8" x14ac:dyDescent="0.2">
      <c r="A3989" s="2" t="s">
        <v>7408</v>
      </c>
      <c r="B3989" s="3">
        <v>5.9360479633852298E-6</v>
      </c>
      <c r="C3989">
        <v>0.26239996455599002</v>
      </c>
      <c r="D3989">
        <v>0.45500000000000002</v>
      </c>
      <c r="E3989">
        <v>0.23400000000000001</v>
      </c>
      <c r="F3989">
        <v>0.136831841603993</v>
      </c>
      <c r="G3989" t="s">
        <v>5</v>
      </c>
      <c r="H3989" s="2"/>
    </row>
    <row r="3990" spans="1:8" x14ac:dyDescent="0.2">
      <c r="A3990" s="2" t="s">
        <v>5124</v>
      </c>
      <c r="B3990" s="3">
        <v>5.9310310542554302E-6</v>
      </c>
      <c r="C3990">
        <v>0.25182980768969199</v>
      </c>
      <c r="D3990">
        <v>0.23599999999999999</v>
      </c>
      <c r="E3990">
        <v>4.4999999999999998E-2</v>
      </c>
      <c r="F3990">
        <v>0.13671619683164199</v>
      </c>
      <c r="G3990" t="s">
        <v>1</v>
      </c>
      <c r="H3990" s="2"/>
    </row>
    <row r="3991" spans="1:8" x14ac:dyDescent="0.2">
      <c r="A3991" s="2" t="s">
        <v>5238</v>
      </c>
      <c r="B3991" s="3">
        <v>5.9259259822068496E-6</v>
      </c>
      <c r="C3991">
        <v>0.230122418129346</v>
      </c>
      <c r="D3991">
        <v>0.26400000000000001</v>
      </c>
      <c r="E3991">
        <v>5.6000000000000001E-2</v>
      </c>
      <c r="F3991">
        <v>0.13659851981585</v>
      </c>
      <c r="G3991" t="s">
        <v>1</v>
      </c>
      <c r="H3991" s="2"/>
    </row>
    <row r="3992" spans="1:8" x14ac:dyDescent="0.2">
      <c r="A3992" s="2" t="s">
        <v>1920</v>
      </c>
      <c r="B3992" s="3">
        <v>5.9016667029010604E-6</v>
      </c>
      <c r="C3992">
        <v>0.29152296279348999</v>
      </c>
      <c r="D3992">
        <v>0.29199999999999998</v>
      </c>
      <c r="E3992">
        <v>7.2999999999999995E-2</v>
      </c>
      <c r="F3992">
        <v>0.13603931916857201</v>
      </c>
      <c r="G3992" t="s">
        <v>1</v>
      </c>
      <c r="H3992" s="2"/>
    </row>
    <row r="3993" spans="1:8" x14ac:dyDescent="0.2">
      <c r="A3993" s="2" t="s">
        <v>4526</v>
      </c>
      <c r="B3993" s="3">
        <v>5.8953833211690901E-6</v>
      </c>
      <c r="C3993">
        <v>0.76320217505308596</v>
      </c>
      <c r="D3993">
        <v>0.97799999999999998</v>
      </c>
      <c r="E3993">
        <v>0.80600000000000005</v>
      </c>
      <c r="F3993">
        <v>0.13589448093626899</v>
      </c>
      <c r="G3993" t="s">
        <v>160</v>
      </c>
      <c r="H3993" s="2"/>
    </row>
    <row r="3994" spans="1:8" x14ac:dyDescent="0.2">
      <c r="A3994" s="2" t="s">
        <v>2727</v>
      </c>
      <c r="B3994" s="3">
        <v>5.8718548100171997E-6</v>
      </c>
      <c r="C3994">
        <v>0.94383468253830305</v>
      </c>
      <c r="D3994">
        <v>0.53400000000000003</v>
      </c>
      <c r="E3994">
        <v>0.371</v>
      </c>
      <c r="F3994">
        <v>0.135352125225706</v>
      </c>
      <c r="G3994" t="s">
        <v>5</v>
      </c>
      <c r="H3994" s="2"/>
    </row>
    <row r="3995" spans="1:8" x14ac:dyDescent="0.2">
      <c r="A3995" s="2" t="s">
        <v>4049</v>
      </c>
      <c r="B3995" s="3">
        <v>5.8393106238342803E-6</v>
      </c>
      <c r="C3995">
        <v>0.293231305255851</v>
      </c>
      <c r="D3995">
        <v>0.36099999999999999</v>
      </c>
      <c r="E3995">
        <v>0.106</v>
      </c>
      <c r="F3995">
        <v>0.13460194919000401</v>
      </c>
      <c r="G3995" t="s">
        <v>1</v>
      </c>
      <c r="H3995" s="2"/>
    </row>
    <row r="3996" spans="1:8" x14ac:dyDescent="0.2">
      <c r="A3996" s="2" t="s">
        <v>5260</v>
      </c>
      <c r="B3996" s="3">
        <v>5.8357850338857503E-6</v>
      </c>
      <c r="C3996">
        <v>0.27082205393005798</v>
      </c>
      <c r="D3996">
        <v>0.34699999999999998</v>
      </c>
      <c r="E3996">
        <v>0.10100000000000001</v>
      </c>
      <c r="F3996">
        <v>0.1345206808161</v>
      </c>
      <c r="G3996" t="s">
        <v>1</v>
      </c>
      <c r="H3996" s="2"/>
    </row>
    <row r="3997" spans="1:8" x14ac:dyDescent="0.2">
      <c r="A3997" s="2" t="s">
        <v>5515</v>
      </c>
      <c r="B3997" s="3">
        <v>5.8270033041909699E-6</v>
      </c>
      <c r="C3997">
        <v>0.286410039399837</v>
      </c>
      <c r="D3997">
        <v>0.33300000000000002</v>
      </c>
      <c r="E3997">
        <v>8.8999999999999996E-2</v>
      </c>
      <c r="F3997">
        <v>0.134318253164906</v>
      </c>
      <c r="G3997" t="s">
        <v>1</v>
      </c>
      <c r="H3997" s="2"/>
    </row>
    <row r="3998" spans="1:8" x14ac:dyDescent="0.2">
      <c r="A3998" s="2" t="s">
        <v>6023</v>
      </c>
      <c r="B3998" s="3">
        <v>5.8232893121039199E-6</v>
      </c>
      <c r="C3998">
        <v>0.209847168017334</v>
      </c>
      <c r="D3998">
        <v>0.182</v>
      </c>
      <c r="E3998">
        <v>1.2999999999999999E-2</v>
      </c>
      <c r="F3998">
        <v>0.134232641933307</v>
      </c>
      <c r="G3998" t="s">
        <v>278</v>
      </c>
      <c r="H3998" s="2"/>
    </row>
    <row r="3999" spans="1:8" x14ac:dyDescent="0.2">
      <c r="A3999" s="2" t="s">
        <v>5271</v>
      </c>
      <c r="B3999" s="3">
        <v>5.8082225631658799E-6</v>
      </c>
      <c r="C3999">
        <v>0.23236089032534599</v>
      </c>
      <c r="D3999">
        <v>0.16700000000000001</v>
      </c>
      <c r="E3999">
        <v>1.7000000000000001E-2</v>
      </c>
      <c r="F3999">
        <v>0.13388533830353699</v>
      </c>
      <c r="G3999" t="s">
        <v>1</v>
      </c>
      <c r="H3999" s="2"/>
    </row>
    <row r="4000" spans="1:8" x14ac:dyDescent="0.2">
      <c r="A4000" s="2" t="s">
        <v>2196</v>
      </c>
      <c r="B4000" s="3">
        <v>5.79790094242753E-6</v>
      </c>
      <c r="C4000">
        <v>0.27929211429797701</v>
      </c>
      <c r="D4000">
        <v>0.36099999999999999</v>
      </c>
      <c r="E4000">
        <v>0.106</v>
      </c>
      <c r="F4000">
        <v>0.13364741462389701</v>
      </c>
      <c r="G4000" t="s">
        <v>1</v>
      </c>
      <c r="H4000" s="2"/>
    </row>
    <row r="4001" spans="1:8" x14ac:dyDescent="0.2">
      <c r="A4001" s="2" t="s">
        <v>4915</v>
      </c>
      <c r="B4001" s="3">
        <v>5.7670748584112797E-6</v>
      </c>
      <c r="C4001">
        <v>0.28857968729275701</v>
      </c>
      <c r="D4001">
        <v>0.43099999999999999</v>
      </c>
      <c r="E4001">
        <v>0.14499999999999999</v>
      </c>
      <c r="F4001">
        <v>0.132936842561239</v>
      </c>
      <c r="G4001" t="s">
        <v>1</v>
      </c>
      <c r="H4001" s="2"/>
    </row>
    <row r="4002" spans="1:8" x14ac:dyDescent="0.2">
      <c r="A4002" s="2" t="s">
        <v>4309</v>
      </c>
      <c r="B4002" s="3">
        <v>5.7663307940641804E-6</v>
      </c>
      <c r="C4002">
        <v>0.369032330014405</v>
      </c>
      <c r="D4002">
        <v>0.47199999999999998</v>
      </c>
      <c r="E4002">
        <v>0.184</v>
      </c>
      <c r="F4002">
        <v>0.13291969113397301</v>
      </c>
      <c r="G4002" t="s">
        <v>1</v>
      </c>
      <c r="H4002" s="2"/>
    </row>
    <row r="4003" spans="1:8" x14ac:dyDescent="0.2">
      <c r="A4003" s="2" t="s">
        <v>5015</v>
      </c>
      <c r="B4003" s="3">
        <v>5.7394079189871303E-6</v>
      </c>
      <c r="C4003">
        <v>0.20280043803193101</v>
      </c>
      <c r="D4003">
        <v>0.72099999999999997</v>
      </c>
      <c r="E4003">
        <v>0.58599999999999997</v>
      </c>
      <c r="F4003">
        <v>0.13229909194057199</v>
      </c>
      <c r="G4003" t="s">
        <v>6</v>
      </c>
      <c r="H4003" s="2"/>
    </row>
    <row r="4004" spans="1:8" x14ac:dyDescent="0.2">
      <c r="A4004" s="2" t="s">
        <v>4319</v>
      </c>
      <c r="B4004" s="3">
        <v>5.7246610500079803E-6</v>
      </c>
      <c r="C4004">
        <v>0.39287907196877297</v>
      </c>
      <c r="D4004">
        <v>0.44400000000000001</v>
      </c>
      <c r="E4004">
        <v>0.156</v>
      </c>
      <c r="F4004">
        <v>0.13195916186373399</v>
      </c>
      <c r="G4004" t="s">
        <v>1</v>
      </c>
      <c r="H4004" s="2"/>
    </row>
    <row r="4005" spans="1:8" x14ac:dyDescent="0.2">
      <c r="A4005" s="2" t="s">
        <v>2696</v>
      </c>
      <c r="B4005" s="3">
        <v>5.7113332271649802E-6</v>
      </c>
      <c r="C4005">
        <v>0.22738178256726899</v>
      </c>
      <c r="D4005">
        <v>0.23599999999999999</v>
      </c>
      <c r="E4005">
        <v>4.4999999999999998E-2</v>
      </c>
      <c r="F4005">
        <v>0.13165194221938001</v>
      </c>
      <c r="G4005" t="s">
        <v>1</v>
      </c>
      <c r="H4005" s="2"/>
    </row>
    <row r="4006" spans="1:8" x14ac:dyDescent="0.2">
      <c r="A4006" s="2" t="s">
        <v>4974</v>
      </c>
      <c r="B4006" s="3">
        <v>5.7045809420771597E-6</v>
      </c>
      <c r="C4006">
        <v>0.23416358335120999</v>
      </c>
      <c r="D4006">
        <v>0.222</v>
      </c>
      <c r="E4006">
        <v>3.9E-2</v>
      </c>
      <c r="F4006">
        <v>0.13149629529582099</v>
      </c>
      <c r="G4006" t="s">
        <v>1</v>
      </c>
      <c r="H4006" s="2"/>
    </row>
    <row r="4007" spans="1:8" x14ac:dyDescent="0.2">
      <c r="A4007" s="2" t="s">
        <v>6485</v>
      </c>
      <c r="B4007" s="3">
        <v>5.6944329557478702E-6</v>
      </c>
      <c r="C4007">
        <v>0.51409617000151198</v>
      </c>
      <c r="D4007">
        <v>0.63600000000000001</v>
      </c>
      <c r="E4007">
        <v>0.125</v>
      </c>
      <c r="F4007">
        <v>0.131262374062944</v>
      </c>
      <c r="G4007" t="s">
        <v>2</v>
      </c>
      <c r="H4007" s="2"/>
    </row>
    <row r="4008" spans="1:8" x14ac:dyDescent="0.2">
      <c r="A4008" s="2" t="s">
        <v>5268</v>
      </c>
      <c r="B4008" s="3">
        <v>5.6697776004162502E-6</v>
      </c>
      <c r="C4008">
        <v>0.24571927318036499</v>
      </c>
      <c r="D4008">
        <v>0.54200000000000004</v>
      </c>
      <c r="E4008">
        <v>0.20699999999999999</v>
      </c>
      <c r="F4008">
        <v>0.13069404346719499</v>
      </c>
      <c r="G4008" t="s">
        <v>1</v>
      </c>
      <c r="H4008" s="2"/>
    </row>
    <row r="4009" spans="1:8" x14ac:dyDescent="0.2">
      <c r="A4009" s="2" t="s">
        <v>4650</v>
      </c>
      <c r="B4009" s="3">
        <v>5.63390707433689E-6</v>
      </c>
      <c r="C4009">
        <v>0.22642793457160501</v>
      </c>
      <c r="D4009">
        <v>0.44400000000000001</v>
      </c>
      <c r="E4009">
        <v>0.14499999999999999</v>
      </c>
      <c r="F4009">
        <v>0.12986719197054</v>
      </c>
      <c r="G4009" t="s">
        <v>1</v>
      </c>
      <c r="H4009" s="2"/>
    </row>
    <row r="4010" spans="1:8" x14ac:dyDescent="0.2">
      <c r="A4010" s="2" t="s">
        <v>6885</v>
      </c>
      <c r="B4010" s="3">
        <v>5.6032006529037302E-6</v>
      </c>
      <c r="C4010">
        <v>0.82296811206342702</v>
      </c>
      <c r="D4010">
        <v>0.63600000000000001</v>
      </c>
      <c r="E4010">
        <v>0.13300000000000001</v>
      </c>
      <c r="F4010">
        <v>0.129159378250084</v>
      </c>
      <c r="G4010" t="s">
        <v>2</v>
      </c>
      <c r="H4010" s="2"/>
    </row>
    <row r="4011" spans="1:8" x14ac:dyDescent="0.2">
      <c r="A4011" s="2" t="s">
        <v>4216</v>
      </c>
      <c r="B4011" s="3">
        <v>5.5941698039214198E-6</v>
      </c>
      <c r="C4011">
        <v>0.26275192683014298</v>
      </c>
      <c r="D4011">
        <v>0.30599999999999999</v>
      </c>
      <c r="E4011">
        <v>7.8E-2</v>
      </c>
      <c r="F4011">
        <v>0.12895120815019301</v>
      </c>
      <c r="G4011" t="s">
        <v>1</v>
      </c>
      <c r="H4011" s="2"/>
    </row>
    <row r="4012" spans="1:8" x14ac:dyDescent="0.2">
      <c r="A4012" s="2" t="s">
        <v>2351</v>
      </c>
      <c r="B4012" s="3">
        <v>5.5939844122999597E-6</v>
      </c>
      <c r="C4012">
        <v>0.26994742823434698</v>
      </c>
      <c r="D4012">
        <v>0.30599999999999999</v>
      </c>
      <c r="E4012">
        <v>7.8E-2</v>
      </c>
      <c r="F4012">
        <v>0.12894693468792601</v>
      </c>
      <c r="G4012" t="s">
        <v>1</v>
      </c>
      <c r="H4012" s="2"/>
    </row>
    <row r="4013" spans="1:8" x14ac:dyDescent="0.2">
      <c r="A4013" s="2" t="s">
        <v>5102</v>
      </c>
      <c r="B4013" s="3">
        <v>5.5856841177291603E-6</v>
      </c>
      <c r="C4013">
        <v>0.220781371430463</v>
      </c>
      <c r="D4013">
        <v>0.25</v>
      </c>
      <c r="E4013">
        <v>0.05</v>
      </c>
      <c r="F4013">
        <v>0.12875560459777499</v>
      </c>
      <c r="G4013" t="s">
        <v>1</v>
      </c>
      <c r="H4013" s="2"/>
    </row>
    <row r="4014" spans="1:8" x14ac:dyDescent="0.2">
      <c r="A4014" s="2" t="s">
        <v>1865</v>
      </c>
      <c r="B4014" s="3">
        <v>5.58351158909514E-6</v>
      </c>
      <c r="C4014">
        <v>0.27641607040328098</v>
      </c>
      <c r="D4014">
        <v>0.29199999999999998</v>
      </c>
      <c r="E4014">
        <v>7.2999999999999995E-2</v>
      </c>
      <c r="F4014">
        <v>0.12870552564023199</v>
      </c>
      <c r="G4014" t="s">
        <v>1</v>
      </c>
      <c r="H4014" s="2"/>
    </row>
    <row r="4015" spans="1:8" x14ac:dyDescent="0.2">
      <c r="A4015" s="2" t="s">
        <v>4278</v>
      </c>
      <c r="B4015" s="3">
        <v>5.5713037626425298E-6</v>
      </c>
      <c r="C4015">
        <v>0.24761755640277799</v>
      </c>
      <c r="D4015">
        <v>0.48599999999999999</v>
      </c>
      <c r="E4015">
        <v>0.17299999999999999</v>
      </c>
      <c r="F4015">
        <v>0.128424123032673</v>
      </c>
      <c r="G4015" t="s">
        <v>1</v>
      </c>
      <c r="H4015" s="2"/>
    </row>
    <row r="4016" spans="1:8" x14ac:dyDescent="0.2">
      <c r="A4016" s="2" t="s">
        <v>5900</v>
      </c>
      <c r="B4016" s="3">
        <v>5.5359543310747799E-6</v>
      </c>
      <c r="C4016">
        <v>0.25814272505811497</v>
      </c>
      <c r="D4016">
        <v>0.182</v>
      </c>
      <c r="E4016">
        <v>1.2999999999999999E-2</v>
      </c>
      <c r="F4016">
        <v>0.127609283285605</v>
      </c>
      <c r="G4016" t="s">
        <v>278</v>
      </c>
      <c r="H4016" s="2"/>
    </row>
    <row r="4017" spans="1:8" x14ac:dyDescent="0.2">
      <c r="A4017" s="2" t="s">
        <v>2125</v>
      </c>
      <c r="B4017" s="3">
        <v>5.53204075956966E-6</v>
      </c>
      <c r="C4017">
        <v>0.29909377389386399</v>
      </c>
      <c r="D4017">
        <v>0.29199999999999998</v>
      </c>
      <c r="E4017">
        <v>7.2999999999999995E-2</v>
      </c>
      <c r="F4017">
        <v>0.12751907154884001</v>
      </c>
      <c r="G4017" t="s">
        <v>1</v>
      </c>
      <c r="H4017" s="2"/>
    </row>
    <row r="4018" spans="1:8" x14ac:dyDescent="0.2">
      <c r="A4018" s="2" t="s">
        <v>5419</v>
      </c>
      <c r="B4018" s="3">
        <v>5.4758458013549396E-6</v>
      </c>
      <c r="C4018">
        <v>0.22445569224</v>
      </c>
      <c r="D4018">
        <v>0.153</v>
      </c>
      <c r="E4018">
        <v>1.0999999999999999E-2</v>
      </c>
      <c r="F4018">
        <v>0.12622372156703299</v>
      </c>
      <c r="G4018" t="s">
        <v>1</v>
      </c>
      <c r="H4018" s="2"/>
    </row>
    <row r="4019" spans="1:8" x14ac:dyDescent="0.2">
      <c r="A4019" s="2" t="s">
        <v>2653</v>
      </c>
      <c r="B4019" s="3">
        <v>5.44730931198334E-6</v>
      </c>
      <c r="C4019">
        <v>0.71108784284098703</v>
      </c>
      <c r="D4019">
        <v>0.77300000000000002</v>
      </c>
      <c r="E4019">
        <v>0.30599999999999999</v>
      </c>
      <c r="F4019">
        <v>0.12556592695052801</v>
      </c>
      <c r="G4019" t="s">
        <v>278</v>
      </c>
      <c r="H4019" s="2"/>
    </row>
    <row r="4020" spans="1:8" x14ac:dyDescent="0.2">
      <c r="A4020" s="2" t="s">
        <v>7473</v>
      </c>
      <c r="B4020" s="3">
        <v>5.4156648031427598E-6</v>
      </c>
      <c r="C4020">
        <v>0.22426483566921901</v>
      </c>
      <c r="D4020">
        <v>0.33</v>
      </c>
      <c r="E4020">
        <v>0.14399999999999999</v>
      </c>
      <c r="F4020">
        <v>0.12483648937724399</v>
      </c>
      <c r="G4020" t="s">
        <v>5</v>
      </c>
      <c r="H4020" s="2"/>
    </row>
    <row r="4021" spans="1:8" x14ac:dyDescent="0.2">
      <c r="A4021" s="2" t="s">
        <v>2825</v>
      </c>
      <c r="B4021" s="3">
        <v>5.4128916430611199E-6</v>
      </c>
      <c r="C4021">
        <v>0.30990969234399302</v>
      </c>
      <c r="D4021">
        <v>0.95599999999999996</v>
      </c>
      <c r="E4021">
        <v>0.81399999999999995</v>
      </c>
      <c r="F4021">
        <v>0.124772565264202</v>
      </c>
      <c r="G4021" t="s">
        <v>3</v>
      </c>
      <c r="H4021" s="2"/>
    </row>
    <row r="4022" spans="1:8" x14ac:dyDescent="0.2">
      <c r="A4022" s="2" t="s">
        <v>5176</v>
      </c>
      <c r="B4022" s="3">
        <v>5.3698367281343497E-6</v>
      </c>
      <c r="C4022">
        <v>0.24846770082389599</v>
      </c>
      <c r="D4022">
        <v>0.31900000000000001</v>
      </c>
      <c r="E4022">
        <v>8.4000000000000005E-2</v>
      </c>
      <c r="F4022">
        <v>0.12378010642022499</v>
      </c>
      <c r="G4022" t="s">
        <v>1</v>
      </c>
      <c r="H4022" s="2"/>
    </row>
    <row r="4023" spans="1:8" x14ac:dyDescent="0.2">
      <c r="A4023" s="2" t="s">
        <v>4405</v>
      </c>
      <c r="B4023" s="3">
        <v>5.3686270066042103E-6</v>
      </c>
      <c r="C4023">
        <v>0.21435510227103</v>
      </c>
      <c r="D4023">
        <v>0.26400000000000001</v>
      </c>
      <c r="E4023">
        <v>5.6000000000000001E-2</v>
      </c>
      <c r="F4023">
        <v>0.12375222112923399</v>
      </c>
      <c r="G4023" t="s">
        <v>1</v>
      </c>
      <c r="H4023" s="2"/>
    </row>
    <row r="4024" spans="1:8" x14ac:dyDescent="0.2">
      <c r="A4024" s="2" t="s">
        <v>5436</v>
      </c>
      <c r="B4024" s="3">
        <v>5.3623753611615601E-6</v>
      </c>
      <c r="C4024">
        <v>0.24642780804320499</v>
      </c>
      <c r="D4024">
        <v>0.26400000000000001</v>
      </c>
      <c r="E4024">
        <v>5.6000000000000001E-2</v>
      </c>
      <c r="F4024">
        <v>0.123608114450135</v>
      </c>
      <c r="G4024" t="s">
        <v>1</v>
      </c>
      <c r="H4024" s="2"/>
    </row>
    <row r="4025" spans="1:8" x14ac:dyDescent="0.2">
      <c r="A4025" s="2" t="s">
        <v>3992</v>
      </c>
      <c r="B4025" s="3">
        <v>5.3551459816880199E-6</v>
      </c>
      <c r="C4025">
        <v>0.241740990066109</v>
      </c>
      <c r="D4025">
        <v>0.51400000000000001</v>
      </c>
      <c r="E4025">
        <v>0.184</v>
      </c>
      <c r="F4025">
        <v>0.123441470023891</v>
      </c>
      <c r="G4025" t="s">
        <v>1</v>
      </c>
      <c r="H4025" s="2"/>
    </row>
    <row r="4026" spans="1:8" x14ac:dyDescent="0.2">
      <c r="A4026" s="2" t="s">
        <v>4706</v>
      </c>
      <c r="B4026" s="3">
        <v>5.3540922716937002E-6</v>
      </c>
      <c r="C4026">
        <v>0.21153180498281801</v>
      </c>
      <c r="D4026">
        <v>0.34799999999999998</v>
      </c>
      <c r="E4026">
        <v>0.19900000000000001</v>
      </c>
      <c r="F4026">
        <v>0.123417180954811</v>
      </c>
      <c r="G4026" t="s">
        <v>3</v>
      </c>
      <c r="H4026" s="2"/>
    </row>
    <row r="4027" spans="1:8" x14ac:dyDescent="0.2">
      <c r="A4027" s="2" t="s">
        <v>4206</v>
      </c>
      <c r="B4027" s="3">
        <v>5.3464926341698696E-6</v>
      </c>
      <c r="C4027">
        <v>0.28444699792946199</v>
      </c>
      <c r="D4027">
        <v>0.30599999999999999</v>
      </c>
      <c r="E4027">
        <v>7.8E-2</v>
      </c>
      <c r="F4027">
        <v>0.12324200171025</v>
      </c>
      <c r="G4027" t="s">
        <v>1</v>
      </c>
      <c r="H4027" s="2"/>
    </row>
    <row r="4028" spans="1:8" x14ac:dyDescent="0.2">
      <c r="A4028" s="2" t="s">
        <v>4959</v>
      </c>
      <c r="B4028" s="3">
        <v>5.3248112652551898E-6</v>
      </c>
      <c r="C4028">
        <v>0.239123007419972</v>
      </c>
      <c r="D4028">
        <v>0.27800000000000002</v>
      </c>
      <c r="E4028">
        <v>6.0999999999999999E-2</v>
      </c>
      <c r="F4028">
        <v>0.122742224475397</v>
      </c>
      <c r="G4028" t="s">
        <v>1</v>
      </c>
      <c r="H4028" s="2"/>
    </row>
    <row r="4029" spans="1:8" x14ac:dyDescent="0.2">
      <c r="A4029" s="2" t="s">
        <v>5049</v>
      </c>
      <c r="B4029" s="3">
        <v>5.3197699733125396E-6</v>
      </c>
      <c r="C4029">
        <v>0.225534901401097</v>
      </c>
      <c r="D4029">
        <v>0.31900000000000001</v>
      </c>
      <c r="E4029">
        <v>8.4000000000000005E-2</v>
      </c>
      <c r="F4029">
        <v>0.122626017654827</v>
      </c>
      <c r="G4029" t="s">
        <v>1</v>
      </c>
      <c r="H4029" s="2"/>
    </row>
    <row r="4030" spans="1:8" x14ac:dyDescent="0.2">
      <c r="A4030" s="2" t="s">
        <v>5156</v>
      </c>
      <c r="B4030" s="3">
        <v>5.3111949696697404E-6</v>
      </c>
      <c r="C4030">
        <v>0.21742793632065299</v>
      </c>
      <c r="D4030">
        <v>0.30599999999999999</v>
      </c>
      <c r="E4030">
        <v>7.2999999999999995E-2</v>
      </c>
      <c r="F4030">
        <v>0.122428355245857</v>
      </c>
      <c r="G4030" t="s">
        <v>1</v>
      </c>
      <c r="H4030" s="2"/>
    </row>
    <row r="4031" spans="1:8" x14ac:dyDescent="0.2">
      <c r="A4031" s="2" t="s">
        <v>4164</v>
      </c>
      <c r="B4031" s="3">
        <v>5.3077622617415897E-6</v>
      </c>
      <c r="C4031">
        <v>0.29924399985754302</v>
      </c>
      <c r="D4031">
        <v>0.27800000000000002</v>
      </c>
      <c r="E4031">
        <v>6.7000000000000004E-2</v>
      </c>
      <c r="F4031">
        <v>0.122349227895405</v>
      </c>
      <c r="G4031" t="s">
        <v>1</v>
      </c>
      <c r="H4031" s="2"/>
    </row>
    <row r="4032" spans="1:8" x14ac:dyDescent="0.2">
      <c r="A4032" s="2" t="s">
        <v>1475</v>
      </c>
      <c r="B4032" s="3">
        <v>5.2913184874518797E-6</v>
      </c>
      <c r="C4032">
        <v>2.2113916187377001</v>
      </c>
      <c r="D4032">
        <v>0.81799999999999995</v>
      </c>
      <c r="E4032">
        <v>0.26200000000000001</v>
      </c>
      <c r="F4032">
        <v>0.12197018245425301</v>
      </c>
      <c r="G4032" t="s">
        <v>2</v>
      </c>
      <c r="H4032" s="2"/>
    </row>
    <row r="4033" spans="1:8" x14ac:dyDescent="0.2">
      <c r="A4033" s="2" t="s">
        <v>2621</v>
      </c>
      <c r="B4033" s="3">
        <v>5.2821414767397104E-6</v>
      </c>
      <c r="C4033">
        <v>0.35464328714307702</v>
      </c>
      <c r="D4033">
        <v>0.80300000000000005</v>
      </c>
      <c r="E4033">
        <v>0.68600000000000005</v>
      </c>
      <c r="F4033">
        <v>0.121758643180327</v>
      </c>
      <c r="G4033" t="s">
        <v>6</v>
      </c>
      <c r="H4033" s="2"/>
    </row>
    <row r="4034" spans="1:8" x14ac:dyDescent="0.2">
      <c r="A4034" s="2" t="s">
        <v>7256</v>
      </c>
      <c r="B4034" s="3">
        <v>5.28153747805364E-6</v>
      </c>
      <c r="C4034">
        <v>0.33581148831737601</v>
      </c>
      <c r="D4034">
        <v>0.59099999999999997</v>
      </c>
      <c r="E4034">
        <v>0.34399999999999997</v>
      </c>
      <c r="F4034">
        <v>0.12174472040661399</v>
      </c>
      <c r="G4034" t="s">
        <v>5</v>
      </c>
      <c r="H4034" s="2"/>
    </row>
    <row r="4035" spans="1:8" x14ac:dyDescent="0.2">
      <c r="A4035" s="2" t="s">
        <v>2947</v>
      </c>
      <c r="B4035" s="3">
        <v>5.2634381615975997E-6</v>
      </c>
      <c r="C4035">
        <v>0.27929211429797701</v>
      </c>
      <c r="D4035">
        <v>0.38900000000000001</v>
      </c>
      <c r="E4035">
        <v>0.123</v>
      </c>
      <c r="F4035">
        <v>0.121327513062986</v>
      </c>
      <c r="G4035" t="s">
        <v>1</v>
      </c>
      <c r="H4035" s="2"/>
    </row>
    <row r="4036" spans="1:8" x14ac:dyDescent="0.2">
      <c r="A4036" s="2" t="s">
        <v>6313</v>
      </c>
      <c r="B4036" s="3">
        <v>5.2532019180006898E-6</v>
      </c>
      <c r="C4036">
        <v>0.21602574294645899</v>
      </c>
      <c r="D4036">
        <v>0.182</v>
      </c>
      <c r="E4036">
        <v>1.2999999999999999E-2</v>
      </c>
      <c r="F4036">
        <v>0.121091557411834</v>
      </c>
      <c r="G4036" t="s">
        <v>278</v>
      </c>
      <c r="H4036" s="2"/>
    </row>
    <row r="4037" spans="1:8" x14ac:dyDescent="0.2">
      <c r="A4037" s="2" t="s">
        <v>5471</v>
      </c>
      <c r="B4037" s="3">
        <v>5.2406496279838499E-6</v>
      </c>
      <c r="C4037">
        <v>0.244256587984892</v>
      </c>
      <c r="D4037">
        <v>0.25</v>
      </c>
      <c r="E4037">
        <v>0.05</v>
      </c>
      <c r="F4037">
        <v>0.12080221457465599</v>
      </c>
      <c r="G4037" t="s">
        <v>1</v>
      </c>
      <c r="H4037" s="2"/>
    </row>
    <row r="4038" spans="1:8" x14ac:dyDescent="0.2">
      <c r="A4038" s="2" t="s">
        <v>6667</v>
      </c>
      <c r="B4038" s="3">
        <v>5.2208148515574898E-6</v>
      </c>
      <c r="C4038">
        <v>1.14227414591844</v>
      </c>
      <c r="D4038">
        <v>0.36399999999999999</v>
      </c>
      <c r="E4038">
        <v>4.2000000000000003E-2</v>
      </c>
      <c r="F4038">
        <v>0.120345003143252</v>
      </c>
      <c r="G4038" t="s">
        <v>2</v>
      </c>
      <c r="H4038" s="2"/>
    </row>
    <row r="4039" spans="1:8" x14ac:dyDescent="0.2">
      <c r="A4039" s="2" t="s">
        <v>2653</v>
      </c>
      <c r="B4039" s="3">
        <v>5.2163580557335201E-6</v>
      </c>
      <c r="C4039">
        <v>0.24283073244315001</v>
      </c>
      <c r="D4039">
        <v>0.57999999999999996</v>
      </c>
      <c r="E4039">
        <v>0.40200000000000002</v>
      </c>
      <c r="F4039">
        <v>0.120242269542713</v>
      </c>
      <c r="G4039" t="s">
        <v>3</v>
      </c>
      <c r="H4039" s="2"/>
    </row>
    <row r="4040" spans="1:8" x14ac:dyDescent="0.2">
      <c r="A4040" s="2" t="s">
        <v>5508</v>
      </c>
      <c r="B4040" s="3">
        <v>5.2091211563665797E-6</v>
      </c>
      <c r="C4040">
        <v>0.242807677760462</v>
      </c>
      <c r="D4040">
        <v>0.33300000000000002</v>
      </c>
      <c r="E4040">
        <v>8.8999999999999996E-2</v>
      </c>
      <c r="F4040">
        <v>0.120075451775406</v>
      </c>
      <c r="G4040" t="s">
        <v>1</v>
      </c>
      <c r="H4040" s="2"/>
    </row>
    <row r="4041" spans="1:8" x14ac:dyDescent="0.2">
      <c r="A4041" s="2" t="s">
        <v>6082</v>
      </c>
      <c r="B4041" s="3">
        <v>5.1863930923074602E-6</v>
      </c>
      <c r="C4041">
        <v>0.211340454697588</v>
      </c>
      <c r="D4041">
        <v>0.37</v>
      </c>
      <c r="E4041">
        <v>0.216</v>
      </c>
      <c r="F4041">
        <v>0.119551547170779</v>
      </c>
      <c r="G4041" t="s">
        <v>3</v>
      </c>
      <c r="H4041" s="2"/>
    </row>
    <row r="4042" spans="1:8" x14ac:dyDescent="0.2">
      <c r="A4042" s="2" t="s">
        <v>2202</v>
      </c>
      <c r="B4042" s="3">
        <v>5.1682009875466804E-6</v>
      </c>
      <c r="C4042">
        <v>0.208740722417915</v>
      </c>
      <c r="D4042">
        <v>0.30399999999999999</v>
      </c>
      <c r="E4042">
        <v>0.16300000000000001</v>
      </c>
      <c r="F4042">
        <v>0.11913220096393901</v>
      </c>
      <c r="G4042" t="s">
        <v>3</v>
      </c>
      <c r="H4042" s="2"/>
    </row>
    <row r="4043" spans="1:8" x14ac:dyDescent="0.2">
      <c r="A4043" s="2" t="s">
        <v>2831</v>
      </c>
      <c r="B4043" s="3">
        <v>5.1079628810197303E-6</v>
      </c>
      <c r="C4043">
        <v>0.22383476717937001</v>
      </c>
      <c r="D4043">
        <v>0.73499999999999999</v>
      </c>
      <c r="E4043">
        <v>0.54100000000000004</v>
      </c>
      <c r="F4043">
        <v>0.117743652370386</v>
      </c>
      <c r="G4043" t="s">
        <v>3</v>
      </c>
      <c r="H4043" s="2"/>
    </row>
    <row r="4044" spans="1:8" x14ac:dyDescent="0.2">
      <c r="A4044" s="2" t="s">
        <v>5494</v>
      </c>
      <c r="B4044" s="3">
        <v>5.0944529191524703E-6</v>
      </c>
      <c r="C4044">
        <v>0.215400912422581</v>
      </c>
      <c r="D4044">
        <v>0.27800000000000002</v>
      </c>
      <c r="E4044">
        <v>6.0999999999999999E-2</v>
      </c>
      <c r="F4044">
        <v>0.117432234239384</v>
      </c>
      <c r="G4044" t="s">
        <v>1</v>
      </c>
      <c r="H4044" s="2"/>
    </row>
    <row r="4045" spans="1:8" x14ac:dyDescent="0.2">
      <c r="A4045" s="2" t="s">
        <v>5341</v>
      </c>
      <c r="B4045" s="3">
        <v>5.0943883987477001E-6</v>
      </c>
      <c r="C4045">
        <v>0.22274288776374901</v>
      </c>
      <c r="D4045">
        <v>0.27800000000000002</v>
      </c>
      <c r="E4045">
        <v>6.0999999999999999E-2</v>
      </c>
      <c r="F4045">
        <v>0.117430746979533</v>
      </c>
      <c r="G4045" t="s">
        <v>1</v>
      </c>
      <c r="H4045" s="2"/>
    </row>
    <row r="4046" spans="1:8" x14ac:dyDescent="0.2">
      <c r="A4046" s="2" t="s">
        <v>3563</v>
      </c>
      <c r="B4046" s="3">
        <v>5.0924534907401099E-6</v>
      </c>
      <c r="C4046">
        <v>0.25253054826036397</v>
      </c>
      <c r="D4046">
        <v>0.79</v>
      </c>
      <c r="E4046">
        <v>0.61599999999999999</v>
      </c>
      <c r="F4046">
        <v>0.11738614541505001</v>
      </c>
      <c r="G4046" t="s">
        <v>3</v>
      </c>
      <c r="H4046" s="2"/>
    </row>
    <row r="4047" spans="1:8" x14ac:dyDescent="0.2">
      <c r="A4047" s="2" t="s">
        <v>5409</v>
      </c>
      <c r="B4047" s="3">
        <v>5.0900554923855403E-6</v>
      </c>
      <c r="C4047">
        <v>0.25944299179956798</v>
      </c>
      <c r="D4047">
        <v>0.23599999999999999</v>
      </c>
      <c r="E4047">
        <v>4.4999999999999998E-2</v>
      </c>
      <c r="F4047">
        <v>0.11733086915497901</v>
      </c>
      <c r="G4047" t="s">
        <v>1</v>
      </c>
      <c r="H4047" s="2"/>
    </row>
    <row r="4048" spans="1:8" x14ac:dyDescent="0.2">
      <c r="A4048" s="2" t="s">
        <v>6960</v>
      </c>
      <c r="B4048" s="3">
        <v>5.0809986543145801E-6</v>
      </c>
      <c r="C4048">
        <v>0.47017905347130501</v>
      </c>
      <c r="D4048">
        <v>0.36399999999999999</v>
      </c>
      <c r="E4048">
        <v>4.2000000000000003E-2</v>
      </c>
      <c r="F4048">
        <v>0.11712209998060499</v>
      </c>
      <c r="G4048" t="s">
        <v>2</v>
      </c>
      <c r="H4048" s="2"/>
    </row>
    <row r="4049" spans="1:8" x14ac:dyDescent="0.2">
      <c r="A4049" s="2" t="s">
        <v>4369</v>
      </c>
      <c r="B4049" s="3">
        <v>5.0537339306429002E-6</v>
      </c>
      <c r="C4049">
        <v>0.46639586207581302</v>
      </c>
      <c r="D4049">
        <v>0.625</v>
      </c>
      <c r="E4049">
        <v>0.35599999999999998</v>
      </c>
      <c r="F4049">
        <v>0.11649362083525</v>
      </c>
      <c r="G4049" t="s">
        <v>5</v>
      </c>
      <c r="H4049" s="2"/>
    </row>
    <row r="4050" spans="1:8" x14ac:dyDescent="0.2">
      <c r="A4050" s="2" t="s">
        <v>4514</v>
      </c>
      <c r="B4050" s="3">
        <v>5.0452167813730801E-6</v>
      </c>
      <c r="C4050">
        <v>0.296748340136615</v>
      </c>
      <c r="D4050">
        <v>0.51900000000000002</v>
      </c>
      <c r="E4050">
        <v>0.36499999999999999</v>
      </c>
      <c r="F4050">
        <v>0.116297292027431</v>
      </c>
      <c r="G4050" t="s">
        <v>3</v>
      </c>
      <c r="H4050" s="2"/>
    </row>
    <row r="4051" spans="1:8" x14ac:dyDescent="0.2">
      <c r="A4051" s="2" t="s">
        <v>1952</v>
      </c>
      <c r="B4051" s="3">
        <v>5.0133340226250399E-6</v>
      </c>
      <c r="C4051">
        <v>0.57015656594575004</v>
      </c>
      <c r="D4051">
        <v>0.24399999999999999</v>
      </c>
      <c r="E4051">
        <v>4.3999999999999997E-2</v>
      </c>
      <c r="F4051">
        <v>0.11556236255553</v>
      </c>
      <c r="G4051" t="s">
        <v>160</v>
      </c>
      <c r="H4051" s="2"/>
    </row>
    <row r="4052" spans="1:8" x14ac:dyDescent="0.2">
      <c r="A4052" s="2" t="s">
        <v>2118</v>
      </c>
      <c r="B4052" s="3">
        <v>4.9982457371892001E-6</v>
      </c>
      <c r="C4052">
        <v>0.21697357424674399</v>
      </c>
      <c r="D4052">
        <v>0.56399999999999995</v>
      </c>
      <c r="E4052">
        <v>0.38100000000000001</v>
      </c>
      <c r="F4052">
        <v>0.11521456248794799</v>
      </c>
      <c r="G4052" t="s">
        <v>3</v>
      </c>
      <c r="H4052" s="2"/>
    </row>
    <row r="4053" spans="1:8" x14ac:dyDescent="0.2">
      <c r="A4053" s="2" t="s">
        <v>1778</v>
      </c>
      <c r="B4053" s="3">
        <v>4.9834392554878997E-6</v>
      </c>
      <c r="C4053">
        <v>0.36025399531869601</v>
      </c>
      <c r="D4053">
        <v>0.81799999999999995</v>
      </c>
      <c r="E4053">
        <v>0.57799999999999996</v>
      </c>
      <c r="F4053">
        <v>0.114873258278251</v>
      </c>
      <c r="G4053" t="s">
        <v>5</v>
      </c>
      <c r="H4053" s="2"/>
    </row>
    <row r="4054" spans="1:8" x14ac:dyDescent="0.2">
      <c r="A4054" s="2" t="s">
        <v>2451</v>
      </c>
      <c r="B4054" s="3">
        <v>4.9793775894766204E-6</v>
      </c>
      <c r="C4054">
        <v>0.23466408467136901</v>
      </c>
      <c r="D4054">
        <v>0.55600000000000005</v>
      </c>
      <c r="E4054">
        <v>0.21199999999999999</v>
      </c>
      <c r="F4054">
        <v>0.114779632815026</v>
      </c>
      <c r="G4054" t="s">
        <v>1</v>
      </c>
      <c r="H4054" s="2"/>
    </row>
    <row r="4055" spans="1:8" x14ac:dyDescent="0.2">
      <c r="A4055" s="2" t="s">
        <v>2929</v>
      </c>
      <c r="B4055" s="3">
        <v>4.97036342044101E-6</v>
      </c>
      <c r="C4055">
        <v>0.25038783351578597</v>
      </c>
      <c r="D4055">
        <v>0.375</v>
      </c>
      <c r="E4055">
        <v>0.112</v>
      </c>
      <c r="F4055">
        <v>0.11457184720458601</v>
      </c>
      <c r="G4055" t="s">
        <v>1</v>
      </c>
      <c r="H4055" s="2"/>
    </row>
    <row r="4056" spans="1:8" x14ac:dyDescent="0.2">
      <c r="A4056" s="2" t="s">
        <v>3740</v>
      </c>
      <c r="B4056" s="3">
        <v>4.9643745545223602E-6</v>
      </c>
      <c r="C4056">
        <v>0.252490231157801</v>
      </c>
      <c r="D4056">
        <v>0.26400000000000001</v>
      </c>
      <c r="E4056">
        <v>5.6000000000000001E-2</v>
      </c>
      <c r="F4056">
        <v>0.114433797856295</v>
      </c>
      <c r="G4056" t="s">
        <v>1</v>
      </c>
      <c r="H4056" s="2"/>
    </row>
    <row r="4057" spans="1:8" x14ac:dyDescent="0.2">
      <c r="A4057" s="2" t="s">
        <v>4262</v>
      </c>
      <c r="B4057" s="3">
        <v>4.9372007652710802E-6</v>
      </c>
      <c r="C4057">
        <v>0.39074328728065</v>
      </c>
      <c r="D4057">
        <v>0.45500000000000002</v>
      </c>
      <c r="E4057">
        <v>0.1</v>
      </c>
      <c r="F4057">
        <v>0.11380741484026401</v>
      </c>
      <c r="G4057" t="s">
        <v>278</v>
      </c>
      <c r="H4057" s="2"/>
    </row>
    <row r="4058" spans="1:8" x14ac:dyDescent="0.2">
      <c r="A4058" s="2" t="s">
        <v>7813</v>
      </c>
      <c r="B4058" s="3">
        <v>4.9320681963463196E-6</v>
      </c>
      <c r="C4058">
        <v>0.230701855476074</v>
      </c>
      <c r="D4058">
        <v>0.77300000000000002</v>
      </c>
      <c r="E4058">
        <v>0.59799999999999998</v>
      </c>
      <c r="F4058">
        <v>0.113689103993979</v>
      </c>
      <c r="G4058" t="s">
        <v>3</v>
      </c>
      <c r="H4058" s="2"/>
    </row>
    <row r="4059" spans="1:8" x14ac:dyDescent="0.2">
      <c r="A4059" s="2" t="s">
        <v>2506</v>
      </c>
      <c r="B4059" s="3">
        <v>4.9158740433996697E-6</v>
      </c>
      <c r="C4059">
        <v>0.20254850490619</v>
      </c>
      <c r="D4059">
        <v>0.48</v>
      </c>
      <c r="E4059">
        <v>0.32700000000000001</v>
      </c>
      <c r="F4059">
        <v>0.113315812574406</v>
      </c>
      <c r="G4059" t="s">
        <v>6</v>
      </c>
      <c r="H4059" s="2"/>
    </row>
    <row r="4060" spans="1:8" x14ac:dyDescent="0.2">
      <c r="A4060" s="2" t="s">
        <v>1910</v>
      </c>
      <c r="B4060" s="3">
        <v>4.89547164266058E-6</v>
      </c>
      <c r="C4060">
        <v>0.20017072053999099</v>
      </c>
      <c r="D4060">
        <v>0.52600000000000002</v>
      </c>
      <c r="E4060">
        <v>0.39400000000000002</v>
      </c>
      <c r="F4060">
        <v>0.112845516834969</v>
      </c>
      <c r="G4060" t="s">
        <v>4</v>
      </c>
      <c r="H4060" s="2"/>
    </row>
    <row r="4061" spans="1:8" x14ac:dyDescent="0.2">
      <c r="A4061" s="2" t="s">
        <v>4742</v>
      </c>
      <c r="B4061" s="3">
        <v>4.8808722337502998E-6</v>
      </c>
      <c r="C4061">
        <v>0.20285946343319999</v>
      </c>
      <c r="D4061">
        <v>0.38900000000000001</v>
      </c>
      <c r="E4061">
        <v>0.11700000000000001</v>
      </c>
      <c r="F4061">
        <v>0.112508985860178</v>
      </c>
      <c r="G4061" t="s">
        <v>1</v>
      </c>
      <c r="H4061" s="2"/>
    </row>
    <row r="4062" spans="1:8" x14ac:dyDescent="0.2">
      <c r="A4062" s="2" t="s">
        <v>1930</v>
      </c>
      <c r="B4062" s="3">
        <v>4.8700201647054699E-6</v>
      </c>
      <c r="C4062">
        <v>0.277911478716377</v>
      </c>
      <c r="D4062">
        <v>0.34699999999999998</v>
      </c>
      <c r="E4062">
        <v>0.10100000000000001</v>
      </c>
      <c r="F4062">
        <v>0.112258834816626</v>
      </c>
      <c r="G4062" t="s">
        <v>1</v>
      </c>
      <c r="H4062" s="2"/>
    </row>
    <row r="4063" spans="1:8" x14ac:dyDescent="0.2">
      <c r="A4063" s="2" t="s">
        <v>5064</v>
      </c>
      <c r="B4063" s="3">
        <v>4.8386783776402296E-6</v>
      </c>
      <c r="C4063">
        <v>0.20636231151749901</v>
      </c>
      <c r="D4063">
        <v>0.153</v>
      </c>
      <c r="E4063">
        <v>1.0999999999999999E-2</v>
      </c>
      <c r="F4063">
        <v>0.111536375282985</v>
      </c>
      <c r="G4063" t="s">
        <v>1</v>
      </c>
      <c r="H4063" s="2"/>
    </row>
    <row r="4064" spans="1:8" x14ac:dyDescent="0.2">
      <c r="A4064" s="2" t="s">
        <v>5306</v>
      </c>
      <c r="B4064" s="3">
        <v>4.8386783776402296E-6</v>
      </c>
      <c r="C4064">
        <v>0.20636231151749901</v>
      </c>
      <c r="D4064">
        <v>0.153</v>
      </c>
      <c r="E4064">
        <v>1.0999999999999999E-2</v>
      </c>
      <c r="F4064">
        <v>0.111536375282985</v>
      </c>
      <c r="G4064" t="s">
        <v>1</v>
      </c>
      <c r="H4064" s="2"/>
    </row>
    <row r="4065" spans="1:8" x14ac:dyDescent="0.2">
      <c r="A4065" s="2" t="s">
        <v>6213</v>
      </c>
      <c r="B4065" s="3">
        <v>4.8350949925582601E-6</v>
      </c>
      <c r="C4065">
        <v>0.64575385934377705</v>
      </c>
      <c r="D4065">
        <v>0.68200000000000005</v>
      </c>
      <c r="E4065">
        <v>0.218</v>
      </c>
      <c r="F4065">
        <v>0.111453774673461</v>
      </c>
      <c r="G4065" t="s">
        <v>278</v>
      </c>
      <c r="H4065" s="2"/>
    </row>
    <row r="4066" spans="1:8" x14ac:dyDescent="0.2">
      <c r="A4066" s="2" t="s">
        <v>1785</v>
      </c>
      <c r="B4066" s="3">
        <v>4.83066616390258E-6</v>
      </c>
      <c r="C4066">
        <v>0.26759712354800902</v>
      </c>
      <c r="D4066">
        <v>0.25</v>
      </c>
      <c r="E4066">
        <v>0.05</v>
      </c>
      <c r="F4066">
        <v>0.111351685744118</v>
      </c>
      <c r="G4066" t="s">
        <v>1</v>
      </c>
      <c r="H4066" s="2"/>
    </row>
    <row r="4067" spans="1:8" x14ac:dyDescent="0.2">
      <c r="A4067" s="2" t="s">
        <v>2469</v>
      </c>
      <c r="B4067" s="3">
        <v>4.83066616390258E-6</v>
      </c>
      <c r="C4067">
        <v>0.26759712354800902</v>
      </c>
      <c r="D4067">
        <v>0.25</v>
      </c>
      <c r="E4067">
        <v>0.05</v>
      </c>
      <c r="F4067">
        <v>0.111351685744118</v>
      </c>
      <c r="G4067" t="s">
        <v>1</v>
      </c>
      <c r="H4067" s="2"/>
    </row>
    <row r="4068" spans="1:8" x14ac:dyDescent="0.2">
      <c r="A4068" s="2" t="s">
        <v>2132</v>
      </c>
      <c r="B4068" s="3">
        <v>4.82098142361292E-6</v>
      </c>
      <c r="C4068">
        <v>0.23059318353587099</v>
      </c>
      <c r="D4068">
        <v>0.47</v>
      </c>
      <c r="E4068">
        <v>0.29899999999999999</v>
      </c>
      <c r="F4068">
        <v>0.111128442795701</v>
      </c>
      <c r="G4068" t="s">
        <v>3</v>
      </c>
      <c r="H4068" s="2"/>
    </row>
    <row r="4069" spans="1:8" x14ac:dyDescent="0.2">
      <c r="A4069" s="2" t="s">
        <v>2291</v>
      </c>
      <c r="B4069" s="3">
        <v>4.8150586592004901E-6</v>
      </c>
      <c r="C4069">
        <v>0.29128934688481101</v>
      </c>
      <c r="D4069">
        <v>0.26400000000000001</v>
      </c>
      <c r="E4069">
        <v>5.6000000000000001E-2</v>
      </c>
      <c r="F4069">
        <v>0.11099191715322999</v>
      </c>
      <c r="G4069" t="s">
        <v>1</v>
      </c>
      <c r="H4069" s="2"/>
    </row>
    <row r="4070" spans="1:8" x14ac:dyDescent="0.2">
      <c r="A4070" s="2" t="s">
        <v>1982</v>
      </c>
      <c r="B4070" s="3">
        <v>4.8101751079976097E-6</v>
      </c>
      <c r="C4070">
        <v>0.368544914036393</v>
      </c>
      <c r="D4070">
        <v>0.45500000000000002</v>
      </c>
      <c r="E4070">
        <v>0.1</v>
      </c>
      <c r="F4070">
        <v>0.110879346414453</v>
      </c>
      <c r="G4070" t="s">
        <v>278</v>
      </c>
      <c r="H4070" s="2"/>
    </row>
    <row r="4071" spans="1:8" x14ac:dyDescent="0.2">
      <c r="A4071" s="2" t="s">
        <v>6777</v>
      </c>
      <c r="B4071" s="3">
        <v>4.8078078188203304E-6</v>
      </c>
      <c r="C4071">
        <v>0.25693102458954098</v>
      </c>
      <c r="D4071">
        <v>0.443</v>
      </c>
      <c r="E4071">
        <v>0.224</v>
      </c>
      <c r="F4071">
        <v>0.11082477803162701</v>
      </c>
      <c r="G4071" t="s">
        <v>5</v>
      </c>
      <c r="H4071" s="2"/>
    </row>
    <row r="4072" spans="1:8" x14ac:dyDescent="0.2">
      <c r="A4072" s="2" t="s">
        <v>5552</v>
      </c>
      <c r="B4072" s="3">
        <v>4.7969537157614097E-6</v>
      </c>
      <c r="C4072">
        <v>0.27124643841344998</v>
      </c>
      <c r="D4072">
        <v>0.31900000000000001</v>
      </c>
      <c r="E4072">
        <v>8.4000000000000005E-2</v>
      </c>
      <c r="F4072">
        <v>0.110574580102016</v>
      </c>
      <c r="G4072" t="s">
        <v>1</v>
      </c>
      <c r="H4072" s="2"/>
    </row>
    <row r="4073" spans="1:8" x14ac:dyDescent="0.2">
      <c r="A4073" s="2" t="s">
        <v>5118</v>
      </c>
      <c r="B4073" s="3">
        <v>4.7883923765455697E-6</v>
      </c>
      <c r="C4073">
        <v>0.22369296685036599</v>
      </c>
      <c r="D4073">
        <v>0.29199999999999998</v>
      </c>
      <c r="E4073">
        <v>6.7000000000000004E-2</v>
      </c>
      <c r="F4073">
        <v>0.11037723267175201</v>
      </c>
      <c r="G4073" t="s">
        <v>1</v>
      </c>
      <c r="H4073" s="2"/>
    </row>
    <row r="4074" spans="1:8" x14ac:dyDescent="0.2">
      <c r="A4074" s="2" t="s">
        <v>4430</v>
      </c>
      <c r="B4074" s="3">
        <v>4.78369942551027E-6</v>
      </c>
      <c r="C4074">
        <v>0.25088097829614397</v>
      </c>
      <c r="D4074">
        <v>0.45800000000000002</v>
      </c>
      <c r="E4074">
        <v>0.156</v>
      </c>
      <c r="F4074">
        <v>0.110269055457437</v>
      </c>
      <c r="G4074" t="s">
        <v>1</v>
      </c>
      <c r="H4074" s="2"/>
    </row>
    <row r="4075" spans="1:8" x14ac:dyDescent="0.2">
      <c r="A4075" s="2" t="s">
        <v>5296</v>
      </c>
      <c r="B4075" s="3">
        <v>4.7774430842776898E-6</v>
      </c>
      <c r="C4075">
        <v>0.23884007056068299</v>
      </c>
      <c r="D4075">
        <v>0.36099999999999999</v>
      </c>
      <c r="E4075">
        <v>0.10100000000000001</v>
      </c>
      <c r="F4075">
        <v>0.110124840535685</v>
      </c>
      <c r="G4075" t="s">
        <v>1</v>
      </c>
      <c r="H4075" s="2"/>
    </row>
    <row r="4076" spans="1:8" x14ac:dyDescent="0.2">
      <c r="A4076" s="2" t="s">
        <v>3108</v>
      </c>
      <c r="B4076" s="3">
        <v>4.7699605666990101E-6</v>
      </c>
      <c r="C4076">
        <v>0.37156648671884102</v>
      </c>
      <c r="D4076">
        <v>0.97199999999999998</v>
      </c>
      <c r="E4076">
        <v>0.95499999999999996</v>
      </c>
      <c r="F4076">
        <v>0.10995236102297901</v>
      </c>
      <c r="G4076" t="s">
        <v>1</v>
      </c>
      <c r="H4076" s="2"/>
    </row>
    <row r="4077" spans="1:8" x14ac:dyDescent="0.2">
      <c r="A4077" s="2" t="s">
        <v>4597</v>
      </c>
      <c r="B4077" s="3">
        <v>4.7613935001297396E-6</v>
      </c>
      <c r="C4077">
        <v>0.28503591314975901</v>
      </c>
      <c r="D4077">
        <v>0.31900000000000001</v>
      </c>
      <c r="E4077">
        <v>8.4000000000000005E-2</v>
      </c>
      <c r="F4077">
        <v>0.10975488157149101</v>
      </c>
      <c r="G4077" t="s">
        <v>1</v>
      </c>
      <c r="H4077" s="2"/>
    </row>
    <row r="4078" spans="1:8" x14ac:dyDescent="0.2">
      <c r="A4078" s="2" t="s">
        <v>6130</v>
      </c>
      <c r="B4078" s="3">
        <v>4.7350545383057398E-6</v>
      </c>
      <c r="C4078">
        <v>0.22223089247316699</v>
      </c>
      <c r="D4078">
        <v>0.182</v>
      </c>
      <c r="E4078">
        <v>1.2999999999999999E-2</v>
      </c>
      <c r="F4078">
        <v>0.109147742162486</v>
      </c>
      <c r="G4078" t="s">
        <v>278</v>
      </c>
      <c r="H4078" s="2"/>
    </row>
    <row r="4079" spans="1:8" x14ac:dyDescent="0.2">
      <c r="A4079" s="2" t="s">
        <v>5966</v>
      </c>
      <c r="B4079" s="3">
        <v>4.7350545383057398E-6</v>
      </c>
      <c r="C4079">
        <v>0.22223089247316699</v>
      </c>
      <c r="D4079">
        <v>0.182</v>
      </c>
      <c r="E4079">
        <v>1.2999999999999999E-2</v>
      </c>
      <c r="F4079">
        <v>0.109147742162486</v>
      </c>
      <c r="G4079" t="s">
        <v>278</v>
      </c>
      <c r="H4079" s="2"/>
    </row>
    <row r="4080" spans="1:8" x14ac:dyDescent="0.2">
      <c r="A4080" s="2" t="s">
        <v>5659</v>
      </c>
      <c r="B4080" s="3">
        <v>4.7350545383057398E-6</v>
      </c>
      <c r="C4080">
        <v>0.22223089247316699</v>
      </c>
      <c r="D4080">
        <v>0.182</v>
      </c>
      <c r="E4080">
        <v>1.2999999999999999E-2</v>
      </c>
      <c r="F4080">
        <v>0.109147742162486</v>
      </c>
      <c r="G4080" t="s">
        <v>278</v>
      </c>
      <c r="H4080" s="2"/>
    </row>
    <row r="4081" spans="1:8" x14ac:dyDescent="0.2">
      <c r="A4081" s="2" t="s">
        <v>6221</v>
      </c>
      <c r="B4081" s="3">
        <v>4.7350545383057398E-6</v>
      </c>
      <c r="C4081">
        <v>0.22223089247316699</v>
      </c>
      <c r="D4081">
        <v>0.182</v>
      </c>
      <c r="E4081">
        <v>1.2999999999999999E-2</v>
      </c>
      <c r="F4081">
        <v>0.109147742162486</v>
      </c>
      <c r="G4081" t="s">
        <v>278</v>
      </c>
      <c r="H4081" s="2"/>
    </row>
    <row r="4082" spans="1:8" x14ac:dyDescent="0.2">
      <c r="A4082" s="2" t="s">
        <v>5598</v>
      </c>
      <c r="B4082" s="3">
        <v>4.7350545383057398E-6</v>
      </c>
      <c r="C4082">
        <v>0.22223089247316699</v>
      </c>
      <c r="D4082">
        <v>0.182</v>
      </c>
      <c r="E4082">
        <v>1.2999999999999999E-2</v>
      </c>
      <c r="F4082">
        <v>0.109147742162486</v>
      </c>
      <c r="G4082" t="s">
        <v>278</v>
      </c>
      <c r="H4082" s="2"/>
    </row>
    <row r="4083" spans="1:8" x14ac:dyDescent="0.2">
      <c r="A4083" s="2" t="s">
        <v>3957</v>
      </c>
      <c r="B4083" s="3">
        <v>4.7190018918818801E-6</v>
      </c>
      <c r="C4083">
        <v>0.52929726902768304</v>
      </c>
      <c r="D4083">
        <v>0.45500000000000002</v>
      </c>
      <c r="E4083">
        <v>6.7000000000000004E-2</v>
      </c>
      <c r="F4083">
        <v>0.108777712609769</v>
      </c>
      <c r="G4083" t="s">
        <v>2</v>
      </c>
      <c r="H4083" s="2"/>
    </row>
    <row r="4084" spans="1:8" x14ac:dyDescent="0.2">
      <c r="A4084" s="2" t="s">
        <v>2866</v>
      </c>
      <c r="B4084" s="3">
        <v>4.6830621880177197E-6</v>
      </c>
      <c r="C4084">
        <v>0.25313674474284797</v>
      </c>
      <c r="D4084">
        <v>0.27800000000000002</v>
      </c>
      <c r="E4084">
        <v>6.0999999999999999E-2</v>
      </c>
      <c r="F4084">
        <v>0.107949266495996</v>
      </c>
      <c r="G4084" t="s">
        <v>1</v>
      </c>
      <c r="H4084" s="2"/>
    </row>
    <row r="4085" spans="1:8" x14ac:dyDescent="0.2">
      <c r="A4085" s="2" t="s">
        <v>3773</v>
      </c>
      <c r="B4085" s="3">
        <v>4.6787951216662901E-6</v>
      </c>
      <c r="C4085">
        <v>0.26376729639610802</v>
      </c>
      <c r="D4085">
        <v>0.31900000000000001</v>
      </c>
      <c r="E4085">
        <v>8.4000000000000005E-2</v>
      </c>
      <c r="F4085">
        <v>0.10785090634953</v>
      </c>
      <c r="G4085" t="s">
        <v>1</v>
      </c>
      <c r="H4085" s="2"/>
    </row>
    <row r="4086" spans="1:8" x14ac:dyDescent="0.2">
      <c r="A4086" s="2" t="s">
        <v>5646</v>
      </c>
      <c r="B4086" s="3">
        <v>4.6759922937592097E-6</v>
      </c>
      <c r="C4086">
        <v>0.32666083300008403</v>
      </c>
      <c r="D4086">
        <v>0.318</v>
      </c>
      <c r="E4086">
        <v>4.8000000000000001E-2</v>
      </c>
      <c r="F4086">
        <v>0.107786298363444</v>
      </c>
      <c r="G4086" t="s">
        <v>278</v>
      </c>
      <c r="H4086" s="2"/>
    </row>
    <row r="4087" spans="1:8" x14ac:dyDescent="0.2">
      <c r="A4087" s="2" t="s">
        <v>5246</v>
      </c>
      <c r="B4087" s="3">
        <v>4.6686025625867002E-6</v>
      </c>
      <c r="C4087">
        <v>0.233517359357924</v>
      </c>
      <c r="D4087">
        <v>0.30599999999999999</v>
      </c>
      <c r="E4087">
        <v>7.2999999999999995E-2</v>
      </c>
      <c r="F4087">
        <v>0.107615957670186</v>
      </c>
      <c r="G4087" t="s">
        <v>1</v>
      </c>
      <c r="H4087" s="2"/>
    </row>
    <row r="4088" spans="1:8" x14ac:dyDescent="0.2">
      <c r="A4088" s="2" t="s">
        <v>3965</v>
      </c>
      <c r="B4088" s="3">
        <v>4.6650540003516902E-6</v>
      </c>
      <c r="C4088">
        <v>0.26059254966189499</v>
      </c>
      <c r="D4088">
        <v>0.26400000000000001</v>
      </c>
      <c r="E4088">
        <v>5.6000000000000001E-2</v>
      </c>
      <c r="F4088">
        <v>0.10753415976210701</v>
      </c>
      <c r="G4088" t="s">
        <v>1</v>
      </c>
      <c r="H4088" s="2"/>
    </row>
    <row r="4089" spans="1:8" x14ac:dyDescent="0.2">
      <c r="A4089" s="2" t="s">
        <v>3699</v>
      </c>
      <c r="B4089" s="3">
        <v>4.5956050763163201E-6</v>
      </c>
      <c r="C4089">
        <v>1.3365189715057599</v>
      </c>
      <c r="D4089">
        <v>0.72699999999999998</v>
      </c>
      <c r="E4089">
        <v>0.26600000000000001</v>
      </c>
      <c r="F4089">
        <v>0.10593329261416699</v>
      </c>
      <c r="G4089" t="s">
        <v>278</v>
      </c>
      <c r="H4089" s="2"/>
    </row>
    <row r="4090" spans="1:8" x14ac:dyDescent="0.2">
      <c r="A4090" s="2" t="s">
        <v>5332</v>
      </c>
      <c r="B4090" s="3">
        <v>4.5945212506025204E-6</v>
      </c>
      <c r="C4090">
        <v>0.23794192258864499</v>
      </c>
      <c r="D4090">
        <v>0.43099999999999999</v>
      </c>
      <c r="E4090">
        <v>0.13400000000000001</v>
      </c>
      <c r="F4090">
        <v>0.10590830934763899</v>
      </c>
      <c r="G4090" t="s">
        <v>1</v>
      </c>
      <c r="H4090" s="2"/>
    </row>
    <row r="4091" spans="1:8" x14ac:dyDescent="0.2">
      <c r="A4091" s="2" t="s">
        <v>3908</v>
      </c>
      <c r="B4091" s="3">
        <v>4.5571372547150497E-6</v>
      </c>
      <c r="C4091">
        <v>0.27100496296876803</v>
      </c>
      <c r="D4091">
        <v>0.48599999999999999</v>
      </c>
      <c r="E4091">
        <v>0.17299999999999999</v>
      </c>
      <c r="F4091">
        <v>0.10504657085843699</v>
      </c>
      <c r="G4091" t="s">
        <v>1</v>
      </c>
      <c r="H4091" s="2"/>
    </row>
    <row r="4092" spans="1:8" x14ac:dyDescent="0.2">
      <c r="A4092" s="2" t="s">
        <v>5646</v>
      </c>
      <c r="B4092" s="3">
        <v>4.5565362430439599E-6</v>
      </c>
      <c r="C4092">
        <v>0.24371179372907001</v>
      </c>
      <c r="D4092">
        <v>0.58599999999999997</v>
      </c>
      <c r="E4092">
        <v>0.41799999999999998</v>
      </c>
      <c r="F4092">
        <v>0.105032716938406</v>
      </c>
      <c r="G4092" t="s">
        <v>3</v>
      </c>
      <c r="H4092" s="2"/>
    </row>
    <row r="4093" spans="1:8" x14ac:dyDescent="0.2">
      <c r="A4093" s="2" t="s">
        <v>6224</v>
      </c>
      <c r="B4093" s="3">
        <v>4.52471577290476E-6</v>
      </c>
      <c r="C4093">
        <v>0.33829553348348801</v>
      </c>
      <c r="D4093">
        <v>0.318</v>
      </c>
      <c r="E4093">
        <v>4.8000000000000001E-2</v>
      </c>
      <c r="F4093">
        <v>0.104299223281228</v>
      </c>
      <c r="G4093" t="s">
        <v>278</v>
      </c>
      <c r="H4093" s="2"/>
    </row>
    <row r="4094" spans="1:8" x14ac:dyDescent="0.2">
      <c r="A4094" s="2" t="s">
        <v>3262</v>
      </c>
      <c r="B4094" s="3">
        <v>4.51259173490015E-6</v>
      </c>
      <c r="C4094">
        <v>0.30752125094621702</v>
      </c>
      <c r="D4094">
        <v>0.43099999999999999</v>
      </c>
      <c r="E4094">
        <v>0.14499999999999999</v>
      </c>
      <c r="F4094">
        <v>0.104019752081183</v>
      </c>
      <c r="G4094" t="s">
        <v>1</v>
      </c>
      <c r="H4094" s="2"/>
    </row>
    <row r="4095" spans="1:8" x14ac:dyDescent="0.2">
      <c r="A4095" s="2" t="s">
        <v>1900</v>
      </c>
      <c r="B4095" s="3">
        <v>4.5097324226075499E-6</v>
      </c>
      <c r="C4095">
        <v>0.43936267446583399</v>
      </c>
      <c r="D4095">
        <v>0.73299999999999998</v>
      </c>
      <c r="E4095">
        <v>0.433</v>
      </c>
      <c r="F4095">
        <v>0.10395384207352699</v>
      </c>
      <c r="G4095" t="s">
        <v>52</v>
      </c>
      <c r="H4095" s="2"/>
    </row>
    <row r="4096" spans="1:8" x14ac:dyDescent="0.2">
      <c r="A4096" s="2" t="s">
        <v>3890</v>
      </c>
      <c r="B4096" s="3">
        <v>4.4849538605794004E-6</v>
      </c>
      <c r="C4096">
        <v>0.21070431525222399</v>
      </c>
      <c r="D4096">
        <v>0.82499999999999996</v>
      </c>
      <c r="E4096">
        <v>0.67400000000000004</v>
      </c>
      <c r="F4096">
        <v>0.103382671440216</v>
      </c>
      <c r="G4096" t="s">
        <v>6</v>
      </c>
      <c r="H4096" s="2"/>
    </row>
    <row r="4097" spans="1:8" x14ac:dyDescent="0.2">
      <c r="A4097" s="2" t="s">
        <v>3971</v>
      </c>
      <c r="B4097" s="3">
        <v>4.4780782559648501E-6</v>
      </c>
      <c r="C4097">
        <v>0.22328822704103801</v>
      </c>
      <c r="D4097">
        <v>0.44400000000000001</v>
      </c>
      <c r="E4097">
        <v>0.14499999999999999</v>
      </c>
      <c r="F4097">
        <v>0.103224181878246</v>
      </c>
      <c r="G4097" t="s">
        <v>1</v>
      </c>
      <c r="H4097" s="2"/>
    </row>
    <row r="4098" spans="1:8" x14ac:dyDescent="0.2">
      <c r="A4098" s="2" t="s">
        <v>5247</v>
      </c>
      <c r="B4098" s="3">
        <v>4.4743935065991503E-6</v>
      </c>
      <c r="C4098">
        <v>0.25182980768969199</v>
      </c>
      <c r="D4098">
        <v>0.25</v>
      </c>
      <c r="E4098">
        <v>0.05</v>
      </c>
      <c r="F4098">
        <v>0.103139244720617</v>
      </c>
      <c r="G4098" t="s">
        <v>1</v>
      </c>
      <c r="H4098" s="2"/>
    </row>
    <row r="4099" spans="1:8" x14ac:dyDescent="0.2">
      <c r="A4099" s="2" t="s">
        <v>1719</v>
      </c>
      <c r="B4099" s="3">
        <v>4.4743935065991503E-6</v>
      </c>
      <c r="C4099">
        <v>0.25182980768969199</v>
      </c>
      <c r="D4099">
        <v>0.25</v>
      </c>
      <c r="E4099">
        <v>0.05</v>
      </c>
      <c r="F4099">
        <v>0.103139244720617</v>
      </c>
      <c r="G4099" t="s">
        <v>1</v>
      </c>
      <c r="H4099" s="2"/>
    </row>
    <row r="4100" spans="1:8" x14ac:dyDescent="0.2">
      <c r="A4100" s="2" t="s">
        <v>4002</v>
      </c>
      <c r="B4100" s="3">
        <v>4.4693378263752503E-6</v>
      </c>
      <c r="C4100">
        <v>0.25150574459490299</v>
      </c>
      <c r="D4100">
        <v>0.746</v>
      </c>
      <c r="E4100">
        <v>0.55800000000000005</v>
      </c>
      <c r="F4100">
        <v>0.103022706235776</v>
      </c>
      <c r="G4100" t="s">
        <v>3</v>
      </c>
      <c r="H4100" s="2"/>
    </row>
    <row r="4101" spans="1:8" x14ac:dyDescent="0.2">
      <c r="A4101" s="2" t="s">
        <v>2893</v>
      </c>
      <c r="B4101" s="3">
        <v>4.4657592216241598E-6</v>
      </c>
      <c r="C4101">
        <v>0.892870125293584</v>
      </c>
      <c r="D4101">
        <v>0.63600000000000001</v>
      </c>
      <c r="E4101">
        <v>0.14599999999999999</v>
      </c>
      <c r="F4101">
        <v>0.102940215817658</v>
      </c>
      <c r="G4101" t="s">
        <v>2</v>
      </c>
      <c r="H4101" s="2"/>
    </row>
    <row r="4102" spans="1:8" x14ac:dyDescent="0.2">
      <c r="A4102" s="2" t="s">
        <v>3457</v>
      </c>
      <c r="B4102" s="3">
        <v>4.4642820725270798E-6</v>
      </c>
      <c r="C4102">
        <v>0.38303321720156602</v>
      </c>
      <c r="D4102">
        <v>0.65900000000000003</v>
      </c>
      <c r="E4102">
        <v>0.435</v>
      </c>
      <c r="F4102">
        <v>0.102906166053822</v>
      </c>
      <c r="G4102" t="s">
        <v>5</v>
      </c>
      <c r="H4102" s="2"/>
    </row>
    <row r="4103" spans="1:8" x14ac:dyDescent="0.2">
      <c r="A4103" s="2" t="s">
        <v>5004</v>
      </c>
      <c r="B4103" s="3">
        <v>4.44510284711187E-6</v>
      </c>
      <c r="C4103">
        <v>0.253769783384373</v>
      </c>
      <c r="D4103">
        <v>0.27800000000000002</v>
      </c>
      <c r="E4103">
        <v>6.0999999999999999E-2</v>
      </c>
      <c r="F4103">
        <v>0.102464065728776</v>
      </c>
      <c r="G4103" t="s">
        <v>1</v>
      </c>
      <c r="H4103" s="2"/>
    </row>
    <row r="4104" spans="1:8" x14ac:dyDescent="0.2">
      <c r="A4104" s="2" t="s">
        <v>3135</v>
      </c>
      <c r="B4104" s="3">
        <v>4.4361284002895297E-6</v>
      </c>
      <c r="C4104">
        <v>0.25944299179956798</v>
      </c>
      <c r="D4104">
        <v>0.25</v>
      </c>
      <c r="E4104">
        <v>0.05</v>
      </c>
      <c r="F4104">
        <v>0.102257195755074</v>
      </c>
      <c r="G4104" t="s">
        <v>1</v>
      </c>
      <c r="H4104" s="2"/>
    </row>
    <row r="4105" spans="1:8" x14ac:dyDescent="0.2">
      <c r="A4105" s="2" t="s">
        <v>1846</v>
      </c>
      <c r="B4105" s="3">
        <v>4.4331804575763203E-6</v>
      </c>
      <c r="C4105">
        <v>0.228643489203433</v>
      </c>
      <c r="D4105">
        <v>0.52800000000000002</v>
      </c>
      <c r="E4105">
        <v>0.184</v>
      </c>
      <c r="F4105">
        <v>0.102189242727592</v>
      </c>
      <c r="G4105" t="s">
        <v>1</v>
      </c>
      <c r="H4105" s="2"/>
    </row>
    <row r="4106" spans="1:8" x14ac:dyDescent="0.2">
      <c r="A4106" s="2" t="s">
        <v>7373</v>
      </c>
      <c r="B4106" s="3">
        <v>4.4290636444095899E-6</v>
      </c>
      <c r="C4106">
        <v>0.31737424006069997</v>
      </c>
      <c r="D4106">
        <v>0.5</v>
      </c>
      <c r="E4106">
        <v>0.251</v>
      </c>
      <c r="F4106">
        <v>0.102094346067286</v>
      </c>
      <c r="G4106" t="s">
        <v>5</v>
      </c>
      <c r="H4106" s="2"/>
    </row>
    <row r="4107" spans="1:8" x14ac:dyDescent="0.2">
      <c r="A4107" s="2" t="s">
        <v>7876</v>
      </c>
      <c r="B4107" s="3">
        <v>4.4178308629278304E-6</v>
      </c>
      <c r="C4107">
        <v>0.22517708327213001</v>
      </c>
      <c r="D4107">
        <v>0.47499999999999998</v>
      </c>
      <c r="E4107">
        <v>0.31</v>
      </c>
      <c r="F4107">
        <v>0.10183541922135</v>
      </c>
      <c r="G4107" t="s">
        <v>3</v>
      </c>
      <c r="H4107" s="2"/>
    </row>
    <row r="4108" spans="1:8" x14ac:dyDescent="0.2">
      <c r="A4108" s="2" t="s">
        <v>6750</v>
      </c>
      <c r="B4108" s="3">
        <v>4.3899152417098498E-6</v>
      </c>
      <c r="C4108">
        <v>0.306446667444148</v>
      </c>
      <c r="D4108">
        <v>0.27300000000000002</v>
      </c>
      <c r="E4108">
        <v>2.1000000000000001E-2</v>
      </c>
      <c r="F4108">
        <v>0.101191936236654</v>
      </c>
      <c r="G4108" t="s">
        <v>2</v>
      </c>
      <c r="H4108" s="2"/>
    </row>
    <row r="4109" spans="1:8" x14ac:dyDescent="0.2">
      <c r="A4109" s="2" t="s">
        <v>1764</v>
      </c>
      <c r="B4109" s="3">
        <v>4.3897347711637998E-6</v>
      </c>
      <c r="C4109">
        <v>0.228539842272139</v>
      </c>
      <c r="D4109">
        <v>0.59699999999999998</v>
      </c>
      <c r="E4109">
        <v>0.42099999999999999</v>
      </c>
      <c r="F4109">
        <v>0.101187776210097</v>
      </c>
      <c r="G4109" t="s">
        <v>3</v>
      </c>
      <c r="H4109" s="2"/>
    </row>
    <row r="4110" spans="1:8" x14ac:dyDescent="0.2">
      <c r="A4110" s="2" t="s">
        <v>5989</v>
      </c>
      <c r="B4110" s="3">
        <v>4.3802434446971399E-6</v>
      </c>
      <c r="C4110">
        <v>0.232604225960508</v>
      </c>
      <c r="D4110">
        <v>0.47</v>
      </c>
      <c r="E4110">
        <v>0.29299999999999998</v>
      </c>
      <c r="F4110">
        <v>0.10096899164371401</v>
      </c>
      <c r="G4110" t="s">
        <v>3</v>
      </c>
      <c r="H4110" s="2"/>
    </row>
    <row r="4111" spans="1:8" x14ac:dyDescent="0.2">
      <c r="A4111" s="2" t="s">
        <v>6966</v>
      </c>
      <c r="B4111" s="3">
        <v>4.3708924691488098E-6</v>
      </c>
      <c r="C4111">
        <v>0.62472882902670102</v>
      </c>
      <c r="D4111">
        <v>0.63600000000000001</v>
      </c>
      <c r="E4111">
        <v>0.125</v>
      </c>
      <c r="F4111">
        <v>0.100753442306349</v>
      </c>
      <c r="G4111" t="s">
        <v>2</v>
      </c>
      <c r="H4111" s="2"/>
    </row>
    <row r="4112" spans="1:8" x14ac:dyDescent="0.2">
      <c r="A4112" s="2" t="s">
        <v>3623</v>
      </c>
      <c r="B4112" s="3">
        <v>4.3531083834905696E-6</v>
      </c>
      <c r="C4112">
        <v>0.42690614505074198</v>
      </c>
      <c r="D4112">
        <v>0.54500000000000004</v>
      </c>
      <c r="E4112">
        <v>0.14399999999999999</v>
      </c>
      <c r="F4112">
        <v>0.10034350134784099</v>
      </c>
      <c r="G4112" t="s">
        <v>278</v>
      </c>
      <c r="H4112" s="2"/>
    </row>
    <row r="4113" spans="1:8" x14ac:dyDescent="0.2">
      <c r="A4113" s="2" t="s">
        <v>7208</v>
      </c>
      <c r="B4113" s="3">
        <v>4.33558569580749E-6</v>
      </c>
      <c r="C4113">
        <v>0.29049853406930498</v>
      </c>
      <c r="D4113">
        <v>0.60199999999999998</v>
      </c>
      <c r="E4113">
        <v>0.35399999999999998</v>
      </c>
      <c r="F4113">
        <v>9.9939585874058406E-2</v>
      </c>
      <c r="G4113" t="s">
        <v>5</v>
      </c>
      <c r="H4113" s="2"/>
    </row>
    <row r="4114" spans="1:8" x14ac:dyDescent="0.2">
      <c r="A4114" s="2" t="s">
        <v>2482</v>
      </c>
      <c r="B4114" s="3">
        <v>4.3311733396652903E-6</v>
      </c>
      <c r="C4114">
        <v>0.29241104841149201</v>
      </c>
      <c r="D4114">
        <v>0.31900000000000001</v>
      </c>
      <c r="E4114">
        <v>8.4000000000000005E-2</v>
      </c>
      <c r="F4114">
        <v>9.9837876652624599E-2</v>
      </c>
      <c r="G4114" t="s">
        <v>1</v>
      </c>
      <c r="H4114" s="2"/>
    </row>
    <row r="4115" spans="1:8" x14ac:dyDescent="0.2">
      <c r="A4115" s="2" t="s">
        <v>5000</v>
      </c>
      <c r="B4115" s="3">
        <v>4.3156842830470898E-6</v>
      </c>
      <c r="C4115">
        <v>0.230122418129346</v>
      </c>
      <c r="D4115">
        <v>0.27800000000000002</v>
      </c>
      <c r="E4115">
        <v>6.0999999999999999E-2</v>
      </c>
      <c r="F4115">
        <v>9.9480838408518402E-2</v>
      </c>
      <c r="G4115" t="s">
        <v>1</v>
      </c>
      <c r="H4115" s="2"/>
    </row>
    <row r="4116" spans="1:8" x14ac:dyDescent="0.2">
      <c r="A4116" s="2" t="s">
        <v>2962</v>
      </c>
      <c r="B4116" s="3">
        <v>4.2908573488926801E-6</v>
      </c>
      <c r="C4116">
        <v>0.37129839952068</v>
      </c>
      <c r="D4116">
        <v>0.871</v>
      </c>
      <c r="E4116">
        <v>0.54</v>
      </c>
      <c r="F4116">
        <v>9.8908552749325099E-2</v>
      </c>
      <c r="G4116" t="s">
        <v>52</v>
      </c>
      <c r="H4116" s="2"/>
    </row>
    <row r="4117" spans="1:8" x14ac:dyDescent="0.2">
      <c r="A4117" s="2" t="s">
        <v>4001</v>
      </c>
      <c r="B4117" s="3">
        <v>4.2906083598336697E-6</v>
      </c>
      <c r="C4117">
        <v>0.65411889703724602</v>
      </c>
      <c r="D4117">
        <v>0.94299999999999995</v>
      </c>
      <c r="E4117">
        <v>0.73799999999999999</v>
      </c>
      <c r="F4117">
        <v>9.8902813302525802E-2</v>
      </c>
      <c r="G4117" t="s">
        <v>5</v>
      </c>
      <c r="H4117" s="2"/>
    </row>
    <row r="4118" spans="1:8" x14ac:dyDescent="0.2">
      <c r="A4118" s="2" t="s">
        <v>3395</v>
      </c>
      <c r="B4118" s="3">
        <v>4.2904027617139096E-6</v>
      </c>
      <c r="C4118">
        <v>0.20014255102046699</v>
      </c>
      <c r="D4118">
        <v>0.50800000000000001</v>
      </c>
      <c r="E4118">
        <v>0.33300000000000002</v>
      </c>
      <c r="F4118">
        <v>9.8898074060267405E-2</v>
      </c>
      <c r="G4118" t="s">
        <v>3</v>
      </c>
      <c r="H4118" s="2"/>
    </row>
    <row r="4119" spans="1:8" x14ac:dyDescent="0.2">
      <c r="A4119" s="2" t="s">
        <v>7628</v>
      </c>
      <c r="B4119" s="3">
        <v>4.2832591412195103E-6</v>
      </c>
      <c r="C4119">
        <v>0.20560938227164399</v>
      </c>
      <c r="D4119">
        <v>0.497</v>
      </c>
      <c r="E4119">
        <v>0.309</v>
      </c>
      <c r="F4119">
        <v>9.8733406464250897E-2</v>
      </c>
      <c r="G4119" t="s">
        <v>3</v>
      </c>
      <c r="H4119" s="2"/>
    </row>
    <row r="4120" spans="1:8" x14ac:dyDescent="0.2">
      <c r="A4120" s="2" t="s">
        <v>1893</v>
      </c>
      <c r="B4120" s="3">
        <v>4.2572331164988803E-6</v>
      </c>
      <c r="C4120">
        <v>0.24859931557022499</v>
      </c>
      <c r="D4120">
        <v>0.44400000000000001</v>
      </c>
      <c r="E4120">
        <v>0.14000000000000001</v>
      </c>
      <c r="F4120">
        <v>9.8133480568415699E-2</v>
      </c>
      <c r="G4120" t="s">
        <v>1</v>
      </c>
      <c r="H4120" s="2"/>
    </row>
    <row r="4121" spans="1:8" x14ac:dyDescent="0.2">
      <c r="A4121" s="2" t="s">
        <v>4274</v>
      </c>
      <c r="B4121" s="3">
        <v>4.2537995471843296E-6</v>
      </c>
      <c r="C4121">
        <v>0.30683601828799401</v>
      </c>
      <c r="D4121">
        <v>0.36099999999999999</v>
      </c>
      <c r="E4121">
        <v>0.106</v>
      </c>
      <c r="F4121">
        <v>9.8054333362146001E-2</v>
      </c>
      <c r="G4121" t="s">
        <v>1</v>
      </c>
      <c r="H4121" s="2"/>
    </row>
    <row r="4122" spans="1:8" x14ac:dyDescent="0.2">
      <c r="A4122" s="2" t="s">
        <v>2968</v>
      </c>
      <c r="B4122" s="3">
        <v>4.2219692159620399E-6</v>
      </c>
      <c r="C4122">
        <v>0.260023903843208</v>
      </c>
      <c r="D4122">
        <v>0.26400000000000001</v>
      </c>
      <c r="E4122">
        <v>5.6000000000000001E-2</v>
      </c>
      <c r="F4122">
        <v>9.7320612397140904E-2</v>
      </c>
      <c r="G4122" t="s">
        <v>1</v>
      </c>
      <c r="H4122" s="2"/>
    </row>
    <row r="4123" spans="1:8" x14ac:dyDescent="0.2">
      <c r="A4123" s="2" t="s">
        <v>2266</v>
      </c>
      <c r="B4123" s="3">
        <v>4.2131880856729004E-6</v>
      </c>
      <c r="C4123">
        <v>0.31389077582194402</v>
      </c>
      <c r="D4123">
        <v>0.375</v>
      </c>
      <c r="E4123">
        <v>0.112</v>
      </c>
      <c r="F4123">
        <v>9.7118198562845995E-2</v>
      </c>
      <c r="G4123" t="s">
        <v>1</v>
      </c>
      <c r="H4123" s="2"/>
    </row>
    <row r="4124" spans="1:8" x14ac:dyDescent="0.2">
      <c r="A4124" s="2" t="s">
        <v>7027</v>
      </c>
      <c r="B4124" s="3">
        <v>4.2114678601196401E-6</v>
      </c>
      <c r="C4124">
        <v>0.34343939913989602</v>
      </c>
      <c r="D4124">
        <v>0.375</v>
      </c>
      <c r="E4124">
        <v>0.17799999999999999</v>
      </c>
      <c r="F4124">
        <v>9.70785456436178E-2</v>
      </c>
      <c r="G4124" t="s">
        <v>5</v>
      </c>
      <c r="H4124" s="2"/>
    </row>
    <row r="4125" spans="1:8" x14ac:dyDescent="0.2">
      <c r="A4125" s="2" t="s">
        <v>4371</v>
      </c>
      <c r="B4125" s="3">
        <v>4.2086022384463098E-6</v>
      </c>
      <c r="C4125">
        <v>0.25219845341570202</v>
      </c>
      <c r="D4125">
        <v>0.40300000000000002</v>
      </c>
      <c r="E4125">
        <v>0.123</v>
      </c>
      <c r="F4125">
        <v>9.7012490198425796E-2</v>
      </c>
      <c r="G4125" t="s">
        <v>1</v>
      </c>
      <c r="H4125" s="2"/>
    </row>
    <row r="4126" spans="1:8" x14ac:dyDescent="0.2">
      <c r="A4126" s="2" t="s">
        <v>4973</v>
      </c>
      <c r="B4126" s="3">
        <v>4.1939175586602301E-6</v>
      </c>
      <c r="C4126">
        <v>0.239890194378167</v>
      </c>
      <c r="D4126">
        <v>0.29199999999999998</v>
      </c>
      <c r="E4126">
        <v>6.7000000000000004E-2</v>
      </c>
      <c r="F4126">
        <v>9.6673993644677103E-2</v>
      </c>
      <c r="G4126" t="s">
        <v>1</v>
      </c>
      <c r="H4126" s="2"/>
    </row>
    <row r="4127" spans="1:8" x14ac:dyDescent="0.2">
      <c r="A4127" s="2" t="s">
        <v>3912</v>
      </c>
      <c r="B4127" s="3">
        <v>4.1939175586602301E-6</v>
      </c>
      <c r="C4127">
        <v>0.232694692973963</v>
      </c>
      <c r="D4127">
        <v>0.29199999999999998</v>
      </c>
      <c r="E4127">
        <v>6.7000000000000004E-2</v>
      </c>
      <c r="F4127">
        <v>9.6673993644677103E-2</v>
      </c>
      <c r="G4127" t="s">
        <v>1</v>
      </c>
      <c r="H4127" s="2"/>
    </row>
    <row r="4128" spans="1:8" x14ac:dyDescent="0.2">
      <c r="A4128" s="2" t="s">
        <v>5259</v>
      </c>
      <c r="B4128" s="3">
        <v>4.1914938455450302E-6</v>
      </c>
      <c r="C4128">
        <v>0.225534901401097</v>
      </c>
      <c r="D4128">
        <v>0.30599999999999999</v>
      </c>
      <c r="E4128">
        <v>7.2999999999999995E-2</v>
      </c>
      <c r="F4128">
        <v>9.66181246336585E-2</v>
      </c>
      <c r="G4128" t="s">
        <v>1</v>
      </c>
      <c r="H4128" s="2"/>
    </row>
    <row r="4129" spans="1:8" x14ac:dyDescent="0.2">
      <c r="A4129" s="2" t="s">
        <v>3806</v>
      </c>
      <c r="B4129" s="3">
        <v>4.1877392840744503E-6</v>
      </c>
      <c r="C4129">
        <v>0.320843536463711</v>
      </c>
      <c r="D4129">
        <v>0.33300000000000002</v>
      </c>
      <c r="E4129">
        <v>8.8999999999999996E-2</v>
      </c>
      <c r="F4129">
        <v>9.6531578237200003E-2</v>
      </c>
      <c r="G4129" t="s">
        <v>1</v>
      </c>
      <c r="H4129" s="2"/>
    </row>
    <row r="4130" spans="1:8" x14ac:dyDescent="0.2">
      <c r="A4130" s="2" t="s">
        <v>3749</v>
      </c>
      <c r="B4130" s="3">
        <v>4.1556171515588797E-6</v>
      </c>
      <c r="C4130">
        <v>0.22206627913469401</v>
      </c>
      <c r="D4130">
        <v>0.34599999999999997</v>
      </c>
      <c r="E4130">
        <v>0.20799999999999999</v>
      </c>
      <c r="F4130">
        <v>9.5791130960583795E-2</v>
      </c>
      <c r="G4130" t="s">
        <v>6</v>
      </c>
      <c r="H4130" s="2"/>
    </row>
    <row r="4131" spans="1:8" x14ac:dyDescent="0.2">
      <c r="A4131" s="2" t="s">
        <v>2200</v>
      </c>
      <c r="B4131" s="3">
        <v>4.1487999783859901E-6</v>
      </c>
      <c r="C4131">
        <v>0.26903654003768401</v>
      </c>
      <c r="D4131">
        <v>0.27800000000000002</v>
      </c>
      <c r="E4131">
        <v>6.0999999999999999E-2</v>
      </c>
      <c r="F4131">
        <v>9.5633988301775399E-2</v>
      </c>
      <c r="G4131" t="s">
        <v>1</v>
      </c>
      <c r="H4131" s="2"/>
    </row>
    <row r="4132" spans="1:8" x14ac:dyDescent="0.2">
      <c r="A4132" s="2" t="s">
        <v>2201</v>
      </c>
      <c r="B4132" s="3">
        <v>4.13426092388569E-6</v>
      </c>
      <c r="C4132">
        <v>0.245751932392241</v>
      </c>
      <c r="D4132">
        <v>0.46400000000000002</v>
      </c>
      <c r="E4132">
        <v>0.29599999999999999</v>
      </c>
      <c r="F4132">
        <v>9.5298848556488999E-2</v>
      </c>
      <c r="G4132" t="s">
        <v>3</v>
      </c>
      <c r="H4132" s="2"/>
    </row>
    <row r="4133" spans="1:8" x14ac:dyDescent="0.2">
      <c r="A4133" s="2" t="s">
        <v>2632</v>
      </c>
      <c r="B4133" s="3">
        <v>4.1281565557901002E-6</v>
      </c>
      <c r="C4133">
        <v>0.31389077582194402</v>
      </c>
      <c r="D4133">
        <v>0.41699999999999998</v>
      </c>
      <c r="E4133">
        <v>0.13400000000000001</v>
      </c>
      <c r="F4133">
        <v>9.5158136767517706E-2</v>
      </c>
      <c r="G4133" t="s">
        <v>1</v>
      </c>
      <c r="H4133" s="2"/>
    </row>
    <row r="4134" spans="1:8" x14ac:dyDescent="0.2">
      <c r="A4134" s="2" t="s">
        <v>5916</v>
      </c>
      <c r="B4134" s="3">
        <v>4.1168033155198999E-6</v>
      </c>
      <c r="C4134">
        <v>0.292309328209307</v>
      </c>
      <c r="D4134">
        <v>0.27300000000000002</v>
      </c>
      <c r="E4134">
        <v>3.5000000000000003E-2</v>
      </c>
      <c r="F4134">
        <v>9.4896433226049196E-2</v>
      </c>
      <c r="G4134" t="s">
        <v>278</v>
      </c>
      <c r="H4134" s="2"/>
    </row>
    <row r="4135" spans="1:8" x14ac:dyDescent="0.2">
      <c r="A4135" s="2" t="s">
        <v>3548</v>
      </c>
      <c r="B4135" s="3">
        <v>4.1016796270185999E-6</v>
      </c>
      <c r="C4135">
        <v>0.31389077582194402</v>
      </c>
      <c r="D4135">
        <v>0.33300000000000002</v>
      </c>
      <c r="E4135">
        <v>9.5000000000000001E-2</v>
      </c>
      <c r="F4135">
        <v>9.4547817082405797E-2</v>
      </c>
      <c r="G4135" t="s">
        <v>1</v>
      </c>
      <c r="H4135" s="2"/>
    </row>
    <row r="4136" spans="1:8" x14ac:dyDescent="0.2">
      <c r="A4136" s="2" t="s">
        <v>7435</v>
      </c>
      <c r="B4136" s="3">
        <v>4.0734104594905301E-6</v>
      </c>
      <c r="C4136">
        <v>0.247098469967062</v>
      </c>
      <c r="D4136">
        <v>0.33</v>
      </c>
      <c r="E4136">
        <v>0.14399999999999999</v>
      </c>
      <c r="F4136">
        <v>9.3896184501716204E-2</v>
      </c>
      <c r="G4136" t="s">
        <v>5</v>
      </c>
      <c r="H4136" s="2"/>
    </row>
    <row r="4137" spans="1:8" x14ac:dyDescent="0.2">
      <c r="A4137" s="2" t="s">
        <v>5442</v>
      </c>
      <c r="B4137" s="3">
        <v>4.0626415273656796E-6</v>
      </c>
      <c r="C4137">
        <v>0.26169456469651597</v>
      </c>
      <c r="D4137">
        <v>0.29199999999999998</v>
      </c>
      <c r="E4137">
        <v>6.7000000000000004E-2</v>
      </c>
      <c r="F4137">
        <v>9.3647949847306303E-2</v>
      </c>
      <c r="G4137" t="s">
        <v>1</v>
      </c>
      <c r="H4137" s="2"/>
    </row>
    <row r="4138" spans="1:8" x14ac:dyDescent="0.2">
      <c r="A4138" s="2" t="s">
        <v>4848</v>
      </c>
      <c r="B4138" s="3">
        <v>4.0485427312064003E-6</v>
      </c>
      <c r="C4138">
        <v>0.27641607040328098</v>
      </c>
      <c r="D4138">
        <v>0.27800000000000002</v>
      </c>
      <c r="E4138">
        <v>6.0999999999999999E-2</v>
      </c>
      <c r="F4138">
        <v>9.3322958497038699E-2</v>
      </c>
      <c r="G4138" t="s">
        <v>1</v>
      </c>
      <c r="H4138" s="2"/>
    </row>
    <row r="4139" spans="1:8" x14ac:dyDescent="0.2">
      <c r="A4139" s="2" t="s">
        <v>4833</v>
      </c>
      <c r="B4139" s="3">
        <v>4.0321090484251899E-6</v>
      </c>
      <c r="C4139">
        <v>0.23099776747359901</v>
      </c>
      <c r="D4139">
        <v>0.27800000000000002</v>
      </c>
      <c r="E4139">
        <v>6.0999999999999999E-2</v>
      </c>
      <c r="F4139">
        <v>9.2944145675249196E-2</v>
      </c>
      <c r="G4139" t="s">
        <v>1</v>
      </c>
      <c r="H4139" s="2"/>
    </row>
    <row r="4140" spans="1:8" x14ac:dyDescent="0.2">
      <c r="A4140" s="2" t="s">
        <v>2779</v>
      </c>
      <c r="B4140" s="3">
        <v>4.02884269479788E-6</v>
      </c>
      <c r="C4140">
        <v>0.22758454186087501</v>
      </c>
      <c r="D4140">
        <v>0.46800000000000003</v>
      </c>
      <c r="E4140">
        <v>0.32800000000000001</v>
      </c>
      <c r="F4140">
        <v>9.2868852957785894E-2</v>
      </c>
      <c r="G4140" t="s">
        <v>6</v>
      </c>
      <c r="H4140" s="2"/>
    </row>
    <row r="4141" spans="1:8" x14ac:dyDescent="0.2">
      <c r="A4141" s="2" t="s">
        <v>4224</v>
      </c>
      <c r="B4141" s="3">
        <v>3.9994048202313699E-6</v>
      </c>
      <c r="C4141">
        <v>0.25313674474284797</v>
      </c>
      <c r="D4141">
        <v>0.27800000000000002</v>
      </c>
      <c r="E4141">
        <v>6.0999999999999999E-2</v>
      </c>
      <c r="F4141">
        <v>9.21902805111533E-2</v>
      </c>
      <c r="G4141" t="s">
        <v>1</v>
      </c>
      <c r="H4141" s="2"/>
    </row>
    <row r="4142" spans="1:8" x14ac:dyDescent="0.2">
      <c r="A4142" s="2" t="s">
        <v>6858</v>
      </c>
      <c r="B4142" s="3">
        <v>3.9663469520610801E-6</v>
      </c>
      <c r="C4142">
        <v>0.306446667444148</v>
      </c>
      <c r="D4142">
        <v>0.27300000000000002</v>
      </c>
      <c r="E4142">
        <v>2.1000000000000001E-2</v>
      </c>
      <c r="F4142">
        <v>9.1428263591959893E-2</v>
      </c>
      <c r="G4142" t="s">
        <v>2</v>
      </c>
      <c r="H4142" s="2"/>
    </row>
    <row r="4143" spans="1:8" x14ac:dyDescent="0.2">
      <c r="A4143" s="2" t="s">
        <v>3854</v>
      </c>
      <c r="B4143" s="3">
        <v>3.9648101637506104E-6</v>
      </c>
      <c r="C4143">
        <v>0.25230343358915103</v>
      </c>
      <c r="D4143">
        <v>0.65700000000000003</v>
      </c>
      <c r="E4143">
        <v>0.48599999999999999</v>
      </c>
      <c r="F4143">
        <v>9.1392839084615304E-2</v>
      </c>
      <c r="G4143" t="s">
        <v>3</v>
      </c>
      <c r="H4143" s="2"/>
    </row>
    <row r="4144" spans="1:8" x14ac:dyDescent="0.2">
      <c r="A4144" s="2" t="s">
        <v>5520</v>
      </c>
      <c r="B4144" s="3">
        <v>3.9582794800720003E-6</v>
      </c>
      <c r="C4144">
        <v>0.207957331072879</v>
      </c>
      <c r="D4144">
        <v>0.38900000000000001</v>
      </c>
      <c r="E4144">
        <v>0.11700000000000001</v>
      </c>
      <c r="F4144">
        <v>9.1242300295139703E-2</v>
      </c>
      <c r="G4144" t="s">
        <v>1</v>
      </c>
      <c r="H4144" s="2"/>
    </row>
    <row r="4145" spans="1:8" x14ac:dyDescent="0.2">
      <c r="A4145" s="2" t="s">
        <v>7426</v>
      </c>
      <c r="B4145" s="3">
        <v>3.9563725458211702E-6</v>
      </c>
      <c r="C4145">
        <v>0.23039093846606001</v>
      </c>
      <c r="D4145">
        <v>0.307</v>
      </c>
      <c r="E4145">
        <v>0.127</v>
      </c>
      <c r="F4145">
        <v>9.1198343553723901E-2</v>
      </c>
      <c r="G4145" t="s">
        <v>5</v>
      </c>
      <c r="H4145" s="2"/>
    </row>
    <row r="4146" spans="1:8" x14ac:dyDescent="0.2">
      <c r="A4146" s="2" t="s">
        <v>2832</v>
      </c>
      <c r="B4146" s="3">
        <v>3.93597820858404E-6</v>
      </c>
      <c r="C4146">
        <v>0.38157758333351799</v>
      </c>
      <c r="D4146">
        <v>0.45800000000000002</v>
      </c>
      <c r="E4146">
        <v>0.16800000000000001</v>
      </c>
      <c r="F4146">
        <v>9.0728233686070706E-2</v>
      </c>
      <c r="G4146" t="s">
        <v>1</v>
      </c>
      <c r="H4146" s="2"/>
    </row>
    <row r="4147" spans="1:8" x14ac:dyDescent="0.2">
      <c r="A4147" s="2" t="s">
        <v>3883</v>
      </c>
      <c r="B4147" s="3">
        <v>3.9261086716672699E-6</v>
      </c>
      <c r="C4147">
        <v>0.263264702751976</v>
      </c>
      <c r="D4147">
        <v>0.33300000000000002</v>
      </c>
      <c r="E4147">
        <v>8.8999999999999996E-2</v>
      </c>
      <c r="F4147">
        <v>9.0500730990602296E-2</v>
      </c>
      <c r="G4147" t="s">
        <v>1</v>
      </c>
      <c r="H4147" s="2"/>
    </row>
    <row r="4148" spans="1:8" x14ac:dyDescent="0.2">
      <c r="A4148" s="2" t="s">
        <v>1804</v>
      </c>
      <c r="B4148" s="3">
        <v>3.8977615731261203E-6</v>
      </c>
      <c r="C4148">
        <v>0.21435510227103</v>
      </c>
      <c r="D4148">
        <v>0.34699999999999998</v>
      </c>
      <c r="E4148">
        <v>9.5000000000000001E-2</v>
      </c>
      <c r="F4148">
        <v>8.9847302022130093E-2</v>
      </c>
      <c r="G4148" t="s">
        <v>1</v>
      </c>
      <c r="H4148" s="2"/>
    </row>
    <row r="4149" spans="1:8" x14ac:dyDescent="0.2">
      <c r="A4149" s="2" t="s">
        <v>7396</v>
      </c>
      <c r="B4149" s="3">
        <v>3.8938740939567898E-6</v>
      </c>
      <c r="C4149">
        <v>0.22249655696814399</v>
      </c>
      <c r="D4149">
        <v>0.45700000000000002</v>
      </c>
      <c r="E4149">
        <v>0.30599999999999999</v>
      </c>
      <c r="F4149">
        <v>8.9757691739797904E-2</v>
      </c>
      <c r="G4149" t="s">
        <v>6</v>
      </c>
      <c r="H4149" s="2"/>
    </row>
    <row r="4150" spans="1:8" x14ac:dyDescent="0.2">
      <c r="A4150" s="2" t="s">
        <v>3544</v>
      </c>
      <c r="B4150" s="3">
        <v>3.8778165717778198E-6</v>
      </c>
      <c r="C4150">
        <v>0.25182980768969199</v>
      </c>
      <c r="D4150">
        <v>0.26400000000000001</v>
      </c>
      <c r="E4150">
        <v>5.6000000000000001E-2</v>
      </c>
      <c r="F4150">
        <v>8.9387549796050597E-2</v>
      </c>
      <c r="G4150" t="s">
        <v>1</v>
      </c>
      <c r="H4150" s="2"/>
    </row>
    <row r="4151" spans="1:8" x14ac:dyDescent="0.2">
      <c r="A4151" s="2" t="s">
        <v>2406</v>
      </c>
      <c r="B4151" s="3">
        <v>3.8778165717778198E-6</v>
      </c>
      <c r="C4151">
        <v>0.244256587984892</v>
      </c>
      <c r="D4151">
        <v>0.26400000000000001</v>
      </c>
      <c r="E4151">
        <v>5.6000000000000001E-2</v>
      </c>
      <c r="F4151">
        <v>8.9387549796050597E-2</v>
      </c>
      <c r="G4151" t="s">
        <v>1</v>
      </c>
      <c r="H4151" s="2"/>
    </row>
    <row r="4152" spans="1:8" x14ac:dyDescent="0.2">
      <c r="A4152" s="2" t="s">
        <v>4209</v>
      </c>
      <c r="B4152" s="3">
        <v>3.8746545538520001E-6</v>
      </c>
      <c r="C4152">
        <v>0.33813832206862099</v>
      </c>
      <c r="D4152">
        <v>0.48599999999999999</v>
      </c>
      <c r="E4152">
        <v>0.17299999999999999</v>
      </c>
      <c r="F4152">
        <v>8.9314662120842506E-2</v>
      </c>
      <c r="G4152" t="s">
        <v>1</v>
      </c>
      <c r="H4152" s="2"/>
    </row>
    <row r="4153" spans="1:8" x14ac:dyDescent="0.2">
      <c r="A4153" s="2" t="s">
        <v>3336</v>
      </c>
      <c r="B4153" s="3">
        <v>3.8714312728957397E-6</v>
      </c>
      <c r="C4153">
        <v>0.205366319043775</v>
      </c>
      <c r="D4153">
        <v>0.31900000000000001</v>
      </c>
      <c r="E4153">
        <v>7.8E-2</v>
      </c>
      <c r="F4153">
        <v>8.9240362271519796E-2</v>
      </c>
      <c r="G4153" t="s">
        <v>1</v>
      </c>
      <c r="H4153" s="2"/>
    </row>
    <row r="4154" spans="1:8" x14ac:dyDescent="0.2">
      <c r="A4154" s="2" t="s">
        <v>4748</v>
      </c>
      <c r="B4154" s="3">
        <v>3.8710105274984497E-6</v>
      </c>
      <c r="C4154">
        <v>0.24287131250192601</v>
      </c>
      <c r="D4154">
        <v>0.43099999999999999</v>
      </c>
      <c r="E4154">
        <v>0.14000000000000001</v>
      </c>
      <c r="F4154">
        <v>8.92306636693668E-2</v>
      </c>
      <c r="G4154" t="s">
        <v>1</v>
      </c>
      <c r="H4154" s="2"/>
    </row>
    <row r="4155" spans="1:8" x14ac:dyDescent="0.2">
      <c r="A4155" s="2" t="s">
        <v>5258</v>
      </c>
      <c r="B4155" s="3">
        <v>3.8709559727849503E-6</v>
      </c>
      <c r="C4155">
        <v>0.20082811133530801</v>
      </c>
      <c r="D4155">
        <v>0.26400000000000001</v>
      </c>
      <c r="E4155">
        <v>0.05</v>
      </c>
      <c r="F4155">
        <v>8.9229406128665895E-2</v>
      </c>
      <c r="G4155" t="s">
        <v>1</v>
      </c>
      <c r="H4155" s="2"/>
    </row>
    <row r="4156" spans="1:8" x14ac:dyDescent="0.2">
      <c r="A4156" s="2" t="s">
        <v>5160</v>
      </c>
      <c r="B4156" s="3">
        <v>3.8554728164792896E-6</v>
      </c>
      <c r="C4156">
        <v>0.27286350756188898</v>
      </c>
      <c r="D4156">
        <v>0.38900000000000001</v>
      </c>
      <c r="E4156">
        <v>0.11700000000000001</v>
      </c>
      <c r="F4156">
        <v>8.8872503892664198E-2</v>
      </c>
      <c r="G4156" t="s">
        <v>1</v>
      </c>
      <c r="H4156" s="2"/>
    </row>
    <row r="4157" spans="1:8" x14ac:dyDescent="0.2">
      <c r="A4157" s="2" t="s">
        <v>6722</v>
      </c>
      <c r="B4157" s="3">
        <v>3.8378405492641298E-6</v>
      </c>
      <c r="C4157">
        <v>0.45803274213683298</v>
      </c>
      <c r="D4157">
        <v>0.85199999999999998</v>
      </c>
      <c r="E4157">
        <v>0.70899999999999996</v>
      </c>
      <c r="F4157">
        <v>8.8466062501087406E-2</v>
      </c>
      <c r="G4157" t="s">
        <v>5</v>
      </c>
      <c r="H4157" s="2"/>
    </row>
    <row r="4158" spans="1:8" x14ac:dyDescent="0.2">
      <c r="A4158" s="2" t="s">
        <v>3376</v>
      </c>
      <c r="B4158" s="3">
        <v>3.81414559559562E-6</v>
      </c>
      <c r="C4158">
        <v>0.255033090302419</v>
      </c>
      <c r="D4158">
        <v>0.624</v>
      </c>
      <c r="E4158">
        <v>0.46400000000000002</v>
      </c>
      <c r="F4158">
        <v>8.7919870124074595E-2</v>
      </c>
      <c r="G4158" t="s">
        <v>3</v>
      </c>
      <c r="H4158" s="2"/>
    </row>
    <row r="4159" spans="1:8" x14ac:dyDescent="0.2">
      <c r="A4159" s="2" t="s">
        <v>2788</v>
      </c>
      <c r="B4159" s="3">
        <v>3.8084053541970101E-6</v>
      </c>
      <c r="C4159">
        <v>0.233517359357924</v>
      </c>
      <c r="D4159">
        <v>0.30599999999999999</v>
      </c>
      <c r="E4159">
        <v>7.2999999999999995E-2</v>
      </c>
      <c r="F4159">
        <v>8.77875518195953E-2</v>
      </c>
      <c r="G4159" t="s">
        <v>1</v>
      </c>
      <c r="H4159" s="2"/>
    </row>
    <row r="4160" spans="1:8" x14ac:dyDescent="0.2">
      <c r="A4160" s="2" t="s">
        <v>7629</v>
      </c>
      <c r="B4160" s="3">
        <v>3.76172245587111E-6</v>
      </c>
      <c r="C4160">
        <v>0.28715722970650798</v>
      </c>
      <c r="D4160">
        <v>0.75</v>
      </c>
      <c r="E4160">
        <v>0.51600000000000001</v>
      </c>
      <c r="F4160">
        <v>8.6711464330284996E-2</v>
      </c>
      <c r="G4160" t="s">
        <v>1095</v>
      </c>
      <c r="H4160" s="2"/>
    </row>
    <row r="4161" spans="1:8" x14ac:dyDescent="0.2">
      <c r="A4161" s="2" t="s">
        <v>5210</v>
      </c>
      <c r="B4161" s="3">
        <v>3.7557938238966498E-6</v>
      </c>
      <c r="C4161">
        <v>0.22462343772485699</v>
      </c>
      <c r="D4161">
        <v>0.30599999999999999</v>
      </c>
      <c r="E4161">
        <v>7.2999999999999995E-2</v>
      </c>
      <c r="F4161">
        <v>8.6574803434641801E-2</v>
      </c>
      <c r="G4161" t="s">
        <v>1</v>
      </c>
      <c r="H4161" s="2"/>
    </row>
    <row r="4162" spans="1:8" x14ac:dyDescent="0.2">
      <c r="A4162" s="2" t="s">
        <v>3291</v>
      </c>
      <c r="B4162" s="3">
        <v>3.6958629309464099E-6</v>
      </c>
      <c r="C4162">
        <v>0.307227045540933</v>
      </c>
      <c r="D4162">
        <v>0.41699999999999998</v>
      </c>
      <c r="E4162">
        <v>0.13400000000000001</v>
      </c>
      <c r="F4162">
        <v>8.5193336421245797E-2</v>
      </c>
      <c r="G4162" t="s">
        <v>1</v>
      </c>
      <c r="H4162" s="2"/>
    </row>
    <row r="4163" spans="1:8" x14ac:dyDescent="0.2">
      <c r="A4163" s="2" t="s">
        <v>6351</v>
      </c>
      <c r="B4163" s="3">
        <v>3.6725235518562499E-6</v>
      </c>
      <c r="C4163">
        <v>0.29838384261899198</v>
      </c>
      <c r="D4163">
        <v>0.27300000000000002</v>
      </c>
      <c r="E4163">
        <v>3.5000000000000003E-2</v>
      </c>
      <c r="F4163">
        <v>8.4655340393838305E-2</v>
      </c>
      <c r="G4163" t="s">
        <v>278</v>
      </c>
      <c r="H4163" s="2"/>
    </row>
    <row r="4164" spans="1:8" x14ac:dyDescent="0.2">
      <c r="A4164" s="2" t="s">
        <v>5842</v>
      </c>
      <c r="B4164" s="3">
        <v>3.6725235518562499E-6</v>
      </c>
      <c r="C4164">
        <v>0.29838384261899198</v>
      </c>
      <c r="D4164">
        <v>0.27300000000000002</v>
      </c>
      <c r="E4164">
        <v>3.5000000000000003E-2</v>
      </c>
      <c r="F4164">
        <v>8.4655340393838305E-2</v>
      </c>
      <c r="G4164" t="s">
        <v>278</v>
      </c>
      <c r="H4164" s="2"/>
    </row>
    <row r="4165" spans="1:8" x14ac:dyDescent="0.2">
      <c r="A4165" s="2" t="s">
        <v>7203</v>
      </c>
      <c r="B4165" s="3">
        <v>3.6629252146715899E-6</v>
      </c>
      <c r="C4165">
        <v>0.20522834923809399</v>
      </c>
      <c r="D4165">
        <v>0.35199999999999998</v>
      </c>
      <c r="E4165">
        <v>0.22600000000000001</v>
      </c>
      <c r="F4165">
        <v>8.4434089123394701E-2</v>
      </c>
      <c r="G4165" t="s">
        <v>4</v>
      </c>
      <c r="H4165" s="2"/>
    </row>
    <row r="4166" spans="1:8" x14ac:dyDescent="0.2">
      <c r="A4166" s="2" t="s">
        <v>3013</v>
      </c>
      <c r="B4166" s="3">
        <v>3.6469724330522499E-6</v>
      </c>
      <c r="C4166">
        <v>0.242995013837078</v>
      </c>
      <c r="D4166">
        <v>0.72899999999999998</v>
      </c>
      <c r="E4166">
        <v>0.57599999999999996</v>
      </c>
      <c r="F4166">
        <v>8.40663615542874E-2</v>
      </c>
      <c r="G4166" t="s">
        <v>3</v>
      </c>
      <c r="H4166" s="2"/>
    </row>
    <row r="4167" spans="1:8" x14ac:dyDescent="0.2">
      <c r="A4167" s="2" t="s">
        <v>6730</v>
      </c>
      <c r="B4167" s="3">
        <v>3.6246860149090702E-6</v>
      </c>
      <c r="C4167">
        <v>0.204231905355162</v>
      </c>
      <c r="D4167">
        <v>0.45300000000000001</v>
      </c>
      <c r="E4167">
        <v>0.27600000000000002</v>
      </c>
      <c r="F4167">
        <v>8.3552637329668902E-2</v>
      </c>
      <c r="G4167" t="s">
        <v>3</v>
      </c>
      <c r="H4167" s="2"/>
    </row>
    <row r="4168" spans="1:8" x14ac:dyDescent="0.2">
      <c r="A4168" s="2" t="s">
        <v>4190</v>
      </c>
      <c r="B4168" s="3">
        <v>3.6228729497219801E-6</v>
      </c>
      <c r="C4168">
        <v>0.32910386976845102</v>
      </c>
      <c r="D4168">
        <v>0.625</v>
      </c>
      <c r="E4168">
        <v>0.251</v>
      </c>
      <c r="F4168">
        <v>8.3510844364041298E-2</v>
      </c>
      <c r="G4168" t="s">
        <v>1</v>
      </c>
      <c r="H4168" s="2"/>
    </row>
    <row r="4169" spans="1:8" x14ac:dyDescent="0.2">
      <c r="A4169" s="2" t="s">
        <v>2894</v>
      </c>
      <c r="B4169" s="3">
        <v>3.62165087299163E-6</v>
      </c>
      <c r="C4169">
        <v>0.30878388538885498</v>
      </c>
      <c r="D4169">
        <v>0.65300000000000002</v>
      </c>
      <c r="E4169">
        <v>0.30199999999999999</v>
      </c>
      <c r="F4169">
        <v>8.3482674273330004E-2</v>
      </c>
      <c r="G4169" t="s">
        <v>1</v>
      </c>
      <c r="H4169" s="2"/>
    </row>
    <row r="4170" spans="1:8" x14ac:dyDescent="0.2">
      <c r="A4170" s="2" t="s">
        <v>3392</v>
      </c>
      <c r="B4170" s="3">
        <v>3.61207667042031E-6</v>
      </c>
      <c r="C4170">
        <v>0.27929211429797701</v>
      </c>
      <c r="D4170">
        <v>0.36099999999999999</v>
      </c>
      <c r="E4170">
        <v>0.10100000000000001</v>
      </c>
      <c r="F4170">
        <v>8.3261979329858599E-2</v>
      </c>
      <c r="G4170" t="s">
        <v>1</v>
      </c>
      <c r="H4170" s="2"/>
    </row>
    <row r="4171" spans="1:8" x14ac:dyDescent="0.2">
      <c r="A4171" s="2" t="s">
        <v>3343</v>
      </c>
      <c r="B4171" s="3">
        <v>3.5994708179531E-6</v>
      </c>
      <c r="C4171">
        <v>0.26935272519775599</v>
      </c>
      <c r="D4171">
        <v>0.625</v>
      </c>
      <c r="E4171">
        <v>0.35899999999999999</v>
      </c>
      <c r="F4171">
        <v>8.2971401824636901E-2</v>
      </c>
      <c r="G4171" t="s">
        <v>5</v>
      </c>
      <c r="H4171" s="2"/>
    </row>
    <row r="4172" spans="1:8" x14ac:dyDescent="0.2">
      <c r="A4172" s="2" t="s">
        <v>6770</v>
      </c>
      <c r="B4172" s="3">
        <v>3.5911312373194402E-6</v>
      </c>
      <c r="C4172">
        <v>0.49326266658434598</v>
      </c>
      <c r="D4172">
        <v>0.27300000000000002</v>
      </c>
      <c r="E4172">
        <v>2.1000000000000001E-2</v>
      </c>
      <c r="F4172">
        <v>8.2779166151450298E-2</v>
      </c>
      <c r="G4172" t="s">
        <v>2</v>
      </c>
      <c r="H4172" s="2"/>
    </row>
    <row r="4173" spans="1:8" x14ac:dyDescent="0.2">
      <c r="A4173" s="2" t="s">
        <v>7057</v>
      </c>
      <c r="B4173" s="3">
        <v>3.5807626403576301E-6</v>
      </c>
      <c r="C4173">
        <v>0.31817596002625498</v>
      </c>
      <c r="D4173">
        <v>0.27300000000000002</v>
      </c>
      <c r="E4173">
        <v>2.1000000000000001E-2</v>
      </c>
      <c r="F4173">
        <v>8.2540159622883802E-2</v>
      </c>
      <c r="G4173" t="s">
        <v>2</v>
      </c>
      <c r="H4173" s="2"/>
    </row>
    <row r="4174" spans="1:8" x14ac:dyDescent="0.2">
      <c r="A4174" s="2" t="s">
        <v>6402</v>
      </c>
      <c r="B4174" s="3">
        <v>3.5807626403576301E-6</v>
      </c>
      <c r="C4174">
        <v>0.31817596002625498</v>
      </c>
      <c r="D4174">
        <v>0.27300000000000002</v>
      </c>
      <c r="E4174">
        <v>2.1000000000000001E-2</v>
      </c>
      <c r="F4174">
        <v>8.2540159622883802E-2</v>
      </c>
      <c r="G4174" t="s">
        <v>2</v>
      </c>
      <c r="H4174" s="2"/>
    </row>
    <row r="4175" spans="1:8" x14ac:dyDescent="0.2">
      <c r="A4175" s="2" t="s">
        <v>6657</v>
      </c>
      <c r="B4175" s="3">
        <v>3.5807626403576301E-6</v>
      </c>
      <c r="C4175">
        <v>0.31817596002625498</v>
      </c>
      <c r="D4175">
        <v>0.27300000000000002</v>
      </c>
      <c r="E4175">
        <v>2.1000000000000001E-2</v>
      </c>
      <c r="F4175">
        <v>8.2540159622883802E-2</v>
      </c>
      <c r="G4175" t="s">
        <v>2</v>
      </c>
      <c r="H4175" s="2"/>
    </row>
    <row r="4176" spans="1:8" x14ac:dyDescent="0.2">
      <c r="A4176" s="2" t="s">
        <v>7053</v>
      </c>
      <c r="B4176" s="3">
        <v>3.5807626403576301E-6</v>
      </c>
      <c r="C4176">
        <v>0.31817596002625498</v>
      </c>
      <c r="D4176">
        <v>0.27300000000000002</v>
      </c>
      <c r="E4176">
        <v>2.1000000000000001E-2</v>
      </c>
      <c r="F4176">
        <v>8.2540159622883802E-2</v>
      </c>
      <c r="G4176" t="s">
        <v>2</v>
      </c>
      <c r="H4176" s="2"/>
    </row>
    <row r="4177" spans="1:8" x14ac:dyDescent="0.2">
      <c r="A4177" s="2" t="s">
        <v>6151</v>
      </c>
      <c r="B4177" s="3">
        <v>3.5807626403576301E-6</v>
      </c>
      <c r="C4177">
        <v>0.31817596002625498</v>
      </c>
      <c r="D4177">
        <v>0.27300000000000002</v>
      </c>
      <c r="E4177">
        <v>2.1000000000000001E-2</v>
      </c>
      <c r="F4177">
        <v>8.2540159622883802E-2</v>
      </c>
      <c r="G4177" t="s">
        <v>2</v>
      </c>
      <c r="H4177" s="2"/>
    </row>
    <row r="4178" spans="1:8" x14ac:dyDescent="0.2">
      <c r="A4178" s="2" t="s">
        <v>6871</v>
      </c>
      <c r="B4178" s="3">
        <v>3.5807626403576301E-6</v>
      </c>
      <c r="C4178">
        <v>0.31817596002625498</v>
      </c>
      <c r="D4178">
        <v>0.27300000000000002</v>
      </c>
      <c r="E4178">
        <v>2.1000000000000001E-2</v>
      </c>
      <c r="F4178">
        <v>8.2540159622883802E-2</v>
      </c>
      <c r="G4178" t="s">
        <v>2</v>
      </c>
      <c r="H4178" s="2"/>
    </row>
    <row r="4179" spans="1:8" x14ac:dyDescent="0.2">
      <c r="A4179" s="2" t="s">
        <v>2953</v>
      </c>
      <c r="B4179" s="3">
        <v>3.5657636865889098E-6</v>
      </c>
      <c r="C4179">
        <v>0.22246774805834901</v>
      </c>
      <c r="D4179">
        <v>0.43099999999999999</v>
      </c>
      <c r="E4179">
        <v>0.13400000000000001</v>
      </c>
      <c r="F4179">
        <v>8.2194418739560807E-2</v>
      </c>
      <c r="G4179" t="s">
        <v>1</v>
      </c>
      <c r="H4179" s="2"/>
    </row>
    <row r="4180" spans="1:8" x14ac:dyDescent="0.2">
      <c r="A4180" s="2" t="s">
        <v>5943</v>
      </c>
      <c r="B4180" s="3">
        <v>3.55382889048035E-6</v>
      </c>
      <c r="C4180">
        <v>0.34293540127927502</v>
      </c>
      <c r="D4180">
        <v>0.27300000000000002</v>
      </c>
      <c r="E4180">
        <v>3.5000000000000003E-2</v>
      </c>
      <c r="F4180">
        <v>8.1919309754462502E-2</v>
      </c>
      <c r="G4180" t="s">
        <v>278</v>
      </c>
      <c r="H4180" s="2"/>
    </row>
    <row r="4181" spans="1:8" x14ac:dyDescent="0.2">
      <c r="A4181" s="2" t="s">
        <v>5744</v>
      </c>
      <c r="B4181" s="3">
        <v>3.55382889048035E-6</v>
      </c>
      <c r="C4181">
        <v>0.34293540127927502</v>
      </c>
      <c r="D4181">
        <v>0.27300000000000002</v>
      </c>
      <c r="E4181">
        <v>3.5000000000000003E-2</v>
      </c>
      <c r="F4181">
        <v>8.1919309754462502E-2</v>
      </c>
      <c r="G4181" t="s">
        <v>278</v>
      </c>
      <c r="H4181" s="2"/>
    </row>
    <row r="4182" spans="1:8" x14ac:dyDescent="0.2">
      <c r="A4182" s="2" t="s">
        <v>3345</v>
      </c>
      <c r="B4182" s="3">
        <v>3.5501529802163102E-6</v>
      </c>
      <c r="C4182">
        <v>0.28444699792946199</v>
      </c>
      <c r="D4182">
        <v>0.29199999999999998</v>
      </c>
      <c r="E4182">
        <v>6.7000000000000004E-2</v>
      </c>
      <c r="F4182">
        <v>8.1834576346966101E-2</v>
      </c>
      <c r="G4182" t="s">
        <v>1</v>
      </c>
      <c r="H4182" s="2"/>
    </row>
    <row r="4183" spans="1:8" x14ac:dyDescent="0.2">
      <c r="A4183" s="2" t="s">
        <v>7158</v>
      </c>
      <c r="B4183" s="3">
        <v>3.5381847303862802E-6</v>
      </c>
      <c r="C4183">
        <v>0.28373315236004298</v>
      </c>
      <c r="D4183">
        <v>0.29699999999999999</v>
      </c>
      <c r="E4183">
        <v>0.16900000000000001</v>
      </c>
      <c r="F4183">
        <v>8.1558696220134203E-2</v>
      </c>
      <c r="G4183" t="s">
        <v>6</v>
      </c>
      <c r="H4183" s="2"/>
    </row>
    <row r="4184" spans="1:8" x14ac:dyDescent="0.2">
      <c r="A4184" s="2" t="s">
        <v>2368</v>
      </c>
      <c r="B4184" s="3">
        <v>3.5274952000362302E-6</v>
      </c>
      <c r="C4184">
        <v>0.219592118572738</v>
      </c>
      <c r="D4184">
        <v>0.44600000000000001</v>
      </c>
      <c r="E4184">
        <v>0.29799999999999999</v>
      </c>
      <c r="F4184">
        <v>8.1312291856035196E-2</v>
      </c>
      <c r="G4184" t="s">
        <v>6</v>
      </c>
      <c r="H4184" s="2"/>
    </row>
    <row r="4185" spans="1:8" x14ac:dyDescent="0.2">
      <c r="A4185" s="2" t="s">
        <v>4530</v>
      </c>
      <c r="B4185" s="3">
        <v>3.5262045976299099E-6</v>
      </c>
      <c r="C4185">
        <v>0.41916002330749003</v>
      </c>
      <c r="D4185">
        <v>0.70499999999999996</v>
      </c>
      <c r="E4185">
        <v>0.51900000000000002</v>
      </c>
      <c r="F4185">
        <v>8.1282542179967096E-2</v>
      </c>
      <c r="G4185" t="s">
        <v>5</v>
      </c>
      <c r="H4185" s="2"/>
    </row>
    <row r="4186" spans="1:8" x14ac:dyDescent="0.2">
      <c r="A4186" s="2" t="s">
        <v>2786</v>
      </c>
      <c r="B4186" s="3">
        <v>3.4817904737910198E-6</v>
      </c>
      <c r="C4186">
        <v>0.26169456469651597</v>
      </c>
      <c r="D4186">
        <v>0.29199999999999998</v>
      </c>
      <c r="E4186">
        <v>6.7000000000000004E-2</v>
      </c>
      <c r="F4186">
        <v>8.0258752211356907E-2</v>
      </c>
      <c r="G4186" t="s">
        <v>1</v>
      </c>
      <c r="H4186" s="2"/>
    </row>
    <row r="4187" spans="1:8" x14ac:dyDescent="0.2">
      <c r="A4187" s="2" t="s">
        <v>6917</v>
      </c>
      <c r="B4187" s="3">
        <v>3.4507946284991299E-6</v>
      </c>
      <c r="C4187">
        <v>0.211204685907111</v>
      </c>
      <c r="D4187">
        <v>0.312</v>
      </c>
      <c r="E4187">
        <v>0.185</v>
      </c>
      <c r="F4187">
        <v>7.9544266981533399E-2</v>
      </c>
      <c r="G4187" t="s">
        <v>6</v>
      </c>
      <c r="H4187" s="2"/>
    </row>
    <row r="4188" spans="1:8" x14ac:dyDescent="0.2">
      <c r="A4188" s="2" t="s">
        <v>5329</v>
      </c>
      <c r="B4188" s="3">
        <v>3.4284850532217699E-6</v>
      </c>
      <c r="C4188">
        <v>0.28383354196576399</v>
      </c>
      <c r="D4188">
        <v>0.27800000000000002</v>
      </c>
      <c r="E4188">
        <v>6.0999999999999999E-2</v>
      </c>
      <c r="F4188">
        <v>7.9030008961815001E-2</v>
      </c>
      <c r="G4188" t="s">
        <v>1</v>
      </c>
      <c r="H4188" s="2"/>
    </row>
    <row r="4189" spans="1:8" x14ac:dyDescent="0.2">
      <c r="A4189" s="2" t="s">
        <v>8016</v>
      </c>
      <c r="B4189" s="3">
        <v>3.4132880466154999E-6</v>
      </c>
      <c r="C4189">
        <v>0.206574624964491</v>
      </c>
      <c r="D4189">
        <v>0.22700000000000001</v>
      </c>
      <c r="E4189">
        <v>0.105</v>
      </c>
      <c r="F4189">
        <v>7.8679702762533901E-2</v>
      </c>
      <c r="G4189" t="s">
        <v>3</v>
      </c>
      <c r="H4189" s="2"/>
    </row>
    <row r="4190" spans="1:8" x14ac:dyDescent="0.2">
      <c r="A4190" s="2" t="s">
        <v>4814</v>
      </c>
      <c r="B4190" s="3">
        <v>3.4028185904540399E-6</v>
      </c>
      <c r="C4190">
        <v>0.23099776747359901</v>
      </c>
      <c r="D4190">
        <v>0.29199999999999998</v>
      </c>
      <c r="E4190">
        <v>6.7000000000000004E-2</v>
      </c>
      <c r="F4190">
        <v>7.8438371328555995E-2</v>
      </c>
      <c r="G4190" t="s">
        <v>1</v>
      </c>
      <c r="H4190" s="2"/>
    </row>
    <row r="4191" spans="1:8" x14ac:dyDescent="0.2">
      <c r="A4191" s="2" t="s">
        <v>4628</v>
      </c>
      <c r="B4191" s="3">
        <v>3.4027762623079599E-6</v>
      </c>
      <c r="C4191">
        <v>0.22369296685036599</v>
      </c>
      <c r="D4191">
        <v>0.29199999999999998</v>
      </c>
      <c r="E4191">
        <v>6.7000000000000004E-2</v>
      </c>
      <c r="F4191">
        <v>7.8437395622460798E-2</v>
      </c>
      <c r="G4191" t="s">
        <v>1</v>
      </c>
      <c r="H4191" s="2"/>
    </row>
    <row r="4192" spans="1:8" x14ac:dyDescent="0.2">
      <c r="A4192" s="2" t="s">
        <v>6772</v>
      </c>
      <c r="B4192" s="3">
        <v>3.3924647348526499E-6</v>
      </c>
      <c r="C4192">
        <v>0.34872502338586198</v>
      </c>
      <c r="D4192">
        <v>0.36399999999999999</v>
      </c>
      <c r="E4192">
        <v>3.7999999999999999E-2</v>
      </c>
      <c r="F4192">
        <v>7.8199704603088394E-2</v>
      </c>
      <c r="G4192" t="s">
        <v>2</v>
      </c>
      <c r="H4192" s="2"/>
    </row>
    <row r="4193" spans="1:8" x14ac:dyDescent="0.2">
      <c r="A4193" s="2" t="s">
        <v>4588</v>
      </c>
      <c r="B4193" s="3">
        <v>3.3873527393965598E-6</v>
      </c>
      <c r="C4193">
        <v>0.43502721332357902</v>
      </c>
      <c r="D4193">
        <v>0.625</v>
      </c>
      <c r="E4193">
        <v>0.33</v>
      </c>
      <c r="F4193">
        <v>7.8081867995830195E-2</v>
      </c>
      <c r="G4193" t="s">
        <v>1</v>
      </c>
      <c r="H4193" s="2"/>
    </row>
    <row r="4194" spans="1:8" x14ac:dyDescent="0.2">
      <c r="A4194" s="2" t="s">
        <v>5932</v>
      </c>
      <c r="B4194" s="3">
        <v>3.3850800669773599E-6</v>
      </c>
      <c r="C4194">
        <v>0.23984190831517199</v>
      </c>
      <c r="D4194">
        <v>0.22700000000000001</v>
      </c>
      <c r="E4194">
        <v>2.1999999999999999E-2</v>
      </c>
      <c r="F4194">
        <v>7.8029480623895101E-2</v>
      </c>
      <c r="G4194" t="s">
        <v>278</v>
      </c>
      <c r="H4194" s="2"/>
    </row>
    <row r="4195" spans="1:8" x14ac:dyDescent="0.2">
      <c r="A4195" s="2" t="s">
        <v>2955</v>
      </c>
      <c r="B4195" s="3">
        <v>3.3673652074928201E-6</v>
      </c>
      <c r="C4195">
        <v>0.36466899423460802</v>
      </c>
      <c r="D4195">
        <v>0.86399999999999999</v>
      </c>
      <c r="E4195">
        <v>0.55900000000000005</v>
      </c>
      <c r="F4195">
        <v>7.7621135397916902E-2</v>
      </c>
      <c r="G4195" t="s">
        <v>5</v>
      </c>
      <c r="H4195" s="2"/>
    </row>
    <row r="4196" spans="1:8" x14ac:dyDescent="0.2">
      <c r="A4196" s="2" t="s">
        <v>4101</v>
      </c>
      <c r="B4196" s="3">
        <v>3.3522812984852201E-6</v>
      </c>
      <c r="C4196">
        <v>0.25785674090761601</v>
      </c>
      <c r="D4196">
        <v>0.375</v>
      </c>
      <c r="E4196">
        <v>0.106</v>
      </c>
      <c r="F4196">
        <v>7.7273436211382801E-2</v>
      </c>
      <c r="G4196" t="s">
        <v>1</v>
      </c>
      <c r="H4196" s="2"/>
    </row>
    <row r="4197" spans="1:8" x14ac:dyDescent="0.2">
      <c r="A4197" s="2" t="s">
        <v>5309</v>
      </c>
      <c r="B4197" s="3">
        <v>3.3319990601806599E-6</v>
      </c>
      <c r="C4197">
        <v>0.29175179855269601</v>
      </c>
      <c r="D4197">
        <v>0.27800000000000002</v>
      </c>
      <c r="E4197">
        <v>6.0999999999999999E-2</v>
      </c>
      <c r="F4197">
        <v>7.6805910336224498E-2</v>
      </c>
      <c r="G4197" t="s">
        <v>1</v>
      </c>
      <c r="H4197" s="2"/>
    </row>
    <row r="4198" spans="1:8" x14ac:dyDescent="0.2">
      <c r="A4198" s="2" t="s">
        <v>4373</v>
      </c>
      <c r="B4198" s="3">
        <v>3.33093812131039E-6</v>
      </c>
      <c r="C4198">
        <v>0.21566917955561299</v>
      </c>
      <c r="D4198">
        <v>0.40100000000000002</v>
      </c>
      <c r="E4198">
        <v>0.26100000000000001</v>
      </c>
      <c r="F4198">
        <v>7.6781454634325896E-2</v>
      </c>
      <c r="G4198" t="s">
        <v>6</v>
      </c>
      <c r="H4198" s="2"/>
    </row>
    <row r="4199" spans="1:8" x14ac:dyDescent="0.2">
      <c r="A4199" s="2" t="s">
        <v>2629</v>
      </c>
      <c r="B4199" s="3">
        <v>3.3152535691192299E-6</v>
      </c>
      <c r="C4199">
        <v>0.24862325245707501</v>
      </c>
      <c r="D4199">
        <v>0.106</v>
      </c>
      <c r="E4199">
        <v>3.5999999999999997E-2</v>
      </c>
      <c r="F4199">
        <v>7.6419910021767304E-2</v>
      </c>
      <c r="G4199" t="s">
        <v>4</v>
      </c>
      <c r="H4199" s="2"/>
    </row>
    <row r="4200" spans="1:8" x14ac:dyDescent="0.2">
      <c r="A4200" s="2" t="s">
        <v>2217</v>
      </c>
      <c r="B4200" s="3">
        <v>3.2997714139371701E-6</v>
      </c>
      <c r="C4200">
        <v>0.24780158536417199</v>
      </c>
      <c r="D4200">
        <v>0.30599999999999999</v>
      </c>
      <c r="E4200">
        <v>7.2999999999999995E-2</v>
      </c>
      <c r="F4200">
        <v>7.6063030862665595E-2</v>
      </c>
      <c r="G4200" t="s">
        <v>1</v>
      </c>
      <c r="H4200" s="2"/>
    </row>
    <row r="4201" spans="1:8" x14ac:dyDescent="0.2">
      <c r="A4201" s="2" t="s">
        <v>5901</v>
      </c>
      <c r="B4201" s="3">
        <v>3.2665863342434698E-6</v>
      </c>
      <c r="C4201">
        <v>0.318889927312624</v>
      </c>
      <c r="D4201">
        <v>0.318</v>
      </c>
      <c r="E4201">
        <v>4.8000000000000001E-2</v>
      </c>
      <c r="F4201">
        <v>7.5298081590646201E-2</v>
      </c>
      <c r="G4201" t="s">
        <v>278</v>
      </c>
      <c r="H4201" s="2"/>
    </row>
    <row r="4202" spans="1:8" x14ac:dyDescent="0.2">
      <c r="A4202" s="2" t="s">
        <v>6682</v>
      </c>
      <c r="B4202" s="3">
        <v>3.2501486035306799E-6</v>
      </c>
      <c r="C4202">
        <v>0.61857089336397597</v>
      </c>
      <c r="D4202">
        <v>0.54500000000000004</v>
      </c>
      <c r="E4202">
        <v>9.1999999999999998E-2</v>
      </c>
      <c r="F4202">
        <v>7.4919175459985707E-2</v>
      </c>
      <c r="G4202" t="s">
        <v>2</v>
      </c>
      <c r="H4202" s="2"/>
    </row>
    <row r="4203" spans="1:8" x14ac:dyDescent="0.2">
      <c r="A4203" s="2" t="s">
        <v>1548</v>
      </c>
      <c r="B4203" s="3">
        <v>3.2437907305769199E-6</v>
      </c>
      <c r="C4203">
        <v>0.26027532984712398</v>
      </c>
      <c r="D4203">
        <v>0.86199999999999999</v>
      </c>
      <c r="E4203">
        <v>0.85799999999999998</v>
      </c>
      <c r="F4203">
        <v>7.47726201305286E-2</v>
      </c>
      <c r="G4203" t="s">
        <v>3</v>
      </c>
      <c r="H4203" s="2"/>
    </row>
    <row r="4204" spans="1:8" x14ac:dyDescent="0.2">
      <c r="A4204" s="2" t="s">
        <v>1840</v>
      </c>
      <c r="B4204" s="3">
        <v>3.2412924043339001E-6</v>
      </c>
      <c r="C4204">
        <v>0.22281983218243101</v>
      </c>
      <c r="D4204">
        <v>0.41399999999999998</v>
      </c>
      <c r="E4204">
        <v>0.245</v>
      </c>
      <c r="F4204">
        <v>7.4715031212300803E-2</v>
      </c>
      <c r="G4204" t="s">
        <v>3</v>
      </c>
      <c r="H4204" s="2"/>
    </row>
    <row r="4205" spans="1:8" x14ac:dyDescent="0.2">
      <c r="A4205" s="2" t="s">
        <v>2496</v>
      </c>
      <c r="B4205" s="3">
        <v>3.2349226093169999E-6</v>
      </c>
      <c r="C4205">
        <v>0.23021259773594199</v>
      </c>
      <c r="D4205">
        <v>0.54700000000000004</v>
      </c>
      <c r="E4205">
        <v>0.36599999999999999</v>
      </c>
      <c r="F4205">
        <v>7.4568201067366099E-2</v>
      </c>
      <c r="G4205" t="s">
        <v>3</v>
      </c>
      <c r="H4205" s="2"/>
    </row>
    <row r="4206" spans="1:8" x14ac:dyDescent="0.2">
      <c r="A4206" s="2" t="s">
        <v>5819</v>
      </c>
      <c r="B4206" s="3">
        <v>3.2311838749790801E-6</v>
      </c>
      <c r="C4206">
        <v>0.29650065231693001</v>
      </c>
      <c r="D4206">
        <v>0.35199999999999998</v>
      </c>
      <c r="E4206">
        <v>0.157</v>
      </c>
      <c r="F4206">
        <v>7.4482019502142699E-2</v>
      </c>
      <c r="G4206" t="s">
        <v>5</v>
      </c>
      <c r="H4206" s="2"/>
    </row>
    <row r="4207" spans="1:8" x14ac:dyDescent="0.2">
      <c r="A4207" s="2" t="s">
        <v>1956</v>
      </c>
      <c r="B4207" s="3">
        <v>3.2239883896485499E-6</v>
      </c>
      <c r="C4207">
        <v>0.36119649060030101</v>
      </c>
      <c r="D4207">
        <v>0.52800000000000002</v>
      </c>
      <c r="E4207">
        <v>0.20699999999999999</v>
      </c>
      <c r="F4207">
        <v>7.4316156369788805E-2</v>
      </c>
      <c r="G4207" t="s">
        <v>1</v>
      </c>
      <c r="H4207" s="2"/>
    </row>
    <row r="4208" spans="1:8" x14ac:dyDescent="0.2">
      <c r="A4208" s="2" t="s">
        <v>6571</v>
      </c>
      <c r="B4208" s="3">
        <v>3.2112491266382499E-6</v>
      </c>
      <c r="C4208">
        <v>1.26385903863183</v>
      </c>
      <c r="D4208">
        <v>0.63600000000000001</v>
      </c>
      <c r="E4208">
        <v>0.14199999999999999</v>
      </c>
      <c r="F4208">
        <v>7.4022503618138294E-2</v>
      </c>
      <c r="G4208" t="s">
        <v>2</v>
      </c>
      <c r="H4208" s="2"/>
    </row>
    <row r="4209" spans="1:8" x14ac:dyDescent="0.2">
      <c r="A4209" s="2" t="s">
        <v>5911</v>
      </c>
      <c r="B4209" s="3">
        <v>3.2103848536036302E-6</v>
      </c>
      <c r="C4209">
        <v>0.23587533598882501</v>
      </c>
      <c r="D4209">
        <v>0.98899999999999999</v>
      </c>
      <c r="E4209">
        <v>0.95499999999999996</v>
      </c>
      <c r="F4209">
        <v>7.4002581260417297E-2</v>
      </c>
      <c r="G4209" t="s">
        <v>3</v>
      </c>
      <c r="H4209" s="2"/>
    </row>
    <row r="4210" spans="1:8" x14ac:dyDescent="0.2">
      <c r="A4210" s="2" t="s">
        <v>4783</v>
      </c>
      <c r="B4210" s="3">
        <v>3.2014633020750698E-6</v>
      </c>
      <c r="C4210">
        <v>0.20466170606718601</v>
      </c>
      <c r="D4210">
        <v>0.23599999999999999</v>
      </c>
      <c r="E4210">
        <v>3.9E-2</v>
      </c>
      <c r="F4210">
        <v>7.37969305761325E-2</v>
      </c>
      <c r="G4210" t="s">
        <v>1</v>
      </c>
      <c r="H4210" s="2"/>
    </row>
    <row r="4211" spans="1:8" x14ac:dyDescent="0.2">
      <c r="A4211" s="2" t="s">
        <v>5381</v>
      </c>
      <c r="B4211" s="3">
        <v>3.2014633020750698E-6</v>
      </c>
      <c r="C4211">
        <v>0.20466170606718601</v>
      </c>
      <c r="D4211">
        <v>0.23599999999999999</v>
      </c>
      <c r="E4211">
        <v>3.9E-2</v>
      </c>
      <c r="F4211">
        <v>7.37969305761325E-2</v>
      </c>
      <c r="G4211" t="s">
        <v>1</v>
      </c>
      <c r="H4211" s="2"/>
    </row>
    <row r="4212" spans="1:8" x14ac:dyDescent="0.2">
      <c r="A4212" s="2" t="s">
        <v>4737</v>
      </c>
      <c r="B4212" s="3">
        <v>3.1860826332775298E-6</v>
      </c>
      <c r="C4212">
        <v>0.22177257383351301</v>
      </c>
      <c r="D4212">
        <v>0.25</v>
      </c>
      <c r="E4212">
        <v>4.4999999999999998E-2</v>
      </c>
      <c r="F4212">
        <v>7.3442390779680303E-2</v>
      </c>
      <c r="G4212" t="s">
        <v>1</v>
      </c>
      <c r="H4212" s="2"/>
    </row>
    <row r="4213" spans="1:8" x14ac:dyDescent="0.2">
      <c r="A4213" s="2" t="s">
        <v>5090</v>
      </c>
      <c r="B4213" s="3">
        <v>3.1785570745736398E-6</v>
      </c>
      <c r="C4213">
        <v>0.21435510227103</v>
      </c>
      <c r="D4213">
        <v>0.13900000000000001</v>
      </c>
      <c r="E4213">
        <v>6.0000000000000001E-3</v>
      </c>
      <c r="F4213">
        <v>7.3268919125997006E-2</v>
      </c>
      <c r="G4213" t="s">
        <v>1</v>
      </c>
      <c r="H4213" s="2"/>
    </row>
    <row r="4214" spans="1:8" x14ac:dyDescent="0.2">
      <c r="A4214" s="2" t="s">
        <v>3004</v>
      </c>
      <c r="B4214" s="3">
        <v>3.1685003516868301E-6</v>
      </c>
      <c r="C4214">
        <v>0.26613764437357601</v>
      </c>
      <c r="D4214">
        <v>0.375</v>
      </c>
      <c r="E4214">
        <v>0.106</v>
      </c>
      <c r="F4214">
        <v>7.3037101606733101E-2</v>
      </c>
      <c r="G4214" t="s">
        <v>1</v>
      </c>
      <c r="H4214" s="2"/>
    </row>
    <row r="4215" spans="1:8" x14ac:dyDescent="0.2">
      <c r="A4215" s="2" t="s">
        <v>4533</v>
      </c>
      <c r="B4215" s="3">
        <v>3.1595686788164702E-6</v>
      </c>
      <c r="C4215">
        <v>0.24642780804320499</v>
      </c>
      <c r="D4215">
        <v>0.29199999999999998</v>
      </c>
      <c r="E4215">
        <v>6.7000000000000004E-2</v>
      </c>
      <c r="F4215">
        <v>7.28312176153985E-2</v>
      </c>
      <c r="G4215" t="s">
        <v>1</v>
      </c>
      <c r="H4215" s="2"/>
    </row>
    <row r="4216" spans="1:8" x14ac:dyDescent="0.2">
      <c r="A4216" s="2" t="s">
        <v>7217</v>
      </c>
      <c r="B4216" s="3">
        <v>3.1560213598437499E-6</v>
      </c>
      <c r="C4216">
        <v>0.31132486817167598</v>
      </c>
      <c r="D4216">
        <v>0.69699999999999995</v>
      </c>
      <c r="E4216">
        <v>0.44900000000000001</v>
      </c>
      <c r="F4216">
        <v>7.2749448365758307E-2</v>
      </c>
      <c r="G4216" t="s">
        <v>1095</v>
      </c>
      <c r="H4216" s="2"/>
    </row>
    <row r="4217" spans="1:8" x14ac:dyDescent="0.2">
      <c r="A4217" s="2" t="s">
        <v>1973</v>
      </c>
      <c r="B4217" s="3">
        <v>3.14883532291843E-6</v>
      </c>
      <c r="C4217">
        <v>0.26949665646349102</v>
      </c>
      <c r="D4217">
        <v>0.30599999999999999</v>
      </c>
      <c r="E4217">
        <v>7.2999999999999995E-2</v>
      </c>
      <c r="F4217">
        <v>7.2583803028592797E-2</v>
      </c>
      <c r="G4217" t="s">
        <v>1</v>
      </c>
      <c r="H4217" s="2"/>
    </row>
    <row r="4218" spans="1:8" x14ac:dyDescent="0.2">
      <c r="A4218" s="2" t="s">
        <v>3653</v>
      </c>
      <c r="B4218" s="3">
        <v>3.14373085777546E-6</v>
      </c>
      <c r="C4218">
        <v>0.47769859014890398</v>
      </c>
      <c r="D4218">
        <v>0.68200000000000005</v>
      </c>
      <c r="E4218">
        <v>0.20499999999999999</v>
      </c>
      <c r="F4218">
        <v>7.24661400025821E-2</v>
      </c>
      <c r="G4218" t="s">
        <v>278</v>
      </c>
      <c r="H4218" s="2"/>
    </row>
    <row r="4219" spans="1:8" x14ac:dyDescent="0.2">
      <c r="A4219" s="2" t="s">
        <v>1645</v>
      </c>
      <c r="B4219" s="3">
        <v>3.1344787483146001E-6</v>
      </c>
      <c r="C4219">
        <v>0.49131882210780398</v>
      </c>
      <c r="D4219">
        <v>0.72699999999999998</v>
      </c>
      <c r="E4219">
        <v>0.23100000000000001</v>
      </c>
      <c r="F4219">
        <v>7.2252869627399893E-2</v>
      </c>
      <c r="G4219" t="s">
        <v>278</v>
      </c>
      <c r="H4219" s="2"/>
    </row>
    <row r="4220" spans="1:8" x14ac:dyDescent="0.2">
      <c r="A4220" s="2" t="s">
        <v>1711</v>
      </c>
      <c r="B4220" s="3">
        <v>3.1343670130190198E-6</v>
      </c>
      <c r="C4220">
        <v>0.26114931374997102</v>
      </c>
      <c r="D4220">
        <v>0.29199999999999998</v>
      </c>
      <c r="E4220">
        <v>6.7000000000000004E-2</v>
      </c>
      <c r="F4220">
        <v>7.2250294017101299E-2</v>
      </c>
      <c r="G4220" t="s">
        <v>1</v>
      </c>
      <c r="H4220" s="2"/>
    </row>
    <row r="4221" spans="1:8" x14ac:dyDescent="0.2">
      <c r="A4221" s="2" t="s">
        <v>3512</v>
      </c>
      <c r="B4221" s="3">
        <v>3.13321815450927E-6</v>
      </c>
      <c r="C4221">
        <v>0.28532162362517299</v>
      </c>
      <c r="D4221">
        <v>0.34699999999999998</v>
      </c>
      <c r="E4221">
        <v>9.5000000000000001E-2</v>
      </c>
      <c r="F4221">
        <v>7.2223811679593103E-2</v>
      </c>
      <c r="G4221" t="s">
        <v>1</v>
      </c>
      <c r="H4221" s="2"/>
    </row>
    <row r="4222" spans="1:8" x14ac:dyDescent="0.2">
      <c r="A4222" s="2" t="s">
        <v>4601</v>
      </c>
      <c r="B4222" s="3">
        <v>3.1321427120692301E-6</v>
      </c>
      <c r="C4222">
        <v>0.276022590231501</v>
      </c>
      <c r="D4222">
        <v>0.27800000000000002</v>
      </c>
      <c r="E4222">
        <v>6.0999999999999999E-2</v>
      </c>
      <c r="F4222">
        <v>7.21990216559079E-2</v>
      </c>
      <c r="G4222" t="s">
        <v>1</v>
      </c>
      <c r="H4222" s="2"/>
    </row>
    <row r="4223" spans="1:8" x14ac:dyDescent="0.2">
      <c r="A4223" s="2" t="s">
        <v>3807</v>
      </c>
      <c r="B4223" s="3">
        <v>3.1297521666351599E-6</v>
      </c>
      <c r="C4223">
        <v>0.30752125094621702</v>
      </c>
      <c r="D4223">
        <v>0.44400000000000001</v>
      </c>
      <c r="E4223">
        <v>0.14499999999999999</v>
      </c>
      <c r="F4223">
        <v>7.2143917193107199E-2</v>
      </c>
      <c r="G4223" t="s">
        <v>1</v>
      </c>
      <c r="H4223" s="2"/>
    </row>
    <row r="4224" spans="1:8" x14ac:dyDescent="0.2">
      <c r="A4224" s="2" t="s">
        <v>3729</v>
      </c>
      <c r="B4224" s="3">
        <v>3.1092412732932698E-6</v>
      </c>
      <c r="C4224">
        <v>0.26856678531245398</v>
      </c>
      <c r="D4224">
        <v>0.29199999999999998</v>
      </c>
      <c r="E4224">
        <v>6.7000000000000004E-2</v>
      </c>
      <c r="F4224">
        <v>7.1671120590683299E-2</v>
      </c>
      <c r="G4224" t="s">
        <v>1</v>
      </c>
      <c r="H4224" s="2"/>
    </row>
    <row r="4225" spans="1:8" x14ac:dyDescent="0.2">
      <c r="A4225" s="2" t="s">
        <v>7297</v>
      </c>
      <c r="B4225" s="3">
        <v>3.1088495983245999E-6</v>
      </c>
      <c r="C4225">
        <v>0.40260207692773098</v>
      </c>
      <c r="D4225">
        <v>0.61399999999999999</v>
      </c>
      <c r="E4225">
        <v>0.37</v>
      </c>
      <c r="F4225">
        <v>7.1662092090980498E-2</v>
      </c>
      <c r="G4225" t="s">
        <v>5</v>
      </c>
      <c r="H4225" s="2"/>
    </row>
    <row r="4226" spans="1:8" x14ac:dyDescent="0.2">
      <c r="A4226" s="2" t="s">
        <v>2830</v>
      </c>
      <c r="B4226" s="3">
        <v>3.10211907649813E-6</v>
      </c>
      <c r="C4226">
        <v>0.65044599913507595</v>
      </c>
      <c r="D4226">
        <v>0.63600000000000001</v>
      </c>
      <c r="E4226">
        <v>0.129</v>
      </c>
      <c r="F4226">
        <v>7.1506946832358406E-2</v>
      </c>
      <c r="G4226" t="s">
        <v>2</v>
      </c>
      <c r="H4226" s="2"/>
    </row>
    <row r="4227" spans="1:8" x14ac:dyDescent="0.2">
      <c r="A4227" s="2" t="s">
        <v>4929</v>
      </c>
      <c r="B4227" s="3">
        <v>3.09098440633902E-6</v>
      </c>
      <c r="C4227">
        <v>0.24846770082389599</v>
      </c>
      <c r="D4227">
        <v>0.30599999999999999</v>
      </c>
      <c r="E4227">
        <v>7.2999999999999995E-2</v>
      </c>
      <c r="F4227">
        <v>7.12502815505206E-2</v>
      </c>
      <c r="G4227" t="s">
        <v>1</v>
      </c>
      <c r="H4227" s="2"/>
    </row>
    <row r="4228" spans="1:8" x14ac:dyDescent="0.2">
      <c r="A4228" s="2" t="s">
        <v>7192</v>
      </c>
      <c r="B4228" s="3">
        <v>3.0881596121625998E-6</v>
      </c>
      <c r="C4228">
        <v>0.23637696629480801</v>
      </c>
      <c r="D4228">
        <v>0.68400000000000005</v>
      </c>
      <c r="E4228">
        <v>0.52200000000000002</v>
      </c>
      <c r="F4228">
        <v>7.1185167219960099E-2</v>
      </c>
      <c r="G4228" t="s">
        <v>6</v>
      </c>
      <c r="H4228" s="2"/>
    </row>
    <row r="4229" spans="1:8" x14ac:dyDescent="0.2">
      <c r="A4229" s="2" t="s">
        <v>3736</v>
      </c>
      <c r="B4229" s="3">
        <v>3.0813669041470801E-6</v>
      </c>
      <c r="C4229">
        <v>0.29357079144234799</v>
      </c>
      <c r="D4229">
        <v>0.66700000000000004</v>
      </c>
      <c r="E4229">
        <v>0.27900000000000003</v>
      </c>
      <c r="F4229">
        <v>7.1028588507494494E-2</v>
      </c>
      <c r="G4229" t="s">
        <v>1</v>
      </c>
      <c r="H4229" s="2"/>
    </row>
    <row r="4230" spans="1:8" x14ac:dyDescent="0.2">
      <c r="A4230" s="2" t="s">
        <v>4419</v>
      </c>
      <c r="B4230" s="3">
        <v>3.06965906836509E-6</v>
      </c>
      <c r="C4230">
        <v>0.84213101613275798</v>
      </c>
      <c r="D4230">
        <v>0.378</v>
      </c>
      <c r="E4230">
        <v>0.10199999999999999</v>
      </c>
      <c r="F4230">
        <v>7.0758711184883694E-2</v>
      </c>
      <c r="G4230" t="s">
        <v>160</v>
      </c>
      <c r="H4230" s="2"/>
    </row>
    <row r="4231" spans="1:8" x14ac:dyDescent="0.2">
      <c r="A4231" s="2" t="s">
        <v>2173</v>
      </c>
      <c r="B4231" s="3">
        <v>3.0684369349324101E-6</v>
      </c>
      <c r="C4231">
        <v>0.30639623927502002</v>
      </c>
      <c r="D4231">
        <v>0.27800000000000002</v>
      </c>
      <c r="E4231">
        <v>6.0999999999999999E-2</v>
      </c>
      <c r="F4231">
        <v>7.0730539787127095E-2</v>
      </c>
      <c r="G4231" t="s">
        <v>1</v>
      </c>
      <c r="H4231" s="2"/>
    </row>
    <row r="4232" spans="1:8" x14ac:dyDescent="0.2">
      <c r="A4232" s="2" t="s">
        <v>4400</v>
      </c>
      <c r="B4232" s="3">
        <v>3.0677243057243299E-6</v>
      </c>
      <c r="C4232">
        <v>0.68517512971665095</v>
      </c>
      <c r="D4232">
        <v>0.311</v>
      </c>
      <c r="E4232">
        <v>7.2999999999999995E-2</v>
      </c>
      <c r="F4232">
        <v>7.0714112971251505E-2</v>
      </c>
      <c r="G4232" t="s">
        <v>160</v>
      </c>
      <c r="H4232" s="2"/>
    </row>
    <row r="4233" spans="1:8" x14ac:dyDescent="0.2">
      <c r="A4233" s="2" t="s">
        <v>7114</v>
      </c>
      <c r="B4233" s="3">
        <v>3.06671192214877E-6</v>
      </c>
      <c r="C4233">
        <v>0.34466021627973198</v>
      </c>
      <c r="D4233">
        <v>0.79600000000000004</v>
      </c>
      <c r="E4233">
        <v>0.55800000000000005</v>
      </c>
      <c r="F4233">
        <v>7.0690776517451398E-2</v>
      </c>
      <c r="G4233" t="s">
        <v>1095</v>
      </c>
      <c r="H4233" s="2"/>
    </row>
    <row r="4234" spans="1:8" x14ac:dyDescent="0.2">
      <c r="A4234" s="2" t="s">
        <v>4994</v>
      </c>
      <c r="B4234" s="3">
        <v>3.0540543136211999E-6</v>
      </c>
      <c r="C4234">
        <v>0.41799917916268298</v>
      </c>
      <c r="D4234">
        <v>0.69399999999999995</v>
      </c>
      <c r="E4234">
        <v>0.41899999999999998</v>
      </c>
      <c r="F4234">
        <v>7.0399005983282401E-2</v>
      </c>
      <c r="G4234" t="s">
        <v>1</v>
      </c>
      <c r="H4234" s="2"/>
    </row>
    <row r="4235" spans="1:8" x14ac:dyDescent="0.2">
      <c r="A4235" s="2" t="s">
        <v>4339</v>
      </c>
      <c r="B4235" s="3">
        <v>3.0519435730967099E-6</v>
      </c>
      <c r="C4235">
        <v>0.39011411368110599</v>
      </c>
      <c r="D4235">
        <v>0.59099999999999997</v>
      </c>
      <c r="E4235">
        <v>0.153</v>
      </c>
      <c r="F4235">
        <v>7.0350351303452296E-2</v>
      </c>
      <c r="G4235" t="s">
        <v>278</v>
      </c>
      <c r="H4235" s="2"/>
    </row>
    <row r="4236" spans="1:8" x14ac:dyDescent="0.2">
      <c r="A4236" s="2" t="s">
        <v>2640</v>
      </c>
      <c r="B4236" s="3">
        <v>3.0453817921511002E-6</v>
      </c>
      <c r="C4236">
        <v>0.73521581221624599</v>
      </c>
      <c r="D4236">
        <v>0.24399999999999999</v>
      </c>
      <c r="E4236">
        <v>4.3999999999999997E-2</v>
      </c>
      <c r="F4236">
        <v>7.0199095690875096E-2</v>
      </c>
      <c r="G4236" t="s">
        <v>160</v>
      </c>
      <c r="H4236" s="2"/>
    </row>
    <row r="4237" spans="1:8" x14ac:dyDescent="0.2">
      <c r="A4237" s="2" t="s">
        <v>6306</v>
      </c>
      <c r="B4237" s="3">
        <v>3.0280248170137598E-6</v>
      </c>
      <c r="C4237">
        <v>0.25201662226127403</v>
      </c>
      <c r="D4237">
        <v>0.22700000000000001</v>
      </c>
      <c r="E4237">
        <v>2.1999999999999999E-2</v>
      </c>
      <c r="F4237">
        <v>6.9799000056984195E-2</v>
      </c>
      <c r="G4237" t="s">
        <v>278</v>
      </c>
      <c r="H4237" s="2"/>
    </row>
    <row r="4238" spans="1:8" x14ac:dyDescent="0.2">
      <c r="A4238" s="2" t="s">
        <v>2094</v>
      </c>
      <c r="B4238" s="3">
        <v>3.0163055034620001E-6</v>
      </c>
      <c r="C4238">
        <v>0.241378276037576</v>
      </c>
      <c r="D4238">
        <v>0.31900000000000001</v>
      </c>
      <c r="E4238">
        <v>7.8E-2</v>
      </c>
      <c r="F4238">
        <v>6.9528858160302506E-2</v>
      </c>
      <c r="G4238" t="s">
        <v>1</v>
      </c>
      <c r="H4238" s="2"/>
    </row>
    <row r="4239" spans="1:8" x14ac:dyDescent="0.2">
      <c r="A4239" s="2" t="s">
        <v>2307</v>
      </c>
      <c r="B4239" s="3">
        <v>3.0121890233744299E-6</v>
      </c>
      <c r="C4239">
        <v>0.26702417078397001</v>
      </c>
      <c r="D4239">
        <v>0.41699999999999998</v>
      </c>
      <c r="E4239">
        <v>0.128</v>
      </c>
      <c r="F4239">
        <v>6.9433969177803895E-2</v>
      </c>
      <c r="G4239" t="s">
        <v>1</v>
      </c>
      <c r="H4239" s="2"/>
    </row>
    <row r="4240" spans="1:8" x14ac:dyDescent="0.2">
      <c r="A4240" s="2" t="s">
        <v>1921</v>
      </c>
      <c r="B4240" s="3">
        <v>3.0100203787448499E-6</v>
      </c>
      <c r="C4240">
        <v>0.28204190978260402</v>
      </c>
      <c r="D4240">
        <v>0.45800000000000002</v>
      </c>
      <c r="E4240">
        <v>0.156</v>
      </c>
      <c r="F4240">
        <v>6.9383979750447494E-2</v>
      </c>
      <c r="G4240" t="s">
        <v>1</v>
      </c>
      <c r="H4240" s="2"/>
    </row>
    <row r="4241" spans="1:8" x14ac:dyDescent="0.2">
      <c r="A4241" s="2" t="s">
        <v>4881</v>
      </c>
      <c r="B4241" s="3">
        <v>3.0047320687691602E-6</v>
      </c>
      <c r="C4241">
        <v>0.30071538707421103</v>
      </c>
      <c r="D4241">
        <v>0.38900000000000001</v>
      </c>
      <c r="E4241">
        <v>0.112</v>
      </c>
      <c r="F4241">
        <v>6.9262078917197906E-2</v>
      </c>
      <c r="G4241" t="s">
        <v>1</v>
      </c>
      <c r="H4241" s="2"/>
    </row>
    <row r="4242" spans="1:8" x14ac:dyDescent="0.2">
      <c r="A4242" s="2" t="s">
        <v>4221</v>
      </c>
      <c r="B4242" s="3">
        <v>3.0036437397744002E-6</v>
      </c>
      <c r="C4242">
        <v>0.26994742823434698</v>
      </c>
      <c r="D4242">
        <v>0.33300000000000002</v>
      </c>
      <c r="E4242">
        <v>8.8999999999999996E-2</v>
      </c>
      <c r="F4242">
        <v>6.9236991845539803E-2</v>
      </c>
      <c r="G4242" t="s">
        <v>1</v>
      </c>
      <c r="H4242" s="2"/>
    </row>
    <row r="4243" spans="1:8" x14ac:dyDescent="0.2">
      <c r="A4243" s="2" t="s">
        <v>4943</v>
      </c>
      <c r="B4243" s="3">
        <v>3.00312766221497E-6</v>
      </c>
      <c r="C4243">
        <v>0.238339742814767</v>
      </c>
      <c r="D4243">
        <v>0.25</v>
      </c>
      <c r="E4243">
        <v>4.4999999999999998E-2</v>
      </c>
      <c r="F4243">
        <v>6.9225095741717299E-2</v>
      </c>
      <c r="G4243" t="s">
        <v>1</v>
      </c>
      <c r="H4243" s="2"/>
    </row>
    <row r="4244" spans="1:8" x14ac:dyDescent="0.2">
      <c r="A4244" s="2" t="s">
        <v>4789</v>
      </c>
      <c r="B4244" s="3">
        <v>2.99438812465867E-6</v>
      </c>
      <c r="C4244">
        <v>0.32012272953345899</v>
      </c>
      <c r="D4244">
        <v>0.45800000000000002</v>
      </c>
      <c r="E4244">
        <v>0.151</v>
      </c>
      <c r="F4244">
        <v>6.9023640661506999E-2</v>
      </c>
      <c r="G4244" t="s">
        <v>1</v>
      </c>
      <c r="H4244" s="2"/>
    </row>
    <row r="4245" spans="1:8" x14ac:dyDescent="0.2">
      <c r="A4245" s="2" t="s">
        <v>5292</v>
      </c>
      <c r="B4245" s="3">
        <v>2.9589721217256899E-6</v>
      </c>
      <c r="C4245">
        <v>0.21107997023816899</v>
      </c>
      <c r="D4245">
        <v>0.222</v>
      </c>
      <c r="E4245">
        <v>3.4000000000000002E-2</v>
      </c>
      <c r="F4245">
        <v>6.8207266377899006E-2</v>
      </c>
      <c r="G4245" t="s">
        <v>1</v>
      </c>
      <c r="H4245" s="2"/>
    </row>
    <row r="4246" spans="1:8" x14ac:dyDescent="0.2">
      <c r="A4246" s="2" t="s">
        <v>5339</v>
      </c>
      <c r="B4246" s="3">
        <v>2.9589721217256899E-6</v>
      </c>
      <c r="C4246">
        <v>0.21107997023816899</v>
      </c>
      <c r="D4246">
        <v>0.222</v>
      </c>
      <c r="E4246">
        <v>3.4000000000000002E-2</v>
      </c>
      <c r="F4246">
        <v>6.8207266377899006E-2</v>
      </c>
      <c r="G4246" t="s">
        <v>1</v>
      </c>
      <c r="H4246" s="2"/>
    </row>
    <row r="4247" spans="1:8" x14ac:dyDescent="0.2">
      <c r="A4247" s="2" t="s">
        <v>4827</v>
      </c>
      <c r="B4247" s="3">
        <v>2.9589721217256899E-6</v>
      </c>
      <c r="C4247">
        <v>0.203466786128293</v>
      </c>
      <c r="D4247">
        <v>0.222</v>
      </c>
      <c r="E4247">
        <v>3.4000000000000002E-2</v>
      </c>
      <c r="F4247">
        <v>6.8207266377899006E-2</v>
      </c>
      <c r="G4247" t="s">
        <v>1</v>
      </c>
      <c r="H4247" s="2"/>
    </row>
    <row r="4248" spans="1:8" x14ac:dyDescent="0.2">
      <c r="A4248" s="2" t="s">
        <v>3589</v>
      </c>
      <c r="B4248" s="3">
        <v>2.9517666818503E-6</v>
      </c>
      <c r="C4248">
        <v>0.366662863856694</v>
      </c>
      <c r="D4248">
        <v>0.98599999999999999</v>
      </c>
      <c r="E4248">
        <v>0.99399999999999999</v>
      </c>
      <c r="F4248">
        <v>6.8041173783331396E-2</v>
      </c>
      <c r="G4248" t="s">
        <v>1</v>
      </c>
      <c r="H4248" s="2"/>
    </row>
    <row r="4249" spans="1:8" x14ac:dyDescent="0.2">
      <c r="A4249" s="2" t="s">
        <v>3308</v>
      </c>
      <c r="B4249" s="3">
        <v>2.9504594731436202E-6</v>
      </c>
      <c r="C4249">
        <v>0.22031666050974699</v>
      </c>
      <c r="D4249">
        <v>0.34699999999999998</v>
      </c>
      <c r="E4249">
        <v>8.8999999999999996E-2</v>
      </c>
      <c r="F4249">
        <v>6.8011041315433604E-2</v>
      </c>
      <c r="G4249" t="s">
        <v>1</v>
      </c>
      <c r="H4249" s="2"/>
    </row>
    <row r="4250" spans="1:8" x14ac:dyDescent="0.2">
      <c r="A4250" s="2" t="s">
        <v>5002</v>
      </c>
      <c r="B4250" s="3">
        <v>2.9503357394475702E-6</v>
      </c>
      <c r="C4250">
        <v>0.21336389986797999</v>
      </c>
      <c r="D4250">
        <v>0.34699999999999998</v>
      </c>
      <c r="E4250">
        <v>8.8999999999999996E-2</v>
      </c>
      <c r="F4250">
        <v>6.8008189130006003E-2</v>
      </c>
      <c r="G4250" t="s">
        <v>1</v>
      </c>
      <c r="H4250" s="2"/>
    </row>
    <row r="4251" spans="1:8" x14ac:dyDescent="0.2">
      <c r="A4251" s="2" t="s">
        <v>4880</v>
      </c>
      <c r="B4251" s="3">
        <v>2.90874235527389E-6</v>
      </c>
      <c r="C4251">
        <v>0.30161244604350701</v>
      </c>
      <c r="D4251">
        <v>0.47199999999999998</v>
      </c>
      <c r="E4251">
        <v>0.16200000000000001</v>
      </c>
      <c r="F4251">
        <v>6.7049420031418394E-2</v>
      </c>
      <c r="G4251" t="s">
        <v>1</v>
      </c>
      <c r="H4251" s="2"/>
    </row>
    <row r="4252" spans="1:8" x14ac:dyDescent="0.2">
      <c r="A4252" s="2" t="s">
        <v>3088</v>
      </c>
      <c r="B4252" s="3">
        <v>2.8982538823378798E-6</v>
      </c>
      <c r="C4252">
        <v>0.21038475705706799</v>
      </c>
      <c r="D4252">
        <v>0.44800000000000001</v>
      </c>
      <c r="E4252">
        <v>0.27500000000000002</v>
      </c>
      <c r="F4252">
        <v>6.6807650241770503E-2</v>
      </c>
      <c r="G4252" t="s">
        <v>3</v>
      </c>
      <c r="H4252" s="2"/>
    </row>
    <row r="4253" spans="1:8" x14ac:dyDescent="0.2">
      <c r="A4253" s="2" t="s">
        <v>3423</v>
      </c>
      <c r="B4253" s="3">
        <v>2.8948150934115202E-6</v>
      </c>
      <c r="C4253">
        <v>0.37278446487551298</v>
      </c>
      <c r="D4253">
        <v>0.5</v>
      </c>
      <c r="E4253">
        <v>0.184</v>
      </c>
      <c r="F4253">
        <v>6.6728382718228799E-2</v>
      </c>
      <c r="G4253" t="s">
        <v>1</v>
      </c>
      <c r="H4253" s="2"/>
    </row>
    <row r="4254" spans="1:8" x14ac:dyDescent="0.2">
      <c r="A4254" s="2" t="s">
        <v>7475</v>
      </c>
      <c r="B4254" s="3">
        <v>2.8944479549909801E-6</v>
      </c>
      <c r="C4254">
        <v>0.228560507612209</v>
      </c>
      <c r="D4254">
        <v>0.55000000000000004</v>
      </c>
      <c r="E4254">
        <v>0.39600000000000002</v>
      </c>
      <c r="F4254">
        <v>6.6719919810497103E-2</v>
      </c>
      <c r="G4254" t="s">
        <v>6</v>
      </c>
      <c r="H4254" s="2"/>
    </row>
    <row r="4255" spans="1:8" x14ac:dyDescent="0.2">
      <c r="A4255" s="2" t="s">
        <v>1808</v>
      </c>
      <c r="B4255" s="3">
        <v>2.8903226175551902E-6</v>
      </c>
      <c r="C4255">
        <v>0.20929812296352099</v>
      </c>
      <c r="D4255">
        <v>0.56399999999999995</v>
      </c>
      <c r="E4255">
        <v>0.35799999999999998</v>
      </c>
      <c r="F4255">
        <v>6.6624826657264699E-2</v>
      </c>
      <c r="G4255" t="s">
        <v>3</v>
      </c>
      <c r="H4255" s="2"/>
    </row>
    <row r="4256" spans="1:8" x14ac:dyDescent="0.2">
      <c r="A4256" s="2" t="s">
        <v>4640</v>
      </c>
      <c r="B4256" s="3">
        <v>2.8740535100209698E-6</v>
      </c>
      <c r="C4256">
        <v>0.359694465435069</v>
      </c>
      <c r="D4256">
        <v>0.58299999999999996</v>
      </c>
      <c r="E4256">
        <v>0.22900000000000001</v>
      </c>
      <c r="F4256">
        <v>6.6249807459493396E-2</v>
      </c>
      <c r="G4256" t="s">
        <v>1</v>
      </c>
      <c r="H4256" s="2"/>
    </row>
    <row r="4257" spans="1:8" x14ac:dyDescent="0.2">
      <c r="A4257" s="2" t="s">
        <v>4782</v>
      </c>
      <c r="B4257" s="3">
        <v>2.8727673823169499E-6</v>
      </c>
      <c r="C4257">
        <v>0.233517359357924</v>
      </c>
      <c r="D4257">
        <v>0.30599999999999999</v>
      </c>
      <c r="E4257">
        <v>6.7000000000000004E-2</v>
      </c>
      <c r="F4257">
        <v>6.6220160929788094E-2</v>
      </c>
      <c r="G4257" t="s">
        <v>1</v>
      </c>
      <c r="H4257" s="2"/>
    </row>
    <row r="4258" spans="1:8" x14ac:dyDescent="0.2">
      <c r="A4258" s="2" t="s">
        <v>6801</v>
      </c>
      <c r="B4258" s="3">
        <v>2.8640687251467999E-6</v>
      </c>
      <c r="C4258">
        <v>0.21398444599809699</v>
      </c>
      <c r="D4258">
        <v>0.30099999999999999</v>
      </c>
      <c r="E4258">
        <v>0.17499999999999999</v>
      </c>
      <c r="F4258">
        <v>6.6019648183358801E-2</v>
      </c>
      <c r="G4258" t="s">
        <v>6</v>
      </c>
      <c r="H4258" s="2"/>
    </row>
    <row r="4259" spans="1:8" x14ac:dyDescent="0.2">
      <c r="A4259" s="2" t="s">
        <v>2296</v>
      </c>
      <c r="B4259" s="3">
        <v>2.8563933412716699E-6</v>
      </c>
      <c r="C4259">
        <v>0.396778594765337</v>
      </c>
      <c r="D4259">
        <v>0.40899999999999997</v>
      </c>
      <c r="E4259">
        <v>7.9000000000000001E-2</v>
      </c>
      <c r="F4259">
        <v>6.5842722909653206E-2</v>
      </c>
      <c r="G4259" t="s">
        <v>278</v>
      </c>
      <c r="H4259" s="2"/>
    </row>
    <row r="4260" spans="1:8" x14ac:dyDescent="0.2">
      <c r="A4260" s="2" t="s">
        <v>3755</v>
      </c>
      <c r="B4260" s="3">
        <v>2.84579470922209E-6</v>
      </c>
      <c r="C4260">
        <v>0.289643229575267</v>
      </c>
      <c r="D4260">
        <v>0.51400000000000001</v>
      </c>
      <c r="E4260">
        <v>0.19600000000000001</v>
      </c>
      <c r="F4260">
        <v>6.5598413842278394E-2</v>
      </c>
      <c r="G4260" t="s">
        <v>1</v>
      </c>
      <c r="H4260" s="2"/>
    </row>
    <row r="4261" spans="1:8" x14ac:dyDescent="0.2">
      <c r="A4261" s="2" t="s">
        <v>3905</v>
      </c>
      <c r="B4261" s="3">
        <v>2.8446848343493099E-6</v>
      </c>
      <c r="C4261">
        <v>0.29342667326222799</v>
      </c>
      <c r="D4261">
        <v>0.38900000000000001</v>
      </c>
      <c r="E4261">
        <v>0.11700000000000001</v>
      </c>
      <c r="F4261">
        <v>6.5572830116585906E-2</v>
      </c>
      <c r="G4261" t="s">
        <v>1</v>
      </c>
      <c r="H4261" s="2"/>
    </row>
    <row r="4262" spans="1:8" x14ac:dyDescent="0.2">
      <c r="A4262" s="2" t="s">
        <v>5396</v>
      </c>
      <c r="B4262" s="3">
        <v>2.84400593748765E-6</v>
      </c>
      <c r="C4262">
        <v>0.209939811783036</v>
      </c>
      <c r="D4262">
        <v>0.19400000000000001</v>
      </c>
      <c r="E4262">
        <v>2.1999999999999999E-2</v>
      </c>
      <c r="F4262">
        <v>6.5557180865027806E-2</v>
      </c>
      <c r="G4262" t="s">
        <v>1</v>
      </c>
      <c r="H4262" s="2"/>
    </row>
    <row r="4263" spans="1:8" x14ac:dyDescent="0.2">
      <c r="A4263" s="2" t="s">
        <v>4385</v>
      </c>
      <c r="B4263" s="3">
        <v>2.83921822525516E-6</v>
      </c>
      <c r="C4263">
        <v>0.25755279167213202</v>
      </c>
      <c r="D4263">
        <v>0.43099999999999999</v>
      </c>
      <c r="E4263">
        <v>0.13400000000000001</v>
      </c>
      <c r="F4263">
        <v>6.5446819310356702E-2</v>
      </c>
      <c r="G4263" t="s">
        <v>1</v>
      </c>
      <c r="H4263" s="2"/>
    </row>
    <row r="4264" spans="1:8" x14ac:dyDescent="0.2">
      <c r="A4264" s="2" t="s">
        <v>2595</v>
      </c>
      <c r="B4264" s="3">
        <v>2.83912448160037E-6</v>
      </c>
      <c r="C4264">
        <v>0.28383354196576399</v>
      </c>
      <c r="D4264">
        <v>0.29199999999999998</v>
      </c>
      <c r="E4264">
        <v>6.7000000000000004E-2</v>
      </c>
      <c r="F4264">
        <v>6.54446584253702E-2</v>
      </c>
      <c r="G4264" t="s">
        <v>1</v>
      </c>
      <c r="H4264" s="2"/>
    </row>
    <row r="4265" spans="1:8" x14ac:dyDescent="0.2">
      <c r="A4265" s="2" t="s">
        <v>1485</v>
      </c>
      <c r="B4265" s="3">
        <v>2.8039938777769201E-6</v>
      </c>
      <c r="C4265">
        <v>0.25674686871833502</v>
      </c>
      <c r="D4265">
        <v>0.375</v>
      </c>
      <c r="E4265">
        <v>0.106</v>
      </c>
      <c r="F4265">
        <v>6.4634862876635904E-2</v>
      </c>
      <c r="G4265" t="s">
        <v>1</v>
      </c>
      <c r="H4265" s="2"/>
    </row>
    <row r="4266" spans="1:8" x14ac:dyDescent="0.2">
      <c r="A4266" s="2" t="s">
        <v>4584</v>
      </c>
      <c r="B4266" s="3">
        <v>2.7940398868482301E-6</v>
      </c>
      <c r="C4266">
        <v>0.40309727151682601</v>
      </c>
      <c r="D4266">
        <v>0.98599999999999999</v>
      </c>
      <c r="E4266">
        <v>0.98899999999999999</v>
      </c>
      <c r="F4266">
        <v>6.4405413431738598E-2</v>
      </c>
      <c r="G4266" t="s">
        <v>1</v>
      </c>
      <c r="H4266" s="2"/>
    </row>
    <row r="4267" spans="1:8" x14ac:dyDescent="0.2">
      <c r="A4267" s="2" t="s">
        <v>3091</v>
      </c>
      <c r="B4267" s="3">
        <v>2.7808305340110598E-6</v>
      </c>
      <c r="C4267">
        <v>0.23288917059657099</v>
      </c>
      <c r="D4267">
        <v>0.376</v>
      </c>
      <c r="E4267">
        <v>0.217</v>
      </c>
      <c r="F4267">
        <v>6.4100924639488993E-2</v>
      </c>
      <c r="G4267" t="s">
        <v>3</v>
      </c>
      <c r="H4267" s="2"/>
    </row>
    <row r="4268" spans="1:8" x14ac:dyDescent="0.2">
      <c r="A4268" s="2" t="s">
        <v>2151</v>
      </c>
      <c r="B4268" s="3">
        <v>2.7704422574581399E-6</v>
      </c>
      <c r="C4268">
        <v>0.23428884630602301</v>
      </c>
      <c r="D4268">
        <v>0.70199999999999996</v>
      </c>
      <c r="E4268">
        <v>0.52300000000000002</v>
      </c>
      <c r="F4268">
        <v>6.3861464476667698E-2</v>
      </c>
      <c r="G4268" t="s">
        <v>3</v>
      </c>
      <c r="H4268" s="2"/>
    </row>
    <row r="4269" spans="1:8" x14ac:dyDescent="0.2">
      <c r="A4269" s="2" t="s">
        <v>3395</v>
      </c>
      <c r="B4269" s="3">
        <v>2.75318860522705E-6</v>
      </c>
      <c r="C4269">
        <v>0.231934321272489</v>
      </c>
      <c r="D4269">
        <v>0.47599999999999998</v>
      </c>
      <c r="E4269">
        <v>0.32500000000000001</v>
      </c>
      <c r="F4269">
        <v>6.3463750539088704E-2</v>
      </c>
      <c r="G4269" t="s">
        <v>6</v>
      </c>
      <c r="H4269" s="2"/>
    </row>
    <row r="4270" spans="1:8" x14ac:dyDescent="0.2">
      <c r="A4270" s="2" t="s">
        <v>5097</v>
      </c>
      <c r="B4270" s="3">
        <v>2.74399239042015E-6</v>
      </c>
      <c r="C4270">
        <v>0.263264702751976</v>
      </c>
      <c r="D4270">
        <v>0.31900000000000001</v>
      </c>
      <c r="E4270">
        <v>7.8E-2</v>
      </c>
      <c r="F4270">
        <v>6.3251768591574997E-2</v>
      </c>
      <c r="G4270" t="s">
        <v>1</v>
      </c>
      <c r="H4270" s="2"/>
    </row>
    <row r="4271" spans="1:8" x14ac:dyDescent="0.2">
      <c r="A4271" s="2" t="s">
        <v>4053</v>
      </c>
      <c r="B4271" s="3">
        <v>2.74338608743044E-6</v>
      </c>
      <c r="C4271">
        <v>0.29865486104595501</v>
      </c>
      <c r="D4271">
        <v>0.77300000000000002</v>
      </c>
      <c r="E4271">
        <v>0.503</v>
      </c>
      <c r="F4271">
        <v>6.3237792701359194E-2</v>
      </c>
      <c r="G4271" t="s">
        <v>5</v>
      </c>
      <c r="H4271" s="2"/>
    </row>
    <row r="4272" spans="1:8" x14ac:dyDescent="0.2">
      <c r="A4272" s="2" t="s">
        <v>5432</v>
      </c>
      <c r="B4272" s="3">
        <v>2.7187106462991502E-6</v>
      </c>
      <c r="C4272">
        <v>0.26370501865372697</v>
      </c>
      <c r="D4272">
        <v>0.48599999999999999</v>
      </c>
      <c r="E4272">
        <v>0.16800000000000001</v>
      </c>
      <c r="F4272">
        <v>6.2668999107841794E-2</v>
      </c>
      <c r="G4272" t="s">
        <v>1</v>
      </c>
      <c r="H4272" s="2"/>
    </row>
    <row r="4273" spans="1:8" x14ac:dyDescent="0.2">
      <c r="A4273" s="2" t="s">
        <v>5069</v>
      </c>
      <c r="B4273" s="3">
        <v>2.7156852758203401E-6</v>
      </c>
      <c r="C4273">
        <v>0.26903654003768401</v>
      </c>
      <c r="D4273">
        <v>0.26400000000000001</v>
      </c>
      <c r="E4273">
        <v>0.05</v>
      </c>
      <c r="F4273">
        <v>6.2599261292934694E-2</v>
      </c>
      <c r="G4273" t="s">
        <v>1</v>
      </c>
      <c r="H4273" s="2"/>
    </row>
    <row r="4274" spans="1:8" x14ac:dyDescent="0.2">
      <c r="A4274" s="2" t="s">
        <v>5607</v>
      </c>
      <c r="B4274" s="3">
        <v>2.71285054769209E-6</v>
      </c>
      <c r="C4274">
        <v>0.22846284618468099</v>
      </c>
      <c r="D4274">
        <v>0.13600000000000001</v>
      </c>
      <c r="E4274">
        <v>4.0000000000000001E-3</v>
      </c>
      <c r="F4274">
        <v>6.2533917974850306E-2</v>
      </c>
      <c r="G4274" t="s">
        <v>278</v>
      </c>
      <c r="H4274" s="2"/>
    </row>
    <row r="4275" spans="1:8" x14ac:dyDescent="0.2">
      <c r="A4275" s="2" t="s">
        <v>4384</v>
      </c>
      <c r="B4275" s="3">
        <v>2.70800153753762E-6</v>
      </c>
      <c r="C4275">
        <v>0.24912052043170599</v>
      </c>
      <c r="D4275">
        <v>0.33300000000000002</v>
      </c>
      <c r="E4275">
        <v>8.4000000000000005E-2</v>
      </c>
      <c r="F4275">
        <v>6.24221434417798E-2</v>
      </c>
      <c r="G4275" t="s">
        <v>1</v>
      </c>
      <c r="H4275" s="2"/>
    </row>
    <row r="4276" spans="1:8" x14ac:dyDescent="0.2">
      <c r="A4276" s="2" t="s">
        <v>3726</v>
      </c>
      <c r="B4276" s="3">
        <v>2.6917184533525998E-6</v>
      </c>
      <c r="C4276">
        <v>0.38349624330781101</v>
      </c>
      <c r="D4276">
        <v>0.59699999999999998</v>
      </c>
      <c r="E4276">
        <v>0.23499999999999999</v>
      </c>
      <c r="F4276">
        <v>6.2046802068230898E-2</v>
      </c>
      <c r="G4276" t="s">
        <v>1</v>
      </c>
      <c r="H4276" s="2"/>
    </row>
    <row r="4277" spans="1:8" x14ac:dyDescent="0.2">
      <c r="A4277" s="2" t="s">
        <v>5335</v>
      </c>
      <c r="B4277" s="3">
        <v>2.6891853921216398E-6</v>
      </c>
      <c r="C4277">
        <v>0.31389077582194402</v>
      </c>
      <c r="D4277">
        <v>0.5</v>
      </c>
      <c r="E4277">
        <v>0.17299999999999999</v>
      </c>
      <c r="F4277">
        <v>6.1988412473796002E-2</v>
      </c>
      <c r="G4277" t="s">
        <v>1</v>
      </c>
      <c r="H4277" s="2"/>
    </row>
    <row r="4278" spans="1:8" x14ac:dyDescent="0.2">
      <c r="A4278" s="2" t="s">
        <v>2110</v>
      </c>
      <c r="B4278" s="3">
        <v>2.6776568165765201E-6</v>
      </c>
      <c r="C4278">
        <v>0.25785674090761601</v>
      </c>
      <c r="D4278">
        <v>0.34699999999999998</v>
      </c>
      <c r="E4278">
        <v>8.8999999999999996E-2</v>
      </c>
      <c r="F4278">
        <v>6.1722667278905401E-2</v>
      </c>
      <c r="G4278" t="s">
        <v>1</v>
      </c>
      <c r="H4278" s="2"/>
    </row>
    <row r="4279" spans="1:8" x14ac:dyDescent="0.2">
      <c r="A4279" s="2" t="s">
        <v>4548</v>
      </c>
      <c r="B4279" s="3">
        <v>2.6542616126602201E-6</v>
      </c>
      <c r="C4279">
        <v>0.28414343242789197</v>
      </c>
      <c r="D4279">
        <v>0.29199999999999998</v>
      </c>
      <c r="E4279">
        <v>6.7000000000000004E-2</v>
      </c>
      <c r="F4279">
        <v>6.1183384433430799E-2</v>
      </c>
      <c r="G4279" t="s">
        <v>1</v>
      </c>
      <c r="H4279" s="2"/>
    </row>
    <row r="4280" spans="1:8" x14ac:dyDescent="0.2">
      <c r="A4280" s="2" t="s">
        <v>4011</v>
      </c>
      <c r="B4280" s="3">
        <v>2.63312239206669E-6</v>
      </c>
      <c r="C4280">
        <v>0.231473143941859</v>
      </c>
      <c r="D4280">
        <v>0.442</v>
      </c>
      <c r="E4280">
        <v>0.27</v>
      </c>
      <c r="F4280">
        <v>6.0696104259529197E-2</v>
      </c>
      <c r="G4280" t="s">
        <v>3</v>
      </c>
      <c r="H4280" s="2"/>
    </row>
    <row r="4281" spans="1:8" x14ac:dyDescent="0.2">
      <c r="A4281" s="2" t="s">
        <v>3444</v>
      </c>
      <c r="B4281" s="3">
        <v>2.6328703958512301E-6</v>
      </c>
      <c r="C4281">
        <v>0.238580030436119</v>
      </c>
      <c r="D4281">
        <v>0.59099999999999997</v>
      </c>
      <c r="E4281">
        <v>0.41599999999999998</v>
      </c>
      <c r="F4281">
        <v>6.0690295494766698E-2</v>
      </c>
      <c r="G4281" t="s">
        <v>3</v>
      </c>
      <c r="H4281" s="2"/>
    </row>
    <row r="4282" spans="1:8" x14ac:dyDescent="0.2">
      <c r="A4282" s="2" t="s">
        <v>1438</v>
      </c>
      <c r="B4282" s="3">
        <v>2.6283822138963001E-6</v>
      </c>
      <c r="C4282">
        <v>0.28025999794066397</v>
      </c>
      <c r="D4282">
        <v>0.38900000000000001</v>
      </c>
      <c r="E4282">
        <v>0.112</v>
      </c>
      <c r="F4282">
        <v>6.0586838412523603E-2</v>
      </c>
      <c r="G4282" t="s">
        <v>1</v>
      </c>
      <c r="H4282" s="2"/>
    </row>
    <row r="4283" spans="1:8" x14ac:dyDescent="0.2">
      <c r="A4283" s="2" t="s">
        <v>5395</v>
      </c>
      <c r="B4283" s="3">
        <v>2.62718536205667E-6</v>
      </c>
      <c r="C4283">
        <v>0.238339742814767</v>
      </c>
      <c r="D4283">
        <v>0.26400000000000001</v>
      </c>
      <c r="E4283">
        <v>0.05</v>
      </c>
      <c r="F4283">
        <v>6.05592497807683E-2</v>
      </c>
      <c r="G4283" t="s">
        <v>1</v>
      </c>
      <c r="H4283" s="2"/>
    </row>
    <row r="4284" spans="1:8" x14ac:dyDescent="0.2">
      <c r="A4284" s="2" t="s">
        <v>3985</v>
      </c>
      <c r="B4284" s="3">
        <v>2.6188262260335301E-6</v>
      </c>
      <c r="C4284">
        <v>0.39568486698559102</v>
      </c>
      <c r="D4284">
        <v>0.44400000000000001</v>
      </c>
      <c r="E4284">
        <v>0.14499999999999999</v>
      </c>
      <c r="F4284">
        <v>6.0366563336298897E-2</v>
      </c>
      <c r="G4284" t="s">
        <v>1</v>
      </c>
      <c r="H4284" s="2"/>
    </row>
    <row r="4285" spans="1:8" x14ac:dyDescent="0.2">
      <c r="A4285" s="2" t="s">
        <v>4877</v>
      </c>
      <c r="B4285" s="3">
        <v>2.61520594592314E-6</v>
      </c>
      <c r="C4285">
        <v>0.22831504411587</v>
      </c>
      <c r="D4285">
        <v>0.23599999999999999</v>
      </c>
      <c r="E4285">
        <v>3.9E-2</v>
      </c>
      <c r="F4285">
        <v>6.0283112259474199E-2</v>
      </c>
      <c r="G4285" t="s">
        <v>1</v>
      </c>
      <c r="H4285" s="2"/>
    </row>
    <row r="4286" spans="1:8" x14ac:dyDescent="0.2">
      <c r="A4286" s="2" t="s">
        <v>5057</v>
      </c>
      <c r="B4286" s="3">
        <v>2.6131295766722199E-6</v>
      </c>
      <c r="C4286">
        <v>0.209939811783036</v>
      </c>
      <c r="D4286">
        <v>0.20799999999999999</v>
      </c>
      <c r="E4286">
        <v>2.8000000000000001E-2</v>
      </c>
      <c r="F4286">
        <v>6.0235249871871302E-2</v>
      </c>
      <c r="G4286" t="s">
        <v>1</v>
      </c>
      <c r="H4286" s="2"/>
    </row>
    <row r="4287" spans="1:8" x14ac:dyDescent="0.2">
      <c r="A4287" s="2" t="s">
        <v>5081</v>
      </c>
      <c r="B4287" s="3">
        <v>2.6130777655183801E-6</v>
      </c>
      <c r="C4287">
        <v>0.217675460562641</v>
      </c>
      <c r="D4287">
        <v>0.20799999999999999</v>
      </c>
      <c r="E4287">
        <v>2.8000000000000001E-2</v>
      </c>
      <c r="F4287">
        <v>6.0234055572964101E-2</v>
      </c>
      <c r="G4287" t="s">
        <v>1</v>
      </c>
      <c r="H4287" s="2"/>
    </row>
    <row r="4288" spans="1:8" x14ac:dyDescent="0.2">
      <c r="A4288" s="2" t="s">
        <v>4984</v>
      </c>
      <c r="B4288" s="3">
        <v>2.6130777655183801E-6</v>
      </c>
      <c r="C4288">
        <v>0.202245419993035</v>
      </c>
      <c r="D4288">
        <v>0.20799999999999999</v>
      </c>
      <c r="E4288">
        <v>2.8000000000000001E-2</v>
      </c>
      <c r="F4288">
        <v>6.0234055572964101E-2</v>
      </c>
      <c r="G4288" t="s">
        <v>1</v>
      </c>
      <c r="H4288" s="2"/>
    </row>
    <row r="4289" spans="1:8" x14ac:dyDescent="0.2">
      <c r="A4289" s="2" t="s">
        <v>7996</v>
      </c>
      <c r="B4289" s="3">
        <v>2.6056793735075501E-6</v>
      </c>
      <c r="C4289">
        <v>0.20496105654476399</v>
      </c>
      <c r="D4289">
        <v>0.503</v>
      </c>
      <c r="E4289">
        <v>0.314</v>
      </c>
      <c r="F4289">
        <v>6.0063515238722401E-2</v>
      </c>
      <c r="G4289" t="s">
        <v>3</v>
      </c>
      <c r="H4289" s="2"/>
    </row>
    <row r="4290" spans="1:8" x14ac:dyDescent="0.2">
      <c r="A4290" s="2" t="s">
        <v>5483</v>
      </c>
      <c r="B4290" s="3">
        <v>2.5820209475993701E-6</v>
      </c>
      <c r="C4290">
        <v>0.24571927318036499</v>
      </c>
      <c r="D4290">
        <v>0.26400000000000001</v>
      </c>
      <c r="E4290">
        <v>0.05</v>
      </c>
      <c r="F4290">
        <v>5.9518164863113197E-2</v>
      </c>
      <c r="G4290" t="s">
        <v>1</v>
      </c>
      <c r="H4290" s="2"/>
    </row>
    <row r="4291" spans="1:8" x14ac:dyDescent="0.2">
      <c r="A4291" s="2" t="s">
        <v>5143</v>
      </c>
      <c r="B4291" s="3">
        <v>2.5751082310134899E-6</v>
      </c>
      <c r="C4291">
        <v>0.27124643841344998</v>
      </c>
      <c r="D4291">
        <v>0.36099999999999999</v>
      </c>
      <c r="E4291">
        <v>0.10100000000000001</v>
      </c>
      <c r="F4291">
        <v>5.9358819833091998E-2</v>
      </c>
      <c r="G4291" t="s">
        <v>1</v>
      </c>
      <c r="H4291" s="2"/>
    </row>
    <row r="4292" spans="1:8" x14ac:dyDescent="0.2">
      <c r="A4292" s="2" t="s">
        <v>3844</v>
      </c>
      <c r="B4292" s="3">
        <v>2.5693666452089998E-6</v>
      </c>
      <c r="C4292">
        <v>0.34705763975714299</v>
      </c>
      <c r="D4292">
        <v>0.41699999999999998</v>
      </c>
      <c r="E4292">
        <v>0.13400000000000001</v>
      </c>
      <c r="F4292">
        <v>5.92264705387128E-2</v>
      </c>
      <c r="G4292" t="s">
        <v>1</v>
      </c>
      <c r="H4292" s="2"/>
    </row>
    <row r="4293" spans="1:8" x14ac:dyDescent="0.2">
      <c r="A4293" s="2" t="s">
        <v>2697</v>
      </c>
      <c r="B4293" s="3">
        <v>2.56807247638557E-6</v>
      </c>
      <c r="C4293">
        <v>0.435481602045934</v>
      </c>
      <c r="D4293">
        <v>0.40899999999999997</v>
      </c>
      <c r="E4293">
        <v>7.9000000000000001E-2</v>
      </c>
      <c r="F4293">
        <v>5.91966386531637E-2</v>
      </c>
      <c r="G4293" t="s">
        <v>278</v>
      </c>
      <c r="H4293" s="2"/>
    </row>
    <row r="4294" spans="1:8" x14ac:dyDescent="0.2">
      <c r="A4294" s="2" t="s">
        <v>5021</v>
      </c>
      <c r="B4294" s="3">
        <v>2.5615570321990499E-6</v>
      </c>
      <c r="C4294">
        <v>0.29219570472262502</v>
      </c>
      <c r="D4294">
        <v>0.31900000000000001</v>
      </c>
      <c r="E4294">
        <v>7.8E-2</v>
      </c>
      <c r="F4294">
        <v>5.90464511492204E-2</v>
      </c>
      <c r="G4294" t="s">
        <v>1</v>
      </c>
      <c r="H4294" s="2"/>
    </row>
    <row r="4295" spans="1:8" x14ac:dyDescent="0.2">
      <c r="A4295" s="2" t="s">
        <v>6949</v>
      </c>
      <c r="B4295" s="3">
        <v>2.5574442890522E-6</v>
      </c>
      <c r="C4295">
        <v>0.62060787928782002</v>
      </c>
      <c r="D4295">
        <v>0.72699999999999998</v>
      </c>
      <c r="E4295">
        <v>0.154</v>
      </c>
      <c r="F4295">
        <v>5.89516483069423E-2</v>
      </c>
      <c r="G4295" t="s">
        <v>2</v>
      </c>
      <c r="H4295" s="2"/>
    </row>
    <row r="4296" spans="1:8" x14ac:dyDescent="0.2">
      <c r="A4296" s="2" t="s">
        <v>2958</v>
      </c>
      <c r="B4296" s="3">
        <v>2.55733437299811E-6</v>
      </c>
      <c r="C4296">
        <v>0.66985139830766904</v>
      </c>
      <c r="D4296">
        <v>0.63600000000000001</v>
      </c>
      <c r="E4296">
        <v>0.125</v>
      </c>
      <c r="F4296">
        <v>5.8949114631979403E-2</v>
      </c>
      <c r="G4296" t="s">
        <v>2</v>
      </c>
      <c r="H4296" s="2"/>
    </row>
    <row r="4297" spans="1:8" x14ac:dyDescent="0.2">
      <c r="A4297" s="2" t="s">
        <v>6674</v>
      </c>
      <c r="B4297" s="3">
        <v>2.55534900828646E-6</v>
      </c>
      <c r="C4297">
        <v>0.59828387921898996</v>
      </c>
      <c r="D4297">
        <v>0.27300000000000002</v>
      </c>
      <c r="E4297">
        <v>2.1000000000000001E-2</v>
      </c>
      <c r="F4297">
        <v>5.8903349990011199E-2</v>
      </c>
      <c r="G4297" t="s">
        <v>2</v>
      </c>
      <c r="H4297" s="2"/>
    </row>
    <row r="4298" spans="1:8" x14ac:dyDescent="0.2">
      <c r="A4298" s="2" t="s">
        <v>5222</v>
      </c>
      <c r="B4298" s="3">
        <v>2.5433036793007498E-6</v>
      </c>
      <c r="C4298">
        <v>0.21873354278160401</v>
      </c>
      <c r="D4298">
        <v>0.20799999999999999</v>
      </c>
      <c r="E4298">
        <v>2.8000000000000001E-2</v>
      </c>
      <c r="F4298">
        <v>5.8625693111561503E-2</v>
      </c>
      <c r="G4298" t="s">
        <v>1</v>
      </c>
      <c r="H4298" s="2"/>
    </row>
    <row r="4299" spans="1:8" x14ac:dyDescent="0.2">
      <c r="A4299" s="2" t="s">
        <v>4538</v>
      </c>
      <c r="B4299" s="3">
        <v>2.5383468529477401E-6</v>
      </c>
      <c r="C4299">
        <v>0.239123007419972</v>
      </c>
      <c r="D4299">
        <v>0.26400000000000001</v>
      </c>
      <c r="E4299">
        <v>0.05</v>
      </c>
      <c r="F4299">
        <v>5.8511433307298501E-2</v>
      </c>
      <c r="G4299" t="s">
        <v>1</v>
      </c>
      <c r="H4299" s="2"/>
    </row>
    <row r="4300" spans="1:8" x14ac:dyDescent="0.2">
      <c r="A4300" s="2" t="s">
        <v>5293</v>
      </c>
      <c r="B4300" s="3">
        <v>2.5317476256606998E-6</v>
      </c>
      <c r="C4300">
        <v>0.24350144793054601</v>
      </c>
      <c r="D4300">
        <v>0.44400000000000001</v>
      </c>
      <c r="E4300">
        <v>0.14000000000000001</v>
      </c>
      <c r="F4300">
        <v>5.8359314519104699E-2</v>
      </c>
      <c r="G4300" t="s">
        <v>1</v>
      </c>
      <c r="H4300" s="2"/>
    </row>
    <row r="4301" spans="1:8" x14ac:dyDescent="0.2">
      <c r="A4301" s="2" t="s">
        <v>2833</v>
      </c>
      <c r="B4301" s="3">
        <v>2.5314139358719199E-6</v>
      </c>
      <c r="C4301">
        <v>0.27136615917538698</v>
      </c>
      <c r="D4301">
        <v>0.5</v>
      </c>
      <c r="E4301">
        <v>0.16800000000000001</v>
      </c>
      <c r="F4301">
        <v>5.8351622635783702E-2</v>
      </c>
      <c r="G4301" t="s">
        <v>1</v>
      </c>
      <c r="H4301" s="2"/>
    </row>
    <row r="4302" spans="1:8" x14ac:dyDescent="0.2">
      <c r="A4302" s="2" t="s">
        <v>4765</v>
      </c>
      <c r="B4302" s="3">
        <v>2.5295455656393101E-6</v>
      </c>
      <c r="C4302">
        <v>0.22642793457160501</v>
      </c>
      <c r="D4302">
        <v>0.222</v>
      </c>
      <c r="E4302">
        <v>3.4000000000000002E-2</v>
      </c>
      <c r="F4302">
        <v>5.8308554833551698E-2</v>
      </c>
      <c r="G4302" t="s">
        <v>1</v>
      </c>
      <c r="H4302" s="2"/>
    </row>
    <row r="4303" spans="1:8" x14ac:dyDescent="0.2">
      <c r="A4303" s="2" t="s">
        <v>7310</v>
      </c>
      <c r="B4303" s="3">
        <v>2.5212241862969299E-6</v>
      </c>
      <c r="C4303">
        <v>0.35899661016910001</v>
      </c>
      <c r="D4303">
        <v>0.89800000000000002</v>
      </c>
      <c r="E4303">
        <v>0.627</v>
      </c>
      <c r="F4303">
        <v>5.8116738718330598E-2</v>
      </c>
      <c r="G4303" t="s">
        <v>5</v>
      </c>
      <c r="H4303" s="2"/>
    </row>
    <row r="4304" spans="1:8" x14ac:dyDescent="0.2">
      <c r="A4304" s="2" t="s">
        <v>4882</v>
      </c>
      <c r="B4304" s="3">
        <v>2.5211942115687199E-6</v>
      </c>
      <c r="C4304">
        <v>0.20099671941601099</v>
      </c>
      <c r="D4304">
        <v>0.19400000000000001</v>
      </c>
      <c r="E4304">
        <v>2.1999999999999999E-2</v>
      </c>
      <c r="F4304">
        <v>5.8116047770870601E-2</v>
      </c>
      <c r="G4304" t="s">
        <v>1</v>
      </c>
      <c r="H4304" s="2"/>
    </row>
    <row r="4305" spans="1:8" x14ac:dyDescent="0.2">
      <c r="A4305" s="2" t="s">
        <v>5244</v>
      </c>
      <c r="B4305" s="3">
        <v>2.5211389766966099E-6</v>
      </c>
      <c r="C4305">
        <v>0.20877407000772999</v>
      </c>
      <c r="D4305">
        <v>0.19400000000000001</v>
      </c>
      <c r="E4305">
        <v>2.1999999999999999E-2</v>
      </c>
      <c r="F4305">
        <v>5.8114774551833497E-2</v>
      </c>
      <c r="G4305" t="s">
        <v>1</v>
      </c>
      <c r="H4305" s="2"/>
    </row>
    <row r="4306" spans="1:8" x14ac:dyDescent="0.2">
      <c r="A4306" s="2" t="s">
        <v>4402</v>
      </c>
      <c r="B4306" s="3">
        <v>2.50922516313556E-6</v>
      </c>
      <c r="C4306">
        <v>0.56259468769270204</v>
      </c>
      <c r="D4306">
        <v>0.90900000000000003</v>
      </c>
      <c r="E4306">
        <v>0.221</v>
      </c>
      <c r="F4306">
        <v>5.7840149235437899E-2</v>
      </c>
      <c r="G4306" t="s">
        <v>2</v>
      </c>
      <c r="H4306" s="2"/>
    </row>
    <row r="4307" spans="1:8" x14ac:dyDescent="0.2">
      <c r="A4307" s="2" t="s">
        <v>5472</v>
      </c>
      <c r="B4307" s="3">
        <v>2.5088206763400698E-6</v>
      </c>
      <c r="C4307">
        <v>0.30768562629523599</v>
      </c>
      <c r="D4307">
        <v>0.38900000000000001</v>
      </c>
      <c r="E4307">
        <v>0.11700000000000001</v>
      </c>
      <c r="F4307">
        <v>5.7830825410315E-2</v>
      </c>
      <c r="G4307" t="s">
        <v>1</v>
      </c>
      <c r="H4307" s="2"/>
    </row>
    <row r="4308" spans="1:8" x14ac:dyDescent="0.2">
      <c r="A4308" s="2" t="s">
        <v>4643</v>
      </c>
      <c r="B4308" s="3">
        <v>2.5025794869309802E-6</v>
      </c>
      <c r="C4308">
        <v>0.27713222581182601</v>
      </c>
      <c r="D4308">
        <v>0.70799999999999996</v>
      </c>
      <c r="E4308">
        <v>0.28499999999999998</v>
      </c>
      <c r="F4308">
        <v>5.76869597532461E-2</v>
      </c>
      <c r="G4308" t="s">
        <v>1</v>
      </c>
      <c r="H4308" s="2"/>
    </row>
    <row r="4309" spans="1:8" x14ac:dyDescent="0.2">
      <c r="A4309" s="2" t="s">
        <v>2535</v>
      </c>
      <c r="B4309" s="3">
        <v>2.4993277648830198E-6</v>
      </c>
      <c r="C4309">
        <v>0.27324879132459801</v>
      </c>
      <c r="D4309">
        <v>0.36099999999999999</v>
      </c>
      <c r="E4309">
        <v>9.5000000000000001E-2</v>
      </c>
      <c r="F4309">
        <v>5.76120043083184E-2</v>
      </c>
      <c r="G4309" t="s">
        <v>1</v>
      </c>
      <c r="H4309" s="2"/>
    </row>
    <row r="4310" spans="1:8" x14ac:dyDescent="0.2">
      <c r="A4310" s="2" t="s">
        <v>5488</v>
      </c>
      <c r="B4310" s="3">
        <v>2.4845067067287902E-6</v>
      </c>
      <c r="C4310">
        <v>0.25160649756760201</v>
      </c>
      <c r="D4310">
        <v>0.375</v>
      </c>
      <c r="E4310">
        <v>0.106</v>
      </c>
      <c r="F4310">
        <v>5.72703640968052E-2</v>
      </c>
      <c r="G4310" t="s">
        <v>1</v>
      </c>
      <c r="H4310" s="2"/>
    </row>
    <row r="4311" spans="1:8" x14ac:dyDescent="0.2">
      <c r="A4311" s="2" t="s">
        <v>6079</v>
      </c>
      <c r="B4311" s="3">
        <v>2.47505071104906E-6</v>
      </c>
      <c r="C4311">
        <v>0.50530305154350597</v>
      </c>
      <c r="D4311">
        <v>0.318</v>
      </c>
      <c r="E4311">
        <v>4.8000000000000001E-2</v>
      </c>
      <c r="F4311">
        <v>5.7052393940392E-2</v>
      </c>
      <c r="G4311" t="s">
        <v>278</v>
      </c>
      <c r="H4311" s="2"/>
    </row>
    <row r="4312" spans="1:8" x14ac:dyDescent="0.2">
      <c r="A4312" s="2" t="s">
        <v>3659</v>
      </c>
      <c r="B4312" s="3">
        <v>2.47396611915893E-6</v>
      </c>
      <c r="C4312">
        <v>0.29219570472262502</v>
      </c>
      <c r="D4312">
        <v>0.33300000000000002</v>
      </c>
      <c r="E4312">
        <v>8.8999999999999996E-2</v>
      </c>
      <c r="F4312">
        <v>5.7027393012732498E-2</v>
      </c>
      <c r="G4312" t="s">
        <v>1</v>
      </c>
      <c r="H4312" s="2"/>
    </row>
    <row r="4313" spans="1:8" x14ac:dyDescent="0.2">
      <c r="A4313" s="2" t="s">
        <v>3403</v>
      </c>
      <c r="B4313" s="3">
        <v>2.4692464071637398E-6</v>
      </c>
      <c r="C4313">
        <v>0.29342667326222799</v>
      </c>
      <c r="D4313">
        <v>0.38900000000000001</v>
      </c>
      <c r="E4313">
        <v>0.11700000000000001</v>
      </c>
      <c r="F4313">
        <v>5.6918598931531401E-2</v>
      </c>
      <c r="G4313" t="s">
        <v>1</v>
      </c>
      <c r="H4313" s="2"/>
    </row>
    <row r="4314" spans="1:8" x14ac:dyDescent="0.2">
      <c r="A4314" s="2" t="s">
        <v>5321</v>
      </c>
      <c r="B4314" s="3">
        <v>2.4490526890223699E-6</v>
      </c>
      <c r="C4314">
        <v>0.217675460562641</v>
      </c>
      <c r="D4314">
        <v>0.19400000000000001</v>
      </c>
      <c r="E4314">
        <v>2.1999999999999999E-2</v>
      </c>
      <c r="F4314">
        <v>5.6453113534654702E-2</v>
      </c>
      <c r="G4314" t="s">
        <v>1</v>
      </c>
      <c r="H4314" s="2"/>
    </row>
    <row r="4315" spans="1:8" x14ac:dyDescent="0.2">
      <c r="A4315" s="2" t="s">
        <v>5135</v>
      </c>
      <c r="B4315" s="3">
        <v>2.4490526890223699E-6</v>
      </c>
      <c r="C4315">
        <v>0.217675460562641</v>
      </c>
      <c r="D4315">
        <v>0.19400000000000001</v>
      </c>
      <c r="E4315">
        <v>2.1999999999999999E-2</v>
      </c>
      <c r="F4315">
        <v>5.6453113534654702E-2</v>
      </c>
      <c r="G4315" t="s">
        <v>1</v>
      </c>
      <c r="H4315" s="2"/>
    </row>
    <row r="4316" spans="1:8" x14ac:dyDescent="0.2">
      <c r="A4316" s="2" t="s">
        <v>5719</v>
      </c>
      <c r="B4316" s="3">
        <v>2.44406556444612E-6</v>
      </c>
      <c r="C4316">
        <v>0.23472183665636401</v>
      </c>
      <c r="D4316">
        <v>0.13600000000000001</v>
      </c>
      <c r="E4316">
        <v>4.0000000000000001E-3</v>
      </c>
      <c r="F4316">
        <v>5.6338155326047398E-2</v>
      </c>
      <c r="G4316" t="s">
        <v>278</v>
      </c>
      <c r="H4316" s="2"/>
    </row>
    <row r="4317" spans="1:8" x14ac:dyDescent="0.2">
      <c r="A4317" s="2" t="s">
        <v>5344</v>
      </c>
      <c r="B4317" s="3">
        <v>2.4424930772840598E-6</v>
      </c>
      <c r="C4317">
        <v>0.22738178256726899</v>
      </c>
      <c r="D4317">
        <v>0.222</v>
      </c>
      <c r="E4317">
        <v>3.4000000000000002E-2</v>
      </c>
      <c r="F4317">
        <v>5.6301907924474898E-2</v>
      </c>
      <c r="G4317" t="s">
        <v>1</v>
      </c>
      <c r="H4317" s="2"/>
    </row>
    <row r="4318" spans="1:8" x14ac:dyDescent="0.2">
      <c r="A4318" s="2" t="s">
        <v>3720</v>
      </c>
      <c r="B4318" s="3">
        <v>2.4376409987594599E-6</v>
      </c>
      <c r="C4318">
        <v>0.253769783384373</v>
      </c>
      <c r="D4318">
        <v>0.26400000000000001</v>
      </c>
      <c r="E4318">
        <v>0.05</v>
      </c>
      <c r="F4318">
        <v>5.6190062662404297E-2</v>
      </c>
      <c r="G4318" t="s">
        <v>1</v>
      </c>
      <c r="H4318" s="2"/>
    </row>
    <row r="4319" spans="1:8" x14ac:dyDescent="0.2">
      <c r="A4319" s="2" t="s">
        <v>7411</v>
      </c>
      <c r="B4319" s="3">
        <v>2.4342720067799899E-6</v>
      </c>
      <c r="C4319">
        <v>0.57768351909958804</v>
      </c>
      <c r="D4319">
        <v>0.82899999999999996</v>
      </c>
      <c r="E4319">
        <v>0.80200000000000005</v>
      </c>
      <c r="F4319">
        <v>5.6112404028285497E-2</v>
      </c>
      <c r="G4319" t="s">
        <v>3</v>
      </c>
      <c r="H4319" s="2"/>
    </row>
    <row r="4320" spans="1:8" x14ac:dyDescent="0.2">
      <c r="A4320" s="2" t="s">
        <v>2321</v>
      </c>
      <c r="B4320" s="3">
        <v>2.4312958836428899E-6</v>
      </c>
      <c r="C4320">
        <v>0.25559213525727698</v>
      </c>
      <c r="D4320">
        <v>0.33300000000000002</v>
      </c>
      <c r="E4320">
        <v>8.4000000000000005E-2</v>
      </c>
      <c r="F4320">
        <v>5.6043801413852401E-2</v>
      </c>
      <c r="G4320" t="s">
        <v>1</v>
      </c>
      <c r="H4320" s="2"/>
    </row>
    <row r="4321" spans="1:8" x14ac:dyDescent="0.2">
      <c r="A4321" s="2" t="s">
        <v>4215</v>
      </c>
      <c r="B4321" s="3">
        <v>2.43068441149364E-6</v>
      </c>
      <c r="C4321">
        <v>0.25892431660401599</v>
      </c>
      <c r="D4321">
        <v>0.375</v>
      </c>
      <c r="E4321">
        <v>0.106</v>
      </c>
      <c r="F4321">
        <v>5.6029706369339898E-2</v>
      </c>
      <c r="G4321" t="s">
        <v>1</v>
      </c>
      <c r="H4321" s="2"/>
    </row>
    <row r="4322" spans="1:8" x14ac:dyDescent="0.2">
      <c r="A4322" s="2" t="s">
        <v>2858</v>
      </c>
      <c r="B4322" s="3">
        <v>2.42772817741404E-6</v>
      </c>
      <c r="C4322">
        <v>0.26498117534099802</v>
      </c>
      <c r="D4322">
        <v>0.5</v>
      </c>
      <c r="E4322">
        <v>0.17299999999999999</v>
      </c>
      <c r="F4322">
        <v>5.5961562217571002E-2</v>
      </c>
      <c r="G4322" t="s">
        <v>1</v>
      </c>
      <c r="H4322" s="2"/>
    </row>
    <row r="4323" spans="1:8" x14ac:dyDescent="0.2">
      <c r="A4323" s="2" t="s">
        <v>4864</v>
      </c>
      <c r="B4323" s="3">
        <v>2.4190846138007801E-6</v>
      </c>
      <c r="C4323">
        <v>0.235035355110705</v>
      </c>
      <c r="D4323">
        <v>0.222</v>
      </c>
      <c r="E4323">
        <v>3.4000000000000002E-2</v>
      </c>
      <c r="F4323">
        <v>5.5762319432721801E-2</v>
      </c>
      <c r="G4323" t="s">
        <v>1</v>
      </c>
      <c r="H4323" s="2"/>
    </row>
    <row r="4324" spans="1:8" x14ac:dyDescent="0.2">
      <c r="A4324" s="2" t="s">
        <v>2388</v>
      </c>
      <c r="B4324" s="3">
        <v>2.4190610035626399E-6</v>
      </c>
      <c r="C4324">
        <v>0.25438976407328201</v>
      </c>
      <c r="D4324">
        <v>0.31900000000000001</v>
      </c>
      <c r="E4324">
        <v>7.8E-2</v>
      </c>
      <c r="F4324">
        <v>5.5761775193122497E-2</v>
      </c>
      <c r="G4324" t="s">
        <v>1</v>
      </c>
      <c r="H4324" s="2"/>
    </row>
    <row r="4325" spans="1:8" x14ac:dyDescent="0.2">
      <c r="A4325" s="2" t="s">
        <v>5279</v>
      </c>
      <c r="B4325" s="3">
        <v>2.4146607754159699E-6</v>
      </c>
      <c r="C4325">
        <v>0.22831504411587</v>
      </c>
      <c r="D4325">
        <v>0.25</v>
      </c>
      <c r="E4325">
        <v>4.4999999999999998E-2</v>
      </c>
      <c r="F4325">
        <v>5.5660345534113503E-2</v>
      </c>
      <c r="G4325" t="s">
        <v>1</v>
      </c>
      <c r="H4325" s="2"/>
    </row>
    <row r="4326" spans="1:8" x14ac:dyDescent="0.2">
      <c r="A4326" s="2" t="s">
        <v>5379</v>
      </c>
      <c r="B4326" s="3">
        <v>2.4146607754159699E-6</v>
      </c>
      <c r="C4326">
        <v>0.220781371430463</v>
      </c>
      <c r="D4326">
        <v>0.25</v>
      </c>
      <c r="E4326">
        <v>4.4999999999999998E-2</v>
      </c>
      <c r="F4326">
        <v>5.5660345534113503E-2</v>
      </c>
      <c r="G4326" t="s">
        <v>1</v>
      </c>
      <c r="H4326" s="2"/>
    </row>
    <row r="4327" spans="1:8" x14ac:dyDescent="0.2">
      <c r="A4327" s="2" t="s">
        <v>4792</v>
      </c>
      <c r="B4327" s="3">
        <v>2.4145466662833101E-6</v>
      </c>
      <c r="C4327">
        <v>0.23588826382067099</v>
      </c>
      <c r="D4327">
        <v>0.25</v>
      </c>
      <c r="E4327">
        <v>4.4999999999999998E-2</v>
      </c>
      <c r="F4327">
        <v>5.5657715204496701E-2</v>
      </c>
      <c r="G4327" t="s">
        <v>1</v>
      </c>
      <c r="H4327" s="2"/>
    </row>
    <row r="4328" spans="1:8" x14ac:dyDescent="0.2">
      <c r="A4328" s="2" t="s">
        <v>4012</v>
      </c>
      <c r="B4328" s="3">
        <v>2.41273917890534E-6</v>
      </c>
      <c r="C4328">
        <v>0.26275192683014298</v>
      </c>
      <c r="D4328">
        <v>0.33300000000000002</v>
      </c>
      <c r="E4328">
        <v>8.4000000000000005E-2</v>
      </c>
      <c r="F4328">
        <v>5.5616050812947002E-2</v>
      </c>
      <c r="G4328" t="s">
        <v>1</v>
      </c>
      <c r="H4328" s="2"/>
    </row>
    <row r="4329" spans="1:8" x14ac:dyDescent="0.2">
      <c r="A4329" s="2" t="s">
        <v>2674</v>
      </c>
      <c r="B4329" s="3">
        <v>2.4060918446050401E-6</v>
      </c>
      <c r="C4329">
        <v>0.23659219651001101</v>
      </c>
      <c r="D4329">
        <v>0.48</v>
      </c>
      <c r="E4329">
        <v>0.33400000000000002</v>
      </c>
      <c r="F4329">
        <v>5.5462823109990698E-2</v>
      </c>
      <c r="G4329" t="s">
        <v>6</v>
      </c>
      <c r="H4329" s="2"/>
    </row>
    <row r="4330" spans="1:8" x14ac:dyDescent="0.2">
      <c r="A4330" s="2" t="s">
        <v>5058</v>
      </c>
      <c r="B4330" s="3">
        <v>2.3978849416355799E-6</v>
      </c>
      <c r="C4330">
        <v>0.23416358335120999</v>
      </c>
      <c r="D4330">
        <v>0.19400000000000001</v>
      </c>
      <c r="E4330">
        <v>2.1999999999999999E-2</v>
      </c>
      <c r="F4330">
        <v>5.52736457896418E-2</v>
      </c>
      <c r="G4330" t="s">
        <v>1</v>
      </c>
      <c r="H4330" s="2"/>
    </row>
    <row r="4331" spans="1:8" x14ac:dyDescent="0.2">
      <c r="A4331" s="2" t="s">
        <v>2017</v>
      </c>
      <c r="B4331" s="3">
        <v>2.39465573845646E-6</v>
      </c>
      <c r="C4331">
        <v>0.27166254043264598</v>
      </c>
      <c r="D4331">
        <v>0.38900000000000001</v>
      </c>
      <c r="E4331">
        <v>0.11700000000000001</v>
      </c>
      <c r="F4331">
        <v>5.5199209427160001E-2</v>
      </c>
      <c r="G4331" t="s">
        <v>1</v>
      </c>
      <c r="H4331" s="2"/>
    </row>
    <row r="4332" spans="1:8" x14ac:dyDescent="0.2">
      <c r="A4332" s="2" t="s">
        <v>6492</v>
      </c>
      <c r="B4332" s="3">
        <v>2.3671763455260299E-6</v>
      </c>
      <c r="C4332">
        <v>0.34149593126968703</v>
      </c>
      <c r="D4332">
        <v>0.43099999999999999</v>
      </c>
      <c r="E4332">
        <v>0.27600000000000002</v>
      </c>
      <c r="F4332">
        <v>5.4565781940720502E-2</v>
      </c>
      <c r="G4332" t="s">
        <v>3</v>
      </c>
      <c r="H4332" s="2"/>
    </row>
    <row r="4333" spans="1:8" x14ac:dyDescent="0.2">
      <c r="A4333" s="2" t="s">
        <v>7528</v>
      </c>
      <c r="B4333" s="3">
        <v>2.36505648221749E-6</v>
      </c>
      <c r="C4333">
        <v>0.26886518290159001</v>
      </c>
      <c r="D4333">
        <v>0.878</v>
      </c>
      <c r="E4333">
        <v>0.85</v>
      </c>
      <c r="F4333">
        <v>5.45169169715954E-2</v>
      </c>
      <c r="G4333" t="s">
        <v>3</v>
      </c>
      <c r="H4333" s="2"/>
    </row>
    <row r="4334" spans="1:8" x14ac:dyDescent="0.2">
      <c r="A4334" s="2" t="s">
        <v>2387</v>
      </c>
      <c r="B4334" s="3">
        <v>2.3607586899187401E-6</v>
      </c>
      <c r="C4334">
        <v>0.35388733156885399</v>
      </c>
      <c r="D4334">
        <v>0.98299999999999998</v>
      </c>
      <c r="E4334">
        <v>0.995</v>
      </c>
      <c r="F4334">
        <v>5.4417848561316901E-2</v>
      </c>
      <c r="G4334" t="s">
        <v>3</v>
      </c>
      <c r="H4334" s="2"/>
    </row>
    <row r="4335" spans="1:8" x14ac:dyDescent="0.2">
      <c r="A4335" s="2" t="s">
        <v>3088</v>
      </c>
      <c r="B4335" s="3">
        <v>2.36024826618086E-6</v>
      </c>
      <c r="C4335">
        <v>0.28259464533240602</v>
      </c>
      <c r="D4335">
        <v>0.45800000000000002</v>
      </c>
      <c r="E4335">
        <v>0.14499999999999999</v>
      </c>
      <c r="F4335">
        <v>5.4406082783735099E-2</v>
      </c>
      <c r="G4335" t="s">
        <v>1</v>
      </c>
      <c r="H4335" s="2"/>
    </row>
    <row r="4336" spans="1:8" x14ac:dyDescent="0.2">
      <c r="A4336" s="2" t="s">
        <v>4727</v>
      </c>
      <c r="B4336" s="3">
        <v>2.3505053718226802E-6</v>
      </c>
      <c r="C4336">
        <v>0.25219845341570202</v>
      </c>
      <c r="D4336">
        <v>0.36099999999999999</v>
      </c>
      <c r="E4336">
        <v>9.5000000000000001E-2</v>
      </c>
      <c r="F4336">
        <v>5.4181499325884598E-2</v>
      </c>
      <c r="G4336" t="s">
        <v>1</v>
      </c>
      <c r="H4336" s="2"/>
    </row>
    <row r="4337" spans="1:8" x14ac:dyDescent="0.2">
      <c r="A4337" s="2" t="s">
        <v>3951</v>
      </c>
      <c r="B4337" s="3">
        <v>2.33840792016293E-6</v>
      </c>
      <c r="C4337">
        <v>0.30863505037044903</v>
      </c>
      <c r="D4337">
        <v>0.61099999999999999</v>
      </c>
      <c r="E4337">
        <v>0.24</v>
      </c>
      <c r="F4337">
        <v>5.3902640967675601E-2</v>
      </c>
      <c r="G4337" t="s">
        <v>1</v>
      </c>
      <c r="H4337" s="2"/>
    </row>
    <row r="4338" spans="1:8" x14ac:dyDescent="0.2">
      <c r="A4338" s="2" t="s">
        <v>3441</v>
      </c>
      <c r="B4338" s="3">
        <v>2.32616649164882E-6</v>
      </c>
      <c r="C4338">
        <v>0.45694002998210598</v>
      </c>
      <c r="D4338">
        <v>0.54500000000000004</v>
      </c>
      <c r="E4338">
        <v>0.14000000000000001</v>
      </c>
      <c r="F4338">
        <v>5.3620463798997001E-2</v>
      </c>
      <c r="G4338" t="s">
        <v>278</v>
      </c>
      <c r="H4338" s="2"/>
    </row>
    <row r="4339" spans="1:8" x14ac:dyDescent="0.2">
      <c r="A4339" s="2" t="s">
        <v>5152</v>
      </c>
      <c r="B4339" s="3">
        <v>2.3205685109769299E-6</v>
      </c>
      <c r="C4339">
        <v>0.20199789575104701</v>
      </c>
      <c r="D4339">
        <v>0.27800000000000002</v>
      </c>
      <c r="E4339">
        <v>5.6000000000000001E-2</v>
      </c>
      <c r="F4339">
        <v>5.3491424746529202E-2</v>
      </c>
      <c r="G4339" t="s">
        <v>1</v>
      </c>
      <c r="H4339" s="2"/>
    </row>
    <row r="4340" spans="1:8" x14ac:dyDescent="0.2">
      <c r="A4340" s="2" t="s">
        <v>5524</v>
      </c>
      <c r="B4340" s="3">
        <v>2.3192237673113199E-6</v>
      </c>
      <c r="C4340">
        <v>0.25743750749276401</v>
      </c>
      <c r="D4340">
        <v>0.95799999999999996</v>
      </c>
      <c r="E4340">
        <v>0.872</v>
      </c>
      <c r="F4340">
        <v>5.3460427060293199E-2</v>
      </c>
      <c r="G4340" t="s">
        <v>1</v>
      </c>
      <c r="H4340" s="2"/>
    </row>
    <row r="4341" spans="1:8" x14ac:dyDescent="0.2">
      <c r="A4341" s="2" t="s">
        <v>1612</v>
      </c>
      <c r="B4341" s="3">
        <v>2.3186556651491701E-6</v>
      </c>
      <c r="C4341">
        <v>0.29939120612682901</v>
      </c>
      <c r="D4341">
        <v>0.34699999999999998</v>
      </c>
      <c r="E4341">
        <v>9.5000000000000001E-2</v>
      </c>
      <c r="F4341">
        <v>5.3447331737353498E-2</v>
      </c>
      <c r="G4341" t="s">
        <v>1</v>
      </c>
      <c r="H4341" s="2"/>
    </row>
    <row r="4342" spans="1:8" x14ac:dyDescent="0.2">
      <c r="A4342" s="2" t="s">
        <v>6226</v>
      </c>
      <c r="B4342" s="3">
        <v>2.31818707602946E-6</v>
      </c>
      <c r="C4342">
        <v>0.42766708162091299</v>
      </c>
      <c r="D4342">
        <v>0.67</v>
      </c>
      <c r="E4342">
        <v>0.42799999999999999</v>
      </c>
      <c r="F4342">
        <v>5.3436530289555001E-2</v>
      </c>
      <c r="G4342" t="s">
        <v>5</v>
      </c>
      <c r="H4342" s="2"/>
    </row>
    <row r="4343" spans="1:8" x14ac:dyDescent="0.2">
      <c r="A4343" s="2" t="s">
        <v>6124</v>
      </c>
      <c r="B4343" s="3">
        <v>2.3126296811200098E-6</v>
      </c>
      <c r="C4343">
        <v>0.22113687175500499</v>
      </c>
      <c r="D4343">
        <v>0.372</v>
      </c>
      <c r="E4343">
        <v>0.23100000000000001</v>
      </c>
      <c r="F4343">
        <v>5.3308426779497403E-2</v>
      </c>
      <c r="G4343" t="s">
        <v>6</v>
      </c>
      <c r="H4343" s="2"/>
    </row>
    <row r="4344" spans="1:8" x14ac:dyDescent="0.2">
      <c r="A4344" s="2" t="s">
        <v>1907</v>
      </c>
      <c r="B4344" s="3">
        <v>2.3068883070266802E-6</v>
      </c>
      <c r="C4344">
        <v>0.25730724745557598</v>
      </c>
      <c r="D4344">
        <v>0.34699999999999998</v>
      </c>
      <c r="E4344">
        <v>8.8999999999999996E-2</v>
      </c>
      <c r="F4344">
        <v>5.3176082365272E-2</v>
      </c>
      <c r="G4344" t="s">
        <v>1</v>
      </c>
      <c r="H4344" s="2"/>
    </row>
    <row r="4345" spans="1:8" x14ac:dyDescent="0.2">
      <c r="A4345" s="2" t="s">
        <v>5558</v>
      </c>
      <c r="B4345" s="3">
        <v>2.3053455812012798E-6</v>
      </c>
      <c r="C4345">
        <v>0.238123268203979</v>
      </c>
      <c r="D4345">
        <v>0.38900000000000001</v>
      </c>
      <c r="E4345">
        <v>0.106</v>
      </c>
      <c r="F4345">
        <v>5.31405209922707E-2</v>
      </c>
      <c r="G4345" t="s">
        <v>1</v>
      </c>
      <c r="H4345" s="2"/>
    </row>
    <row r="4346" spans="1:8" x14ac:dyDescent="0.2">
      <c r="A4346" s="2" t="s">
        <v>6652</v>
      </c>
      <c r="B4346" s="3">
        <v>2.3035185088221101E-6</v>
      </c>
      <c r="C4346">
        <v>0.41955298040133698</v>
      </c>
      <c r="D4346">
        <v>0.45500000000000002</v>
      </c>
      <c r="E4346">
        <v>5.8000000000000003E-2</v>
      </c>
      <c r="F4346">
        <v>5.3098405146858499E-2</v>
      </c>
      <c r="G4346" t="s">
        <v>2</v>
      </c>
      <c r="H4346" s="2"/>
    </row>
    <row r="4347" spans="1:8" x14ac:dyDescent="0.2">
      <c r="A4347" s="2" t="s">
        <v>2736</v>
      </c>
      <c r="B4347" s="3">
        <v>2.3033671168017802E-6</v>
      </c>
      <c r="C4347">
        <v>0.236254442193159</v>
      </c>
      <c r="D4347">
        <v>0.57999999999999996</v>
      </c>
      <c r="E4347">
        <v>0.43099999999999999</v>
      </c>
      <c r="F4347">
        <v>5.30949154093978E-2</v>
      </c>
      <c r="G4347" t="s">
        <v>6</v>
      </c>
      <c r="H4347" s="2"/>
    </row>
    <row r="4348" spans="1:8" x14ac:dyDescent="0.2">
      <c r="A4348" s="2" t="s">
        <v>4103</v>
      </c>
      <c r="B4348" s="3">
        <v>2.2970335737086298E-6</v>
      </c>
      <c r="C4348">
        <v>0.26568168277932402</v>
      </c>
      <c r="D4348">
        <v>0.375</v>
      </c>
      <c r="E4348">
        <v>0.106</v>
      </c>
      <c r="F4348">
        <v>5.2948920907557602E-2</v>
      </c>
      <c r="G4348" t="s">
        <v>1</v>
      </c>
      <c r="H4348" s="2"/>
    </row>
    <row r="4349" spans="1:8" x14ac:dyDescent="0.2">
      <c r="A4349" s="2" t="s">
        <v>3271</v>
      </c>
      <c r="B4349" s="3">
        <v>2.2962804101918202E-6</v>
      </c>
      <c r="C4349">
        <v>0.29939120612682901</v>
      </c>
      <c r="D4349">
        <v>0.30599999999999999</v>
      </c>
      <c r="E4349">
        <v>7.2999999999999995E-2</v>
      </c>
      <c r="F4349">
        <v>5.2931559735331597E-2</v>
      </c>
      <c r="G4349" t="s">
        <v>1</v>
      </c>
      <c r="H4349" s="2"/>
    </row>
    <row r="4350" spans="1:8" x14ac:dyDescent="0.2">
      <c r="A4350" s="2" t="s">
        <v>4175</v>
      </c>
      <c r="B4350" s="3">
        <v>2.2946376988973998E-6</v>
      </c>
      <c r="C4350">
        <v>0.26658506104358698</v>
      </c>
      <c r="D4350">
        <v>0.38900000000000001</v>
      </c>
      <c r="E4350">
        <v>0.112</v>
      </c>
      <c r="F4350">
        <v>5.2893693597283999E-2</v>
      </c>
      <c r="G4350" t="s">
        <v>1</v>
      </c>
      <c r="H4350" s="2"/>
    </row>
    <row r="4351" spans="1:8" x14ac:dyDescent="0.2">
      <c r="A4351" s="2" t="s">
        <v>2312</v>
      </c>
      <c r="B4351" s="3">
        <v>2.29027816233789E-6</v>
      </c>
      <c r="C4351">
        <v>0.252490231157801</v>
      </c>
      <c r="D4351">
        <v>0.222</v>
      </c>
      <c r="E4351">
        <v>3.4000000000000002E-2</v>
      </c>
      <c r="F4351">
        <v>5.2793201920050603E-2</v>
      </c>
      <c r="G4351" t="s">
        <v>1</v>
      </c>
      <c r="H4351" s="2"/>
    </row>
    <row r="4352" spans="1:8" x14ac:dyDescent="0.2">
      <c r="A4352" s="2" t="s">
        <v>2403</v>
      </c>
      <c r="B4352" s="3">
        <v>2.27746335935987E-6</v>
      </c>
      <c r="C4352">
        <v>0.34582027126725501</v>
      </c>
      <c r="D4352">
        <v>0.57399999999999995</v>
      </c>
      <c r="E4352">
        <v>0.253</v>
      </c>
      <c r="F4352">
        <v>5.2497807896604402E-2</v>
      </c>
      <c r="G4352" t="s">
        <v>52</v>
      </c>
      <c r="H4352" s="2"/>
    </row>
    <row r="4353" spans="1:8" x14ac:dyDescent="0.2">
      <c r="A4353" s="2" t="s">
        <v>3286</v>
      </c>
      <c r="B4353" s="3">
        <v>2.26900911158465E-6</v>
      </c>
      <c r="C4353">
        <v>0.214723102498453</v>
      </c>
      <c r="D4353">
        <v>0.42399999999999999</v>
      </c>
      <c r="E4353">
        <v>0.27700000000000002</v>
      </c>
      <c r="F4353">
        <v>5.2302929031137799E-2</v>
      </c>
      <c r="G4353" t="s">
        <v>6</v>
      </c>
      <c r="H4353" s="2"/>
    </row>
    <row r="4354" spans="1:8" x14ac:dyDescent="0.2">
      <c r="A4354" s="2" t="s">
        <v>4645</v>
      </c>
      <c r="B4354" s="3">
        <v>2.2654171623183401E-6</v>
      </c>
      <c r="C4354">
        <v>0.25499708676837501</v>
      </c>
      <c r="D4354">
        <v>0.44400000000000001</v>
      </c>
      <c r="E4354">
        <v>0.14499999999999999</v>
      </c>
      <c r="F4354">
        <v>5.2220131008599999E-2</v>
      </c>
      <c r="G4354" t="s">
        <v>1</v>
      </c>
      <c r="H4354" s="2"/>
    </row>
    <row r="4355" spans="1:8" x14ac:dyDescent="0.2">
      <c r="A4355" s="2" t="s">
        <v>1667</v>
      </c>
      <c r="B4355" s="3">
        <v>2.2565046540675399E-6</v>
      </c>
      <c r="C4355">
        <v>0.25182980768969199</v>
      </c>
      <c r="D4355">
        <v>0.25</v>
      </c>
      <c r="E4355">
        <v>4.4999999999999998E-2</v>
      </c>
      <c r="F4355">
        <v>5.2014688780910902E-2</v>
      </c>
      <c r="G4355" t="s">
        <v>1</v>
      </c>
      <c r="H4355" s="2"/>
    </row>
    <row r="4356" spans="1:8" x14ac:dyDescent="0.2">
      <c r="A4356" s="2" t="s">
        <v>4790</v>
      </c>
      <c r="B4356" s="3">
        <v>2.2538951037924898E-6</v>
      </c>
      <c r="C4356">
        <v>0.24064179379130499</v>
      </c>
      <c r="D4356">
        <v>0.31900000000000001</v>
      </c>
      <c r="E4356">
        <v>7.8E-2</v>
      </c>
      <c r="F4356">
        <v>5.1954536037520697E-2</v>
      </c>
      <c r="G4356" t="s">
        <v>1</v>
      </c>
      <c r="H4356" s="2"/>
    </row>
    <row r="4357" spans="1:8" x14ac:dyDescent="0.2">
      <c r="A4357" s="2" t="s">
        <v>3373</v>
      </c>
      <c r="B4357" s="3">
        <v>2.25078022596047E-6</v>
      </c>
      <c r="C4357">
        <v>0.25617527796565698</v>
      </c>
      <c r="D4357">
        <v>0.33300000000000002</v>
      </c>
      <c r="E4357">
        <v>8.4000000000000005E-2</v>
      </c>
      <c r="F4357">
        <v>5.1882734988614801E-2</v>
      </c>
      <c r="G4357" t="s">
        <v>1</v>
      </c>
      <c r="H4357" s="2"/>
    </row>
    <row r="4358" spans="1:8" x14ac:dyDescent="0.2">
      <c r="A4358" s="2" t="s">
        <v>5046</v>
      </c>
      <c r="B4358" s="3">
        <v>2.2394357844770501E-6</v>
      </c>
      <c r="C4358">
        <v>0.22545281115436</v>
      </c>
      <c r="D4358">
        <v>0.20799999999999999</v>
      </c>
      <c r="E4358">
        <v>2.8000000000000001E-2</v>
      </c>
      <c r="F4358">
        <v>5.1621234267980501E-2</v>
      </c>
      <c r="G4358" t="s">
        <v>1</v>
      </c>
      <c r="H4358" s="2"/>
    </row>
    <row r="4359" spans="1:8" x14ac:dyDescent="0.2">
      <c r="A4359" s="2" t="s">
        <v>5331</v>
      </c>
      <c r="B4359" s="3">
        <v>2.2394357844770501E-6</v>
      </c>
      <c r="C4359">
        <v>0.22545281115436</v>
      </c>
      <c r="D4359">
        <v>0.20799999999999999</v>
      </c>
      <c r="E4359">
        <v>2.8000000000000001E-2</v>
      </c>
      <c r="F4359">
        <v>5.1621234267980501E-2</v>
      </c>
      <c r="G4359" t="s">
        <v>1</v>
      </c>
      <c r="H4359" s="2"/>
    </row>
    <row r="4360" spans="1:8" x14ac:dyDescent="0.2">
      <c r="A4360" s="2" t="s">
        <v>5468</v>
      </c>
      <c r="B4360" s="3">
        <v>2.2394357844770501E-6</v>
      </c>
      <c r="C4360">
        <v>0.217675460562641</v>
      </c>
      <c r="D4360">
        <v>0.20799999999999999</v>
      </c>
      <c r="E4360">
        <v>2.8000000000000001E-2</v>
      </c>
      <c r="F4360">
        <v>5.1621234267980501E-2</v>
      </c>
      <c r="G4360" t="s">
        <v>1</v>
      </c>
      <c r="H4360" s="2"/>
    </row>
    <row r="4361" spans="1:8" x14ac:dyDescent="0.2">
      <c r="A4361" s="2" t="s">
        <v>5535</v>
      </c>
      <c r="B4361" s="3">
        <v>2.2394357844770501E-6</v>
      </c>
      <c r="C4361">
        <v>0.217675460562641</v>
      </c>
      <c r="D4361">
        <v>0.20799999999999999</v>
      </c>
      <c r="E4361">
        <v>2.8000000000000001E-2</v>
      </c>
      <c r="F4361">
        <v>5.1621234267980501E-2</v>
      </c>
      <c r="G4361" t="s">
        <v>1</v>
      </c>
      <c r="H4361" s="2"/>
    </row>
    <row r="4362" spans="1:8" x14ac:dyDescent="0.2">
      <c r="A4362" s="2" t="s">
        <v>4785</v>
      </c>
      <c r="B4362" s="3">
        <v>2.2394357844770501E-6</v>
      </c>
      <c r="C4362">
        <v>0.209939811783036</v>
      </c>
      <c r="D4362">
        <v>0.20799999999999999</v>
      </c>
      <c r="E4362">
        <v>2.8000000000000001E-2</v>
      </c>
      <c r="F4362">
        <v>5.1621234267980501E-2</v>
      </c>
      <c r="G4362" t="s">
        <v>1</v>
      </c>
      <c r="H4362" s="2"/>
    </row>
    <row r="4363" spans="1:8" x14ac:dyDescent="0.2">
      <c r="A4363" s="2" t="s">
        <v>3598</v>
      </c>
      <c r="B4363" s="3">
        <v>2.22648348009643E-6</v>
      </c>
      <c r="C4363">
        <v>0.26531777763090802</v>
      </c>
      <c r="D4363">
        <v>0.75700000000000001</v>
      </c>
      <c r="E4363">
        <v>0.49399999999999999</v>
      </c>
      <c r="F4363">
        <v>5.1322670699702803E-2</v>
      </c>
      <c r="G4363" t="s">
        <v>1095</v>
      </c>
      <c r="H4363" s="2"/>
    </row>
    <row r="4364" spans="1:8" x14ac:dyDescent="0.2">
      <c r="A4364" s="2" t="s">
        <v>5444</v>
      </c>
      <c r="B4364" s="3">
        <v>2.22632598230841E-6</v>
      </c>
      <c r="C4364">
        <v>0.23588826382067099</v>
      </c>
      <c r="D4364">
        <v>0.23599999999999999</v>
      </c>
      <c r="E4364">
        <v>3.9E-2</v>
      </c>
      <c r="F4364">
        <v>5.1319040218191198E-2</v>
      </c>
      <c r="G4364" t="s">
        <v>1</v>
      </c>
      <c r="H4364" s="2"/>
    </row>
    <row r="4365" spans="1:8" x14ac:dyDescent="0.2">
      <c r="A4365" s="2" t="s">
        <v>4212</v>
      </c>
      <c r="B4365" s="3">
        <v>2.2171774850275799E-6</v>
      </c>
      <c r="C4365">
        <v>0.31389077582194402</v>
      </c>
      <c r="D4365">
        <v>0.36099999999999999</v>
      </c>
      <c r="E4365">
        <v>0.10100000000000001</v>
      </c>
      <c r="F4365">
        <v>5.1108158207370802E-2</v>
      </c>
      <c r="G4365" t="s">
        <v>1</v>
      </c>
      <c r="H4365" s="2"/>
    </row>
    <row r="4366" spans="1:8" x14ac:dyDescent="0.2">
      <c r="A4366" s="2" t="s">
        <v>1795</v>
      </c>
      <c r="B4366" s="3">
        <v>2.2166832470258101E-6</v>
      </c>
      <c r="C4366">
        <v>0.202843245411855</v>
      </c>
      <c r="D4366">
        <v>0.34300000000000003</v>
      </c>
      <c r="E4366">
        <v>0.185</v>
      </c>
      <c r="F4366">
        <v>5.1096765527191897E-2</v>
      </c>
      <c r="G4366" t="s">
        <v>3</v>
      </c>
      <c r="H4366" s="2"/>
    </row>
    <row r="4367" spans="1:8" x14ac:dyDescent="0.2">
      <c r="A4367" s="2" t="s">
        <v>5416</v>
      </c>
      <c r="B4367" s="3">
        <v>2.2126109034965401E-6</v>
      </c>
      <c r="C4367">
        <v>0.20426628464744601</v>
      </c>
      <c r="D4367">
        <v>0.31900000000000001</v>
      </c>
      <c r="E4367">
        <v>7.2999999999999995E-2</v>
      </c>
      <c r="F4367">
        <v>5.1002893936498699E-2</v>
      </c>
      <c r="G4367" t="s">
        <v>1</v>
      </c>
      <c r="H4367" s="2"/>
    </row>
    <row r="4368" spans="1:8" x14ac:dyDescent="0.2">
      <c r="A4368" s="2" t="s">
        <v>3447</v>
      </c>
      <c r="B4368" s="3">
        <v>2.21170492635602E-6</v>
      </c>
      <c r="C4368">
        <v>0.276022590231501</v>
      </c>
      <c r="D4368">
        <v>0.29199999999999998</v>
      </c>
      <c r="E4368">
        <v>6.7000000000000004E-2</v>
      </c>
      <c r="F4368">
        <v>5.0982010257432597E-2</v>
      </c>
      <c r="G4368" t="s">
        <v>1</v>
      </c>
      <c r="H4368" s="2"/>
    </row>
    <row r="4369" spans="1:8" x14ac:dyDescent="0.2">
      <c r="A4369" s="2" t="s">
        <v>2063</v>
      </c>
      <c r="B4369" s="3">
        <v>2.2016808037575202E-6</v>
      </c>
      <c r="C4369">
        <v>0.272949779918018</v>
      </c>
      <c r="D4369">
        <v>0.221</v>
      </c>
      <c r="E4369">
        <v>9.9000000000000005E-2</v>
      </c>
      <c r="F4369">
        <v>5.0750944207414703E-2</v>
      </c>
      <c r="G4369" t="s">
        <v>3</v>
      </c>
      <c r="H4369" s="2"/>
    </row>
    <row r="4370" spans="1:8" x14ac:dyDescent="0.2">
      <c r="A4370" s="2" t="s">
        <v>5580</v>
      </c>
      <c r="B4370" s="3">
        <v>2.1852047694614302E-6</v>
      </c>
      <c r="C4370">
        <v>0.25115502047398103</v>
      </c>
      <c r="D4370">
        <v>0.23599999999999999</v>
      </c>
      <c r="E4370">
        <v>3.9E-2</v>
      </c>
      <c r="F4370">
        <v>5.0371155140855502E-2</v>
      </c>
      <c r="G4370" t="s">
        <v>1</v>
      </c>
      <c r="H4370" s="2"/>
    </row>
    <row r="4371" spans="1:8" x14ac:dyDescent="0.2">
      <c r="A4371" s="2" t="s">
        <v>5189</v>
      </c>
      <c r="B4371" s="3">
        <v>2.1851741215594499E-6</v>
      </c>
      <c r="C4371">
        <v>0.23753988969182899</v>
      </c>
      <c r="D4371">
        <v>0.25</v>
      </c>
      <c r="E4371">
        <v>4.4999999999999998E-2</v>
      </c>
      <c r="F4371">
        <v>5.0370448676066999E-2</v>
      </c>
      <c r="G4371" t="s">
        <v>1</v>
      </c>
      <c r="H4371" s="2"/>
    </row>
    <row r="4372" spans="1:8" x14ac:dyDescent="0.2">
      <c r="A4372" s="2" t="s">
        <v>6186</v>
      </c>
      <c r="B4372" s="3">
        <v>2.1723112233061199E-6</v>
      </c>
      <c r="C4372">
        <v>0.36738844500381401</v>
      </c>
      <c r="D4372">
        <v>0.22700000000000001</v>
      </c>
      <c r="E4372">
        <v>2.1999999999999999E-2</v>
      </c>
      <c r="F4372">
        <v>5.0073946008429397E-2</v>
      </c>
      <c r="G4372" t="s">
        <v>278</v>
      </c>
      <c r="H4372" s="2"/>
    </row>
    <row r="4373" spans="1:8" x14ac:dyDescent="0.2">
      <c r="A4373" s="2" t="s">
        <v>5571</v>
      </c>
      <c r="B4373" s="3">
        <v>2.1677650611183301E-6</v>
      </c>
      <c r="C4373">
        <v>0.21659357446702901</v>
      </c>
      <c r="D4373">
        <v>0.19400000000000001</v>
      </c>
      <c r="E4373">
        <v>2.1999999999999999E-2</v>
      </c>
      <c r="F4373">
        <v>4.9969152423838599E-2</v>
      </c>
      <c r="G4373" t="s">
        <v>1</v>
      </c>
      <c r="H4373" s="2"/>
    </row>
    <row r="4374" spans="1:8" x14ac:dyDescent="0.2">
      <c r="A4374" s="2" t="s">
        <v>4788</v>
      </c>
      <c r="B4374" s="3">
        <v>2.1677650611183301E-6</v>
      </c>
      <c r="C4374">
        <v>0.21659357446702901</v>
      </c>
      <c r="D4374">
        <v>0.19400000000000001</v>
      </c>
      <c r="E4374">
        <v>2.1999999999999999E-2</v>
      </c>
      <c r="F4374">
        <v>4.9969152423838599E-2</v>
      </c>
      <c r="G4374" t="s">
        <v>1</v>
      </c>
      <c r="H4374" s="2"/>
    </row>
    <row r="4375" spans="1:8" x14ac:dyDescent="0.2">
      <c r="A4375" s="2" t="s">
        <v>4911</v>
      </c>
      <c r="B4375" s="3">
        <v>2.1677650611183301E-6</v>
      </c>
      <c r="C4375">
        <v>0.20877407000772999</v>
      </c>
      <c r="D4375">
        <v>0.19400000000000001</v>
      </c>
      <c r="E4375">
        <v>2.1999999999999999E-2</v>
      </c>
      <c r="F4375">
        <v>4.9969152423838599E-2</v>
      </c>
      <c r="G4375" t="s">
        <v>1</v>
      </c>
      <c r="H4375" s="2"/>
    </row>
    <row r="4376" spans="1:8" x14ac:dyDescent="0.2">
      <c r="A4376" s="2" t="s">
        <v>5402</v>
      </c>
      <c r="B4376" s="3">
        <v>2.1677650611183301E-6</v>
      </c>
      <c r="C4376">
        <v>0.20877407000772999</v>
      </c>
      <c r="D4376">
        <v>0.19400000000000001</v>
      </c>
      <c r="E4376">
        <v>2.1999999999999999E-2</v>
      </c>
      <c r="F4376">
        <v>4.9969152423838599E-2</v>
      </c>
      <c r="G4376" t="s">
        <v>1</v>
      </c>
      <c r="H4376" s="2"/>
    </row>
    <row r="4377" spans="1:8" x14ac:dyDescent="0.2">
      <c r="A4377" s="2" t="s">
        <v>3418</v>
      </c>
      <c r="B4377" s="3">
        <v>2.1673862773481198E-6</v>
      </c>
      <c r="C4377">
        <v>0.44278850900420202</v>
      </c>
      <c r="D4377">
        <v>0.98599999999999999</v>
      </c>
      <c r="E4377">
        <v>0.89900000000000002</v>
      </c>
      <c r="F4377">
        <v>4.9960421079151503E-2</v>
      </c>
      <c r="G4377" t="s">
        <v>1</v>
      </c>
      <c r="H4377" s="2"/>
    </row>
    <row r="4378" spans="1:8" x14ac:dyDescent="0.2">
      <c r="A4378" s="2" t="s">
        <v>2711</v>
      </c>
      <c r="B4378" s="3">
        <v>2.1594334867064701E-6</v>
      </c>
      <c r="C4378">
        <v>0.22642793457160501</v>
      </c>
      <c r="D4378">
        <v>0.222</v>
      </c>
      <c r="E4378">
        <v>3.4000000000000002E-2</v>
      </c>
      <c r="F4378">
        <v>4.9777101302070803E-2</v>
      </c>
      <c r="G4378" t="s">
        <v>1</v>
      </c>
      <c r="H4378" s="2"/>
    </row>
    <row r="4379" spans="1:8" x14ac:dyDescent="0.2">
      <c r="A4379" s="2" t="s">
        <v>4948</v>
      </c>
      <c r="B4379" s="3">
        <v>2.1594334867064701E-6</v>
      </c>
      <c r="C4379">
        <v>0.22642793457160501</v>
      </c>
      <c r="D4379">
        <v>0.222</v>
      </c>
      <c r="E4379">
        <v>3.4000000000000002E-2</v>
      </c>
      <c r="F4379">
        <v>4.9777101302070803E-2</v>
      </c>
      <c r="G4379" t="s">
        <v>1</v>
      </c>
      <c r="H4379" s="2"/>
    </row>
    <row r="4380" spans="1:8" x14ac:dyDescent="0.2">
      <c r="A4380" s="2" t="s">
        <v>5175</v>
      </c>
      <c r="B4380" s="3">
        <v>2.1594334867064701E-6</v>
      </c>
      <c r="C4380">
        <v>0.22642793457160501</v>
      </c>
      <c r="D4380">
        <v>0.222</v>
      </c>
      <c r="E4380">
        <v>3.4000000000000002E-2</v>
      </c>
      <c r="F4380">
        <v>4.9777101302070803E-2</v>
      </c>
      <c r="G4380" t="s">
        <v>1</v>
      </c>
      <c r="H4380" s="2"/>
    </row>
    <row r="4381" spans="1:8" x14ac:dyDescent="0.2">
      <c r="A4381" s="2" t="s">
        <v>4684</v>
      </c>
      <c r="B4381" s="3">
        <v>2.1594334867064701E-6</v>
      </c>
      <c r="C4381">
        <v>0.21873354278160401</v>
      </c>
      <c r="D4381">
        <v>0.222</v>
      </c>
      <c r="E4381">
        <v>3.4000000000000002E-2</v>
      </c>
      <c r="F4381">
        <v>4.9777101302070803E-2</v>
      </c>
      <c r="G4381" t="s">
        <v>1</v>
      </c>
      <c r="H4381" s="2"/>
    </row>
    <row r="4382" spans="1:8" x14ac:dyDescent="0.2">
      <c r="A4382" s="2" t="s">
        <v>4769</v>
      </c>
      <c r="B4382" s="3">
        <v>2.15818394749181E-6</v>
      </c>
      <c r="C4382">
        <v>0.23416358335120999</v>
      </c>
      <c r="D4382">
        <v>0.20799999999999999</v>
      </c>
      <c r="E4382">
        <v>2.8000000000000001E-2</v>
      </c>
      <c r="F4382">
        <v>4.9748298173633798E-2</v>
      </c>
      <c r="G4382" t="s">
        <v>1</v>
      </c>
      <c r="H4382" s="2"/>
    </row>
    <row r="4383" spans="1:8" x14ac:dyDescent="0.2">
      <c r="A4383" s="2" t="s">
        <v>4338</v>
      </c>
      <c r="B4383" s="3">
        <v>2.1448973958047901E-6</v>
      </c>
      <c r="C4383">
        <v>0.24550380084169399</v>
      </c>
      <c r="D4383">
        <v>0.375</v>
      </c>
      <c r="E4383">
        <v>0.10100000000000001</v>
      </c>
      <c r="F4383">
        <v>4.9442029870696097E-2</v>
      </c>
      <c r="G4383" t="s">
        <v>1</v>
      </c>
      <c r="H4383" s="2"/>
    </row>
    <row r="4384" spans="1:8" x14ac:dyDescent="0.2">
      <c r="A4384" s="2" t="s">
        <v>3734</v>
      </c>
      <c r="B4384" s="3">
        <v>2.1414746611137498E-6</v>
      </c>
      <c r="C4384">
        <v>0.34675540972757002</v>
      </c>
      <c r="D4384">
        <v>0.41699999999999998</v>
      </c>
      <c r="E4384">
        <v>0.13400000000000001</v>
      </c>
      <c r="F4384">
        <v>4.9363132413333101E-2</v>
      </c>
      <c r="G4384" t="s">
        <v>1</v>
      </c>
      <c r="H4384" s="2"/>
    </row>
    <row r="4385" spans="1:8" x14ac:dyDescent="0.2">
      <c r="A4385" s="2" t="s">
        <v>5110</v>
      </c>
      <c r="B4385" s="3">
        <v>2.13643604224298E-6</v>
      </c>
      <c r="C4385">
        <v>0.25046539568031101</v>
      </c>
      <c r="D4385">
        <v>0.20799999999999999</v>
      </c>
      <c r="E4385">
        <v>2.8000000000000001E-2</v>
      </c>
      <c r="F4385">
        <v>4.9246987209743E-2</v>
      </c>
      <c r="G4385" t="s">
        <v>1</v>
      </c>
      <c r="H4385" s="2"/>
    </row>
    <row r="4386" spans="1:8" x14ac:dyDescent="0.2">
      <c r="A4386" s="2" t="s">
        <v>4888</v>
      </c>
      <c r="B4386" s="3">
        <v>2.13643604224298E-6</v>
      </c>
      <c r="C4386">
        <v>0.24194093394292901</v>
      </c>
      <c r="D4386">
        <v>0.20799999999999999</v>
      </c>
      <c r="E4386">
        <v>2.8000000000000001E-2</v>
      </c>
      <c r="F4386">
        <v>4.9246987209743E-2</v>
      </c>
      <c r="G4386" t="s">
        <v>1</v>
      </c>
      <c r="H4386" s="2"/>
    </row>
    <row r="4387" spans="1:8" x14ac:dyDescent="0.2">
      <c r="A4387" s="2" t="s">
        <v>5330</v>
      </c>
      <c r="B4387" s="3">
        <v>2.13643604224298E-6</v>
      </c>
      <c r="C4387">
        <v>0.24194093394292901</v>
      </c>
      <c r="D4387">
        <v>0.20799999999999999</v>
      </c>
      <c r="E4387">
        <v>2.8000000000000001E-2</v>
      </c>
      <c r="F4387">
        <v>4.9246987209743E-2</v>
      </c>
      <c r="G4387" t="s">
        <v>1</v>
      </c>
      <c r="H4387" s="2"/>
    </row>
    <row r="4388" spans="1:8" x14ac:dyDescent="0.2">
      <c r="A4388" s="2" t="s">
        <v>5522</v>
      </c>
      <c r="B4388" s="3">
        <v>2.13643604224298E-6</v>
      </c>
      <c r="C4388">
        <v>0.24194093394292901</v>
      </c>
      <c r="D4388">
        <v>0.20799999999999999</v>
      </c>
      <c r="E4388">
        <v>2.8000000000000001E-2</v>
      </c>
      <c r="F4388">
        <v>4.9246987209743E-2</v>
      </c>
      <c r="G4388" t="s">
        <v>1</v>
      </c>
      <c r="H4388" s="2"/>
    </row>
    <row r="4389" spans="1:8" x14ac:dyDescent="0.2">
      <c r="A4389" s="2" t="s">
        <v>5205</v>
      </c>
      <c r="B4389" s="3">
        <v>2.1352621075273102E-6</v>
      </c>
      <c r="C4389">
        <v>0.332873879189517</v>
      </c>
      <c r="D4389">
        <v>0.69399999999999995</v>
      </c>
      <c r="E4389">
        <v>0.30199999999999999</v>
      </c>
      <c r="F4389">
        <v>4.9219926840612001E-2</v>
      </c>
      <c r="G4389" t="s">
        <v>1</v>
      </c>
      <c r="H4389" s="2"/>
    </row>
    <row r="4390" spans="1:8" x14ac:dyDescent="0.2">
      <c r="A4390" s="2" t="s">
        <v>4620</v>
      </c>
      <c r="B4390" s="3">
        <v>2.1162022738432601E-6</v>
      </c>
      <c r="C4390">
        <v>0.253769783384373</v>
      </c>
      <c r="D4390">
        <v>0.26400000000000001</v>
      </c>
      <c r="E4390">
        <v>0.05</v>
      </c>
      <c r="F4390">
        <v>4.87805786143609E-2</v>
      </c>
      <c r="G4390" t="s">
        <v>1</v>
      </c>
      <c r="H4390" s="2"/>
    </row>
    <row r="4391" spans="1:8" x14ac:dyDescent="0.2">
      <c r="A4391" s="2" t="s">
        <v>1960</v>
      </c>
      <c r="B4391" s="3">
        <v>2.1145191709598701E-6</v>
      </c>
      <c r="C4391">
        <v>0.27826686609122298</v>
      </c>
      <c r="D4391">
        <v>0.31900000000000001</v>
      </c>
      <c r="E4391">
        <v>7.8E-2</v>
      </c>
      <c r="F4391">
        <v>4.8741781409795903E-2</v>
      </c>
      <c r="G4391" t="s">
        <v>1</v>
      </c>
      <c r="H4391" s="2"/>
    </row>
    <row r="4392" spans="1:8" x14ac:dyDescent="0.2">
      <c r="A4392" s="2" t="s">
        <v>4414</v>
      </c>
      <c r="B4392" s="3">
        <v>2.1141558803526E-6</v>
      </c>
      <c r="C4392">
        <v>0.372696899962071</v>
      </c>
      <c r="D4392">
        <v>0.89800000000000002</v>
      </c>
      <c r="E4392">
        <v>0.65700000000000003</v>
      </c>
      <c r="F4392">
        <v>4.8733407198007797E-2</v>
      </c>
      <c r="G4392" t="s">
        <v>5</v>
      </c>
      <c r="H4392" s="2"/>
    </row>
    <row r="4393" spans="1:8" x14ac:dyDescent="0.2">
      <c r="A4393" s="2" t="s">
        <v>2148</v>
      </c>
      <c r="B4393" s="3">
        <v>2.1102808030864298E-6</v>
      </c>
      <c r="C4393">
        <v>0.23653001986568301</v>
      </c>
      <c r="D4393">
        <v>0.625</v>
      </c>
      <c r="E4393">
        <v>0.46800000000000003</v>
      </c>
      <c r="F4393">
        <v>4.8644082791945299E-2</v>
      </c>
      <c r="G4393" t="s">
        <v>6</v>
      </c>
      <c r="H4393" s="2"/>
    </row>
    <row r="4394" spans="1:8" x14ac:dyDescent="0.2">
      <c r="A4394" s="2" t="s">
        <v>4182</v>
      </c>
      <c r="B4394" s="3">
        <v>2.1040526336656302E-6</v>
      </c>
      <c r="C4394">
        <v>0.53047956373911898</v>
      </c>
      <c r="D4394">
        <v>0.72699999999999998</v>
      </c>
      <c r="E4394">
        <v>0.14599999999999999</v>
      </c>
      <c r="F4394">
        <v>4.8500517258626398E-2</v>
      </c>
      <c r="G4394" t="s">
        <v>2</v>
      </c>
      <c r="H4394" s="2"/>
    </row>
    <row r="4395" spans="1:8" x14ac:dyDescent="0.2">
      <c r="A4395" s="2" t="s">
        <v>1700</v>
      </c>
      <c r="B4395" s="3">
        <v>2.0977294021419699E-6</v>
      </c>
      <c r="C4395">
        <v>0.21340702038088399</v>
      </c>
      <c r="D4395">
        <v>0.57199999999999995</v>
      </c>
      <c r="E4395">
        <v>0.39800000000000002</v>
      </c>
      <c r="F4395">
        <v>4.83547604487745E-2</v>
      </c>
      <c r="G4395" t="s">
        <v>6</v>
      </c>
      <c r="H4395" s="2"/>
    </row>
    <row r="4396" spans="1:8" x14ac:dyDescent="0.2">
      <c r="A4396" s="2" t="s">
        <v>5043</v>
      </c>
      <c r="B4396" s="3">
        <v>2.0838976543530101E-6</v>
      </c>
      <c r="C4396">
        <v>0.23327231561365899</v>
      </c>
      <c r="D4396">
        <v>0.19400000000000001</v>
      </c>
      <c r="E4396">
        <v>2.1999999999999999E-2</v>
      </c>
      <c r="F4396">
        <v>4.8035924830491197E-2</v>
      </c>
      <c r="G4396" t="s">
        <v>1</v>
      </c>
      <c r="H4396" s="2"/>
    </row>
    <row r="4397" spans="1:8" x14ac:dyDescent="0.2">
      <c r="A4397" s="2" t="s">
        <v>4971</v>
      </c>
      <c r="B4397" s="3">
        <v>2.0831787937006901E-6</v>
      </c>
      <c r="C4397">
        <v>0.23327231561365899</v>
      </c>
      <c r="D4397">
        <v>0.18099999999999999</v>
      </c>
      <c r="E4397">
        <v>1.7000000000000001E-2</v>
      </c>
      <c r="F4397">
        <v>4.80193543735946E-2</v>
      </c>
      <c r="G4397" t="s">
        <v>1</v>
      </c>
      <c r="H4397" s="2"/>
    </row>
    <row r="4398" spans="1:8" x14ac:dyDescent="0.2">
      <c r="A4398" s="2" t="s">
        <v>2088</v>
      </c>
      <c r="B4398" s="3">
        <v>2.0828867316614102E-6</v>
      </c>
      <c r="C4398">
        <v>0.552345001351358</v>
      </c>
      <c r="D4398">
        <v>0.96</v>
      </c>
      <c r="E4398">
        <v>0.64700000000000002</v>
      </c>
      <c r="F4398">
        <v>4.8012622051527197E-2</v>
      </c>
      <c r="G4398" t="s">
        <v>52</v>
      </c>
      <c r="H4398" s="2"/>
    </row>
    <row r="4399" spans="1:8" x14ac:dyDescent="0.2">
      <c r="A4399" s="2" t="s">
        <v>4481</v>
      </c>
      <c r="B4399" s="3">
        <v>2.0804052803325698E-6</v>
      </c>
      <c r="C4399">
        <v>0.475741143779635</v>
      </c>
      <c r="D4399">
        <v>0.98499999999999999</v>
      </c>
      <c r="E4399">
        <v>0.95899999999999996</v>
      </c>
      <c r="F4399">
        <v>4.7955422116946103E-2</v>
      </c>
      <c r="G4399" t="s">
        <v>6</v>
      </c>
      <c r="H4399" s="2"/>
    </row>
    <row r="4400" spans="1:8" x14ac:dyDescent="0.2">
      <c r="A4400" s="2" t="s">
        <v>4990</v>
      </c>
      <c r="B4400" s="3">
        <v>2.0790329407556999E-6</v>
      </c>
      <c r="C4400">
        <v>0.258849412263982</v>
      </c>
      <c r="D4400">
        <v>0.20799999999999999</v>
      </c>
      <c r="E4400">
        <v>2.8000000000000001E-2</v>
      </c>
      <c r="F4400">
        <v>4.7923788317359703E-2</v>
      </c>
      <c r="G4400" t="s">
        <v>1</v>
      </c>
      <c r="H4400" s="2"/>
    </row>
    <row r="4401" spans="1:8" x14ac:dyDescent="0.2">
      <c r="A4401" s="2" t="s">
        <v>7479</v>
      </c>
      <c r="B4401" s="3">
        <v>2.07776511164704E-6</v>
      </c>
      <c r="C4401">
        <v>0.20267812943150601</v>
      </c>
      <c r="D4401">
        <v>0.48699999999999999</v>
      </c>
      <c r="E4401">
        <v>0.33300000000000002</v>
      </c>
      <c r="F4401">
        <v>4.7894563588576002E-2</v>
      </c>
      <c r="G4401" t="s">
        <v>6</v>
      </c>
      <c r="H4401" s="2"/>
    </row>
    <row r="4402" spans="1:8" x14ac:dyDescent="0.2">
      <c r="A4402" s="2" t="s">
        <v>2685</v>
      </c>
      <c r="B4402" s="3">
        <v>2.0652585285292299E-6</v>
      </c>
      <c r="C4402">
        <v>0.236722915299484</v>
      </c>
      <c r="D4402">
        <v>0.26400000000000001</v>
      </c>
      <c r="E4402">
        <v>0.05</v>
      </c>
      <c r="F4402">
        <v>4.76062743411272E-2</v>
      </c>
      <c r="G4402" t="s">
        <v>1</v>
      </c>
      <c r="H4402" s="2"/>
    </row>
    <row r="4403" spans="1:8" x14ac:dyDescent="0.2">
      <c r="A4403" s="2" t="s">
        <v>3266</v>
      </c>
      <c r="B4403" s="3">
        <v>2.0652585285292299E-6</v>
      </c>
      <c r="C4403">
        <v>0.236722915299484</v>
      </c>
      <c r="D4403">
        <v>0.26400000000000001</v>
      </c>
      <c r="E4403">
        <v>0.05</v>
      </c>
      <c r="F4403">
        <v>4.76062743411272E-2</v>
      </c>
      <c r="G4403" t="s">
        <v>1</v>
      </c>
      <c r="H4403" s="2"/>
    </row>
    <row r="4404" spans="1:8" x14ac:dyDescent="0.2">
      <c r="A4404" s="2" t="s">
        <v>4543</v>
      </c>
      <c r="B4404" s="3">
        <v>2.0488173307852399E-6</v>
      </c>
      <c r="C4404">
        <v>0.45590978069437199</v>
      </c>
      <c r="D4404">
        <v>0.30599999999999999</v>
      </c>
      <c r="E4404">
        <v>7.2999999999999995E-2</v>
      </c>
      <c r="F4404">
        <v>4.72272882919305E-2</v>
      </c>
      <c r="G4404" t="s">
        <v>1</v>
      </c>
      <c r="H4404" s="2"/>
    </row>
    <row r="4405" spans="1:8" x14ac:dyDescent="0.2">
      <c r="A4405" s="2" t="s">
        <v>5086</v>
      </c>
      <c r="B4405" s="3">
        <v>2.0457486487331299E-6</v>
      </c>
      <c r="C4405">
        <v>0.23588826382067099</v>
      </c>
      <c r="D4405">
        <v>0.25</v>
      </c>
      <c r="E4405">
        <v>4.4999999999999998E-2</v>
      </c>
      <c r="F4405">
        <v>4.7156552101947399E-2</v>
      </c>
      <c r="G4405" t="s">
        <v>1</v>
      </c>
      <c r="H4405" s="2"/>
    </row>
    <row r="4406" spans="1:8" x14ac:dyDescent="0.2">
      <c r="A4406" s="2" t="s">
        <v>3213</v>
      </c>
      <c r="B4406" s="3">
        <v>2.0457486487331299E-6</v>
      </c>
      <c r="C4406">
        <v>0.23588826382067099</v>
      </c>
      <c r="D4406">
        <v>0.25</v>
      </c>
      <c r="E4406">
        <v>4.4999999999999998E-2</v>
      </c>
      <c r="F4406">
        <v>4.7156552101947399E-2</v>
      </c>
      <c r="G4406" t="s">
        <v>1</v>
      </c>
      <c r="H4406" s="2"/>
    </row>
    <row r="4407" spans="1:8" x14ac:dyDescent="0.2">
      <c r="A4407" s="2" t="s">
        <v>4757</v>
      </c>
      <c r="B4407" s="3">
        <v>2.0444957678685798E-6</v>
      </c>
      <c r="C4407">
        <v>0.215400912422581</v>
      </c>
      <c r="D4407">
        <v>0.27800000000000002</v>
      </c>
      <c r="E4407">
        <v>5.6000000000000001E-2</v>
      </c>
      <c r="F4407">
        <v>4.7127671945138699E-2</v>
      </c>
      <c r="G4407" t="s">
        <v>1</v>
      </c>
      <c r="H4407" s="2"/>
    </row>
    <row r="4408" spans="1:8" x14ac:dyDescent="0.2">
      <c r="A4408" s="2" t="s">
        <v>5456</v>
      </c>
      <c r="B4408" s="3">
        <v>2.04440939516242E-6</v>
      </c>
      <c r="C4408">
        <v>0.230122418129346</v>
      </c>
      <c r="D4408">
        <v>0.27800000000000002</v>
      </c>
      <c r="E4408">
        <v>5.6000000000000001E-2</v>
      </c>
      <c r="F4408">
        <v>4.7125680967888897E-2</v>
      </c>
      <c r="G4408" t="s">
        <v>1</v>
      </c>
      <c r="H4408" s="2"/>
    </row>
    <row r="4409" spans="1:8" x14ac:dyDescent="0.2">
      <c r="A4409" s="2" t="s">
        <v>7417</v>
      </c>
      <c r="B4409" s="3">
        <v>2.0436942975336799E-6</v>
      </c>
      <c r="C4409">
        <v>0.22671176984813399</v>
      </c>
      <c r="D4409">
        <v>0.38100000000000001</v>
      </c>
      <c r="E4409">
        <v>0.216</v>
      </c>
      <c r="F4409">
        <v>4.7109197252448901E-2</v>
      </c>
      <c r="G4409" t="s">
        <v>3</v>
      </c>
      <c r="H4409" s="2"/>
    </row>
    <row r="4410" spans="1:8" x14ac:dyDescent="0.2">
      <c r="A4410" s="2" t="s">
        <v>4822</v>
      </c>
      <c r="B4410" s="3">
        <v>2.0397018486952701E-6</v>
      </c>
      <c r="C4410">
        <v>0.22506725629308</v>
      </c>
      <c r="D4410">
        <v>0.436</v>
      </c>
      <c r="E4410">
        <v>0.25800000000000001</v>
      </c>
      <c r="F4410">
        <v>4.7017167314274702E-2</v>
      </c>
      <c r="G4410" t="s">
        <v>3</v>
      </c>
      <c r="H4410" s="2"/>
    </row>
    <row r="4411" spans="1:8" x14ac:dyDescent="0.2">
      <c r="A4411" s="2" t="s">
        <v>4322</v>
      </c>
      <c r="B4411" s="3">
        <v>2.0352961100479102E-6</v>
      </c>
      <c r="C4411">
        <v>0.336258588850399</v>
      </c>
      <c r="D4411">
        <v>0.48599999999999999</v>
      </c>
      <c r="E4411">
        <v>0.156</v>
      </c>
      <c r="F4411">
        <v>4.6915610632714502E-2</v>
      </c>
      <c r="G4411" t="s">
        <v>1</v>
      </c>
      <c r="H4411" s="2"/>
    </row>
    <row r="4412" spans="1:8" x14ac:dyDescent="0.2">
      <c r="A4412" s="2" t="s">
        <v>2361</v>
      </c>
      <c r="B4412" s="3">
        <v>2.0347815138027201E-6</v>
      </c>
      <c r="C4412">
        <v>0.31389077582194402</v>
      </c>
      <c r="D4412">
        <v>0.40300000000000002</v>
      </c>
      <c r="E4412">
        <v>0.128</v>
      </c>
      <c r="F4412">
        <v>4.6903748674666498E-2</v>
      </c>
      <c r="G4412" t="s">
        <v>1</v>
      </c>
      <c r="H4412" s="2"/>
    </row>
    <row r="4413" spans="1:8" x14ac:dyDescent="0.2">
      <c r="A4413" s="2" t="s">
        <v>5366</v>
      </c>
      <c r="B4413" s="3">
        <v>2.0333040344500499E-6</v>
      </c>
      <c r="C4413">
        <v>0.21859689510279001</v>
      </c>
      <c r="D4413">
        <v>0.442</v>
      </c>
      <c r="E4413">
        <v>0.26600000000000001</v>
      </c>
      <c r="F4413">
        <v>4.6869691298108002E-2</v>
      </c>
      <c r="G4413" t="s">
        <v>3</v>
      </c>
      <c r="H4413" s="2"/>
    </row>
    <row r="4414" spans="1:8" x14ac:dyDescent="0.2">
      <c r="A4414" s="2" t="s">
        <v>3956</v>
      </c>
      <c r="B4414" s="3">
        <v>2.0286865463077701E-6</v>
      </c>
      <c r="C4414">
        <v>0.37690057334774402</v>
      </c>
      <c r="D4414">
        <v>0.43099999999999999</v>
      </c>
      <c r="E4414">
        <v>0.14499999999999999</v>
      </c>
      <c r="F4414">
        <v>4.6763253578940497E-2</v>
      </c>
      <c r="G4414" t="s">
        <v>1</v>
      </c>
      <c r="H4414" s="2"/>
    </row>
    <row r="4415" spans="1:8" x14ac:dyDescent="0.2">
      <c r="A4415" s="2" t="s">
        <v>3129</v>
      </c>
      <c r="B4415" s="3">
        <v>2.01785371871563E-6</v>
      </c>
      <c r="C4415">
        <v>0.25559213525727698</v>
      </c>
      <c r="D4415">
        <v>0.34699999999999998</v>
      </c>
      <c r="E4415">
        <v>8.8999999999999996E-2</v>
      </c>
      <c r="F4415">
        <v>4.6513546070114001E-2</v>
      </c>
      <c r="G4415" t="s">
        <v>1</v>
      </c>
      <c r="H4415" s="2"/>
    </row>
    <row r="4416" spans="1:8" x14ac:dyDescent="0.2">
      <c r="A4416" s="2" t="s">
        <v>2208</v>
      </c>
      <c r="B4416" s="3">
        <v>2.0021422899323798E-6</v>
      </c>
      <c r="C4416">
        <v>0.29995158486406998</v>
      </c>
      <c r="D4416">
        <v>0.375</v>
      </c>
      <c r="E4416">
        <v>0.112</v>
      </c>
      <c r="F4416">
        <v>4.6151381925231202E-2</v>
      </c>
      <c r="G4416" t="s">
        <v>1</v>
      </c>
      <c r="H4416" s="2"/>
    </row>
    <row r="4417" spans="1:8" x14ac:dyDescent="0.2">
      <c r="A4417" s="2" t="s">
        <v>2069</v>
      </c>
      <c r="B4417" s="3">
        <v>1.9994383124398298E-6</v>
      </c>
      <c r="C4417">
        <v>0.69876298126745595</v>
      </c>
      <c r="D4417">
        <v>0.63600000000000001</v>
      </c>
      <c r="E4417">
        <v>0.183</v>
      </c>
      <c r="F4417">
        <v>4.6089052540050503E-2</v>
      </c>
      <c r="G4417" t="s">
        <v>278</v>
      </c>
      <c r="H4417" s="2"/>
    </row>
    <row r="4418" spans="1:8" x14ac:dyDescent="0.2">
      <c r="A4418" s="2" t="s">
        <v>5435</v>
      </c>
      <c r="B4418" s="3">
        <v>1.9744449654244902E-6</v>
      </c>
      <c r="C4418">
        <v>0.24272974690070501</v>
      </c>
      <c r="D4418">
        <v>0.23599999999999999</v>
      </c>
      <c r="E4418">
        <v>3.9E-2</v>
      </c>
      <c r="F4418">
        <v>4.5512930897999897E-2</v>
      </c>
      <c r="G4418" t="s">
        <v>1</v>
      </c>
      <c r="H4418" s="2"/>
    </row>
    <row r="4419" spans="1:8" x14ac:dyDescent="0.2">
      <c r="A4419" s="2" t="s">
        <v>5195</v>
      </c>
      <c r="B4419" s="3">
        <v>1.9744449654244902E-6</v>
      </c>
      <c r="C4419">
        <v>0.235035355110705</v>
      </c>
      <c r="D4419">
        <v>0.23599999999999999</v>
      </c>
      <c r="E4419">
        <v>3.9E-2</v>
      </c>
      <c r="F4419">
        <v>4.5512930897999897E-2</v>
      </c>
      <c r="G4419" t="s">
        <v>1</v>
      </c>
      <c r="H4419" s="2"/>
    </row>
    <row r="4420" spans="1:8" x14ac:dyDescent="0.2">
      <c r="A4420" s="2" t="s">
        <v>5114</v>
      </c>
      <c r="B4420" s="3">
        <v>1.9744449654244902E-6</v>
      </c>
      <c r="C4420">
        <v>0.235035355110705</v>
      </c>
      <c r="D4420">
        <v>0.23599999999999999</v>
      </c>
      <c r="E4420">
        <v>3.9E-2</v>
      </c>
      <c r="F4420">
        <v>4.5512930897999897E-2</v>
      </c>
      <c r="G4420" t="s">
        <v>1</v>
      </c>
      <c r="H4420" s="2"/>
    </row>
    <row r="4421" spans="1:8" x14ac:dyDescent="0.2">
      <c r="A4421" s="2" t="s">
        <v>5532</v>
      </c>
      <c r="B4421" s="3">
        <v>1.97243419227718E-6</v>
      </c>
      <c r="C4421">
        <v>0.24222979069449799</v>
      </c>
      <c r="D4421">
        <v>0.44400000000000001</v>
      </c>
      <c r="E4421">
        <v>0.13400000000000001</v>
      </c>
      <c r="F4421">
        <v>4.5466580566181199E-2</v>
      </c>
      <c r="G4421" t="s">
        <v>1</v>
      </c>
      <c r="H4421" s="2"/>
    </row>
    <row r="4422" spans="1:8" x14ac:dyDescent="0.2">
      <c r="A4422" s="2" t="s">
        <v>4296</v>
      </c>
      <c r="B4422" s="3">
        <v>1.96382367324165E-6</v>
      </c>
      <c r="C4422">
        <v>0.376093664670545</v>
      </c>
      <c r="D4422">
        <v>1</v>
      </c>
      <c r="E4422">
        <v>0.877</v>
      </c>
      <c r="F4422">
        <v>4.5268099491893199E-2</v>
      </c>
      <c r="G4422" t="s">
        <v>1</v>
      </c>
      <c r="H4422" s="2"/>
    </row>
    <row r="4423" spans="1:8" x14ac:dyDescent="0.2">
      <c r="A4423" s="2" t="s">
        <v>6537</v>
      </c>
      <c r="B4423" s="3">
        <v>1.9571261268446498E-6</v>
      </c>
      <c r="C4423">
        <v>0.39434764051165899</v>
      </c>
      <c r="D4423">
        <v>0.36399999999999999</v>
      </c>
      <c r="E4423">
        <v>3.7999999999999999E-2</v>
      </c>
      <c r="F4423">
        <v>4.5113714349896E-2</v>
      </c>
      <c r="G4423" t="s">
        <v>2</v>
      </c>
      <c r="H4423" s="2"/>
    </row>
    <row r="4424" spans="1:8" x14ac:dyDescent="0.2">
      <c r="A4424" s="2" t="s">
        <v>1687</v>
      </c>
      <c r="B4424" s="3">
        <v>1.94971516741826E-6</v>
      </c>
      <c r="C4424">
        <v>0.20375428521476999</v>
      </c>
      <c r="D4424">
        <v>0.249</v>
      </c>
      <c r="E4424">
        <v>0.114</v>
      </c>
      <c r="F4424">
        <v>4.49428843241583E-2</v>
      </c>
      <c r="G4424" t="s">
        <v>3</v>
      </c>
      <c r="H4424" s="2"/>
    </row>
    <row r="4425" spans="1:8" x14ac:dyDescent="0.2">
      <c r="A4425" s="2" t="s">
        <v>4693</v>
      </c>
      <c r="B4425" s="3">
        <v>1.9363762625502901E-6</v>
      </c>
      <c r="C4425">
        <v>0.26658506104358798</v>
      </c>
      <c r="D4425">
        <v>0.222</v>
      </c>
      <c r="E4425">
        <v>3.4000000000000002E-2</v>
      </c>
      <c r="F4425">
        <v>4.4635409228046798E-2</v>
      </c>
      <c r="G4425" t="s">
        <v>1</v>
      </c>
      <c r="H4425" s="2"/>
    </row>
    <row r="4426" spans="1:8" x14ac:dyDescent="0.2">
      <c r="A4426" s="2" t="s">
        <v>4798</v>
      </c>
      <c r="B4426" s="3">
        <v>1.9347615345804798E-6</v>
      </c>
      <c r="C4426">
        <v>0.252490231157801</v>
      </c>
      <c r="D4426">
        <v>0.26400000000000001</v>
      </c>
      <c r="E4426">
        <v>0.05</v>
      </c>
      <c r="F4426">
        <v>4.45981881336147E-2</v>
      </c>
      <c r="G4426" t="s">
        <v>1</v>
      </c>
      <c r="H4426" s="2"/>
    </row>
    <row r="4427" spans="1:8" x14ac:dyDescent="0.2">
      <c r="A4427" s="2" t="s">
        <v>4075</v>
      </c>
      <c r="B4427" s="3">
        <v>1.9316558798362E-6</v>
      </c>
      <c r="C4427">
        <v>0.27100496296876803</v>
      </c>
      <c r="D4427">
        <v>0.47199999999999998</v>
      </c>
      <c r="E4427">
        <v>0.151</v>
      </c>
      <c r="F4427">
        <v>4.4526599686104201E-2</v>
      </c>
      <c r="G4427" t="s">
        <v>1</v>
      </c>
      <c r="H4427" s="2"/>
    </row>
    <row r="4428" spans="1:8" x14ac:dyDescent="0.2">
      <c r="A4428" s="2" t="s">
        <v>5153</v>
      </c>
      <c r="B4428" s="3">
        <v>1.9292052622756901E-6</v>
      </c>
      <c r="C4428">
        <v>0.25182980768969199</v>
      </c>
      <c r="D4428">
        <v>0.25</v>
      </c>
      <c r="E4428">
        <v>4.4999999999999998E-2</v>
      </c>
      <c r="F4428">
        <v>4.4470110500716899E-2</v>
      </c>
      <c r="G4428" t="s">
        <v>1</v>
      </c>
      <c r="H4428" s="2"/>
    </row>
    <row r="4429" spans="1:8" x14ac:dyDescent="0.2">
      <c r="A4429" s="2" t="s">
        <v>5491</v>
      </c>
      <c r="B4429" s="3">
        <v>1.9251494093902899E-6</v>
      </c>
      <c r="C4429">
        <v>0.28414343242789197</v>
      </c>
      <c r="D4429">
        <v>0.27800000000000002</v>
      </c>
      <c r="E4429">
        <v>5.6000000000000001E-2</v>
      </c>
      <c r="F4429">
        <v>4.4376619035855602E-2</v>
      </c>
      <c r="G4429" t="s">
        <v>1</v>
      </c>
      <c r="H4429" s="2"/>
    </row>
    <row r="4430" spans="1:8" x14ac:dyDescent="0.2">
      <c r="A4430" s="2" t="s">
        <v>2904</v>
      </c>
      <c r="B4430" s="3">
        <v>1.91939773354325E-6</v>
      </c>
      <c r="C4430">
        <v>0.223410871877886</v>
      </c>
      <c r="D4430">
        <v>0.49199999999999999</v>
      </c>
      <c r="E4430">
        <v>0.307</v>
      </c>
      <c r="F4430">
        <v>4.4244037155905497E-2</v>
      </c>
      <c r="G4430" t="s">
        <v>3</v>
      </c>
      <c r="H4430" s="2"/>
    </row>
    <row r="4431" spans="1:8" x14ac:dyDescent="0.2">
      <c r="A4431" s="2" t="s">
        <v>4668</v>
      </c>
      <c r="B4431" s="3">
        <v>1.9129708773689399E-6</v>
      </c>
      <c r="C4431">
        <v>0.20758187367560299</v>
      </c>
      <c r="D4431">
        <v>0.18099999999999999</v>
      </c>
      <c r="E4431">
        <v>1.7000000000000001E-2</v>
      </c>
      <c r="F4431">
        <v>4.4095891694231497E-2</v>
      </c>
      <c r="G4431" t="s">
        <v>1</v>
      </c>
      <c r="H4431" s="2"/>
    </row>
    <row r="4432" spans="1:8" x14ac:dyDescent="0.2">
      <c r="A4432" s="2" t="s">
        <v>5486</v>
      </c>
      <c r="B4432" s="3">
        <v>1.9129708773689399E-6</v>
      </c>
      <c r="C4432">
        <v>0.20758187367560299</v>
      </c>
      <c r="D4432">
        <v>0.18099999999999999</v>
      </c>
      <c r="E4432">
        <v>1.7000000000000001E-2</v>
      </c>
      <c r="F4432">
        <v>4.4095891694231497E-2</v>
      </c>
      <c r="G4432" t="s">
        <v>1</v>
      </c>
      <c r="H4432" s="2"/>
    </row>
    <row r="4433" spans="1:8" x14ac:dyDescent="0.2">
      <c r="A4433" s="2" t="s">
        <v>5054</v>
      </c>
      <c r="B4433" s="3">
        <v>1.9129708773689399E-6</v>
      </c>
      <c r="C4433">
        <v>0.20758187367560299</v>
      </c>
      <c r="D4433">
        <v>0.18099999999999999</v>
      </c>
      <c r="E4433">
        <v>1.7000000000000001E-2</v>
      </c>
      <c r="F4433">
        <v>4.4095891694231497E-2</v>
      </c>
      <c r="G4433" t="s">
        <v>1</v>
      </c>
      <c r="H4433" s="2"/>
    </row>
    <row r="4434" spans="1:8" x14ac:dyDescent="0.2">
      <c r="A4434" s="2" t="s">
        <v>5264</v>
      </c>
      <c r="B4434" s="3">
        <v>1.9117908378001702E-6</v>
      </c>
      <c r="C4434">
        <v>0.25944299179956798</v>
      </c>
      <c r="D4434">
        <v>0.25</v>
      </c>
      <c r="E4434">
        <v>4.4999999999999998E-2</v>
      </c>
      <c r="F4434">
        <v>4.4068690602131699E-2</v>
      </c>
      <c r="G4434" t="s">
        <v>1</v>
      </c>
      <c r="H4434" s="2"/>
    </row>
    <row r="4435" spans="1:8" x14ac:dyDescent="0.2">
      <c r="A4435" s="2" t="s">
        <v>1859</v>
      </c>
      <c r="B4435" s="3">
        <v>1.9012283023794101E-6</v>
      </c>
      <c r="C4435">
        <v>0.339653871887026</v>
      </c>
      <c r="D4435">
        <v>0.43099999999999999</v>
      </c>
      <c r="E4435">
        <v>0.13400000000000001</v>
      </c>
      <c r="F4435">
        <v>4.3825213598147797E-2</v>
      </c>
      <c r="G4435" t="s">
        <v>1</v>
      </c>
      <c r="H4435" s="2"/>
    </row>
    <row r="4436" spans="1:8" x14ac:dyDescent="0.2">
      <c r="A4436" s="2" t="s">
        <v>2161</v>
      </c>
      <c r="B4436" s="3">
        <v>1.8960030852332699E-6</v>
      </c>
      <c r="C4436">
        <v>0.35388884375386298</v>
      </c>
      <c r="D4436">
        <v>0.5</v>
      </c>
      <c r="E4436">
        <v>0.17899999999999999</v>
      </c>
      <c r="F4436">
        <v>4.37047671177122E-2</v>
      </c>
      <c r="G4436" t="s">
        <v>1</v>
      </c>
      <c r="H4436" s="2"/>
    </row>
    <row r="4437" spans="1:8" x14ac:dyDescent="0.2">
      <c r="A4437" s="2" t="s">
        <v>5351</v>
      </c>
      <c r="B4437" s="3">
        <v>1.89124434914903E-6</v>
      </c>
      <c r="C4437">
        <v>0.22462343772485699</v>
      </c>
      <c r="D4437">
        <v>0.29199999999999998</v>
      </c>
      <c r="E4437">
        <v>6.0999999999999999E-2</v>
      </c>
      <c r="F4437">
        <v>4.35950734922343E-2</v>
      </c>
      <c r="G4437" t="s">
        <v>1</v>
      </c>
      <c r="H4437" s="2"/>
    </row>
    <row r="4438" spans="1:8" x14ac:dyDescent="0.2">
      <c r="A4438" s="2" t="s">
        <v>4844</v>
      </c>
      <c r="B4438" s="3">
        <v>1.88896800749205E-6</v>
      </c>
      <c r="C4438">
        <v>0.29878388343173601</v>
      </c>
      <c r="D4438">
        <v>0.26400000000000001</v>
      </c>
      <c r="E4438">
        <v>0.05</v>
      </c>
      <c r="F4438">
        <v>4.3542601540699201E-2</v>
      </c>
      <c r="G4438" t="s">
        <v>1</v>
      </c>
      <c r="H4438" s="2"/>
    </row>
    <row r="4439" spans="1:8" x14ac:dyDescent="0.2">
      <c r="A4439" s="2" t="s">
        <v>6974</v>
      </c>
      <c r="B4439" s="3">
        <v>1.8678268842783601E-6</v>
      </c>
      <c r="C4439">
        <v>0.49326266658434598</v>
      </c>
      <c r="D4439">
        <v>0.63600000000000001</v>
      </c>
      <c r="E4439">
        <v>0.112</v>
      </c>
      <c r="F4439">
        <v>4.3055277509500403E-2</v>
      </c>
      <c r="G4439" t="s">
        <v>2</v>
      </c>
      <c r="H4439" s="2"/>
    </row>
    <row r="4440" spans="1:8" x14ac:dyDescent="0.2">
      <c r="A4440" s="2" t="s">
        <v>2751</v>
      </c>
      <c r="B4440" s="3">
        <v>1.8623298386015501E-6</v>
      </c>
      <c r="C4440">
        <v>0.35306137310262198</v>
      </c>
      <c r="D4440">
        <v>0.76400000000000001</v>
      </c>
      <c r="E4440">
        <v>0.33500000000000002</v>
      </c>
      <c r="F4440">
        <v>4.2928565109604397E-2</v>
      </c>
      <c r="G4440" t="s">
        <v>1</v>
      </c>
      <c r="H4440" s="2"/>
    </row>
    <row r="4441" spans="1:8" x14ac:dyDescent="0.2">
      <c r="A4441" s="2" t="s">
        <v>4893</v>
      </c>
      <c r="B4441" s="3">
        <v>1.8614008909581401E-6</v>
      </c>
      <c r="C4441">
        <v>0.22445569224</v>
      </c>
      <c r="D4441">
        <v>0.19400000000000001</v>
      </c>
      <c r="E4441">
        <v>2.1999999999999999E-2</v>
      </c>
      <c r="F4441">
        <v>4.2907151937476198E-2</v>
      </c>
      <c r="G4441" t="s">
        <v>1</v>
      </c>
      <c r="H4441" s="2"/>
    </row>
    <row r="4442" spans="1:8" x14ac:dyDescent="0.2">
      <c r="A4442" s="2" t="s">
        <v>4961</v>
      </c>
      <c r="B4442" s="3">
        <v>1.8614008909581401E-6</v>
      </c>
      <c r="C4442">
        <v>0.22445569224</v>
      </c>
      <c r="D4442">
        <v>0.19400000000000001</v>
      </c>
      <c r="E4442">
        <v>2.1999999999999999E-2</v>
      </c>
      <c r="F4442">
        <v>4.2907151937476198E-2</v>
      </c>
      <c r="G4442" t="s">
        <v>1</v>
      </c>
      <c r="H4442" s="2"/>
    </row>
    <row r="4443" spans="1:8" x14ac:dyDescent="0.2">
      <c r="A4443" s="2" t="s">
        <v>4749</v>
      </c>
      <c r="B4443" s="3">
        <v>1.8614008909581401E-6</v>
      </c>
      <c r="C4443">
        <v>0.22445569224</v>
      </c>
      <c r="D4443">
        <v>0.19400000000000001</v>
      </c>
      <c r="E4443">
        <v>2.1999999999999999E-2</v>
      </c>
      <c r="F4443">
        <v>4.2907151937476198E-2</v>
      </c>
      <c r="G4443" t="s">
        <v>1</v>
      </c>
      <c r="H4443" s="2"/>
    </row>
    <row r="4444" spans="1:8" x14ac:dyDescent="0.2">
      <c r="A4444" s="2" t="s">
        <v>5401</v>
      </c>
      <c r="B4444" s="3">
        <v>1.8614008909581401E-6</v>
      </c>
      <c r="C4444">
        <v>0.22445569224</v>
      </c>
      <c r="D4444">
        <v>0.19400000000000001</v>
      </c>
      <c r="E4444">
        <v>2.1999999999999999E-2</v>
      </c>
      <c r="F4444">
        <v>4.2907151937476198E-2</v>
      </c>
      <c r="G4444" t="s">
        <v>1</v>
      </c>
      <c r="H4444" s="2"/>
    </row>
    <row r="4445" spans="1:8" x14ac:dyDescent="0.2">
      <c r="A4445" s="2" t="s">
        <v>2378</v>
      </c>
      <c r="B4445" s="3">
        <v>1.8610537374953699E-6</v>
      </c>
      <c r="C4445">
        <v>0.395304474758847</v>
      </c>
      <c r="D4445">
        <v>0.63800000000000001</v>
      </c>
      <c r="E4445">
        <v>0.42899999999999999</v>
      </c>
      <c r="F4445">
        <v>4.28991497030057E-2</v>
      </c>
      <c r="G4445" t="s">
        <v>1095</v>
      </c>
      <c r="H4445" s="2"/>
    </row>
    <row r="4446" spans="1:8" x14ac:dyDescent="0.2">
      <c r="A4446" s="2" t="s">
        <v>1732</v>
      </c>
      <c r="B4446" s="3">
        <v>1.85740789678959E-6</v>
      </c>
      <c r="C4446">
        <v>0.258849412263982</v>
      </c>
      <c r="D4446">
        <v>0.23599999999999999</v>
      </c>
      <c r="E4446">
        <v>3.9E-2</v>
      </c>
      <c r="F4446">
        <v>4.2815109428896797E-2</v>
      </c>
      <c r="G4446" t="s">
        <v>1</v>
      </c>
      <c r="H4446" s="2"/>
    </row>
    <row r="4447" spans="1:8" x14ac:dyDescent="0.2">
      <c r="A4447" s="2" t="s">
        <v>4160</v>
      </c>
      <c r="B4447" s="3">
        <v>1.8573857056206999E-6</v>
      </c>
      <c r="C4447">
        <v>0.263264702751976</v>
      </c>
      <c r="D4447">
        <v>0.30599999999999999</v>
      </c>
      <c r="E4447">
        <v>6.7000000000000004E-2</v>
      </c>
      <c r="F4447">
        <v>4.2814597900262798E-2</v>
      </c>
      <c r="G4447" t="s">
        <v>1</v>
      </c>
      <c r="H4447" s="2"/>
    </row>
    <row r="4448" spans="1:8" x14ac:dyDescent="0.2">
      <c r="A4448" s="2" t="s">
        <v>4610</v>
      </c>
      <c r="B4448" s="3">
        <v>1.8548472988814399E-6</v>
      </c>
      <c r="C4448">
        <v>0.231428615629971</v>
      </c>
      <c r="D4448">
        <v>0.52800000000000002</v>
      </c>
      <c r="E4448">
        <v>0.17899999999999999</v>
      </c>
      <c r="F4448">
        <v>4.2756085086516002E-2</v>
      </c>
      <c r="G4448" t="s">
        <v>1</v>
      </c>
      <c r="H4448" s="2"/>
    </row>
    <row r="4449" spans="1:8" x14ac:dyDescent="0.2">
      <c r="A4449" s="2" t="s">
        <v>5236</v>
      </c>
      <c r="B4449" s="3">
        <v>1.8542301789242601E-6</v>
      </c>
      <c r="C4449">
        <v>0.22445569224</v>
      </c>
      <c r="D4449">
        <v>0.18099999999999999</v>
      </c>
      <c r="E4449">
        <v>1.7000000000000001E-2</v>
      </c>
      <c r="F4449">
        <v>4.2741859854383002E-2</v>
      </c>
      <c r="G4449" t="s">
        <v>1</v>
      </c>
      <c r="H4449" s="2"/>
    </row>
    <row r="4450" spans="1:8" x14ac:dyDescent="0.2">
      <c r="A4450" s="2" t="s">
        <v>5036</v>
      </c>
      <c r="B4450" s="3">
        <v>1.8542301789242601E-6</v>
      </c>
      <c r="C4450">
        <v>0.22445569224</v>
      </c>
      <c r="D4450">
        <v>0.18099999999999999</v>
      </c>
      <c r="E4450">
        <v>1.7000000000000001E-2</v>
      </c>
      <c r="F4450">
        <v>4.2741859854383002E-2</v>
      </c>
      <c r="G4450" t="s">
        <v>1</v>
      </c>
      <c r="H4450" s="2"/>
    </row>
    <row r="4451" spans="1:8" x14ac:dyDescent="0.2">
      <c r="A4451" s="2" t="s">
        <v>4917</v>
      </c>
      <c r="B4451" s="3">
        <v>1.8542301789242601E-6</v>
      </c>
      <c r="C4451">
        <v>0.22445569224</v>
      </c>
      <c r="D4451">
        <v>0.18099999999999999</v>
      </c>
      <c r="E4451">
        <v>1.7000000000000001E-2</v>
      </c>
      <c r="F4451">
        <v>4.2741859854383002E-2</v>
      </c>
      <c r="G4451" t="s">
        <v>1</v>
      </c>
      <c r="H4451" s="2"/>
    </row>
    <row r="4452" spans="1:8" x14ac:dyDescent="0.2">
      <c r="A4452" s="2" t="s">
        <v>4858</v>
      </c>
      <c r="B4452" s="3">
        <v>1.85157336678182E-6</v>
      </c>
      <c r="C4452">
        <v>0.260023903843208</v>
      </c>
      <c r="D4452">
        <v>0.25</v>
      </c>
      <c r="E4452">
        <v>4.4999999999999998E-2</v>
      </c>
      <c r="F4452">
        <v>4.2680617677687799E-2</v>
      </c>
      <c r="G4452" t="s">
        <v>1</v>
      </c>
      <c r="H4452" s="2"/>
    </row>
    <row r="4453" spans="1:8" x14ac:dyDescent="0.2">
      <c r="A4453" s="2" t="s">
        <v>1440</v>
      </c>
      <c r="B4453" s="3">
        <v>1.83966118042688E-6</v>
      </c>
      <c r="C4453">
        <v>0.93867237359460698</v>
      </c>
      <c r="D4453">
        <v>0.77300000000000002</v>
      </c>
      <c r="E4453">
        <v>0.26600000000000001</v>
      </c>
      <c r="F4453">
        <v>4.2406029870019998E-2</v>
      </c>
      <c r="G4453" t="s">
        <v>278</v>
      </c>
      <c r="H4453" s="2"/>
    </row>
    <row r="4454" spans="1:8" x14ac:dyDescent="0.2">
      <c r="A4454" s="2" t="s">
        <v>6286</v>
      </c>
      <c r="B4454" s="3">
        <v>1.83149544373688E-6</v>
      </c>
      <c r="C4454">
        <v>0.39733054084395097</v>
      </c>
      <c r="D4454">
        <v>0.36399999999999999</v>
      </c>
      <c r="E4454">
        <v>6.0999999999999999E-2</v>
      </c>
      <c r="F4454">
        <v>4.22178014735788E-2</v>
      </c>
      <c r="G4454" t="s">
        <v>278</v>
      </c>
      <c r="H4454" s="2"/>
    </row>
    <row r="4455" spans="1:8" x14ac:dyDescent="0.2">
      <c r="A4455" s="2" t="s">
        <v>4775</v>
      </c>
      <c r="B4455" s="3">
        <v>1.8286230173121301E-6</v>
      </c>
      <c r="C4455">
        <v>0.249760438402229</v>
      </c>
      <c r="D4455">
        <v>0.20799999999999999</v>
      </c>
      <c r="E4455">
        <v>2.8000000000000001E-2</v>
      </c>
      <c r="F4455">
        <v>4.2151589172062E-2</v>
      </c>
      <c r="G4455" t="s">
        <v>1</v>
      </c>
      <c r="H4455" s="2"/>
    </row>
    <row r="4456" spans="1:8" x14ac:dyDescent="0.2">
      <c r="A4456" s="2" t="s">
        <v>1873</v>
      </c>
      <c r="B4456" s="3">
        <v>1.8243925480477601E-6</v>
      </c>
      <c r="C4456">
        <v>0.29469721058863302</v>
      </c>
      <c r="D4456">
        <v>0.43099999999999999</v>
      </c>
      <c r="E4456">
        <v>0.13400000000000001</v>
      </c>
      <c r="F4456">
        <v>4.2054072625048802E-2</v>
      </c>
      <c r="G4456" t="s">
        <v>1</v>
      </c>
      <c r="H4456" s="2"/>
    </row>
    <row r="4457" spans="1:8" x14ac:dyDescent="0.2">
      <c r="A4457" s="2" t="s">
        <v>3783</v>
      </c>
      <c r="B4457" s="3">
        <v>1.82174972918719E-6</v>
      </c>
      <c r="C4457">
        <v>0.29939120612682901</v>
      </c>
      <c r="D4457">
        <v>0.31900000000000001</v>
      </c>
      <c r="E4457">
        <v>7.8E-2</v>
      </c>
      <c r="F4457">
        <v>4.1993153007493997E-2</v>
      </c>
      <c r="G4457" t="s">
        <v>1</v>
      </c>
      <c r="H4457" s="2"/>
    </row>
    <row r="4458" spans="1:8" x14ac:dyDescent="0.2">
      <c r="A4458" s="2" t="s">
        <v>5384</v>
      </c>
      <c r="B4458" s="3">
        <v>1.81025392694377E-6</v>
      </c>
      <c r="C4458">
        <v>0.40126381066428102</v>
      </c>
      <c r="D4458">
        <v>0.97199999999999998</v>
      </c>
      <c r="E4458">
        <v>0.96599999999999997</v>
      </c>
      <c r="F4458">
        <v>4.1728163269980897E-2</v>
      </c>
      <c r="G4458" t="s">
        <v>1</v>
      </c>
      <c r="H4458" s="2"/>
    </row>
    <row r="4459" spans="1:8" x14ac:dyDescent="0.2">
      <c r="A4459" s="2" t="s">
        <v>3815</v>
      </c>
      <c r="B4459" s="3">
        <v>1.8068323398442499E-6</v>
      </c>
      <c r="C4459">
        <v>0.26568168277932402</v>
      </c>
      <c r="D4459">
        <v>0.40300000000000002</v>
      </c>
      <c r="E4459">
        <v>0.11700000000000001</v>
      </c>
      <c r="F4459">
        <v>4.1649292265749802E-2</v>
      </c>
      <c r="G4459" t="s">
        <v>1</v>
      </c>
      <c r="H4459" s="2"/>
    </row>
    <row r="4460" spans="1:8" x14ac:dyDescent="0.2">
      <c r="A4460" s="2" t="s">
        <v>6207</v>
      </c>
      <c r="B4460" s="3">
        <v>1.7980138725595399E-6</v>
      </c>
      <c r="C4460">
        <v>0.34528379307435603</v>
      </c>
      <c r="D4460">
        <v>0.40899999999999997</v>
      </c>
      <c r="E4460">
        <v>7.3999999999999996E-2</v>
      </c>
      <c r="F4460">
        <v>4.1446017776369998E-2</v>
      </c>
      <c r="G4460" t="s">
        <v>278</v>
      </c>
      <c r="H4460" s="2"/>
    </row>
    <row r="4461" spans="1:8" x14ac:dyDescent="0.2">
      <c r="A4461" s="2" t="s">
        <v>6317</v>
      </c>
      <c r="B4461" s="3">
        <v>1.79786888196561E-6</v>
      </c>
      <c r="C4461">
        <v>0.35668855634660601</v>
      </c>
      <c r="D4461">
        <v>0.40899999999999997</v>
      </c>
      <c r="E4461">
        <v>7.3999999999999996E-2</v>
      </c>
      <c r="F4461">
        <v>4.1442675598189302E-2</v>
      </c>
      <c r="G4461" t="s">
        <v>278</v>
      </c>
      <c r="H4461" s="2"/>
    </row>
    <row r="4462" spans="1:8" x14ac:dyDescent="0.2">
      <c r="A4462" s="2" t="s">
        <v>2430</v>
      </c>
      <c r="B4462" s="3">
        <v>1.7965335735168701E-6</v>
      </c>
      <c r="C4462">
        <v>0.22122304724810199</v>
      </c>
      <c r="D4462">
        <v>0.53</v>
      </c>
      <c r="E4462">
        <v>0.33900000000000002</v>
      </c>
      <c r="F4462">
        <v>4.1411895403137298E-2</v>
      </c>
      <c r="G4462" t="s">
        <v>3</v>
      </c>
      <c r="H4462" s="2"/>
    </row>
    <row r="4463" spans="1:8" x14ac:dyDescent="0.2">
      <c r="A4463" s="2" t="s">
        <v>3476</v>
      </c>
      <c r="B4463" s="3">
        <v>1.7964997484639001E-6</v>
      </c>
      <c r="C4463">
        <v>0.29566701720303701</v>
      </c>
      <c r="D4463">
        <v>0.44400000000000001</v>
      </c>
      <c r="E4463">
        <v>0.13400000000000001</v>
      </c>
      <c r="F4463">
        <v>4.1411115701841299E-2</v>
      </c>
      <c r="G4463" t="s">
        <v>1</v>
      </c>
      <c r="H4463" s="2"/>
    </row>
    <row r="4464" spans="1:8" x14ac:dyDescent="0.2">
      <c r="A4464" s="2" t="s">
        <v>3028</v>
      </c>
      <c r="B4464" s="3">
        <v>1.78995638633881E-6</v>
      </c>
      <c r="C4464">
        <v>0.29175179855269601</v>
      </c>
      <c r="D4464">
        <v>0.31900000000000001</v>
      </c>
      <c r="E4464">
        <v>7.8E-2</v>
      </c>
      <c r="F4464">
        <v>4.1260284661495901E-2</v>
      </c>
      <c r="G4464" t="s">
        <v>1</v>
      </c>
      <c r="H4464" s="2"/>
    </row>
    <row r="4465" spans="1:8" x14ac:dyDescent="0.2">
      <c r="A4465" s="2" t="s">
        <v>5040</v>
      </c>
      <c r="B4465" s="3">
        <v>1.78971303794157E-6</v>
      </c>
      <c r="C4465">
        <v>0.24113443338662999</v>
      </c>
      <c r="D4465">
        <v>0.19400000000000001</v>
      </c>
      <c r="E4465">
        <v>2.1999999999999999E-2</v>
      </c>
      <c r="F4465">
        <v>4.1254675237591097E-2</v>
      </c>
      <c r="G4465" t="s">
        <v>1</v>
      </c>
      <c r="H4465" s="2"/>
    </row>
    <row r="4466" spans="1:8" x14ac:dyDescent="0.2">
      <c r="A4466" s="2" t="s">
        <v>4391</v>
      </c>
      <c r="B4466" s="3">
        <v>1.78877538520935E-6</v>
      </c>
      <c r="C4466">
        <v>0.29733959955809602</v>
      </c>
      <c r="D4466">
        <v>0.54200000000000004</v>
      </c>
      <c r="E4466">
        <v>0.19600000000000001</v>
      </c>
      <c r="F4466">
        <v>4.1233061404460598E-2</v>
      </c>
      <c r="G4466" t="s">
        <v>1</v>
      </c>
      <c r="H4466" s="2"/>
    </row>
    <row r="4467" spans="1:8" x14ac:dyDescent="0.2">
      <c r="A4467" s="2" t="s">
        <v>4398</v>
      </c>
      <c r="B4467" s="3">
        <v>1.78505228682986E-6</v>
      </c>
      <c r="C4467">
        <v>0.99187813563744098</v>
      </c>
      <c r="D4467">
        <v>0.86699999999999999</v>
      </c>
      <c r="E4467">
        <v>0.56299999999999994</v>
      </c>
      <c r="F4467">
        <v>4.11472402637151E-2</v>
      </c>
      <c r="G4467" t="s">
        <v>160</v>
      </c>
      <c r="H4467" s="2"/>
    </row>
    <row r="4468" spans="1:8" x14ac:dyDescent="0.2">
      <c r="A4468" s="2" t="s">
        <v>4002</v>
      </c>
      <c r="B4468" s="3">
        <v>1.77442630056956E-6</v>
      </c>
      <c r="C4468">
        <v>0.40038230144891801</v>
      </c>
      <c r="D4468">
        <v>0.95799999999999996</v>
      </c>
      <c r="E4468">
        <v>0.46899999999999997</v>
      </c>
      <c r="F4468">
        <v>4.0902300654428798E-2</v>
      </c>
      <c r="G4468" t="s">
        <v>1</v>
      </c>
      <c r="H4468" s="2"/>
    </row>
    <row r="4469" spans="1:8" x14ac:dyDescent="0.2">
      <c r="A4469" s="2" t="s">
        <v>3206</v>
      </c>
      <c r="B4469" s="3">
        <v>1.77433993220479E-6</v>
      </c>
      <c r="C4469">
        <v>0.25158320221873898</v>
      </c>
      <c r="D4469">
        <v>0.81799999999999995</v>
      </c>
      <c r="E4469">
        <v>0.72599999999999998</v>
      </c>
      <c r="F4469">
        <v>4.0900309777252598E-2</v>
      </c>
      <c r="G4469" t="s">
        <v>3</v>
      </c>
      <c r="H4469" s="2"/>
    </row>
    <row r="4470" spans="1:8" x14ac:dyDescent="0.2">
      <c r="A4470" s="2" t="s">
        <v>5391</v>
      </c>
      <c r="B4470" s="3">
        <v>1.76929835714241E-6</v>
      </c>
      <c r="C4470">
        <v>0.21942609181845199</v>
      </c>
      <c r="D4470">
        <v>0.66700000000000004</v>
      </c>
      <c r="E4470">
        <v>0.251</v>
      </c>
      <c r="F4470">
        <v>4.0784096430489698E-2</v>
      </c>
      <c r="G4470" t="s">
        <v>1</v>
      </c>
      <c r="H4470" s="2"/>
    </row>
    <row r="4471" spans="1:8" x14ac:dyDescent="0.2">
      <c r="A4471" s="2" t="s">
        <v>2470</v>
      </c>
      <c r="B4471" s="3">
        <v>1.76708093153395E-6</v>
      </c>
      <c r="C4471">
        <v>0.30171606187584199</v>
      </c>
      <c r="D4471">
        <v>0.47199999999999998</v>
      </c>
      <c r="E4471">
        <v>0.16200000000000001</v>
      </c>
      <c r="F4471">
        <v>4.0732982552789003E-2</v>
      </c>
      <c r="G4471" t="s">
        <v>1</v>
      </c>
      <c r="H4471" s="2"/>
    </row>
    <row r="4472" spans="1:8" x14ac:dyDescent="0.2">
      <c r="A4472" s="2" t="s">
        <v>1990</v>
      </c>
      <c r="B4472" s="3">
        <v>1.7476061193341601E-6</v>
      </c>
      <c r="C4472">
        <v>0.46275416173642703</v>
      </c>
      <c r="D4472">
        <v>0.18099999999999999</v>
      </c>
      <c r="E4472">
        <v>1.7000000000000001E-2</v>
      </c>
      <c r="F4472">
        <v>4.0284068656771602E-2</v>
      </c>
      <c r="G4472" t="s">
        <v>1</v>
      </c>
      <c r="H4472" s="2"/>
    </row>
    <row r="4473" spans="1:8" x14ac:dyDescent="0.2">
      <c r="A4473" s="2" t="s">
        <v>3396</v>
      </c>
      <c r="B4473" s="3">
        <v>1.74644093985823E-6</v>
      </c>
      <c r="C4473">
        <v>0.26142352653699003</v>
      </c>
      <c r="D4473">
        <v>0.54100000000000004</v>
      </c>
      <c r="E4473">
        <v>0.379</v>
      </c>
      <c r="F4473">
        <v>4.0257210104672099E-2</v>
      </c>
      <c r="G4473" t="s">
        <v>3</v>
      </c>
      <c r="H4473" s="2"/>
    </row>
    <row r="4474" spans="1:8" x14ac:dyDescent="0.2">
      <c r="A4474" s="2" t="s">
        <v>5134</v>
      </c>
      <c r="B4474" s="3">
        <v>1.7437164409304001E-6</v>
      </c>
      <c r="C4474">
        <v>0.25824274627202998</v>
      </c>
      <c r="D4474">
        <v>0.222</v>
      </c>
      <c r="E4474">
        <v>3.4000000000000002E-2</v>
      </c>
      <c r="F4474">
        <v>4.01944076798866E-2</v>
      </c>
      <c r="G4474" t="s">
        <v>1</v>
      </c>
      <c r="H4474" s="2"/>
    </row>
    <row r="4475" spans="1:8" x14ac:dyDescent="0.2">
      <c r="A4475" s="2" t="s">
        <v>3094</v>
      </c>
      <c r="B4475" s="3">
        <v>1.7437164409304001E-6</v>
      </c>
      <c r="C4475">
        <v>0.25824274627202998</v>
      </c>
      <c r="D4475">
        <v>0.222</v>
      </c>
      <c r="E4475">
        <v>3.4000000000000002E-2</v>
      </c>
      <c r="F4475">
        <v>4.01944076798866E-2</v>
      </c>
      <c r="G4475" t="s">
        <v>1</v>
      </c>
      <c r="H4475" s="2"/>
    </row>
    <row r="4476" spans="1:8" x14ac:dyDescent="0.2">
      <c r="A4476" s="2" t="s">
        <v>1938</v>
      </c>
      <c r="B4476" s="3">
        <v>1.7410397913456701E-6</v>
      </c>
      <c r="C4476">
        <v>0.28290247655653</v>
      </c>
      <c r="D4476">
        <v>0.81799999999999995</v>
      </c>
      <c r="E4476">
        <v>0.67200000000000004</v>
      </c>
      <c r="F4476">
        <v>4.0132708230309101E-2</v>
      </c>
      <c r="G4476" t="s">
        <v>6</v>
      </c>
      <c r="H4476" s="2"/>
    </row>
    <row r="4477" spans="1:8" x14ac:dyDescent="0.2">
      <c r="A4477" s="2" t="s">
        <v>4491</v>
      </c>
      <c r="B4477" s="3">
        <v>1.7409153840394099E-6</v>
      </c>
      <c r="C4477">
        <v>0.244256587984892</v>
      </c>
      <c r="D4477">
        <v>0.26400000000000001</v>
      </c>
      <c r="E4477">
        <v>0.05</v>
      </c>
      <c r="F4477">
        <v>4.01298405174925E-2</v>
      </c>
      <c r="G4477" t="s">
        <v>1</v>
      </c>
      <c r="H4477" s="2"/>
    </row>
    <row r="4478" spans="1:8" x14ac:dyDescent="0.2">
      <c r="A4478" s="2" t="s">
        <v>1599</v>
      </c>
      <c r="B4478" s="3">
        <v>1.7408889837994101E-6</v>
      </c>
      <c r="C4478">
        <v>0.25182980768969199</v>
      </c>
      <c r="D4478">
        <v>0.26400000000000001</v>
      </c>
      <c r="E4478">
        <v>0.05</v>
      </c>
      <c r="F4478">
        <v>4.01292319655603E-2</v>
      </c>
      <c r="G4478" t="s">
        <v>1</v>
      </c>
      <c r="H4478" s="2"/>
    </row>
    <row r="4479" spans="1:8" x14ac:dyDescent="0.2">
      <c r="A4479" s="2" t="s">
        <v>1833</v>
      </c>
      <c r="B4479" s="3">
        <v>1.7408889837994101E-6</v>
      </c>
      <c r="C4479">
        <v>0.236722915299484</v>
      </c>
      <c r="D4479">
        <v>0.26400000000000001</v>
      </c>
      <c r="E4479">
        <v>0.05</v>
      </c>
      <c r="F4479">
        <v>4.01292319655603E-2</v>
      </c>
      <c r="G4479" t="s">
        <v>1</v>
      </c>
      <c r="H4479" s="2"/>
    </row>
    <row r="4480" spans="1:8" x14ac:dyDescent="0.2">
      <c r="A4480" s="2" t="s">
        <v>7068</v>
      </c>
      <c r="B4480" s="3">
        <v>1.73495104912504E-6</v>
      </c>
      <c r="C4480">
        <v>0.65099237105635299</v>
      </c>
      <c r="D4480">
        <v>0.54500000000000004</v>
      </c>
      <c r="E4480">
        <v>9.1999999999999998E-2</v>
      </c>
      <c r="F4480">
        <v>3.9992356633381299E-2</v>
      </c>
      <c r="G4480" t="s">
        <v>2</v>
      </c>
      <c r="H4480" s="2"/>
    </row>
    <row r="4481" spans="1:8" x14ac:dyDescent="0.2">
      <c r="A4481" s="2" t="s">
        <v>3948</v>
      </c>
      <c r="B4481" s="3">
        <v>1.7343421647639999E-6</v>
      </c>
      <c r="C4481">
        <v>0.25243540581153601</v>
      </c>
      <c r="D4481">
        <v>0.55400000000000005</v>
      </c>
      <c r="E4481">
        <v>0.40100000000000002</v>
      </c>
      <c r="F4481">
        <v>3.99783212399751E-2</v>
      </c>
      <c r="G4481" t="s">
        <v>6</v>
      </c>
      <c r="H4481" s="2"/>
    </row>
    <row r="4482" spans="1:8" x14ac:dyDescent="0.2">
      <c r="A4482" s="2" t="s">
        <v>7181</v>
      </c>
      <c r="B4482" s="3">
        <v>1.7311041191853899E-6</v>
      </c>
      <c r="C4482">
        <v>0.41756694965192598</v>
      </c>
      <c r="D4482">
        <v>0.35399999999999998</v>
      </c>
      <c r="E4482">
        <v>0.22500000000000001</v>
      </c>
      <c r="F4482">
        <v>3.9903681051342503E-2</v>
      </c>
      <c r="G4482" t="s">
        <v>4</v>
      </c>
      <c r="H4482" s="2"/>
    </row>
    <row r="4483" spans="1:8" x14ac:dyDescent="0.2">
      <c r="A4483" s="2" t="s">
        <v>3111</v>
      </c>
      <c r="B4483" s="3">
        <v>1.7304968055543301E-6</v>
      </c>
      <c r="C4483">
        <v>0.25115502047398103</v>
      </c>
      <c r="D4483">
        <v>0.25</v>
      </c>
      <c r="E4483">
        <v>4.4999999999999998E-2</v>
      </c>
      <c r="F4483">
        <v>3.9889681864833E-2</v>
      </c>
      <c r="G4483" t="s">
        <v>1</v>
      </c>
      <c r="H4483" s="2"/>
    </row>
    <row r="4484" spans="1:8" x14ac:dyDescent="0.2">
      <c r="A4484" s="2" t="s">
        <v>5299</v>
      </c>
      <c r="B4484" s="3">
        <v>1.7304968055543301E-6</v>
      </c>
      <c r="C4484">
        <v>0.24350144793054601</v>
      </c>
      <c r="D4484">
        <v>0.25</v>
      </c>
      <c r="E4484">
        <v>4.4999999999999998E-2</v>
      </c>
      <c r="F4484">
        <v>3.9889681864833E-2</v>
      </c>
      <c r="G4484" t="s">
        <v>1</v>
      </c>
      <c r="H4484" s="2"/>
    </row>
    <row r="4485" spans="1:8" x14ac:dyDescent="0.2">
      <c r="A4485" s="2" t="s">
        <v>5191</v>
      </c>
      <c r="B4485" s="3">
        <v>1.7261734263338001E-6</v>
      </c>
      <c r="C4485">
        <v>0.21721475641026999</v>
      </c>
      <c r="D4485">
        <v>0.38900000000000001</v>
      </c>
      <c r="E4485">
        <v>0.106</v>
      </c>
      <c r="F4485">
        <v>3.9790023650420399E-2</v>
      </c>
      <c r="G4485" t="s">
        <v>1</v>
      </c>
      <c r="H4485" s="2"/>
    </row>
    <row r="4486" spans="1:8" x14ac:dyDescent="0.2">
      <c r="A4486" s="2" t="s">
        <v>7945</v>
      </c>
      <c r="B4486" s="3">
        <v>1.71749286992584E-6</v>
      </c>
      <c r="C4486">
        <v>0.207120104371876</v>
      </c>
      <c r="D4486">
        <v>0.36499999999999999</v>
      </c>
      <c r="E4486">
        <v>0.20100000000000001</v>
      </c>
      <c r="F4486">
        <v>3.9589928144660502E-2</v>
      </c>
      <c r="G4486" t="s">
        <v>3</v>
      </c>
      <c r="H4486" s="2"/>
    </row>
    <row r="4487" spans="1:8" x14ac:dyDescent="0.2">
      <c r="A4487" s="2" t="s">
        <v>4949</v>
      </c>
      <c r="B4487" s="3">
        <v>1.7170344429741099E-6</v>
      </c>
      <c r="C4487">
        <v>0.244995694610876</v>
      </c>
      <c r="D4487">
        <v>0.27800000000000002</v>
      </c>
      <c r="E4487">
        <v>5.6000000000000001E-2</v>
      </c>
      <c r="F4487">
        <v>3.9579360944996103E-2</v>
      </c>
      <c r="G4487" t="s">
        <v>1</v>
      </c>
      <c r="H4487" s="2"/>
    </row>
    <row r="4488" spans="1:8" x14ac:dyDescent="0.2">
      <c r="A4488" s="2" t="s">
        <v>3742</v>
      </c>
      <c r="B4488" s="3">
        <v>1.7140685301132801E-6</v>
      </c>
      <c r="C4488">
        <v>0.27082205393005798</v>
      </c>
      <c r="D4488">
        <v>0.33300000000000002</v>
      </c>
      <c r="E4488">
        <v>8.4000000000000005E-2</v>
      </c>
      <c r="F4488">
        <v>3.9510993687641202E-2</v>
      </c>
      <c r="G4488" t="s">
        <v>1</v>
      </c>
      <c r="H4488" s="2"/>
    </row>
    <row r="4489" spans="1:8" x14ac:dyDescent="0.2">
      <c r="A4489" s="2" t="s">
        <v>7092</v>
      </c>
      <c r="B4489" s="3">
        <v>1.7134319398509201E-6</v>
      </c>
      <c r="C4489">
        <v>0.48167469230913401</v>
      </c>
      <c r="D4489">
        <v>0.36399999999999999</v>
      </c>
      <c r="E4489">
        <v>3.7999999999999999E-2</v>
      </c>
      <c r="F4489">
        <v>3.9496319645503403E-2</v>
      </c>
      <c r="G4489" t="s">
        <v>2</v>
      </c>
      <c r="H4489" s="2"/>
    </row>
    <row r="4490" spans="1:8" x14ac:dyDescent="0.2">
      <c r="A4490" s="2" t="s">
        <v>6492</v>
      </c>
      <c r="B4490" s="3">
        <v>1.7134319398509201E-6</v>
      </c>
      <c r="C4490">
        <v>0.48167469230913401</v>
      </c>
      <c r="D4490">
        <v>0.36399999999999999</v>
      </c>
      <c r="E4490">
        <v>3.7999999999999999E-2</v>
      </c>
      <c r="F4490">
        <v>3.9496319645503403E-2</v>
      </c>
      <c r="G4490" t="s">
        <v>2</v>
      </c>
      <c r="H4490" s="2"/>
    </row>
    <row r="4491" spans="1:8" x14ac:dyDescent="0.2">
      <c r="A4491" s="2" t="s">
        <v>4617</v>
      </c>
      <c r="B4491" s="3">
        <v>1.7067254728918399E-6</v>
      </c>
      <c r="C4491">
        <v>0.26880288629340598</v>
      </c>
      <c r="D4491">
        <v>0.56899999999999995</v>
      </c>
      <c r="E4491">
        <v>0.21199999999999999</v>
      </c>
      <c r="F4491">
        <v>3.9341728875629901E-2</v>
      </c>
      <c r="G4491" t="s">
        <v>1</v>
      </c>
      <c r="H4491" s="2"/>
    </row>
    <row r="4492" spans="1:8" x14ac:dyDescent="0.2">
      <c r="A4492" s="2" t="s">
        <v>6099</v>
      </c>
      <c r="B4492" s="3">
        <v>1.70391106661785E-6</v>
      </c>
      <c r="C4492">
        <v>0.22483569201971401</v>
      </c>
      <c r="D4492">
        <v>0.40300000000000002</v>
      </c>
      <c r="E4492">
        <v>0.23</v>
      </c>
      <c r="F4492">
        <v>3.9276853996607998E-2</v>
      </c>
      <c r="G4492" t="s">
        <v>3</v>
      </c>
      <c r="H4492" s="2"/>
    </row>
    <row r="4493" spans="1:8" x14ac:dyDescent="0.2">
      <c r="A4493" s="2" t="s">
        <v>4322</v>
      </c>
      <c r="B4493" s="3">
        <v>1.6973904865223801E-6</v>
      </c>
      <c r="C4493">
        <v>0.25574314441131901</v>
      </c>
      <c r="D4493">
        <v>0.44800000000000001</v>
      </c>
      <c r="E4493">
        <v>0.26500000000000001</v>
      </c>
      <c r="F4493">
        <v>3.9126548104827401E-2</v>
      </c>
      <c r="G4493" t="s">
        <v>3</v>
      </c>
      <c r="H4493" s="2"/>
    </row>
    <row r="4494" spans="1:8" x14ac:dyDescent="0.2">
      <c r="A4494" s="2" t="s">
        <v>4452</v>
      </c>
      <c r="B4494" s="3">
        <v>1.69620074432006E-6</v>
      </c>
      <c r="C4494">
        <v>0.26684042292971499</v>
      </c>
      <c r="D4494">
        <v>0.877</v>
      </c>
      <c r="E4494">
        <v>0.73399999999999999</v>
      </c>
      <c r="F4494">
        <v>3.9099123357321797E-2</v>
      </c>
      <c r="G4494" t="s">
        <v>6</v>
      </c>
      <c r="H4494" s="2"/>
    </row>
    <row r="4495" spans="1:8" x14ac:dyDescent="0.2">
      <c r="A4495" s="2" t="s">
        <v>2659</v>
      </c>
      <c r="B4495" s="3">
        <v>1.68473763389418E-6</v>
      </c>
      <c r="C4495">
        <v>0.32671481617952802</v>
      </c>
      <c r="D4495">
        <v>0.44400000000000001</v>
      </c>
      <c r="E4495">
        <v>0.14000000000000001</v>
      </c>
      <c r="F4495">
        <v>3.8834887198894698E-2</v>
      </c>
      <c r="G4495" t="s">
        <v>1</v>
      </c>
      <c r="H4495" s="2"/>
    </row>
    <row r="4496" spans="1:8" x14ac:dyDescent="0.2">
      <c r="A4496" s="2" t="s">
        <v>2528</v>
      </c>
      <c r="B4496" s="3">
        <v>1.6827369824071301E-6</v>
      </c>
      <c r="C4496">
        <v>0.29385302258539903</v>
      </c>
      <c r="D4496">
        <v>0.66700000000000004</v>
      </c>
      <c r="E4496">
        <v>0.26800000000000002</v>
      </c>
      <c r="F4496">
        <v>3.87887701814668E-2</v>
      </c>
      <c r="G4496" t="s">
        <v>1</v>
      </c>
      <c r="H4496" s="2"/>
    </row>
    <row r="4497" spans="1:8" x14ac:dyDescent="0.2">
      <c r="A4497" s="2" t="s">
        <v>3976</v>
      </c>
      <c r="B4497" s="3">
        <v>1.6756409503367401E-6</v>
      </c>
      <c r="C4497">
        <v>0.25046539568031101</v>
      </c>
      <c r="D4497">
        <v>0.23599999999999999</v>
      </c>
      <c r="E4497">
        <v>3.9E-2</v>
      </c>
      <c r="F4497">
        <v>3.8625199546212297E-2</v>
      </c>
      <c r="G4497" t="s">
        <v>1</v>
      </c>
      <c r="H4497" s="2"/>
    </row>
    <row r="4498" spans="1:8" x14ac:dyDescent="0.2">
      <c r="A4498" s="2" t="s">
        <v>3273</v>
      </c>
      <c r="B4498" s="3">
        <v>1.6718178814557101E-6</v>
      </c>
      <c r="C4498">
        <v>0.26169456469651597</v>
      </c>
      <c r="D4498">
        <v>0.31900000000000001</v>
      </c>
      <c r="E4498">
        <v>7.8E-2</v>
      </c>
      <c r="F4498">
        <v>3.8537073985435502E-2</v>
      </c>
      <c r="G4498" t="s">
        <v>1</v>
      </c>
      <c r="H4498" s="2"/>
    </row>
    <row r="4499" spans="1:8" x14ac:dyDescent="0.2">
      <c r="A4499" s="2" t="s">
        <v>5969</v>
      </c>
      <c r="B4499" s="3">
        <v>1.6632624374005799E-6</v>
      </c>
      <c r="C4499">
        <v>0.37977216945964698</v>
      </c>
      <c r="D4499">
        <v>0.54500000000000004</v>
      </c>
      <c r="E4499">
        <v>0.127</v>
      </c>
      <c r="F4499">
        <v>3.8339862444520798E-2</v>
      </c>
      <c r="G4499" t="s">
        <v>278</v>
      </c>
      <c r="H4499" s="2"/>
    </row>
    <row r="4500" spans="1:8" x14ac:dyDescent="0.2">
      <c r="A4500" s="2" t="s">
        <v>7390</v>
      </c>
      <c r="B4500" s="3">
        <v>1.6609841386316301E-6</v>
      </c>
      <c r="C4500">
        <v>0.23215403518751401</v>
      </c>
      <c r="D4500">
        <v>0.436</v>
      </c>
      <c r="E4500">
        <v>0.26200000000000001</v>
      </c>
      <c r="F4500">
        <v>3.8287345379597701E-2</v>
      </c>
      <c r="G4500" t="s">
        <v>3</v>
      </c>
      <c r="H4500" s="2"/>
    </row>
    <row r="4501" spans="1:8" x14ac:dyDescent="0.2">
      <c r="A4501" s="2" t="s">
        <v>2061</v>
      </c>
      <c r="B4501" s="3">
        <v>1.6590833738352999E-6</v>
      </c>
      <c r="C4501">
        <v>0.27082205393005798</v>
      </c>
      <c r="D4501">
        <v>0.34699999999999998</v>
      </c>
      <c r="E4501">
        <v>8.8999999999999996E-2</v>
      </c>
      <c r="F4501">
        <v>3.8243530850277603E-2</v>
      </c>
      <c r="G4501" t="s">
        <v>1</v>
      </c>
      <c r="H4501" s="2"/>
    </row>
    <row r="4502" spans="1:8" x14ac:dyDescent="0.2">
      <c r="A4502" s="2" t="s">
        <v>1625</v>
      </c>
      <c r="B4502" s="3">
        <v>1.6527944998711299E-6</v>
      </c>
      <c r="C4502">
        <v>0.49596518696416902</v>
      </c>
      <c r="D4502">
        <v>0.63600000000000001</v>
      </c>
      <c r="E4502">
        <v>0.16600000000000001</v>
      </c>
      <c r="F4502">
        <v>3.80985660165295E-2</v>
      </c>
      <c r="G4502" t="s">
        <v>278</v>
      </c>
      <c r="H4502" s="2"/>
    </row>
    <row r="4503" spans="1:8" x14ac:dyDescent="0.2">
      <c r="A4503" s="2" t="s">
        <v>5270</v>
      </c>
      <c r="B4503" s="3">
        <v>1.6468267804649601E-6</v>
      </c>
      <c r="C4503">
        <v>0.21548707176095</v>
      </c>
      <c r="D4503">
        <v>0.18099999999999999</v>
      </c>
      <c r="E4503">
        <v>1.7000000000000001E-2</v>
      </c>
      <c r="F4503">
        <v>3.7961004116497797E-2</v>
      </c>
      <c r="G4503" t="s">
        <v>1</v>
      </c>
      <c r="H4503" s="2"/>
    </row>
    <row r="4504" spans="1:8" x14ac:dyDescent="0.2">
      <c r="A4504" s="2" t="s">
        <v>5556</v>
      </c>
      <c r="B4504" s="3">
        <v>1.6468267804649601E-6</v>
      </c>
      <c r="C4504">
        <v>0.21548707176095</v>
      </c>
      <c r="D4504">
        <v>0.18099999999999999</v>
      </c>
      <c r="E4504">
        <v>1.7000000000000001E-2</v>
      </c>
      <c r="F4504">
        <v>3.7961004116497797E-2</v>
      </c>
      <c r="G4504" t="s">
        <v>1</v>
      </c>
      <c r="H4504" s="2"/>
    </row>
    <row r="4505" spans="1:8" x14ac:dyDescent="0.2">
      <c r="A4505" s="2" t="s">
        <v>4754</v>
      </c>
      <c r="B4505" s="3">
        <v>1.6468267804649601E-6</v>
      </c>
      <c r="C4505">
        <v>0.21548707176095</v>
      </c>
      <c r="D4505">
        <v>0.18099999999999999</v>
      </c>
      <c r="E4505">
        <v>1.7000000000000001E-2</v>
      </c>
      <c r="F4505">
        <v>3.7961004116497797E-2</v>
      </c>
      <c r="G4505" t="s">
        <v>1</v>
      </c>
      <c r="H4505" s="2"/>
    </row>
    <row r="4506" spans="1:8" x14ac:dyDescent="0.2">
      <c r="A4506" s="2" t="s">
        <v>5404</v>
      </c>
      <c r="B4506" s="3">
        <v>1.6468267804649601E-6</v>
      </c>
      <c r="C4506">
        <v>0.21548707176095</v>
      </c>
      <c r="D4506">
        <v>0.18099999999999999</v>
      </c>
      <c r="E4506">
        <v>1.7000000000000001E-2</v>
      </c>
      <c r="F4506">
        <v>3.7961004116497797E-2</v>
      </c>
      <c r="G4506" t="s">
        <v>1</v>
      </c>
      <c r="H4506" s="2"/>
    </row>
    <row r="4507" spans="1:8" x14ac:dyDescent="0.2">
      <c r="A4507" s="2" t="s">
        <v>5590</v>
      </c>
      <c r="B4507" s="3">
        <v>1.6468267804649601E-6</v>
      </c>
      <c r="C4507">
        <v>0.21548707176095</v>
      </c>
      <c r="D4507">
        <v>0.18099999999999999</v>
      </c>
      <c r="E4507">
        <v>1.7000000000000001E-2</v>
      </c>
      <c r="F4507">
        <v>3.7961004116497797E-2</v>
      </c>
      <c r="G4507" t="s">
        <v>1</v>
      </c>
      <c r="H4507" s="2"/>
    </row>
    <row r="4508" spans="1:8" x14ac:dyDescent="0.2">
      <c r="A4508" s="2" t="s">
        <v>5138</v>
      </c>
      <c r="B4508" s="3">
        <v>1.6468267804649601E-6</v>
      </c>
      <c r="C4508">
        <v>0.21548707176095</v>
      </c>
      <c r="D4508">
        <v>0.18099999999999999</v>
      </c>
      <c r="E4508">
        <v>1.7000000000000001E-2</v>
      </c>
      <c r="F4508">
        <v>3.7961004116497797E-2</v>
      </c>
      <c r="G4508" t="s">
        <v>1</v>
      </c>
      <c r="H4508" s="2"/>
    </row>
    <row r="4509" spans="1:8" x14ac:dyDescent="0.2">
      <c r="A4509" s="2" t="s">
        <v>3106</v>
      </c>
      <c r="B4509" s="3">
        <v>1.6437115121467699E-6</v>
      </c>
      <c r="C4509">
        <v>0.23792455789377201</v>
      </c>
      <c r="D4509">
        <v>0.57499999999999996</v>
      </c>
      <c r="E4509">
        <v>0.39500000000000002</v>
      </c>
      <c r="F4509">
        <v>3.7889194066495199E-2</v>
      </c>
      <c r="G4509" t="s">
        <v>3</v>
      </c>
      <c r="H4509" s="2"/>
    </row>
    <row r="4510" spans="1:8" x14ac:dyDescent="0.2">
      <c r="A4510" s="2" t="s">
        <v>3251</v>
      </c>
      <c r="B4510" s="3">
        <v>1.64034788088254E-6</v>
      </c>
      <c r="C4510">
        <v>0.29909377389386399</v>
      </c>
      <c r="D4510">
        <v>0.31900000000000001</v>
      </c>
      <c r="E4510">
        <v>7.8E-2</v>
      </c>
      <c r="F4510">
        <v>3.7811659002223497E-2</v>
      </c>
      <c r="G4510" t="s">
        <v>1</v>
      </c>
      <c r="H4510" s="2"/>
    </row>
    <row r="4511" spans="1:8" x14ac:dyDescent="0.2">
      <c r="A4511" s="2" t="s">
        <v>7431</v>
      </c>
      <c r="B4511" s="3">
        <v>1.63722964400969E-6</v>
      </c>
      <c r="C4511">
        <v>0.23292226866676699</v>
      </c>
      <c r="D4511">
        <v>0.29499999999999998</v>
      </c>
      <c r="E4511">
        <v>0.11600000000000001</v>
      </c>
      <c r="F4511">
        <v>3.7739780524067401E-2</v>
      </c>
      <c r="G4511" t="s">
        <v>5</v>
      </c>
      <c r="H4511" s="2"/>
    </row>
    <row r="4512" spans="1:8" x14ac:dyDescent="0.2">
      <c r="A4512" s="2" t="s">
        <v>4055</v>
      </c>
      <c r="B4512" s="3">
        <v>1.6309010417233801E-6</v>
      </c>
      <c r="C4512">
        <v>0.260023903843208</v>
      </c>
      <c r="D4512">
        <v>0.26400000000000001</v>
      </c>
      <c r="E4512">
        <v>0.05</v>
      </c>
      <c r="F4512">
        <v>3.7593899912765703E-2</v>
      </c>
      <c r="G4512" t="s">
        <v>1</v>
      </c>
      <c r="H4512" s="2"/>
    </row>
    <row r="4513" spans="1:8" x14ac:dyDescent="0.2">
      <c r="A4513" s="2" t="s">
        <v>5519</v>
      </c>
      <c r="B4513" s="3">
        <v>1.6309010417233801E-6</v>
      </c>
      <c r="C4513">
        <v>0.252490231157801</v>
      </c>
      <c r="D4513">
        <v>0.26400000000000001</v>
      </c>
      <c r="E4513">
        <v>0.05</v>
      </c>
      <c r="F4513">
        <v>3.7593899912765703E-2</v>
      </c>
      <c r="G4513" t="s">
        <v>1</v>
      </c>
      <c r="H4513" s="2"/>
    </row>
    <row r="4514" spans="1:8" x14ac:dyDescent="0.2">
      <c r="A4514" s="2" t="s">
        <v>5906</v>
      </c>
      <c r="B4514" s="3">
        <v>1.6227366792004901E-6</v>
      </c>
      <c r="C4514">
        <v>0.26429632021739602</v>
      </c>
      <c r="D4514">
        <v>0.42</v>
      </c>
      <c r="E4514">
        <v>0.26900000000000002</v>
      </c>
      <c r="F4514">
        <v>3.7405703192250402E-2</v>
      </c>
      <c r="G4514" t="s">
        <v>6</v>
      </c>
      <c r="H4514" s="2"/>
    </row>
    <row r="4515" spans="1:8" x14ac:dyDescent="0.2">
      <c r="A4515" s="2" t="s">
        <v>4560</v>
      </c>
      <c r="B4515" s="3">
        <v>1.62030156003565E-6</v>
      </c>
      <c r="C4515">
        <v>0.27767058790919102</v>
      </c>
      <c r="D4515">
        <v>0.5</v>
      </c>
      <c r="E4515">
        <v>0.16800000000000001</v>
      </c>
      <c r="F4515">
        <v>3.73495712603817E-2</v>
      </c>
      <c r="G4515" t="s">
        <v>1</v>
      </c>
      <c r="H4515" s="2"/>
    </row>
    <row r="4516" spans="1:8" x14ac:dyDescent="0.2">
      <c r="A4516" s="2" t="s">
        <v>2269</v>
      </c>
      <c r="B4516" s="3">
        <v>1.61983769316631E-6</v>
      </c>
      <c r="C4516">
        <v>0.320843536463711</v>
      </c>
      <c r="D4516">
        <v>0.34699999999999998</v>
      </c>
      <c r="E4516">
        <v>8.8999999999999996E-2</v>
      </c>
      <c r="F4516">
        <v>3.7338878665176503E-2</v>
      </c>
      <c r="G4516" t="s">
        <v>1</v>
      </c>
      <c r="H4516" s="2"/>
    </row>
    <row r="4517" spans="1:8" x14ac:dyDescent="0.2">
      <c r="A4517" s="2" t="s">
        <v>2195</v>
      </c>
      <c r="B4517" s="3">
        <v>1.6088244950615299E-6</v>
      </c>
      <c r="C4517">
        <v>0.75323056498709096</v>
      </c>
      <c r="D4517">
        <v>0.68200000000000005</v>
      </c>
      <c r="E4517">
        <v>0.192</v>
      </c>
      <c r="F4517">
        <v>3.7085013435663297E-2</v>
      </c>
      <c r="G4517" t="s">
        <v>278</v>
      </c>
      <c r="H4517" s="2"/>
    </row>
    <row r="4518" spans="1:8" x14ac:dyDescent="0.2">
      <c r="A4518" s="2" t="s">
        <v>6282</v>
      </c>
      <c r="B4518" s="3">
        <v>1.59873425235102E-6</v>
      </c>
      <c r="C4518">
        <v>0.24065257071625401</v>
      </c>
      <c r="D4518">
        <v>0.503</v>
      </c>
      <c r="E4518">
        <v>0.316</v>
      </c>
      <c r="F4518">
        <v>3.68524232509434E-2</v>
      </c>
      <c r="G4518" t="s">
        <v>3</v>
      </c>
      <c r="H4518" s="2"/>
    </row>
    <row r="4519" spans="1:8" x14ac:dyDescent="0.2">
      <c r="A4519" s="2" t="s">
        <v>2579</v>
      </c>
      <c r="B4519" s="3">
        <v>1.59683208523606E-6</v>
      </c>
      <c r="C4519">
        <v>0.30949165823961799</v>
      </c>
      <c r="D4519">
        <v>0.89</v>
      </c>
      <c r="E4519">
        <v>0.85899999999999999</v>
      </c>
      <c r="F4519">
        <v>3.6808576396776503E-2</v>
      </c>
      <c r="G4519" t="s">
        <v>3</v>
      </c>
      <c r="H4519" s="2"/>
    </row>
    <row r="4520" spans="1:8" x14ac:dyDescent="0.2">
      <c r="A4520" s="2" t="s">
        <v>4734</v>
      </c>
      <c r="B4520" s="3">
        <v>1.59663545334861E-6</v>
      </c>
      <c r="C4520">
        <v>0.23236089032534599</v>
      </c>
      <c r="D4520">
        <v>0.18099999999999999</v>
      </c>
      <c r="E4520">
        <v>1.7000000000000001E-2</v>
      </c>
      <c r="F4520">
        <v>3.6804043835138703E-2</v>
      </c>
      <c r="G4520" t="s">
        <v>1</v>
      </c>
      <c r="H4520" s="2"/>
    </row>
    <row r="4521" spans="1:8" x14ac:dyDescent="0.2">
      <c r="A4521" s="2" t="s">
        <v>5084</v>
      </c>
      <c r="B4521" s="3">
        <v>1.59663545334861E-6</v>
      </c>
      <c r="C4521">
        <v>0.23236089032534599</v>
      </c>
      <c r="D4521">
        <v>0.18099999999999999</v>
      </c>
      <c r="E4521">
        <v>1.7000000000000001E-2</v>
      </c>
      <c r="F4521">
        <v>3.6804043835138703E-2</v>
      </c>
      <c r="G4521" t="s">
        <v>1</v>
      </c>
      <c r="H4521" s="2"/>
    </row>
    <row r="4522" spans="1:8" x14ac:dyDescent="0.2">
      <c r="A4522" s="2" t="s">
        <v>2242</v>
      </c>
      <c r="B4522" s="3">
        <v>1.5946371121473599E-6</v>
      </c>
      <c r="C4522">
        <v>0.341689228165516</v>
      </c>
      <c r="D4522">
        <v>0.54200000000000004</v>
      </c>
      <c r="E4522">
        <v>0.19600000000000001</v>
      </c>
      <c r="F4522">
        <v>3.6757980072108801E-2</v>
      </c>
      <c r="G4522" t="s">
        <v>1</v>
      </c>
      <c r="H4522" s="2"/>
    </row>
    <row r="4523" spans="1:8" x14ac:dyDescent="0.2">
      <c r="A4523" s="2" t="s">
        <v>2476</v>
      </c>
      <c r="B4523" s="3">
        <v>1.5913997808028E-6</v>
      </c>
      <c r="C4523">
        <v>0.67161060394081895</v>
      </c>
      <c r="D4523">
        <v>0.54500000000000004</v>
      </c>
      <c r="E4523">
        <v>0.13500000000000001</v>
      </c>
      <c r="F4523">
        <v>3.6683356347285402E-2</v>
      </c>
      <c r="G4523" t="s">
        <v>278</v>
      </c>
      <c r="H4523" s="2"/>
    </row>
    <row r="4524" spans="1:8" x14ac:dyDescent="0.2">
      <c r="A4524" s="2" t="s">
        <v>2012</v>
      </c>
      <c r="B4524" s="3">
        <v>1.55396681580685E-6</v>
      </c>
      <c r="C4524">
        <v>0.48507326877099899</v>
      </c>
      <c r="D4524">
        <v>0.54500000000000004</v>
      </c>
      <c r="E4524">
        <v>8.3000000000000004E-2</v>
      </c>
      <c r="F4524">
        <v>3.58204890711636E-2</v>
      </c>
      <c r="G4524" t="s">
        <v>2</v>
      </c>
      <c r="H4524" s="2"/>
    </row>
    <row r="4525" spans="1:8" x14ac:dyDescent="0.2">
      <c r="A4525" s="2" t="s">
        <v>5253</v>
      </c>
      <c r="B4525" s="3">
        <v>1.5494602157193001E-6</v>
      </c>
      <c r="C4525">
        <v>0.28414343242789197</v>
      </c>
      <c r="D4525">
        <v>0.5</v>
      </c>
      <c r="E4525">
        <v>0.16800000000000001</v>
      </c>
      <c r="F4525">
        <v>3.5716607432545497E-2</v>
      </c>
      <c r="G4525" t="s">
        <v>1</v>
      </c>
      <c r="H4525" s="2"/>
    </row>
    <row r="4526" spans="1:8" x14ac:dyDescent="0.2">
      <c r="A4526" s="2" t="s">
        <v>1834</v>
      </c>
      <c r="B4526" s="3">
        <v>1.54324315835459E-6</v>
      </c>
      <c r="C4526">
        <v>0.239123007419972</v>
      </c>
      <c r="D4526">
        <v>0.29199999999999998</v>
      </c>
      <c r="E4526">
        <v>6.0999999999999999E-2</v>
      </c>
      <c r="F4526">
        <v>3.5573298043231699E-2</v>
      </c>
      <c r="G4526" t="s">
        <v>1</v>
      </c>
      <c r="H4526" s="2"/>
    </row>
    <row r="4527" spans="1:8" x14ac:dyDescent="0.2">
      <c r="A4527" s="2" t="s">
        <v>5569</v>
      </c>
      <c r="B4527" s="3">
        <v>1.54124741511315E-6</v>
      </c>
      <c r="C4527">
        <v>0.30615512704233899</v>
      </c>
      <c r="D4527">
        <v>0.23599999999999999</v>
      </c>
      <c r="E4527">
        <v>3.9E-2</v>
      </c>
      <c r="F4527">
        <v>3.5527294165773299E-2</v>
      </c>
      <c r="G4527" t="s">
        <v>1</v>
      </c>
      <c r="H4527" s="2"/>
    </row>
    <row r="4528" spans="1:8" x14ac:dyDescent="0.2">
      <c r="A4528" s="2" t="s">
        <v>5575</v>
      </c>
      <c r="B4528" s="3">
        <v>1.5408850950663701E-6</v>
      </c>
      <c r="C4528">
        <v>0.26426000809734301</v>
      </c>
      <c r="D4528">
        <v>0.36099999999999999</v>
      </c>
      <c r="E4528">
        <v>9.5000000000000001E-2</v>
      </c>
      <c r="F4528">
        <v>3.5518942326374897E-2</v>
      </c>
      <c r="G4528" t="s">
        <v>1</v>
      </c>
      <c r="H4528" s="2"/>
    </row>
    <row r="4529" spans="1:8" x14ac:dyDescent="0.2">
      <c r="A4529" s="2" t="s">
        <v>7011</v>
      </c>
      <c r="B4529" s="3">
        <v>1.53127856075805E-6</v>
      </c>
      <c r="C4529">
        <v>0.65738204634545205</v>
      </c>
      <c r="D4529">
        <v>0.36399999999999999</v>
      </c>
      <c r="E4529">
        <v>3.7999999999999999E-2</v>
      </c>
      <c r="F4529">
        <v>3.52975021040337E-2</v>
      </c>
      <c r="G4529" t="s">
        <v>2</v>
      </c>
      <c r="H4529" s="2"/>
    </row>
    <row r="4530" spans="1:8" x14ac:dyDescent="0.2">
      <c r="A4530" s="2" t="s">
        <v>6562</v>
      </c>
      <c r="B4530" s="3">
        <v>1.53127856075805E-6</v>
      </c>
      <c r="C4530">
        <v>0.48745704490314001</v>
      </c>
      <c r="D4530">
        <v>0.36399999999999999</v>
      </c>
      <c r="E4530">
        <v>3.7999999999999999E-2</v>
      </c>
      <c r="F4530">
        <v>3.52975021040337E-2</v>
      </c>
      <c r="G4530" t="s">
        <v>2</v>
      </c>
      <c r="H4530" s="2"/>
    </row>
    <row r="4531" spans="1:8" x14ac:dyDescent="0.2">
      <c r="A4531" s="2" t="s">
        <v>5279</v>
      </c>
      <c r="B4531" s="3">
        <v>1.5304300245525499E-6</v>
      </c>
      <c r="C4531">
        <v>0.40886761631102803</v>
      </c>
      <c r="D4531">
        <v>0.625</v>
      </c>
      <c r="E4531">
        <v>0.38400000000000001</v>
      </c>
      <c r="F4531">
        <v>3.5277942495960703E-2</v>
      </c>
      <c r="G4531" t="s">
        <v>5</v>
      </c>
      <c r="H4531" s="2"/>
    </row>
    <row r="4532" spans="1:8" x14ac:dyDescent="0.2">
      <c r="A4532" s="2" t="s">
        <v>6349</v>
      </c>
      <c r="B4532" s="3">
        <v>1.5277261082235299E-6</v>
      </c>
      <c r="C4532">
        <v>0.60447845663434097</v>
      </c>
      <c r="D4532">
        <v>0.5</v>
      </c>
      <c r="E4532">
        <v>0.114</v>
      </c>
      <c r="F4532">
        <v>3.52156145206605E-2</v>
      </c>
      <c r="G4532" t="s">
        <v>278</v>
      </c>
      <c r="H4532" s="2"/>
    </row>
    <row r="4533" spans="1:8" x14ac:dyDescent="0.2">
      <c r="A4533" s="2" t="s">
        <v>2394</v>
      </c>
      <c r="B4533" s="3">
        <v>1.52699403397084E-6</v>
      </c>
      <c r="C4533">
        <v>0.27562075889422699</v>
      </c>
      <c r="D4533">
        <v>0.26400000000000001</v>
      </c>
      <c r="E4533">
        <v>0.05</v>
      </c>
      <c r="F4533">
        <v>3.5198739477061897E-2</v>
      </c>
      <c r="G4533" t="s">
        <v>1</v>
      </c>
      <c r="H4533" s="2"/>
    </row>
    <row r="4534" spans="1:8" x14ac:dyDescent="0.2">
      <c r="A4534" s="2" t="s">
        <v>4579</v>
      </c>
      <c r="B4534" s="3">
        <v>1.5248993229130601E-6</v>
      </c>
      <c r="C4534">
        <v>0.31389077582194402</v>
      </c>
      <c r="D4534">
        <v>0.41699999999999998</v>
      </c>
      <c r="E4534">
        <v>0.128</v>
      </c>
      <c r="F4534">
        <v>3.5150454292468901E-2</v>
      </c>
      <c r="G4534" t="s">
        <v>1</v>
      </c>
      <c r="H4534" s="2"/>
    </row>
    <row r="4535" spans="1:8" x14ac:dyDescent="0.2">
      <c r="A4535" s="2" t="s">
        <v>6583</v>
      </c>
      <c r="B4535" s="3">
        <v>1.523182698614E-6</v>
      </c>
      <c r="C4535">
        <v>0.51255400519310601</v>
      </c>
      <c r="D4535">
        <v>0.45500000000000002</v>
      </c>
      <c r="E4535">
        <v>5.8000000000000003E-2</v>
      </c>
      <c r="F4535">
        <v>3.5110884385751301E-2</v>
      </c>
      <c r="G4535" t="s">
        <v>2</v>
      </c>
      <c r="H4535" s="2"/>
    </row>
    <row r="4536" spans="1:8" x14ac:dyDescent="0.2">
      <c r="A4536" s="2" t="s">
        <v>6202</v>
      </c>
      <c r="B4536" s="3">
        <v>1.5203793047053099E-6</v>
      </c>
      <c r="C4536">
        <v>0.274237755287289</v>
      </c>
      <c r="D4536">
        <v>0.27300000000000002</v>
      </c>
      <c r="E4536">
        <v>3.1E-2</v>
      </c>
      <c r="F4536">
        <v>3.5046263352762098E-2</v>
      </c>
      <c r="G4536" t="s">
        <v>278</v>
      </c>
      <c r="H4536" s="2"/>
    </row>
    <row r="4537" spans="1:8" x14ac:dyDescent="0.2">
      <c r="A4537" s="2" t="s">
        <v>3439</v>
      </c>
      <c r="B4537" s="3">
        <v>1.5103081482353399E-6</v>
      </c>
      <c r="C4537">
        <v>0.263264702751976</v>
      </c>
      <c r="D4537">
        <v>0.36099999999999999</v>
      </c>
      <c r="E4537">
        <v>9.5000000000000001E-2</v>
      </c>
      <c r="F4537">
        <v>3.48141131249727E-2</v>
      </c>
      <c r="G4537" t="s">
        <v>1</v>
      </c>
      <c r="H4537" s="2"/>
    </row>
    <row r="4538" spans="1:8" x14ac:dyDescent="0.2">
      <c r="A4538" s="2" t="s">
        <v>5555</v>
      </c>
      <c r="B4538" s="3">
        <v>1.50275461833465E-6</v>
      </c>
      <c r="C4538">
        <v>0.36665343669549699</v>
      </c>
      <c r="D4538">
        <v>0.875</v>
      </c>
      <c r="E4538">
        <v>0.59799999999999998</v>
      </c>
      <c r="F4538">
        <v>3.4639996707232099E-2</v>
      </c>
      <c r="G4538" t="s">
        <v>1</v>
      </c>
      <c r="H4538" s="2"/>
    </row>
    <row r="4539" spans="1:8" x14ac:dyDescent="0.2">
      <c r="A4539" s="2" t="s">
        <v>1477</v>
      </c>
      <c r="B4539" s="3">
        <v>1.49734202982936E-6</v>
      </c>
      <c r="C4539">
        <v>0.29486595014018802</v>
      </c>
      <c r="D4539">
        <v>0.5</v>
      </c>
      <c r="E4539">
        <v>0.17299999999999999</v>
      </c>
      <c r="F4539">
        <v>3.4515231129596702E-2</v>
      </c>
      <c r="G4539" t="s">
        <v>1</v>
      </c>
      <c r="H4539" s="2"/>
    </row>
    <row r="4540" spans="1:8" x14ac:dyDescent="0.2">
      <c r="A4540" s="2" t="s">
        <v>3935</v>
      </c>
      <c r="B4540" s="3">
        <v>1.48680610137817E-6</v>
      </c>
      <c r="C4540">
        <v>0.276022590231501</v>
      </c>
      <c r="D4540">
        <v>0.27800000000000002</v>
      </c>
      <c r="E4540">
        <v>5.6000000000000001E-2</v>
      </c>
      <c r="F4540">
        <v>3.4272367442868198E-2</v>
      </c>
      <c r="G4540" t="s">
        <v>1</v>
      </c>
      <c r="H4540" s="2"/>
    </row>
    <row r="4541" spans="1:8" x14ac:dyDescent="0.2">
      <c r="A4541" s="2" t="s">
        <v>3674</v>
      </c>
      <c r="B4541" s="3">
        <v>1.4784260226698401E-6</v>
      </c>
      <c r="C4541">
        <v>0.424142463743788</v>
      </c>
      <c r="D4541">
        <v>0.98599999999999999</v>
      </c>
      <c r="E4541">
        <v>0.92700000000000005</v>
      </c>
      <c r="F4541">
        <v>3.4079198248562502E-2</v>
      </c>
      <c r="G4541" t="s">
        <v>1</v>
      </c>
      <c r="H4541" s="2"/>
    </row>
    <row r="4542" spans="1:8" x14ac:dyDescent="0.2">
      <c r="A4542" s="2" t="s">
        <v>2029</v>
      </c>
      <c r="B4542" s="3">
        <v>1.47664985021468E-6</v>
      </c>
      <c r="C4542">
        <v>0.234794851333988</v>
      </c>
      <c r="D4542">
        <v>0.61299999999999999</v>
      </c>
      <c r="E4542">
        <v>0.42699999999999999</v>
      </c>
      <c r="F4542">
        <v>3.40382556972985E-2</v>
      </c>
      <c r="G4542" t="s">
        <v>3</v>
      </c>
      <c r="H4542" s="2"/>
    </row>
    <row r="4543" spans="1:8" x14ac:dyDescent="0.2">
      <c r="A4543" s="2" t="s">
        <v>3159</v>
      </c>
      <c r="B4543" s="3">
        <v>1.4755184224092101E-6</v>
      </c>
      <c r="C4543">
        <v>0.297489899256274</v>
      </c>
      <c r="D4543">
        <v>0.82899999999999996</v>
      </c>
      <c r="E4543">
        <v>0.72799999999999998</v>
      </c>
      <c r="F4543">
        <v>3.4012175154954603E-2</v>
      </c>
      <c r="G4543" t="s">
        <v>6</v>
      </c>
      <c r="H4543" s="2"/>
    </row>
    <row r="4544" spans="1:8" x14ac:dyDescent="0.2">
      <c r="A4544" s="2" t="s">
        <v>2167</v>
      </c>
      <c r="B4544" s="3">
        <v>1.4737643837152899E-6</v>
      </c>
      <c r="C4544">
        <v>0.48940979373748</v>
      </c>
      <c r="D4544">
        <v>0.95799999999999996</v>
      </c>
      <c r="E4544">
        <v>0.90500000000000003</v>
      </c>
      <c r="F4544">
        <v>3.3971742809021099E-2</v>
      </c>
      <c r="G4544" t="s">
        <v>1</v>
      </c>
      <c r="H4544" s="2"/>
    </row>
    <row r="4545" spans="1:8" x14ac:dyDescent="0.2">
      <c r="A4545" s="2" t="s">
        <v>1461</v>
      </c>
      <c r="B4545" s="3">
        <v>1.4651150446609101E-6</v>
      </c>
      <c r="C4545">
        <v>0.25944299179956798</v>
      </c>
      <c r="D4545">
        <v>0.26400000000000001</v>
      </c>
      <c r="E4545">
        <v>0.05</v>
      </c>
      <c r="F4545">
        <v>3.37723668944786E-2</v>
      </c>
      <c r="G4545" t="s">
        <v>1</v>
      </c>
      <c r="H4545" s="2"/>
    </row>
    <row r="4546" spans="1:8" x14ac:dyDescent="0.2">
      <c r="A4546" s="2" t="s">
        <v>5123</v>
      </c>
      <c r="B4546" s="3">
        <v>1.45069169288129E-6</v>
      </c>
      <c r="C4546">
        <v>0.21548707176095</v>
      </c>
      <c r="D4546">
        <v>0.16700000000000001</v>
      </c>
      <c r="E4546">
        <v>1.0999999999999999E-2</v>
      </c>
      <c r="F4546">
        <v>3.3439894212606701E-2</v>
      </c>
      <c r="G4546" t="s">
        <v>1</v>
      </c>
      <c r="H4546" s="2"/>
    </row>
    <row r="4547" spans="1:8" x14ac:dyDescent="0.2">
      <c r="A4547" s="2" t="s">
        <v>4918</v>
      </c>
      <c r="B4547" s="3">
        <v>1.45069169288129E-6</v>
      </c>
      <c r="C4547">
        <v>0.21548707176095</v>
      </c>
      <c r="D4547">
        <v>0.16700000000000001</v>
      </c>
      <c r="E4547">
        <v>1.0999999999999999E-2</v>
      </c>
      <c r="F4547">
        <v>3.3439894212606701E-2</v>
      </c>
      <c r="G4547" t="s">
        <v>1</v>
      </c>
      <c r="H4547" s="2"/>
    </row>
    <row r="4548" spans="1:8" x14ac:dyDescent="0.2">
      <c r="A4548" s="2" t="s">
        <v>7512</v>
      </c>
      <c r="B4548" s="3">
        <v>1.4479244317543899E-6</v>
      </c>
      <c r="C4548">
        <v>0.20211890472300201</v>
      </c>
      <c r="D4548">
        <v>0.48</v>
      </c>
      <c r="E4548">
        <v>0.315</v>
      </c>
      <c r="F4548">
        <v>3.3376106076370399E-2</v>
      </c>
      <c r="G4548" t="s">
        <v>6</v>
      </c>
      <c r="H4548" s="2"/>
    </row>
    <row r="4549" spans="1:8" x14ac:dyDescent="0.2">
      <c r="A4549" s="2" t="s">
        <v>1847</v>
      </c>
      <c r="B4549" s="3">
        <v>1.4396825827406201E-6</v>
      </c>
      <c r="C4549">
        <v>0.28717343744616503</v>
      </c>
      <c r="D4549">
        <v>0.43099999999999999</v>
      </c>
      <c r="E4549">
        <v>0.13400000000000001</v>
      </c>
      <c r="F4549">
        <v>3.3186123214753997E-2</v>
      </c>
      <c r="G4549" t="s">
        <v>1</v>
      </c>
      <c r="H4549" s="2"/>
    </row>
    <row r="4550" spans="1:8" x14ac:dyDescent="0.2">
      <c r="A4550" s="2" t="s">
        <v>2383</v>
      </c>
      <c r="B4550" s="3">
        <v>1.43403057568177E-6</v>
      </c>
      <c r="C4550">
        <v>0.320648141997253</v>
      </c>
      <c r="D4550">
        <v>0.40300000000000002</v>
      </c>
      <c r="E4550">
        <v>0.11700000000000001</v>
      </c>
      <c r="F4550">
        <v>3.3055838800040503E-2</v>
      </c>
      <c r="G4550" t="s">
        <v>1</v>
      </c>
      <c r="H4550" s="2"/>
    </row>
    <row r="4551" spans="1:8" x14ac:dyDescent="0.2">
      <c r="A4551" s="2" t="s">
        <v>5254</v>
      </c>
      <c r="B4551" s="3">
        <v>1.43154616631577E-6</v>
      </c>
      <c r="C4551">
        <v>0.25300853367492199</v>
      </c>
      <c r="D4551">
        <v>0.51400000000000001</v>
      </c>
      <c r="E4551">
        <v>0.16800000000000001</v>
      </c>
      <c r="F4551">
        <v>3.2998570679744897E-2</v>
      </c>
      <c r="G4551" t="s">
        <v>1</v>
      </c>
      <c r="H4551" s="2"/>
    </row>
    <row r="4552" spans="1:8" x14ac:dyDescent="0.2">
      <c r="A4552" s="2" t="s">
        <v>5347</v>
      </c>
      <c r="B4552" s="3">
        <v>1.4295298940853001E-6</v>
      </c>
      <c r="C4552">
        <v>0.233517359357924</v>
      </c>
      <c r="D4552">
        <v>0.31900000000000001</v>
      </c>
      <c r="E4552">
        <v>7.2999999999999995E-2</v>
      </c>
      <c r="F4552">
        <v>3.2952093588560299E-2</v>
      </c>
      <c r="G4552" t="s">
        <v>1</v>
      </c>
      <c r="H4552" s="2"/>
    </row>
    <row r="4553" spans="1:8" x14ac:dyDescent="0.2">
      <c r="A4553" s="2" t="s">
        <v>3760</v>
      </c>
      <c r="B4553" s="3">
        <v>1.42437433436777E-6</v>
      </c>
      <c r="C4553">
        <v>0.206977674787923</v>
      </c>
      <c r="D4553">
        <v>0.50900000000000001</v>
      </c>
      <c r="E4553">
        <v>0.34899999999999998</v>
      </c>
      <c r="F4553">
        <v>3.2833252781511599E-2</v>
      </c>
      <c r="G4553" t="s">
        <v>6</v>
      </c>
      <c r="H4553" s="2"/>
    </row>
    <row r="4554" spans="1:8" x14ac:dyDescent="0.2">
      <c r="A4554" s="2" t="s">
        <v>2244</v>
      </c>
      <c r="B4554" s="3">
        <v>1.4240804938032099E-6</v>
      </c>
      <c r="C4554">
        <v>0.20268756655176401</v>
      </c>
      <c r="D4554">
        <v>0.33100000000000002</v>
      </c>
      <c r="E4554">
        <v>0.19600000000000001</v>
      </c>
      <c r="F4554">
        <v>3.2826479462657897E-2</v>
      </c>
      <c r="G4554" t="s">
        <v>6</v>
      </c>
      <c r="H4554" s="2"/>
    </row>
    <row r="4555" spans="1:8" x14ac:dyDescent="0.2">
      <c r="A4555" s="2" t="s">
        <v>2662</v>
      </c>
      <c r="B4555" s="3">
        <v>1.41575876107634E-6</v>
      </c>
      <c r="C4555">
        <v>0.39472185043498897</v>
      </c>
      <c r="D4555">
        <v>0.65300000000000002</v>
      </c>
      <c r="E4555">
        <v>0.25700000000000001</v>
      </c>
      <c r="F4555">
        <v>3.2634655201570599E-2</v>
      </c>
      <c r="G4555" t="s">
        <v>1</v>
      </c>
      <c r="H4555" s="2"/>
    </row>
    <row r="4556" spans="1:8" x14ac:dyDescent="0.2">
      <c r="A4556" s="2" t="s">
        <v>3318</v>
      </c>
      <c r="B4556" s="3">
        <v>1.4092383423757601E-6</v>
      </c>
      <c r="C4556">
        <v>0.27082205393005798</v>
      </c>
      <c r="D4556">
        <v>0.34699999999999998</v>
      </c>
      <c r="E4556">
        <v>8.8999999999999996E-2</v>
      </c>
      <c r="F4556">
        <v>3.2484353030103698E-2</v>
      </c>
      <c r="G4556" t="s">
        <v>1</v>
      </c>
      <c r="H4556" s="2"/>
    </row>
    <row r="4557" spans="1:8" x14ac:dyDescent="0.2">
      <c r="A4557" s="2" t="s">
        <v>4745</v>
      </c>
      <c r="B4557" s="3">
        <v>1.40684380678342E-6</v>
      </c>
      <c r="C4557">
        <v>0.24780158536417199</v>
      </c>
      <c r="D4557">
        <v>0.31900000000000001</v>
      </c>
      <c r="E4557">
        <v>7.2999999999999995E-2</v>
      </c>
      <c r="F4557">
        <v>3.2429156590164501E-2</v>
      </c>
      <c r="G4557" t="s">
        <v>1</v>
      </c>
      <c r="H4557" s="2"/>
    </row>
    <row r="4558" spans="1:8" x14ac:dyDescent="0.2">
      <c r="A4558" s="2" t="s">
        <v>3556</v>
      </c>
      <c r="B4558" s="3">
        <v>1.4016685028736001E-6</v>
      </c>
      <c r="C4558">
        <v>0.29967691660224299</v>
      </c>
      <c r="D4558">
        <v>0.34699999999999998</v>
      </c>
      <c r="E4558">
        <v>8.8999999999999996E-2</v>
      </c>
      <c r="F4558">
        <v>3.2309860659739301E-2</v>
      </c>
      <c r="G4558" t="s">
        <v>1</v>
      </c>
      <c r="H4558" s="2"/>
    </row>
    <row r="4559" spans="1:8" x14ac:dyDescent="0.2">
      <c r="A4559" s="2" t="s">
        <v>6536</v>
      </c>
      <c r="B4559" s="3">
        <v>1.4013329635302899E-6</v>
      </c>
      <c r="C4559">
        <v>0.23264463815230299</v>
      </c>
      <c r="D4559">
        <v>0.42499999999999999</v>
      </c>
      <c r="E4559">
        <v>0.246</v>
      </c>
      <c r="F4559">
        <v>3.2302126142336803E-2</v>
      </c>
      <c r="G4559" t="s">
        <v>3</v>
      </c>
      <c r="H4559" s="2"/>
    </row>
    <row r="4560" spans="1:8" x14ac:dyDescent="0.2">
      <c r="A4560" s="2" t="s">
        <v>3588</v>
      </c>
      <c r="B4560" s="3">
        <v>1.3972852931071999E-6</v>
      </c>
      <c r="C4560">
        <v>0.38224174418733298</v>
      </c>
      <c r="D4560">
        <v>1</v>
      </c>
      <c r="E4560">
        <v>0.99399999999999999</v>
      </c>
      <c r="F4560">
        <v>3.2208823291414099E-2</v>
      </c>
      <c r="G4560" t="s">
        <v>1</v>
      </c>
      <c r="H4560" s="2"/>
    </row>
    <row r="4561" spans="1:8" x14ac:dyDescent="0.2">
      <c r="A4561" s="2" t="s">
        <v>4688</v>
      </c>
      <c r="B4561" s="3">
        <v>1.3933542300891799E-6</v>
      </c>
      <c r="C4561">
        <v>0.25313674474284797</v>
      </c>
      <c r="D4561">
        <v>0.29199999999999998</v>
      </c>
      <c r="E4561">
        <v>6.0999999999999999E-2</v>
      </c>
      <c r="F4561">
        <v>3.2118208357785699E-2</v>
      </c>
      <c r="G4561" t="s">
        <v>1</v>
      </c>
      <c r="H4561" s="2"/>
    </row>
    <row r="4562" spans="1:8" x14ac:dyDescent="0.2">
      <c r="A4562" s="2" t="s">
        <v>3672</v>
      </c>
      <c r="B4562" s="3">
        <v>1.3906429787935099E-6</v>
      </c>
      <c r="C4562">
        <v>0.96571719660883504</v>
      </c>
      <c r="D4562">
        <v>1</v>
      </c>
      <c r="E4562">
        <v>0.35399999999999998</v>
      </c>
      <c r="F4562">
        <v>3.2055711304169197E-2</v>
      </c>
      <c r="G4562" t="s">
        <v>2</v>
      </c>
      <c r="H4562" s="2"/>
    </row>
    <row r="4563" spans="1:8" x14ac:dyDescent="0.2">
      <c r="A4563" s="2" t="s">
        <v>4289</v>
      </c>
      <c r="B4563" s="3">
        <v>1.3892750998928701E-6</v>
      </c>
      <c r="C4563">
        <v>0.26474312649285597</v>
      </c>
      <c r="D4563">
        <v>0.375</v>
      </c>
      <c r="E4563">
        <v>0.10100000000000001</v>
      </c>
      <c r="F4563">
        <v>3.2024180327630603E-2</v>
      </c>
      <c r="G4563" t="s">
        <v>1</v>
      </c>
      <c r="H4563" s="2"/>
    </row>
    <row r="4564" spans="1:8" x14ac:dyDescent="0.2">
      <c r="A4564" s="2" t="s">
        <v>6136</v>
      </c>
      <c r="B4564" s="3">
        <v>1.38556906039527E-6</v>
      </c>
      <c r="C4564">
        <v>0.21245459861570501</v>
      </c>
      <c r="D4564">
        <v>0.46800000000000003</v>
      </c>
      <c r="E4564">
        <v>0.309</v>
      </c>
      <c r="F4564">
        <v>3.1938752411171299E-2</v>
      </c>
      <c r="G4564" t="s">
        <v>6</v>
      </c>
      <c r="H4564" s="2"/>
    </row>
    <row r="4565" spans="1:8" x14ac:dyDescent="0.2">
      <c r="A4565" s="2" t="s">
        <v>3899</v>
      </c>
      <c r="B4565" s="3">
        <v>1.38409104974273E-6</v>
      </c>
      <c r="C4565">
        <v>0.26949665646349102</v>
      </c>
      <c r="D4565">
        <v>0.31900000000000001</v>
      </c>
      <c r="E4565">
        <v>7.2999999999999995E-2</v>
      </c>
      <c r="F4565">
        <v>3.1904682787619598E-2</v>
      </c>
      <c r="G4565" t="s">
        <v>1</v>
      </c>
      <c r="H4565" s="2"/>
    </row>
    <row r="4566" spans="1:8" x14ac:dyDescent="0.2">
      <c r="A4566" s="2" t="s">
        <v>3804</v>
      </c>
      <c r="B4566" s="3">
        <v>1.38312024012726E-6</v>
      </c>
      <c r="C4566">
        <v>0.29596886782468101</v>
      </c>
      <c r="D4566">
        <v>0.51400000000000001</v>
      </c>
      <c r="E4566">
        <v>0.17299999999999999</v>
      </c>
      <c r="F4566">
        <v>3.1882304655173499E-2</v>
      </c>
      <c r="G4566" t="s">
        <v>1</v>
      </c>
      <c r="H4566" s="2"/>
    </row>
    <row r="4567" spans="1:8" x14ac:dyDescent="0.2">
      <c r="A4567" s="2" t="s">
        <v>3727</v>
      </c>
      <c r="B4567" s="3">
        <v>1.3805374555653301E-6</v>
      </c>
      <c r="C4567">
        <v>0.423012498202056</v>
      </c>
      <c r="D4567">
        <v>0.61099999999999999</v>
      </c>
      <c r="E4567">
        <v>0.24</v>
      </c>
      <c r="F4567">
        <v>3.1822768888236402E-2</v>
      </c>
      <c r="G4567" t="s">
        <v>1</v>
      </c>
      <c r="H4567" s="2"/>
    </row>
    <row r="4568" spans="1:8" x14ac:dyDescent="0.2">
      <c r="A4568" s="2" t="s">
        <v>4499</v>
      </c>
      <c r="B4568" s="3">
        <v>1.37760824458408E-6</v>
      </c>
      <c r="C4568">
        <v>0.28560173139051998</v>
      </c>
      <c r="D4568">
        <v>0.36099999999999999</v>
      </c>
      <c r="E4568">
        <v>9.5000000000000001E-2</v>
      </c>
      <c r="F4568">
        <v>3.1755247645907599E-2</v>
      </c>
      <c r="G4568" t="s">
        <v>1</v>
      </c>
      <c r="H4568" s="2"/>
    </row>
    <row r="4569" spans="1:8" x14ac:dyDescent="0.2">
      <c r="A4569" s="2" t="s">
        <v>6212</v>
      </c>
      <c r="B4569" s="3">
        <v>1.37326632357419E-6</v>
      </c>
      <c r="C4569">
        <v>0.36242492589574998</v>
      </c>
      <c r="D4569">
        <v>0.40899999999999997</v>
      </c>
      <c r="E4569">
        <v>7.3999999999999996E-2</v>
      </c>
      <c r="F4569">
        <v>3.1655162024708597E-2</v>
      </c>
      <c r="G4569" t="s">
        <v>278</v>
      </c>
      <c r="H4569" s="2"/>
    </row>
    <row r="4570" spans="1:8" x14ac:dyDescent="0.2">
      <c r="A4570" s="2" t="s">
        <v>2365</v>
      </c>
      <c r="B4570" s="3">
        <v>1.3725659161182401E-6</v>
      </c>
      <c r="C4570">
        <v>0.25674686871833502</v>
      </c>
      <c r="D4570">
        <v>0.34699999999999998</v>
      </c>
      <c r="E4570">
        <v>8.4000000000000005E-2</v>
      </c>
      <c r="F4570">
        <v>3.1639016932441401E-2</v>
      </c>
      <c r="G4570" t="s">
        <v>1</v>
      </c>
      <c r="H4570" s="2"/>
    </row>
    <row r="4571" spans="1:8" x14ac:dyDescent="0.2">
      <c r="A4571" s="2" t="s">
        <v>2313</v>
      </c>
      <c r="B4571" s="3">
        <v>1.3705473585375501E-6</v>
      </c>
      <c r="C4571">
        <v>0.27082205393005798</v>
      </c>
      <c r="D4571">
        <v>0.375</v>
      </c>
      <c r="E4571">
        <v>0.10100000000000001</v>
      </c>
      <c r="F4571">
        <v>3.1592487161648898E-2</v>
      </c>
      <c r="G4571" t="s">
        <v>1</v>
      </c>
      <c r="H4571" s="2"/>
    </row>
    <row r="4572" spans="1:8" x14ac:dyDescent="0.2">
      <c r="A4572" s="2" t="s">
        <v>7138</v>
      </c>
      <c r="B4572" s="3">
        <v>1.3631348508242801E-6</v>
      </c>
      <c r="C4572">
        <v>0.20986519161040099</v>
      </c>
      <c r="D4572">
        <v>0.7</v>
      </c>
      <c r="E4572">
        <v>0.57099999999999995</v>
      </c>
      <c r="F4572">
        <v>3.1421621446350398E-2</v>
      </c>
      <c r="G4572" t="s">
        <v>4</v>
      </c>
      <c r="H4572" s="2"/>
    </row>
    <row r="4573" spans="1:8" x14ac:dyDescent="0.2">
      <c r="A4573" s="2" t="s">
        <v>7454</v>
      </c>
      <c r="B4573" s="3">
        <v>1.3592150570658201E-6</v>
      </c>
      <c r="C4573">
        <v>0.23934743024229799</v>
      </c>
      <c r="D4573">
        <v>0.38600000000000001</v>
      </c>
      <c r="E4573">
        <v>0.17299999999999999</v>
      </c>
      <c r="F4573">
        <v>3.1331266280424201E-2</v>
      </c>
      <c r="G4573" t="s">
        <v>5</v>
      </c>
      <c r="H4573" s="2"/>
    </row>
    <row r="4574" spans="1:8" x14ac:dyDescent="0.2">
      <c r="A4574" s="2" t="s">
        <v>5589</v>
      </c>
      <c r="B4574" s="3">
        <v>1.3515521796297101E-6</v>
      </c>
      <c r="C4574">
        <v>0.26059254966189499</v>
      </c>
      <c r="D4574">
        <v>0.27800000000000002</v>
      </c>
      <c r="E4574">
        <v>5.6000000000000001E-2</v>
      </c>
      <c r="F4574">
        <v>3.1154629292644401E-2</v>
      </c>
      <c r="G4574" t="s">
        <v>1</v>
      </c>
      <c r="H4574" s="2"/>
    </row>
    <row r="4575" spans="1:8" x14ac:dyDescent="0.2">
      <c r="A4575" s="2" t="s">
        <v>7284</v>
      </c>
      <c r="B4575" s="3">
        <v>1.3490968732114901E-6</v>
      </c>
      <c r="C4575">
        <v>0.235335783574258</v>
      </c>
      <c r="D4575">
        <v>0.30399999999999999</v>
      </c>
      <c r="E4575">
        <v>0.154</v>
      </c>
      <c r="F4575">
        <v>3.1098032024397999E-2</v>
      </c>
      <c r="G4575" t="s">
        <v>3</v>
      </c>
      <c r="H4575" s="2"/>
    </row>
    <row r="4576" spans="1:8" x14ac:dyDescent="0.2">
      <c r="A4576" s="2" t="s">
        <v>6249</v>
      </c>
      <c r="B4576" s="3">
        <v>1.3456053131999999E-6</v>
      </c>
      <c r="C4576">
        <v>0.274237755287289</v>
      </c>
      <c r="D4576">
        <v>0.27300000000000002</v>
      </c>
      <c r="E4576">
        <v>3.1E-2</v>
      </c>
      <c r="F4576">
        <v>3.10175480745731E-2</v>
      </c>
      <c r="G4576" t="s">
        <v>278</v>
      </c>
      <c r="H4576" s="2"/>
    </row>
    <row r="4577" spans="1:8" x14ac:dyDescent="0.2">
      <c r="A4577" s="2" t="s">
        <v>5992</v>
      </c>
      <c r="B4577" s="3">
        <v>1.34523125979013E-6</v>
      </c>
      <c r="C4577">
        <v>0.47769859014890398</v>
      </c>
      <c r="D4577">
        <v>0.63600000000000001</v>
      </c>
      <c r="E4577">
        <v>0.17499999999999999</v>
      </c>
      <c r="F4577">
        <v>3.1008925769422199E-2</v>
      </c>
      <c r="G4577" t="s">
        <v>278</v>
      </c>
      <c r="H4577" s="2"/>
    </row>
    <row r="4578" spans="1:8" x14ac:dyDescent="0.2">
      <c r="A4578" s="2" t="s">
        <v>1641</v>
      </c>
      <c r="B4578" s="3">
        <v>1.34025654436993E-6</v>
      </c>
      <c r="C4578">
        <v>0.32006935075106802</v>
      </c>
      <c r="D4578">
        <v>0.47199999999999998</v>
      </c>
      <c r="E4578">
        <v>0.16200000000000001</v>
      </c>
      <c r="F4578">
        <v>3.0894253604271199E-2</v>
      </c>
      <c r="G4578" t="s">
        <v>1</v>
      </c>
      <c r="H4578" s="2"/>
    </row>
    <row r="4579" spans="1:8" x14ac:dyDescent="0.2">
      <c r="A4579" s="2" t="s">
        <v>7525</v>
      </c>
      <c r="B4579" s="3">
        <v>1.3399128387603701E-6</v>
      </c>
      <c r="C4579">
        <v>0.292214773298412</v>
      </c>
      <c r="D4579">
        <v>0.65700000000000003</v>
      </c>
      <c r="E4579">
        <v>0.48699999999999999</v>
      </c>
      <c r="F4579">
        <v>3.08863308462652E-2</v>
      </c>
      <c r="G4579" t="s">
        <v>3</v>
      </c>
      <c r="H4579" s="2"/>
    </row>
    <row r="4580" spans="1:8" x14ac:dyDescent="0.2">
      <c r="A4580" s="2" t="s">
        <v>3431</v>
      </c>
      <c r="B4580" s="3">
        <v>1.3378543475985E-6</v>
      </c>
      <c r="C4580">
        <v>0.29282916029411399</v>
      </c>
      <c r="D4580">
        <v>0.36099999999999999</v>
      </c>
      <c r="E4580">
        <v>9.5000000000000001E-2</v>
      </c>
      <c r="F4580">
        <v>3.08388805664929E-2</v>
      </c>
      <c r="G4580" t="s">
        <v>1</v>
      </c>
      <c r="H4580" s="2"/>
    </row>
    <row r="4581" spans="1:8" x14ac:dyDescent="0.2">
      <c r="A4581" s="2" t="s">
        <v>1996</v>
      </c>
      <c r="B4581" s="3">
        <v>1.3249106118468799E-6</v>
      </c>
      <c r="C4581">
        <v>0.20761745432970599</v>
      </c>
      <c r="D4581">
        <v>0.49399999999999999</v>
      </c>
      <c r="E4581">
        <v>0.33200000000000002</v>
      </c>
      <c r="F4581">
        <v>3.0540514513682299E-2</v>
      </c>
      <c r="G4581" t="s">
        <v>6</v>
      </c>
      <c r="H4581" s="2"/>
    </row>
    <row r="4582" spans="1:8" x14ac:dyDescent="0.2">
      <c r="A4582" s="2" t="s">
        <v>4179</v>
      </c>
      <c r="B4582" s="3">
        <v>1.31648463383608E-6</v>
      </c>
      <c r="C4582">
        <v>0.25559213525727698</v>
      </c>
      <c r="D4582">
        <v>0.31900000000000001</v>
      </c>
      <c r="E4582">
        <v>7.2999999999999995E-2</v>
      </c>
      <c r="F4582">
        <v>3.0346287294555501E-2</v>
      </c>
      <c r="G4582" t="s">
        <v>1</v>
      </c>
      <c r="H4582" s="2"/>
    </row>
    <row r="4583" spans="1:8" x14ac:dyDescent="0.2">
      <c r="A4583" s="2" t="s">
        <v>2166</v>
      </c>
      <c r="B4583" s="3">
        <v>1.3134868692213E-6</v>
      </c>
      <c r="C4583">
        <v>0.31389077582194402</v>
      </c>
      <c r="D4583">
        <v>0.375</v>
      </c>
      <c r="E4583">
        <v>0.106</v>
      </c>
      <c r="F4583">
        <v>3.02771858224202E-2</v>
      </c>
      <c r="G4583" t="s">
        <v>1</v>
      </c>
      <c r="H4583" s="2"/>
    </row>
    <row r="4584" spans="1:8" x14ac:dyDescent="0.2">
      <c r="A4584" s="2" t="s">
        <v>2539</v>
      </c>
      <c r="B4584" s="3">
        <v>1.3127546639995401E-6</v>
      </c>
      <c r="C4584">
        <v>0.20370454920634801</v>
      </c>
      <c r="D4584">
        <v>0.27900000000000003</v>
      </c>
      <c r="E4584">
        <v>0.153</v>
      </c>
      <c r="F4584">
        <v>3.02603077598535E-2</v>
      </c>
      <c r="G4584" t="s">
        <v>6</v>
      </c>
      <c r="H4584" s="2"/>
    </row>
    <row r="4585" spans="1:8" x14ac:dyDescent="0.2">
      <c r="A4585" s="2" t="s">
        <v>4074</v>
      </c>
      <c r="B4585" s="3">
        <v>1.31183958871525E-6</v>
      </c>
      <c r="C4585">
        <v>0.32006935075106802</v>
      </c>
      <c r="D4585">
        <v>0.48599999999999999</v>
      </c>
      <c r="E4585">
        <v>0.16200000000000001</v>
      </c>
      <c r="F4585">
        <v>3.0239214359475099E-2</v>
      </c>
      <c r="G4585" t="s">
        <v>1</v>
      </c>
      <c r="H4585" s="2"/>
    </row>
    <row r="4586" spans="1:8" x14ac:dyDescent="0.2">
      <c r="A4586" s="2" t="s">
        <v>4771</v>
      </c>
      <c r="B4586" s="3">
        <v>1.3062726796324001E-6</v>
      </c>
      <c r="C4586">
        <v>0.27717899746542302</v>
      </c>
      <c r="D4586">
        <v>0.30599999999999999</v>
      </c>
      <c r="E4586">
        <v>6.7000000000000004E-2</v>
      </c>
      <c r="F4586">
        <v>3.01108915382064E-2</v>
      </c>
      <c r="G4586" t="s">
        <v>1</v>
      </c>
      <c r="H4586" s="2"/>
    </row>
    <row r="4587" spans="1:8" x14ac:dyDescent="0.2">
      <c r="A4587" s="2" t="s">
        <v>1731</v>
      </c>
      <c r="B4587" s="3">
        <v>1.3034664585994399E-6</v>
      </c>
      <c r="C4587">
        <v>0.35434957257973998</v>
      </c>
      <c r="D4587">
        <v>0.79500000000000004</v>
      </c>
      <c r="E4587">
        <v>0.55000000000000004</v>
      </c>
      <c r="F4587">
        <v>3.0046205337175599E-2</v>
      </c>
      <c r="G4587" t="s">
        <v>5</v>
      </c>
      <c r="H4587" s="2"/>
    </row>
    <row r="4588" spans="1:8" x14ac:dyDescent="0.2">
      <c r="A4588" s="2" t="s">
        <v>5177</v>
      </c>
      <c r="B4588" s="3">
        <v>1.29962029867604E-6</v>
      </c>
      <c r="C4588">
        <v>0.39573122654861298</v>
      </c>
      <c r="D4588">
        <v>0.70499999999999996</v>
      </c>
      <c r="E4588">
        <v>0.46899999999999997</v>
      </c>
      <c r="F4588">
        <v>2.9957547504781398E-2</v>
      </c>
      <c r="G4588" t="s">
        <v>5</v>
      </c>
      <c r="H4588" s="2"/>
    </row>
    <row r="4589" spans="1:8" x14ac:dyDescent="0.2">
      <c r="A4589" s="2" t="s">
        <v>3041</v>
      </c>
      <c r="B4589" s="3">
        <v>1.2954762957910801E-6</v>
      </c>
      <c r="C4589">
        <v>1.1255308820838601</v>
      </c>
      <c r="D4589">
        <v>0.72699999999999998</v>
      </c>
      <c r="E4589">
        <v>0.154</v>
      </c>
      <c r="F4589">
        <v>2.98620240942803E-2</v>
      </c>
      <c r="G4589" t="s">
        <v>2</v>
      </c>
      <c r="H4589" s="2"/>
    </row>
    <row r="4590" spans="1:8" x14ac:dyDescent="0.2">
      <c r="A4590" s="2" t="s">
        <v>3171</v>
      </c>
      <c r="B4590" s="3">
        <v>1.2931660687573501E-6</v>
      </c>
      <c r="C4590">
        <v>0.31874017548333999</v>
      </c>
      <c r="D4590">
        <v>0.66700000000000004</v>
      </c>
      <c r="E4590">
        <v>0.251</v>
      </c>
      <c r="F4590">
        <v>2.98087710509258E-2</v>
      </c>
      <c r="G4590" t="s">
        <v>1</v>
      </c>
      <c r="H4590" s="2"/>
    </row>
    <row r="4591" spans="1:8" x14ac:dyDescent="0.2">
      <c r="A4591" s="2" t="s">
        <v>3643</v>
      </c>
      <c r="B4591" s="3">
        <v>1.2895691660309699E-6</v>
      </c>
      <c r="C4591">
        <v>0.33203812253220299</v>
      </c>
      <c r="D4591">
        <v>0.51400000000000001</v>
      </c>
      <c r="E4591">
        <v>0.184</v>
      </c>
      <c r="F4591">
        <v>2.9725858846179901E-2</v>
      </c>
      <c r="G4591" t="s">
        <v>1</v>
      </c>
      <c r="H4591" s="2"/>
    </row>
    <row r="4592" spans="1:8" x14ac:dyDescent="0.2">
      <c r="A4592" s="2" t="s">
        <v>3210</v>
      </c>
      <c r="B4592" s="3">
        <v>1.2891073490262099E-6</v>
      </c>
      <c r="C4592">
        <v>0.27337677700311602</v>
      </c>
      <c r="D4592">
        <v>0.71799999999999997</v>
      </c>
      <c r="E4592">
        <v>0.53600000000000003</v>
      </c>
      <c r="F4592">
        <v>2.9715213502403099E-2</v>
      </c>
      <c r="G4592" t="s">
        <v>3</v>
      </c>
      <c r="H4592" s="2"/>
    </row>
    <row r="4593" spans="1:8" x14ac:dyDescent="0.2">
      <c r="A4593" s="2" t="s">
        <v>4193</v>
      </c>
      <c r="B4593" s="3">
        <v>1.2870486521002E-6</v>
      </c>
      <c r="C4593">
        <v>0.30654880048077598</v>
      </c>
      <c r="D4593">
        <v>0.31900000000000001</v>
      </c>
      <c r="E4593">
        <v>7.8E-2</v>
      </c>
      <c r="F4593">
        <v>2.9667758479561698E-2</v>
      </c>
      <c r="G4593" t="s">
        <v>1</v>
      </c>
      <c r="H4593" s="2"/>
    </row>
    <row r="4594" spans="1:8" x14ac:dyDescent="0.2">
      <c r="A4594" s="2" t="s">
        <v>1823</v>
      </c>
      <c r="B4594" s="3">
        <v>1.28547384953435E-6</v>
      </c>
      <c r="C4594">
        <v>0.51006566580903601</v>
      </c>
      <c r="D4594">
        <v>0.65300000000000002</v>
      </c>
      <c r="E4594">
        <v>0.34</v>
      </c>
      <c r="F4594">
        <v>2.9631457705616399E-2</v>
      </c>
      <c r="G4594" t="s">
        <v>52</v>
      </c>
      <c r="H4594" s="2"/>
    </row>
    <row r="4595" spans="1:8" x14ac:dyDescent="0.2">
      <c r="A4595" s="2" t="s">
        <v>2949</v>
      </c>
      <c r="B4595" s="3">
        <v>1.2822263784553901E-6</v>
      </c>
      <c r="C4595">
        <v>0.42416628881809998</v>
      </c>
      <c r="D4595">
        <v>0.5</v>
      </c>
      <c r="E4595">
        <v>0.114</v>
      </c>
      <c r="F4595">
        <v>2.95566002497753E-2</v>
      </c>
      <c r="G4595" t="s">
        <v>278</v>
      </c>
      <c r="H4595" s="2"/>
    </row>
    <row r="4596" spans="1:8" x14ac:dyDescent="0.2">
      <c r="A4596" s="2" t="s">
        <v>4666</v>
      </c>
      <c r="B4596" s="3">
        <v>1.2785358568560699E-6</v>
      </c>
      <c r="C4596">
        <v>0.20636231151749901</v>
      </c>
      <c r="D4596">
        <v>0.16700000000000001</v>
      </c>
      <c r="E4596">
        <v>1.0999999999999999E-2</v>
      </c>
      <c r="F4596">
        <v>2.9471530036389301E-2</v>
      </c>
      <c r="G4596" t="s">
        <v>1</v>
      </c>
      <c r="H4596" s="2"/>
    </row>
    <row r="4597" spans="1:8" x14ac:dyDescent="0.2">
      <c r="A4597" s="2" t="s">
        <v>4799</v>
      </c>
      <c r="B4597" s="3">
        <v>1.2785358568560699E-6</v>
      </c>
      <c r="C4597">
        <v>0.20636231151749901</v>
      </c>
      <c r="D4597">
        <v>0.16700000000000001</v>
      </c>
      <c r="E4597">
        <v>1.0999999999999999E-2</v>
      </c>
      <c r="F4597">
        <v>2.9471530036389301E-2</v>
      </c>
      <c r="G4597" t="s">
        <v>1</v>
      </c>
      <c r="H4597" s="2"/>
    </row>
    <row r="4598" spans="1:8" x14ac:dyDescent="0.2">
      <c r="A4598" s="2" t="s">
        <v>5591</v>
      </c>
      <c r="B4598" s="3">
        <v>1.2785358568560699E-6</v>
      </c>
      <c r="C4598">
        <v>0.20636231151749901</v>
      </c>
      <c r="D4598">
        <v>0.16700000000000001</v>
      </c>
      <c r="E4598">
        <v>1.0999999999999999E-2</v>
      </c>
      <c r="F4598">
        <v>2.9471530036389301E-2</v>
      </c>
      <c r="G4598" t="s">
        <v>1</v>
      </c>
      <c r="H4598" s="2"/>
    </row>
    <row r="4599" spans="1:8" x14ac:dyDescent="0.2">
      <c r="A4599" s="2" t="s">
        <v>4726</v>
      </c>
      <c r="B4599" s="3">
        <v>1.2785358568560699E-6</v>
      </c>
      <c r="C4599">
        <v>0.20636231151749901</v>
      </c>
      <c r="D4599">
        <v>0.16700000000000001</v>
      </c>
      <c r="E4599">
        <v>1.0999999999999999E-2</v>
      </c>
      <c r="F4599">
        <v>2.9471530036389301E-2</v>
      </c>
      <c r="G4599" t="s">
        <v>1</v>
      </c>
      <c r="H4599" s="2"/>
    </row>
    <row r="4600" spans="1:8" x14ac:dyDescent="0.2">
      <c r="A4600" s="2" t="s">
        <v>5461</v>
      </c>
      <c r="B4600" s="3">
        <v>1.2785358568560699E-6</v>
      </c>
      <c r="C4600">
        <v>0.20636231151749901</v>
      </c>
      <c r="D4600">
        <v>0.16700000000000001</v>
      </c>
      <c r="E4600">
        <v>1.0999999999999999E-2</v>
      </c>
      <c r="F4600">
        <v>2.9471530036389301E-2</v>
      </c>
      <c r="G4600" t="s">
        <v>1</v>
      </c>
      <c r="H4600" s="2"/>
    </row>
    <row r="4601" spans="1:8" x14ac:dyDescent="0.2">
      <c r="A4601" s="2" t="s">
        <v>5098</v>
      </c>
      <c r="B4601" s="3">
        <v>1.2785358568560699E-6</v>
      </c>
      <c r="C4601">
        <v>0.20636231151749901</v>
      </c>
      <c r="D4601">
        <v>0.16700000000000001</v>
      </c>
      <c r="E4601">
        <v>1.0999999999999999E-2</v>
      </c>
      <c r="F4601">
        <v>2.9471530036389301E-2</v>
      </c>
      <c r="G4601" t="s">
        <v>1</v>
      </c>
      <c r="H4601" s="2"/>
    </row>
    <row r="4602" spans="1:8" x14ac:dyDescent="0.2">
      <c r="A4602" s="2" t="s">
        <v>5373</v>
      </c>
      <c r="B4602" s="3">
        <v>1.2785358568560699E-6</v>
      </c>
      <c r="C4602">
        <v>0.20636231151749901</v>
      </c>
      <c r="D4602">
        <v>0.16700000000000001</v>
      </c>
      <c r="E4602">
        <v>1.0999999999999999E-2</v>
      </c>
      <c r="F4602">
        <v>2.9471530036389301E-2</v>
      </c>
      <c r="G4602" t="s">
        <v>1</v>
      </c>
      <c r="H4602" s="2"/>
    </row>
    <row r="4603" spans="1:8" x14ac:dyDescent="0.2">
      <c r="A4603" s="2" t="s">
        <v>4735</v>
      </c>
      <c r="B4603" s="3">
        <v>1.2785358568560699E-6</v>
      </c>
      <c r="C4603">
        <v>0.20636231151749901</v>
      </c>
      <c r="D4603">
        <v>0.16700000000000001</v>
      </c>
      <c r="E4603">
        <v>1.0999999999999999E-2</v>
      </c>
      <c r="F4603">
        <v>2.9471530036389301E-2</v>
      </c>
      <c r="G4603" t="s">
        <v>1</v>
      </c>
      <c r="H4603" s="2"/>
    </row>
    <row r="4604" spans="1:8" x14ac:dyDescent="0.2">
      <c r="A4604" s="2" t="s">
        <v>5596</v>
      </c>
      <c r="B4604" s="3">
        <v>1.2779794615124101E-6</v>
      </c>
      <c r="C4604">
        <v>0.276022590231501</v>
      </c>
      <c r="D4604">
        <v>0.29199999999999998</v>
      </c>
      <c r="E4604">
        <v>6.0999999999999999E-2</v>
      </c>
      <c r="F4604">
        <v>2.94587045673225E-2</v>
      </c>
      <c r="G4604" t="s">
        <v>1</v>
      </c>
      <c r="H4604" s="2"/>
    </row>
    <row r="4605" spans="1:8" x14ac:dyDescent="0.2">
      <c r="A4605" s="2" t="s">
        <v>6341</v>
      </c>
      <c r="B4605" s="3">
        <v>1.2752389084800199E-6</v>
      </c>
      <c r="C4605">
        <v>0.38541873260078902</v>
      </c>
      <c r="D4605">
        <v>0.45500000000000002</v>
      </c>
      <c r="E4605">
        <v>9.1999999999999998E-2</v>
      </c>
      <c r="F4605">
        <v>2.93955320793731E-2</v>
      </c>
      <c r="G4605" t="s">
        <v>278</v>
      </c>
      <c r="H4605" s="2"/>
    </row>
    <row r="4606" spans="1:8" x14ac:dyDescent="0.2">
      <c r="A4606" s="2" t="s">
        <v>8011</v>
      </c>
      <c r="B4606" s="3">
        <v>1.2593001474525999E-6</v>
      </c>
      <c r="C4606">
        <v>0.204449970175312</v>
      </c>
      <c r="D4606">
        <v>0.254</v>
      </c>
      <c r="E4606">
        <v>0.11899999999999999</v>
      </c>
      <c r="F4606">
        <v>2.9028127698929901E-2</v>
      </c>
      <c r="G4606" t="s">
        <v>3</v>
      </c>
      <c r="H4606" s="2"/>
    </row>
    <row r="4607" spans="1:8" x14ac:dyDescent="0.2">
      <c r="A4607" s="2" t="s">
        <v>5059</v>
      </c>
      <c r="B4607" s="3">
        <v>1.2575695859351099E-6</v>
      </c>
      <c r="C4607">
        <v>0.296817262463003</v>
      </c>
      <c r="D4607">
        <v>0.56899999999999995</v>
      </c>
      <c r="E4607">
        <v>0.20699999999999999</v>
      </c>
      <c r="F4607">
        <v>2.8988236525390301E-2</v>
      </c>
      <c r="G4607" t="s">
        <v>1</v>
      </c>
      <c r="H4607" s="2"/>
    </row>
    <row r="4608" spans="1:8" x14ac:dyDescent="0.2">
      <c r="A4608" s="2" t="s">
        <v>2103</v>
      </c>
      <c r="B4608" s="3">
        <v>1.25730994265143E-6</v>
      </c>
      <c r="C4608">
        <v>0.25944299179956798</v>
      </c>
      <c r="D4608">
        <v>0.38900000000000001</v>
      </c>
      <c r="E4608">
        <v>0.106</v>
      </c>
      <c r="F4608">
        <v>2.8982251488058199E-2</v>
      </c>
      <c r="G4608" t="s">
        <v>1</v>
      </c>
      <c r="H4608" s="2"/>
    </row>
    <row r="4609" spans="1:8" x14ac:dyDescent="0.2">
      <c r="A4609" s="2" t="s">
        <v>5263</v>
      </c>
      <c r="B4609" s="3">
        <v>1.2511032042431399E-6</v>
      </c>
      <c r="C4609">
        <v>0.240309643440836</v>
      </c>
      <c r="D4609">
        <v>0.16700000000000001</v>
      </c>
      <c r="E4609">
        <v>1.0999999999999999E-2</v>
      </c>
      <c r="F4609">
        <v>2.8839179961008699E-2</v>
      </c>
      <c r="G4609" t="s">
        <v>1</v>
      </c>
      <c r="H4609" s="2"/>
    </row>
    <row r="4610" spans="1:8" x14ac:dyDescent="0.2">
      <c r="A4610" s="2" t="s">
        <v>4426</v>
      </c>
      <c r="B4610" s="3">
        <v>1.24241705555841E-6</v>
      </c>
      <c r="C4610">
        <v>0.32028854702009502</v>
      </c>
      <c r="D4610">
        <v>0.44400000000000001</v>
      </c>
      <c r="E4610">
        <v>0.14000000000000001</v>
      </c>
      <c r="F4610">
        <v>2.8638955547676901E-2</v>
      </c>
      <c r="G4610" t="s">
        <v>1</v>
      </c>
      <c r="H4610" s="2"/>
    </row>
    <row r="4611" spans="1:8" x14ac:dyDescent="0.2">
      <c r="A4611" s="2" t="s">
        <v>4062</v>
      </c>
      <c r="B4611" s="3">
        <v>1.23585386956978E-6</v>
      </c>
      <c r="C4611">
        <v>0.26169456469651597</v>
      </c>
      <c r="D4611">
        <v>0.30599999999999999</v>
      </c>
      <c r="E4611">
        <v>6.7000000000000004E-2</v>
      </c>
      <c r="F4611">
        <v>2.8487667547453001E-2</v>
      </c>
      <c r="G4611" t="s">
        <v>1</v>
      </c>
      <c r="H4611" s="2"/>
    </row>
    <row r="4612" spans="1:8" x14ac:dyDescent="0.2">
      <c r="A4612" s="2" t="s">
        <v>3170</v>
      </c>
      <c r="B4612" s="3">
        <v>1.2350684728465201E-6</v>
      </c>
      <c r="C4612">
        <v>0.20032078406895901</v>
      </c>
      <c r="D4612">
        <v>0.498</v>
      </c>
      <c r="E4612">
        <v>0.32800000000000001</v>
      </c>
      <c r="F4612">
        <v>2.8469563367585101E-2</v>
      </c>
      <c r="G4612" t="s">
        <v>6</v>
      </c>
      <c r="H4612" s="2"/>
    </row>
    <row r="4613" spans="1:8" x14ac:dyDescent="0.2">
      <c r="A4613" s="2" t="s">
        <v>2796</v>
      </c>
      <c r="B4613" s="3">
        <v>1.2270341074069E-6</v>
      </c>
      <c r="C4613">
        <v>0.300084976296914</v>
      </c>
      <c r="D4613">
        <v>0.375</v>
      </c>
      <c r="E4613">
        <v>0.10100000000000001</v>
      </c>
      <c r="F4613">
        <v>2.8284363209836402E-2</v>
      </c>
      <c r="G4613" t="s">
        <v>1</v>
      </c>
      <c r="H4613" s="2"/>
    </row>
    <row r="4614" spans="1:8" x14ac:dyDescent="0.2">
      <c r="A4614" s="2" t="s">
        <v>3353</v>
      </c>
      <c r="B4614" s="3">
        <v>1.22572381523591E-6</v>
      </c>
      <c r="C4614">
        <v>0.26903654003768401</v>
      </c>
      <c r="D4614">
        <v>0.30599999999999999</v>
      </c>
      <c r="E4614">
        <v>6.7000000000000004E-2</v>
      </c>
      <c r="F4614">
        <v>2.8254159665002901E-2</v>
      </c>
      <c r="G4614" t="s">
        <v>1</v>
      </c>
      <c r="H4614" s="2"/>
    </row>
    <row r="4615" spans="1:8" x14ac:dyDescent="0.2">
      <c r="A4615" s="2" t="s">
        <v>4919</v>
      </c>
      <c r="B4615" s="3">
        <v>1.2237394469821601E-6</v>
      </c>
      <c r="C4615">
        <v>0.240309643440836</v>
      </c>
      <c r="D4615">
        <v>0.16700000000000001</v>
      </c>
      <c r="E4615">
        <v>1.0999999999999999E-2</v>
      </c>
      <c r="F4615">
        <v>2.8208417992385701E-2</v>
      </c>
      <c r="G4615" t="s">
        <v>1</v>
      </c>
      <c r="H4615" s="2"/>
    </row>
    <row r="4616" spans="1:8" x14ac:dyDescent="0.2">
      <c r="A4616" s="2" t="s">
        <v>5423</v>
      </c>
      <c r="B4616" s="3">
        <v>1.22133916515584E-6</v>
      </c>
      <c r="C4616">
        <v>0.263264702751976</v>
      </c>
      <c r="D4616">
        <v>0.31900000000000001</v>
      </c>
      <c r="E4616">
        <v>7.2999999999999995E-2</v>
      </c>
      <c r="F4616">
        <v>2.8153089096007299E-2</v>
      </c>
      <c r="G4616" t="s">
        <v>1</v>
      </c>
      <c r="H4616" s="2"/>
    </row>
    <row r="4617" spans="1:8" x14ac:dyDescent="0.2">
      <c r="A4617" s="2" t="s">
        <v>2547</v>
      </c>
      <c r="B4617" s="3">
        <v>1.21503683855816E-6</v>
      </c>
      <c r="C4617">
        <v>0.478288866054777</v>
      </c>
      <c r="D4617">
        <v>0.85199999999999998</v>
      </c>
      <c r="E4617">
        <v>0.66300000000000003</v>
      </c>
      <c r="F4617">
        <v>2.8007814165604199E-2</v>
      </c>
      <c r="G4617" t="s">
        <v>5</v>
      </c>
      <c r="H4617" s="2"/>
    </row>
    <row r="4618" spans="1:8" x14ac:dyDescent="0.2">
      <c r="A4618" s="2" t="s">
        <v>3325</v>
      </c>
      <c r="B4618" s="3">
        <v>1.2133207659659701E-6</v>
      </c>
      <c r="C4618">
        <v>0.29262215906829298</v>
      </c>
      <c r="D4618">
        <v>0.33300000000000002</v>
      </c>
      <c r="E4618">
        <v>7.8E-2</v>
      </c>
      <c r="F4618">
        <v>2.79682569762815E-2</v>
      </c>
      <c r="G4618" t="s">
        <v>1</v>
      </c>
      <c r="H4618" s="2"/>
    </row>
    <row r="4619" spans="1:8" x14ac:dyDescent="0.2">
      <c r="A4619" s="2" t="s">
        <v>4293</v>
      </c>
      <c r="B4619" s="3">
        <v>1.2025402098699001E-6</v>
      </c>
      <c r="C4619">
        <v>0.29862401916863301</v>
      </c>
      <c r="D4619">
        <v>0.26400000000000001</v>
      </c>
      <c r="E4619">
        <v>0.05</v>
      </c>
      <c r="F4619">
        <v>2.7719754377711001E-2</v>
      </c>
      <c r="G4619" t="s">
        <v>1</v>
      </c>
      <c r="H4619" s="2"/>
    </row>
    <row r="4620" spans="1:8" x14ac:dyDescent="0.2">
      <c r="A4620" s="2" t="s">
        <v>2579</v>
      </c>
      <c r="B4620" s="3">
        <v>1.19967777914971E-6</v>
      </c>
      <c r="C4620">
        <v>0.43723741064392702</v>
      </c>
      <c r="D4620">
        <v>0.98599999999999999</v>
      </c>
      <c r="E4620">
        <v>0.95499999999999996</v>
      </c>
      <c r="F4620">
        <v>2.7653772487180001E-2</v>
      </c>
      <c r="G4620" t="s">
        <v>1</v>
      </c>
      <c r="H4620" s="2"/>
    </row>
    <row r="4621" spans="1:8" x14ac:dyDescent="0.2">
      <c r="A4621" s="2" t="s">
        <v>4801</v>
      </c>
      <c r="B4621" s="3">
        <v>1.1965693548917299E-6</v>
      </c>
      <c r="C4621">
        <v>0.321839528937435</v>
      </c>
      <c r="D4621">
        <v>0.16700000000000001</v>
      </c>
      <c r="E4621">
        <v>1.0999999999999999E-2</v>
      </c>
      <c r="F4621">
        <v>2.7582120199609199E-2</v>
      </c>
      <c r="G4621" t="s">
        <v>1</v>
      </c>
      <c r="H4621" s="2"/>
    </row>
    <row r="4622" spans="1:8" x14ac:dyDescent="0.2">
      <c r="A4622" s="2" t="s">
        <v>2898</v>
      </c>
      <c r="B4622" s="3">
        <v>1.19033572507241E-6</v>
      </c>
      <c r="C4622">
        <v>0.39260275183598498</v>
      </c>
      <c r="D4622">
        <v>0.38900000000000001</v>
      </c>
      <c r="E4622">
        <v>0.112</v>
      </c>
      <c r="F4622">
        <v>2.74384287986442E-2</v>
      </c>
      <c r="G4622" t="s">
        <v>1</v>
      </c>
      <c r="H4622" s="2"/>
    </row>
    <row r="4623" spans="1:8" x14ac:dyDescent="0.2">
      <c r="A4623" s="2" t="s">
        <v>2435</v>
      </c>
      <c r="B4623" s="3">
        <v>1.188746691289E-6</v>
      </c>
      <c r="C4623">
        <v>1.0614005446641399</v>
      </c>
      <c r="D4623">
        <v>0.90900000000000003</v>
      </c>
      <c r="E4623">
        <v>0.26700000000000002</v>
      </c>
      <c r="F4623">
        <v>2.74017999809026E-2</v>
      </c>
      <c r="G4623" t="s">
        <v>2</v>
      </c>
      <c r="H4623" s="2"/>
    </row>
    <row r="4624" spans="1:8" x14ac:dyDescent="0.2">
      <c r="A4624" s="2" t="s">
        <v>2164</v>
      </c>
      <c r="B4624" s="3">
        <v>1.18861940742098E-6</v>
      </c>
      <c r="C4624">
        <v>0.260936039113639</v>
      </c>
      <c r="D4624">
        <v>0.70199999999999996</v>
      </c>
      <c r="E4624">
        <v>0.51100000000000001</v>
      </c>
      <c r="F4624">
        <v>2.7398865960461101E-2</v>
      </c>
      <c r="G4624" t="s">
        <v>3</v>
      </c>
      <c r="H4624" s="2"/>
    </row>
    <row r="4625" spans="1:8" x14ac:dyDescent="0.2">
      <c r="A4625" s="2" t="s">
        <v>4421</v>
      </c>
      <c r="B4625" s="3">
        <v>1.18784609010908E-6</v>
      </c>
      <c r="C4625">
        <v>0.32046342974543002</v>
      </c>
      <c r="D4625">
        <v>0.375</v>
      </c>
      <c r="E4625">
        <v>0.10100000000000001</v>
      </c>
      <c r="F4625">
        <v>2.7381040223104499E-2</v>
      </c>
      <c r="G4625" t="s">
        <v>1</v>
      </c>
      <c r="H4625" s="2"/>
    </row>
    <row r="4626" spans="1:8" x14ac:dyDescent="0.2">
      <c r="A4626" s="2" t="s">
        <v>3329</v>
      </c>
      <c r="B4626" s="3">
        <v>1.1853286183991001E-6</v>
      </c>
      <c r="C4626">
        <v>0.34951468555266502</v>
      </c>
      <c r="D4626">
        <v>0.69399999999999995</v>
      </c>
      <c r="E4626">
        <v>0.28499999999999998</v>
      </c>
      <c r="F4626">
        <v>2.7323009982717798E-2</v>
      </c>
      <c r="G4626" t="s">
        <v>1</v>
      </c>
      <c r="H4626" s="2"/>
    </row>
    <row r="4627" spans="1:8" x14ac:dyDescent="0.2">
      <c r="A4627" s="2" t="s">
        <v>5281</v>
      </c>
      <c r="B4627" s="3">
        <v>1.18307847844794E-6</v>
      </c>
      <c r="C4627">
        <v>0.242807677760461</v>
      </c>
      <c r="D4627">
        <v>0.34699999999999998</v>
      </c>
      <c r="E4627">
        <v>8.4000000000000005E-2</v>
      </c>
      <c r="F4627">
        <v>2.72711420067034E-2</v>
      </c>
      <c r="G4627" t="s">
        <v>1</v>
      </c>
      <c r="H4627" s="2"/>
    </row>
    <row r="4628" spans="1:8" x14ac:dyDescent="0.2">
      <c r="A4628" s="2" t="s">
        <v>1704</v>
      </c>
      <c r="B4628" s="3">
        <v>1.1808928319562601E-6</v>
      </c>
      <c r="C4628">
        <v>0.235588048352005</v>
      </c>
      <c r="D4628">
        <v>0.78100000000000003</v>
      </c>
      <c r="E4628">
        <v>0.628</v>
      </c>
      <c r="F4628">
        <v>2.7220760669423701E-2</v>
      </c>
      <c r="G4628" t="s">
        <v>6</v>
      </c>
      <c r="H4628" s="2"/>
    </row>
    <row r="4629" spans="1:8" x14ac:dyDescent="0.2">
      <c r="A4629" s="2" t="s">
        <v>3942</v>
      </c>
      <c r="B4629" s="3">
        <v>1.17975656142903E-6</v>
      </c>
      <c r="C4629">
        <v>0.42921680906322801</v>
      </c>
      <c r="D4629">
        <v>0.89800000000000002</v>
      </c>
      <c r="E4629">
        <v>0.66100000000000003</v>
      </c>
      <c r="F4629">
        <v>2.7194568497500501E-2</v>
      </c>
      <c r="G4629" t="s">
        <v>5</v>
      </c>
      <c r="H4629" s="2"/>
    </row>
    <row r="4630" spans="1:8" x14ac:dyDescent="0.2">
      <c r="A4630" s="2" t="s">
        <v>2494</v>
      </c>
      <c r="B4630" s="3">
        <v>1.17475313363651E-6</v>
      </c>
      <c r="C4630">
        <v>0.25499708676837601</v>
      </c>
      <c r="D4630">
        <v>0.31900000000000001</v>
      </c>
      <c r="E4630">
        <v>7.2999999999999995E-2</v>
      </c>
      <c r="F4630">
        <v>2.7079234483455301E-2</v>
      </c>
      <c r="G4630" t="s">
        <v>1</v>
      </c>
      <c r="H4630" s="2"/>
    </row>
    <row r="4631" spans="1:8" x14ac:dyDescent="0.2">
      <c r="A4631" s="2" t="s">
        <v>3268</v>
      </c>
      <c r="B4631" s="3">
        <v>1.17069188110295E-6</v>
      </c>
      <c r="C4631">
        <v>0.67486947307429401</v>
      </c>
      <c r="D4631">
        <v>0.72699999999999998</v>
      </c>
      <c r="E4631">
        <v>0.15</v>
      </c>
      <c r="F4631">
        <v>2.6985618551303998E-2</v>
      </c>
      <c r="G4631" t="s">
        <v>2</v>
      </c>
      <c r="H4631" s="2"/>
    </row>
    <row r="4632" spans="1:8" x14ac:dyDescent="0.2">
      <c r="A4632" s="2" t="s">
        <v>7262</v>
      </c>
      <c r="B4632" s="3">
        <v>1.1703546257867899E-6</v>
      </c>
      <c r="C4632">
        <v>0.46602258187259799</v>
      </c>
      <c r="D4632">
        <v>0.54500000000000004</v>
      </c>
      <c r="E4632">
        <v>0.32500000000000001</v>
      </c>
      <c r="F4632">
        <v>2.6977844479011401E-2</v>
      </c>
      <c r="G4632" t="s">
        <v>5</v>
      </c>
      <c r="H4632" s="2"/>
    </row>
    <row r="4633" spans="1:8" x14ac:dyDescent="0.2">
      <c r="A4633" s="2" t="s">
        <v>5860</v>
      </c>
      <c r="B4633" s="3">
        <v>1.16872304112665E-6</v>
      </c>
      <c r="C4633">
        <v>0.39733054084395097</v>
      </c>
      <c r="D4633">
        <v>0.318</v>
      </c>
      <c r="E4633">
        <v>4.3999999999999997E-2</v>
      </c>
      <c r="F4633">
        <v>2.6940234821010298E-2</v>
      </c>
      <c r="G4633" t="s">
        <v>278</v>
      </c>
      <c r="H4633" s="2"/>
    </row>
    <row r="4634" spans="1:8" x14ac:dyDescent="0.2">
      <c r="A4634" s="2" t="s">
        <v>3628</v>
      </c>
      <c r="B4634" s="3">
        <v>1.1679043803029501E-6</v>
      </c>
      <c r="C4634">
        <v>0.227039676913775</v>
      </c>
      <c r="D4634">
        <v>0.45400000000000001</v>
      </c>
      <c r="E4634">
        <v>0.307</v>
      </c>
      <c r="F4634">
        <v>2.6921363870363299E-2</v>
      </c>
      <c r="G4634" t="s">
        <v>6</v>
      </c>
      <c r="H4634" s="2"/>
    </row>
    <row r="4635" spans="1:8" x14ac:dyDescent="0.2">
      <c r="A4635" s="2" t="s">
        <v>2797</v>
      </c>
      <c r="B4635" s="3">
        <v>1.16650411012215E-6</v>
      </c>
      <c r="C4635">
        <v>0.39891136023625101</v>
      </c>
      <c r="D4635">
        <v>0.69399999999999995</v>
      </c>
      <c r="E4635">
        <v>0.27900000000000003</v>
      </c>
      <c r="F4635">
        <v>2.6889086242425701E-2</v>
      </c>
      <c r="G4635" t="s">
        <v>1</v>
      </c>
      <c r="H4635" s="2"/>
    </row>
    <row r="4636" spans="1:8" x14ac:dyDescent="0.2">
      <c r="A4636" s="2" t="s">
        <v>3000</v>
      </c>
      <c r="B4636" s="3">
        <v>1.1638169737659101E-6</v>
      </c>
      <c r="C4636">
        <v>0.26949665646349102</v>
      </c>
      <c r="D4636">
        <v>0.30599999999999999</v>
      </c>
      <c r="E4636">
        <v>6.7000000000000004E-2</v>
      </c>
      <c r="F4636">
        <v>2.6827145062277898E-2</v>
      </c>
      <c r="G4636" t="s">
        <v>1</v>
      </c>
      <c r="H4636" s="2"/>
    </row>
    <row r="4637" spans="1:8" x14ac:dyDescent="0.2">
      <c r="A4637" s="2" t="s">
        <v>3909</v>
      </c>
      <c r="B4637" s="3">
        <v>1.1630103611110701E-6</v>
      </c>
      <c r="C4637">
        <v>0.23928559105215699</v>
      </c>
      <c r="D4637">
        <v>0.98299999999999998</v>
      </c>
      <c r="E4637">
        <v>0.96899999999999997</v>
      </c>
      <c r="F4637">
        <v>2.6808551833971201E-2</v>
      </c>
      <c r="G4637" t="s">
        <v>3</v>
      </c>
      <c r="H4637" s="2"/>
    </row>
    <row r="4638" spans="1:8" x14ac:dyDescent="0.2">
      <c r="A4638" s="2" t="s">
        <v>5149</v>
      </c>
      <c r="B4638" s="3">
        <v>1.16048050443927E-6</v>
      </c>
      <c r="C4638">
        <v>0.22957448988846901</v>
      </c>
      <c r="D4638">
        <v>0.44400000000000001</v>
      </c>
      <c r="E4638">
        <v>0.128</v>
      </c>
      <c r="F4638">
        <v>2.67502361078296E-2</v>
      </c>
      <c r="G4638" t="s">
        <v>1</v>
      </c>
      <c r="H4638" s="2"/>
    </row>
    <row r="4639" spans="1:8" x14ac:dyDescent="0.2">
      <c r="A4639" s="2" t="s">
        <v>5223</v>
      </c>
      <c r="B4639" s="3">
        <v>1.15717287716447E-6</v>
      </c>
      <c r="C4639">
        <v>0.26143336173681297</v>
      </c>
      <c r="D4639">
        <v>0.34899999999999998</v>
      </c>
      <c r="E4639">
        <v>0.21299999999999999</v>
      </c>
      <c r="F4639">
        <v>2.6673991991518198E-2</v>
      </c>
      <c r="G4639" t="s">
        <v>6</v>
      </c>
      <c r="H4639" s="2"/>
    </row>
    <row r="4640" spans="1:8" x14ac:dyDescent="0.2">
      <c r="A4640" s="2" t="s">
        <v>3097</v>
      </c>
      <c r="B4640" s="3">
        <v>1.1530542856107001E-6</v>
      </c>
      <c r="C4640">
        <v>0.21101627394361999</v>
      </c>
      <c r="D4640">
        <v>0.54600000000000004</v>
      </c>
      <c r="E4640">
        <v>0.373</v>
      </c>
      <c r="F4640">
        <v>2.65790543376123E-2</v>
      </c>
      <c r="G4640" t="s">
        <v>6</v>
      </c>
      <c r="H4640" s="2"/>
    </row>
    <row r="4641" spans="1:8" x14ac:dyDescent="0.2">
      <c r="A4641" s="2" t="s">
        <v>5696</v>
      </c>
      <c r="B4641" s="3">
        <v>1.15002247882945E-6</v>
      </c>
      <c r="C4641">
        <v>0.435955004852771</v>
      </c>
      <c r="D4641">
        <v>0.54500000000000004</v>
      </c>
      <c r="E4641">
        <v>0.127</v>
      </c>
      <c r="F4641">
        <v>2.6509168159497699E-2</v>
      </c>
      <c r="G4641" t="s">
        <v>278</v>
      </c>
      <c r="H4641" s="2"/>
    </row>
    <row r="4642" spans="1:8" x14ac:dyDescent="0.2">
      <c r="A4642" s="2" t="s">
        <v>5910</v>
      </c>
      <c r="B4642" s="3">
        <v>1.14690816873144E-6</v>
      </c>
      <c r="C4642">
        <v>0.38947918117393798</v>
      </c>
      <c r="D4642">
        <v>0.98299999999999998</v>
      </c>
      <c r="E4642">
        <v>0.95799999999999996</v>
      </c>
      <c r="F4642">
        <v>2.6437380197428501E-2</v>
      </c>
      <c r="G4642" t="s">
        <v>3</v>
      </c>
      <c r="H4642" s="2"/>
    </row>
    <row r="4643" spans="1:8" x14ac:dyDescent="0.2">
      <c r="A4643" s="2" t="s">
        <v>6436</v>
      </c>
      <c r="B4643" s="3">
        <v>1.1462801723912801E-6</v>
      </c>
      <c r="C4643">
        <v>0.61175942921965498</v>
      </c>
      <c r="D4643">
        <v>0.45500000000000002</v>
      </c>
      <c r="E4643">
        <v>5.8000000000000003E-2</v>
      </c>
      <c r="F4643">
        <v>2.6422904253791402E-2</v>
      </c>
      <c r="G4643" t="s">
        <v>2</v>
      </c>
      <c r="H4643" s="2"/>
    </row>
    <row r="4644" spans="1:8" x14ac:dyDescent="0.2">
      <c r="A4644" s="2" t="s">
        <v>1883</v>
      </c>
      <c r="B4644" s="3">
        <v>1.14308312723159E-6</v>
      </c>
      <c r="C4644">
        <v>0.32884111728791598</v>
      </c>
      <c r="D4644">
        <v>0.30599999999999999</v>
      </c>
      <c r="E4644">
        <v>7.2999999999999995E-2</v>
      </c>
      <c r="F4644">
        <v>2.6349209165815301E-2</v>
      </c>
      <c r="G4644" t="s">
        <v>1</v>
      </c>
      <c r="H4644" s="2"/>
    </row>
    <row r="4645" spans="1:8" x14ac:dyDescent="0.2">
      <c r="A4645" s="2" t="s">
        <v>3587</v>
      </c>
      <c r="B4645" s="3">
        <v>1.1225723750968901E-6</v>
      </c>
      <c r="C4645">
        <v>0.21011640947490601</v>
      </c>
      <c r="D4645">
        <v>0.98099999999999998</v>
      </c>
      <c r="E4645">
        <v>0.97099999999999997</v>
      </c>
      <c r="F4645">
        <v>2.5876415818358402E-2</v>
      </c>
      <c r="G4645" t="s">
        <v>4</v>
      </c>
      <c r="H4645" s="2"/>
    </row>
    <row r="4646" spans="1:8" x14ac:dyDescent="0.2">
      <c r="A4646" s="2" t="s">
        <v>2712</v>
      </c>
      <c r="B4646" s="3">
        <v>1.1204033138098001E-6</v>
      </c>
      <c r="C4646">
        <v>0.216835086006478</v>
      </c>
      <c r="D4646">
        <v>0.90800000000000003</v>
      </c>
      <c r="E4646">
        <v>0.56599999999999995</v>
      </c>
      <c r="F4646">
        <v>2.5826416786629801E-2</v>
      </c>
      <c r="G4646" t="s">
        <v>1095</v>
      </c>
      <c r="H4646" s="2"/>
    </row>
    <row r="4647" spans="1:8" x14ac:dyDescent="0.2">
      <c r="A4647" s="2" t="s">
        <v>3080</v>
      </c>
      <c r="B4647" s="3">
        <v>1.11923739648125E-6</v>
      </c>
      <c r="C4647">
        <v>0.24846770082389599</v>
      </c>
      <c r="D4647">
        <v>0.34699999999999998</v>
      </c>
      <c r="E4647">
        <v>8.4000000000000005E-2</v>
      </c>
      <c r="F4647">
        <v>2.5799541226289399E-2</v>
      </c>
      <c r="G4647" t="s">
        <v>1</v>
      </c>
      <c r="H4647" s="2"/>
    </row>
    <row r="4648" spans="1:8" x14ac:dyDescent="0.2">
      <c r="A4648" s="2" t="s">
        <v>5200</v>
      </c>
      <c r="B4648" s="3">
        <v>1.1150061228502799E-6</v>
      </c>
      <c r="C4648">
        <v>0.29140676167056501</v>
      </c>
      <c r="D4648">
        <v>0.93100000000000005</v>
      </c>
      <c r="E4648">
        <v>0.69299999999999995</v>
      </c>
      <c r="F4648">
        <v>2.5702006137821799E-2</v>
      </c>
      <c r="G4648" t="s">
        <v>1</v>
      </c>
      <c r="H4648" s="2"/>
    </row>
    <row r="4649" spans="1:8" x14ac:dyDescent="0.2">
      <c r="A4649" s="2" t="s">
        <v>2715</v>
      </c>
      <c r="B4649" s="3">
        <v>1.1118819055149901E-6</v>
      </c>
      <c r="C4649">
        <v>0.28319397859902801</v>
      </c>
      <c r="D4649">
        <v>0.27800000000000002</v>
      </c>
      <c r="E4649">
        <v>5.6000000000000001E-2</v>
      </c>
      <c r="F4649">
        <v>2.56299898040259E-2</v>
      </c>
      <c r="G4649" t="s">
        <v>1</v>
      </c>
      <c r="H4649" s="2"/>
    </row>
    <row r="4650" spans="1:8" x14ac:dyDescent="0.2">
      <c r="A4650" s="2" t="s">
        <v>4746</v>
      </c>
      <c r="B4650" s="3">
        <v>1.10549314741501E-6</v>
      </c>
      <c r="C4650">
        <v>0.22177257383351301</v>
      </c>
      <c r="D4650">
        <v>0.25</v>
      </c>
      <c r="E4650">
        <v>3.9E-2</v>
      </c>
      <c r="F4650">
        <v>2.5482722541063499E-2</v>
      </c>
      <c r="G4650" t="s">
        <v>1</v>
      </c>
      <c r="H4650" s="2"/>
    </row>
    <row r="4651" spans="1:8" x14ac:dyDescent="0.2">
      <c r="A4651" s="2" t="s">
        <v>7484</v>
      </c>
      <c r="B4651" s="3">
        <v>1.0801096763440599E-6</v>
      </c>
      <c r="C4651">
        <v>0.223658446600631</v>
      </c>
      <c r="D4651">
        <v>0.372</v>
      </c>
      <c r="E4651">
        <v>0.22600000000000001</v>
      </c>
      <c r="F4651">
        <v>2.4897608149406999E-2</v>
      </c>
      <c r="G4651" t="s">
        <v>6</v>
      </c>
      <c r="H4651" s="2"/>
    </row>
    <row r="4652" spans="1:8" x14ac:dyDescent="0.2">
      <c r="A4652" s="2" t="s">
        <v>2002</v>
      </c>
      <c r="B4652" s="3">
        <v>1.0799311756978299E-6</v>
      </c>
      <c r="C4652">
        <v>0.33219159256488801</v>
      </c>
      <c r="D4652">
        <v>0.51400000000000001</v>
      </c>
      <c r="E4652">
        <v>0.184</v>
      </c>
      <c r="F4652">
        <v>2.48934935310108E-2</v>
      </c>
      <c r="G4652" t="s">
        <v>1</v>
      </c>
      <c r="H4652" s="2"/>
    </row>
    <row r="4653" spans="1:8" x14ac:dyDescent="0.2">
      <c r="A4653" s="2" t="s">
        <v>6072</v>
      </c>
      <c r="B4653" s="3">
        <v>1.0745030538790999E-6</v>
      </c>
      <c r="C4653">
        <v>0.44486719768153199</v>
      </c>
      <c r="D4653">
        <v>0.45500000000000002</v>
      </c>
      <c r="E4653">
        <v>9.1999999999999998E-2</v>
      </c>
      <c r="F4653">
        <v>2.4768369894967199E-2</v>
      </c>
      <c r="G4653" t="s">
        <v>278</v>
      </c>
      <c r="H4653" s="2"/>
    </row>
    <row r="4654" spans="1:8" x14ac:dyDescent="0.2">
      <c r="A4654" s="2" t="s">
        <v>3710</v>
      </c>
      <c r="B4654" s="3">
        <v>1.0744571904439501E-6</v>
      </c>
      <c r="C4654">
        <v>0.276022590231501</v>
      </c>
      <c r="D4654">
        <v>0.29199999999999998</v>
      </c>
      <c r="E4654">
        <v>6.0999999999999999E-2</v>
      </c>
      <c r="F4654">
        <v>2.4767312696923501E-2</v>
      </c>
      <c r="G4654" t="s">
        <v>1</v>
      </c>
      <c r="H4654" s="2"/>
    </row>
    <row r="4655" spans="1:8" x14ac:dyDescent="0.2">
      <c r="A4655" s="2" t="s">
        <v>5094</v>
      </c>
      <c r="B4655" s="3">
        <v>1.0739031973855199E-6</v>
      </c>
      <c r="C4655">
        <v>0.26413774062484502</v>
      </c>
      <c r="D4655">
        <v>0.44400000000000001</v>
      </c>
      <c r="E4655">
        <v>0.128</v>
      </c>
      <c r="F4655">
        <v>2.47545426029337E-2</v>
      </c>
      <c r="G4655" t="s">
        <v>1</v>
      </c>
      <c r="H4655" s="2"/>
    </row>
    <row r="4656" spans="1:8" x14ac:dyDescent="0.2">
      <c r="A4656" s="2" t="s">
        <v>4736</v>
      </c>
      <c r="B4656" s="3">
        <v>1.0703172871174399E-6</v>
      </c>
      <c r="C4656">
        <v>0.26522874285396503</v>
      </c>
      <c r="D4656">
        <v>0.43099999999999999</v>
      </c>
      <c r="E4656">
        <v>0.26300000000000001</v>
      </c>
      <c r="F4656">
        <v>2.4671883785344101E-2</v>
      </c>
      <c r="G4656" t="s">
        <v>3</v>
      </c>
      <c r="H4656" s="2"/>
    </row>
    <row r="4657" spans="1:8" x14ac:dyDescent="0.2">
      <c r="A4657" s="2" t="s">
        <v>6470</v>
      </c>
      <c r="B4657" s="3">
        <v>1.06517873674766E-6</v>
      </c>
      <c r="C4657">
        <v>0.52929726902768304</v>
      </c>
      <c r="D4657">
        <v>0.45500000000000002</v>
      </c>
      <c r="E4657">
        <v>5.8000000000000003E-2</v>
      </c>
      <c r="F4657">
        <v>2.4553435060770401E-2</v>
      </c>
      <c r="G4657" t="s">
        <v>2</v>
      </c>
      <c r="H4657" s="2"/>
    </row>
    <row r="4658" spans="1:8" x14ac:dyDescent="0.2">
      <c r="A4658" s="2" t="s">
        <v>1431</v>
      </c>
      <c r="B4658" s="3">
        <v>1.06135916845435E-6</v>
      </c>
      <c r="C4658">
        <v>0.29939120612682901</v>
      </c>
      <c r="D4658">
        <v>0.31900000000000001</v>
      </c>
      <c r="E4658">
        <v>7.2999999999999995E-2</v>
      </c>
      <c r="F4658">
        <v>2.44653901920413E-2</v>
      </c>
      <c r="G4658" t="s">
        <v>1</v>
      </c>
      <c r="H4658" s="2"/>
    </row>
    <row r="4659" spans="1:8" x14ac:dyDescent="0.2">
      <c r="A4659" s="2" t="s">
        <v>6010</v>
      </c>
      <c r="B4659" s="3">
        <v>1.05094933012325E-6</v>
      </c>
      <c r="C4659">
        <v>0.30448404215540997</v>
      </c>
      <c r="D4659">
        <v>0.27300000000000002</v>
      </c>
      <c r="E4659">
        <v>3.1E-2</v>
      </c>
      <c r="F4659">
        <v>2.4225433008670999E-2</v>
      </c>
      <c r="G4659" t="s">
        <v>278</v>
      </c>
      <c r="H4659" s="2"/>
    </row>
    <row r="4660" spans="1:8" x14ac:dyDescent="0.2">
      <c r="A4660" s="2" t="s">
        <v>6776</v>
      </c>
      <c r="B4660" s="3">
        <v>1.0506302359902201E-6</v>
      </c>
      <c r="C4660">
        <v>0.71049338280501495</v>
      </c>
      <c r="D4660">
        <v>0.63600000000000001</v>
      </c>
      <c r="E4660">
        <v>0.11700000000000001</v>
      </c>
      <c r="F4660">
        <v>2.4218077569810498E-2</v>
      </c>
      <c r="G4660" t="s">
        <v>2</v>
      </c>
      <c r="H4660" s="2"/>
    </row>
    <row r="4661" spans="1:8" x14ac:dyDescent="0.2">
      <c r="A4661" s="2" t="s">
        <v>4895</v>
      </c>
      <c r="B4661" s="3">
        <v>1.0315437749612401E-6</v>
      </c>
      <c r="C4661">
        <v>0.210142850984115</v>
      </c>
      <c r="D4661">
        <v>0.51400000000000001</v>
      </c>
      <c r="E4661">
        <v>0.16800000000000001</v>
      </c>
      <c r="F4661">
        <v>2.37781155566315E-2</v>
      </c>
      <c r="G4661" t="s">
        <v>1</v>
      </c>
      <c r="H4661" s="2"/>
    </row>
    <row r="4662" spans="1:8" x14ac:dyDescent="0.2">
      <c r="A4662" s="2" t="s">
        <v>7423</v>
      </c>
      <c r="B4662" s="3">
        <v>1.0233894023558799E-6</v>
      </c>
      <c r="C4662">
        <v>0.24038450103249601</v>
      </c>
      <c r="D4662">
        <v>0.28399999999999997</v>
      </c>
      <c r="E4662">
        <v>0.108</v>
      </c>
      <c r="F4662">
        <v>2.35901491137054E-2</v>
      </c>
      <c r="G4662" t="s">
        <v>5</v>
      </c>
      <c r="H4662" s="2"/>
    </row>
    <row r="4663" spans="1:8" x14ac:dyDescent="0.2">
      <c r="A4663" s="2" t="s">
        <v>6034</v>
      </c>
      <c r="B4663" s="3">
        <v>1.01899993883279E-6</v>
      </c>
      <c r="C4663">
        <v>0.37414762026576898</v>
      </c>
      <c r="D4663">
        <v>0.45500000000000002</v>
      </c>
      <c r="E4663">
        <v>8.6999999999999994E-2</v>
      </c>
      <c r="F4663">
        <v>2.3488967590034701E-2</v>
      </c>
      <c r="G4663" t="s">
        <v>278</v>
      </c>
      <c r="H4663" s="2"/>
    </row>
    <row r="4664" spans="1:8" x14ac:dyDescent="0.2">
      <c r="A4664" s="2" t="s">
        <v>1811</v>
      </c>
      <c r="B4664" s="3">
        <v>1.01213722923742E-6</v>
      </c>
      <c r="C4664">
        <v>0.27136615917538698</v>
      </c>
      <c r="D4664">
        <v>0.5</v>
      </c>
      <c r="E4664">
        <v>0.17299999999999999</v>
      </c>
      <c r="F4664">
        <v>2.33307752711517E-2</v>
      </c>
      <c r="G4664" t="s">
        <v>1</v>
      </c>
      <c r="H4664" s="2"/>
    </row>
    <row r="4665" spans="1:8" x14ac:dyDescent="0.2">
      <c r="A4665" s="2" t="s">
        <v>3500</v>
      </c>
      <c r="B4665" s="3">
        <v>1.0005958333947801E-6</v>
      </c>
      <c r="C4665">
        <v>0.26819889760191701</v>
      </c>
      <c r="D4665">
        <v>0.69099999999999995</v>
      </c>
      <c r="E4665">
        <v>0.51</v>
      </c>
      <c r="F4665">
        <v>2.3064734555583201E-2</v>
      </c>
      <c r="G4665" t="s">
        <v>3</v>
      </c>
      <c r="H4665" s="2"/>
    </row>
    <row r="4666" spans="1:8" x14ac:dyDescent="0.2">
      <c r="A4666" s="2" t="s">
        <v>4041</v>
      </c>
      <c r="B4666" s="3">
        <v>9.9963873010002593E-7</v>
      </c>
      <c r="C4666">
        <v>0.27038913718535801</v>
      </c>
      <c r="D4666">
        <v>0.33300000000000002</v>
      </c>
      <c r="E4666">
        <v>7.8E-2</v>
      </c>
      <c r="F4666">
        <v>2.30426723675357E-2</v>
      </c>
      <c r="G4666" t="s">
        <v>1</v>
      </c>
      <c r="H4666" s="2"/>
    </row>
    <row r="4667" spans="1:8" x14ac:dyDescent="0.2">
      <c r="A4667" s="2" t="s">
        <v>2368</v>
      </c>
      <c r="B4667" s="3">
        <v>9.9410172791907009E-7</v>
      </c>
      <c r="C4667">
        <v>0.26629100371723002</v>
      </c>
      <c r="D4667">
        <v>0.48599999999999999</v>
      </c>
      <c r="E4667">
        <v>0.30399999999999999</v>
      </c>
      <c r="F4667">
        <v>2.2915038930262501E-2</v>
      </c>
      <c r="G4667" t="s">
        <v>3</v>
      </c>
      <c r="H4667" s="2"/>
    </row>
    <row r="4668" spans="1:8" x14ac:dyDescent="0.2">
      <c r="A4668" s="2" t="s">
        <v>4542</v>
      </c>
      <c r="B4668" s="3">
        <v>9.9376510038793998E-7</v>
      </c>
      <c r="C4668">
        <v>0.25100306986655402</v>
      </c>
      <c r="D4668">
        <v>0.36099999999999999</v>
      </c>
      <c r="E4668">
        <v>8.8999999999999996E-2</v>
      </c>
      <c r="F4668">
        <v>2.29072793290424E-2</v>
      </c>
      <c r="G4668" t="s">
        <v>1</v>
      </c>
      <c r="H4668" s="2"/>
    </row>
    <row r="4669" spans="1:8" x14ac:dyDescent="0.2">
      <c r="A4669" s="2" t="s">
        <v>5073</v>
      </c>
      <c r="B4669" s="3">
        <v>9.9314299038702392E-7</v>
      </c>
      <c r="C4669">
        <v>0.28383354196576399</v>
      </c>
      <c r="D4669">
        <v>0.29199999999999998</v>
      </c>
      <c r="E4669">
        <v>6.0999999999999999E-2</v>
      </c>
      <c r="F4669">
        <v>2.2892939071411302E-2</v>
      </c>
      <c r="G4669" t="s">
        <v>1</v>
      </c>
      <c r="H4669" s="2"/>
    </row>
    <row r="4670" spans="1:8" x14ac:dyDescent="0.2">
      <c r="A4670" s="2" t="s">
        <v>2919</v>
      </c>
      <c r="B4670" s="3">
        <v>9.8843553149258096E-7</v>
      </c>
      <c r="C4670">
        <v>0.25552661330795501</v>
      </c>
      <c r="D4670">
        <v>0.5</v>
      </c>
      <c r="E4670">
        <v>0.16800000000000001</v>
      </c>
      <c r="F4670">
        <v>2.2784427436435498E-2</v>
      </c>
      <c r="G4670" t="s">
        <v>1</v>
      </c>
      <c r="H4670" s="2"/>
    </row>
    <row r="4671" spans="1:8" x14ac:dyDescent="0.2">
      <c r="A4671" s="2" t="s">
        <v>6820</v>
      </c>
      <c r="B4671" s="3">
        <v>9.8660948077782409E-7</v>
      </c>
      <c r="C4671">
        <v>0.51409617000151198</v>
      </c>
      <c r="D4671">
        <v>0.63600000000000001</v>
      </c>
      <c r="E4671">
        <v>0.108</v>
      </c>
      <c r="F4671">
        <v>2.2742335141409602E-2</v>
      </c>
      <c r="G4671" t="s">
        <v>2</v>
      </c>
      <c r="H4671" s="2"/>
    </row>
    <row r="4672" spans="1:8" x14ac:dyDescent="0.2">
      <c r="A4672" s="2" t="s">
        <v>1500</v>
      </c>
      <c r="B4672" s="3">
        <v>9.8249732079060799E-7</v>
      </c>
      <c r="C4672">
        <v>0.29967691660224299</v>
      </c>
      <c r="D4672">
        <v>0.36099999999999999</v>
      </c>
      <c r="E4672">
        <v>9.5000000000000001E-2</v>
      </c>
      <c r="F4672">
        <v>2.26475457415443E-2</v>
      </c>
      <c r="G4672" t="s">
        <v>1</v>
      </c>
      <c r="H4672" s="2"/>
    </row>
    <row r="4673" spans="1:8" x14ac:dyDescent="0.2">
      <c r="A4673" s="2" t="s">
        <v>7702</v>
      </c>
      <c r="B4673" s="3">
        <v>9.8222493178729003E-7</v>
      </c>
      <c r="C4673">
        <v>0.25003559496828598</v>
      </c>
      <c r="D4673">
        <v>0.45900000000000002</v>
      </c>
      <c r="E4673">
        <v>0.27700000000000002</v>
      </c>
      <c r="F4673">
        <v>2.2641266902628802E-2</v>
      </c>
      <c r="G4673" t="s">
        <v>3</v>
      </c>
      <c r="H4673" s="2"/>
    </row>
    <row r="4674" spans="1:8" x14ac:dyDescent="0.2">
      <c r="A4674" s="2" t="s">
        <v>4046</v>
      </c>
      <c r="B4674" s="3">
        <v>9.8099769333917698E-7</v>
      </c>
      <c r="C4674">
        <v>0.29380652977861199</v>
      </c>
      <c r="D4674">
        <v>0.41699999999999998</v>
      </c>
      <c r="E4674">
        <v>0.123</v>
      </c>
      <c r="F4674">
        <v>2.2612977829161399E-2</v>
      </c>
      <c r="G4674" t="s">
        <v>1</v>
      </c>
      <c r="H4674" s="2"/>
    </row>
    <row r="4675" spans="1:8" x14ac:dyDescent="0.2">
      <c r="A4675" s="2" t="s">
        <v>6579</v>
      </c>
      <c r="B4675" s="3">
        <v>9.759966795865669E-7</v>
      </c>
      <c r="C4675">
        <v>0.225058304378431</v>
      </c>
      <c r="D4675">
        <v>0.309</v>
      </c>
      <c r="E4675">
        <v>0.155</v>
      </c>
      <c r="F4675">
        <v>2.249769946115E-2</v>
      </c>
      <c r="G4675" t="s">
        <v>3</v>
      </c>
      <c r="H4675" s="2"/>
    </row>
    <row r="4676" spans="1:8" x14ac:dyDescent="0.2">
      <c r="A4676" s="2" t="s">
        <v>3393</v>
      </c>
      <c r="B4676" s="3">
        <v>9.7444919570257803E-7</v>
      </c>
      <c r="C4676">
        <v>0.230971719430943</v>
      </c>
      <c r="D4676">
        <v>0.65100000000000002</v>
      </c>
      <c r="E4676">
        <v>0.48199999999999998</v>
      </c>
      <c r="F4676">
        <v>2.2462028410140101E-2</v>
      </c>
      <c r="G4676" t="s">
        <v>6</v>
      </c>
      <c r="H4676" s="2"/>
    </row>
    <row r="4677" spans="1:8" x14ac:dyDescent="0.2">
      <c r="A4677" s="2" t="s">
        <v>5186</v>
      </c>
      <c r="B4677" s="3">
        <v>9.7064254030343792E-7</v>
      </c>
      <c r="C4677">
        <v>0.32438314963958598</v>
      </c>
      <c r="D4677">
        <v>0.56899999999999995</v>
      </c>
      <c r="E4677">
        <v>0.20699999999999999</v>
      </c>
      <c r="F4677">
        <v>2.23742811965346E-2</v>
      </c>
      <c r="G4677" t="s">
        <v>1</v>
      </c>
      <c r="H4677" s="2"/>
    </row>
    <row r="4678" spans="1:8" x14ac:dyDescent="0.2">
      <c r="A4678" s="2" t="s">
        <v>6757</v>
      </c>
      <c r="B4678" s="3">
        <v>9.6474328899696896E-7</v>
      </c>
      <c r="C4678">
        <v>0.21539040306422899</v>
      </c>
      <c r="D4678">
        <v>0.50800000000000001</v>
      </c>
      <c r="E4678">
        <v>0.313</v>
      </c>
      <c r="F4678">
        <v>2.2238297554669099E-2</v>
      </c>
      <c r="G4678" t="s">
        <v>3</v>
      </c>
      <c r="H4678" s="2"/>
    </row>
    <row r="4679" spans="1:8" x14ac:dyDescent="0.2">
      <c r="A4679" s="2" t="s">
        <v>3987</v>
      </c>
      <c r="B4679" s="3">
        <v>9.6354677086196508E-7</v>
      </c>
      <c r="C4679">
        <v>0.26949665646349102</v>
      </c>
      <c r="D4679">
        <v>0.31900000000000001</v>
      </c>
      <c r="E4679">
        <v>7.2999999999999995E-2</v>
      </c>
      <c r="F4679">
        <v>2.2210716615139198E-2</v>
      </c>
      <c r="G4679" t="s">
        <v>1</v>
      </c>
      <c r="H4679" s="2"/>
    </row>
    <row r="4680" spans="1:8" x14ac:dyDescent="0.2">
      <c r="A4680" s="2" t="s">
        <v>2021</v>
      </c>
      <c r="B4680" s="3">
        <v>9.6215724150570289E-7</v>
      </c>
      <c r="C4680">
        <v>0.21876428775602599</v>
      </c>
      <c r="D4680">
        <v>0.38100000000000001</v>
      </c>
      <c r="E4680">
        <v>0.21299999999999999</v>
      </c>
      <c r="F4680">
        <v>2.2178686573948E-2</v>
      </c>
      <c r="G4680" t="s">
        <v>3</v>
      </c>
      <c r="H4680" s="2"/>
    </row>
    <row r="4681" spans="1:8" x14ac:dyDescent="0.2">
      <c r="A4681" s="2" t="s">
        <v>30</v>
      </c>
      <c r="B4681" s="3">
        <v>9.5175516080884903E-7</v>
      </c>
      <c r="C4681">
        <v>1.3319817595512899</v>
      </c>
      <c r="D4681">
        <v>0.81799999999999995</v>
      </c>
      <c r="E4681">
        <v>0.2</v>
      </c>
      <c r="F4681">
        <v>2.1938908211804799E-2</v>
      </c>
      <c r="G4681" t="s">
        <v>2</v>
      </c>
      <c r="H4681" s="2"/>
    </row>
    <row r="4682" spans="1:8" x14ac:dyDescent="0.2">
      <c r="A4682" s="2" t="s">
        <v>1571</v>
      </c>
      <c r="B4682" s="3">
        <v>9.5051519138675502E-7</v>
      </c>
      <c r="C4682">
        <v>0.27680145708672399</v>
      </c>
      <c r="D4682">
        <v>0.30599999999999999</v>
      </c>
      <c r="E4682">
        <v>6.7000000000000004E-2</v>
      </c>
      <c r="F4682">
        <v>2.1910325676656101E-2</v>
      </c>
      <c r="G4682" t="s">
        <v>1</v>
      </c>
      <c r="H4682" s="2"/>
    </row>
    <row r="4683" spans="1:8" x14ac:dyDescent="0.2">
      <c r="A4683" s="2" t="s">
        <v>3222</v>
      </c>
      <c r="B4683" s="3">
        <v>9.5050241647934296E-7</v>
      </c>
      <c r="C4683">
        <v>0.28414343242789197</v>
      </c>
      <c r="D4683">
        <v>0.30599999999999999</v>
      </c>
      <c r="E4683">
        <v>6.7000000000000004E-2</v>
      </c>
      <c r="F4683">
        <v>2.1910031202265302E-2</v>
      </c>
      <c r="G4683" t="s">
        <v>1</v>
      </c>
      <c r="H4683" s="2"/>
    </row>
    <row r="4684" spans="1:8" x14ac:dyDescent="0.2">
      <c r="A4684" s="2" t="s">
        <v>5305</v>
      </c>
      <c r="B4684" s="3">
        <v>9.4888826380681097E-7</v>
      </c>
      <c r="C4684">
        <v>0.213488878864106</v>
      </c>
      <c r="D4684">
        <v>0.48599999999999999</v>
      </c>
      <c r="E4684">
        <v>0.14499999999999999</v>
      </c>
      <c r="F4684">
        <v>2.1872823369010801E-2</v>
      </c>
      <c r="G4684" t="s">
        <v>1</v>
      </c>
      <c r="H4684" s="2"/>
    </row>
    <row r="4685" spans="1:8" x14ac:dyDescent="0.2">
      <c r="A4685" s="2" t="s">
        <v>2368</v>
      </c>
      <c r="B4685" s="3">
        <v>9.4735690271940305E-7</v>
      </c>
      <c r="C4685">
        <v>0.30047026005962202</v>
      </c>
      <c r="D4685">
        <v>0.41699999999999998</v>
      </c>
      <c r="E4685">
        <v>0.123</v>
      </c>
      <c r="F4685">
        <v>2.1837523964584899E-2</v>
      </c>
      <c r="G4685" t="s">
        <v>1</v>
      </c>
      <c r="H4685" s="2"/>
    </row>
    <row r="4686" spans="1:8" x14ac:dyDescent="0.2">
      <c r="A4686" s="2" t="s">
        <v>2132</v>
      </c>
      <c r="B4686" s="3">
        <v>9.4700297937617305E-7</v>
      </c>
      <c r="C4686">
        <v>0.30843634572983603</v>
      </c>
      <c r="D4686">
        <v>0.58299999999999996</v>
      </c>
      <c r="E4686">
        <v>0.20699999999999999</v>
      </c>
      <c r="F4686">
        <v>2.1829365677600202E-2</v>
      </c>
      <c r="G4686" t="s">
        <v>1</v>
      </c>
      <c r="H4686" s="2"/>
    </row>
    <row r="4687" spans="1:8" x14ac:dyDescent="0.2">
      <c r="A4687" s="2" t="s">
        <v>3255</v>
      </c>
      <c r="B4687" s="3">
        <v>9.4460148996592199E-7</v>
      </c>
      <c r="C4687">
        <v>0.31945030116384499</v>
      </c>
      <c r="D4687">
        <v>0.52800000000000002</v>
      </c>
      <c r="E4687">
        <v>0.17899999999999999</v>
      </c>
      <c r="F4687">
        <v>2.1774008945204499E-2</v>
      </c>
      <c r="G4687" t="s">
        <v>1</v>
      </c>
      <c r="H4687" s="2"/>
    </row>
    <row r="4688" spans="1:8" x14ac:dyDescent="0.2">
      <c r="A4688" s="2" t="s">
        <v>7342</v>
      </c>
      <c r="B4688" s="3">
        <v>9.4310575164570203E-7</v>
      </c>
      <c r="C4688">
        <v>0.39876213314194803</v>
      </c>
      <c r="D4688">
        <v>1</v>
      </c>
      <c r="E4688">
        <v>0.998</v>
      </c>
      <c r="F4688">
        <v>2.1739530681185101E-2</v>
      </c>
      <c r="G4688" t="s">
        <v>1095</v>
      </c>
      <c r="H4688" s="2"/>
    </row>
    <row r="4689" spans="1:8" x14ac:dyDescent="0.2">
      <c r="A4689" s="2" t="s">
        <v>4523</v>
      </c>
      <c r="B4689" s="3">
        <v>9.4152082889434701E-7</v>
      </c>
      <c r="C4689">
        <v>0.65972561263198304</v>
      </c>
      <c r="D4689">
        <v>0.4</v>
      </c>
      <c r="E4689">
        <v>0.112</v>
      </c>
      <c r="F4689">
        <v>2.17029966268436E-2</v>
      </c>
      <c r="G4689" t="s">
        <v>160</v>
      </c>
      <c r="H4689" s="2"/>
    </row>
    <row r="4690" spans="1:8" x14ac:dyDescent="0.2">
      <c r="A4690" s="2" t="s">
        <v>3696</v>
      </c>
      <c r="B4690" s="3">
        <v>9.4127849430158196E-7</v>
      </c>
      <c r="C4690">
        <v>0.24550380084169399</v>
      </c>
      <c r="D4690">
        <v>0.38900000000000001</v>
      </c>
      <c r="E4690">
        <v>0.106</v>
      </c>
      <c r="F4690">
        <v>2.16974105721458E-2</v>
      </c>
      <c r="G4690" t="s">
        <v>1</v>
      </c>
      <c r="H4690" s="2"/>
    </row>
    <row r="4691" spans="1:8" x14ac:dyDescent="0.2">
      <c r="A4691" s="2" t="s">
        <v>4683</v>
      </c>
      <c r="B4691" s="3">
        <v>9.3910355364630002E-7</v>
      </c>
      <c r="C4691">
        <v>0.30106673546436002</v>
      </c>
      <c r="D4691">
        <v>0.45800000000000002</v>
      </c>
      <c r="E4691">
        <v>0.14499999999999999</v>
      </c>
      <c r="F4691">
        <v>2.16472760151009E-2</v>
      </c>
      <c r="G4691" t="s">
        <v>1</v>
      </c>
      <c r="H4691" s="2"/>
    </row>
    <row r="4692" spans="1:8" x14ac:dyDescent="0.2">
      <c r="A4692" s="2" t="s">
        <v>7027</v>
      </c>
      <c r="B4692" s="3">
        <v>9.3689279342034697E-7</v>
      </c>
      <c r="C4692">
        <v>0.26712741373615301</v>
      </c>
      <c r="D4692">
        <v>0.32600000000000001</v>
      </c>
      <c r="E4692">
        <v>0.16800000000000001</v>
      </c>
      <c r="F4692">
        <v>2.15963157811324E-2</v>
      </c>
      <c r="G4692" t="s">
        <v>3</v>
      </c>
      <c r="H4692" s="2"/>
    </row>
    <row r="4693" spans="1:8" x14ac:dyDescent="0.2">
      <c r="A4693" s="2" t="s">
        <v>3328</v>
      </c>
      <c r="B4693" s="3">
        <v>9.3489046744110795E-7</v>
      </c>
      <c r="C4693">
        <v>0.29152296279348999</v>
      </c>
      <c r="D4693">
        <v>0.30599999999999999</v>
      </c>
      <c r="E4693">
        <v>6.7000000000000004E-2</v>
      </c>
      <c r="F4693">
        <v>2.1550160164985E-2</v>
      </c>
      <c r="G4693" t="s">
        <v>1</v>
      </c>
      <c r="H4693" s="2"/>
    </row>
    <row r="4694" spans="1:8" x14ac:dyDescent="0.2">
      <c r="A4694" s="2" t="s">
        <v>3387</v>
      </c>
      <c r="B4694" s="3">
        <v>9.3339548906963297E-7</v>
      </c>
      <c r="C4694">
        <v>1.1519662519368301</v>
      </c>
      <c r="D4694">
        <v>0.81799999999999995</v>
      </c>
      <c r="E4694">
        <v>0.41</v>
      </c>
      <c r="F4694">
        <v>2.1515699418544101E-2</v>
      </c>
      <c r="G4694" t="s">
        <v>278</v>
      </c>
      <c r="H4694" s="2"/>
    </row>
    <row r="4695" spans="1:8" x14ac:dyDescent="0.2">
      <c r="A4695" s="2" t="s">
        <v>4410</v>
      </c>
      <c r="B4695" s="3">
        <v>9.2557140757771905E-7</v>
      </c>
      <c r="C4695">
        <v>0.32706616456967702</v>
      </c>
      <c r="D4695">
        <v>0.41699999999999998</v>
      </c>
      <c r="E4695">
        <v>0.123</v>
      </c>
      <c r="F4695">
        <v>2.1335346516074001E-2</v>
      </c>
      <c r="G4695" t="s">
        <v>1</v>
      </c>
      <c r="H4695" s="2"/>
    </row>
    <row r="4696" spans="1:8" x14ac:dyDescent="0.2">
      <c r="A4696" s="2" t="s">
        <v>3195</v>
      </c>
      <c r="B4696" s="3">
        <v>9.2517566156953602E-7</v>
      </c>
      <c r="C4696">
        <v>0.27736489979682999</v>
      </c>
      <c r="D4696">
        <v>0.54200000000000004</v>
      </c>
      <c r="E4696">
        <v>0.19600000000000001</v>
      </c>
      <c r="F4696">
        <v>2.1326224174839401E-2</v>
      </c>
      <c r="G4696" t="s">
        <v>1</v>
      </c>
      <c r="H4696" s="2"/>
    </row>
    <row r="4697" spans="1:8" x14ac:dyDescent="0.2">
      <c r="A4697" s="2" t="s">
        <v>4598</v>
      </c>
      <c r="B4697" s="3">
        <v>9.2189175106275599E-7</v>
      </c>
      <c r="C4697">
        <v>0.28532162362517299</v>
      </c>
      <c r="D4697">
        <v>0.33300000000000002</v>
      </c>
      <c r="E4697">
        <v>7.8E-2</v>
      </c>
      <c r="F4697">
        <v>2.1250526753747601E-2</v>
      </c>
      <c r="G4697" t="s">
        <v>1</v>
      </c>
      <c r="H4697" s="2"/>
    </row>
    <row r="4698" spans="1:8" x14ac:dyDescent="0.2">
      <c r="A4698" s="2" t="s">
        <v>7355</v>
      </c>
      <c r="B4698" s="3">
        <v>9.1921795079850402E-7</v>
      </c>
      <c r="C4698">
        <v>0.40670072318355699</v>
      </c>
      <c r="D4698">
        <v>0.89800000000000002</v>
      </c>
      <c r="E4698">
        <v>0.63500000000000001</v>
      </c>
      <c r="F4698">
        <v>2.1188892983856299E-2</v>
      </c>
      <c r="G4698" t="s">
        <v>5</v>
      </c>
      <c r="H4698" s="2"/>
    </row>
    <row r="4699" spans="1:8" x14ac:dyDescent="0.2">
      <c r="A4699" s="2" t="s">
        <v>1538</v>
      </c>
      <c r="B4699" s="3">
        <v>9.1822347156101297E-7</v>
      </c>
      <c r="C4699">
        <v>0.30703710478088098</v>
      </c>
      <c r="D4699">
        <v>0.38900000000000001</v>
      </c>
      <c r="E4699">
        <v>0.106</v>
      </c>
      <c r="F4699">
        <v>2.1165969242952901E-2</v>
      </c>
      <c r="G4699" t="s">
        <v>1</v>
      </c>
      <c r="H4699" s="2"/>
    </row>
    <row r="4700" spans="1:8" x14ac:dyDescent="0.2">
      <c r="A4700" s="2" t="s">
        <v>6910</v>
      </c>
      <c r="B4700" s="3">
        <v>9.1806051951015702E-7</v>
      </c>
      <c r="C4700">
        <v>0.64995184086996405</v>
      </c>
      <c r="D4700">
        <v>0.72699999999999998</v>
      </c>
      <c r="E4700">
        <v>0.14599999999999999</v>
      </c>
      <c r="F4700">
        <v>2.11622130352286E-2</v>
      </c>
      <c r="G4700" t="s">
        <v>2</v>
      </c>
      <c r="H4700" s="2"/>
    </row>
    <row r="4701" spans="1:8" x14ac:dyDescent="0.2">
      <c r="A4701" s="2" t="s">
        <v>5572</v>
      </c>
      <c r="B4701" s="3">
        <v>9.1611936406480696E-7</v>
      </c>
      <c r="C4701">
        <v>0.26994742823434698</v>
      </c>
      <c r="D4701">
        <v>0.31900000000000001</v>
      </c>
      <c r="E4701">
        <v>7.2999999999999995E-2</v>
      </c>
      <c r="F4701">
        <v>2.1117467461057901E-2</v>
      </c>
      <c r="G4701" t="s">
        <v>1</v>
      </c>
      <c r="H4701" s="2"/>
    </row>
    <row r="4702" spans="1:8" x14ac:dyDescent="0.2">
      <c r="A4702" s="2" t="s">
        <v>3615</v>
      </c>
      <c r="B4702" s="3">
        <v>9.1577357885317495E-7</v>
      </c>
      <c r="C4702">
        <v>0.52255248129628296</v>
      </c>
      <c r="D4702">
        <v>0.95799999999999996</v>
      </c>
      <c r="E4702">
        <v>0.90500000000000003</v>
      </c>
      <c r="F4702">
        <v>2.11094967661445E-2</v>
      </c>
      <c r="G4702" t="s">
        <v>1</v>
      </c>
      <c r="H4702" s="2"/>
    </row>
    <row r="4703" spans="1:8" x14ac:dyDescent="0.2">
      <c r="A4703" s="2" t="s">
        <v>7418</v>
      </c>
      <c r="B4703" s="3">
        <v>9.1116362093634804E-7</v>
      </c>
      <c r="C4703">
        <v>0.28116169481957698</v>
      </c>
      <c r="D4703">
        <v>0.78800000000000003</v>
      </c>
      <c r="E4703">
        <v>0.68700000000000006</v>
      </c>
      <c r="F4703">
        <v>2.1003232626203801E-2</v>
      </c>
      <c r="G4703" t="s">
        <v>6</v>
      </c>
      <c r="H4703" s="2"/>
    </row>
    <row r="4704" spans="1:8" x14ac:dyDescent="0.2">
      <c r="A4704" s="2" t="s">
        <v>3575</v>
      </c>
      <c r="B4704" s="3">
        <v>9.0981542585956099E-7</v>
      </c>
      <c r="C4704">
        <v>0.29765433470216601</v>
      </c>
      <c r="D4704">
        <v>1</v>
      </c>
      <c r="E4704">
        <v>0.998</v>
      </c>
      <c r="F4704">
        <v>2.0972155381488701E-2</v>
      </c>
      <c r="G4704" t="s">
        <v>5</v>
      </c>
      <c r="H4704" s="2"/>
    </row>
    <row r="4705" spans="1:8" x14ac:dyDescent="0.2">
      <c r="A4705" s="2" t="s">
        <v>6042</v>
      </c>
      <c r="B4705" s="3">
        <v>8.9686542605028103E-7</v>
      </c>
      <c r="C4705">
        <v>0.50850548358184999</v>
      </c>
      <c r="D4705">
        <v>0.63600000000000001</v>
      </c>
      <c r="E4705">
        <v>0.16600000000000001</v>
      </c>
      <c r="F4705">
        <v>2.0673644935884999E-2</v>
      </c>
      <c r="G4705" t="s">
        <v>278</v>
      </c>
      <c r="H4705" s="2"/>
    </row>
    <row r="4706" spans="1:8" x14ac:dyDescent="0.2">
      <c r="A4706" s="2" t="s">
        <v>2426</v>
      </c>
      <c r="B4706" s="3">
        <v>8.9415199138151504E-7</v>
      </c>
      <c r="C4706">
        <v>0.27275208102845799</v>
      </c>
      <c r="D4706">
        <v>0.56899999999999995</v>
      </c>
      <c r="E4706">
        <v>0.20100000000000001</v>
      </c>
      <c r="F4706">
        <v>2.06110975533353E-2</v>
      </c>
      <c r="G4706" t="s">
        <v>1</v>
      </c>
      <c r="H4706" s="2"/>
    </row>
    <row r="4707" spans="1:8" x14ac:dyDescent="0.2">
      <c r="A4707" s="2" t="s">
        <v>2743</v>
      </c>
      <c r="B4707" s="3">
        <v>8.9404342240467698E-7</v>
      </c>
      <c r="C4707">
        <v>0.32034579795924401</v>
      </c>
      <c r="D4707">
        <v>0.43099999999999999</v>
      </c>
      <c r="E4707">
        <v>0.128</v>
      </c>
      <c r="F4707">
        <v>2.0608594929850201E-2</v>
      </c>
      <c r="G4707" t="s">
        <v>1</v>
      </c>
      <c r="H4707" s="2"/>
    </row>
    <row r="4708" spans="1:8" x14ac:dyDescent="0.2">
      <c r="A4708" s="2" t="s">
        <v>2543</v>
      </c>
      <c r="B4708" s="3">
        <v>8.8957346548982498E-7</v>
      </c>
      <c r="C4708">
        <v>0.36393145832154</v>
      </c>
      <c r="D4708">
        <v>0.59699999999999998</v>
      </c>
      <c r="E4708">
        <v>0.22900000000000001</v>
      </c>
      <c r="F4708">
        <v>2.0505557953006001E-2</v>
      </c>
      <c r="G4708" t="s">
        <v>1</v>
      </c>
      <c r="H4708" s="2"/>
    </row>
    <row r="4709" spans="1:8" x14ac:dyDescent="0.2">
      <c r="A4709" s="2" t="s">
        <v>3438</v>
      </c>
      <c r="B4709" s="3">
        <v>8.8443748145941401E-7</v>
      </c>
      <c r="C4709">
        <v>0.30139983163874701</v>
      </c>
      <c r="D4709">
        <v>0.5</v>
      </c>
      <c r="E4709">
        <v>0.16200000000000001</v>
      </c>
      <c r="F4709">
        <v>2.0387168385120901E-2</v>
      </c>
      <c r="G4709" t="s">
        <v>1</v>
      </c>
      <c r="H4709" s="2"/>
    </row>
    <row r="4710" spans="1:8" x14ac:dyDescent="0.2">
      <c r="A4710" s="2" t="s">
        <v>7417</v>
      </c>
      <c r="B4710" s="3">
        <v>8.8442382484253295E-7</v>
      </c>
      <c r="C4710">
        <v>0.30040591459895999</v>
      </c>
      <c r="D4710">
        <v>0.46600000000000003</v>
      </c>
      <c r="E4710">
        <v>0.224</v>
      </c>
      <c r="F4710">
        <v>2.0386853586445201E-2</v>
      </c>
      <c r="G4710" t="s">
        <v>5</v>
      </c>
      <c r="H4710" s="2"/>
    </row>
    <row r="4711" spans="1:8" x14ac:dyDescent="0.2">
      <c r="A4711" s="2" t="s">
        <v>1995</v>
      </c>
      <c r="B4711" s="3">
        <v>8.7695566145960804E-7</v>
      </c>
      <c r="C4711">
        <v>0.26880288629340598</v>
      </c>
      <c r="D4711">
        <v>0.58299999999999996</v>
      </c>
      <c r="E4711">
        <v>0.21199999999999999</v>
      </c>
      <c r="F4711">
        <v>2.0214704952305401E-2</v>
      </c>
      <c r="G4711" t="s">
        <v>1</v>
      </c>
      <c r="H4711" s="2"/>
    </row>
    <row r="4712" spans="1:8" x14ac:dyDescent="0.2">
      <c r="A4712" s="2" t="s">
        <v>7444</v>
      </c>
      <c r="B4712" s="3">
        <v>8.6972692102320303E-7</v>
      </c>
      <c r="C4712">
        <v>0.27899616426556301</v>
      </c>
      <c r="D4712">
        <v>0.47699999999999998</v>
      </c>
      <c r="E4712">
        <v>0.23300000000000001</v>
      </c>
      <c r="F4712">
        <v>2.0048075256505898E-2</v>
      </c>
      <c r="G4712" t="s">
        <v>5</v>
      </c>
      <c r="H4712" s="2"/>
    </row>
    <row r="4713" spans="1:8" x14ac:dyDescent="0.2">
      <c r="A4713" s="2" t="s">
        <v>5390</v>
      </c>
      <c r="B4713" s="3">
        <v>8.6518053637287704E-7</v>
      </c>
      <c r="C4713">
        <v>0.238339742814767</v>
      </c>
      <c r="D4713">
        <v>0.27800000000000002</v>
      </c>
      <c r="E4713">
        <v>0.05</v>
      </c>
      <c r="F4713">
        <v>1.9943276543931202E-2</v>
      </c>
      <c r="G4713" t="s">
        <v>1</v>
      </c>
      <c r="H4713" s="2"/>
    </row>
    <row r="4714" spans="1:8" x14ac:dyDescent="0.2">
      <c r="A4714" s="2" t="s">
        <v>7067</v>
      </c>
      <c r="B4714" s="3">
        <v>8.6357281369935395E-7</v>
      </c>
      <c r="C4714">
        <v>0.43065068928466799</v>
      </c>
      <c r="D4714">
        <v>0.45500000000000002</v>
      </c>
      <c r="E4714">
        <v>5.3999999999999999E-2</v>
      </c>
      <c r="F4714">
        <v>1.9906216928583801E-2</v>
      </c>
      <c r="G4714" t="s">
        <v>2</v>
      </c>
      <c r="H4714" s="2"/>
    </row>
    <row r="4715" spans="1:8" x14ac:dyDescent="0.2">
      <c r="A4715" s="2" t="s">
        <v>6963</v>
      </c>
      <c r="B4715" s="3">
        <v>8.6353160564625295E-7</v>
      </c>
      <c r="C4715">
        <v>0.43623172154796702</v>
      </c>
      <c r="D4715">
        <v>0.45500000000000002</v>
      </c>
      <c r="E4715">
        <v>5.3999999999999999E-2</v>
      </c>
      <c r="F4715">
        <v>1.9905267041751801E-2</v>
      </c>
      <c r="G4715" t="s">
        <v>2</v>
      </c>
      <c r="H4715" s="2"/>
    </row>
    <row r="4716" spans="1:8" x14ac:dyDescent="0.2">
      <c r="A4716" s="2" t="s">
        <v>5546</v>
      </c>
      <c r="B4716" s="3">
        <v>8.6327380249734503E-7</v>
      </c>
      <c r="C4716">
        <v>0.200549302745999</v>
      </c>
      <c r="D4716">
        <v>0.41699999999999998</v>
      </c>
      <c r="E4716">
        <v>0.11700000000000001</v>
      </c>
      <c r="F4716">
        <v>1.9899324421366299E-2</v>
      </c>
      <c r="G4716" t="s">
        <v>1</v>
      </c>
      <c r="H4716" s="2"/>
    </row>
    <row r="4717" spans="1:8" x14ac:dyDescent="0.2">
      <c r="A4717" s="2" t="s">
        <v>4128</v>
      </c>
      <c r="B4717" s="3">
        <v>8.5817184858548097E-7</v>
      </c>
      <c r="C4717">
        <v>0.28174136292026197</v>
      </c>
      <c r="D4717">
        <v>0.67400000000000004</v>
      </c>
      <c r="E4717">
        <v>0.48</v>
      </c>
      <c r="F4717">
        <v>1.9781719281743899E-2</v>
      </c>
      <c r="G4717" t="s">
        <v>3</v>
      </c>
      <c r="H4717" s="2"/>
    </row>
    <row r="4718" spans="1:8" x14ac:dyDescent="0.2">
      <c r="A4718" s="2" t="s">
        <v>5433</v>
      </c>
      <c r="B4718" s="3">
        <v>8.5617845110261997E-7</v>
      </c>
      <c r="C4718">
        <v>0.29262215906829298</v>
      </c>
      <c r="D4718">
        <v>0.33300000000000002</v>
      </c>
      <c r="E4718">
        <v>7.8E-2</v>
      </c>
      <c r="F4718">
        <v>1.9735769476366499E-2</v>
      </c>
      <c r="G4718" t="s">
        <v>1</v>
      </c>
      <c r="H4718" s="2"/>
    </row>
    <row r="4719" spans="1:8" x14ac:dyDescent="0.2">
      <c r="A4719" s="2" t="s">
        <v>3480</v>
      </c>
      <c r="B4719" s="3">
        <v>8.5240823226892998E-7</v>
      </c>
      <c r="C4719">
        <v>0.34274563849412898</v>
      </c>
      <c r="D4719">
        <v>0.30599999999999999</v>
      </c>
      <c r="E4719">
        <v>6.7000000000000004E-2</v>
      </c>
      <c r="F4719">
        <v>1.96488621620311E-2</v>
      </c>
      <c r="G4719" t="s">
        <v>1</v>
      </c>
      <c r="H4719" s="2"/>
    </row>
    <row r="4720" spans="1:8" x14ac:dyDescent="0.2">
      <c r="A4720" s="2" t="s">
        <v>3082</v>
      </c>
      <c r="B4720" s="3">
        <v>8.5160376805569796E-7</v>
      </c>
      <c r="C4720">
        <v>0.52834500121067596</v>
      </c>
      <c r="D4720">
        <v>0.97199999999999998</v>
      </c>
      <c r="E4720">
        <v>0.66500000000000004</v>
      </c>
      <c r="F4720">
        <v>1.96303184574519E-2</v>
      </c>
      <c r="G4720" t="s">
        <v>1</v>
      </c>
      <c r="H4720" s="2"/>
    </row>
    <row r="4721" spans="1:8" x14ac:dyDescent="0.2">
      <c r="A4721" s="2" t="s">
        <v>4899</v>
      </c>
      <c r="B4721" s="3">
        <v>8.4875073936446997E-7</v>
      </c>
      <c r="C4721">
        <v>0.28801391973832102</v>
      </c>
      <c r="D4721">
        <v>1</v>
      </c>
      <c r="E4721">
        <v>1</v>
      </c>
      <c r="F4721">
        <v>1.9564553293090401E-2</v>
      </c>
      <c r="G4721" t="s">
        <v>5</v>
      </c>
      <c r="H4721" s="2"/>
    </row>
    <row r="4722" spans="1:8" x14ac:dyDescent="0.2">
      <c r="A4722" s="2" t="s">
        <v>2563</v>
      </c>
      <c r="B4722" s="3">
        <v>8.4676359431094797E-7</v>
      </c>
      <c r="C4722">
        <v>0.27100496296876803</v>
      </c>
      <c r="D4722">
        <v>0.51400000000000001</v>
      </c>
      <c r="E4722">
        <v>0.17299999999999999</v>
      </c>
      <c r="F4722">
        <v>1.9518747612461699E-2</v>
      </c>
      <c r="G4722" t="s">
        <v>1</v>
      </c>
      <c r="H4722" s="2"/>
    </row>
    <row r="4723" spans="1:8" x14ac:dyDescent="0.2">
      <c r="A4723" s="2" t="s">
        <v>2854</v>
      </c>
      <c r="B4723" s="3">
        <v>8.4442315916312897E-7</v>
      </c>
      <c r="C4723">
        <v>0.304147604000573</v>
      </c>
      <c r="D4723">
        <v>0.58599999999999997</v>
      </c>
      <c r="E4723">
        <v>0.42599999999999999</v>
      </c>
      <c r="F4723">
        <v>1.9464798241869301E-2</v>
      </c>
      <c r="G4723" t="s">
        <v>3</v>
      </c>
      <c r="H4723" s="2"/>
    </row>
    <row r="4724" spans="1:8" x14ac:dyDescent="0.2">
      <c r="A4724" s="2" t="s">
        <v>5136</v>
      </c>
      <c r="B4724" s="3">
        <v>8.43691818538009E-7</v>
      </c>
      <c r="C4724">
        <v>0.22738178256726899</v>
      </c>
      <c r="D4724">
        <v>0.222</v>
      </c>
      <c r="E4724">
        <v>2.8000000000000001E-2</v>
      </c>
      <c r="F4724">
        <v>1.94479401091197E-2</v>
      </c>
      <c r="G4724" t="s">
        <v>1</v>
      </c>
      <c r="H4724" s="2"/>
    </row>
    <row r="4725" spans="1:8" x14ac:dyDescent="0.2">
      <c r="A4725" s="2" t="s">
        <v>3955</v>
      </c>
      <c r="B4725" s="3">
        <v>8.4340256342907198E-7</v>
      </c>
      <c r="C4725">
        <v>0.28383354196576399</v>
      </c>
      <c r="D4725">
        <v>0.30599999999999999</v>
      </c>
      <c r="E4725">
        <v>6.7000000000000004E-2</v>
      </c>
      <c r="F4725">
        <v>1.9441272489603499E-2</v>
      </c>
      <c r="G4725" t="s">
        <v>1</v>
      </c>
      <c r="H4725" s="2"/>
    </row>
    <row r="4726" spans="1:8" x14ac:dyDescent="0.2">
      <c r="A4726" s="2" t="s">
        <v>5251</v>
      </c>
      <c r="B4726" s="3">
        <v>8.4340256342907198E-7</v>
      </c>
      <c r="C4726">
        <v>0.28383354196576399</v>
      </c>
      <c r="D4726">
        <v>0.30599999999999999</v>
      </c>
      <c r="E4726">
        <v>6.7000000000000004E-2</v>
      </c>
      <c r="F4726">
        <v>1.9441272489603499E-2</v>
      </c>
      <c r="G4726" t="s">
        <v>1</v>
      </c>
      <c r="H4726" s="2"/>
    </row>
    <row r="4727" spans="1:8" x14ac:dyDescent="0.2">
      <c r="A4727" s="2" t="s">
        <v>2951</v>
      </c>
      <c r="B4727" s="3">
        <v>8.3800182178711998E-7</v>
      </c>
      <c r="C4727">
        <v>0.239890194378167</v>
      </c>
      <c r="D4727">
        <v>0.29199999999999998</v>
      </c>
      <c r="E4727">
        <v>5.6000000000000001E-2</v>
      </c>
      <c r="F4727">
        <v>1.9316779994014901E-2</v>
      </c>
      <c r="G4727" t="s">
        <v>1</v>
      </c>
      <c r="H4727" s="2"/>
    </row>
    <row r="4728" spans="1:8" x14ac:dyDescent="0.2">
      <c r="A4728" s="2" t="s">
        <v>3652</v>
      </c>
      <c r="B4728" s="3">
        <v>8.3606371705089802E-7</v>
      </c>
      <c r="C4728">
        <v>0.27038913718535801</v>
      </c>
      <c r="D4728">
        <v>0.33300000000000002</v>
      </c>
      <c r="E4728">
        <v>7.8E-2</v>
      </c>
      <c r="F4728">
        <v>1.9272104741740299E-2</v>
      </c>
      <c r="G4728" t="s">
        <v>1</v>
      </c>
      <c r="H4728" s="2"/>
    </row>
    <row r="4729" spans="1:8" x14ac:dyDescent="0.2">
      <c r="A4729" s="2" t="s">
        <v>4505</v>
      </c>
      <c r="B4729" s="3">
        <v>8.3394212932136696E-7</v>
      </c>
      <c r="C4729">
        <v>0.25944299179956798</v>
      </c>
      <c r="D4729">
        <v>0.375</v>
      </c>
      <c r="E4729">
        <v>0.10100000000000001</v>
      </c>
      <c r="F4729">
        <v>1.9223200022986799E-2</v>
      </c>
      <c r="G4729" t="s">
        <v>1</v>
      </c>
      <c r="H4729" s="2"/>
    </row>
    <row r="4730" spans="1:8" x14ac:dyDescent="0.2">
      <c r="A4730" s="2" t="s">
        <v>1657</v>
      </c>
      <c r="B4730" s="3">
        <v>8.2897129993468296E-7</v>
      </c>
      <c r="C4730">
        <v>0.27754892875822401</v>
      </c>
      <c r="D4730">
        <v>0.34699999999999998</v>
      </c>
      <c r="E4730">
        <v>8.4000000000000005E-2</v>
      </c>
      <c r="F4730">
        <v>1.91086174347944E-2</v>
      </c>
      <c r="G4730" t="s">
        <v>1</v>
      </c>
      <c r="H4730" s="2"/>
    </row>
    <row r="4731" spans="1:8" x14ac:dyDescent="0.2">
      <c r="A4731" s="2" t="s">
        <v>1773</v>
      </c>
      <c r="B4731" s="3">
        <v>8.2799021922657702E-7</v>
      </c>
      <c r="C4731">
        <v>0.35202590470871498</v>
      </c>
      <c r="D4731">
        <v>0.44400000000000001</v>
      </c>
      <c r="E4731">
        <v>0.14000000000000001</v>
      </c>
      <c r="F4731">
        <v>1.9086002543391802E-2</v>
      </c>
      <c r="G4731" t="s">
        <v>1</v>
      </c>
      <c r="H4731" s="2"/>
    </row>
    <row r="4732" spans="1:8" x14ac:dyDescent="0.2">
      <c r="A4732" s="2" t="s">
        <v>4607</v>
      </c>
      <c r="B4732" s="3">
        <v>8.2642335410389997E-7</v>
      </c>
      <c r="C4732">
        <v>0.29878388343173601</v>
      </c>
      <c r="D4732">
        <v>0.29199999999999998</v>
      </c>
      <c r="E4732">
        <v>6.0999999999999999E-2</v>
      </c>
      <c r="F4732">
        <v>1.9049884735449E-2</v>
      </c>
      <c r="G4732" t="s">
        <v>1</v>
      </c>
      <c r="H4732" s="2"/>
    </row>
    <row r="4733" spans="1:8" x14ac:dyDescent="0.2">
      <c r="A4733" s="2" t="s">
        <v>2639</v>
      </c>
      <c r="B4733" s="3">
        <v>8.2642335410389997E-7</v>
      </c>
      <c r="C4733">
        <v>0.29878388343173601</v>
      </c>
      <c r="D4733">
        <v>0.29199999999999998</v>
      </c>
      <c r="E4733">
        <v>6.0999999999999999E-2</v>
      </c>
      <c r="F4733">
        <v>1.9049884735449E-2</v>
      </c>
      <c r="G4733" t="s">
        <v>1</v>
      </c>
      <c r="H4733" s="2"/>
    </row>
    <row r="4734" spans="1:8" x14ac:dyDescent="0.2">
      <c r="A4734" s="2" t="s">
        <v>4035</v>
      </c>
      <c r="B4734" s="3">
        <v>8.2365543030460199E-7</v>
      </c>
      <c r="C4734">
        <v>0.25552661330795501</v>
      </c>
      <c r="D4734">
        <v>0.43099999999999999</v>
      </c>
      <c r="E4734">
        <v>0.123</v>
      </c>
      <c r="F4734">
        <v>1.8986081323951399E-2</v>
      </c>
      <c r="G4734" t="s">
        <v>1</v>
      </c>
      <c r="H4734" s="2"/>
    </row>
    <row r="4735" spans="1:8" x14ac:dyDescent="0.2">
      <c r="A4735" s="2" t="s">
        <v>5174</v>
      </c>
      <c r="B4735" s="3">
        <v>8.20335642441879E-7</v>
      </c>
      <c r="C4735">
        <v>0.25063837835571401</v>
      </c>
      <c r="D4735">
        <v>0.79600000000000004</v>
      </c>
      <c r="E4735">
        <v>0.70199999999999996</v>
      </c>
      <c r="F4735">
        <v>1.89095568939277E-2</v>
      </c>
      <c r="G4735" t="s">
        <v>3</v>
      </c>
      <c r="H4735" s="2"/>
    </row>
    <row r="4736" spans="1:8" x14ac:dyDescent="0.2">
      <c r="A4736" s="2" t="s">
        <v>2865</v>
      </c>
      <c r="B4736" s="3">
        <v>8.1833974733491105E-7</v>
      </c>
      <c r="C4736">
        <v>0.293231305255851</v>
      </c>
      <c r="D4736">
        <v>0.375</v>
      </c>
      <c r="E4736">
        <v>0.10100000000000001</v>
      </c>
      <c r="F4736">
        <v>1.8863549515817001E-2</v>
      </c>
      <c r="G4736" t="s">
        <v>1</v>
      </c>
      <c r="H4736" s="2"/>
    </row>
    <row r="4737" spans="1:8" x14ac:dyDescent="0.2">
      <c r="A4737" s="2" t="s">
        <v>5463</v>
      </c>
      <c r="B4737" s="3">
        <v>8.1746076554071395E-7</v>
      </c>
      <c r="C4737">
        <v>0.26236047518186201</v>
      </c>
      <c r="D4737">
        <v>0.43099999999999999</v>
      </c>
      <c r="E4737">
        <v>0.123</v>
      </c>
      <c r="F4737">
        <v>1.8843288106478999E-2</v>
      </c>
      <c r="G4737" t="s">
        <v>1</v>
      </c>
      <c r="H4737" s="2"/>
    </row>
    <row r="4738" spans="1:8" x14ac:dyDescent="0.2">
      <c r="A4738" s="2" t="s">
        <v>4702</v>
      </c>
      <c r="B4738" s="3">
        <v>8.1639828057277695E-7</v>
      </c>
      <c r="C4738">
        <v>0.22831504411587</v>
      </c>
      <c r="D4738">
        <v>0.25</v>
      </c>
      <c r="E4738">
        <v>3.9E-2</v>
      </c>
      <c r="F4738">
        <v>1.8818796765483099E-2</v>
      </c>
      <c r="G4738" t="s">
        <v>1</v>
      </c>
      <c r="H4738" s="2"/>
    </row>
    <row r="4739" spans="1:8" x14ac:dyDescent="0.2">
      <c r="A4739" s="2" t="s">
        <v>5460</v>
      </c>
      <c r="B4739" s="3">
        <v>8.1639828057277695E-7</v>
      </c>
      <c r="C4739">
        <v>0.22831504411587</v>
      </c>
      <c r="D4739">
        <v>0.25</v>
      </c>
      <c r="E4739">
        <v>3.9E-2</v>
      </c>
      <c r="F4739">
        <v>1.8818796765483099E-2</v>
      </c>
      <c r="G4739" t="s">
        <v>1</v>
      </c>
      <c r="H4739" s="2"/>
    </row>
    <row r="4740" spans="1:8" x14ac:dyDescent="0.2">
      <c r="A4740" s="2" t="s">
        <v>4977</v>
      </c>
      <c r="B4740" s="3">
        <v>8.1609277167877095E-7</v>
      </c>
      <c r="C4740">
        <v>0.27754892875822401</v>
      </c>
      <c r="D4740">
        <v>0.31900000000000001</v>
      </c>
      <c r="E4740">
        <v>7.2999999999999995E-2</v>
      </c>
      <c r="F4740">
        <v>1.8811754479967399E-2</v>
      </c>
      <c r="G4740" t="s">
        <v>1</v>
      </c>
      <c r="H4740" s="2"/>
    </row>
    <row r="4741" spans="1:8" x14ac:dyDescent="0.2">
      <c r="A4741" s="2" t="s">
        <v>3372</v>
      </c>
      <c r="B4741" s="3">
        <v>8.1402722104210201E-7</v>
      </c>
      <c r="C4741">
        <v>0.281469298129567</v>
      </c>
      <c r="D4741">
        <v>0.56899999999999995</v>
      </c>
      <c r="E4741">
        <v>0.19</v>
      </c>
      <c r="F4741">
        <v>1.8764141472241501E-2</v>
      </c>
      <c r="G4741" t="s">
        <v>1</v>
      </c>
      <c r="H4741" s="2"/>
    </row>
    <row r="4742" spans="1:8" x14ac:dyDescent="0.2">
      <c r="A4742" s="2" t="s">
        <v>3177</v>
      </c>
      <c r="B4742" s="3">
        <v>8.1103249086584296E-7</v>
      </c>
      <c r="C4742">
        <v>0.70589730644544701</v>
      </c>
      <c r="D4742">
        <v>0.40300000000000002</v>
      </c>
      <c r="E4742">
        <v>0.13400000000000001</v>
      </c>
      <c r="F4742">
        <v>1.86951099469485E-2</v>
      </c>
      <c r="G4742" t="s">
        <v>1</v>
      </c>
      <c r="H4742" s="2"/>
    </row>
    <row r="4743" spans="1:8" x14ac:dyDescent="0.2">
      <c r="A4743" s="2" t="s">
        <v>1787</v>
      </c>
      <c r="B4743" s="3">
        <v>8.0618392554239705E-7</v>
      </c>
      <c r="C4743">
        <v>0.30690434550583701</v>
      </c>
      <c r="D4743">
        <v>0.34699999999999998</v>
      </c>
      <c r="E4743">
        <v>8.4000000000000005E-2</v>
      </c>
      <c r="F4743">
        <v>1.85833456676778E-2</v>
      </c>
      <c r="G4743" t="s">
        <v>1</v>
      </c>
      <c r="H4743" s="2"/>
    </row>
    <row r="4744" spans="1:8" x14ac:dyDescent="0.2">
      <c r="A4744" s="2" t="s">
        <v>1761</v>
      </c>
      <c r="B4744" s="3">
        <v>8.0327826944616703E-7</v>
      </c>
      <c r="C4744">
        <v>0.30683601828799401</v>
      </c>
      <c r="D4744">
        <v>0.375</v>
      </c>
      <c r="E4744">
        <v>0.10100000000000001</v>
      </c>
      <c r="F4744">
        <v>1.8516367389003599E-2</v>
      </c>
      <c r="G4744" t="s">
        <v>1</v>
      </c>
      <c r="H4744" s="2"/>
    </row>
    <row r="4745" spans="1:8" x14ac:dyDescent="0.2">
      <c r="A4745" s="2" t="s">
        <v>4663</v>
      </c>
      <c r="B4745" s="3">
        <v>7.9640521826038903E-7</v>
      </c>
      <c r="C4745">
        <v>0.26376729639610802</v>
      </c>
      <c r="D4745">
        <v>0.34699999999999998</v>
      </c>
      <c r="E4745">
        <v>8.4000000000000005E-2</v>
      </c>
      <c r="F4745">
        <v>1.8357936686120201E-2</v>
      </c>
      <c r="G4745" t="s">
        <v>1</v>
      </c>
      <c r="H4745" s="2"/>
    </row>
    <row r="4746" spans="1:8" x14ac:dyDescent="0.2">
      <c r="A4746" s="2" t="s">
        <v>1797</v>
      </c>
      <c r="B4746" s="3">
        <v>7.9637090050244196E-7</v>
      </c>
      <c r="C4746">
        <v>1.01692063944184</v>
      </c>
      <c r="D4746">
        <v>0.184</v>
      </c>
      <c r="E4746">
        <v>7.1999999999999995E-2</v>
      </c>
      <c r="F4746">
        <v>1.8357145627481801E-2</v>
      </c>
      <c r="G4746" t="s">
        <v>1095</v>
      </c>
      <c r="H4746" s="2"/>
    </row>
    <row r="4747" spans="1:8" x14ac:dyDescent="0.2">
      <c r="A4747" s="2" t="s">
        <v>3308</v>
      </c>
      <c r="B4747" s="3">
        <v>7.9428103976305302E-7</v>
      </c>
      <c r="C4747">
        <v>0.22309470899075401</v>
      </c>
      <c r="D4747">
        <v>0.58899999999999997</v>
      </c>
      <c r="E4747">
        <v>0.44600000000000001</v>
      </c>
      <c r="F4747">
        <v>1.83089722475781E-2</v>
      </c>
      <c r="G4747" t="s">
        <v>4</v>
      </c>
      <c r="H4747" s="2"/>
    </row>
    <row r="4748" spans="1:8" x14ac:dyDescent="0.2">
      <c r="A4748" s="2" t="s">
        <v>4655</v>
      </c>
      <c r="B4748" s="3">
        <v>7.8770358722735199E-7</v>
      </c>
      <c r="C4748">
        <v>0.28414343242789197</v>
      </c>
      <c r="D4748">
        <v>0.30599999999999999</v>
      </c>
      <c r="E4748">
        <v>6.7000000000000004E-2</v>
      </c>
      <c r="F4748">
        <v>1.8157355389177701E-2</v>
      </c>
      <c r="G4748" t="s">
        <v>1</v>
      </c>
      <c r="H4748" s="2"/>
    </row>
    <row r="4749" spans="1:8" x14ac:dyDescent="0.2">
      <c r="A4749" s="2" t="s">
        <v>1938</v>
      </c>
      <c r="B4749" s="3">
        <v>7.8750979088005095E-7</v>
      </c>
      <c r="C4749">
        <v>0.375912502429328</v>
      </c>
      <c r="D4749">
        <v>0.86099999999999999</v>
      </c>
      <c r="E4749">
        <v>0.40799999999999997</v>
      </c>
      <c r="F4749">
        <v>1.81528881895761E-2</v>
      </c>
      <c r="G4749" t="s">
        <v>1</v>
      </c>
      <c r="H4749" s="2"/>
    </row>
    <row r="4750" spans="1:8" x14ac:dyDescent="0.2">
      <c r="A4750" s="2" t="s">
        <v>3514</v>
      </c>
      <c r="B4750" s="3">
        <v>7.8543661357545901E-7</v>
      </c>
      <c r="C4750">
        <v>0.29303217092428002</v>
      </c>
      <c r="D4750">
        <v>0.375</v>
      </c>
      <c r="E4750">
        <v>0.10100000000000001</v>
      </c>
      <c r="F4750">
        <v>1.8105099379527902E-2</v>
      </c>
      <c r="G4750" t="s">
        <v>1</v>
      </c>
      <c r="H4750" s="2"/>
    </row>
    <row r="4751" spans="1:8" x14ac:dyDescent="0.2">
      <c r="A4751" s="2" t="s">
        <v>2333</v>
      </c>
      <c r="B4751" s="3">
        <v>7.8320523801638005E-7</v>
      </c>
      <c r="C4751">
        <v>0.219845426549032</v>
      </c>
      <c r="D4751">
        <v>0.39800000000000002</v>
      </c>
      <c r="E4751">
        <v>0.224</v>
      </c>
      <c r="F4751">
        <v>1.8053663941515599E-2</v>
      </c>
      <c r="G4751" t="s">
        <v>3</v>
      </c>
      <c r="H4751" s="2"/>
    </row>
    <row r="4752" spans="1:8" x14ac:dyDescent="0.2">
      <c r="A4752" s="2" t="s">
        <v>2815</v>
      </c>
      <c r="B4752" s="3">
        <v>7.7469383023102403E-7</v>
      </c>
      <c r="C4752">
        <v>0.29894043435597201</v>
      </c>
      <c r="D4752">
        <v>0.30599999999999999</v>
      </c>
      <c r="E4752">
        <v>6.7000000000000004E-2</v>
      </c>
      <c r="F4752">
        <v>1.7857467480655299E-2</v>
      </c>
      <c r="G4752" t="s">
        <v>1</v>
      </c>
      <c r="H4752" s="2"/>
    </row>
    <row r="4753" spans="1:8" x14ac:dyDescent="0.2">
      <c r="A4753" s="2" t="s">
        <v>3363</v>
      </c>
      <c r="B4753" s="3">
        <v>7.7336617443738101E-7</v>
      </c>
      <c r="C4753">
        <v>0.26856678531245398</v>
      </c>
      <c r="D4753">
        <v>0.26400000000000001</v>
      </c>
      <c r="E4753">
        <v>4.4999999999999998E-2</v>
      </c>
      <c r="F4753">
        <v>1.7826863686956101E-2</v>
      </c>
      <c r="G4753" t="s">
        <v>1</v>
      </c>
      <c r="H4753" s="2"/>
    </row>
    <row r="4754" spans="1:8" x14ac:dyDescent="0.2">
      <c r="A4754" s="2" t="s">
        <v>2028</v>
      </c>
      <c r="B4754" s="3">
        <v>7.7053903755418297E-7</v>
      </c>
      <c r="C4754">
        <v>0.30734792995517202</v>
      </c>
      <c r="D4754">
        <v>0.44400000000000001</v>
      </c>
      <c r="E4754">
        <v>0.13400000000000001</v>
      </c>
      <c r="F4754">
        <v>1.7761695354661499E-2</v>
      </c>
      <c r="G4754" t="s">
        <v>1</v>
      </c>
      <c r="H4754" s="2"/>
    </row>
    <row r="4755" spans="1:8" x14ac:dyDescent="0.2">
      <c r="A4755" s="2" t="s">
        <v>1564</v>
      </c>
      <c r="B4755" s="3">
        <v>7.6563964397956697E-7</v>
      </c>
      <c r="C4755">
        <v>0.64501954532773398</v>
      </c>
      <c r="D4755">
        <v>0.72699999999999998</v>
      </c>
      <c r="E4755">
        <v>0.14199999999999999</v>
      </c>
      <c r="F4755">
        <v>1.7648759433373001E-2</v>
      </c>
      <c r="G4755" t="s">
        <v>2</v>
      </c>
      <c r="H4755" s="2"/>
    </row>
    <row r="4756" spans="1:8" x14ac:dyDescent="0.2">
      <c r="A4756" s="2" t="s">
        <v>4522</v>
      </c>
      <c r="B4756" s="3">
        <v>7.6486731519144702E-7</v>
      </c>
      <c r="C4756">
        <v>1.0054745448179501</v>
      </c>
      <c r="D4756">
        <v>0.86699999999999999</v>
      </c>
      <c r="E4756">
        <v>0.626</v>
      </c>
      <c r="F4756">
        <v>1.7630956482478002E-2</v>
      </c>
      <c r="G4756" t="s">
        <v>160</v>
      </c>
      <c r="H4756" s="2"/>
    </row>
    <row r="4757" spans="1:8" x14ac:dyDescent="0.2">
      <c r="A4757" s="2" t="s">
        <v>5198</v>
      </c>
      <c r="B4757" s="3">
        <v>7.6403661093016197E-7</v>
      </c>
      <c r="C4757">
        <v>0.244995694610876</v>
      </c>
      <c r="D4757">
        <v>0.27800000000000002</v>
      </c>
      <c r="E4757">
        <v>0.05</v>
      </c>
      <c r="F4757">
        <v>1.7611807918551201E-2</v>
      </c>
      <c r="G4757" t="s">
        <v>1</v>
      </c>
      <c r="H4757" s="2"/>
    </row>
    <row r="4758" spans="1:8" x14ac:dyDescent="0.2">
      <c r="A4758" s="2" t="s">
        <v>7495</v>
      </c>
      <c r="B4758" s="3">
        <v>7.6363705716298401E-7</v>
      </c>
      <c r="C4758">
        <v>0.21776932466308599</v>
      </c>
      <c r="D4758">
        <v>0.43099999999999999</v>
      </c>
      <c r="E4758">
        <v>0.27400000000000002</v>
      </c>
      <c r="F4758">
        <v>1.7602597804663899E-2</v>
      </c>
      <c r="G4758" t="s">
        <v>6</v>
      </c>
      <c r="H4758" s="2"/>
    </row>
    <row r="4759" spans="1:8" x14ac:dyDescent="0.2">
      <c r="A4759" s="2" t="s">
        <v>2694</v>
      </c>
      <c r="B4759" s="3">
        <v>7.63040542100369E-7</v>
      </c>
      <c r="C4759">
        <v>0.39467343053798998</v>
      </c>
      <c r="D4759">
        <v>0.27800000000000002</v>
      </c>
      <c r="E4759">
        <v>5.6000000000000001E-2</v>
      </c>
      <c r="F4759">
        <v>1.7588847535955601E-2</v>
      </c>
      <c r="G4759" t="s">
        <v>1</v>
      </c>
      <c r="H4759" s="2"/>
    </row>
    <row r="4760" spans="1:8" x14ac:dyDescent="0.2">
      <c r="A4760" s="2" t="s">
        <v>1900</v>
      </c>
      <c r="B4760" s="3">
        <v>7.6197176921294699E-7</v>
      </c>
      <c r="C4760">
        <v>0.34303372789901398</v>
      </c>
      <c r="D4760">
        <v>0.63200000000000001</v>
      </c>
      <c r="E4760">
        <v>0.41699999999999998</v>
      </c>
      <c r="F4760">
        <v>1.75642112521276E-2</v>
      </c>
      <c r="G4760" t="s">
        <v>1095</v>
      </c>
      <c r="H4760" s="2"/>
    </row>
    <row r="4761" spans="1:8" x14ac:dyDescent="0.2">
      <c r="A4761" s="2" t="s">
        <v>1664</v>
      </c>
      <c r="B4761" s="3">
        <v>7.6075245933954004E-7</v>
      </c>
      <c r="C4761">
        <v>0.275121744750843</v>
      </c>
      <c r="D4761">
        <v>0.66500000000000004</v>
      </c>
      <c r="E4761">
        <v>0.49099999999999999</v>
      </c>
      <c r="F4761">
        <v>1.7536104940235699E-2</v>
      </c>
      <c r="G4761" t="s">
        <v>6</v>
      </c>
      <c r="H4761" s="2"/>
    </row>
    <row r="4762" spans="1:8" x14ac:dyDescent="0.2">
      <c r="A4762" s="2" t="s">
        <v>4454</v>
      </c>
      <c r="B4762" s="3">
        <v>7.6058894997215804E-7</v>
      </c>
      <c r="C4762">
        <v>0.319537338963086</v>
      </c>
      <c r="D4762">
        <v>0.56899999999999995</v>
      </c>
      <c r="E4762">
        <v>0.20699999999999999</v>
      </c>
      <c r="F4762">
        <v>1.7532335885808201E-2</v>
      </c>
      <c r="G4762" t="s">
        <v>1</v>
      </c>
      <c r="H4762" s="2"/>
    </row>
    <row r="4763" spans="1:8" x14ac:dyDescent="0.2">
      <c r="A4763" s="2" t="s">
        <v>3118</v>
      </c>
      <c r="B4763" s="3">
        <v>7.6007898719563596E-7</v>
      </c>
      <c r="C4763">
        <v>0.28503591314975901</v>
      </c>
      <c r="D4763">
        <v>0.34699999999999998</v>
      </c>
      <c r="E4763">
        <v>8.4000000000000005E-2</v>
      </c>
      <c r="F4763">
        <v>1.7520580733846599E-2</v>
      </c>
      <c r="G4763" t="s">
        <v>1</v>
      </c>
      <c r="H4763" s="2"/>
    </row>
    <row r="4764" spans="1:8" x14ac:dyDescent="0.2">
      <c r="A4764" s="2" t="s">
        <v>1435</v>
      </c>
      <c r="B4764" s="3">
        <v>7.5911413148807804E-7</v>
      </c>
      <c r="C4764">
        <v>0.283517126778425</v>
      </c>
      <c r="D4764">
        <v>0.30599999999999999</v>
      </c>
      <c r="E4764">
        <v>6.7000000000000004E-2</v>
      </c>
      <c r="F4764">
        <v>1.7498339844931699E-2</v>
      </c>
      <c r="G4764" t="s">
        <v>1</v>
      </c>
      <c r="H4764" s="2"/>
    </row>
    <row r="4765" spans="1:8" x14ac:dyDescent="0.2">
      <c r="A4765" s="2" t="s">
        <v>2178</v>
      </c>
      <c r="B4765" s="3">
        <v>7.5890307529789395E-7</v>
      </c>
      <c r="C4765">
        <v>0.32091120349971602</v>
      </c>
      <c r="D4765">
        <v>0.36099999999999999</v>
      </c>
      <c r="E4765">
        <v>9.5000000000000001E-2</v>
      </c>
      <c r="F4765">
        <v>1.7493474788691801E-2</v>
      </c>
      <c r="G4765" t="s">
        <v>1</v>
      </c>
      <c r="H4765" s="2"/>
    </row>
    <row r="4766" spans="1:8" x14ac:dyDescent="0.2">
      <c r="A4766" s="2" t="s">
        <v>4225</v>
      </c>
      <c r="B4766" s="3">
        <v>7.5771934344082902E-7</v>
      </c>
      <c r="C4766">
        <v>0.77227835023983404</v>
      </c>
      <c r="D4766">
        <v>0.70799999999999996</v>
      </c>
      <c r="E4766">
        <v>0.32400000000000001</v>
      </c>
      <c r="F4766">
        <v>1.7466188585654501E-2</v>
      </c>
      <c r="G4766" t="s">
        <v>1</v>
      </c>
      <c r="H4766" s="2"/>
    </row>
    <row r="4767" spans="1:8" x14ac:dyDescent="0.2">
      <c r="A4767" s="2" t="s">
        <v>3301</v>
      </c>
      <c r="B4767" s="3">
        <v>7.5622007996859303E-7</v>
      </c>
      <c r="C4767">
        <v>0.24550380084169399</v>
      </c>
      <c r="D4767">
        <v>0.43099999999999999</v>
      </c>
      <c r="E4767">
        <v>0.123</v>
      </c>
      <c r="F4767">
        <v>1.7431629063356002E-2</v>
      </c>
      <c r="G4767" t="s">
        <v>1</v>
      </c>
      <c r="H4767" s="2"/>
    </row>
    <row r="4768" spans="1:8" x14ac:dyDescent="0.2">
      <c r="A4768" s="2" t="s">
        <v>4184</v>
      </c>
      <c r="B4768" s="3">
        <v>7.5547587249627104E-7</v>
      </c>
      <c r="C4768">
        <v>0.30676634138856201</v>
      </c>
      <c r="D4768">
        <v>0.36099999999999999</v>
      </c>
      <c r="E4768">
        <v>9.5000000000000001E-2</v>
      </c>
      <c r="F4768">
        <v>1.7414474336911501E-2</v>
      </c>
      <c r="G4768" t="s">
        <v>1</v>
      </c>
      <c r="H4768" s="2"/>
    </row>
    <row r="4769" spans="1:8" x14ac:dyDescent="0.2">
      <c r="A4769" s="2" t="s">
        <v>7148</v>
      </c>
      <c r="B4769" s="3">
        <v>7.5376923120669602E-7</v>
      </c>
      <c r="C4769">
        <v>0.31408261374004398</v>
      </c>
      <c r="D4769">
        <v>0.70199999999999996</v>
      </c>
      <c r="E4769">
        <v>0.58099999999999996</v>
      </c>
      <c r="F4769">
        <v>1.7375134548545501E-2</v>
      </c>
      <c r="G4769" t="s">
        <v>3</v>
      </c>
      <c r="H4769" s="2"/>
    </row>
    <row r="4770" spans="1:8" x14ac:dyDescent="0.2">
      <c r="A4770" s="2" t="s">
        <v>4486</v>
      </c>
      <c r="B4770" s="3">
        <v>7.53597151324685E-7</v>
      </c>
      <c r="C4770">
        <v>0.903746231586806</v>
      </c>
      <c r="D4770">
        <v>0.26700000000000002</v>
      </c>
      <c r="E4770">
        <v>4.3999999999999997E-2</v>
      </c>
      <c r="F4770">
        <v>1.7371167935185301E-2</v>
      </c>
      <c r="G4770" t="s">
        <v>160</v>
      </c>
      <c r="H4770" s="2"/>
    </row>
    <row r="4771" spans="1:8" x14ac:dyDescent="0.2">
      <c r="A4771" s="2" t="s">
        <v>7350</v>
      </c>
      <c r="B4771" s="3">
        <v>7.5140974933563502E-7</v>
      </c>
      <c r="C4771">
        <v>0.32432690578192203</v>
      </c>
      <c r="D4771">
        <v>1</v>
      </c>
      <c r="E4771">
        <v>0.997</v>
      </c>
      <c r="F4771">
        <v>1.73207461319357E-2</v>
      </c>
      <c r="G4771" t="s">
        <v>5</v>
      </c>
      <c r="H4771" s="2"/>
    </row>
    <row r="4772" spans="1:8" x14ac:dyDescent="0.2">
      <c r="A4772" s="2" t="s">
        <v>3499</v>
      </c>
      <c r="B4772" s="3">
        <v>7.5001079985773099E-7</v>
      </c>
      <c r="C4772">
        <v>0.204038130843396</v>
      </c>
      <c r="D4772">
        <v>0.77700000000000002</v>
      </c>
      <c r="E4772">
        <v>0.622</v>
      </c>
      <c r="F4772">
        <v>1.72884989475206E-2</v>
      </c>
      <c r="G4772" t="s">
        <v>4</v>
      </c>
      <c r="H4772" s="2"/>
    </row>
    <row r="4773" spans="1:8" x14ac:dyDescent="0.2">
      <c r="A4773" s="2" t="s">
        <v>3400</v>
      </c>
      <c r="B4773" s="3">
        <v>7.4918808795644001E-7</v>
      </c>
      <c r="C4773">
        <v>0.25702173488681102</v>
      </c>
      <c r="D4773">
        <v>0.63</v>
      </c>
      <c r="E4773">
        <v>0.443</v>
      </c>
      <c r="F4773">
        <v>1.72695346154839E-2</v>
      </c>
      <c r="G4773" t="s">
        <v>3</v>
      </c>
      <c r="H4773" s="2"/>
    </row>
    <row r="4774" spans="1:8" x14ac:dyDescent="0.2">
      <c r="A4774" s="2" t="s">
        <v>3582</v>
      </c>
      <c r="B4774" s="3">
        <v>7.44771429264965E-7</v>
      </c>
      <c r="C4774">
        <v>0.26994742823434698</v>
      </c>
      <c r="D4774">
        <v>0.33300000000000002</v>
      </c>
      <c r="E4774">
        <v>7.8E-2</v>
      </c>
      <c r="F4774">
        <v>1.7167726215986698E-2</v>
      </c>
      <c r="G4774" t="s">
        <v>1</v>
      </c>
      <c r="H4774" s="2"/>
    </row>
    <row r="4775" spans="1:8" x14ac:dyDescent="0.2">
      <c r="A4775" s="2" t="s">
        <v>5224</v>
      </c>
      <c r="B4775" s="3">
        <v>7.4090428375109603E-7</v>
      </c>
      <c r="C4775">
        <v>0.23416358335120999</v>
      </c>
      <c r="D4775">
        <v>0.222</v>
      </c>
      <c r="E4775">
        <v>2.8000000000000001E-2</v>
      </c>
      <c r="F4775">
        <v>1.70785846447465E-2</v>
      </c>
      <c r="G4775" t="s">
        <v>1</v>
      </c>
      <c r="H4775" s="2"/>
    </row>
    <row r="4776" spans="1:8" x14ac:dyDescent="0.2">
      <c r="A4776" s="2" t="s">
        <v>3851</v>
      </c>
      <c r="B4776" s="3">
        <v>7.3692185175175799E-7</v>
      </c>
      <c r="C4776">
        <v>0.28175815488113498</v>
      </c>
      <c r="D4776">
        <v>0.45800000000000002</v>
      </c>
      <c r="E4776">
        <v>0.14000000000000001</v>
      </c>
      <c r="F4776">
        <v>1.6986785604729802E-2</v>
      </c>
      <c r="G4776" t="s">
        <v>1</v>
      </c>
      <c r="H4776" s="2"/>
    </row>
    <row r="4777" spans="1:8" x14ac:dyDescent="0.2">
      <c r="A4777" s="2" t="s">
        <v>4677</v>
      </c>
      <c r="B4777" s="3">
        <v>7.35362324992056E-7</v>
      </c>
      <c r="C4777">
        <v>0.227986566969161</v>
      </c>
      <c r="D4777">
        <v>0.376</v>
      </c>
      <c r="E4777">
        <v>0.20399999999999999</v>
      </c>
      <c r="F4777">
        <v>1.6950836953391901E-2</v>
      </c>
      <c r="G4777" t="s">
        <v>3</v>
      </c>
      <c r="H4777" s="2"/>
    </row>
    <row r="4778" spans="1:8" x14ac:dyDescent="0.2">
      <c r="A4778" s="2" t="s">
        <v>5980</v>
      </c>
      <c r="B4778" s="3">
        <v>7.3389171355238204E-7</v>
      </c>
      <c r="C4778">
        <v>0.367799527793571</v>
      </c>
      <c r="D4778">
        <v>0.36399999999999999</v>
      </c>
      <c r="E4778">
        <v>5.7000000000000002E-2</v>
      </c>
      <c r="F4778">
        <v>1.6916937889096002E-2</v>
      </c>
      <c r="G4778" t="s">
        <v>278</v>
      </c>
      <c r="H4778" s="2"/>
    </row>
    <row r="4779" spans="1:8" x14ac:dyDescent="0.2">
      <c r="A4779" s="2" t="s">
        <v>5493</v>
      </c>
      <c r="B4779" s="3">
        <v>7.3231849318428199E-7</v>
      </c>
      <c r="C4779">
        <v>0.24272974690070501</v>
      </c>
      <c r="D4779">
        <v>0.23599999999999999</v>
      </c>
      <c r="E4779">
        <v>3.4000000000000002E-2</v>
      </c>
      <c r="F4779">
        <v>1.68806735863909E-2</v>
      </c>
      <c r="G4779" t="s">
        <v>1</v>
      </c>
      <c r="H4779" s="2"/>
    </row>
    <row r="4780" spans="1:8" x14ac:dyDescent="0.2">
      <c r="A4780" s="2" t="s">
        <v>4839</v>
      </c>
      <c r="B4780" s="3">
        <v>7.3231849318428199E-7</v>
      </c>
      <c r="C4780">
        <v>0.24272974690070501</v>
      </c>
      <c r="D4780">
        <v>0.23599999999999999</v>
      </c>
      <c r="E4780">
        <v>3.4000000000000002E-2</v>
      </c>
      <c r="F4780">
        <v>1.68806735863909E-2</v>
      </c>
      <c r="G4780" t="s">
        <v>1</v>
      </c>
      <c r="H4780" s="2"/>
    </row>
    <row r="4781" spans="1:8" x14ac:dyDescent="0.2">
      <c r="A4781" s="2" t="s">
        <v>4586</v>
      </c>
      <c r="B4781" s="3">
        <v>7.3221519747324199E-7</v>
      </c>
      <c r="C4781">
        <v>0.39570028047648498</v>
      </c>
      <c r="D4781">
        <v>0.98599999999999999</v>
      </c>
      <c r="E4781">
        <v>0.98899999999999999</v>
      </c>
      <c r="F4781">
        <v>1.68782925169557E-2</v>
      </c>
      <c r="G4781" t="s">
        <v>1</v>
      </c>
      <c r="H4781" s="2"/>
    </row>
    <row r="4782" spans="1:8" x14ac:dyDescent="0.2">
      <c r="A4782" s="2" t="s">
        <v>4392</v>
      </c>
      <c r="B4782" s="3">
        <v>7.3193361669116301E-7</v>
      </c>
      <c r="C4782">
        <v>0.32596360812251901</v>
      </c>
      <c r="D4782">
        <v>0.48599999999999999</v>
      </c>
      <c r="E4782">
        <v>0.16200000000000001</v>
      </c>
      <c r="F4782">
        <v>1.6871801798348001E-2</v>
      </c>
      <c r="G4782" t="s">
        <v>1</v>
      </c>
      <c r="H4782" s="2"/>
    </row>
    <row r="4783" spans="1:8" x14ac:dyDescent="0.2">
      <c r="A4783" s="2" t="s">
        <v>3654</v>
      </c>
      <c r="B4783" s="3">
        <v>7.2131779878665004E-7</v>
      </c>
      <c r="C4783">
        <v>0.25055617477112502</v>
      </c>
      <c r="D4783">
        <v>0.59699999999999998</v>
      </c>
      <c r="E4783">
        <v>0.39300000000000002</v>
      </c>
      <c r="F4783">
        <v>1.6627096579831101E-2</v>
      </c>
      <c r="G4783" t="s">
        <v>3</v>
      </c>
      <c r="H4783" s="2"/>
    </row>
    <row r="4784" spans="1:8" x14ac:dyDescent="0.2">
      <c r="A4784" s="2" t="s">
        <v>4450</v>
      </c>
      <c r="B4784" s="3">
        <v>7.2121908912854802E-7</v>
      </c>
      <c r="C4784">
        <v>0.25313674474284797</v>
      </c>
      <c r="D4784">
        <v>0.27800000000000002</v>
      </c>
      <c r="E4784">
        <v>0.05</v>
      </c>
      <c r="F4784">
        <v>1.6624821223502201E-2</v>
      </c>
      <c r="G4784" t="s">
        <v>1</v>
      </c>
      <c r="H4784" s="2"/>
    </row>
    <row r="4785" spans="1:8" x14ac:dyDescent="0.2">
      <c r="A4785" s="2" t="s">
        <v>7458</v>
      </c>
      <c r="B4785" s="3">
        <v>7.1152100473097201E-7</v>
      </c>
      <c r="C4785">
        <v>0.80472594415543397</v>
      </c>
      <c r="D4785">
        <v>0.48899999999999999</v>
      </c>
      <c r="E4785">
        <v>0.26100000000000001</v>
      </c>
      <c r="F4785">
        <v>1.6401270680053599E-2</v>
      </c>
      <c r="G4785" t="s">
        <v>5</v>
      </c>
      <c r="H4785" s="2"/>
    </row>
    <row r="4786" spans="1:8" x14ac:dyDescent="0.2">
      <c r="A4786" s="2" t="s">
        <v>5567</v>
      </c>
      <c r="B4786" s="3">
        <v>7.0739210949971901E-7</v>
      </c>
      <c r="C4786">
        <v>0.29241104841149201</v>
      </c>
      <c r="D4786">
        <v>0.34699999999999998</v>
      </c>
      <c r="E4786">
        <v>8.4000000000000005E-2</v>
      </c>
      <c r="F4786">
        <v>1.6306095516077999E-2</v>
      </c>
      <c r="G4786" t="s">
        <v>1</v>
      </c>
      <c r="H4786" s="2"/>
    </row>
    <row r="4787" spans="1:8" x14ac:dyDescent="0.2">
      <c r="A4787" s="2" t="s">
        <v>3498</v>
      </c>
      <c r="B4787" s="3">
        <v>7.0656666737610099E-7</v>
      </c>
      <c r="C4787">
        <v>0.29668148578972098</v>
      </c>
      <c r="D4787">
        <v>0.55600000000000005</v>
      </c>
      <c r="E4787">
        <v>0.19</v>
      </c>
      <c r="F4787">
        <v>1.6287068249686499E-2</v>
      </c>
      <c r="G4787" t="s">
        <v>1</v>
      </c>
      <c r="H4787" s="2"/>
    </row>
    <row r="4788" spans="1:8" x14ac:dyDescent="0.2">
      <c r="A4788" s="2" t="s">
        <v>4854</v>
      </c>
      <c r="B4788" s="3">
        <v>7.0619205014197603E-7</v>
      </c>
      <c r="C4788">
        <v>0.25046539568031101</v>
      </c>
      <c r="D4788">
        <v>0.222</v>
      </c>
      <c r="E4788">
        <v>2.8000000000000001E-2</v>
      </c>
      <c r="F4788">
        <v>1.6278432947822701E-2</v>
      </c>
      <c r="G4788" t="s">
        <v>1</v>
      </c>
      <c r="H4788" s="2"/>
    </row>
    <row r="4789" spans="1:8" x14ac:dyDescent="0.2">
      <c r="A4789" s="2" t="s">
        <v>4581</v>
      </c>
      <c r="B4789" s="3">
        <v>7.0354496044382203E-7</v>
      </c>
      <c r="C4789">
        <v>0.32040408278061799</v>
      </c>
      <c r="D4789">
        <v>0.38900000000000001</v>
      </c>
      <c r="E4789">
        <v>0.10100000000000001</v>
      </c>
      <c r="F4789">
        <v>1.62174148831906E-2</v>
      </c>
      <c r="G4789" t="s">
        <v>1</v>
      </c>
      <c r="H4789" s="2"/>
    </row>
    <row r="4790" spans="1:8" x14ac:dyDescent="0.2">
      <c r="A4790" s="2" t="s">
        <v>4162</v>
      </c>
      <c r="B4790" s="3">
        <v>6.93439503893418E-7</v>
      </c>
      <c r="C4790">
        <v>0.32134658074099098</v>
      </c>
      <c r="D4790">
        <v>0.30599999999999999</v>
      </c>
      <c r="E4790">
        <v>6.7000000000000004E-2</v>
      </c>
      <c r="F4790">
        <v>1.5984474004247198E-2</v>
      </c>
      <c r="G4790" t="s">
        <v>1</v>
      </c>
      <c r="H4790" s="2"/>
    </row>
    <row r="4791" spans="1:8" x14ac:dyDescent="0.2">
      <c r="A4791" s="2" t="s">
        <v>2263</v>
      </c>
      <c r="B4791" s="3">
        <v>6.8718461892049004E-7</v>
      </c>
      <c r="C4791">
        <v>0.83966390452275097</v>
      </c>
      <c r="D4791">
        <v>0.54500000000000004</v>
      </c>
      <c r="E4791">
        <v>0.13500000000000001</v>
      </c>
      <c r="F4791">
        <v>1.58402926507362E-2</v>
      </c>
      <c r="G4791" t="s">
        <v>278</v>
      </c>
      <c r="H4791" s="2"/>
    </row>
    <row r="4792" spans="1:8" x14ac:dyDescent="0.2">
      <c r="A4792" s="2" t="s">
        <v>2597</v>
      </c>
      <c r="B4792" s="3">
        <v>6.8189395947841595E-7</v>
      </c>
      <c r="C4792">
        <v>0.277161801901747</v>
      </c>
      <c r="D4792">
        <v>0.83399999999999996</v>
      </c>
      <c r="E4792">
        <v>0.58499999999999996</v>
      </c>
      <c r="F4792">
        <v>1.5718337659937E-2</v>
      </c>
      <c r="G4792" t="s">
        <v>3</v>
      </c>
      <c r="H4792" s="2"/>
    </row>
    <row r="4793" spans="1:8" x14ac:dyDescent="0.2">
      <c r="A4793" s="2" t="s">
        <v>2279</v>
      </c>
      <c r="B4793" s="3">
        <v>6.8002335633887297E-7</v>
      </c>
      <c r="C4793">
        <v>0.236531893115704</v>
      </c>
      <c r="D4793">
        <v>0.52800000000000002</v>
      </c>
      <c r="E4793">
        <v>0.17899999999999999</v>
      </c>
      <c r="F4793">
        <v>1.56752183869674E-2</v>
      </c>
      <c r="G4793" t="s">
        <v>1</v>
      </c>
      <c r="H4793" s="2"/>
    </row>
    <row r="4794" spans="1:8" x14ac:dyDescent="0.2">
      <c r="A4794" s="2" t="s">
        <v>3096</v>
      </c>
      <c r="B4794" s="3">
        <v>6.7800785640714399E-7</v>
      </c>
      <c r="C4794">
        <v>0.32718759843540202</v>
      </c>
      <c r="D4794">
        <v>0.41699999999999998</v>
      </c>
      <c r="E4794">
        <v>0.123</v>
      </c>
      <c r="F4794">
        <v>1.5628759098041099E-2</v>
      </c>
      <c r="G4794" t="s">
        <v>1</v>
      </c>
      <c r="H4794" s="2"/>
    </row>
    <row r="4795" spans="1:8" x14ac:dyDescent="0.2">
      <c r="A4795" s="2" t="s">
        <v>1451</v>
      </c>
      <c r="B4795" s="3">
        <v>6.7343480252148803E-7</v>
      </c>
      <c r="C4795">
        <v>0.40653907902243203</v>
      </c>
      <c r="D4795">
        <v>0.5</v>
      </c>
      <c r="E4795">
        <v>0.105</v>
      </c>
      <c r="F4795">
        <v>1.55233456329228E-2</v>
      </c>
      <c r="G4795" t="s">
        <v>278</v>
      </c>
      <c r="H4795" s="2"/>
    </row>
    <row r="4796" spans="1:8" x14ac:dyDescent="0.2">
      <c r="A4796" s="2" t="s">
        <v>2415</v>
      </c>
      <c r="B4796" s="3">
        <v>6.6757959836330204E-7</v>
      </c>
      <c r="C4796">
        <v>0.35453276031928999</v>
      </c>
      <c r="D4796">
        <v>0.38900000000000001</v>
      </c>
      <c r="E4796">
        <v>0.106</v>
      </c>
      <c r="F4796">
        <v>1.5388377321872501E-2</v>
      </c>
      <c r="G4796" t="s">
        <v>1</v>
      </c>
      <c r="H4796" s="2"/>
    </row>
    <row r="4797" spans="1:8" x14ac:dyDescent="0.2">
      <c r="A4797" s="2" t="s">
        <v>3553</v>
      </c>
      <c r="B4797" s="3">
        <v>6.6627625976016701E-7</v>
      </c>
      <c r="C4797">
        <v>0.30697136188215401</v>
      </c>
      <c r="D4797">
        <v>0.40300000000000002</v>
      </c>
      <c r="E4797">
        <v>0.11700000000000001</v>
      </c>
      <c r="F4797">
        <v>1.5358334063731599E-2</v>
      </c>
      <c r="G4797" t="s">
        <v>1</v>
      </c>
      <c r="H4797" s="2"/>
    </row>
    <row r="4798" spans="1:8" x14ac:dyDescent="0.2">
      <c r="A4798" s="2" t="s">
        <v>3513</v>
      </c>
      <c r="B4798" s="3">
        <v>6.6618370178259103E-7</v>
      </c>
      <c r="C4798">
        <v>0.32105056739481003</v>
      </c>
      <c r="D4798">
        <v>0.33300000000000002</v>
      </c>
      <c r="E4798">
        <v>7.8E-2</v>
      </c>
      <c r="F4798">
        <v>1.53562005097905E-2</v>
      </c>
      <c r="G4798" t="s">
        <v>1</v>
      </c>
      <c r="H4798" s="2"/>
    </row>
    <row r="4799" spans="1:8" x14ac:dyDescent="0.2">
      <c r="A4799" s="2" t="s">
        <v>5061</v>
      </c>
      <c r="B4799" s="3">
        <v>6.6599692088799102E-7</v>
      </c>
      <c r="C4799">
        <v>0.30631755611714301</v>
      </c>
      <c r="D4799">
        <v>0.26400000000000001</v>
      </c>
      <c r="E4799">
        <v>4.4999999999999998E-2</v>
      </c>
      <c r="F4799">
        <v>1.5351895023389101E-2</v>
      </c>
      <c r="G4799" t="s">
        <v>1</v>
      </c>
      <c r="H4799" s="2"/>
    </row>
    <row r="4800" spans="1:8" x14ac:dyDescent="0.2">
      <c r="A4800" s="2" t="s">
        <v>5140</v>
      </c>
      <c r="B4800" s="3">
        <v>6.6578219266231797E-7</v>
      </c>
      <c r="C4800">
        <v>0.31389077582194402</v>
      </c>
      <c r="D4800">
        <v>0.33300000000000002</v>
      </c>
      <c r="E4800">
        <v>7.8E-2</v>
      </c>
      <c r="F4800">
        <v>1.5346945323059099E-2</v>
      </c>
      <c r="G4800" t="s">
        <v>1</v>
      </c>
      <c r="H4800" s="2"/>
    </row>
    <row r="4801" spans="1:8" x14ac:dyDescent="0.2">
      <c r="A4801" s="2" t="s">
        <v>2952</v>
      </c>
      <c r="B4801" s="3">
        <v>6.6392376355157697E-7</v>
      </c>
      <c r="C4801">
        <v>0.27166254043264598</v>
      </c>
      <c r="D4801">
        <v>0.375</v>
      </c>
      <c r="E4801">
        <v>9.5000000000000001E-2</v>
      </c>
      <c r="F4801">
        <v>1.53041066736274E-2</v>
      </c>
      <c r="G4801" t="s">
        <v>1</v>
      </c>
      <c r="H4801" s="2"/>
    </row>
    <row r="4802" spans="1:8" x14ac:dyDescent="0.2">
      <c r="A4802" s="2" t="s">
        <v>4263</v>
      </c>
      <c r="B4802" s="3">
        <v>6.6282938395682896E-7</v>
      </c>
      <c r="C4802">
        <v>0.27861530107441301</v>
      </c>
      <c r="D4802">
        <v>0.36099999999999999</v>
      </c>
      <c r="E4802">
        <v>8.8999999999999996E-2</v>
      </c>
      <c r="F4802">
        <v>1.52788801295889E-2</v>
      </c>
      <c r="G4802" t="s">
        <v>1</v>
      </c>
      <c r="H4802" s="2"/>
    </row>
    <row r="4803" spans="1:8" x14ac:dyDescent="0.2">
      <c r="A4803" s="2" t="s">
        <v>4100</v>
      </c>
      <c r="B4803" s="3">
        <v>6.60062498338944E-7</v>
      </c>
      <c r="C4803">
        <v>0.24226373307078</v>
      </c>
      <c r="D4803">
        <v>0.503</v>
      </c>
      <c r="E4803">
        <v>0.312</v>
      </c>
      <c r="F4803">
        <v>1.5215100649211E-2</v>
      </c>
      <c r="G4803" t="s">
        <v>3</v>
      </c>
      <c r="H4803" s="2"/>
    </row>
    <row r="4804" spans="1:8" x14ac:dyDescent="0.2">
      <c r="A4804" s="2" t="s">
        <v>5047</v>
      </c>
      <c r="B4804" s="3">
        <v>6.5522508848379403E-7</v>
      </c>
      <c r="C4804">
        <v>0.27479095613300403</v>
      </c>
      <c r="D4804">
        <v>0.23599999999999999</v>
      </c>
      <c r="E4804">
        <v>3.4000000000000002E-2</v>
      </c>
      <c r="F4804">
        <v>1.51035935146399E-2</v>
      </c>
      <c r="G4804" t="s">
        <v>1</v>
      </c>
      <c r="H4804" s="2"/>
    </row>
    <row r="4805" spans="1:8" x14ac:dyDescent="0.2">
      <c r="A4805" s="2" t="s">
        <v>2303</v>
      </c>
      <c r="B4805" s="3">
        <v>6.5503770836024901E-7</v>
      </c>
      <c r="C4805">
        <v>0.31389077582194402</v>
      </c>
      <c r="D4805">
        <v>0.5</v>
      </c>
      <c r="E4805">
        <v>0.17299999999999999</v>
      </c>
      <c r="F4805">
        <v>1.5099274215412101E-2</v>
      </c>
      <c r="G4805" t="s">
        <v>1</v>
      </c>
      <c r="H4805" s="2"/>
    </row>
    <row r="4806" spans="1:8" x14ac:dyDescent="0.2">
      <c r="A4806" s="2" t="s">
        <v>5227</v>
      </c>
      <c r="B4806" s="3">
        <v>6.4961999227711402E-7</v>
      </c>
      <c r="C4806">
        <v>0.25944299179956798</v>
      </c>
      <c r="D4806">
        <v>0.25</v>
      </c>
      <c r="E4806">
        <v>3.9E-2</v>
      </c>
      <c r="F4806">
        <v>1.4974390441979801E-2</v>
      </c>
      <c r="G4806" t="s">
        <v>1</v>
      </c>
      <c r="H4806" s="2"/>
    </row>
    <row r="4807" spans="1:8" x14ac:dyDescent="0.2">
      <c r="A4807" s="2" t="s">
        <v>3648</v>
      </c>
      <c r="B4807" s="3">
        <v>6.4794383801494501E-7</v>
      </c>
      <c r="C4807">
        <v>0.31389077582194402</v>
      </c>
      <c r="D4807">
        <v>0.36099999999999999</v>
      </c>
      <c r="E4807">
        <v>8.8999999999999996E-2</v>
      </c>
      <c r="F4807">
        <v>1.49357534100825E-2</v>
      </c>
      <c r="G4807" t="s">
        <v>1</v>
      </c>
      <c r="H4807" s="2"/>
    </row>
    <row r="4808" spans="1:8" x14ac:dyDescent="0.2">
      <c r="A4808" s="2" t="s">
        <v>5245</v>
      </c>
      <c r="B4808" s="3">
        <v>6.45634922989838E-7</v>
      </c>
      <c r="C4808">
        <v>0.26059254966189499</v>
      </c>
      <c r="D4808">
        <v>0.29199999999999998</v>
      </c>
      <c r="E4808">
        <v>5.6000000000000001E-2</v>
      </c>
      <c r="F4808">
        <v>1.48825306098387E-2</v>
      </c>
      <c r="G4808" t="s">
        <v>1</v>
      </c>
      <c r="H4808" s="2"/>
    </row>
    <row r="4809" spans="1:8" x14ac:dyDescent="0.2">
      <c r="A4809" s="2" t="s">
        <v>3498</v>
      </c>
      <c r="B4809" s="3">
        <v>6.4500731452228298E-7</v>
      </c>
      <c r="C4809">
        <v>0.227672955836138</v>
      </c>
      <c r="D4809">
        <v>0.57599999999999996</v>
      </c>
      <c r="E4809">
        <v>0.41</v>
      </c>
      <c r="F4809">
        <v>1.48680636070531E-2</v>
      </c>
      <c r="G4809" t="s">
        <v>6</v>
      </c>
      <c r="H4809" s="2"/>
    </row>
    <row r="4810" spans="1:8" x14ac:dyDescent="0.2">
      <c r="A4810" s="2" t="s">
        <v>3070</v>
      </c>
      <c r="B4810" s="3">
        <v>6.44597176111502E-7</v>
      </c>
      <c r="C4810">
        <v>0.32839034551705898</v>
      </c>
      <c r="D4810">
        <v>0.33300000000000002</v>
      </c>
      <c r="E4810">
        <v>7.8E-2</v>
      </c>
      <c r="F4810">
        <v>1.4858609506546199E-2</v>
      </c>
      <c r="G4810" t="s">
        <v>1</v>
      </c>
      <c r="H4810" s="2"/>
    </row>
    <row r="4811" spans="1:8" x14ac:dyDescent="0.2">
      <c r="A4811" s="2" t="s">
        <v>2707</v>
      </c>
      <c r="B4811" s="3">
        <v>6.4340240109714905E-7</v>
      </c>
      <c r="C4811">
        <v>0.267096564343003</v>
      </c>
      <c r="D4811">
        <v>0.25</v>
      </c>
      <c r="E4811">
        <v>3.9E-2</v>
      </c>
      <c r="F4811">
        <v>1.48310687476904E-2</v>
      </c>
      <c r="G4811" t="s">
        <v>1</v>
      </c>
      <c r="H4811" s="2"/>
    </row>
    <row r="4812" spans="1:8" x14ac:dyDescent="0.2">
      <c r="A4812" s="2" t="s">
        <v>4449</v>
      </c>
      <c r="B4812" s="3">
        <v>6.4311861476193801E-7</v>
      </c>
      <c r="C4812">
        <v>0.27063757786805998</v>
      </c>
      <c r="D4812">
        <v>0.5</v>
      </c>
      <c r="E4812">
        <v>0.16200000000000001</v>
      </c>
      <c r="F4812">
        <v>1.48245271888774E-2</v>
      </c>
      <c r="G4812" t="s">
        <v>1</v>
      </c>
      <c r="H4812" s="2"/>
    </row>
    <row r="4813" spans="1:8" x14ac:dyDescent="0.2">
      <c r="A4813" s="2" t="s">
        <v>4318</v>
      </c>
      <c r="B4813" s="3">
        <v>6.4279133125484099E-7</v>
      </c>
      <c r="C4813">
        <v>0.30752125094621702</v>
      </c>
      <c r="D4813">
        <v>0.48599999999999999</v>
      </c>
      <c r="E4813">
        <v>0.156</v>
      </c>
      <c r="F4813">
        <v>1.4816982976755299E-2</v>
      </c>
      <c r="G4813" t="s">
        <v>1</v>
      </c>
      <c r="H4813" s="2"/>
    </row>
    <row r="4814" spans="1:8" x14ac:dyDescent="0.2">
      <c r="A4814" s="2" t="s">
        <v>5627</v>
      </c>
      <c r="B4814" s="3">
        <v>6.3955799114508304E-7</v>
      </c>
      <c r="C4814">
        <v>0.37396654777844102</v>
      </c>
      <c r="D4814">
        <v>0.40899999999999997</v>
      </c>
      <c r="E4814">
        <v>7.0000000000000007E-2</v>
      </c>
      <c r="F4814">
        <v>1.47424512538853E-2</v>
      </c>
      <c r="G4814" t="s">
        <v>278</v>
      </c>
      <c r="H4814" s="2"/>
    </row>
    <row r="4815" spans="1:8" x14ac:dyDescent="0.2">
      <c r="A4815" s="2" t="s">
        <v>4999</v>
      </c>
      <c r="B4815" s="3">
        <v>6.3577293689893795E-7</v>
      </c>
      <c r="C4815">
        <v>0.23753988969182899</v>
      </c>
      <c r="D4815">
        <v>0.27800000000000002</v>
      </c>
      <c r="E4815">
        <v>0.05</v>
      </c>
      <c r="F4815">
        <v>1.4655201968457401E-2</v>
      </c>
      <c r="G4815" t="s">
        <v>1</v>
      </c>
      <c r="H4815" s="2"/>
    </row>
    <row r="4816" spans="1:8" x14ac:dyDescent="0.2">
      <c r="A4816" s="2" t="s">
        <v>2067</v>
      </c>
      <c r="B4816" s="3">
        <v>6.3560191362478702E-7</v>
      </c>
      <c r="C4816">
        <v>0.25438976407328201</v>
      </c>
      <c r="D4816">
        <v>0.31900000000000001</v>
      </c>
      <c r="E4816">
        <v>6.7000000000000004E-2</v>
      </c>
      <c r="F4816">
        <v>1.4651259710965E-2</v>
      </c>
      <c r="G4816" t="s">
        <v>1</v>
      </c>
      <c r="H4816" s="2"/>
    </row>
    <row r="4817" spans="1:8" x14ac:dyDescent="0.2">
      <c r="A4817" s="2" t="s">
        <v>6838</v>
      </c>
      <c r="B4817" s="3">
        <v>6.3263174667386802E-7</v>
      </c>
      <c r="C4817">
        <v>0.31229939368958598</v>
      </c>
      <c r="D4817">
        <v>0.27300000000000002</v>
      </c>
      <c r="E4817">
        <v>1.7000000000000001E-2</v>
      </c>
      <c r="F4817">
        <v>1.45827943925793E-2</v>
      </c>
      <c r="G4817" t="s">
        <v>2</v>
      </c>
      <c r="H4817" s="2"/>
    </row>
    <row r="4818" spans="1:8" x14ac:dyDescent="0.2">
      <c r="A4818" s="2" t="s">
        <v>7569</v>
      </c>
      <c r="B4818" s="3">
        <v>6.3252435490442104E-7</v>
      </c>
      <c r="C4818">
        <v>0.35301781647163599</v>
      </c>
      <c r="D4818">
        <v>0.11799999999999999</v>
      </c>
      <c r="E4818">
        <v>3.2000000000000001E-2</v>
      </c>
      <c r="F4818">
        <v>1.4580318904901799E-2</v>
      </c>
      <c r="G4818" t="s">
        <v>1095</v>
      </c>
      <c r="H4818" s="2"/>
    </row>
    <row r="4819" spans="1:8" x14ac:dyDescent="0.2">
      <c r="A4819" s="2" t="s">
        <v>5336</v>
      </c>
      <c r="B4819" s="3">
        <v>6.2556360596824696E-7</v>
      </c>
      <c r="C4819">
        <v>0.23416358335120999</v>
      </c>
      <c r="D4819">
        <v>0.222</v>
      </c>
      <c r="E4819">
        <v>2.8000000000000001E-2</v>
      </c>
      <c r="F4819">
        <v>1.44198666811741E-2</v>
      </c>
      <c r="G4819" t="s">
        <v>1</v>
      </c>
      <c r="H4819" s="2"/>
    </row>
    <row r="4820" spans="1:8" x14ac:dyDescent="0.2">
      <c r="A4820" s="2" t="s">
        <v>5536</v>
      </c>
      <c r="B4820" s="3">
        <v>6.2556360596824696E-7</v>
      </c>
      <c r="C4820">
        <v>0.23416358335120999</v>
      </c>
      <c r="D4820">
        <v>0.222</v>
      </c>
      <c r="E4820">
        <v>2.8000000000000001E-2</v>
      </c>
      <c r="F4820">
        <v>1.44198666811741E-2</v>
      </c>
      <c r="G4820" t="s">
        <v>1</v>
      </c>
      <c r="H4820" s="2"/>
    </row>
    <row r="4821" spans="1:8" x14ac:dyDescent="0.2">
      <c r="A4821" s="2" t="s">
        <v>3526</v>
      </c>
      <c r="B4821" s="3">
        <v>6.2556153962106501E-7</v>
      </c>
      <c r="C4821">
        <v>0.33591708215194299</v>
      </c>
      <c r="D4821">
        <v>0.31900000000000001</v>
      </c>
      <c r="E4821">
        <v>7.2999999999999995E-2</v>
      </c>
      <c r="F4821">
        <v>1.44198190498052E-2</v>
      </c>
      <c r="G4821" t="s">
        <v>1</v>
      </c>
      <c r="H4821" s="2"/>
    </row>
    <row r="4822" spans="1:8" x14ac:dyDescent="0.2">
      <c r="A4822" s="2" t="s">
        <v>3739</v>
      </c>
      <c r="B4822" s="3">
        <v>6.2481290994689798E-7</v>
      </c>
      <c r="C4822">
        <v>0.34933961182623402</v>
      </c>
      <c r="D4822">
        <v>0.36099999999999999</v>
      </c>
      <c r="E4822">
        <v>9.5000000000000001E-2</v>
      </c>
      <c r="F4822">
        <v>1.44025623871859E-2</v>
      </c>
      <c r="G4822" t="s">
        <v>1</v>
      </c>
      <c r="H4822" s="2"/>
    </row>
    <row r="4823" spans="1:8" x14ac:dyDescent="0.2">
      <c r="A4823" s="2" t="s">
        <v>6853</v>
      </c>
      <c r="B4823" s="3">
        <v>6.2146260692879395E-7</v>
      </c>
      <c r="C4823">
        <v>0.49600282892925801</v>
      </c>
      <c r="D4823">
        <v>0.54500000000000004</v>
      </c>
      <c r="E4823">
        <v>7.9000000000000001E-2</v>
      </c>
      <c r="F4823">
        <v>1.43253345523156E-2</v>
      </c>
      <c r="G4823" t="s">
        <v>2</v>
      </c>
      <c r="H4823" s="2"/>
    </row>
    <row r="4824" spans="1:8" x14ac:dyDescent="0.2">
      <c r="A4824" s="2" t="s">
        <v>5201</v>
      </c>
      <c r="B4824" s="3">
        <v>6.1532701538774597E-7</v>
      </c>
      <c r="C4824">
        <v>0.24918508643412901</v>
      </c>
      <c r="D4824">
        <v>0.43099999999999999</v>
      </c>
      <c r="E4824">
        <v>0.128</v>
      </c>
      <c r="F4824">
        <v>1.41839030317029E-2</v>
      </c>
      <c r="G4824" t="s">
        <v>1</v>
      </c>
      <c r="H4824" s="2"/>
    </row>
    <row r="4825" spans="1:8" x14ac:dyDescent="0.2">
      <c r="A4825" s="2" t="s">
        <v>5561</v>
      </c>
      <c r="B4825" s="3">
        <v>6.1252022791457902E-7</v>
      </c>
      <c r="C4825">
        <v>0.25182980768969199</v>
      </c>
      <c r="D4825">
        <v>0.26400000000000001</v>
      </c>
      <c r="E4825">
        <v>4.4999999999999998E-2</v>
      </c>
      <c r="F4825">
        <v>1.4119203773659E-2</v>
      </c>
      <c r="G4825" t="s">
        <v>1</v>
      </c>
      <c r="H4825" s="2"/>
    </row>
    <row r="4826" spans="1:8" x14ac:dyDescent="0.2">
      <c r="A4826" s="2" t="s">
        <v>3449</v>
      </c>
      <c r="B4826" s="3">
        <v>6.1252022791457902E-7</v>
      </c>
      <c r="C4826">
        <v>0.25182980768969199</v>
      </c>
      <c r="D4826">
        <v>0.26400000000000001</v>
      </c>
      <c r="E4826">
        <v>4.4999999999999998E-2</v>
      </c>
      <c r="F4826">
        <v>1.4119203773659E-2</v>
      </c>
      <c r="G4826" t="s">
        <v>1</v>
      </c>
      <c r="H4826" s="2"/>
    </row>
    <row r="4827" spans="1:8" x14ac:dyDescent="0.2">
      <c r="A4827" s="2" t="s">
        <v>4998</v>
      </c>
      <c r="B4827" s="3">
        <v>6.1225530995842205E-7</v>
      </c>
      <c r="C4827">
        <v>0.39846291085566699</v>
      </c>
      <c r="D4827">
        <v>1</v>
      </c>
      <c r="E4827">
        <v>0.97199999999999998</v>
      </c>
      <c r="F4827">
        <v>1.41130971498516E-2</v>
      </c>
      <c r="G4827" t="s">
        <v>1</v>
      </c>
      <c r="H4827" s="2"/>
    </row>
    <row r="4828" spans="1:8" x14ac:dyDescent="0.2">
      <c r="A4828" s="2" t="s">
        <v>3131</v>
      </c>
      <c r="B4828" s="3">
        <v>6.1119825411919997E-7</v>
      </c>
      <c r="C4828">
        <v>0.209582579523412</v>
      </c>
      <c r="D4828">
        <v>0.33100000000000002</v>
      </c>
      <c r="E4828">
        <v>0.19</v>
      </c>
      <c r="F4828">
        <v>1.4088730955701701E-2</v>
      </c>
      <c r="G4828" t="s">
        <v>6</v>
      </c>
      <c r="H4828" s="2"/>
    </row>
    <row r="4829" spans="1:8" x14ac:dyDescent="0.2">
      <c r="A4829" s="2" t="s">
        <v>7975</v>
      </c>
      <c r="B4829" s="3">
        <v>6.0908058502715302E-7</v>
      </c>
      <c r="C4829">
        <v>0.25048693082083001</v>
      </c>
      <c r="D4829">
        <v>0.63500000000000001</v>
      </c>
      <c r="E4829">
        <v>0.443</v>
      </c>
      <c r="F4829">
        <v>1.40399165654609E-2</v>
      </c>
      <c r="G4829" t="s">
        <v>3</v>
      </c>
      <c r="H4829" s="2"/>
    </row>
    <row r="4830" spans="1:8" x14ac:dyDescent="0.2">
      <c r="A4830" s="2" t="s">
        <v>2792</v>
      </c>
      <c r="B4830" s="3">
        <v>6.05414648658115E-7</v>
      </c>
      <c r="C4830">
        <v>0.253769783384373</v>
      </c>
      <c r="D4830">
        <v>0.29199999999999998</v>
      </c>
      <c r="E4830">
        <v>5.6000000000000001E-2</v>
      </c>
      <c r="F4830">
        <v>1.3955413066218199E-2</v>
      </c>
      <c r="G4830" t="s">
        <v>1</v>
      </c>
      <c r="H4830" s="2"/>
    </row>
    <row r="4831" spans="1:8" x14ac:dyDescent="0.2">
      <c r="A4831" s="2" t="s">
        <v>4184</v>
      </c>
      <c r="B4831" s="3">
        <v>6.0512923307367597E-7</v>
      </c>
      <c r="C4831">
        <v>0.20371519618710501</v>
      </c>
      <c r="D4831">
        <v>0.28199999999999997</v>
      </c>
      <c r="E4831">
        <v>0.13500000000000001</v>
      </c>
      <c r="F4831">
        <v>1.3948833951581301E-2</v>
      </c>
      <c r="G4831" t="s">
        <v>3</v>
      </c>
      <c r="H4831" s="2"/>
    </row>
    <row r="4832" spans="1:8" x14ac:dyDescent="0.2">
      <c r="A4832" s="2" t="s">
        <v>3125</v>
      </c>
      <c r="B4832" s="3">
        <v>6.0415481611107404E-7</v>
      </c>
      <c r="C4832">
        <v>0.28286388020131897</v>
      </c>
      <c r="D4832">
        <v>0.25</v>
      </c>
      <c r="E4832">
        <v>3.9E-2</v>
      </c>
      <c r="F4832">
        <v>1.39263726661764E-2</v>
      </c>
      <c r="G4832" t="s">
        <v>1</v>
      </c>
      <c r="H4832" s="2"/>
    </row>
    <row r="4833" spans="1:8" x14ac:dyDescent="0.2">
      <c r="A4833" s="2" t="s">
        <v>4986</v>
      </c>
      <c r="B4833" s="3">
        <v>6.0258688955035599E-7</v>
      </c>
      <c r="C4833">
        <v>0.25046539568031101</v>
      </c>
      <c r="D4833">
        <v>0.222</v>
      </c>
      <c r="E4833">
        <v>2.8000000000000001E-2</v>
      </c>
      <c r="F4833">
        <v>1.38902303910252E-2</v>
      </c>
      <c r="G4833" t="s">
        <v>1</v>
      </c>
      <c r="H4833" s="2"/>
    </row>
    <row r="4834" spans="1:8" x14ac:dyDescent="0.2">
      <c r="A4834" s="2" t="s">
        <v>5325</v>
      </c>
      <c r="B4834" s="3">
        <v>5.9480797647654797E-7</v>
      </c>
      <c r="C4834">
        <v>0.26059254966189499</v>
      </c>
      <c r="D4834">
        <v>0.27800000000000002</v>
      </c>
      <c r="E4834">
        <v>0.05</v>
      </c>
      <c r="F4834">
        <v>1.37109186657609E-2</v>
      </c>
      <c r="G4834" t="s">
        <v>1</v>
      </c>
      <c r="H4834" s="2"/>
    </row>
    <row r="4835" spans="1:8" x14ac:dyDescent="0.2">
      <c r="A4835" s="2" t="s">
        <v>2451</v>
      </c>
      <c r="B4835" s="3">
        <v>5.9414932220785303E-7</v>
      </c>
      <c r="C4835">
        <v>0.25828508218353502</v>
      </c>
      <c r="D4835">
        <v>0.48</v>
      </c>
      <c r="E4835">
        <v>0.311</v>
      </c>
      <c r="F4835">
        <v>1.36957360262132E-2</v>
      </c>
      <c r="G4835" t="s">
        <v>6</v>
      </c>
      <c r="H4835" s="2"/>
    </row>
    <row r="4836" spans="1:8" x14ac:dyDescent="0.2">
      <c r="A4836" s="2" t="s">
        <v>1878</v>
      </c>
      <c r="B4836" s="3">
        <v>5.9311008304221298E-7</v>
      </c>
      <c r="C4836">
        <v>0.307227045540933</v>
      </c>
      <c r="D4836">
        <v>0.41699999999999998</v>
      </c>
      <c r="E4836">
        <v>0.11700000000000001</v>
      </c>
      <c r="F4836">
        <v>1.36717805242061E-2</v>
      </c>
      <c r="G4836" t="s">
        <v>1</v>
      </c>
      <c r="H4836" s="2"/>
    </row>
    <row r="4837" spans="1:8" x14ac:dyDescent="0.2">
      <c r="A4837" s="2" t="s">
        <v>5092</v>
      </c>
      <c r="B4837" s="3">
        <v>5.9140715907639802E-7</v>
      </c>
      <c r="C4837">
        <v>0.23327231561365899</v>
      </c>
      <c r="D4837">
        <v>0.20799999999999999</v>
      </c>
      <c r="E4837">
        <v>2.1999999999999999E-2</v>
      </c>
      <c r="F4837">
        <v>1.3632526423870099E-2</v>
      </c>
      <c r="G4837" t="s">
        <v>1</v>
      </c>
      <c r="H4837" s="2"/>
    </row>
    <row r="4838" spans="1:8" x14ac:dyDescent="0.2">
      <c r="A4838" s="2" t="s">
        <v>5044</v>
      </c>
      <c r="B4838" s="3">
        <v>5.9140715907639802E-7</v>
      </c>
      <c r="C4838">
        <v>0.23327231561365899</v>
      </c>
      <c r="D4838">
        <v>0.20799999999999999</v>
      </c>
      <c r="E4838">
        <v>2.1999999999999999E-2</v>
      </c>
      <c r="F4838">
        <v>1.3632526423870099E-2</v>
      </c>
      <c r="G4838" t="s">
        <v>1</v>
      </c>
      <c r="H4838" s="2"/>
    </row>
    <row r="4839" spans="1:8" x14ac:dyDescent="0.2">
      <c r="A4839" s="2" t="s">
        <v>4750</v>
      </c>
      <c r="B4839" s="3">
        <v>5.9140715907639802E-7</v>
      </c>
      <c r="C4839">
        <v>0.22545281115436</v>
      </c>
      <c r="D4839">
        <v>0.20799999999999999</v>
      </c>
      <c r="E4839">
        <v>2.1999999999999999E-2</v>
      </c>
      <c r="F4839">
        <v>1.3632526423870099E-2</v>
      </c>
      <c r="G4839" t="s">
        <v>1</v>
      </c>
      <c r="H4839" s="2"/>
    </row>
    <row r="4840" spans="1:8" x14ac:dyDescent="0.2">
      <c r="A4840" s="2" t="s">
        <v>4980</v>
      </c>
      <c r="B4840" s="3">
        <v>5.9140715907639802E-7</v>
      </c>
      <c r="C4840">
        <v>0.22545281115436</v>
      </c>
      <c r="D4840">
        <v>0.20799999999999999</v>
      </c>
      <c r="E4840">
        <v>2.1999999999999999E-2</v>
      </c>
      <c r="F4840">
        <v>1.3632526423870099E-2</v>
      </c>
      <c r="G4840" t="s">
        <v>1</v>
      </c>
      <c r="H4840" s="2"/>
    </row>
    <row r="4841" spans="1:8" x14ac:dyDescent="0.2">
      <c r="A4841" s="2" t="s">
        <v>3860</v>
      </c>
      <c r="B4841" s="3">
        <v>5.8769160503254601E-7</v>
      </c>
      <c r="C4841">
        <v>0.33283233947540403</v>
      </c>
      <c r="D4841">
        <v>0.47199999999999998</v>
      </c>
      <c r="E4841">
        <v>0.151</v>
      </c>
      <c r="F4841">
        <v>1.35468791876052E-2</v>
      </c>
      <c r="G4841" t="s">
        <v>1</v>
      </c>
      <c r="H4841" s="2"/>
    </row>
    <row r="4842" spans="1:8" x14ac:dyDescent="0.2">
      <c r="A4842" s="2" t="s">
        <v>5455</v>
      </c>
      <c r="B4842" s="3">
        <v>5.84448458462583E-7</v>
      </c>
      <c r="C4842">
        <v>0.27526948179463701</v>
      </c>
      <c r="D4842">
        <v>0.59699999999999998</v>
      </c>
      <c r="E4842">
        <v>0.20100000000000001</v>
      </c>
      <c r="F4842">
        <v>1.3472121416021001E-2</v>
      </c>
      <c r="G4842" t="s">
        <v>1</v>
      </c>
      <c r="H4842" s="2"/>
    </row>
    <row r="4843" spans="1:8" x14ac:dyDescent="0.2">
      <c r="A4843" s="2" t="s">
        <v>5595</v>
      </c>
      <c r="B4843" s="3">
        <v>5.8286322057265997E-7</v>
      </c>
      <c r="C4843">
        <v>0.26658506104358798</v>
      </c>
      <c r="D4843">
        <v>0.23599999999999999</v>
      </c>
      <c r="E4843">
        <v>3.4000000000000002E-2</v>
      </c>
      <c r="F4843">
        <v>1.3435580097420401E-2</v>
      </c>
      <c r="G4843" t="s">
        <v>1</v>
      </c>
      <c r="H4843" s="2"/>
    </row>
    <row r="4844" spans="1:8" x14ac:dyDescent="0.2">
      <c r="A4844" s="2" t="s">
        <v>4493</v>
      </c>
      <c r="B4844" s="3">
        <v>5.8029985765544996E-7</v>
      </c>
      <c r="C4844">
        <v>0.24062372171976501</v>
      </c>
      <c r="D4844">
        <v>0.38100000000000001</v>
      </c>
      <c r="E4844">
        <v>0.216</v>
      </c>
      <c r="F4844">
        <v>1.33764920188158E-2</v>
      </c>
      <c r="G4844" t="s">
        <v>3</v>
      </c>
      <c r="H4844" s="2"/>
    </row>
    <row r="4845" spans="1:8" x14ac:dyDescent="0.2">
      <c r="A4845" s="2" t="s">
        <v>1875</v>
      </c>
      <c r="B4845" s="3">
        <v>5.7828834900179096E-7</v>
      </c>
      <c r="C4845">
        <v>0.35855982515567197</v>
      </c>
      <c r="D4845">
        <v>0.69399999999999995</v>
      </c>
      <c r="E4845">
        <v>0.29099999999999998</v>
      </c>
      <c r="F4845">
        <v>1.3330124732840299E-2</v>
      </c>
      <c r="G4845" t="s">
        <v>1</v>
      </c>
      <c r="H4845" s="2"/>
    </row>
    <row r="4846" spans="1:8" x14ac:dyDescent="0.2">
      <c r="A4846" s="2" t="s">
        <v>3945</v>
      </c>
      <c r="B4846" s="3">
        <v>5.7766596695679104E-7</v>
      </c>
      <c r="C4846">
        <v>0.41181719651120102</v>
      </c>
      <c r="D4846">
        <v>0.76400000000000001</v>
      </c>
      <c r="E4846">
        <v>0.42499999999999999</v>
      </c>
      <c r="F4846">
        <v>1.3315778204321E-2</v>
      </c>
      <c r="G4846" t="s">
        <v>1</v>
      </c>
      <c r="H4846" s="2"/>
    </row>
    <row r="4847" spans="1:8" x14ac:dyDescent="0.2">
      <c r="A4847" s="2" t="s">
        <v>4965</v>
      </c>
      <c r="B4847" s="3">
        <v>5.7695886102368198E-7</v>
      </c>
      <c r="C4847">
        <v>0.252490231157801</v>
      </c>
      <c r="D4847">
        <v>0.26400000000000001</v>
      </c>
      <c r="E4847">
        <v>4.4999999999999998E-2</v>
      </c>
      <c r="F4847">
        <v>1.3299478705456899E-2</v>
      </c>
      <c r="G4847" t="s">
        <v>1</v>
      </c>
      <c r="H4847" s="2"/>
    </row>
    <row r="4848" spans="1:8" x14ac:dyDescent="0.2">
      <c r="A4848" s="2" t="s">
        <v>5032</v>
      </c>
      <c r="B4848" s="3">
        <v>5.74483487699424E-7</v>
      </c>
      <c r="C4848">
        <v>0.23416358335120999</v>
      </c>
      <c r="D4848">
        <v>0.20799999999999999</v>
      </c>
      <c r="E4848">
        <v>2.1999999999999999E-2</v>
      </c>
      <c r="F4848">
        <v>1.3242418874959401E-2</v>
      </c>
      <c r="G4848" t="s">
        <v>1</v>
      </c>
      <c r="H4848" s="2"/>
    </row>
    <row r="4849" spans="1:8" x14ac:dyDescent="0.2">
      <c r="A4849" s="2" t="s">
        <v>4887</v>
      </c>
      <c r="B4849" s="3">
        <v>5.7350705790063401E-7</v>
      </c>
      <c r="C4849">
        <v>0.25115502047398103</v>
      </c>
      <c r="D4849">
        <v>0.25</v>
      </c>
      <c r="E4849">
        <v>3.9E-2</v>
      </c>
      <c r="F4849">
        <v>1.32199111916675E-2</v>
      </c>
      <c r="G4849" t="s">
        <v>1</v>
      </c>
      <c r="H4849" s="2"/>
    </row>
    <row r="4850" spans="1:8" x14ac:dyDescent="0.2">
      <c r="A4850" s="2" t="s">
        <v>5420</v>
      </c>
      <c r="B4850" s="3">
        <v>5.6825469215975899E-7</v>
      </c>
      <c r="C4850">
        <v>0.249760438402229</v>
      </c>
      <c r="D4850">
        <v>0.20799999999999999</v>
      </c>
      <c r="E4850">
        <v>2.1999999999999999E-2</v>
      </c>
      <c r="F4850">
        <v>1.30988389089746E-2</v>
      </c>
      <c r="G4850" t="s">
        <v>1</v>
      </c>
      <c r="H4850" s="2"/>
    </row>
    <row r="4851" spans="1:8" x14ac:dyDescent="0.2">
      <c r="A4851" s="2" t="s">
        <v>2386</v>
      </c>
      <c r="B4851" s="3">
        <v>5.6804276546100702E-7</v>
      </c>
      <c r="C4851">
        <v>0.20663090931900699</v>
      </c>
      <c r="D4851">
        <v>0.25700000000000001</v>
      </c>
      <c r="E4851">
        <v>0.13100000000000001</v>
      </c>
      <c r="F4851">
        <v>1.30939537866417E-2</v>
      </c>
      <c r="G4851" t="s">
        <v>6</v>
      </c>
      <c r="H4851" s="2"/>
    </row>
    <row r="4852" spans="1:8" x14ac:dyDescent="0.2">
      <c r="A4852" s="2" t="s">
        <v>4972</v>
      </c>
      <c r="B4852" s="3">
        <v>5.6697202644180295E-7</v>
      </c>
      <c r="C4852">
        <v>0.29846073525233802</v>
      </c>
      <c r="D4852">
        <v>0.25</v>
      </c>
      <c r="E4852">
        <v>3.9E-2</v>
      </c>
      <c r="F4852">
        <v>1.306927218151E-2</v>
      </c>
      <c r="G4852" t="s">
        <v>1</v>
      </c>
      <c r="H4852" s="2"/>
    </row>
    <row r="4853" spans="1:8" x14ac:dyDescent="0.2">
      <c r="A4853" s="2" t="s">
        <v>2596</v>
      </c>
      <c r="B4853" s="3">
        <v>5.6590309066310699E-7</v>
      </c>
      <c r="C4853">
        <v>0.32756571271902102</v>
      </c>
      <c r="D4853">
        <v>0.41699999999999998</v>
      </c>
      <c r="E4853">
        <v>0.123</v>
      </c>
      <c r="F4853">
        <v>1.3044632142875301E-2</v>
      </c>
      <c r="G4853" t="s">
        <v>1</v>
      </c>
      <c r="H4853" s="2"/>
    </row>
    <row r="4854" spans="1:8" x14ac:dyDescent="0.2">
      <c r="A4854" s="2" t="s">
        <v>5190</v>
      </c>
      <c r="B4854" s="3">
        <v>5.6558518943710605E-7</v>
      </c>
      <c r="C4854">
        <v>0.28780154695328303</v>
      </c>
      <c r="D4854">
        <v>0.98599999999999999</v>
      </c>
      <c r="E4854">
        <v>0.95499999999999996</v>
      </c>
      <c r="F4854">
        <v>1.30373042017147E-2</v>
      </c>
      <c r="G4854" t="s">
        <v>1</v>
      </c>
      <c r="H4854" s="2"/>
    </row>
    <row r="4855" spans="1:8" x14ac:dyDescent="0.2">
      <c r="A4855" s="2" t="s">
        <v>2432</v>
      </c>
      <c r="B4855" s="3">
        <v>5.6517916440398E-7</v>
      </c>
      <c r="C4855">
        <v>0.205860055670952</v>
      </c>
      <c r="D4855">
        <v>0.23200000000000001</v>
      </c>
      <c r="E4855">
        <v>9.9000000000000005E-2</v>
      </c>
      <c r="F4855">
        <v>1.30279449186761E-2</v>
      </c>
      <c r="G4855" t="s">
        <v>3</v>
      </c>
      <c r="H4855" s="2"/>
    </row>
    <row r="4856" spans="1:8" x14ac:dyDescent="0.2">
      <c r="A4856" s="2" t="s">
        <v>3038</v>
      </c>
      <c r="B4856" s="3">
        <v>5.6319649185092902E-7</v>
      </c>
      <c r="C4856">
        <v>0.31996529023162801</v>
      </c>
      <c r="D4856">
        <v>0.52800000000000002</v>
      </c>
      <c r="E4856">
        <v>0.184</v>
      </c>
      <c r="F4856">
        <v>1.2982242333655801E-2</v>
      </c>
      <c r="G4856" t="s">
        <v>1</v>
      </c>
      <c r="H4856" s="2"/>
    </row>
    <row r="4857" spans="1:8" x14ac:dyDescent="0.2">
      <c r="A4857" s="2" t="s">
        <v>6407</v>
      </c>
      <c r="B4857" s="3">
        <v>5.6304711994139303E-7</v>
      </c>
      <c r="C4857">
        <v>0.31817596002625498</v>
      </c>
      <c r="D4857">
        <v>0.27300000000000002</v>
      </c>
      <c r="E4857">
        <v>1.7000000000000001E-2</v>
      </c>
      <c r="F4857">
        <v>1.2978799161769E-2</v>
      </c>
      <c r="G4857" t="s">
        <v>2</v>
      </c>
      <c r="H4857" s="2"/>
    </row>
    <row r="4858" spans="1:8" x14ac:dyDescent="0.2">
      <c r="A4858" s="2" t="s">
        <v>5085</v>
      </c>
      <c r="B4858" s="3">
        <v>5.6239354230767496E-7</v>
      </c>
      <c r="C4858">
        <v>0.27479095613300403</v>
      </c>
      <c r="D4858">
        <v>0.23599999999999999</v>
      </c>
      <c r="E4858">
        <v>3.4000000000000002E-2</v>
      </c>
      <c r="F4858">
        <v>1.29637335437342E-2</v>
      </c>
      <c r="G4858" t="s">
        <v>1</v>
      </c>
      <c r="H4858" s="2"/>
    </row>
    <row r="4859" spans="1:8" x14ac:dyDescent="0.2">
      <c r="A4859" s="2" t="s">
        <v>2249</v>
      </c>
      <c r="B4859" s="3">
        <v>5.6044385177414301E-7</v>
      </c>
      <c r="C4859">
        <v>0.33316983831682701</v>
      </c>
      <c r="D4859">
        <v>0.45800000000000002</v>
      </c>
      <c r="E4859">
        <v>0.14499999999999999</v>
      </c>
      <c r="F4859">
        <v>1.2918791227245799E-2</v>
      </c>
      <c r="G4859" t="s">
        <v>1</v>
      </c>
      <c r="H4859" s="2"/>
    </row>
    <row r="4860" spans="1:8" x14ac:dyDescent="0.2">
      <c r="A4860" s="2" t="s">
        <v>4975</v>
      </c>
      <c r="B4860" s="3">
        <v>5.5835046037489805E-7</v>
      </c>
      <c r="C4860">
        <v>0.282526604912609</v>
      </c>
      <c r="D4860">
        <v>0.222</v>
      </c>
      <c r="E4860">
        <v>2.8000000000000001E-2</v>
      </c>
      <c r="F4860">
        <v>1.28705364621018E-2</v>
      </c>
      <c r="G4860" t="s">
        <v>1</v>
      </c>
      <c r="H4860" s="2"/>
    </row>
    <row r="4861" spans="1:8" x14ac:dyDescent="0.2">
      <c r="A4861" s="2" t="s">
        <v>2614</v>
      </c>
      <c r="B4861" s="3">
        <v>5.5806161640747197E-7</v>
      </c>
      <c r="C4861">
        <v>0.28474443016242801</v>
      </c>
      <c r="D4861">
        <v>0.34699999999999998</v>
      </c>
      <c r="E4861">
        <v>8.4000000000000005E-2</v>
      </c>
      <c r="F4861">
        <v>1.28638783198086E-2</v>
      </c>
      <c r="G4861" t="s">
        <v>1</v>
      </c>
      <c r="H4861" s="2"/>
    </row>
    <row r="4862" spans="1:8" x14ac:dyDescent="0.2">
      <c r="A4862" s="2" t="s">
        <v>3114</v>
      </c>
      <c r="B4862" s="3">
        <v>5.5729429996198295E-7</v>
      </c>
      <c r="C4862">
        <v>0.30690434550583701</v>
      </c>
      <c r="D4862">
        <v>0.36099999999999999</v>
      </c>
      <c r="E4862">
        <v>8.8999999999999996E-2</v>
      </c>
      <c r="F4862">
        <v>1.2846190908423699E-2</v>
      </c>
      <c r="G4862" t="s">
        <v>1</v>
      </c>
      <c r="H4862" s="2"/>
    </row>
    <row r="4863" spans="1:8" x14ac:dyDescent="0.2">
      <c r="A4863" s="2" t="s">
        <v>6198</v>
      </c>
      <c r="B4863" s="3">
        <v>5.5453935861837004E-7</v>
      </c>
      <c r="C4863">
        <v>0.651851714896448</v>
      </c>
      <c r="D4863">
        <v>0.318</v>
      </c>
      <c r="E4863">
        <v>3.9E-2</v>
      </c>
      <c r="F4863">
        <v>1.2782686755512E-2</v>
      </c>
      <c r="G4863" t="s">
        <v>278</v>
      </c>
      <c r="H4863" s="2"/>
    </row>
    <row r="4864" spans="1:8" x14ac:dyDescent="0.2">
      <c r="A4864" s="2" t="s">
        <v>6529</v>
      </c>
      <c r="B4864" s="3">
        <v>5.5410434640915101E-7</v>
      </c>
      <c r="C4864">
        <v>0.57298985905508004</v>
      </c>
      <c r="D4864">
        <v>0.54500000000000004</v>
      </c>
      <c r="E4864">
        <v>7.9000000000000001E-2</v>
      </c>
      <c r="F4864">
        <v>1.2772659289077301E-2</v>
      </c>
      <c r="G4864" t="s">
        <v>2</v>
      </c>
      <c r="H4864" s="2"/>
    </row>
    <row r="4865" spans="1:8" x14ac:dyDescent="0.2">
      <c r="A4865" s="2" t="s">
        <v>4411</v>
      </c>
      <c r="B4865" s="3">
        <v>5.51190069377469E-7</v>
      </c>
      <c r="C4865">
        <v>0.29128934688481101</v>
      </c>
      <c r="D4865">
        <v>0.27800000000000002</v>
      </c>
      <c r="E4865">
        <v>0.05</v>
      </c>
      <c r="F4865">
        <v>1.2705482289219999E-2</v>
      </c>
      <c r="G4865" t="s">
        <v>1</v>
      </c>
      <c r="H4865" s="2"/>
    </row>
    <row r="4866" spans="1:8" x14ac:dyDescent="0.2">
      <c r="A4866" s="2" t="s">
        <v>5147</v>
      </c>
      <c r="B4866" s="3">
        <v>5.51190069377469E-7</v>
      </c>
      <c r="C4866">
        <v>0.29128934688481101</v>
      </c>
      <c r="D4866">
        <v>0.27800000000000002</v>
      </c>
      <c r="E4866">
        <v>0.05</v>
      </c>
      <c r="F4866">
        <v>1.2705482289219999E-2</v>
      </c>
      <c r="G4866" t="s">
        <v>1</v>
      </c>
      <c r="H4866" s="2"/>
    </row>
    <row r="4867" spans="1:8" x14ac:dyDescent="0.2">
      <c r="A4867" s="2" t="s">
        <v>3633</v>
      </c>
      <c r="B4867" s="3">
        <v>5.4497662400955303E-7</v>
      </c>
      <c r="C4867">
        <v>0.25989588618121501</v>
      </c>
      <c r="D4867">
        <v>0.54200000000000004</v>
      </c>
      <c r="E4867">
        <v>0.184</v>
      </c>
      <c r="F4867">
        <v>1.2562256160044199E-2</v>
      </c>
      <c r="G4867" t="s">
        <v>1</v>
      </c>
      <c r="H4867" s="2"/>
    </row>
    <row r="4868" spans="1:8" x14ac:dyDescent="0.2">
      <c r="A4868" s="2" t="s">
        <v>5592</v>
      </c>
      <c r="B4868" s="3">
        <v>5.4316242153498696E-7</v>
      </c>
      <c r="C4868">
        <v>0.28319397859902801</v>
      </c>
      <c r="D4868">
        <v>0.26400000000000001</v>
      </c>
      <c r="E4868">
        <v>4.4999999999999998E-2</v>
      </c>
      <c r="F4868">
        <v>1.2520436978803E-2</v>
      </c>
      <c r="G4868" t="s">
        <v>1</v>
      </c>
      <c r="H4868" s="2"/>
    </row>
    <row r="4869" spans="1:8" x14ac:dyDescent="0.2">
      <c r="A4869" s="2" t="s">
        <v>4742</v>
      </c>
      <c r="B4869" s="3">
        <v>5.3765247016430196E-7</v>
      </c>
      <c r="C4869">
        <v>0.354032710639548</v>
      </c>
      <c r="D4869">
        <v>0.70499999999999996</v>
      </c>
      <c r="E4869">
        <v>0.436</v>
      </c>
      <c r="F4869">
        <v>1.2393427089757301E-2</v>
      </c>
      <c r="G4869" t="s">
        <v>5</v>
      </c>
      <c r="H4869" s="2"/>
    </row>
    <row r="4870" spans="1:8" x14ac:dyDescent="0.2">
      <c r="A4870" s="2" t="s">
        <v>4954</v>
      </c>
      <c r="B4870" s="3">
        <v>5.3616474311317499E-7</v>
      </c>
      <c r="C4870">
        <v>0.25499708676837501</v>
      </c>
      <c r="D4870">
        <v>0.44400000000000001</v>
      </c>
      <c r="E4870">
        <v>0.13400000000000001</v>
      </c>
      <c r="F4870">
        <v>1.23591334935018E-2</v>
      </c>
      <c r="G4870" t="s">
        <v>1</v>
      </c>
      <c r="H4870" s="2"/>
    </row>
    <row r="4871" spans="1:8" x14ac:dyDescent="0.2">
      <c r="A4871" s="2" t="s">
        <v>2077</v>
      </c>
      <c r="B4871" s="3">
        <v>5.3448211289870804E-7</v>
      </c>
      <c r="C4871">
        <v>0.25313674474284797</v>
      </c>
      <c r="D4871">
        <v>0.29199999999999998</v>
      </c>
      <c r="E4871">
        <v>5.6000000000000001E-2</v>
      </c>
      <c r="F4871">
        <v>1.23203471844281E-2</v>
      </c>
      <c r="G4871" t="s">
        <v>1</v>
      </c>
      <c r="H4871" s="2"/>
    </row>
    <row r="4872" spans="1:8" x14ac:dyDescent="0.2">
      <c r="A4872" s="2" t="s">
        <v>2005</v>
      </c>
      <c r="B4872" s="3">
        <v>5.3197050285255802E-7</v>
      </c>
      <c r="C4872">
        <v>0.30794150949075799</v>
      </c>
      <c r="D4872">
        <v>0.54200000000000004</v>
      </c>
      <c r="E4872">
        <v>0.19</v>
      </c>
      <c r="F4872">
        <v>1.22624520612543E-2</v>
      </c>
      <c r="G4872" t="s">
        <v>1</v>
      </c>
      <c r="H4872" s="2"/>
    </row>
    <row r="4873" spans="1:8" x14ac:dyDescent="0.2">
      <c r="A4873" s="2" t="s">
        <v>3849</v>
      </c>
      <c r="B4873" s="3">
        <v>5.3111231953850002E-7</v>
      </c>
      <c r="C4873">
        <v>0.26702417078397001</v>
      </c>
      <c r="D4873">
        <v>0.43099999999999999</v>
      </c>
      <c r="E4873">
        <v>0.123</v>
      </c>
      <c r="F4873">
        <v>1.2242670077682E-2</v>
      </c>
      <c r="G4873" t="s">
        <v>1</v>
      </c>
      <c r="H4873" s="2"/>
    </row>
    <row r="4874" spans="1:8" x14ac:dyDescent="0.2">
      <c r="A4874" s="2" t="s">
        <v>4389</v>
      </c>
      <c r="B4874" s="3">
        <v>5.2952427763122605E-7</v>
      </c>
      <c r="C4874">
        <v>0.32098020060826299</v>
      </c>
      <c r="D4874">
        <v>0.375</v>
      </c>
      <c r="E4874">
        <v>0.10100000000000001</v>
      </c>
      <c r="F4874">
        <v>1.2206064123677401E-2</v>
      </c>
      <c r="G4874" t="s">
        <v>1</v>
      </c>
      <c r="H4874" s="2"/>
    </row>
    <row r="4875" spans="1:8" x14ac:dyDescent="0.2">
      <c r="A4875" s="2" t="s">
        <v>5181</v>
      </c>
      <c r="B4875" s="3">
        <v>5.2847766580161502E-7</v>
      </c>
      <c r="C4875">
        <v>0.30181794352136898</v>
      </c>
      <c r="D4875">
        <v>0.51400000000000001</v>
      </c>
      <c r="E4875">
        <v>0.16200000000000001</v>
      </c>
      <c r="F4875">
        <v>1.2181938674393E-2</v>
      </c>
      <c r="G4875" t="s">
        <v>1</v>
      </c>
      <c r="H4875" s="2"/>
    </row>
    <row r="4876" spans="1:8" x14ac:dyDescent="0.2">
      <c r="A4876" s="2" t="s">
        <v>3969</v>
      </c>
      <c r="B4876" s="3">
        <v>5.2815465750258703E-7</v>
      </c>
      <c r="C4876">
        <v>0.26759712354800902</v>
      </c>
      <c r="D4876">
        <v>0.27800000000000002</v>
      </c>
      <c r="E4876">
        <v>0.05</v>
      </c>
      <c r="F4876">
        <v>1.2174493010092101E-2</v>
      </c>
      <c r="G4876" t="s">
        <v>1</v>
      </c>
      <c r="H4876" s="2"/>
    </row>
    <row r="4877" spans="1:8" x14ac:dyDescent="0.2">
      <c r="A4877" s="2" t="s">
        <v>3616</v>
      </c>
      <c r="B4877" s="3">
        <v>5.2750256498411095E-7</v>
      </c>
      <c r="C4877">
        <v>0.238034815914827</v>
      </c>
      <c r="D4877">
        <v>0.995</v>
      </c>
      <c r="E4877">
        <v>0.97799999999999998</v>
      </c>
      <c r="F4877">
        <v>1.21594616254487E-2</v>
      </c>
      <c r="G4877" t="s">
        <v>4</v>
      </c>
      <c r="H4877" s="2"/>
    </row>
    <row r="4878" spans="1:8" x14ac:dyDescent="0.2">
      <c r="A4878" s="2" t="s">
        <v>4658</v>
      </c>
      <c r="B4878" s="3">
        <v>5.2218556283778503E-7</v>
      </c>
      <c r="C4878">
        <v>0.239890194378167</v>
      </c>
      <c r="D4878">
        <v>0.31900000000000001</v>
      </c>
      <c r="E4878">
        <v>6.7000000000000004E-2</v>
      </c>
      <c r="F4878">
        <v>1.2036899408973799E-2</v>
      </c>
      <c r="G4878" t="s">
        <v>1</v>
      </c>
      <c r="H4878" s="2"/>
    </row>
    <row r="4879" spans="1:8" x14ac:dyDescent="0.2">
      <c r="A4879" s="2" t="s">
        <v>5867</v>
      </c>
      <c r="B4879" s="3">
        <v>5.2152401845654704E-7</v>
      </c>
      <c r="C4879">
        <v>0.24892688990348799</v>
      </c>
      <c r="D4879">
        <v>0.29499999999999998</v>
      </c>
      <c r="E4879">
        <v>0.111</v>
      </c>
      <c r="F4879">
        <v>1.20216501494419E-2</v>
      </c>
      <c r="G4879" t="s">
        <v>5</v>
      </c>
      <c r="H4879" s="2"/>
    </row>
    <row r="4880" spans="1:8" x14ac:dyDescent="0.2">
      <c r="A4880" s="2" t="s">
        <v>3083</v>
      </c>
      <c r="B4880" s="3">
        <v>5.1940476296933897E-7</v>
      </c>
      <c r="C4880">
        <v>0.347365480373032</v>
      </c>
      <c r="D4880">
        <v>0.43099999999999999</v>
      </c>
      <c r="E4880">
        <v>0.128</v>
      </c>
      <c r="F4880">
        <v>1.1972799191206199E-2</v>
      </c>
      <c r="G4880" t="s">
        <v>1</v>
      </c>
      <c r="H4880" s="2"/>
    </row>
    <row r="4881" spans="1:8" x14ac:dyDescent="0.2">
      <c r="A4881" s="2" t="s">
        <v>2243</v>
      </c>
      <c r="B4881" s="3">
        <v>5.1841528831657101E-7</v>
      </c>
      <c r="C4881">
        <v>0.58181594540429205</v>
      </c>
      <c r="D4881">
        <v>0.72699999999999998</v>
      </c>
      <c r="E4881">
        <v>0.223</v>
      </c>
      <c r="F4881">
        <v>1.19499908109853E-2</v>
      </c>
      <c r="G4881" t="s">
        <v>278</v>
      </c>
      <c r="H4881" s="2"/>
    </row>
    <row r="4882" spans="1:8" x14ac:dyDescent="0.2">
      <c r="A4882" s="2" t="s">
        <v>4885</v>
      </c>
      <c r="B4882" s="3">
        <v>5.1646821429596501E-7</v>
      </c>
      <c r="C4882">
        <v>0.27082205393005798</v>
      </c>
      <c r="D4882">
        <v>0.36099999999999999</v>
      </c>
      <c r="E4882">
        <v>8.8999999999999996E-2</v>
      </c>
      <c r="F4882">
        <v>1.1905108807736301E-2</v>
      </c>
      <c r="G4882" t="s">
        <v>1</v>
      </c>
      <c r="H4882" s="2"/>
    </row>
    <row r="4883" spans="1:8" x14ac:dyDescent="0.2">
      <c r="A4883" s="2" t="s">
        <v>4198</v>
      </c>
      <c r="B4883" s="3">
        <v>5.1504546100134402E-7</v>
      </c>
      <c r="C4883">
        <v>0.40633702458653898</v>
      </c>
      <c r="D4883">
        <v>0.91700000000000004</v>
      </c>
      <c r="E4883">
        <v>0.94399999999999995</v>
      </c>
      <c r="F4883">
        <v>1.1872312921542E-2</v>
      </c>
      <c r="G4883" t="s">
        <v>1</v>
      </c>
      <c r="H4883" s="2"/>
    </row>
    <row r="4884" spans="1:8" x14ac:dyDescent="0.2">
      <c r="A4884" s="2" t="s">
        <v>1503</v>
      </c>
      <c r="B4884" s="3">
        <v>5.1245805458491104E-7</v>
      </c>
      <c r="C4884">
        <v>0.28503591314975901</v>
      </c>
      <c r="D4884">
        <v>0.36099999999999999</v>
      </c>
      <c r="E4884">
        <v>8.8999999999999996E-2</v>
      </c>
      <c r="F4884">
        <v>1.18126706162368E-2</v>
      </c>
      <c r="G4884" t="s">
        <v>1</v>
      </c>
      <c r="H4884" s="2"/>
    </row>
    <row r="4885" spans="1:8" x14ac:dyDescent="0.2">
      <c r="A4885" s="2" t="s">
        <v>6107</v>
      </c>
      <c r="B4885" s="3">
        <v>5.0985665113588999E-7</v>
      </c>
      <c r="C4885">
        <v>0.32486382835725702</v>
      </c>
      <c r="D4885">
        <v>0.318</v>
      </c>
      <c r="E4885">
        <v>3.9E-2</v>
      </c>
      <c r="F4885">
        <v>1.17527056653334E-2</v>
      </c>
      <c r="G4885" t="s">
        <v>278</v>
      </c>
      <c r="H4885" s="2"/>
    </row>
    <row r="4886" spans="1:8" x14ac:dyDescent="0.2">
      <c r="A4886" s="2" t="s">
        <v>5225</v>
      </c>
      <c r="B4886" s="3">
        <v>5.0981762505444702E-7</v>
      </c>
      <c r="C4886">
        <v>0.32166812641366299</v>
      </c>
      <c r="D4886">
        <v>0.222</v>
      </c>
      <c r="E4886">
        <v>2.8000000000000001E-2</v>
      </c>
      <c r="F4886">
        <v>1.17518060751301E-2</v>
      </c>
      <c r="G4886" t="s">
        <v>1</v>
      </c>
      <c r="H4886" s="2"/>
    </row>
    <row r="4887" spans="1:8" x14ac:dyDescent="0.2">
      <c r="A4887" s="2" t="s">
        <v>4942</v>
      </c>
      <c r="B4887" s="3">
        <v>5.0858507943697897E-7</v>
      </c>
      <c r="C4887">
        <v>0.22445569224</v>
      </c>
      <c r="D4887">
        <v>0.19400000000000001</v>
      </c>
      <c r="E4887">
        <v>1.7000000000000001E-2</v>
      </c>
      <c r="F4887">
        <v>1.17233946661018E-2</v>
      </c>
      <c r="G4887" t="s">
        <v>1</v>
      </c>
      <c r="H4887" s="2"/>
    </row>
    <row r="4888" spans="1:8" x14ac:dyDescent="0.2">
      <c r="A4888" s="2" t="s">
        <v>4667</v>
      </c>
      <c r="B4888" s="3">
        <v>5.0858507943697897E-7</v>
      </c>
      <c r="C4888">
        <v>0.22445569224</v>
      </c>
      <c r="D4888">
        <v>0.19400000000000001</v>
      </c>
      <c r="E4888">
        <v>1.7000000000000001E-2</v>
      </c>
      <c r="F4888">
        <v>1.17233946661018E-2</v>
      </c>
      <c r="G4888" t="s">
        <v>1</v>
      </c>
      <c r="H4888" s="2"/>
    </row>
    <row r="4889" spans="1:8" x14ac:dyDescent="0.2">
      <c r="A4889" s="2" t="s">
        <v>5550</v>
      </c>
      <c r="B4889" s="3">
        <v>5.0858507943697897E-7</v>
      </c>
      <c r="C4889">
        <v>0.22445569224</v>
      </c>
      <c r="D4889">
        <v>0.19400000000000001</v>
      </c>
      <c r="E4889">
        <v>1.7000000000000001E-2</v>
      </c>
      <c r="F4889">
        <v>1.17233946661018E-2</v>
      </c>
      <c r="G4889" t="s">
        <v>1</v>
      </c>
      <c r="H4889" s="2"/>
    </row>
    <row r="4890" spans="1:8" x14ac:dyDescent="0.2">
      <c r="A4890" s="2" t="s">
        <v>3978</v>
      </c>
      <c r="B4890" s="3">
        <v>5.0804954764257603E-7</v>
      </c>
      <c r="C4890">
        <v>0.260941895872985</v>
      </c>
      <c r="D4890">
        <v>0.44400000000000001</v>
      </c>
      <c r="E4890">
        <v>0.128</v>
      </c>
      <c r="F4890">
        <v>1.1711050122709E-2</v>
      </c>
      <c r="G4890" t="s">
        <v>1</v>
      </c>
      <c r="H4890" s="2"/>
    </row>
    <row r="4891" spans="1:8" x14ac:dyDescent="0.2">
      <c r="A4891" s="2" t="s">
        <v>5273</v>
      </c>
      <c r="B4891" s="3">
        <v>5.0779638882109802E-7</v>
      </c>
      <c r="C4891">
        <v>0.22642793457160501</v>
      </c>
      <c r="D4891">
        <v>0.33300000000000002</v>
      </c>
      <c r="E4891">
        <v>7.2999999999999995E-2</v>
      </c>
      <c r="F4891">
        <v>1.17052145587151E-2</v>
      </c>
      <c r="G4891" t="s">
        <v>1</v>
      </c>
      <c r="H4891" s="2"/>
    </row>
    <row r="4892" spans="1:8" x14ac:dyDescent="0.2">
      <c r="A4892" s="2" t="s">
        <v>2129</v>
      </c>
      <c r="B4892" s="3">
        <v>5.0604167608451101E-7</v>
      </c>
      <c r="C4892">
        <v>0.29055827199132001</v>
      </c>
      <c r="D4892">
        <v>0.25</v>
      </c>
      <c r="E4892">
        <v>3.9E-2</v>
      </c>
      <c r="F4892">
        <v>1.16647666754241E-2</v>
      </c>
      <c r="G4892" t="s">
        <v>1</v>
      </c>
      <c r="H4892" s="2"/>
    </row>
    <row r="4893" spans="1:8" x14ac:dyDescent="0.2">
      <c r="A4893" s="2" t="s">
        <v>4141</v>
      </c>
      <c r="B4893" s="3">
        <v>5.0597917121455296E-7</v>
      </c>
      <c r="C4893">
        <v>0.423012498202056</v>
      </c>
      <c r="D4893">
        <v>0.63900000000000001</v>
      </c>
      <c r="E4893">
        <v>0.23499999999999999</v>
      </c>
      <c r="F4893">
        <v>1.1663325875666699E-2</v>
      </c>
      <c r="G4893" t="s">
        <v>1</v>
      </c>
      <c r="H4893" s="2"/>
    </row>
    <row r="4894" spans="1:8" x14ac:dyDescent="0.2">
      <c r="A4894" s="2" t="s">
        <v>4070</v>
      </c>
      <c r="B4894" s="3">
        <v>5.0565422823744797E-7</v>
      </c>
      <c r="C4894">
        <v>0.30631755611714301</v>
      </c>
      <c r="D4894">
        <v>0.27800000000000002</v>
      </c>
      <c r="E4894">
        <v>0.05</v>
      </c>
      <c r="F4894">
        <v>1.16558356151014E-2</v>
      </c>
      <c r="G4894" t="s">
        <v>1</v>
      </c>
      <c r="H4894" s="2"/>
    </row>
    <row r="4895" spans="1:8" x14ac:dyDescent="0.2">
      <c r="A4895" s="2" t="s">
        <v>3692</v>
      </c>
      <c r="B4895" s="3">
        <v>5.0303045785215595E-7</v>
      </c>
      <c r="C4895">
        <v>0.29197599939350299</v>
      </c>
      <c r="D4895">
        <v>0.31900000000000001</v>
      </c>
      <c r="E4895">
        <v>6.7000000000000004E-2</v>
      </c>
      <c r="F4895">
        <v>1.159535508395E-2</v>
      </c>
      <c r="G4895" t="s">
        <v>1</v>
      </c>
      <c r="H4895" s="2"/>
    </row>
    <row r="4896" spans="1:8" x14ac:dyDescent="0.2">
      <c r="A4896" s="2" t="s">
        <v>4808</v>
      </c>
      <c r="B4896" s="3">
        <v>5.0237309651929798E-7</v>
      </c>
      <c r="C4896">
        <v>0.27207060012731699</v>
      </c>
      <c r="D4896">
        <v>0.375</v>
      </c>
      <c r="E4896">
        <v>9.5000000000000001E-2</v>
      </c>
      <c r="F4896">
        <v>1.15802022478663E-2</v>
      </c>
      <c r="G4896" t="s">
        <v>1</v>
      </c>
      <c r="H4896" s="2"/>
    </row>
    <row r="4897" spans="1:8" x14ac:dyDescent="0.2">
      <c r="A4897" s="2" t="s">
        <v>5185</v>
      </c>
      <c r="B4897" s="3">
        <v>5.0220473428666099E-7</v>
      </c>
      <c r="C4897">
        <v>0.25851401878557101</v>
      </c>
      <c r="D4897">
        <v>0.48599999999999999</v>
      </c>
      <c r="E4897">
        <v>0.14499999999999999</v>
      </c>
      <c r="F4897">
        <v>1.15763213300418E-2</v>
      </c>
      <c r="G4897" t="s">
        <v>1</v>
      </c>
      <c r="H4897" s="2"/>
    </row>
    <row r="4898" spans="1:8" x14ac:dyDescent="0.2">
      <c r="A4898" s="2" t="s">
        <v>5234</v>
      </c>
      <c r="B4898" s="3">
        <v>5.0114042798826305E-7</v>
      </c>
      <c r="C4898">
        <v>0.26114931374997102</v>
      </c>
      <c r="D4898">
        <v>0.29199999999999998</v>
      </c>
      <c r="E4898">
        <v>5.6000000000000001E-2</v>
      </c>
      <c r="F4898">
        <v>1.15517880055574E-2</v>
      </c>
      <c r="G4898" t="s">
        <v>1</v>
      </c>
      <c r="H4898" s="2"/>
    </row>
    <row r="4899" spans="1:8" x14ac:dyDescent="0.2">
      <c r="A4899" s="2" t="s">
        <v>6586</v>
      </c>
      <c r="B4899" s="3">
        <v>5.0065291017298996E-7</v>
      </c>
      <c r="C4899">
        <v>0.32407656146593899</v>
      </c>
      <c r="D4899">
        <v>0.27300000000000002</v>
      </c>
      <c r="E4899">
        <v>1.7000000000000001E-2</v>
      </c>
      <c r="F4899">
        <v>1.15405502323976E-2</v>
      </c>
      <c r="G4899" t="s">
        <v>2</v>
      </c>
      <c r="H4899" s="2"/>
    </row>
    <row r="4900" spans="1:8" x14ac:dyDescent="0.2">
      <c r="A4900" s="2" t="s">
        <v>6736</v>
      </c>
      <c r="B4900" s="3">
        <v>5.0065291017298996E-7</v>
      </c>
      <c r="C4900">
        <v>0.32407656146593899</v>
      </c>
      <c r="D4900">
        <v>0.27300000000000002</v>
      </c>
      <c r="E4900">
        <v>1.7000000000000001E-2</v>
      </c>
      <c r="F4900">
        <v>1.15405502323976E-2</v>
      </c>
      <c r="G4900" t="s">
        <v>2</v>
      </c>
      <c r="H4900" s="2"/>
    </row>
    <row r="4901" spans="1:8" x14ac:dyDescent="0.2">
      <c r="A4901" s="2" t="s">
        <v>5056</v>
      </c>
      <c r="B4901" s="3">
        <v>5.0018865628107002E-7</v>
      </c>
      <c r="C4901">
        <v>0.24113443338662999</v>
      </c>
      <c r="D4901">
        <v>0.20799999999999999</v>
      </c>
      <c r="E4901">
        <v>2.1999999999999999E-2</v>
      </c>
      <c r="F4901">
        <v>1.15298487159349E-2</v>
      </c>
      <c r="G4901" t="s">
        <v>1</v>
      </c>
      <c r="H4901" s="2"/>
    </row>
    <row r="4902" spans="1:8" x14ac:dyDescent="0.2">
      <c r="A4902" s="2" t="s">
        <v>5022</v>
      </c>
      <c r="B4902" s="3">
        <v>5.0018865628107002E-7</v>
      </c>
      <c r="C4902">
        <v>0.24113443338662999</v>
      </c>
      <c r="D4902">
        <v>0.20799999999999999</v>
      </c>
      <c r="E4902">
        <v>2.1999999999999999E-2</v>
      </c>
      <c r="F4902">
        <v>1.15298487159349E-2</v>
      </c>
      <c r="G4902" t="s">
        <v>1</v>
      </c>
      <c r="H4902" s="2"/>
    </row>
    <row r="4903" spans="1:8" x14ac:dyDescent="0.2">
      <c r="A4903" s="2" t="s">
        <v>3475</v>
      </c>
      <c r="B4903" s="3">
        <v>4.99844838487681E-7</v>
      </c>
      <c r="C4903">
        <v>0.32136878618474002</v>
      </c>
      <c r="D4903">
        <v>0.873</v>
      </c>
      <c r="E4903">
        <v>0.70299999999999996</v>
      </c>
      <c r="F4903">
        <v>1.1521923371979499E-2</v>
      </c>
      <c r="G4903" t="s">
        <v>3</v>
      </c>
      <c r="H4903" s="2"/>
    </row>
    <row r="4904" spans="1:8" x14ac:dyDescent="0.2">
      <c r="A4904" s="2" t="s">
        <v>3902</v>
      </c>
      <c r="B4904" s="3">
        <v>4.9863083916899105E-7</v>
      </c>
      <c r="C4904">
        <v>0.30047026005962202</v>
      </c>
      <c r="D4904">
        <v>0.43099999999999999</v>
      </c>
      <c r="E4904">
        <v>0.123</v>
      </c>
      <c r="F4904">
        <v>1.1493939473684401E-2</v>
      </c>
      <c r="G4904" t="s">
        <v>1</v>
      </c>
      <c r="H4904" s="2"/>
    </row>
    <row r="4905" spans="1:8" x14ac:dyDescent="0.2">
      <c r="A4905" s="2" t="s">
        <v>3042</v>
      </c>
      <c r="B4905" s="3">
        <v>4.9829457889753896E-7</v>
      </c>
      <c r="C4905">
        <v>0.25387955699013798</v>
      </c>
      <c r="D4905">
        <v>0.45300000000000001</v>
      </c>
      <c r="E4905">
        <v>0.27200000000000002</v>
      </c>
      <c r="F4905">
        <v>1.14861883381672E-2</v>
      </c>
      <c r="G4905" t="s">
        <v>3</v>
      </c>
      <c r="H4905" s="2"/>
    </row>
    <row r="4906" spans="1:8" x14ac:dyDescent="0.2">
      <c r="A4906" s="2" t="s">
        <v>3045</v>
      </c>
      <c r="B4906" s="3">
        <v>4.9734674735986104E-7</v>
      </c>
      <c r="C4906">
        <v>0.25163161904023101</v>
      </c>
      <c r="D4906">
        <v>0.65100000000000002</v>
      </c>
      <c r="E4906">
        <v>0.46600000000000003</v>
      </c>
      <c r="F4906">
        <v>1.14643398733921E-2</v>
      </c>
      <c r="G4906" t="s">
        <v>6</v>
      </c>
      <c r="H4906" s="2"/>
    </row>
    <row r="4907" spans="1:8" x14ac:dyDescent="0.2">
      <c r="A4907" s="2" t="s">
        <v>4714</v>
      </c>
      <c r="B4907" s="3">
        <v>4.9412388215453098E-7</v>
      </c>
      <c r="C4907">
        <v>0.27562075889422699</v>
      </c>
      <c r="D4907">
        <v>0.27800000000000002</v>
      </c>
      <c r="E4907">
        <v>0.05</v>
      </c>
      <c r="F4907">
        <v>1.1390049607544099E-2</v>
      </c>
      <c r="G4907" t="s">
        <v>1</v>
      </c>
      <c r="H4907" s="2"/>
    </row>
    <row r="4908" spans="1:8" x14ac:dyDescent="0.2">
      <c r="A4908" s="2" t="s">
        <v>2633</v>
      </c>
      <c r="B4908" s="3">
        <v>4.9412388215453098E-7</v>
      </c>
      <c r="C4908">
        <v>0.27562075889422699</v>
      </c>
      <c r="D4908">
        <v>0.27800000000000002</v>
      </c>
      <c r="E4908">
        <v>0.05</v>
      </c>
      <c r="F4908">
        <v>1.1390049607544099E-2</v>
      </c>
      <c r="G4908" t="s">
        <v>1</v>
      </c>
      <c r="H4908" s="2"/>
    </row>
    <row r="4909" spans="1:8" x14ac:dyDescent="0.2">
      <c r="A4909" s="2" t="s">
        <v>3001</v>
      </c>
      <c r="B4909" s="3">
        <v>4.9412388215453098E-7</v>
      </c>
      <c r="C4909">
        <v>0.27562075889422699</v>
      </c>
      <c r="D4909">
        <v>0.27800000000000002</v>
      </c>
      <c r="E4909">
        <v>0.05</v>
      </c>
      <c r="F4909">
        <v>1.1390049607544099E-2</v>
      </c>
      <c r="G4909" t="s">
        <v>1</v>
      </c>
      <c r="H4909" s="2"/>
    </row>
    <row r="4910" spans="1:8" x14ac:dyDescent="0.2">
      <c r="A4910" s="2" t="s">
        <v>7541</v>
      </c>
      <c r="B4910" s="3">
        <v>4.9369167196605102E-7</v>
      </c>
      <c r="C4910">
        <v>0.336203234729746</v>
      </c>
      <c r="D4910">
        <v>0.65100000000000002</v>
      </c>
      <c r="E4910">
        <v>0.42099999999999999</v>
      </c>
      <c r="F4910">
        <v>1.1380086730489399E-2</v>
      </c>
      <c r="G4910" t="s">
        <v>1095</v>
      </c>
      <c r="H4910" s="2"/>
    </row>
    <row r="4911" spans="1:8" x14ac:dyDescent="0.2">
      <c r="A4911" s="2" t="s">
        <v>4774</v>
      </c>
      <c r="B4911" s="3">
        <v>4.9286431100998398E-7</v>
      </c>
      <c r="C4911">
        <v>0.24113443338662999</v>
      </c>
      <c r="D4911">
        <v>0.19400000000000001</v>
      </c>
      <c r="E4911">
        <v>1.7000000000000001E-2</v>
      </c>
      <c r="F4911">
        <v>1.1361015233091101E-2</v>
      </c>
      <c r="G4911" t="s">
        <v>1</v>
      </c>
      <c r="H4911" s="2"/>
    </row>
    <row r="4912" spans="1:8" x14ac:dyDescent="0.2">
      <c r="A4912" s="2" t="s">
        <v>1722</v>
      </c>
      <c r="B4912" s="3">
        <v>4.9245529142983203E-7</v>
      </c>
      <c r="C4912">
        <v>0.21604345242379999</v>
      </c>
      <c r="D4912">
        <v>0.52800000000000002</v>
      </c>
      <c r="E4912">
        <v>0.16200000000000001</v>
      </c>
      <c r="F4912">
        <v>1.13515869227491E-2</v>
      </c>
      <c r="G4912" t="s">
        <v>1</v>
      </c>
      <c r="H4912" s="2"/>
    </row>
    <row r="4913" spans="1:8" x14ac:dyDescent="0.2">
      <c r="A4913" s="2" t="s">
        <v>5670</v>
      </c>
      <c r="B4913" s="3">
        <v>4.8935132134428496E-7</v>
      </c>
      <c r="C4913">
        <v>0.31840951936223699</v>
      </c>
      <c r="D4913">
        <v>1</v>
      </c>
      <c r="E4913">
        <v>1</v>
      </c>
      <c r="F4913">
        <v>1.12800373083071E-2</v>
      </c>
      <c r="G4913" t="s">
        <v>5</v>
      </c>
      <c r="H4913" s="2"/>
    </row>
    <row r="4914" spans="1:8" x14ac:dyDescent="0.2">
      <c r="A4914" s="2" t="s">
        <v>2703</v>
      </c>
      <c r="B4914" s="3">
        <v>4.8680347702789105E-7</v>
      </c>
      <c r="C4914">
        <v>0.28383354196576399</v>
      </c>
      <c r="D4914">
        <v>0.30599999999999999</v>
      </c>
      <c r="E4914">
        <v>6.0999999999999999E-2</v>
      </c>
      <c r="F4914">
        <v>1.12213069489699E-2</v>
      </c>
      <c r="G4914" t="s">
        <v>1</v>
      </c>
      <c r="H4914" s="2"/>
    </row>
    <row r="4915" spans="1:8" x14ac:dyDescent="0.2">
      <c r="A4915" s="2" t="s">
        <v>7344</v>
      </c>
      <c r="B4915" s="3">
        <v>4.8495608224778503E-7</v>
      </c>
      <c r="C4915">
        <v>0.33903502291529403</v>
      </c>
      <c r="D4915">
        <v>1</v>
      </c>
      <c r="E4915">
        <v>0.997</v>
      </c>
      <c r="F4915">
        <v>1.1178722651893701E-2</v>
      </c>
      <c r="G4915" t="s">
        <v>5</v>
      </c>
      <c r="H4915" s="2"/>
    </row>
    <row r="4916" spans="1:8" x14ac:dyDescent="0.2">
      <c r="A4916" s="2" t="s">
        <v>4700</v>
      </c>
      <c r="B4916" s="3">
        <v>4.80716937090066E-7</v>
      </c>
      <c r="C4916">
        <v>0.25762255617519902</v>
      </c>
      <c r="D4916">
        <v>0.20799999999999999</v>
      </c>
      <c r="E4916">
        <v>2.1999999999999999E-2</v>
      </c>
      <c r="F4916">
        <v>1.10810061168631E-2</v>
      </c>
      <c r="G4916" t="s">
        <v>1</v>
      </c>
      <c r="H4916" s="2"/>
    </row>
    <row r="4917" spans="1:8" x14ac:dyDescent="0.2">
      <c r="A4917" s="2" t="s">
        <v>6029</v>
      </c>
      <c r="B4917" s="3">
        <v>4.8020398260987104E-7</v>
      </c>
      <c r="C4917">
        <v>0.39145397450728198</v>
      </c>
      <c r="D4917">
        <v>0.40899999999999997</v>
      </c>
      <c r="E4917">
        <v>7.0000000000000007E-2</v>
      </c>
      <c r="F4917">
        <v>1.10691820031401E-2</v>
      </c>
      <c r="G4917" t="s">
        <v>278</v>
      </c>
      <c r="H4917" s="2"/>
    </row>
    <row r="4918" spans="1:8" x14ac:dyDescent="0.2">
      <c r="A4918" s="2" t="s">
        <v>5033</v>
      </c>
      <c r="B4918" s="3">
        <v>4.7918664536230505E-7</v>
      </c>
      <c r="C4918">
        <v>0.28218191609460602</v>
      </c>
      <c r="D4918">
        <v>0.222</v>
      </c>
      <c r="E4918">
        <v>2.8000000000000001E-2</v>
      </c>
      <c r="F4918">
        <v>1.10457313622465E-2</v>
      </c>
      <c r="G4918" t="s">
        <v>1</v>
      </c>
      <c r="H4918" s="2"/>
    </row>
    <row r="4919" spans="1:8" x14ac:dyDescent="0.2">
      <c r="A4919" s="2" t="s">
        <v>4916</v>
      </c>
      <c r="B4919" s="3">
        <v>4.7918664536230505E-7</v>
      </c>
      <c r="C4919">
        <v>0.28218191609460602</v>
      </c>
      <c r="D4919">
        <v>0.222</v>
      </c>
      <c r="E4919">
        <v>2.8000000000000001E-2</v>
      </c>
      <c r="F4919">
        <v>1.10457313622465E-2</v>
      </c>
      <c r="G4919" t="s">
        <v>1</v>
      </c>
      <c r="H4919" s="2"/>
    </row>
    <row r="4920" spans="1:8" x14ac:dyDescent="0.2">
      <c r="A4920" s="2" t="s">
        <v>3756</v>
      </c>
      <c r="B4920" s="3">
        <v>4.78945828808928E-7</v>
      </c>
      <c r="C4920">
        <v>0.37007361121506799</v>
      </c>
      <c r="D4920">
        <v>0.66700000000000004</v>
      </c>
      <c r="E4920">
        <v>0.251</v>
      </c>
      <c r="F4920">
        <v>1.1040180299874599E-2</v>
      </c>
      <c r="G4920" t="s">
        <v>1</v>
      </c>
      <c r="H4920" s="2"/>
    </row>
    <row r="4921" spans="1:8" x14ac:dyDescent="0.2">
      <c r="A4921" s="2" t="s">
        <v>6934</v>
      </c>
      <c r="B4921" s="3">
        <v>4.7792112221465496E-7</v>
      </c>
      <c r="C4921">
        <v>0.33749843621862602</v>
      </c>
      <c r="D4921">
        <v>0.26</v>
      </c>
      <c r="E4921">
        <v>0.121</v>
      </c>
      <c r="F4921">
        <v>1.101655978817E-2</v>
      </c>
      <c r="G4921" t="s">
        <v>3</v>
      </c>
      <c r="H4921" s="2"/>
    </row>
    <row r="4922" spans="1:8" x14ac:dyDescent="0.2">
      <c r="A4922" s="2" t="s">
        <v>3265</v>
      </c>
      <c r="B4922" s="3">
        <v>4.7644568517177799E-7</v>
      </c>
      <c r="C4922">
        <v>0.28286388020131897</v>
      </c>
      <c r="D4922">
        <v>0.26400000000000001</v>
      </c>
      <c r="E4922">
        <v>4.4999999999999998E-2</v>
      </c>
      <c r="F4922">
        <v>1.09825494888947E-2</v>
      </c>
      <c r="G4922" t="s">
        <v>1</v>
      </c>
      <c r="H4922" s="2"/>
    </row>
    <row r="4923" spans="1:8" x14ac:dyDescent="0.2">
      <c r="A4923" s="2" t="s">
        <v>1655</v>
      </c>
      <c r="B4923" s="3">
        <v>4.7644568517177799E-7</v>
      </c>
      <c r="C4923">
        <v>0.28286388020131897</v>
      </c>
      <c r="D4923">
        <v>0.26400000000000001</v>
      </c>
      <c r="E4923">
        <v>4.4999999999999998E-2</v>
      </c>
      <c r="F4923">
        <v>1.09825494888947E-2</v>
      </c>
      <c r="G4923" t="s">
        <v>1</v>
      </c>
      <c r="H4923" s="2"/>
    </row>
    <row r="4924" spans="1:8" x14ac:dyDescent="0.2">
      <c r="A4924" s="2" t="s">
        <v>2187</v>
      </c>
      <c r="B4924" s="3">
        <v>4.7644568517177799E-7</v>
      </c>
      <c r="C4924">
        <v>0.28286388020131897</v>
      </c>
      <c r="D4924">
        <v>0.26400000000000001</v>
      </c>
      <c r="E4924">
        <v>4.4999999999999998E-2</v>
      </c>
      <c r="F4924">
        <v>1.09825494888947E-2</v>
      </c>
      <c r="G4924" t="s">
        <v>1</v>
      </c>
      <c r="H4924" s="2"/>
    </row>
    <row r="4925" spans="1:8" x14ac:dyDescent="0.2">
      <c r="A4925" s="2" t="s">
        <v>5039</v>
      </c>
      <c r="B4925" s="3">
        <v>4.7514506194328399E-7</v>
      </c>
      <c r="C4925">
        <v>0.28414343242789197</v>
      </c>
      <c r="D4925">
        <v>0.31900000000000001</v>
      </c>
      <c r="E4925">
        <v>6.7000000000000004E-2</v>
      </c>
      <c r="F4925">
        <v>1.09525688228546E-2</v>
      </c>
      <c r="G4925" t="s">
        <v>1</v>
      </c>
      <c r="H4925" s="2"/>
    </row>
    <row r="4926" spans="1:8" x14ac:dyDescent="0.2">
      <c r="A4926" s="2" t="s">
        <v>6217</v>
      </c>
      <c r="B4926" s="3">
        <v>4.7254843189695898E-7</v>
      </c>
      <c r="C4926">
        <v>0.22223089247316699</v>
      </c>
      <c r="D4926">
        <v>0.182</v>
      </c>
      <c r="E4926">
        <v>8.9999999999999993E-3</v>
      </c>
      <c r="F4926">
        <v>1.08927139036568E-2</v>
      </c>
      <c r="G4926" t="s">
        <v>278</v>
      </c>
      <c r="H4926" s="2"/>
    </row>
    <row r="4927" spans="1:8" x14ac:dyDescent="0.2">
      <c r="A4927" s="2" t="s">
        <v>6190</v>
      </c>
      <c r="B4927" s="3">
        <v>4.7254843189695898E-7</v>
      </c>
      <c r="C4927">
        <v>0.21602574294645899</v>
      </c>
      <c r="D4927">
        <v>0.182</v>
      </c>
      <c r="E4927">
        <v>8.9999999999999993E-3</v>
      </c>
      <c r="F4927">
        <v>1.08927139036568E-2</v>
      </c>
      <c r="G4927" t="s">
        <v>278</v>
      </c>
      <c r="H4927" s="2"/>
    </row>
    <row r="4928" spans="1:8" x14ac:dyDescent="0.2">
      <c r="A4928" s="2" t="s">
        <v>5924</v>
      </c>
      <c r="B4928" s="3">
        <v>4.7254843189695898E-7</v>
      </c>
      <c r="C4928">
        <v>0.21602574294645899</v>
      </c>
      <c r="D4928">
        <v>0.182</v>
      </c>
      <c r="E4928">
        <v>8.9999999999999993E-3</v>
      </c>
      <c r="F4928">
        <v>1.08927139036568E-2</v>
      </c>
      <c r="G4928" t="s">
        <v>278</v>
      </c>
      <c r="H4928" s="2"/>
    </row>
    <row r="4929" spans="1:8" x14ac:dyDescent="0.2">
      <c r="A4929" s="2" t="s">
        <v>2349</v>
      </c>
      <c r="B4929" s="3">
        <v>4.6782369443236201E-7</v>
      </c>
      <c r="C4929">
        <v>0.251785643180024</v>
      </c>
      <c r="D4929">
        <v>0.63100000000000001</v>
      </c>
      <c r="E4929">
        <v>0.48399999999999999</v>
      </c>
      <c r="F4929">
        <v>1.07838039803604E-2</v>
      </c>
      <c r="G4929" t="s">
        <v>4</v>
      </c>
      <c r="H4929" s="2"/>
    </row>
    <row r="4930" spans="1:8" x14ac:dyDescent="0.2">
      <c r="A4930" s="2" t="s">
        <v>5196</v>
      </c>
      <c r="B4930" s="3">
        <v>4.6499283977186302E-7</v>
      </c>
      <c r="C4930">
        <v>0.29241104841149201</v>
      </c>
      <c r="D4930">
        <v>0.31900000000000001</v>
      </c>
      <c r="E4930">
        <v>6.7000000000000004E-2</v>
      </c>
      <c r="F4930">
        <v>1.0718549949581199E-2</v>
      </c>
      <c r="G4930" t="s">
        <v>1</v>
      </c>
      <c r="H4930" s="2"/>
    </row>
    <row r="4931" spans="1:8" x14ac:dyDescent="0.2">
      <c r="A4931" s="2" t="s">
        <v>3688</v>
      </c>
      <c r="B4931" s="3">
        <v>4.6224461046011701E-7</v>
      </c>
      <c r="C4931">
        <v>0.26824399567801999</v>
      </c>
      <c r="D4931">
        <v>0.54600000000000004</v>
      </c>
      <c r="E4931">
        <v>0.38</v>
      </c>
      <c r="F4931">
        <v>1.0655200515716201E-2</v>
      </c>
      <c r="G4931" t="s">
        <v>6</v>
      </c>
      <c r="H4931" s="2"/>
    </row>
    <row r="4932" spans="1:8" x14ac:dyDescent="0.2">
      <c r="A4932" s="2" t="s">
        <v>2000</v>
      </c>
      <c r="B4932" s="3">
        <v>4.60050733808972E-7</v>
      </c>
      <c r="C4932">
        <v>0.36141914590453</v>
      </c>
      <c r="D4932">
        <v>0.40300000000000002</v>
      </c>
      <c r="E4932">
        <v>0.11700000000000001</v>
      </c>
      <c r="F4932">
        <v>1.06046294650306E-2</v>
      </c>
      <c r="G4932" t="s">
        <v>1</v>
      </c>
      <c r="H4932" s="2"/>
    </row>
    <row r="4933" spans="1:8" x14ac:dyDescent="0.2">
      <c r="A4933" s="2" t="s">
        <v>3473</v>
      </c>
      <c r="B4933" s="3">
        <v>4.5885191760613601E-7</v>
      </c>
      <c r="C4933">
        <v>0.20038811381229499</v>
      </c>
      <c r="D4933">
        <v>0.28699999999999998</v>
      </c>
      <c r="E4933">
        <v>0.13700000000000001</v>
      </c>
      <c r="F4933">
        <v>1.0576995552738999E-2</v>
      </c>
      <c r="G4933" t="s">
        <v>3</v>
      </c>
      <c r="H4933" s="2"/>
    </row>
    <row r="4934" spans="1:8" x14ac:dyDescent="0.2">
      <c r="A4934" s="2" t="s">
        <v>6105</v>
      </c>
      <c r="B4934" s="3">
        <v>4.58746070399472E-7</v>
      </c>
      <c r="C4934">
        <v>0.27047352696883498</v>
      </c>
      <c r="D4934">
        <v>0.182</v>
      </c>
      <c r="E4934">
        <v>8.9999999999999993E-3</v>
      </c>
      <c r="F4934">
        <v>1.0574555668778201E-2</v>
      </c>
      <c r="G4934" t="s">
        <v>278</v>
      </c>
      <c r="H4934" s="2"/>
    </row>
    <row r="4935" spans="1:8" x14ac:dyDescent="0.2">
      <c r="A4935" s="2" t="s">
        <v>5447</v>
      </c>
      <c r="B4935" s="3">
        <v>4.5641730099360502E-7</v>
      </c>
      <c r="C4935">
        <v>0.29812345996362699</v>
      </c>
      <c r="D4935">
        <v>0.222</v>
      </c>
      <c r="E4935">
        <v>2.8000000000000001E-2</v>
      </c>
      <c r="F4935">
        <v>1.05208752052036E-2</v>
      </c>
      <c r="G4935" t="s">
        <v>1</v>
      </c>
      <c r="H4935" s="2"/>
    </row>
    <row r="4936" spans="1:8" x14ac:dyDescent="0.2">
      <c r="A4936" s="2" t="s">
        <v>2308</v>
      </c>
      <c r="B4936" s="3">
        <v>4.55774041730634E-7</v>
      </c>
      <c r="C4936">
        <v>0.24138861280694099</v>
      </c>
      <c r="D4936">
        <v>0.44800000000000001</v>
      </c>
      <c r="E4936">
        <v>0.26300000000000001</v>
      </c>
      <c r="F4936">
        <v>1.05060474359328E-2</v>
      </c>
      <c r="G4936" t="s">
        <v>3</v>
      </c>
      <c r="H4936" s="2"/>
    </row>
    <row r="4937" spans="1:8" x14ac:dyDescent="0.2">
      <c r="A4937" s="2" t="s">
        <v>1581</v>
      </c>
      <c r="B4937" s="3">
        <v>4.5458061911183398E-7</v>
      </c>
      <c r="C4937">
        <v>0.33898175678477499</v>
      </c>
      <c r="D4937">
        <v>0.63900000000000001</v>
      </c>
      <c r="E4937">
        <v>0.23499999999999999</v>
      </c>
      <c r="F4937">
        <v>1.0478537851146901E-2</v>
      </c>
      <c r="G4937" t="s">
        <v>1</v>
      </c>
      <c r="H4937" s="2"/>
    </row>
    <row r="4938" spans="1:8" x14ac:dyDescent="0.2">
      <c r="A4938" s="2" t="s">
        <v>4324</v>
      </c>
      <c r="B4938" s="3">
        <v>4.5373435258434102E-7</v>
      </c>
      <c r="C4938">
        <v>0.244494637010649</v>
      </c>
      <c r="D4938">
        <v>0.32</v>
      </c>
      <c r="E4938">
        <v>0.16400000000000001</v>
      </c>
      <c r="F4938">
        <v>1.04590305614216E-2</v>
      </c>
      <c r="G4938" t="s">
        <v>3</v>
      </c>
      <c r="H4938" s="2"/>
    </row>
    <row r="4939" spans="1:8" x14ac:dyDescent="0.2">
      <c r="A4939" s="2" t="s">
        <v>3718</v>
      </c>
      <c r="B4939" s="3">
        <v>4.5316856746106901E-7</v>
      </c>
      <c r="C4939">
        <v>0.29152296279348999</v>
      </c>
      <c r="D4939">
        <v>0.30599999999999999</v>
      </c>
      <c r="E4939">
        <v>6.0999999999999999E-2</v>
      </c>
      <c r="F4939">
        <v>1.0445988648545099E-2</v>
      </c>
      <c r="G4939" t="s">
        <v>1</v>
      </c>
      <c r="H4939" s="2"/>
    </row>
    <row r="4940" spans="1:8" x14ac:dyDescent="0.2">
      <c r="A4940" s="2" t="s">
        <v>6124</v>
      </c>
      <c r="B4940" s="3">
        <v>4.5219888420771801E-7</v>
      </c>
      <c r="C4940">
        <v>0.221292435942576</v>
      </c>
      <c r="D4940">
        <v>0.42</v>
      </c>
      <c r="E4940">
        <v>0.23499999999999999</v>
      </c>
      <c r="F4940">
        <v>1.04236364798721E-2</v>
      </c>
      <c r="G4940" t="s">
        <v>3</v>
      </c>
      <c r="H4940" s="2"/>
    </row>
    <row r="4941" spans="1:8" x14ac:dyDescent="0.2">
      <c r="A4941" s="2" t="s">
        <v>5158</v>
      </c>
      <c r="B4941" s="3">
        <v>4.51593758193704E-7</v>
      </c>
      <c r="C4941">
        <v>0.25617527796565698</v>
      </c>
      <c r="D4941">
        <v>0.34699999999999998</v>
      </c>
      <c r="E4941">
        <v>7.8E-2</v>
      </c>
      <c r="F4941">
        <v>1.0409687720123101E-2</v>
      </c>
      <c r="G4941" t="s">
        <v>1</v>
      </c>
      <c r="H4941" s="2"/>
    </row>
    <row r="4942" spans="1:8" x14ac:dyDescent="0.2">
      <c r="A4942" s="2" t="s">
        <v>2372</v>
      </c>
      <c r="B4942" s="3">
        <v>4.5107186138218598E-7</v>
      </c>
      <c r="C4942">
        <v>0.69481061873195804</v>
      </c>
      <c r="D4942">
        <v>0.82199999999999995</v>
      </c>
      <c r="E4942">
        <v>0.79900000000000004</v>
      </c>
      <c r="F4942">
        <v>1.0397657476720799E-2</v>
      </c>
      <c r="G4942" t="s">
        <v>6</v>
      </c>
      <c r="H4942" s="2"/>
    </row>
    <row r="4943" spans="1:8" x14ac:dyDescent="0.2">
      <c r="A4943" s="2" t="s">
        <v>3536</v>
      </c>
      <c r="B4943" s="3">
        <v>4.5057933631691799E-7</v>
      </c>
      <c r="C4943">
        <v>0.282526604912609</v>
      </c>
      <c r="D4943">
        <v>0.25</v>
      </c>
      <c r="E4943">
        <v>3.9E-2</v>
      </c>
      <c r="F4943">
        <v>1.03863042814413E-2</v>
      </c>
      <c r="G4943" t="s">
        <v>1</v>
      </c>
      <c r="H4943" s="2"/>
    </row>
    <row r="4944" spans="1:8" x14ac:dyDescent="0.2">
      <c r="A4944" s="2" t="s">
        <v>2041</v>
      </c>
      <c r="B4944" s="3">
        <v>4.4942200465274802E-7</v>
      </c>
      <c r="C4944">
        <v>0.30752125094621702</v>
      </c>
      <c r="D4944">
        <v>0.44400000000000001</v>
      </c>
      <c r="E4944">
        <v>0.128</v>
      </c>
      <c r="F4944">
        <v>1.0359626629250499E-2</v>
      </c>
      <c r="G4944" t="s">
        <v>1</v>
      </c>
      <c r="H4944" s="2"/>
    </row>
    <row r="4945" spans="1:8" x14ac:dyDescent="0.2">
      <c r="A4945" s="2" t="s">
        <v>2090</v>
      </c>
      <c r="B4945" s="3">
        <v>4.4937064857338802E-7</v>
      </c>
      <c r="C4945">
        <v>0.30639623927502002</v>
      </c>
      <c r="D4945">
        <v>0.29199999999999998</v>
      </c>
      <c r="E4945">
        <v>5.6000000000000001E-2</v>
      </c>
      <c r="F4945">
        <v>1.03584428202652E-2</v>
      </c>
      <c r="G4945" t="s">
        <v>1</v>
      </c>
      <c r="H4945" s="2"/>
    </row>
    <row r="4946" spans="1:8" x14ac:dyDescent="0.2">
      <c r="A4946" s="2" t="s">
        <v>6617</v>
      </c>
      <c r="B4946" s="3">
        <v>4.47930120582322E-7</v>
      </c>
      <c r="C4946">
        <v>0.34513998143057101</v>
      </c>
      <c r="D4946">
        <v>0.89800000000000002</v>
      </c>
      <c r="E4946">
        <v>0.61399999999999999</v>
      </c>
      <c r="F4946">
        <v>1.0325237209543099E-2</v>
      </c>
      <c r="G4946" t="s">
        <v>5</v>
      </c>
      <c r="H4946" s="2"/>
    </row>
    <row r="4947" spans="1:8" x14ac:dyDescent="0.2">
      <c r="A4947" s="2" t="s">
        <v>3239</v>
      </c>
      <c r="B4947" s="3">
        <v>4.47434706151473E-7</v>
      </c>
      <c r="C4947">
        <v>0.37529132048608699</v>
      </c>
      <c r="D4947">
        <v>0.20799999999999999</v>
      </c>
      <c r="E4947">
        <v>2.1999999999999999E-2</v>
      </c>
      <c r="F4947">
        <v>1.0313817411497599E-2</v>
      </c>
      <c r="G4947" t="s">
        <v>1</v>
      </c>
      <c r="H4947" s="2"/>
    </row>
    <row r="4948" spans="1:8" x14ac:dyDescent="0.2">
      <c r="A4948" s="2" t="s">
        <v>4938</v>
      </c>
      <c r="B4948" s="3">
        <v>4.4335534934762299E-7</v>
      </c>
      <c r="C4948">
        <v>0.29004403386757599</v>
      </c>
      <c r="D4948">
        <v>0.20799999999999999</v>
      </c>
      <c r="E4948">
        <v>2.1999999999999999E-2</v>
      </c>
      <c r="F4948">
        <v>1.0219784157812099E-2</v>
      </c>
      <c r="G4948" t="s">
        <v>1</v>
      </c>
      <c r="H4948" s="2"/>
    </row>
    <row r="4949" spans="1:8" x14ac:dyDescent="0.2">
      <c r="A4949" s="2" t="s">
        <v>4245</v>
      </c>
      <c r="B4949" s="3">
        <v>4.4160774387635502E-7</v>
      </c>
      <c r="C4949">
        <v>0.27562075889422699</v>
      </c>
      <c r="D4949">
        <v>0.29199999999999998</v>
      </c>
      <c r="E4949">
        <v>5.6000000000000001E-2</v>
      </c>
      <c r="F4949">
        <v>1.0179500104093899E-2</v>
      </c>
      <c r="G4949" t="s">
        <v>1</v>
      </c>
      <c r="H4949" s="2"/>
    </row>
    <row r="4950" spans="1:8" x14ac:dyDescent="0.2">
      <c r="A4950" s="2" t="s">
        <v>4476</v>
      </c>
      <c r="B4950" s="3">
        <v>4.4160774387635502E-7</v>
      </c>
      <c r="C4950">
        <v>0.26059254966189499</v>
      </c>
      <c r="D4950">
        <v>0.29199999999999998</v>
      </c>
      <c r="E4950">
        <v>5.6000000000000001E-2</v>
      </c>
      <c r="F4950">
        <v>1.0179500104093899E-2</v>
      </c>
      <c r="G4950" t="s">
        <v>1</v>
      </c>
      <c r="H4950" s="2"/>
    </row>
    <row r="4951" spans="1:8" x14ac:dyDescent="0.2">
      <c r="A4951" s="2" t="s">
        <v>3552</v>
      </c>
      <c r="B4951" s="3">
        <v>4.38752261615198E-7</v>
      </c>
      <c r="C4951">
        <v>0.32105056739481003</v>
      </c>
      <c r="D4951">
        <v>0.36099999999999999</v>
      </c>
      <c r="E4951">
        <v>8.8999999999999996E-2</v>
      </c>
      <c r="F4951">
        <v>1.01136783824919E-2</v>
      </c>
      <c r="G4951" t="s">
        <v>1</v>
      </c>
      <c r="H4951" s="2"/>
    </row>
    <row r="4952" spans="1:8" x14ac:dyDescent="0.2">
      <c r="A4952" s="2" t="s">
        <v>1472</v>
      </c>
      <c r="B4952" s="3">
        <v>4.3796657411191403E-7</v>
      </c>
      <c r="C4952">
        <v>0.27521030765788401</v>
      </c>
      <c r="D4952">
        <v>0.27800000000000002</v>
      </c>
      <c r="E4952">
        <v>0.05</v>
      </c>
      <c r="F4952">
        <v>1.00955674998537E-2</v>
      </c>
      <c r="G4952" t="s">
        <v>1</v>
      </c>
      <c r="H4952" s="2"/>
    </row>
    <row r="4953" spans="1:8" x14ac:dyDescent="0.2">
      <c r="A4953" s="2" t="s">
        <v>5907</v>
      </c>
      <c r="B4953" s="3">
        <v>4.3752346996805098E-7</v>
      </c>
      <c r="C4953">
        <v>1.29703173845171</v>
      </c>
      <c r="D4953">
        <v>0.54500000000000004</v>
      </c>
      <c r="E4953">
        <v>0.122</v>
      </c>
      <c r="F4953">
        <v>1.00853535062335E-2</v>
      </c>
      <c r="G4953" t="s">
        <v>278</v>
      </c>
      <c r="H4953" s="2"/>
    </row>
    <row r="4954" spans="1:8" x14ac:dyDescent="0.2">
      <c r="A4954" s="2" t="s">
        <v>4336</v>
      </c>
      <c r="B4954" s="3">
        <v>4.3299394096354901E-7</v>
      </c>
      <c r="C4954">
        <v>0.29399121838423897</v>
      </c>
      <c r="D4954">
        <v>0.43099999999999999</v>
      </c>
      <c r="E4954">
        <v>0.123</v>
      </c>
      <c r="F4954">
        <v>9.9809433331507595E-3</v>
      </c>
      <c r="G4954" t="s">
        <v>1</v>
      </c>
      <c r="H4954" s="2"/>
    </row>
    <row r="4955" spans="1:8" x14ac:dyDescent="0.2">
      <c r="A4955" s="2" t="s">
        <v>1536</v>
      </c>
      <c r="B4955" s="3">
        <v>4.3213697579302601E-7</v>
      </c>
      <c r="C4955">
        <v>0.42899925329332</v>
      </c>
      <c r="D4955">
        <v>0.70799999999999996</v>
      </c>
      <c r="E4955">
        <v>0.30199999999999999</v>
      </c>
      <c r="F4955">
        <v>9.9611894290050507E-3</v>
      </c>
      <c r="G4955" t="s">
        <v>1</v>
      </c>
      <c r="H4955" s="2"/>
    </row>
    <row r="4956" spans="1:8" x14ac:dyDescent="0.2">
      <c r="A4956" s="2" t="s">
        <v>4945</v>
      </c>
      <c r="B4956" s="3">
        <v>4.3119246620980798E-7</v>
      </c>
      <c r="C4956">
        <v>0.23236089032534599</v>
      </c>
      <c r="D4956">
        <v>0.19400000000000001</v>
      </c>
      <c r="E4956">
        <v>1.7000000000000001E-2</v>
      </c>
      <c r="F4956">
        <v>9.9394175386022798E-3</v>
      </c>
      <c r="G4956" t="s">
        <v>1</v>
      </c>
      <c r="H4956" s="2"/>
    </row>
    <row r="4957" spans="1:8" x14ac:dyDescent="0.2">
      <c r="A4957" s="2" t="s">
        <v>5352</v>
      </c>
      <c r="B4957" s="3">
        <v>4.3119246620980798E-7</v>
      </c>
      <c r="C4957">
        <v>0.23236089032534599</v>
      </c>
      <c r="D4957">
        <v>0.19400000000000001</v>
      </c>
      <c r="E4957">
        <v>1.7000000000000001E-2</v>
      </c>
      <c r="F4957">
        <v>9.9394175386022798E-3</v>
      </c>
      <c r="G4957" t="s">
        <v>1</v>
      </c>
      <c r="H4957" s="2"/>
    </row>
    <row r="4958" spans="1:8" x14ac:dyDescent="0.2">
      <c r="A4958" s="2" t="s">
        <v>5100</v>
      </c>
      <c r="B4958" s="3">
        <v>4.3119246620980798E-7</v>
      </c>
      <c r="C4958">
        <v>0.23236089032534599</v>
      </c>
      <c r="D4958">
        <v>0.19400000000000001</v>
      </c>
      <c r="E4958">
        <v>1.7000000000000001E-2</v>
      </c>
      <c r="F4958">
        <v>9.9394175386022798E-3</v>
      </c>
      <c r="G4958" t="s">
        <v>1</v>
      </c>
      <c r="H4958" s="2"/>
    </row>
    <row r="4959" spans="1:8" x14ac:dyDescent="0.2">
      <c r="A4959" s="2" t="s">
        <v>4739</v>
      </c>
      <c r="B4959" s="3">
        <v>4.3119246620980798E-7</v>
      </c>
      <c r="C4959">
        <v>0.23236089032534599</v>
      </c>
      <c r="D4959">
        <v>0.19400000000000001</v>
      </c>
      <c r="E4959">
        <v>1.7000000000000001E-2</v>
      </c>
      <c r="F4959">
        <v>9.9394175386022798E-3</v>
      </c>
      <c r="G4959" t="s">
        <v>1</v>
      </c>
      <c r="H4959" s="2"/>
    </row>
    <row r="4960" spans="1:8" x14ac:dyDescent="0.2">
      <c r="A4960" s="2" t="s">
        <v>4670</v>
      </c>
      <c r="B4960" s="3">
        <v>4.3119246620980798E-7</v>
      </c>
      <c r="C4960">
        <v>0.23236089032534599</v>
      </c>
      <c r="D4960">
        <v>0.19400000000000001</v>
      </c>
      <c r="E4960">
        <v>1.7000000000000001E-2</v>
      </c>
      <c r="F4960">
        <v>9.9394175386022798E-3</v>
      </c>
      <c r="G4960" t="s">
        <v>1</v>
      </c>
      <c r="H4960" s="2"/>
    </row>
    <row r="4961" spans="1:8" x14ac:dyDescent="0.2">
      <c r="A4961" s="2" t="s">
        <v>4110</v>
      </c>
      <c r="B4961" s="3">
        <v>4.3076315863811698E-7</v>
      </c>
      <c r="C4961">
        <v>0.28922872158767499</v>
      </c>
      <c r="D4961">
        <v>0.5</v>
      </c>
      <c r="E4961">
        <v>0.151</v>
      </c>
      <c r="F4961">
        <v>9.9295215697672405E-3</v>
      </c>
      <c r="G4961" t="s">
        <v>1</v>
      </c>
      <c r="H4961" s="2"/>
    </row>
    <row r="4962" spans="1:8" x14ac:dyDescent="0.2">
      <c r="A4962" s="2" t="s">
        <v>2156</v>
      </c>
      <c r="B4962" s="3">
        <v>4.3034483896904799E-7</v>
      </c>
      <c r="C4962">
        <v>0.28560173139051998</v>
      </c>
      <c r="D4962">
        <v>0.38900000000000001</v>
      </c>
      <c r="E4962">
        <v>0.10100000000000001</v>
      </c>
      <c r="F4962">
        <v>9.9198788830755294E-3</v>
      </c>
      <c r="G4962" t="s">
        <v>1</v>
      </c>
      <c r="H4962" s="2"/>
    </row>
    <row r="4963" spans="1:8" x14ac:dyDescent="0.2">
      <c r="A4963" s="2" t="s">
        <v>2436</v>
      </c>
      <c r="B4963" s="3">
        <v>4.2976499482634302E-7</v>
      </c>
      <c r="C4963">
        <v>0.23925197492918801</v>
      </c>
      <c r="D4963">
        <v>0.51400000000000001</v>
      </c>
      <c r="E4963">
        <v>0.16200000000000001</v>
      </c>
      <c r="F4963">
        <v>9.9065128957420406E-3</v>
      </c>
      <c r="G4963" t="s">
        <v>1</v>
      </c>
      <c r="H4963" s="2"/>
    </row>
    <row r="4964" spans="1:8" x14ac:dyDescent="0.2">
      <c r="A4964" s="2" t="s">
        <v>3713</v>
      </c>
      <c r="B4964" s="3">
        <v>4.2972700290062499E-7</v>
      </c>
      <c r="C4964">
        <v>0.26648704022597502</v>
      </c>
      <c r="D4964">
        <v>0.497</v>
      </c>
      <c r="E4964">
        <v>0.32100000000000001</v>
      </c>
      <c r="F4964">
        <v>9.9056371438623007E-3</v>
      </c>
      <c r="G4964" t="s">
        <v>3</v>
      </c>
      <c r="H4964" s="2"/>
    </row>
    <row r="4965" spans="1:8" x14ac:dyDescent="0.2">
      <c r="A4965" s="2" t="s">
        <v>4313</v>
      </c>
      <c r="B4965" s="3">
        <v>4.2805812933694698E-7</v>
      </c>
      <c r="C4965">
        <v>0.27286350756188898</v>
      </c>
      <c r="D4965">
        <v>0.40300000000000002</v>
      </c>
      <c r="E4965">
        <v>0.106</v>
      </c>
      <c r="F4965">
        <v>9.86716793934596E-3</v>
      </c>
      <c r="G4965" t="s">
        <v>1</v>
      </c>
      <c r="H4965" s="2"/>
    </row>
    <row r="4966" spans="1:8" x14ac:dyDescent="0.2">
      <c r="A4966" s="2" t="s">
        <v>4956</v>
      </c>
      <c r="B4966" s="3">
        <v>4.2779560093037102E-7</v>
      </c>
      <c r="C4966">
        <v>0.258849412263982</v>
      </c>
      <c r="D4966">
        <v>0.18099999999999999</v>
      </c>
      <c r="E4966">
        <v>1.0999999999999999E-2</v>
      </c>
      <c r="F4966">
        <v>9.8611163970459808E-3</v>
      </c>
      <c r="G4966" t="s">
        <v>1</v>
      </c>
      <c r="H4966" s="2"/>
    </row>
    <row r="4967" spans="1:8" x14ac:dyDescent="0.2">
      <c r="A4967" s="2" t="s">
        <v>4479</v>
      </c>
      <c r="B4967" s="3">
        <v>4.2715815079904798E-7</v>
      </c>
      <c r="C4967">
        <v>0.29361838079568298</v>
      </c>
      <c r="D4967">
        <v>0.41699999999999998</v>
      </c>
      <c r="E4967">
        <v>0.112</v>
      </c>
      <c r="F4967">
        <v>9.8464225340688504E-3</v>
      </c>
      <c r="G4967" t="s">
        <v>1</v>
      </c>
      <c r="H4967" s="2"/>
    </row>
    <row r="4968" spans="1:8" x14ac:dyDescent="0.2">
      <c r="A4968" s="2" t="s">
        <v>6898</v>
      </c>
      <c r="B4968" s="3">
        <v>4.2548971083082602E-7</v>
      </c>
      <c r="C4968">
        <v>0.58396097687608295</v>
      </c>
      <c r="D4968">
        <v>0.54500000000000004</v>
      </c>
      <c r="E4968">
        <v>7.9000000000000001E-2</v>
      </c>
      <c r="F4968">
        <v>9.8079633243613705E-3</v>
      </c>
      <c r="G4968" t="s">
        <v>2</v>
      </c>
      <c r="H4968" s="2"/>
    </row>
    <row r="4969" spans="1:8" x14ac:dyDescent="0.2">
      <c r="A4969" s="2" t="s">
        <v>2168</v>
      </c>
      <c r="B4969" s="3">
        <v>4.2377417996869002E-7</v>
      </c>
      <c r="C4969">
        <v>0.27754892875822401</v>
      </c>
      <c r="D4969">
        <v>0.31900000000000001</v>
      </c>
      <c r="E4969">
        <v>6.7000000000000004E-2</v>
      </c>
      <c r="F4969">
        <v>9.7684186224582595E-3</v>
      </c>
      <c r="G4969" t="s">
        <v>1</v>
      </c>
      <c r="H4969" s="2"/>
    </row>
    <row r="4970" spans="1:8" x14ac:dyDescent="0.2">
      <c r="A4970" s="2" t="s">
        <v>4698</v>
      </c>
      <c r="B4970" s="3">
        <v>4.2163335970522799E-7</v>
      </c>
      <c r="C4970">
        <v>0.25038783351578597</v>
      </c>
      <c r="D4970">
        <v>0.34699999999999998</v>
      </c>
      <c r="E4970">
        <v>7.8E-2</v>
      </c>
      <c r="F4970">
        <v>9.7190705745652198E-3</v>
      </c>
      <c r="G4970" t="s">
        <v>1</v>
      </c>
      <c r="H4970" s="2"/>
    </row>
    <row r="4971" spans="1:8" x14ac:dyDescent="0.2">
      <c r="A4971" s="2" t="s">
        <v>5661</v>
      </c>
      <c r="B4971" s="3">
        <v>4.1798008073141498E-7</v>
      </c>
      <c r="C4971">
        <v>0.22846284618468099</v>
      </c>
      <c r="D4971">
        <v>0.182</v>
      </c>
      <c r="E4971">
        <v>8.9999999999999993E-3</v>
      </c>
      <c r="F4971">
        <v>9.6348588409398399E-3</v>
      </c>
      <c r="G4971" t="s">
        <v>278</v>
      </c>
      <c r="H4971" s="2"/>
    </row>
    <row r="4972" spans="1:8" x14ac:dyDescent="0.2">
      <c r="A4972" s="2" t="s">
        <v>6143</v>
      </c>
      <c r="B4972" s="3">
        <v>4.1798008073141498E-7</v>
      </c>
      <c r="C4972">
        <v>0.22846284618468099</v>
      </c>
      <c r="D4972">
        <v>0.182</v>
      </c>
      <c r="E4972">
        <v>8.9999999999999993E-3</v>
      </c>
      <c r="F4972">
        <v>9.6348588409398399E-3</v>
      </c>
      <c r="G4972" t="s">
        <v>278</v>
      </c>
      <c r="H4972" s="2"/>
    </row>
    <row r="4973" spans="1:8" x14ac:dyDescent="0.2">
      <c r="A4973" s="2" t="s">
        <v>4330</v>
      </c>
      <c r="B4973" s="3">
        <v>4.1603719387150499E-7</v>
      </c>
      <c r="C4973">
        <v>0.29708248813539001</v>
      </c>
      <c r="D4973">
        <v>0.55600000000000005</v>
      </c>
      <c r="E4973">
        <v>0.184</v>
      </c>
      <c r="F4973">
        <v>9.5900733559320592E-3</v>
      </c>
      <c r="G4973" t="s">
        <v>1</v>
      </c>
      <c r="H4973" s="2"/>
    </row>
    <row r="4974" spans="1:8" x14ac:dyDescent="0.2">
      <c r="A4974" s="2" t="s">
        <v>5377</v>
      </c>
      <c r="B4974" s="3">
        <v>4.1479870873650299E-7</v>
      </c>
      <c r="C4974">
        <v>0.28025999794066397</v>
      </c>
      <c r="D4974">
        <v>0.41699999999999998</v>
      </c>
      <c r="E4974">
        <v>0.112</v>
      </c>
      <c r="F4974">
        <v>9.5615250350851201E-3</v>
      </c>
      <c r="G4974" t="s">
        <v>1</v>
      </c>
      <c r="H4974" s="2"/>
    </row>
    <row r="4975" spans="1:8" x14ac:dyDescent="0.2">
      <c r="A4975" s="2" t="s">
        <v>2574</v>
      </c>
      <c r="B4975" s="3">
        <v>4.1253662478391401E-7</v>
      </c>
      <c r="C4975">
        <v>0.32899766821215198</v>
      </c>
      <c r="D4975">
        <v>0.27800000000000002</v>
      </c>
      <c r="E4975">
        <v>0.05</v>
      </c>
      <c r="F4975">
        <v>9.5093817378940002E-3</v>
      </c>
      <c r="G4975" t="s">
        <v>1</v>
      </c>
      <c r="H4975" s="2"/>
    </row>
    <row r="4976" spans="1:8" x14ac:dyDescent="0.2">
      <c r="A4976" s="2" t="s">
        <v>4146</v>
      </c>
      <c r="B4976" s="3">
        <v>4.1252411951826802E-7</v>
      </c>
      <c r="C4976">
        <v>0.30799017438226001</v>
      </c>
      <c r="D4976">
        <v>0.56899999999999995</v>
      </c>
      <c r="E4976">
        <v>0.20699999999999999</v>
      </c>
      <c r="F4976">
        <v>9.5090934790155908E-3</v>
      </c>
      <c r="G4976" t="s">
        <v>1</v>
      </c>
      <c r="H4976" s="2"/>
    </row>
    <row r="4977" spans="1:8" x14ac:dyDescent="0.2">
      <c r="A4977" s="2" t="s">
        <v>7223</v>
      </c>
      <c r="B4977" s="3">
        <v>4.1174241155649998E-7</v>
      </c>
      <c r="C4977">
        <v>0.285007840617996</v>
      </c>
      <c r="D4977">
        <v>0.68799999999999994</v>
      </c>
      <c r="E4977">
        <v>0.54100000000000004</v>
      </c>
      <c r="F4977">
        <v>9.4910743287888906E-3</v>
      </c>
      <c r="G4977" t="s">
        <v>6</v>
      </c>
      <c r="H4977" s="2"/>
    </row>
    <row r="4978" spans="1:8" x14ac:dyDescent="0.2">
      <c r="A4978" s="2" t="s">
        <v>2644</v>
      </c>
      <c r="B4978" s="3">
        <v>4.10221979129651E-7</v>
      </c>
      <c r="C4978">
        <v>0.35104377423941002</v>
      </c>
      <c r="D4978">
        <v>0.47199999999999998</v>
      </c>
      <c r="E4978">
        <v>0.14499999999999999</v>
      </c>
      <c r="F4978">
        <v>9.4560268409175901E-3</v>
      </c>
      <c r="G4978" t="s">
        <v>1</v>
      </c>
      <c r="H4978" s="2"/>
    </row>
    <row r="4979" spans="1:8" x14ac:dyDescent="0.2">
      <c r="A4979" s="2" t="s">
        <v>5187</v>
      </c>
      <c r="B4979" s="3">
        <v>4.0975768442653101E-7</v>
      </c>
      <c r="C4979">
        <v>0.28319397859902801</v>
      </c>
      <c r="D4979">
        <v>0.27800000000000002</v>
      </c>
      <c r="E4979">
        <v>0.05</v>
      </c>
      <c r="F4979">
        <v>9.4453243837159494E-3</v>
      </c>
      <c r="G4979" t="s">
        <v>1</v>
      </c>
      <c r="H4979" s="2"/>
    </row>
    <row r="4980" spans="1:8" x14ac:dyDescent="0.2">
      <c r="A4980" s="2" t="s">
        <v>2689</v>
      </c>
      <c r="B4980" s="3">
        <v>4.0967664089454698E-7</v>
      </c>
      <c r="C4980">
        <v>0.360540869120765</v>
      </c>
      <c r="D4980">
        <v>0.43099999999999999</v>
      </c>
      <c r="E4980">
        <v>0.128</v>
      </c>
      <c r="F4980">
        <v>9.44345624926019E-3</v>
      </c>
      <c r="G4980" t="s">
        <v>1</v>
      </c>
      <c r="H4980" s="2"/>
    </row>
    <row r="4981" spans="1:8" x14ac:dyDescent="0.2">
      <c r="A4981" s="2" t="s">
        <v>5428</v>
      </c>
      <c r="B4981" s="3">
        <v>4.0884648507644501E-7</v>
      </c>
      <c r="C4981">
        <v>0.28191230594706401</v>
      </c>
      <c r="D4981">
        <v>0.76200000000000001</v>
      </c>
      <c r="E4981">
        <v>0.63500000000000001</v>
      </c>
      <c r="F4981">
        <v>9.4243203274971404E-3</v>
      </c>
      <c r="G4981" t="s">
        <v>3</v>
      </c>
      <c r="H4981" s="2"/>
    </row>
    <row r="4982" spans="1:8" x14ac:dyDescent="0.2">
      <c r="A4982" s="2" t="s">
        <v>2897</v>
      </c>
      <c r="B4982" s="3">
        <v>4.0866610841924302E-7</v>
      </c>
      <c r="C4982">
        <v>0.32105056739481003</v>
      </c>
      <c r="D4982">
        <v>0.36099999999999999</v>
      </c>
      <c r="E4982">
        <v>8.8999999999999996E-2</v>
      </c>
      <c r="F4982">
        <v>9.4201624651719697E-3</v>
      </c>
      <c r="G4982" t="s">
        <v>1</v>
      </c>
      <c r="H4982" s="2"/>
    </row>
    <row r="4983" spans="1:8" x14ac:dyDescent="0.2">
      <c r="A4983" s="2" t="s">
        <v>6335</v>
      </c>
      <c r="B4983" s="3">
        <v>4.0734440267158201E-7</v>
      </c>
      <c r="C4983">
        <v>0.43905532773015199</v>
      </c>
      <c r="D4983">
        <v>0.66900000000000004</v>
      </c>
      <c r="E4983">
        <v>0.55800000000000005</v>
      </c>
      <c r="F4983">
        <v>9.3896958259826399E-3</v>
      </c>
      <c r="G4983" t="s">
        <v>6</v>
      </c>
      <c r="H4983" s="2"/>
    </row>
    <row r="4984" spans="1:8" x14ac:dyDescent="0.2">
      <c r="A4984" s="2" t="s">
        <v>5490</v>
      </c>
      <c r="B4984" s="3">
        <v>4.0706306099895898E-7</v>
      </c>
      <c r="C4984">
        <v>0.24350144793054601</v>
      </c>
      <c r="D4984">
        <v>0.36099999999999999</v>
      </c>
      <c r="E4984">
        <v>8.4000000000000005E-2</v>
      </c>
      <c r="F4984">
        <v>9.3832106190870103E-3</v>
      </c>
      <c r="G4984" t="s">
        <v>1</v>
      </c>
      <c r="H4984" s="2"/>
    </row>
    <row r="4985" spans="1:8" x14ac:dyDescent="0.2">
      <c r="A4985" s="2" t="s">
        <v>2337</v>
      </c>
      <c r="B4985" s="3">
        <v>4.0679038453539801E-7</v>
      </c>
      <c r="C4985">
        <v>0.291050799463833</v>
      </c>
      <c r="D4985">
        <v>0.29199999999999998</v>
      </c>
      <c r="E4985">
        <v>5.6000000000000001E-2</v>
      </c>
      <c r="F4985">
        <v>9.3769251539254604E-3</v>
      </c>
      <c r="G4985" t="s">
        <v>1</v>
      </c>
      <c r="H4985" s="2"/>
    </row>
    <row r="4986" spans="1:8" x14ac:dyDescent="0.2">
      <c r="A4986" s="2" t="s">
        <v>2675</v>
      </c>
      <c r="B4986" s="3">
        <v>4.05446049026665E-7</v>
      </c>
      <c r="C4986">
        <v>0.33547763803009001</v>
      </c>
      <c r="D4986">
        <v>0.34699999999999998</v>
      </c>
      <c r="E4986">
        <v>8.4000000000000005E-2</v>
      </c>
      <c r="F4986">
        <v>9.3459368761136599E-3</v>
      </c>
      <c r="G4986" t="s">
        <v>1</v>
      </c>
      <c r="H4986" s="2"/>
    </row>
    <row r="4987" spans="1:8" x14ac:dyDescent="0.2">
      <c r="A4987" s="2" t="s">
        <v>3113</v>
      </c>
      <c r="B4987" s="3">
        <v>4.03432257237557E-7</v>
      </c>
      <c r="C4987">
        <v>0.368857235039873</v>
      </c>
      <c r="D4987">
        <v>0.36099999999999999</v>
      </c>
      <c r="E4987">
        <v>8.8999999999999996E-2</v>
      </c>
      <c r="F4987">
        <v>9.2995169615829303E-3</v>
      </c>
      <c r="G4987" t="s">
        <v>1</v>
      </c>
      <c r="H4987" s="2"/>
    </row>
    <row r="4988" spans="1:8" x14ac:dyDescent="0.2">
      <c r="A4988" s="2" t="s">
        <v>4539</v>
      </c>
      <c r="B4988" s="3">
        <v>4.0279955314456401E-7</v>
      </c>
      <c r="C4988">
        <v>0.30716491263363099</v>
      </c>
      <c r="D4988">
        <v>0.40300000000000002</v>
      </c>
      <c r="E4988">
        <v>0.112</v>
      </c>
      <c r="F4988">
        <v>9.2849324995353394E-3</v>
      </c>
      <c r="G4988" t="s">
        <v>1</v>
      </c>
      <c r="H4988" s="2"/>
    </row>
    <row r="4989" spans="1:8" x14ac:dyDescent="0.2">
      <c r="A4989" s="2" t="s">
        <v>2568</v>
      </c>
      <c r="B4989" s="3">
        <v>4.0246067832200502E-7</v>
      </c>
      <c r="C4989">
        <v>0.27207060012731699</v>
      </c>
      <c r="D4989">
        <v>0.38900000000000001</v>
      </c>
      <c r="E4989">
        <v>0.10100000000000001</v>
      </c>
      <c r="F4989">
        <v>9.2771210960005401E-3</v>
      </c>
      <c r="G4989" t="s">
        <v>1</v>
      </c>
      <c r="H4989" s="2"/>
    </row>
    <row r="4990" spans="1:8" x14ac:dyDescent="0.2">
      <c r="A4990" s="2" t="s">
        <v>2993</v>
      </c>
      <c r="B4990" s="3">
        <v>4.00687863935712E-7</v>
      </c>
      <c r="C4990">
        <v>0.29128934688481101</v>
      </c>
      <c r="D4990">
        <v>0.30599999999999999</v>
      </c>
      <c r="E4990">
        <v>6.0999999999999999E-2</v>
      </c>
      <c r="F4990">
        <v>9.2362559515820897E-3</v>
      </c>
      <c r="G4990" t="s">
        <v>1</v>
      </c>
      <c r="H4990" s="2"/>
    </row>
    <row r="4991" spans="1:8" x14ac:dyDescent="0.2">
      <c r="A4991" s="2" t="s">
        <v>7266</v>
      </c>
      <c r="B4991" s="3">
        <v>4.0046134546555401E-7</v>
      </c>
      <c r="C4991">
        <v>0.26668534509699998</v>
      </c>
      <c r="D4991">
        <v>0.52800000000000002</v>
      </c>
      <c r="E4991">
        <v>0.36099999999999999</v>
      </c>
      <c r="F4991">
        <v>9.2310344743264904E-3</v>
      </c>
      <c r="G4991" t="s">
        <v>6</v>
      </c>
      <c r="H4991" s="2"/>
    </row>
    <row r="4992" spans="1:8" x14ac:dyDescent="0.2">
      <c r="A4992" s="2" t="s">
        <v>3295</v>
      </c>
      <c r="B4992" s="3">
        <v>4.0006043913973598E-7</v>
      </c>
      <c r="C4992">
        <v>0.27266811309543099</v>
      </c>
      <c r="D4992">
        <v>0.432</v>
      </c>
      <c r="E4992">
        <v>0.29699999999999999</v>
      </c>
      <c r="F4992">
        <v>9.2217931826100493E-3</v>
      </c>
      <c r="G4992" t="s">
        <v>4</v>
      </c>
      <c r="H4992" s="2"/>
    </row>
    <row r="4993" spans="1:8" x14ac:dyDescent="0.2">
      <c r="A4993" s="2" t="s">
        <v>2567</v>
      </c>
      <c r="B4993" s="3">
        <v>3.9819384161703E-7</v>
      </c>
      <c r="C4993">
        <v>0.44068330646971399</v>
      </c>
      <c r="D4993">
        <v>0.88900000000000001</v>
      </c>
      <c r="E4993">
        <v>0.68700000000000006</v>
      </c>
      <c r="F4993">
        <v>9.1787662431141604E-3</v>
      </c>
      <c r="G4993" t="s">
        <v>1</v>
      </c>
      <c r="H4993" s="2"/>
    </row>
    <row r="4994" spans="1:8" x14ac:dyDescent="0.2">
      <c r="A4994" s="2" t="s">
        <v>1931</v>
      </c>
      <c r="B4994" s="3">
        <v>3.9720094442563101E-7</v>
      </c>
      <c r="C4994">
        <v>0.230635272172592</v>
      </c>
      <c r="D4994">
        <v>0.38900000000000001</v>
      </c>
      <c r="E4994">
        <v>9.5000000000000001E-2</v>
      </c>
      <c r="F4994">
        <v>9.1558789699552091E-3</v>
      </c>
      <c r="G4994" t="s">
        <v>1</v>
      </c>
      <c r="H4994" s="2"/>
    </row>
    <row r="4995" spans="1:8" x14ac:dyDescent="0.2">
      <c r="A4995" s="2" t="s">
        <v>4242</v>
      </c>
      <c r="B4995" s="3">
        <v>3.9608005634462602E-7</v>
      </c>
      <c r="C4995">
        <v>0.27275208102845799</v>
      </c>
      <c r="D4995">
        <v>0.55600000000000005</v>
      </c>
      <c r="E4995">
        <v>0.184</v>
      </c>
      <c r="F4995">
        <v>9.1300413787999708E-3</v>
      </c>
      <c r="G4995" t="s">
        <v>1</v>
      </c>
      <c r="H4995" s="2"/>
    </row>
    <row r="4996" spans="1:8" x14ac:dyDescent="0.2">
      <c r="A4996" s="2" t="s">
        <v>4897</v>
      </c>
      <c r="B4996" s="3">
        <v>3.9482169985458399E-7</v>
      </c>
      <c r="C4996">
        <v>0.29519468211203898</v>
      </c>
      <c r="D4996">
        <v>0.47199999999999998</v>
      </c>
      <c r="E4996">
        <v>0.14499999999999999</v>
      </c>
      <c r="F4996">
        <v>9.1010350033480202E-3</v>
      </c>
      <c r="G4996" t="s">
        <v>1</v>
      </c>
      <c r="H4996" s="2"/>
    </row>
    <row r="4997" spans="1:8" x14ac:dyDescent="0.2">
      <c r="A4997" s="2" t="s">
        <v>1521</v>
      </c>
      <c r="B4997" s="3">
        <v>3.9463641485639198E-7</v>
      </c>
      <c r="C4997">
        <v>0.38100497168048097</v>
      </c>
      <c r="D4997">
        <v>0.66700000000000004</v>
      </c>
      <c r="E4997">
        <v>0.251</v>
      </c>
      <c r="F4997">
        <v>9.0967639988546907E-3</v>
      </c>
      <c r="G4997" t="s">
        <v>1</v>
      </c>
      <c r="H4997" s="2"/>
    </row>
    <row r="4998" spans="1:8" x14ac:dyDescent="0.2">
      <c r="A4998" s="2" t="s">
        <v>5985</v>
      </c>
      <c r="B4998" s="3">
        <v>3.93666073023731E-7</v>
      </c>
      <c r="C4998">
        <v>0.28291063020705798</v>
      </c>
      <c r="D4998">
        <v>0.182</v>
      </c>
      <c r="E4998">
        <v>8.9999999999999993E-3</v>
      </c>
      <c r="F4998">
        <v>9.0743966492700199E-3</v>
      </c>
      <c r="G4998" t="s">
        <v>278</v>
      </c>
      <c r="H4998" s="2"/>
    </row>
    <row r="4999" spans="1:8" x14ac:dyDescent="0.2">
      <c r="A4999" s="2" t="s">
        <v>4707</v>
      </c>
      <c r="B4999" s="3">
        <v>3.9290544373298899E-7</v>
      </c>
      <c r="C4999">
        <v>0.28414343242789197</v>
      </c>
      <c r="D4999">
        <v>0.31900000000000001</v>
      </c>
      <c r="E4999">
        <v>6.7000000000000004E-2</v>
      </c>
      <c r="F4999">
        <v>9.0568633834891207E-3</v>
      </c>
      <c r="G4999" t="s">
        <v>1</v>
      </c>
      <c r="H4999" s="2"/>
    </row>
    <row r="5000" spans="1:8" x14ac:dyDescent="0.2">
      <c r="A5000" s="2" t="s">
        <v>6000</v>
      </c>
      <c r="B5000" s="3">
        <v>3.9286618030304198E-7</v>
      </c>
      <c r="C5000">
        <v>0.27500051948277998</v>
      </c>
      <c r="D5000">
        <v>0.39800000000000002</v>
      </c>
      <c r="E5000">
        <v>0.22500000000000001</v>
      </c>
      <c r="F5000">
        <v>9.0559583221654309E-3</v>
      </c>
      <c r="G5000" t="s">
        <v>3</v>
      </c>
      <c r="H5000" s="2"/>
    </row>
    <row r="5001" spans="1:8" x14ac:dyDescent="0.2">
      <c r="A5001" s="2" t="s">
        <v>7122</v>
      </c>
      <c r="B5001" s="3">
        <v>3.9252149668649998E-7</v>
      </c>
      <c r="C5001">
        <v>0.20803522988783099</v>
      </c>
      <c r="D5001">
        <v>0.502</v>
      </c>
      <c r="E5001">
        <v>0.32800000000000001</v>
      </c>
      <c r="F5001">
        <v>9.0480130201204996E-3</v>
      </c>
      <c r="G5001" t="s">
        <v>6</v>
      </c>
      <c r="H5001" s="2"/>
    </row>
    <row r="5002" spans="1:8" x14ac:dyDescent="0.2">
      <c r="A5002" s="2" t="s">
        <v>3459</v>
      </c>
      <c r="B5002" s="3">
        <v>3.9032158667819498E-7</v>
      </c>
      <c r="C5002">
        <v>0.35072754400231498</v>
      </c>
      <c r="D5002">
        <v>0.51400000000000001</v>
      </c>
      <c r="E5002">
        <v>0.17299999999999999</v>
      </c>
      <c r="F5002">
        <v>8.9973028945190704E-3</v>
      </c>
      <c r="G5002" t="s">
        <v>1</v>
      </c>
      <c r="H5002" s="2"/>
    </row>
    <row r="5003" spans="1:8" x14ac:dyDescent="0.2">
      <c r="A5003" s="2" t="s">
        <v>2016</v>
      </c>
      <c r="B5003" s="3">
        <v>3.9010487859516499E-7</v>
      </c>
      <c r="C5003">
        <v>0.501762693838257</v>
      </c>
      <c r="D5003">
        <v>0.59099999999999997</v>
      </c>
      <c r="E5003">
        <v>0.14399999999999999</v>
      </c>
      <c r="F5003">
        <v>8.9923075564971398E-3</v>
      </c>
      <c r="G5003" t="s">
        <v>278</v>
      </c>
      <c r="H5003" s="2"/>
    </row>
    <row r="5004" spans="1:8" x14ac:dyDescent="0.2">
      <c r="A5004" s="2" t="s">
        <v>2565</v>
      </c>
      <c r="B5004" s="3">
        <v>3.89161756870313E-7</v>
      </c>
      <c r="C5004">
        <v>0.279125357661268</v>
      </c>
      <c r="D5004">
        <v>0.56899999999999995</v>
      </c>
      <c r="E5004">
        <v>0.19600000000000001</v>
      </c>
      <c r="F5004">
        <v>8.9705676576175807E-3</v>
      </c>
      <c r="G5004" t="s">
        <v>1</v>
      </c>
      <c r="H5004" s="2"/>
    </row>
    <row r="5005" spans="1:8" x14ac:dyDescent="0.2">
      <c r="A5005" s="2" t="s">
        <v>5817</v>
      </c>
      <c r="B5005" s="3">
        <v>3.88637146164757E-7</v>
      </c>
      <c r="C5005">
        <v>0.33688635660646998</v>
      </c>
      <c r="D5005">
        <v>0.318</v>
      </c>
      <c r="E5005">
        <v>3.9E-2</v>
      </c>
      <c r="F5005">
        <v>8.9584748562438095E-3</v>
      </c>
      <c r="G5005" t="s">
        <v>278</v>
      </c>
      <c r="H5005" s="2"/>
    </row>
    <row r="5006" spans="1:8" x14ac:dyDescent="0.2">
      <c r="A5006" s="2" t="s">
        <v>4967</v>
      </c>
      <c r="B5006" s="3">
        <v>3.8724108044189499E-7</v>
      </c>
      <c r="C5006">
        <v>0.22239242133644799</v>
      </c>
      <c r="D5006">
        <v>0.13900000000000001</v>
      </c>
      <c r="E5006">
        <v>0</v>
      </c>
      <c r="F5006">
        <v>8.9262941452661199E-3</v>
      </c>
      <c r="G5006" t="s">
        <v>1</v>
      </c>
      <c r="H5006" s="2"/>
    </row>
    <row r="5007" spans="1:8" x14ac:dyDescent="0.2">
      <c r="A5007" s="2" t="s">
        <v>4813</v>
      </c>
      <c r="B5007" s="3">
        <v>3.8724108044189499E-7</v>
      </c>
      <c r="C5007">
        <v>0.20511442990461201</v>
      </c>
      <c r="D5007">
        <v>0.13900000000000001</v>
      </c>
      <c r="E5007">
        <v>0</v>
      </c>
      <c r="F5007">
        <v>8.9262941452661199E-3</v>
      </c>
      <c r="G5007" t="s">
        <v>1</v>
      </c>
      <c r="H5007" s="2"/>
    </row>
    <row r="5008" spans="1:8" x14ac:dyDescent="0.2">
      <c r="A5008" s="2" t="s">
        <v>4951</v>
      </c>
      <c r="B5008" s="3">
        <v>3.8456356621193602E-7</v>
      </c>
      <c r="C5008">
        <v>0.28587639965234801</v>
      </c>
      <c r="D5008">
        <v>0.38900000000000001</v>
      </c>
      <c r="E5008">
        <v>0.10100000000000001</v>
      </c>
      <c r="F5008">
        <v>8.8645747647513404E-3</v>
      </c>
      <c r="G5008" t="s">
        <v>1</v>
      </c>
      <c r="H5008" s="2"/>
    </row>
    <row r="5009" spans="1:8" x14ac:dyDescent="0.2">
      <c r="A5009" s="2" t="s">
        <v>4927</v>
      </c>
      <c r="B5009" s="3">
        <v>3.8399111041050302E-7</v>
      </c>
      <c r="C5009">
        <v>0.20758187367560299</v>
      </c>
      <c r="D5009">
        <v>0.18099999999999999</v>
      </c>
      <c r="E5009">
        <v>1.0999999999999999E-2</v>
      </c>
      <c r="F5009">
        <v>8.8513790860724993E-3</v>
      </c>
      <c r="G5009" t="s">
        <v>1</v>
      </c>
      <c r="H5009" s="2"/>
    </row>
    <row r="5010" spans="1:8" x14ac:dyDescent="0.2">
      <c r="A5010" s="2" t="s">
        <v>5635</v>
      </c>
      <c r="B5010" s="3">
        <v>3.8339131379031598E-7</v>
      </c>
      <c r="C5010">
        <v>0.37377342883820402</v>
      </c>
      <c r="D5010">
        <v>0.318</v>
      </c>
      <c r="E5010">
        <v>3.9E-2</v>
      </c>
      <c r="F5010">
        <v>8.8375531741805794E-3</v>
      </c>
      <c r="G5010" t="s">
        <v>278</v>
      </c>
      <c r="H5010" s="2"/>
    </row>
    <row r="5011" spans="1:8" x14ac:dyDescent="0.2">
      <c r="A5011" s="2" t="s">
        <v>1533</v>
      </c>
      <c r="B5011" s="3">
        <v>3.8314091056158803E-7</v>
      </c>
      <c r="C5011">
        <v>0.29175179855269601</v>
      </c>
      <c r="D5011">
        <v>0.31900000000000001</v>
      </c>
      <c r="E5011">
        <v>6.7000000000000004E-2</v>
      </c>
      <c r="F5011">
        <v>8.8317811293551606E-3</v>
      </c>
      <c r="G5011" t="s">
        <v>1</v>
      </c>
      <c r="H5011" s="2"/>
    </row>
    <row r="5012" spans="1:8" x14ac:dyDescent="0.2">
      <c r="A5012" s="2" t="s">
        <v>3380</v>
      </c>
      <c r="B5012" s="3">
        <v>3.7992013381867702E-7</v>
      </c>
      <c r="C5012">
        <v>0.28532162362517299</v>
      </c>
      <c r="D5012">
        <v>0.55600000000000005</v>
      </c>
      <c r="E5012">
        <v>0.184</v>
      </c>
      <c r="F5012">
        <v>8.7575390046543203E-3</v>
      </c>
      <c r="G5012" t="s">
        <v>1</v>
      </c>
      <c r="H5012" s="2"/>
    </row>
    <row r="5013" spans="1:8" x14ac:dyDescent="0.2">
      <c r="A5013" s="2" t="s">
        <v>3754</v>
      </c>
      <c r="B5013" s="3">
        <v>3.7969949372100101E-7</v>
      </c>
      <c r="C5013">
        <v>0.23742347712199999</v>
      </c>
      <c r="D5013">
        <v>0.30399999999999999</v>
      </c>
      <c r="E5013">
        <v>0.15</v>
      </c>
      <c r="F5013">
        <v>8.7524530297627898E-3</v>
      </c>
      <c r="G5013" t="s">
        <v>3</v>
      </c>
      <c r="H5013" s="2"/>
    </row>
    <row r="5014" spans="1:8" x14ac:dyDescent="0.2">
      <c r="A5014" s="2" t="s">
        <v>4445</v>
      </c>
      <c r="B5014" s="3">
        <v>3.7916248219281002E-7</v>
      </c>
      <c r="C5014">
        <v>0.24064179379130499</v>
      </c>
      <c r="D5014">
        <v>0.29199999999999998</v>
      </c>
      <c r="E5014">
        <v>0.05</v>
      </c>
      <c r="F5014">
        <v>8.7400743770264695E-3</v>
      </c>
      <c r="G5014" t="s">
        <v>1</v>
      </c>
      <c r="H5014" s="2"/>
    </row>
    <row r="5015" spans="1:8" x14ac:dyDescent="0.2">
      <c r="A5015" s="2" t="s">
        <v>2153</v>
      </c>
      <c r="B5015" s="3">
        <v>3.7807786509130898E-7</v>
      </c>
      <c r="C5015">
        <v>0.27043629948624698</v>
      </c>
      <c r="D5015">
        <v>0.43099999999999999</v>
      </c>
      <c r="E5015">
        <v>0.246</v>
      </c>
      <c r="F5015">
        <v>8.7150728682197504E-3</v>
      </c>
      <c r="G5015" t="s">
        <v>3</v>
      </c>
      <c r="H5015" s="2"/>
    </row>
    <row r="5016" spans="1:8" x14ac:dyDescent="0.2">
      <c r="A5016" s="2" t="s">
        <v>5967</v>
      </c>
      <c r="B5016" s="3">
        <v>3.7480576564313702E-7</v>
      </c>
      <c r="C5016">
        <v>0.46090893218505202</v>
      </c>
      <c r="D5016">
        <v>0.27300000000000002</v>
      </c>
      <c r="E5016">
        <v>2.5999999999999999E-2</v>
      </c>
      <c r="F5016">
        <v>8.6396477038399502E-3</v>
      </c>
      <c r="G5016" t="s">
        <v>278</v>
      </c>
      <c r="H5016" s="2"/>
    </row>
    <row r="5017" spans="1:8" x14ac:dyDescent="0.2">
      <c r="A5017" s="2" t="s">
        <v>5699</v>
      </c>
      <c r="B5017" s="3">
        <v>3.74358861892364E-7</v>
      </c>
      <c r="C5017">
        <v>0.355925427505279</v>
      </c>
      <c r="D5017">
        <v>0.36399999999999999</v>
      </c>
      <c r="E5017">
        <v>5.1999999999999998E-2</v>
      </c>
      <c r="F5017">
        <v>8.6293461254808804E-3</v>
      </c>
      <c r="G5017" t="s">
        <v>278</v>
      </c>
      <c r="H5017" s="2"/>
    </row>
    <row r="5018" spans="1:8" x14ac:dyDescent="0.2">
      <c r="A5018" s="2" t="s">
        <v>5651</v>
      </c>
      <c r="B5018" s="3">
        <v>3.7435022956238202E-7</v>
      </c>
      <c r="C5018">
        <v>0.36185026146238503</v>
      </c>
      <c r="D5018">
        <v>0.36399999999999999</v>
      </c>
      <c r="E5018">
        <v>5.1999999999999998E-2</v>
      </c>
      <c r="F5018">
        <v>8.6291471416424705E-3</v>
      </c>
      <c r="G5018" t="s">
        <v>278</v>
      </c>
      <c r="H5018" s="2"/>
    </row>
    <row r="5019" spans="1:8" x14ac:dyDescent="0.2">
      <c r="A5019" s="2" t="s">
        <v>2192</v>
      </c>
      <c r="B5019" s="3">
        <v>3.7283891084235702E-7</v>
      </c>
      <c r="C5019">
        <v>0.31389077582194402</v>
      </c>
      <c r="D5019">
        <v>0.40300000000000002</v>
      </c>
      <c r="E5019">
        <v>0.112</v>
      </c>
      <c r="F5019">
        <v>8.5943097338271601E-3</v>
      </c>
      <c r="G5019" t="s">
        <v>1</v>
      </c>
      <c r="H5019" s="2"/>
    </row>
    <row r="5020" spans="1:8" x14ac:dyDescent="0.2">
      <c r="A5020" s="2" t="s">
        <v>3032</v>
      </c>
      <c r="B5020" s="3">
        <v>3.7171100194437399E-7</v>
      </c>
      <c r="C5020">
        <v>0.30021583892486697</v>
      </c>
      <c r="D5020">
        <v>0.41699999999999998</v>
      </c>
      <c r="E5020">
        <v>0.11700000000000001</v>
      </c>
      <c r="F5020">
        <v>8.5683103058197593E-3</v>
      </c>
      <c r="G5020" t="s">
        <v>1</v>
      </c>
      <c r="H5020" s="2"/>
    </row>
    <row r="5021" spans="1:8" x14ac:dyDescent="0.2">
      <c r="A5021" s="2" t="s">
        <v>4555</v>
      </c>
      <c r="B5021" s="3">
        <v>3.7007515289611002E-7</v>
      </c>
      <c r="C5021">
        <v>0.45406843387020501</v>
      </c>
      <c r="D5021">
        <v>0.91700000000000004</v>
      </c>
      <c r="E5021">
        <v>0.82699999999999996</v>
      </c>
      <c r="F5021">
        <v>8.5306023494082193E-3</v>
      </c>
      <c r="G5021" t="s">
        <v>1</v>
      </c>
      <c r="H5021" s="2"/>
    </row>
    <row r="5022" spans="1:8" x14ac:dyDescent="0.2">
      <c r="A5022" s="2" t="s">
        <v>7296</v>
      </c>
      <c r="B5022" s="3">
        <v>3.6917549964534001E-7</v>
      </c>
      <c r="C5022">
        <v>0.26602288083679698</v>
      </c>
      <c r="D5022">
        <v>0.221</v>
      </c>
      <c r="E5022">
        <v>0.109</v>
      </c>
      <c r="F5022">
        <v>8.50986444232474E-3</v>
      </c>
      <c r="G5022" t="s">
        <v>4</v>
      </c>
      <c r="H5022" s="2"/>
    </row>
    <row r="5023" spans="1:8" x14ac:dyDescent="0.2">
      <c r="A5023" s="2" t="s">
        <v>1988</v>
      </c>
      <c r="B5023" s="3">
        <v>3.6788825921520802E-7</v>
      </c>
      <c r="C5023">
        <v>0.33425857351590599</v>
      </c>
      <c r="D5023">
        <v>0.38900000000000001</v>
      </c>
      <c r="E5023">
        <v>0.106</v>
      </c>
      <c r="F5023">
        <v>8.4801922631697509E-3</v>
      </c>
      <c r="G5023" t="s">
        <v>1</v>
      </c>
      <c r="H5023" s="2"/>
    </row>
    <row r="5024" spans="1:8" x14ac:dyDescent="0.2">
      <c r="A5024" s="2" t="s">
        <v>2098</v>
      </c>
      <c r="B5024" s="3">
        <v>3.6769618151400999E-7</v>
      </c>
      <c r="C5024">
        <v>0.34865619398262099</v>
      </c>
      <c r="D5024">
        <v>0.38900000000000001</v>
      </c>
      <c r="E5024">
        <v>0.106</v>
      </c>
      <c r="F5024">
        <v>8.4757646800794496E-3</v>
      </c>
      <c r="G5024" t="s">
        <v>1</v>
      </c>
      <c r="H5024" s="2"/>
    </row>
    <row r="5025" spans="1:8" x14ac:dyDescent="0.2">
      <c r="A5025" s="2" t="s">
        <v>2576</v>
      </c>
      <c r="B5025" s="3">
        <v>3.6597151811809099E-7</v>
      </c>
      <c r="C5025">
        <v>0.29342667326222799</v>
      </c>
      <c r="D5025">
        <v>0.40300000000000002</v>
      </c>
      <c r="E5025">
        <v>0.106</v>
      </c>
      <c r="F5025">
        <v>8.43600946414012E-3</v>
      </c>
      <c r="G5025" t="s">
        <v>1</v>
      </c>
      <c r="H5025" s="2"/>
    </row>
    <row r="5026" spans="1:8" x14ac:dyDescent="0.2">
      <c r="A5026" s="2" t="s">
        <v>4332</v>
      </c>
      <c r="B5026" s="3">
        <v>3.6420583578609701E-7</v>
      </c>
      <c r="C5026">
        <v>0.27562075889422699</v>
      </c>
      <c r="D5026">
        <v>0.29199999999999998</v>
      </c>
      <c r="E5026">
        <v>5.6000000000000001E-2</v>
      </c>
      <c r="F5026">
        <v>8.3953087207053294E-3</v>
      </c>
      <c r="G5026" t="s">
        <v>1</v>
      </c>
      <c r="H5026" s="2"/>
    </row>
    <row r="5027" spans="1:8" x14ac:dyDescent="0.2">
      <c r="A5027" s="2" t="s">
        <v>1734</v>
      </c>
      <c r="B5027" s="3">
        <v>3.63779810746721E-7</v>
      </c>
      <c r="C5027">
        <v>0.31389077582194402</v>
      </c>
      <c r="D5027">
        <v>0.34699999999999998</v>
      </c>
      <c r="E5027">
        <v>8.4000000000000005E-2</v>
      </c>
      <c r="F5027">
        <v>8.3854884175226692E-3</v>
      </c>
      <c r="G5027" t="s">
        <v>1</v>
      </c>
      <c r="H5027" s="2"/>
    </row>
    <row r="5028" spans="1:8" x14ac:dyDescent="0.2">
      <c r="A5028" s="2" t="s">
        <v>2276</v>
      </c>
      <c r="B5028" s="3">
        <v>3.6311655573537398E-7</v>
      </c>
      <c r="C5028">
        <v>0.31389077582194402</v>
      </c>
      <c r="D5028">
        <v>0.38900000000000001</v>
      </c>
      <c r="E5028">
        <v>0.10100000000000001</v>
      </c>
      <c r="F5028">
        <v>8.3701997262561195E-3</v>
      </c>
      <c r="G5028" t="s">
        <v>1</v>
      </c>
      <c r="H5028" s="2"/>
    </row>
    <row r="5029" spans="1:8" x14ac:dyDescent="0.2">
      <c r="A5029" s="2" t="s">
        <v>5838</v>
      </c>
      <c r="B5029" s="3">
        <v>3.5635018496167199E-7</v>
      </c>
      <c r="C5029">
        <v>0.23121294103000001</v>
      </c>
      <c r="D5029">
        <v>0.29299999999999998</v>
      </c>
      <c r="E5029">
        <v>0.14000000000000001</v>
      </c>
      <c r="F5029">
        <v>8.2142281135515107E-3</v>
      </c>
      <c r="G5029" t="s">
        <v>3</v>
      </c>
      <c r="H5029" s="2"/>
    </row>
    <row r="5030" spans="1:8" x14ac:dyDescent="0.2">
      <c r="A5030" s="2" t="s">
        <v>3893</v>
      </c>
      <c r="B5030" s="3">
        <v>3.5630534120551601E-7</v>
      </c>
      <c r="C5030">
        <v>0.28474443016242801</v>
      </c>
      <c r="D5030">
        <v>0.33300000000000002</v>
      </c>
      <c r="E5030">
        <v>7.2999999999999995E-2</v>
      </c>
      <c r="F5030">
        <v>8.2131944201283506E-3</v>
      </c>
      <c r="G5030" t="s">
        <v>1</v>
      </c>
      <c r="H5030" s="2"/>
    </row>
    <row r="5031" spans="1:8" x14ac:dyDescent="0.2">
      <c r="A5031" s="2" t="s">
        <v>4290</v>
      </c>
      <c r="B5031" s="3">
        <v>3.55072721441686E-7</v>
      </c>
      <c r="C5031">
        <v>0.28901610718291498</v>
      </c>
      <c r="D5031">
        <v>0.5</v>
      </c>
      <c r="E5031">
        <v>0.16200000000000001</v>
      </c>
      <c r="F5031">
        <v>8.1847813019523107E-3</v>
      </c>
      <c r="G5031" t="s">
        <v>1</v>
      </c>
      <c r="H5031" s="2"/>
    </row>
    <row r="5032" spans="1:8" x14ac:dyDescent="0.2">
      <c r="A5032" s="2" t="s">
        <v>3489</v>
      </c>
      <c r="B5032" s="3">
        <v>3.5368079664067201E-7</v>
      </c>
      <c r="C5032">
        <v>0.39051205742485701</v>
      </c>
      <c r="D5032">
        <v>0.45800000000000002</v>
      </c>
      <c r="E5032">
        <v>0.14499999999999999</v>
      </c>
      <c r="F5032">
        <v>8.1526960433641292E-3</v>
      </c>
      <c r="G5032" t="s">
        <v>1</v>
      </c>
      <c r="H5032" s="2"/>
    </row>
    <row r="5033" spans="1:8" x14ac:dyDescent="0.2">
      <c r="A5033" s="2" t="s">
        <v>4699</v>
      </c>
      <c r="B5033" s="3">
        <v>3.5343357069033502E-7</v>
      </c>
      <c r="C5033">
        <v>0.30683601828799401</v>
      </c>
      <c r="D5033">
        <v>0.33300000000000002</v>
      </c>
      <c r="E5033">
        <v>7.2999999999999995E-2</v>
      </c>
      <c r="F5033">
        <v>8.1469972379829107E-3</v>
      </c>
      <c r="G5033" t="s">
        <v>1</v>
      </c>
      <c r="H5033" s="2"/>
    </row>
    <row r="5034" spans="1:8" x14ac:dyDescent="0.2">
      <c r="A5034" s="2" t="s">
        <v>3765</v>
      </c>
      <c r="B5034" s="3">
        <v>3.5256632518192102E-7</v>
      </c>
      <c r="C5034">
        <v>0.40344236080023599</v>
      </c>
      <c r="D5034">
        <v>0.375</v>
      </c>
      <c r="E5034">
        <v>0.10100000000000001</v>
      </c>
      <c r="F5034">
        <v>8.1270063617684598E-3</v>
      </c>
      <c r="G5034" t="s">
        <v>1</v>
      </c>
      <c r="H5034" s="2"/>
    </row>
    <row r="5035" spans="1:8" x14ac:dyDescent="0.2">
      <c r="A5035" s="2" t="s">
        <v>3778</v>
      </c>
      <c r="B5035" s="3">
        <v>3.5122482879022301E-7</v>
      </c>
      <c r="C5035">
        <v>0.36158751785324</v>
      </c>
      <c r="D5035">
        <v>0.52800000000000002</v>
      </c>
      <c r="E5035">
        <v>0.17299999999999999</v>
      </c>
      <c r="F5035">
        <v>8.0960835284434405E-3</v>
      </c>
      <c r="G5035" t="s">
        <v>1</v>
      </c>
      <c r="H5035" s="2"/>
    </row>
    <row r="5036" spans="1:8" x14ac:dyDescent="0.2">
      <c r="A5036" s="2" t="s">
        <v>2950</v>
      </c>
      <c r="B5036" s="3">
        <v>3.4747970522292401E-7</v>
      </c>
      <c r="C5036">
        <v>0.27026384342168602</v>
      </c>
      <c r="D5036">
        <v>0.51400000000000001</v>
      </c>
      <c r="E5036">
        <v>0.16200000000000001</v>
      </c>
      <c r="F5036">
        <v>8.0097546850936303E-3</v>
      </c>
      <c r="G5036" t="s">
        <v>1</v>
      </c>
      <c r="H5036" s="2"/>
    </row>
    <row r="5037" spans="1:8" x14ac:dyDescent="0.2">
      <c r="A5037" s="2" t="s">
        <v>4957</v>
      </c>
      <c r="B5037" s="3">
        <v>3.4729877404995403E-7</v>
      </c>
      <c r="C5037">
        <v>0.25705955322526802</v>
      </c>
      <c r="D5037">
        <v>0.47199999999999998</v>
      </c>
      <c r="E5037">
        <v>0.14000000000000001</v>
      </c>
      <c r="F5037">
        <v>8.00558404062548E-3</v>
      </c>
      <c r="G5037" t="s">
        <v>1</v>
      </c>
      <c r="H5037" s="2"/>
    </row>
    <row r="5038" spans="1:8" x14ac:dyDescent="0.2">
      <c r="A5038" s="2" t="s">
        <v>1742</v>
      </c>
      <c r="B5038" s="3">
        <v>3.4541243993303599E-7</v>
      </c>
      <c r="C5038">
        <v>0.347365480373032</v>
      </c>
      <c r="D5038">
        <v>0.43099999999999999</v>
      </c>
      <c r="E5038">
        <v>0.128</v>
      </c>
      <c r="F5038">
        <v>7.9621021528964199E-3</v>
      </c>
      <c r="G5038" t="s">
        <v>1</v>
      </c>
      <c r="H5038" s="2"/>
    </row>
    <row r="5039" spans="1:8" x14ac:dyDescent="0.2">
      <c r="A5039" s="2" t="s">
        <v>4519</v>
      </c>
      <c r="B5039" s="3">
        <v>3.4492012526333801E-7</v>
      </c>
      <c r="C5039">
        <v>0.202702920159576</v>
      </c>
      <c r="D5039">
        <v>0.624</v>
      </c>
      <c r="E5039">
        <v>0.48</v>
      </c>
      <c r="F5039">
        <v>7.9507538074452093E-3</v>
      </c>
      <c r="G5039" t="s">
        <v>4</v>
      </c>
      <c r="H5039" s="2"/>
    </row>
    <row r="5040" spans="1:8" x14ac:dyDescent="0.2">
      <c r="A5040" s="2" t="s">
        <v>2795</v>
      </c>
      <c r="B5040" s="3">
        <v>3.40220129270351E-7</v>
      </c>
      <c r="C5040">
        <v>0.23032605918281299</v>
      </c>
      <c r="D5040">
        <v>0.48599999999999999</v>
      </c>
      <c r="E5040">
        <v>0.14499999999999999</v>
      </c>
      <c r="F5040">
        <v>7.8424141998108699E-3</v>
      </c>
      <c r="G5040" t="s">
        <v>1</v>
      </c>
      <c r="H5040" s="2"/>
    </row>
    <row r="5041" spans="1:8" x14ac:dyDescent="0.2">
      <c r="A5041" s="2" t="s">
        <v>5146</v>
      </c>
      <c r="B5041" s="3">
        <v>3.3716145126831601E-7</v>
      </c>
      <c r="C5041">
        <v>0.28789556728899901</v>
      </c>
      <c r="D5041">
        <v>0.44400000000000001</v>
      </c>
      <c r="E5041">
        <v>0.13400000000000001</v>
      </c>
      <c r="F5041">
        <v>7.77190861318595E-3</v>
      </c>
      <c r="G5041" t="s">
        <v>1</v>
      </c>
      <c r="H5041" s="2"/>
    </row>
    <row r="5042" spans="1:8" x14ac:dyDescent="0.2">
      <c r="A5042" s="2" t="s">
        <v>4243</v>
      </c>
      <c r="B5042" s="3">
        <v>3.3609229416899302E-7</v>
      </c>
      <c r="C5042">
        <v>0.29846073525233802</v>
      </c>
      <c r="D5042">
        <v>0.27800000000000002</v>
      </c>
      <c r="E5042">
        <v>0.05</v>
      </c>
      <c r="F5042">
        <v>7.7472634728894601E-3</v>
      </c>
      <c r="G5042" t="s">
        <v>1</v>
      </c>
      <c r="H5042" s="2"/>
    </row>
    <row r="5043" spans="1:8" x14ac:dyDescent="0.2">
      <c r="A5043" s="2" t="s">
        <v>2141</v>
      </c>
      <c r="B5043" s="3">
        <v>3.3531819595183801E-7</v>
      </c>
      <c r="C5043">
        <v>0.36426429833706397</v>
      </c>
      <c r="D5043">
        <v>0.36099999999999999</v>
      </c>
      <c r="E5043">
        <v>9.5000000000000001E-2</v>
      </c>
      <c r="F5043">
        <v>7.7294197348858201E-3</v>
      </c>
      <c r="G5043" t="s">
        <v>1</v>
      </c>
      <c r="H5043" s="2"/>
    </row>
    <row r="5044" spans="1:8" x14ac:dyDescent="0.2">
      <c r="A5044" s="2" t="s">
        <v>1686</v>
      </c>
      <c r="B5044" s="3">
        <v>3.3505724178767402E-7</v>
      </c>
      <c r="C5044">
        <v>0.32134658074099098</v>
      </c>
      <c r="D5044">
        <v>0.30599999999999999</v>
      </c>
      <c r="E5044">
        <v>6.0999999999999999E-2</v>
      </c>
      <c r="F5044">
        <v>7.72340448044767E-3</v>
      </c>
      <c r="G5044" t="s">
        <v>1</v>
      </c>
      <c r="H5044" s="2"/>
    </row>
    <row r="5045" spans="1:8" x14ac:dyDescent="0.2">
      <c r="A5045" s="2" t="s">
        <v>5577</v>
      </c>
      <c r="B5045" s="3">
        <v>3.34750216779273E-7</v>
      </c>
      <c r="C5045">
        <v>0.24780158536417199</v>
      </c>
      <c r="D5045">
        <v>0.30599999999999999</v>
      </c>
      <c r="E5045">
        <v>5.6000000000000001E-2</v>
      </c>
      <c r="F5045">
        <v>7.71632724697902E-3</v>
      </c>
      <c r="G5045" t="s">
        <v>1</v>
      </c>
      <c r="H5045" s="2"/>
    </row>
    <row r="5046" spans="1:8" x14ac:dyDescent="0.2">
      <c r="A5046" s="2" t="s">
        <v>1754</v>
      </c>
      <c r="B5046" s="3">
        <v>3.32584267449364E-7</v>
      </c>
      <c r="C5046">
        <v>0.28122650540099903</v>
      </c>
      <c r="D5046">
        <v>1</v>
      </c>
      <c r="E5046">
        <v>0.95899999999999996</v>
      </c>
      <c r="F5046">
        <v>7.6663999489752898E-3</v>
      </c>
      <c r="G5046" t="s">
        <v>6</v>
      </c>
      <c r="H5046" s="2"/>
    </row>
    <row r="5047" spans="1:8" x14ac:dyDescent="0.2">
      <c r="A5047" s="2" t="s">
        <v>1706</v>
      </c>
      <c r="B5047" s="3">
        <v>3.3183957614400998E-7</v>
      </c>
      <c r="C5047">
        <v>0.28195058764592701</v>
      </c>
      <c r="D5047">
        <v>0.85599999999999998</v>
      </c>
      <c r="E5047">
        <v>0.63900000000000001</v>
      </c>
      <c r="F5047">
        <v>7.6492340696955596E-3</v>
      </c>
      <c r="G5047" t="s">
        <v>3</v>
      </c>
      <c r="H5047" s="2"/>
    </row>
    <row r="5048" spans="1:8" x14ac:dyDescent="0.2">
      <c r="A5048" s="2" t="s">
        <v>3319</v>
      </c>
      <c r="B5048" s="3">
        <v>3.3110052291988602E-7</v>
      </c>
      <c r="C5048">
        <v>0.200787780708445</v>
      </c>
      <c r="D5048">
        <v>0.51900000000000002</v>
      </c>
      <c r="E5048">
        <v>0.35899999999999999</v>
      </c>
      <c r="F5048">
        <v>7.63219815382629E-3</v>
      </c>
      <c r="G5048" t="s">
        <v>4</v>
      </c>
      <c r="H5048" s="2"/>
    </row>
    <row r="5049" spans="1:8" x14ac:dyDescent="0.2">
      <c r="A5049" s="2" t="s">
        <v>6231</v>
      </c>
      <c r="B5049" s="3">
        <v>3.3101240565516001E-7</v>
      </c>
      <c r="C5049">
        <v>0.30118879574513802</v>
      </c>
      <c r="D5049">
        <v>0.78900000000000003</v>
      </c>
      <c r="E5049">
        <v>0.48899999999999999</v>
      </c>
      <c r="F5049">
        <v>7.6301669627570996E-3</v>
      </c>
      <c r="G5049" t="s">
        <v>1095</v>
      </c>
      <c r="H5049" s="2"/>
    </row>
    <row r="5050" spans="1:8" x14ac:dyDescent="0.2">
      <c r="A5050" s="2" t="s">
        <v>1853</v>
      </c>
      <c r="B5050" s="3">
        <v>3.29866293322058E-7</v>
      </c>
      <c r="C5050">
        <v>0.33988598435488898</v>
      </c>
      <c r="D5050">
        <v>0.41699999999999998</v>
      </c>
      <c r="E5050">
        <v>0.112</v>
      </c>
      <c r="F5050">
        <v>7.6037479273667703E-3</v>
      </c>
      <c r="G5050" t="s">
        <v>1</v>
      </c>
      <c r="H5050" s="2"/>
    </row>
    <row r="5051" spans="1:8" x14ac:dyDescent="0.2">
      <c r="A5051" s="2" t="s">
        <v>1817</v>
      </c>
      <c r="B5051" s="3">
        <v>3.29166246417009E-7</v>
      </c>
      <c r="C5051">
        <v>0.25253222426490801</v>
      </c>
      <c r="D5051">
        <v>0.78200000000000003</v>
      </c>
      <c r="E5051">
        <v>0.64600000000000002</v>
      </c>
      <c r="F5051">
        <v>7.5876111461584701E-3</v>
      </c>
      <c r="G5051" t="s">
        <v>4</v>
      </c>
      <c r="H5051" s="2"/>
    </row>
    <row r="5052" spans="1:8" x14ac:dyDescent="0.2">
      <c r="A5052" s="2" t="s">
        <v>3067</v>
      </c>
      <c r="B5052" s="3">
        <v>3.2840752155464598E-7</v>
      </c>
      <c r="C5052">
        <v>0.212205309466934</v>
      </c>
      <c r="D5052">
        <v>0.44600000000000001</v>
      </c>
      <c r="E5052">
        <v>0.27900000000000003</v>
      </c>
      <c r="F5052">
        <v>7.5701217793561404E-3</v>
      </c>
      <c r="G5052" t="s">
        <v>6</v>
      </c>
      <c r="H5052" s="2"/>
    </row>
    <row r="5053" spans="1:8" x14ac:dyDescent="0.2">
      <c r="A5053" s="2" t="s">
        <v>1535</v>
      </c>
      <c r="B5053" s="3">
        <v>3.2822024763299599E-7</v>
      </c>
      <c r="C5053">
        <v>0.32884111728791598</v>
      </c>
      <c r="D5053">
        <v>0.29199999999999998</v>
      </c>
      <c r="E5053">
        <v>5.6000000000000001E-2</v>
      </c>
      <c r="F5053">
        <v>7.5658049281881901E-3</v>
      </c>
      <c r="G5053" t="s">
        <v>1</v>
      </c>
      <c r="H5053" s="2"/>
    </row>
    <row r="5054" spans="1:8" x14ac:dyDescent="0.2">
      <c r="A5054" s="2" t="s">
        <v>1905</v>
      </c>
      <c r="B5054" s="3">
        <v>3.2743667149373801E-7</v>
      </c>
      <c r="C5054">
        <v>0.33485039445759002</v>
      </c>
      <c r="D5054">
        <v>0.375</v>
      </c>
      <c r="E5054">
        <v>9.5000000000000001E-2</v>
      </c>
      <c r="F5054">
        <v>7.5477427146021497E-3</v>
      </c>
      <c r="G5054" t="s">
        <v>1</v>
      </c>
      <c r="H5054" s="2"/>
    </row>
    <row r="5055" spans="1:8" x14ac:dyDescent="0.2">
      <c r="A5055" s="2" t="s">
        <v>7198</v>
      </c>
      <c r="B5055" s="3">
        <v>3.2623846194291402E-7</v>
      </c>
      <c r="C5055">
        <v>0.271245102911783</v>
      </c>
      <c r="D5055">
        <v>0.31</v>
      </c>
      <c r="E5055">
        <v>0.184</v>
      </c>
      <c r="F5055">
        <v>7.5201227862461096E-3</v>
      </c>
      <c r="G5055" t="s">
        <v>4</v>
      </c>
      <c r="H5055" s="2"/>
    </row>
    <row r="5056" spans="1:8" x14ac:dyDescent="0.2">
      <c r="A5056" s="2" t="s">
        <v>3321</v>
      </c>
      <c r="B5056" s="3">
        <v>3.2230626545208301E-7</v>
      </c>
      <c r="C5056">
        <v>0.38653607765371001</v>
      </c>
      <c r="D5056">
        <v>0.41699999999999998</v>
      </c>
      <c r="E5056">
        <v>0.123</v>
      </c>
      <c r="F5056">
        <v>7.4294817249359801E-3</v>
      </c>
      <c r="G5056" t="s">
        <v>1</v>
      </c>
      <c r="H5056" s="2"/>
    </row>
    <row r="5057" spans="1:8" x14ac:dyDescent="0.2">
      <c r="A5057" s="2" t="s">
        <v>1649</v>
      </c>
      <c r="B5057" s="3">
        <v>3.2149927646930002E-7</v>
      </c>
      <c r="C5057">
        <v>0.29152296279348999</v>
      </c>
      <c r="D5057">
        <v>0.31900000000000001</v>
      </c>
      <c r="E5057">
        <v>6.7000000000000004E-2</v>
      </c>
      <c r="F5057">
        <v>7.4108798218938303E-3</v>
      </c>
      <c r="G5057" t="s">
        <v>1</v>
      </c>
      <c r="H5057" s="2"/>
    </row>
    <row r="5058" spans="1:8" x14ac:dyDescent="0.2">
      <c r="A5058" s="2" t="s">
        <v>2355</v>
      </c>
      <c r="B5058" s="3">
        <v>3.1966332417849502E-7</v>
      </c>
      <c r="C5058">
        <v>0.34832427288581802</v>
      </c>
      <c r="D5058">
        <v>0.375</v>
      </c>
      <c r="E5058">
        <v>9.5000000000000001E-2</v>
      </c>
      <c r="F5058">
        <v>7.3685592856384896E-3</v>
      </c>
      <c r="G5058" t="s">
        <v>1</v>
      </c>
      <c r="H5058" s="2"/>
    </row>
    <row r="5059" spans="1:8" x14ac:dyDescent="0.2">
      <c r="A5059" s="2" t="s">
        <v>5579</v>
      </c>
      <c r="B5059" s="3">
        <v>3.1904242282905502E-7</v>
      </c>
      <c r="C5059">
        <v>0.240309643440836</v>
      </c>
      <c r="D5059">
        <v>0.18099999999999999</v>
      </c>
      <c r="E5059">
        <v>1.0999999999999999E-2</v>
      </c>
      <c r="F5059">
        <v>7.3542468886325504E-3</v>
      </c>
      <c r="G5059" t="s">
        <v>1</v>
      </c>
      <c r="H5059" s="2"/>
    </row>
    <row r="5060" spans="1:8" x14ac:dyDescent="0.2">
      <c r="A5060" s="2" t="s">
        <v>3916</v>
      </c>
      <c r="B5060" s="3">
        <v>3.1720700118161402E-7</v>
      </c>
      <c r="C5060">
        <v>0.32756571271902102</v>
      </c>
      <c r="D5060">
        <v>0.40300000000000002</v>
      </c>
      <c r="E5060">
        <v>0.106</v>
      </c>
      <c r="F5060">
        <v>7.3119385842373898E-3</v>
      </c>
      <c r="G5060" t="s">
        <v>1</v>
      </c>
      <c r="H5060" s="2"/>
    </row>
    <row r="5061" spans="1:8" x14ac:dyDescent="0.2">
      <c r="A5061" s="2" t="s">
        <v>3812</v>
      </c>
      <c r="B5061" s="3">
        <v>3.1682083212362001E-7</v>
      </c>
      <c r="C5061">
        <v>0.29399121838423897</v>
      </c>
      <c r="D5061">
        <v>0.41699999999999998</v>
      </c>
      <c r="E5061">
        <v>0.112</v>
      </c>
      <c r="F5061">
        <v>7.3030370012815496E-3</v>
      </c>
      <c r="G5061" t="s">
        <v>1</v>
      </c>
      <c r="H5061" s="2"/>
    </row>
    <row r="5062" spans="1:8" x14ac:dyDescent="0.2">
      <c r="A5062" s="2" t="s">
        <v>3314</v>
      </c>
      <c r="B5062" s="3">
        <v>3.15868612638549E-7</v>
      </c>
      <c r="C5062">
        <v>0.31389077582194402</v>
      </c>
      <c r="D5062">
        <v>0.36099999999999999</v>
      </c>
      <c r="E5062">
        <v>8.8999999999999996E-2</v>
      </c>
      <c r="F5062">
        <v>7.2810873899311901E-3</v>
      </c>
      <c r="G5062" t="s">
        <v>1</v>
      </c>
      <c r="H5062" s="2"/>
    </row>
    <row r="5063" spans="1:8" x14ac:dyDescent="0.2">
      <c r="A5063" s="2" t="s">
        <v>2274</v>
      </c>
      <c r="B5063" s="3">
        <v>3.15332626243761E-7</v>
      </c>
      <c r="C5063">
        <v>0.29282916029411399</v>
      </c>
      <c r="D5063">
        <v>0.40300000000000002</v>
      </c>
      <c r="E5063">
        <v>0.106</v>
      </c>
      <c r="F5063">
        <v>7.2687323675449398E-3</v>
      </c>
      <c r="G5063" t="s">
        <v>1</v>
      </c>
      <c r="H5063" s="2"/>
    </row>
    <row r="5064" spans="1:8" x14ac:dyDescent="0.2">
      <c r="A5064" s="2" t="s">
        <v>2820</v>
      </c>
      <c r="B5064" s="3">
        <v>3.1344677325259098E-7</v>
      </c>
      <c r="C5064">
        <v>0.31389077582194402</v>
      </c>
      <c r="D5064">
        <v>0.36099999999999999</v>
      </c>
      <c r="E5064">
        <v>8.4000000000000005E-2</v>
      </c>
      <c r="F5064">
        <v>7.2252615702454804E-3</v>
      </c>
      <c r="G5064" t="s">
        <v>1</v>
      </c>
      <c r="H5064" s="2"/>
    </row>
    <row r="5065" spans="1:8" x14ac:dyDescent="0.2">
      <c r="A5065" s="2" t="s">
        <v>3218</v>
      </c>
      <c r="B5065" s="3">
        <v>3.13348212182495E-7</v>
      </c>
      <c r="C5065">
        <v>0.26994742823434698</v>
      </c>
      <c r="D5065">
        <v>0.33300000000000002</v>
      </c>
      <c r="E5065">
        <v>7.2999999999999995E-2</v>
      </c>
      <c r="F5065">
        <v>7.2229896390186999E-3</v>
      </c>
      <c r="G5065" t="s">
        <v>1</v>
      </c>
      <c r="H5065" s="2"/>
    </row>
    <row r="5066" spans="1:8" x14ac:dyDescent="0.2">
      <c r="A5066" s="2" t="s">
        <v>1493</v>
      </c>
      <c r="B5066" s="3">
        <v>3.1295324813679199E-7</v>
      </c>
      <c r="C5066">
        <v>0.248447486487057</v>
      </c>
      <c r="D5066">
        <v>0.51400000000000001</v>
      </c>
      <c r="E5066">
        <v>0.317</v>
      </c>
      <c r="F5066">
        <v>7.21388532280119E-3</v>
      </c>
      <c r="G5066" t="s">
        <v>3</v>
      </c>
      <c r="H5066" s="2"/>
    </row>
    <row r="5067" spans="1:8" x14ac:dyDescent="0.2">
      <c r="A5067" s="2" t="s">
        <v>4821</v>
      </c>
      <c r="B5067" s="3">
        <v>3.1208419695103202E-7</v>
      </c>
      <c r="C5067">
        <v>0.25698838458746698</v>
      </c>
      <c r="D5067">
        <v>0.18099999999999999</v>
      </c>
      <c r="E5067">
        <v>1.0999999999999999E-2</v>
      </c>
      <c r="F5067">
        <v>7.1938528239182398E-3</v>
      </c>
      <c r="G5067" t="s">
        <v>1</v>
      </c>
      <c r="H5067" s="2"/>
    </row>
    <row r="5068" spans="1:8" x14ac:dyDescent="0.2">
      <c r="A5068" s="2" t="s">
        <v>5380</v>
      </c>
      <c r="B5068" s="3">
        <v>3.1208419695103202E-7</v>
      </c>
      <c r="C5068">
        <v>0.25698838458746698</v>
      </c>
      <c r="D5068">
        <v>0.18099999999999999</v>
      </c>
      <c r="E5068">
        <v>1.0999999999999999E-2</v>
      </c>
      <c r="F5068">
        <v>7.1938528239182398E-3</v>
      </c>
      <c r="G5068" t="s">
        <v>1</v>
      </c>
      <c r="H5068" s="2"/>
    </row>
    <row r="5069" spans="1:8" x14ac:dyDescent="0.2">
      <c r="A5069" s="2" t="s">
        <v>5437</v>
      </c>
      <c r="B5069" s="3">
        <v>3.1190505680829798E-7</v>
      </c>
      <c r="C5069">
        <v>0.27310812170968202</v>
      </c>
      <c r="D5069">
        <v>0.51400000000000001</v>
      </c>
      <c r="E5069">
        <v>0.33</v>
      </c>
      <c r="F5069">
        <v>7.1897234644880802E-3</v>
      </c>
      <c r="G5069" t="s">
        <v>3</v>
      </c>
      <c r="H5069" s="2"/>
    </row>
    <row r="5070" spans="1:8" x14ac:dyDescent="0.2">
      <c r="A5070" s="2" t="s">
        <v>2511</v>
      </c>
      <c r="B5070" s="3">
        <v>3.11389182738771E-7</v>
      </c>
      <c r="C5070">
        <v>0.31389077582194402</v>
      </c>
      <c r="D5070">
        <v>0.27800000000000002</v>
      </c>
      <c r="E5070">
        <v>0.05</v>
      </c>
      <c r="F5070">
        <v>7.1778320513114198E-3</v>
      </c>
      <c r="G5070" t="s">
        <v>1</v>
      </c>
      <c r="H5070" s="2"/>
    </row>
    <row r="5071" spans="1:8" x14ac:dyDescent="0.2">
      <c r="A5071" s="2" t="s">
        <v>1866</v>
      </c>
      <c r="B5071" s="3">
        <v>3.11389182738771E-7</v>
      </c>
      <c r="C5071">
        <v>0.31389077582194402</v>
      </c>
      <c r="D5071">
        <v>0.27800000000000002</v>
      </c>
      <c r="E5071">
        <v>0.05</v>
      </c>
      <c r="F5071">
        <v>7.1778320513114198E-3</v>
      </c>
      <c r="G5071" t="s">
        <v>1</v>
      </c>
      <c r="H5071" s="2"/>
    </row>
    <row r="5072" spans="1:8" x14ac:dyDescent="0.2">
      <c r="A5072" s="2" t="s">
        <v>6330</v>
      </c>
      <c r="B5072" s="3">
        <v>3.10559517594506E-7</v>
      </c>
      <c r="C5072">
        <v>0.39733054084395097</v>
      </c>
      <c r="D5072">
        <v>0.36399999999999999</v>
      </c>
      <c r="E5072">
        <v>5.1999999999999998E-2</v>
      </c>
      <c r="F5072">
        <v>7.1587074400709504E-3</v>
      </c>
      <c r="G5072" t="s">
        <v>278</v>
      </c>
      <c r="H5072" s="2"/>
    </row>
    <row r="5073" spans="1:8" x14ac:dyDescent="0.2">
      <c r="A5073" s="2" t="s">
        <v>2171</v>
      </c>
      <c r="B5073" s="3">
        <v>3.0779975673717903E-7</v>
      </c>
      <c r="C5073">
        <v>0.263264702751976</v>
      </c>
      <c r="D5073">
        <v>0.36099999999999999</v>
      </c>
      <c r="E5073">
        <v>8.4000000000000005E-2</v>
      </c>
      <c r="F5073">
        <v>7.0950921925487E-3</v>
      </c>
      <c r="G5073" t="s">
        <v>1</v>
      </c>
      <c r="H5073" s="2"/>
    </row>
    <row r="5074" spans="1:8" x14ac:dyDescent="0.2">
      <c r="A5074" s="2" t="s">
        <v>6191</v>
      </c>
      <c r="B5074" s="3">
        <v>3.0737936885249401E-7</v>
      </c>
      <c r="C5074">
        <v>0.37977216945964698</v>
      </c>
      <c r="D5074">
        <v>0.27300000000000002</v>
      </c>
      <c r="E5074">
        <v>2.5999999999999999E-2</v>
      </c>
      <c r="F5074">
        <v>7.0854018314188399E-3</v>
      </c>
      <c r="G5074" t="s">
        <v>278</v>
      </c>
      <c r="H5074" s="2"/>
    </row>
    <row r="5075" spans="1:8" x14ac:dyDescent="0.2">
      <c r="A5075" s="2" t="s">
        <v>4049</v>
      </c>
      <c r="B5075" s="3">
        <v>3.0670659461828699E-7</v>
      </c>
      <c r="C5075">
        <v>0.246517849860759</v>
      </c>
      <c r="D5075">
        <v>0.60199999999999998</v>
      </c>
      <c r="E5075">
        <v>0.39700000000000002</v>
      </c>
      <c r="F5075">
        <v>7.0698937125461296E-3</v>
      </c>
      <c r="G5075" t="s">
        <v>3</v>
      </c>
      <c r="H5075" s="2"/>
    </row>
    <row r="5076" spans="1:8" x14ac:dyDescent="0.2">
      <c r="A5076" s="2" t="s">
        <v>3814</v>
      </c>
      <c r="B5076" s="3">
        <v>3.0226067661566799E-7</v>
      </c>
      <c r="C5076">
        <v>0.34085782342221299</v>
      </c>
      <c r="D5076">
        <v>0.38900000000000001</v>
      </c>
      <c r="E5076">
        <v>0.10100000000000001</v>
      </c>
      <c r="F5076">
        <v>6.9674108566677596E-3</v>
      </c>
      <c r="G5076" t="s">
        <v>1</v>
      </c>
      <c r="H5076" s="2"/>
    </row>
    <row r="5077" spans="1:8" x14ac:dyDescent="0.2">
      <c r="A5077" s="2" t="s">
        <v>1474</v>
      </c>
      <c r="B5077" s="3">
        <v>2.9986054710492998E-7</v>
      </c>
      <c r="C5077">
        <v>0.29175179855269601</v>
      </c>
      <c r="D5077">
        <v>0.31900000000000001</v>
      </c>
      <c r="E5077">
        <v>6.7000000000000004E-2</v>
      </c>
      <c r="F5077">
        <v>6.91208547131574E-3</v>
      </c>
      <c r="G5077" t="s">
        <v>1</v>
      </c>
      <c r="H5077" s="2"/>
    </row>
    <row r="5078" spans="1:8" x14ac:dyDescent="0.2">
      <c r="A5078" s="2" t="s">
        <v>2603</v>
      </c>
      <c r="B5078" s="3">
        <v>2.9928379310573799E-7</v>
      </c>
      <c r="C5078">
        <v>0.232794091729143</v>
      </c>
      <c r="D5078">
        <v>0.497</v>
      </c>
      <c r="E5078">
        <v>0.29699999999999999</v>
      </c>
      <c r="F5078">
        <v>6.8987907148803599E-3</v>
      </c>
      <c r="G5078" t="s">
        <v>3</v>
      </c>
      <c r="H5078" s="2"/>
    </row>
    <row r="5079" spans="1:8" x14ac:dyDescent="0.2">
      <c r="A5079" s="2" t="s">
        <v>2772</v>
      </c>
      <c r="B5079" s="3">
        <v>2.9921190587396401E-7</v>
      </c>
      <c r="C5079">
        <v>0.347365480373032</v>
      </c>
      <c r="D5079">
        <v>0.41699999999999998</v>
      </c>
      <c r="E5079">
        <v>0.11700000000000001</v>
      </c>
      <c r="F5079">
        <v>6.8971336423007496E-3</v>
      </c>
      <c r="G5079" t="s">
        <v>1</v>
      </c>
      <c r="H5079" s="2"/>
    </row>
    <row r="5080" spans="1:8" x14ac:dyDescent="0.2">
      <c r="A5080" s="2" t="s">
        <v>5015</v>
      </c>
      <c r="B5080" s="3">
        <v>2.9841651787151798E-7</v>
      </c>
      <c r="C5080">
        <v>0.44164632302031598</v>
      </c>
      <c r="D5080">
        <v>0.80600000000000005</v>
      </c>
      <c r="E5080">
        <v>0.44700000000000001</v>
      </c>
      <c r="F5080">
        <v>6.8787991534563497E-3</v>
      </c>
      <c r="G5080" t="s">
        <v>1</v>
      </c>
      <c r="H5080" s="2"/>
    </row>
    <row r="5081" spans="1:8" x14ac:dyDescent="0.2">
      <c r="A5081" s="2" t="s">
        <v>6184</v>
      </c>
      <c r="B5081" s="3">
        <v>2.9649655168192502E-7</v>
      </c>
      <c r="C5081">
        <v>0.42557585907277101</v>
      </c>
      <c r="D5081">
        <v>0.36399999999999999</v>
      </c>
      <c r="E5081">
        <v>5.1999999999999998E-2</v>
      </c>
      <c r="F5081">
        <v>6.8345420128200496E-3</v>
      </c>
      <c r="G5081" t="s">
        <v>278</v>
      </c>
      <c r="H5081" s="2"/>
    </row>
    <row r="5082" spans="1:8" x14ac:dyDescent="0.2">
      <c r="A5082" s="2" t="s">
        <v>4439</v>
      </c>
      <c r="B5082" s="3">
        <v>2.9637808382805098E-7</v>
      </c>
      <c r="C5082">
        <v>0.21960217608655699</v>
      </c>
      <c r="D5082">
        <v>0.27500000000000002</v>
      </c>
      <c r="E5082">
        <v>0.14399999999999999</v>
      </c>
      <c r="F5082">
        <v>6.8318112103204097E-3</v>
      </c>
      <c r="G5082" t="s">
        <v>6</v>
      </c>
      <c r="H5082" s="2"/>
    </row>
    <row r="5083" spans="1:8" x14ac:dyDescent="0.2">
      <c r="A5083" s="2" t="s">
        <v>2616</v>
      </c>
      <c r="B5083" s="3">
        <v>2.9558348577719799E-7</v>
      </c>
      <c r="C5083">
        <v>0.28474443016242801</v>
      </c>
      <c r="D5083">
        <v>0.34699999999999998</v>
      </c>
      <c r="E5083">
        <v>7.8E-2</v>
      </c>
      <c r="F5083">
        <v>6.81349493065018E-3</v>
      </c>
      <c r="G5083" t="s">
        <v>1</v>
      </c>
      <c r="H5083" s="2"/>
    </row>
    <row r="5084" spans="1:8" x14ac:dyDescent="0.2">
      <c r="A5084" s="2" t="s">
        <v>2262</v>
      </c>
      <c r="B5084" s="3">
        <v>2.9540701696004699E-7</v>
      </c>
      <c r="C5084">
        <v>0.36011379258259002</v>
      </c>
      <c r="D5084">
        <v>0.41699999999999998</v>
      </c>
      <c r="E5084">
        <v>0.11700000000000001</v>
      </c>
      <c r="F5084">
        <v>6.8094271479460502E-3</v>
      </c>
      <c r="G5084" t="s">
        <v>1</v>
      </c>
      <c r="H5084" s="2"/>
    </row>
    <row r="5085" spans="1:8" x14ac:dyDescent="0.2">
      <c r="A5085" s="2" t="s">
        <v>3158</v>
      </c>
      <c r="B5085" s="3">
        <v>2.9512042699201102E-7</v>
      </c>
      <c r="C5085">
        <v>0.21543326870549701</v>
      </c>
      <c r="D5085">
        <v>0.29499999999999998</v>
      </c>
      <c r="E5085">
        <v>0.107</v>
      </c>
      <c r="F5085">
        <v>6.8028209625928503E-3</v>
      </c>
      <c r="G5085" t="s">
        <v>5</v>
      </c>
      <c r="H5085" s="2"/>
    </row>
    <row r="5086" spans="1:8" x14ac:dyDescent="0.2">
      <c r="A5086" s="2" t="s">
        <v>5228</v>
      </c>
      <c r="B5086" s="3">
        <v>2.9364013846278E-7</v>
      </c>
      <c r="C5086">
        <v>0.253769783384373</v>
      </c>
      <c r="D5086">
        <v>0.27800000000000002</v>
      </c>
      <c r="E5086">
        <v>4.4999999999999998E-2</v>
      </c>
      <c r="F5086">
        <v>6.7686988317055396E-3</v>
      </c>
      <c r="G5086" t="s">
        <v>1</v>
      </c>
      <c r="H5086" s="2"/>
    </row>
    <row r="5087" spans="1:8" x14ac:dyDescent="0.2">
      <c r="A5087" s="2" t="s">
        <v>1821</v>
      </c>
      <c r="B5087" s="3">
        <v>2.9153954434660399E-7</v>
      </c>
      <c r="C5087">
        <v>0.20985842120606399</v>
      </c>
      <c r="D5087">
        <v>0.39800000000000002</v>
      </c>
      <c r="E5087">
        <v>0.21099999999999999</v>
      </c>
      <c r="F5087">
        <v>6.7202780367335603E-3</v>
      </c>
      <c r="G5087" t="s">
        <v>3</v>
      </c>
      <c r="H5087" s="2"/>
    </row>
    <row r="5088" spans="1:8" x14ac:dyDescent="0.2">
      <c r="A5088" s="2" t="s">
        <v>4651</v>
      </c>
      <c r="B5088" s="3">
        <v>2.9036385316630302E-7</v>
      </c>
      <c r="C5088">
        <v>0.28474443016242801</v>
      </c>
      <c r="D5088">
        <v>0.33300000000000002</v>
      </c>
      <c r="E5088">
        <v>7.2999999999999995E-2</v>
      </c>
      <c r="F5088">
        <v>6.6931771793364604E-3</v>
      </c>
      <c r="G5088" t="s">
        <v>1</v>
      </c>
      <c r="H5088" s="2"/>
    </row>
    <row r="5089" spans="1:8" x14ac:dyDescent="0.2">
      <c r="A5089" s="2" t="s">
        <v>6598</v>
      </c>
      <c r="B5089" s="3">
        <v>2.8833631772775401E-7</v>
      </c>
      <c r="C5089">
        <v>0.447458976971221</v>
      </c>
      <c r="D5089">
        <v>0.45500000000000002</v>
      </c>
      <c r="E5089">
        <v>0.05</v>
      </c>
      <c r="F5089">
        <v>6.6464404599424704E-3</v>
      </c>
      <c r="G5089" t="s">
        <v>2</v>
      </c>
      <c r="H5089" s="2"/>
    </row>
    <row r="5090" spans="1:8" x14ac:dyDescent="0.2">
      <c r="A5090" s="2" t="s">
        <v>4930</v>
      </c>
      <c r="B5090" s="3">
        <v>2.8815536202959201E-7</v>
      </c>
      <c r="C5090">
        <v>0.26114931374997102</v>
      </c>
      <c r="D5090">
        <v>0.27800000000000002</v>
      </c>
      <c r="E5090">
        <v>4.4999999999999998E-2</v>
      </c>
      <c r="F5090">
        <v>6.6422692501441399E-3</v>
      </c>
      <c r="G5090" t="s">
        <v>1</v>
      </c>
      <c r="H5090" s="2"/>
    </row>
    <row r="5091" spans="1:8" x14ac:dyDescent="0.2">
      <c r="A5091" s="2" t="s">
        <v>1994</v>
      </c>
      <c r="B5091" s="3">
        <v>2.8453492597013102E-7</v>
      </c>
      <c r="C5091">
        <v>0.29282916029411399</v>
      </c>
      <c r="D5091">
        <v>0.36099999999999999</v>
      </c>
      <c r="E5091">
        <v>8.4000000000000005E-2</v>
      </c>
      <c r="F5091">
        <v>6.5588145785374901E-3</v>
      </c>
      <c r="G5091" t="s">
        <v>1</v>
      </c>
      <c r="H5091" s="2"/>
    </row>
    <row r="5092" spans="1:8" x14ac:dyDescent="0.2">
      <c r="A5092" s="2" t="s">
        <v>3386</v>
      </c>
      <c r="B5092" s="3">
        <v>2.8436994777658402E-7</v>
      </c>
      <c r="C5092">
        <v>0.29995158486406998</v>
      </c>
      <c r="D5092">
        <v>0.40300000000000002</v>
      </c>
      <c r="E5092">
        <v>0.106</v>
      </c>
      <c r="F5092">
        <v>6.5550116661980398E-3</v>
      </c>
      <c r="G5092" t="s">
        <v>1</v>
      </c>
      <c r="H5092" s="2"/>
    </row>
    <row r="5093" spans="1:8" x14ac:dyDescent="0.2">
      <c r="A5093" s="2" t="s">
        <v>8025</v>
      </c>
      <c r="B5093" s="3">
        <v>2.8432486271807102E-7</v>
      </c>
      <c r="C5093">
        <v>0.20490439249491901</v>
      </c>
      <c r="D5093">
        <v>0.309</v>
      </c>
      <c r="E5093">
        <v>0.14899999999999999</v>
      </c>
      <c r="F5093">
        <v>6.5539724105142397E-3</v>
      </c>
      <c r="G5093" t="s">
        <v>3</v>
      </c>
      <c r="H5093" s="2"/>
    </row>
    <row r="5094" spans="1:8" x14ac:dyDescent="0.2">
      <c r="A5094" s="2" t="s">
        <v>3651</v>
      </c>
      <c r="B5094" s="3">
        <v>2.8349495537912801E-7</v>
      </c>
      <c r="C5094">
        <v>0.307227045540933</v>
      </c>
      <c r="D5094">
        <v>0.44400000000000001</v>
      </c>
      <c r="E5094">
        <v>0.123</v>
      </c>
      <c r="F5094">
        <v>6.5348422164442799E-3</v>
      </c>
      <c r="G5094" t="s">
        <v>1</v>
      </c>
      <c r="H5094" s="2"/>
    </row>
    <row r="5095" spans="1:8" x14ac:dyDescent="0.2">
      <c r="A5095" s="2" t="s">
        <v>4287</v>
      </c>
      <c r="B5095" s="3">
        <v>2.8333257636191501E-7</v>
      </c>
      <c r="C5095">
        <v>0.25313674474284797</v>
      </c>
      <c r="D5095">
        <v>0.29199999999999998</v>
      </c>
      <c r="E5095">
        <v>0.05</v>
      </c>
      <c r="F5095">
        <v>6.5310992177184998E-3</v>
      </c>
      <c r="G5095" t="s">
        <v>1</v>
      </c>
      <c r="H5095" s="2"/>
    </row>
    <row r="5096" spans="1:8" x14ac:dyDescent="0.2">
      <c r="A5096" s="2" t="s">
        <v>2690</v>
      </c>
      <c r="B5096" s="3">
        <v>2.8305795176122901E-7</v>
      </c>
      <c r="C5096">
        <v>0.31389077582194402</v>
      </c>
      <c r="D5096">
        <v>0.375</v>
      </c>
      <c r="E5096">
        <v>9.5000000000000001E-2</v>
      </c>
      <c r="F5096">
        <v>6.5247688460480903E-3</v>
      </c>
      <c r="G5096" t="s">
        <v>1</v>
      </c>
      <c r="H5096" s="2"/>
    </row>
    <row r="5097" spans="1:8" x14ac:dyDescent="0.2">
      <c r="A5097" s="2" t="s">
        <v>1653</v>
      </c>
      <c r="B5097" s="3">
        <v>2.8212304248786002E-7</v>
      </c>
      <c r="C5097">
        <v>0.27929211429797701</v>
      </c>
      <c r="D5097">
        <v>0.38900000000000001</v>
      </c>
      <c r="E5097">
        <v>0.10100000000000001</v>
      </c>
      <c r="F5097">
        <v>6.5032182523876497E-3</v>
      </c>
      <c r="G5097" t="s">
        <v>1</v>
      </c>
      <c r="H5097" s="2"/>
    </row>
    <row r="5098" spans="1:8" x14ac:dyDescent="0.2">
      <c r="A5098" s="2" t="s">
        <v>2819</v>
      </c>
      <c r="B5098" s="3">
        <v>2.8081928401962299E-7</v>
      </c>
      <c r="C5098">
        <v>0.30654880048077598</v>
      </c>
      <c r="D5098">
        <v>0.33300000000000002</v>
      </c>
      <c r="E5098">
        <v>7.2999999999999995E-2</v>
      </c>
      <c r="F5098">
        <v>6.47316531593632E-3</v>
      </c>
      <c r="G5098" t="s">
        <v>1</v>
      </c>
      <c r="H5098" s="2"/>
    </row>
    <row r="5099" spans="1:8" x14ac:dyDescent="0.2">
      <c r="A5099" s="2" t="s">
        <v>2961</v>
      </c>
      <c r="B5099" s="3">
        <v>2.8081928401962299E-7</v>
      </c>
      <c r="C5099">
        <v>0.29197599939350299</v>
      </c>
      <c r="D5099">
        <v>0.33300000000000002</v>
      </c>
      <c r="E5099">
        <v>7.2999999999999995E-2</v>
      </c>
      <c r="F5099">
        <v>6.47316531593632E-3</v>
      </c>
      <c r="G5099" t="s">
        <v>1</v>
      </c>
      <c r="H5099" s="2"/>
    </row>
    <row r="5100" spans="1:8" x14ac:dyDescent="0.2">
      <c r="A5100" s="2" t="s">
        <v>2221</v>
      </c>
      <c r="B5100" s="3">
        <v>2.79869911782759E-7</v>
      </c>
      <c r="C5100">
        <v>0.26045151686048401</v>
      </c>
      <c r="D5100">
        <v>0.41699999999999998</v>
      </c>
      <c r="E5100">
        <v>0.106</v>
      </c>
      <c r="F5100">
        <v>6.4512813365043701E-3</v>
      </c>
      <c r="G5100" t="s">
        <v>1</v>
      </c>
      <c r="H5100" s="2"/>
    </row>
    <row r="5101" spans="1:8" x14ac:dyDescent="0.2">
      <c r="A5101" s="2" t="s">
        <v>3865</v>
      </c>
      <c r="B5101" s="3">
        <v>2.7960463019631E-7</v>
      </c>
      <c r="C5101">
        <v>0.57823137915636302</v>
      </c>
      <c r="D5101">
        <v>0.79200000000000004</v>
      </c>
      <c r="E5101">
        <v>0.36899999999999999</v>
      </c>
      <c r="F5101">
        <v>6.4451663306551504E-3</v>
      </c>
      <c r="G5101" t="s">
        <v>1</v>
      </c>
      <c r="H5101" s="2"/>
    </row>
    <row r="5102" spans="1:8" x14ac:dyDescent="0.2">
      <c r="A5102" s="2" t="s">
        <v>2430</v>
      </c>
      <c r="B5102" s="3">
        <v>2.79278720962335E-7</v>
      </c>
      <c r="C5102">
        <v>0.33076459438633998</v>
      </c>
      <c r="D5102">
        <v>0.56899999999999995</v>
      </c>
      <c r="E5102">
        <v>0.19</v>
      </c>
      <c r="F5102">
        <v>6.4376537969027797E-3</v>
      </c>
      <c r="G5102" t="s">
        <v>1</v>
      </c>
      <c r="H5102" s="2"/>
    </row>
    <row r="5103" spans="1:8" x14ac:dyDescent="0.2">
      <c r="A5103" s="2" t="s">
        <v>2371</v>
      </c>
      <c r="B5103" s="3">
        <v>2.7520573954201103E-7</v>
      </c>
      <c r="C5103">
        <v>0.32884111728791598</v>
      </c>
      <c r="D5103">
        <v>0.30599999999999999</v>
      </c>
      <c r="E5103">
        <v>6.0999999999999999E-2</v>
      </c>
      <c r="F5103">
        <v>6.34376750218289E-3</v>
      </c>
      <c r="G5103" t="s">
        <v>1</v>
      </c>
      <c r="H5103" s="2"/>
    </row>
    <row r="5104" spans="1:8" x14ac:dyDescent="0.2">
      <c r="A5104" s="2" t="s">
        <v>4210</v>
      </c>
      <c r="B5104" s="3">
        <v>2.7490481826752399E-7</v>
      </c>
      <c r="C5104">
        <v>0.26990199271993798</v>
      </c>
      <c r="D5104">
        <v>0.53</v>
      </c>
      <c r="E5104">
        <v>0.32900000000000001</v>
      </c>
      <c r="F5104">
        <v>6.3368309658847098E-3</v>
      </c>
      <c r="G5104" t="s">
        <v>3</v>
      </c>
      <c r="H5104" s="2"/>
    </row>
    <row r="5105" spans="1:8" x14ac:dyDescent="0.2">
      <c r="A5105" s="2" t="s">
        <v>3171</v>
      </c>
      <c r="B5105" s="3">
        <v>2.73047616244358E-7</v>
      </c>
      <c r="C5105">
        <v>0.29546643521369897</v>
      </c>
      <c r="D5105">
        <v>0.64300000000000002</v>
      </c>
      <c r="E5105">
        <v>0.47799999999999998</v>
      </c>
      <c r="F5105">
        <v>6.2940206020487104E-3</v>
      </c>
      <c r="G5105" t="s">
        <v>6</v>
      </c>
      <c r="H5105" s="2"/>
    </row>
    <row r="5106" spans="1:8" x14ac:dyDescent="0.2">
      <c r="A5106" s="2" t="s">
        <v>1758</v>
      </c>
      <c r="B5106" s="3">
        <v>2.7297787677364699E-7</v>
      </c>
      <c r="C5106">
        <v>0.260023903843208</v>
      </c>
      <c r="D5106">
        <v>0.26400000000000001</v>
      </c>
      <c r="E5106">
        <v>3.9E-2</v>
      </c>
      <c r="F5106">
        <v>6.2924130375093404E-3</v>
      </c>
      <c r="G5106" t="s">
        <v>1</v>
      </c>
      <c r="H5106" s="2"/>
    </row>
    <row r="5107" spans="1:8" x14ac:dyDescent="0.2">
      <c r="A5107" s="2" t="s">
        <v>4438</v>
      </c>
      <c r="B5107" s="3">
        <v>2.7257033307616399E-7</v>
      </c>
      <c r="C5107">
        <v>0.34026619124624102</v>
      </c>
      <c r="D5107">
        <v>0.61099999999999999</v>
      </c>
      <c r="E5107">
        <v>0.21199999999999999</v>
      </c>
      <c r="F5107">
        <v>6.28301874773867E-3</v>
      </c>
      <c r="G5107" t="s">
        <v>1</v>
      </c>
      <c r="H5107" s="2"/>
    </row>
    <row r="5108" spans="1:8" x14ac:dyDescent="0.2">
      <c r="A5108" s="2" t="s">
        <v>2970</v>
      </c>
      <c r="B5108" s="3">
        <v>2.7176627079437902E-7</v>
      </c>
      <c r="C5108">
        <v>0.244519618959253</v>
      </c>
      <c r="D5108">
        <v>0.53600000000000003</v>
      </c>
      <c r="E5108">
        <v>0.32600000000000001</v>
      </c>
      <c r="F5108">
        <v>6.2644843080812201E-3</v>
      </c>
      <c r="G5108" t="s">
        <v>3</v>
      </c>
      <c r="H5108" s="2"/>
    </row>
    <row r="5109" spans="1:8" x14ac:dyDescent="0.2">
      <c r="A5109" s="2" t="s">
        <v>7179</v>
      </c>
      <c r="B5109" s="3">
        <v>2.7122777712185401E-7</v>
      </c>
      <c r="C5109">
        <v>0.21765326162554799</v>
      </c>
      <c r="D5109">
        <v>0.64800000000000002</v>
      </c>
      <c r="E5109">
        <v>0.47399999999999998</v>
      </c>
      <c r="F5109">
        <v>6.2520714904358496E-3</v>
      </c>
      <c r="G5109" t="s">
        <v>4</v>
      </c>
      <c r="H5109" s="2"/>
    </row>
    <row r="5110" spans="1:8" x14ac:dyDescent="0.2">
      <c r="A5110" s="2" t="s">
        <v>2575</v>
      </c>
      <c r="B5110" s="3">
        <v>2.7026670698187701E-7</v>
      </c>
      <c r="C5110">
        <v>0.27497178652964199</v>
      </c>
      <c r="D5110">
        <v>0.59699999999999998</v>
      </c>
      <c r="E5110">
        <v>0.19600000000000001</v>
      </c>
      <c r="F5110">
        <v>6.2299178626392601E-3</v>
      </c>
      <c r="G5110" t="s">
        <v>1</v>
      </c>
      <c r="H5110" s="2"/>
    </row>
    <row r="5111" spans="1:8" x14ac:dyDescent="0.2">
      <c r="A5111" s="2" t="s">
        <v>3358</v>
      </c>
      <c r="B5111" s="3">
        <v>2.6992017767898E-7</v>
      </c>
      <c r="C5111">
        <v>0.45233754579108798</v>
      </c>
      <c r="D5111">
        <v>0.61099999999999999</v>
      </c>
      <c r="E5111">
        <v>0.223</v>
      </c>
      <c r="F5111">
        <v>6.2219300156781798E-3</v>
      </c>
      <c r="G5111" t="s">
        <v>1</v>
      </c>
      <c r="H5111" s="2"/>
    </row>
    <row r="5112" spans="1:8" x14ac:dyDescent="0.2">
      <c r="A5112" s="2" t="s">
        <v>3030</v>
      </c>
      <c r="B5112" s="3">
        <v>2.69917453141523E-7</v>
      </c>
      <c r="C5112">
        <v>0.214415014972729</v>
      </c>
      <c r="D5112">
        <v>0.64600000000000002</v>
      </c>
      <c r="E5112">
        <v>0.48699999999999999</v>
      </c>
      <c r="F5112">
        <v>6.2218672123652502E-3</v>
      </c>
      <c r="G5112" t="s">
        <v>4</v>
      </c>
      <c r="H5112" s="2"/>
    </row>
    <row r="5113" spans="1:8" x14ac:dyDescent="0.2">
      <c r="A5113" s="2" t="s">
        <v>3459</v>
      </c>
      <c r="B5113" s="3">
        <v>2.6886304331184398E-7</v>
      </c>
      <c r="C5113">
        <v>0.21353226534271399</v>
      </c>
      <c r="D5113">
        <v>0.63100000000000001</v>
      </c>
      <c r="E5113">
        <v>0.46800000000000003</v>
      </c>
      <c r="F5113">
        <v>6.1975620113813197E-3</v>
      </c>
      <c r="G5113" t="s">
        <v>4</v>
      </c>
      <c r="H5113" s="2"/>
    </row>
    <row r="5114" spans="1:8" x14ac:dyDescent="0.2">
      <c r="A5114" s="2" t="s">
        <v>1444</v>
      </c>
      <c r="B5114" s="3">
        <v>2.68069950636288E-7</v>
      </c>
      <c r="C5114">
        <v>0.32098020060826299</v>
      </c>
      <c r="D5114">
        <v>0.375</v>
      </c>
      <c r="E5114">
        <v>9.5000000000000001E-2</v>
      </c>
      <c r="F5114">
        <v>6.1792804321170701E-3</v>
      </c>
      <c r="G5114" t="s">
        <v>1</v>
      </c>
      <c r="H5114" s="2"/>
    </row>
    <row r="5115" spans="1:8" x14ac:dyDescent="0.2">
      <c r="A5115" s="2" t="s">
        <v>4065</v>
      </c>
      <c r="B5115" s="3">
        <v>2.6767675340445998E-7</v>
      </c>
      <c r="C5115">
        <v>0.25730724745557698</v>
      </c>
      <c r="D5115">
        <v>0.375</v>
      </c>
      <c r="E5115">
        <v>8.8999999999999996E-2</v>
      </c>
      <c r="F5115">
        <v>6.1702168427262101E-3</v>
      </c>
      <c r="G5115" t="s">
        <v>1</v>
      </c>
      <c r="H5115" s="2"/>
    </row>
    <row r="5116" spans="1:8" x14ac:dyDescent="0.2">
      <c r="A5116" s="2" t="s">
        <v>7488</v>
      </c>
      <c r="B5116" s="3">
        <v>2.6593327031113299E-7</v>
      </c>
      <c r="C5116">
        <v>0.20972355719889299</v>
      </c>
      <c r="D5116">
        <v>0.245</v>
      </c>
      <c r="E5116">
        <v>0.122</v>
      </c>
      <c r="F5116">
        <v>6.1300278139419196E-3</v>
      </c>
      <c r="G5116" t="s">
        <v>6</v>
      </c>
      <c r="H5116" s="2"/>
    </row>
    <row r="5117" spans="1:8" x14ac:dyDescent="0.2">
      <c r="A5117" s="2" t="s">
        <v>2343</v>
      </c>
      <c r="B5117" s="3">
        <v>2.6500326729614299E-7</v>
      </c>
      <c r="C5117">
        <v>0.33369925690212399</v>
      </c>
      <c r="D5117">
        <v>0.41699999999999998</v>
      </c>
      <c r="E5117">
        <v>0.112</v>
      </c>
      <c r="F5117">
        <v>6.1085903144433998E-3</v>
      </c>
      <c r="G5117" t="s">
        <v>1</v>
      </c>
      <c r="H5117" s="2"/>
    </row>
    <row r="5118" spans="1:8" x14ac:dyDescent="0.2">
      <c r="A5118" s="2" t="s">
        <v>2682</v>
      </c>
      <c r="B5118" s="3">
        <v>2.6319959557918502E-7</v>
      </c>
      <c r="C5118">
        <v>0.436090863550331</v>
      </c>
      <c r="D5118">
        <v>0.35399999999999998</v>
      </c>
      <c r="E5118">
        <v>0.187</v>
      </c>
      <c r="F5118">
        <v>6.0670138776958002E-3</v>
      </c>
      <c r="G5118" t="s">
        <v>3</v>
      </c>
      <c r="H5118" s="2"/>
    </row>
    <row r="5119" spans="1:8" x14ac:dyDescent="0.2">
      <c r="A5119" s="2" t="s">
        <v>2514</v>
      </c>
      <c r="B5119" s="3">
        <v>2.6149508345645399E-7</v>
      </c>
      <c r="C5119">
        <v>0.26880288629340598</v>
      </c>
      <c r="D5119">
        <v>0.56899999999999995</v>
      </c>
      <c r="E5119">
        <v>0.19</v>
      </c>
      <c r="F5119">
        <v>6.0277231687547303E-3</v>
      </c>
      <c r="G5119" t="s">
        <v>1</v>
      </c>
      <c r="H5119" s="2"/>
    </row>
    <row r="5120" spans="1:8" x14ac:dyDescent="0.2">
      <c r="A5120" s="2" t="s">
        <v>5310</v>
      </c>
      <c r="B5120" s="3">
        <v>2.61284652081466E-7</v>
      </c>
      <c r="C5120">
        <v>0.30710161015930498</v>
      </c>
      <c r="D5120">
        <v>0.43099999999999999</v>
      </c>
      <c r="E5120">
        <v>0.123</v>
      </c>
      <c r="F5120">
        <v>6.0228725151298696E-3</v>
      </c>
      <c r="G5120" t="s">
        <v>1</v>
      </c>
      <c r="H5120" s="2"/>
    </row>
    <row r="5121" spans="1:8" x14ac:dyDescent="0.2">
      <c r="A5121" s="2" t="s">
        <v>3508</v>
      </c>
      <c r="B5121" s="3">
        <v>2.6041446061520799E-7</v>
      </c>
      <c r="C5121">
        <v>0.34190515199154098</v>
      </c>
      <c r="D5121">
        <v>0.31900000000000001</v>
      </c>
      <c r="E5121">
        <v>6.7000000000000004E-2</v>
      </c>
      <c r="F5121">
        <v>6.0028137316411601E-3</v>
      </c>
      <c r="G5121" t="s">
        <v>1</v>
      </c>
      <c r="H5121" s="2"/>
    </row>
    <row r="5122" spans="1:8" x14ac:dyDescent="0.2">
      <c r="A5122" s="2" t="s">
        <v>3737</v>
      </c>
      <c r="B5122" s="3">
        <v>2.6024594754136701E-7</v>
      </c>
      <c r="C5122">
        <v>0.33957575125123501</v>
      </c>
      <c r="D5122">
        <v>0.79</v>
      </c>
      <c r="E5122">
        <v>0.67900000000000005</v>
      </c>
      <c r="F5122">
        <v>5.9989293367760602E-3</v>
      </c>
      <c r="G5122" t="s">
        <v>3</v>
      </c>
      <c r="H5122" s="2"/>
    </row>
    <row r="5123" spans="1:8" x14ac:dyDescent="0.2">
      <c r="A5123" s="2" t="s">
        <v>3068</v>
      </c>
      <c r="B5123" s="3">
        <v>2.5915239581603302E-7</v>
      </c>
      <c r="C5123">
        <v>0.336629749809293</v>
      </c>
      <c r="D5123">
        <v>0.70699999999999996</v>
      </c>
      <c r="E5123">
        <v>0.51300000000000001</v>
      </c>
      <c r="F5123">
        <v>5.9737218759553798E-3</v>
      </c>
      <c r="G5123" t="s">
        <v>3</v>
      </c>
      <c r="H5123" s="2"/>
    </row>
    <row r="5124" spans="1:8" x14ac:dyDescent="0.2">
      <c r="A5124" s="2" t="s">
        <v>3481</v>
      </c>
      <c r="B5124" s="3">
        <v>2.5652701359274301E-7</v>
      </c>
      <c r="C5124">
        <v>0.35104377423941002</v>
      </c>
      <c r="D5124">
        <v>0.45800000000000002</v>
      </c>
      <c r="E5124">
        <v>0.13400000000000001</v>
      </c>
      <c r="F5124">
        <v>5.9132041903263198E-3</v>
      </c>
      <c r="G5124" t="s">
        <v>1</v>
      </c>
      <c r="H5124" s="2"/>
    </row>
    <row r="5125" spans="1:8" x14ac:dyDescent="0.2">
      <c r="A5125" s="2" t="s">
        <v>3020</v>
      </c>
      <c r="B5125" s="3">
        <v>2.5545013243053899E-7</v>
      </c>
      <c r="C5125">
        <v>0.36407653299016102</v>
      </c>
      <c r="D5125">
        <v>0.45800000000000002</v>
      </c>
      <c r="E5125">
        <v>0.14000000000000001</v>
      </c>
      <c r="F5125">
        <v>5.8883810026563498E-3</v>
      </c>
      <c r="G5125" t="s">
        <v>1</v>
      </c>
      <c r="H5125" s="2"/>
    </row>
    <row r="5126" spans="1:8" x14ac:dyDescent="0.2">
      <c r="A5126" s="2" t="s">
        <v>3787</v>
      </c>
      <c r="B5126" s="3">
        <v>2.5493914785355199E-7</v>
      </c>
      <c r="C5126">
        <v>0.249136371066113</v>
      </c>
      <c r="D5126">
        <v>0.249</v>
      </c>
      <c r="E5126">
        <v>0.125</v>
      </c>
      <c r="F5126">
        <v>5.8766022971722398E-3</v>
      </c>
      <c r="G5126" t="s">
        <v>6</v>
      </c>
      <c r="H5126" s="2"/>
    </row>
    <row r="5127" spans="1:8" x14ac:dyDescent="0.2">
      <c r="A5127" s="2" t="s">
        <v>2956</v>
      </c>
      <c r="B5127" s="3">
        <v>2.53529917283616E-7</v>
      </c>
      <c r="C5127">
        <v>0.288799794859114</v>
      </c>
      <c r="D5127">
        <v>0.47199999999999998</v>
      </c>
      <c r="E5127">
        <v>0.13400000000000001</v>
      </c>
      <c r="F5127">
        <v>5.8441181233046301E-3</v>
      </c>
      <c r="G5127" t="s">
        <v>1</v>
      </c>
      <c r="H5127" s="2"/>
    </row>
    <row r="5128" spans="1:8" x14ac:dyDescent="0.2">
      <c r="A5128" s="2" t="s">
        <v>3880</v>
      </c>
      <c r="B5128" s="3">
        <v>2.52992899095523E-7</v>
      </c>
      <c r="C5128">
        <v>0.38260352590595798</v>
      </c>
      <c r="D5128">
        <v>0.54200000000000004</v>
      </c>
      <c r="E5128">
        <v>0.17899999999999999</v>
      </c>
      <c r="F5128">
        <v>5.8317393170509001E-3</v>
      </c>
      <c r="G5128" t="s">
        <v>1</v>
      </c>
      <c r="H5128" s="2"/>
    </row>
    <row r="5129" spans="1:8" x14ac:dyDescent="0.2">
      <c r="A5129" s="2" t="s">
        <v>1488</v>
      </c>
      <c r="B5129" s="3">
        <v>2.52701930108683E-7</v>
      </c>
      <c r="C5129">
        <v>0.21504468732654999</v>
      </c>
      <c r="D5129">
        <v>0.63900000000000001</v>
      </c>
      <c r="E5129">
        <v>0.438</v>
      </c>
      <c r="F5129">
        <v>5.8250321909352502E-3</v>
      </c>
      <c r="G5129" t="s">
        <v>6</v>
      </c>
      <c r="H5129" s="2"/>
    </row>
    <row r="5130" spans="1:8" x14ac:dyDescent="0.2">
      <c r="A5130" s="2" t="s">
        <v>5061</v>
      </c>
      <c r="B5130" s="3">
        <v>2.5242654403219901E-7</v>
      </c>
      <c r="C5130">
        <v>0.303158175139913</v>
      </c>
      <c r="D5130">
        <v>0.69299999999999995</v>
      </c>
      <c r="E5130">
        <v>0.38500000000000001</v>
      </c>
      <c r="F5130">
        <v>5.8186842664862204E-3</v>
      </c>
      <c r="G5130" t="s">
        <v>5</v>
      </c>
      <c r="H5130" s="2"/>
    </row>
    <row r="5131" spans="1:8" x14ac:dyDescent="0.2">
      <c r="A5131" s="2" t="s">
        <v>3015</v>
      </c>
      <c r="B5131" s="3">
        <v>2.5156647455992302E-7</v>
      </c>
      <c r="C5131">
        <v>0.24967542207490501</v>
      </c>
      <c r="D5131">
        <v>0.874</v>
      </c>
      <c r="E5131">
        <v>0.71199999999999997</v>
      </c>
      <c r="F5131">
        <v>5.7988588050807898E-3</v>
      </c>
      <c r="G5131" t="s">
        <v>6</v>
      </c>
      <c r="H5131" s="2"/>
    </row>
    <row r="5132" spans="1:8" x14ac:dyDescent="0.2">
      <c r="A5132" s="2" t="s">
        <v>4504</v>
      </c>
      <c r="B5132" s="3">
        <v>2.5124443477184502E-7</v>
      </c>
      <c r="C5132">
        <v>0.31389077582194402</v>
      </c>
      <c r="D5132">
        <v>0.52800000000000002</v>
      </c>
      <c r="E5132">
        <v>0.184</v>
      </c>
      <c r="F5132">
        <v>5.7914354659258102E-3</v>
      </c>
      <c r="G5132" t="s">
        <v>1</v>
      </c>
      <c r="H5132" s="2"/>
    </row>
    <row r="5133" spans="1:8" x14ac:dyDescent="0.2">
      <c r="A5133" s="2" t="s">
        <v>2651</v>
      </c>
      <c r="B5133" s="3">
        <v>2.5061361287842501E-7</v>
      </c>
      <c r="C5133">
        <v>0.29909377389386399</v>
      </c>
      <c r="D5133">
        <v>0.33300000000000002</v>
      </c>
      <c r="E5133">
        <v>7.2999999999999995E-2</v>
      </c>
      <c r="F5133">
        <v>5.7768943904605704E-3</v>
      </c>
      <c r="G5133" t="s">
        <v>1</v>
      </c>
      <c r="H5133" s="2"/>
    </row>
    <row r="5134" spans="1:8" x14ac:dyDescent="0.2">
      <c r="A5134" s="2" t="s">
        <v>4171</v>
      </c>
      <c r="B5134" s="3">
        <v>2.4875991818718701E-7</v>
      </c>
      <c r="C5134">
        <v>0.32756571271902102</v>
      </c>
      <c r="D5134">
        <v>0.41699999999999998</v>
      </c>
      <c r="E5134">
        <v>0.112</v>
      </c>
      <c r="F5134">
        <v>5.7341648741328598E-3</v>
      </c>
      <c r="G5134" t="s">
        <v>1</v>
      </c>
      <c r="H5134" s="2"/>
    </row>
    <row r="5135" spans="1:8" x14ac:dyDescent="0.2">
      <c r="A5135" s="2" t="s">
        <v>5562</v>
      </c>
      <c r="B5135" s="3">
        <v>2.4840351762685999E-7</v>
      </c>
      <c r="C5135">
        <v>0.27507152693141601</v>
      </c>
      <c r="D5135">
        <v>0.47199999999999998</v>
      </c>
      <c r="E5135">
        <v>0.13400000000000001</v>
      </c>
      <c r="F5135">
        <v>5.7259494848167598E-3</v>
      </c>
      <c r="G5135" t="s">
        <v>1</v>
      </c>
      <c r="H5135" s="2"/>
    </row>
    <row r="5136" spans="1:8" x14ac:dyDescent="0.2">
      <c r="A5136" s="2" t="s">
        <v>2124</v>
      </c>
      <c r="B5136" s="3">
        <v>2.4762612228544901E-7</v>
      </c>
      <c r="C5136">
        <v>0.42029054313855102</v>
      </c>
      <c r="D5136">
        <v>0.68400000000000005</v>
      </c>
      <c r="E5136">
        <v>0.58099999999999996</v>
      </c>
      <c r="F5136">
        <v>5.7080297448018902E-3</v>
      </c>
      <c r="G5136" t="s">
        <v>6</v>
      </c>
      <c r="H5136" s="2"/>
    </row>
    <row r="5137" spans="1:8" x14ac:dyDescent="0.2">
      <c r="A5137" s="2" t="s">
        <v>5457</v>
      </c>
      <c r="B5137" s="3">
        <v>2.4690212085839E-7</v>
      </c>
      <c r="C5137">
        <v>0.235035355110705</v>
      </c>
      <c r="D5137">
        <v>0.23599999999999999</v>
      </c>
      <c r="E5137">
        <v>2.8000000000000001E-2</v>
      </c>
      <c r="F5137">
        <v>5.6913407879067403E-3</v>
      </c>
      <c r="G5137" t="s">
        <v>1</v>
      </c>
      <c r="H5137" s="2"/>
    </row>
    <row r="5138" spans="1:8" x14ac:dyDescent="0.2">
      <c r="A5138" s="2" t="s">
        <v>2730</v>
      </c>
      <c r="B5138" s="3">
        <v>2.4648762427391297E-7</v>
      </c>
      <c r="C5138">
        <v>0.30803804957650599</v>
      </c>
      <c r="D5138">
        <v>0.54200000000000004</v>
      </c>
      <c r="E5138">
        <v>0.17299999999999999</v>
      </c>
      <c r="F5138">
        <v>5.6817862271379797E-3</v>
      </c>
      <c r="G5138" t="s">
        <v>1</v>
      </c>
      <c r="H5138" s="2"/>
    </row>
    <row r="5139" spans="1:8" x14ac:dyDescent="0.2">
      <c r="A5139" s="2" t="s">
        <v>2827</v>
      </c>
      <c r="B5139" s="3">
        <v>2.4620613634668401E-7</v>
      </c>
      <c r="C5139">
        <v>0.30139983163874701</v>
      </c>
      <c r="D5139">
        <v>0.51400000000000001</v>
      </c>
      <c r="E5139">
        <v>0.16200000000000001</v>
      </c>
      <c r="F5139">
        <v>5.6752976489274102E-3</v>
      </c>
      <c r="G5139" t="s">
        <v>1</v>
      </c>
      <c r="H5139" s="2"/>
    </row>
    <row r="5140" spans="1:8" x14ac:dyDescent="0.2">
      <c r="A5140" s="2" t="s">
        <v>2694</v>
      </c>
      <c r="B5140" s="3">
        <v>2.4402501586931602E-7</v>
      </c>
      <c r="C5140">
        <v>0.26532957773367599</v>
      </c>
      <c r="D5140">
        <v>0.45900000000000002</v>
      </c>
      <c r="E5140">
        <v>0.27200000000000002</v>
      </c>
      <c r="F5140">
        <v>5.6250206408035904E-3</v>
      </c>
      <c r="G5140" t="s">
        <v>3</v>
      </c>
      <c r="H5140" s="2"/>
    </row>
    <row r="5141" spans="1:8" x14ac:dyDescent="0.2">
      <c r="A5141" s="2" t="s">
        <v>2425</v>
      </c>
      <c r="B5141" s="3">
        <v>2.4253679126987301E-7</v>
      </c>
      <c r="C5141">
        <v>0.40135361707228301</v>
      </c>
      <c r="D5141">
        <v>0.43099999999999999</v>
      </c>
      <c r="E5141">
        <v>0.123</v>
      </c>
      <c r="F5141">
        <v>5.5907155755618399E-3</v>
      </c>
      <c r="G5141" t="s">
        <v>1</v>
      </c>
      <c r="H5141" s="2"/>
    </row>
    <row r="5142" spans="1:8" x14ac:dyDescent="0.2">
      <c r="A5142" s="2" t="s">
        <v>2850</v>
      </c>
      <c r="B5142" s="3">
        <v>2.4163387459027502E-7</v>
      </c>
      <c r="C5142">
        <v>0.29262215906829298</v>
      </c>
      <c r="D5142">
        <v>0.36099999999999999</v>
      </c>
      <c r="E5142">
        <v>8.4000000000000005E-2</v>
      </c>
      <c r="F5142">
        <v>5.5699024431804401E-3</v>
      </c>
      <c r="G5142" t="s">
        <v>1</v>
      </c>
      <c r="H5142" s="2"/>
    </row>
    <row r="5143" spans="1:8" x14ac:dyDescent="0.2">
      <c r="A5143" s="2" t="s">
        <v>1813</v>
      </c>
      <c r="B5143" s="3">
        <v>2.4140129014615098E-7</v>
      </c>
      <c r="C5143">
        <v>0.30703710478088098</v>
      </c>
      <c r="D5143">
        <v>0.40300000000000002</v>
      </c>
      <c r="E5143">
        <v>0.106</v>
      </c>
      <c r="F5143">
        <v>5.5645411391589397E-3</v>
      </c>
      <c r="G5143" t="s">
        <v>1</v>
      </c>
      <c r="H5143" s="2"/>
    </row>
    <row r="5144" spans="1:8" x14ac:dyDescent="0.2">
      <c r="A5144" s="2" t="s">
        <v>5413</v>
      </c>
      <c r="B5144" s="3">
        <v>2.40967284139882E-7</v>
      </c>
      <c r="C5144">
        <v>0.20758187367560299</v>
      </c>
      <c r="D5144">
        <v>0.16700000000000001</v>
      </c>
      <c r="E5144">
        <v>6.0000000000000001E-3</v>
      </c>
      <c r="F5144">
        <v>5.5545368667084304E-3</v>
      </c>
      <c r="G5144" t="s">
        <v>1</v>
      </c>
      <c r="H5144" s="2"/>
    </row>
    <row r="5145" spans="1:8" x14ac:dyDescent="0.2">
      <c r="A5145" s="2" t="s">
        <v>5921</v>
      </c>
      <c r="B5145" s="3">
        <v>2.3937857509349998E-7</v>
      </c>
      <c r="C5145">
        <v>0.25207550401671402</v>
      </c>
      <c r="D5145">
        <v>0.45700000000000002</v>
      </c>
      <c r="E5145">
        <v>0.29299999999999998</v>
      </c>
      <c r="F5145">
        <v>5.5179155344802699E-3</v>
      </c>
      <c r="G5145" t="s">
        <v>6</v>
      </c>
      <c r="H5145" s="2"/>
    </row>
    <row r="5146" spans="1:8" x14ac:dyDescent="0.2">
      <c r="A5146" s="2" t="s">
        <v>3108</v>
      </c>
      <c r="B5146" s="3">
        <v>2.3926688757192399E-7</v>
      </c>
      <c r="C5146">
        <v>0.225158473300441</v>
      </c>
      <c r="D5146">
        <v>0.98099999999999998</v>
      </c>
      <c r="E5146">
        <v>0.94599999999999995</v>
      </c>
      <c r="F5146">
        <v>5.5153410254204201E-3</v>
      </c>
      <c r="G5146" t="s">
        <v>6</v>
      </c>
      <c r="H5146" s="2"/>
    </row>
    <row r="5147" spans="1:8" x14ac:dyDescent="0.2">
      <c r="A5147" s="2" t="s">
        <v>5477</v>
      </c>
      <c r="B5147" s="3">
        <v>2.3848427507729202E-7</v>
      </c>
      <c r="C5147">
        <v>0.244256587984892</v>
      </c>
      <c r="D5147">
        <v>0.26400000000000001</v>
      </c>
      <c r="E5147">
        <v>3.9E-2</v>
      </c>
      <c r="F5147">
        <v>5.4973010248066598E-3</v>
      </c>
      <c r="G5147" t="s">
        <v>1</v>
      </c>
      <c r="H5147" s="2"/>
    </row>
    <row r="5148" spans="1:8" x14ac:dyDescent="0.2">
      <c r="A5148" s="2" t="s">
        <v>3117</v>
      </c>
      <c r="B5148" s="3">
        <v>2.3737043499132101E-7</v>
      </c>
      <c r="C5148">
        <v>0.24846770082389599</v>
      </c>
      <c r="D5148">
        <v>0.33300000000000002</v>
      </c>
      <c r="E5148">
        <v>6.7000000000000004E-2</v>
      </c>
      <c r="F5148">
        <v>5.4716258969849498E-3</v>
      </c>
      <c r="G5148" t="s">
        <v>1</v>
      </c>
      <c r="H5148" s="2"/>
    </row>
    <row r="5149" spans="1:8" x14ac:dyDescent="0.2">
      <c r="A5149" s="2" t="s">
        <v>4073</v>
      </c>
      <c r="B5149" s="3">
        <v>2.3659978947272299E-7</v>
      </c>
      <c r="C5149">
        <v>0.32899766821215198</v>
      </c>
      <c r="D5149">
        <v>0.25</v>
      </c>
      <c r="E5149">
        <v>3.4000000000000002E-2</v>
      </c>
      <c r="F5149">
        <v>5.4538617471357404E-3</v>
      </c>
      <c r="G5149" t="s">
        <v>1</v>
      </c>
      <c r="H5149" s="2"/>
    </row>
    <row r="5150" spans="1:8" x14ac:dyDescent="0.2">
      <c r="A5150" s="2" t="s">
        <v>4373</v>
      </c>
      <c r="B5150" s="3">
        <v>2.3659536218974499E-7</v>
      </c>
      <c r="C5150">
        <v>0.25219845341570202</v>
      </c>
      <c r="D5150">
        <v>0.43099999999999999</v>
      </c>
      <c r="E5150">
        <v>0.11700000000000001</v>
      </c>
      <c r="F5150">
        <v>5.4537596938358203E-3</v>
      </c>
      <c r="G5150" t="s">
        <v>1</v>
      </c>
      <c r="H5150" s="2"/>
    </row>
    <row r="5151" spans="1:8" x14ac:dyDescent="0.2">
      <c r="A5151" s="2" t="s">
        <v>5978</v>
      </c>
      <c r="B5151" s="3">
        <v>2.3646867910035501E-7</v>
      </c>
      <c r="C5151">
        <v>0.48360798044418601</v>
      </c>
      <c r="D5151">
        <v>0.54500000000000004</v>
      </c>
      <c r="E5151">
        <v>0.11799999999999999</v>
      </c>
      <c r="F5151">
        <v>5.4508395219422896E-3</v>
      </c>
      <c r="G5151" t="s">
        <v>278</v>
      </c>
      <c r="H5151" s="2"/>
    </row>
    <row r="5152" spans="1:8" x14ac:dyDescent="0.2">
      <c r="A5152" s="2" t="s">
        <v>2319</v>
      </c>
      <c r="B5152" s="3">
        <v>2.34208139486921E-7</v>
      </c>
      <c r="C5152">
        <v>0.28503591314975901</v>
      </c>
      <c r="D5152">
        <v>0.375</v>
      </c>
      <c r="E5152">
        <v>8.8999999999999996E-2</v>
      </c>
      <c r="F5152">
        <v>5.3987318233130197E-3</v>
      </c>
      <c r="G5152" t="s">
        <v>1</v>
      </c>
      <c r="H5152" s="2"/>
    </row>
    <row r="5153" spans="1:8" x14ac:dyDescent="0.2">
      <c r="A5153" s="2" t="s">
        <v>4826</v>
      </c>
      <c r="B5153" s="3">
        <v>2.2917920006031301E-7</v>
      </c>
      <c r="C5153">
        <v>0.28977831970513601</v>
      </c>
      <c r="D5153">
        <v>0.16700000000000001</v>
      </c>
      <c r="E5153">
        <v>6.0000000000000001E-3</v>
      </c>
      <c r="F5153">
        <v>5.2828097405902604E-3</v>
      </c>
      <c r="G5153" t="s">
        <v>1</v>
      </c>
      <c r="H5153" s="2"/>
    </row>
    <row r="5154" spans="1:8" x14ac:dyDescent="0.2">
      <c r="A5154" s="2" t="s">
        <v>4261</v>
      </c>
      <c r="B5154" s="3">
        <v>2.2865640741414699E-7</v>
      </c>
      <c r="C5154">
        <v>0.29995158486406998</v>
      </c>
      <c r="D5154">
        <v>0.375</v>
      </c>
      <c r="E5154">
        <v>8.8999999999999996E-2</v>
      </c>
      <c r="F5154">
        <v>5.2707588473035003E-3</v>
      </c>
      <c r="G5154" t="s">
        <v>1</v>
      </c>
      <c r="H5154" s="2"/>
    </row>
    <row r="5155" spans="1:8" x14ac:dyDescent="0.2">
      <c r="A5155" s="2" t="s">
        <v>4890</v>
      </c>
      <c r="B5155" s="3">
        <v>2.2753659767748599E-7</v>
      </c>
      <c r="C5155">
        <v>0.27521030765788401</v>
      </c>
      <c r="D5155">
        <v>0.25</v>
      </c>
      <c r="E5155">
        <v>3.4000000000000002E-2</v>
      </c>
      <c r="F5155">
        <v>5.2449461130637202E-3</v>
      </c>
      <c r="G5155" t="s">
        <v>1</v>
      </c>
      <c r="H5155" s="2"/>
    </row>
    <row r="5156" spans="1:8" x14ac:dyDescent="0.2">
      <c r="A5156" s="2" t="s">
        <v>3980</v>
      </c>
      <c r="B5156" s="3">
        <v>2.27350999275027E-7</v>
      </c>
      <c r="C5156">
        <v>0.30794150949075799</v>
      </c>
      <c r="D5156">
        <v>0.54200000000000004</v>
      </c>
      <c r="E5156">
        <v>0.16800000000000001</v>
      </c>
      <c r="F5156">
        <v>5.2406678842886502E-3</v>
      </c>
      <c r="G5156" t="s">
        <v>1</v>
      </c>
      <c r="H5156" s="2"/>
    </row>
    <row r="5157" spans="1:8" x14ac:dyDescent="0.2">
      <c r="A5157" s="2" t="s">
        <v>4903</v>
      </c>
      <c r="B5157" s="3">
        <v>2.26636040401477E-7</v>
      </c>
      <c r="C5157">
        <v>0.31389077582194402</v>
      </c>
      <c r="D5157">
        <v>0.36099999999999999</v>
      </c>
      <c r="E5157">
        <v>8.4000000000000005E-2</v>
      </c>
      <c r="F5157">
        <v>5.2241873672944396E-3</v>
      </c>
      <c r="G5157" t="s">
        <v>1</v>
      </c>
      <c r="H5157" s="2"/>
    </row>
    <row r="5158" spans="1:8" x14ac:dyDescent="0.2">
      <c r="A5158" s="2" t="s">
        <v>3608</v>
      </c>
      <c r="B5158" s="3">
        <v>2.26383816809534E-7</v>
      </c>
      <c r="C5158">
        <v>0.21005531976691599</v>
      </c>
      <c r="D5158">
        <v>0.20799999999999999</v>
      </c>
      <c r="E5158">
        <v>9.0999999999999998E-2</v>
      </c>
      <c r="F5158">
        <v>5.21837336127656E-3</v>
      </c>
      <c r="G5158" t="s">
        <v>6</v>
      </c>
      <c r="H5158" s="2"/>
    </row>
    <row r="5159" spans="1:8" x14ac:dyDescent="0.2">
      <c r="A5159" s="2" t="s">
        <v>1553</v>
      </c>
      <c r="B5159" s="3">
        <v>2.2538799748362301E-7</v>
      </c>
      <c r="C5159">
        <v>0.27861530107441301</v>
      </c>
      <c r="D5159">
        <v>0.40300000000000002</v>
      </c>
      <c r="E5159">
        <v>0.106</v>
      </c>
      <c r="F5159">
        <v>5.1954187299949996E-3</v>
      </c>
      <c r="G5159" t="s">
        <v>1</v>
      </c>
      <c r="H5159" s="2"/>
    </row>
    <row r="5160" spans="1:8" x14ac:dyDescent="0.2">
      <c r="A5160" s="2" t="s">
        <v>3599</v>
      </c>
      <c r="B5160" s="3">
        <v>2.2259379347830601E-7</v>
      </c>
      <c r="C5160">
        <v>0.31389077582194402</v>
      </c>
      <c r="D5160">
        <v>0.36099999999999999</v>
      </c>
      <c r="E5160">
        <v>8.4000000000000005E-2</v>
      </c>
      <c r="F5160">
        <v>5.1310095334684402E-3</v>
      </c>
      <c r="G5160" t="s">
        <v>1</v>
      </c>
      <c r="H5160" s="2"/>
    </row>
    <row r="5161" spans="1:8" x14ac:dyDescent="0.2">
      <c r="A5161" s="2" t="s">
        <v>4534</v>
      </c>
      <c r="B5161" s="3">
        <v>2.21201423183062E-7</v>
      </c>
      <c r="C5161">
        <v>0.36426429833706397</v>
      </c>
      <c r="D5161">
        <v>0.29199999999999998</v>
      </c>
      <c r="E5161">
        <v>0.05</v>
      </c>
      <c r="F5161">
        <v>5.0989140057927504E-3</v>
      </c>
      <c r="G5161" t="s">
        <v>1</v>
      </c>
      <c r="H5161" s="2"/>
    </row>
    <row r="5162" spans="1:8" x14ac:dyDescent="0.2">
      <c r="A5162" s="2" t="s">
        <v>7017</v>
      </c>
      <c r="B5162" s="3">
        <v>2.2087700843669599E-7</v>
      </c>
      <c r="C5162">
        <v>0.45877429019905502</v>
      </c>
      <c r="D5162">
        <v>0.45500000000000002</v>
      </c>
      <c r="E5162">
        <v>0.05</v>
      </c>
      <c r="F5162">
        <v>5.0914359214742702E-3</v>
      </c>
      <c r="G5162" t="s">
        <v>2</v>
      </c>
      <c r="H5162" s="2"/>
    </row>
    <row r="5163" spans="1:8" x14ac:dyDescent="0.2">
      <c r="A5163" s="2" t="s">
        <v>5958</v>
      </c>
      <c r="B5163" s="3">
        <v>2.2031493283784401E-7</v>
      </c>
      <c r="C5163">
        <v>0.45838200415601299</v>
      </c>
      <c r="D5163">
        <v>0.40899999999999997</v>
      </c>
      <c r="E5163">
        <v>6.6000000000000003E-2</v>
      </c>
      <c r="F5163">
        <v>5.0784795168451399E-3</v>
      </c>
      <c r="G5163" t="s">
        <v>278</v>
      </c>
      <c r="H5163" s="2"/>
    </row>
    <row r="5164" spans="1:8" x14ac:dyDescent="0.2">
      <c r="A5164" s="2" t="s">
        <v>6175</v>
      </c>
      <c r="B5164" s="3">
        <v>2.2031493283784401E-7</v>
      </c>
      <c r="C5164">
        <v>0.43140493787496897</v>
      </c>
      <c r="D5164">
        <v>0.40899999999999997</v>
      </c>
      <c r="E5164">
        <v>6.6000000000000003E-2</v>
      </c>
      <c r="F5164">
        <v>5.0784795168451399E-3</v>
      </c>
      <c r="G5164" t="s">
        <v>278</v>
      </c>
      <c r="H5164" s="2"/>
    </row>
    <row r="5165" spans="1:8" x14ac:dyDescent="0.2">
      <c r="A5165" s="2" t="s">
        <v>1675</v>
      </c>
      <c r="B5165" s="3">
        <v>2.1989089303864199E-7</v>
      </c>
      <c r="C5165">
        <v>1.00032037345131</v>
      </c>
      <c r="D5165">
        <v>0.63600000000000001</v>
      </c>
      <c r="E5165">
        <v>0.192</v>
      </c>
      <c r="F5165">
        <v>5.0687049754337401E-3</v>
      </c>
      <c r="G5165" t="s">
        <v>278</v>
      </c>
      <c r="H5165" s="2"/>
    </row>
    <row r="5166" spans="1:8" x14ac:dyDescent="0.2">
      <c r="A5166" s="2" t="s">
        <v>1528</v>
      </c>
      <c r="B5166" s="3">
        <v>2.19524252946475E-7</v>
      </c>
      <c r="C5166">
        <v>0.29981559061022101</v>
      </c>
      <c r="D5166">
        <v>0.375</v>
      </c>
      <c r="E5166">
        <v>8.8999999999999996E-2</v>
      </c>
      <c r="F5166">
        <v>5.0602535546692001E-3</v>
      </c>
      <c r="G5166" t="s">
        <v>1</v>
      </c>
      <c r="H5166" s="2"/>
    </row>
    <row r="5167" spans="1:8" x14ac:dyDescent="0.2">
      <c r="A5167" s="2" t="s">
        <v>2960</v>
      </c>
      <c r="B5167" s="3">
        <v>2.1940567317259999E-7</v>
      </c>
      <c r="C5167">
        <v>0.62010123662376504</v>
      </c>
      <c r="D5167">
        <v>0.95199999999999996</v>
      </c>
      <c r="E5167">
        <v>0.93</v>
      </c>
      <c r="F5167">
        <v>5.0575201723016003E-3</v>
      </c>
      <c r="G5167" t="s">
        <v>6</v>
      </c>
      <c r="H5167" s="2"/>
    </row>
    <row r="5168" spans="1:8" x14ac:dyDescent="0.2">
      <c r="A5168" s="2" t="s">
        <v>3357</v>
      </c>
      <c r="B5168" s="3">
        <v>2.18241713688735E-7</v>
      </c>
      <c r="C5168">
        <v>0.27507152693141601</v>
      </c>
      <c r="D5168">
        <v>0.44400000000000001</v>
      </c>
      <c r="E5168">
        <v>0.11700000000000001</v>
      </c>
      <c r="F5168">
        <v>5.0306897422390199E-3</v>
      </c>
      <c r="G5168" t="s">
        <v>1</v>
      </c>
      <c r="H5168" s="2"/>
    </row>
    <row r="5169" spans="1:8" x14ac:dyDescent="0.2">
      <c r="A5169" s="2" t="s">
        <v>5242</v>
      </c>
      <c r="B5169" s="3">
        <v>2.17462693084885E-7</v>
      </c>
      <c r="C5169">
        <v>0.260023903843208</v>
      </c>
      <c r="D5169">
        <v>0.27800000000000002</v>
      </c>
      <c r="E5169">
        <v>4.4999999999999998E-2</v>
      </c>
      <c r="F5169">
        <v>5.0127325382996798E-3</v>
      </c>
      <c r="G5169" t="s">
        <v>1</v>
      </c>
      <c r="H5169" s="2"/>
    </row>
    <row r="5170" spans="1:8" x14ac:dyDescent="0.2">
      <c r="A5170" s="2" t="s">
        <v>3946</v>
      </c>
      <c r="B5170" s="3">
        <v>2.1701686730583899E-7</v>
      </c>
      <c r="C5170">
        <v>0.286923728221675</v>
      </c>
      <c r="D5170">
        <v>0.44400000000000001</v>
      </c>
      <c r="E5170">
        <v>0.128</v>
      </c>
      <c r="F5170">
        <v>5.0024558082668999E-3</v>
      </c>
      <c r="G5170" t="s">
        <v>1</v>
      </c>
      <c r="H5170" s="2"/>
    </row>
    <row r="5171" spans="1:8" x14ac:dyDescent="0.2">
      <c r="A5171" s="2" t="s">
        <v>5469</v>
      </c>
      <c r="B5171" s="3">
        <v>2.1583808410204599E-7</v>
      </c>
      <c r="C5171">
        <v>0.28444699792946199</v>
      </c>
      <c r="D5171">
        <v>0.31900000000000001</v>
      </c>
      <c r="E5171">
        <v>6.0999999999999999E-2</v>
      </c>
      <c r="F5171">
        <v>4.9752836766362597E-3</v>
      </c>
      <c r="G5171" t="s">
        <v>1</v>
      </c>
      <c r="H5171" s="2"/>
    </row>
    <row r="5172" spans="1:8" x14ac:dyDescent="0.2">
      <c r="A5172" s="2" t="s">
        <v>2650</v>
      </c>
      <c r="B5172" s="3">
        <v>2.1447127415585401E-7</v>
      </c>
      <c r="C5172">
        <v>0.768314037193357</v>
      </c>
      <c r="D5172">
        <v>0.63600000000000001</v>
      </c>
      <c r="E5172">
        <v>0.108</v>
      </c>
      <c r="F5172">
        <v>4.9437773405666E-3</v>
      </c>
      <c r="G5172" t="s">
        <v>2</v>
      </c>
      <c r="H5172" s="2"/>
    </row>
    <row r="5173" spans="1:8" x14ac:dyDescent="0.2">
      <c r="A5173" s="2" t="s">
        <v>3504</v>
      </c>
      <c r="B5173" s="3">
        <v>2.1436190259976901E-7</v>
      </c>
      <c r="C5173">
        <v>0.213262002982399</v>
      </c>
      <c r="D5173">
        <v>0.42</v>
      </c>
      <c r="E5173">
        <v>0.255</v>
      </c>
      <c r="F5173">
        <v>4.9412562168272703E-3</v>
      </c>
      <c r="G5173" t="s">
        <v>6</v>
      </c>
      <c r="H5173" s="2"/>
    </row>
    <row r="5174" spans="1:8" x14ac:dyDescent="0.2">
      <c r="A5174" s="2" t="s">
        <v>4485</v>
      </c>
      <c r="B5174" s="3">
        <v>2.13521183058271E-7</v>
      </c>
      <c r="C5174">
        <v>0.25836261287564599</v>
      </c>
      <c r="D5174">
        <v>0.5</v>
      </c>
      <c r="E5174">
        <v>0.23300000000000001</v>
      </c>
      <c r="F5174">
        <v>4.9218767906762098E-3</v>
      </c>
      <c r="G5174" t="s">
        <v>5</v>
      </c>
      <c r="H5174" s="2"/>
    </row>
    <row r="5175" spans="1:8" x14ac:dyDescent="0.2">
      <c r="A5175" s="2" t="s">
        <v>3010</v>
      </c>
      <c r="B5175" s="3">
        <v>2.1107582405279901E-7</v>
      </c>
      <c r="C5175">
        <v>0.26411495180419797</v>
      </c>
      <c r="D5175">
        <v>0.375</v>
      </c>
      <c r="E5175">
        <v>0.224</v>
      </c>
      <c r="F5175">
        <v>4.8655088202410601E-3</v>
      </c>
      <c r="G5175" t="s">
        <v>6</v>
      </c>
      <c r="H5175" s="2"/>
    </row>
    <row r="5176" spans="1:8" x14ac:dyDescent="0.2">
      <c r="A5176" s="2" t="s">
        <v>2207</v>
      </c>
      <c r="B5176" s="3">
        <v>2.11026444754117E-7</v>
      </c>
      <c r="C5176">
        <v>0.33173877715486899</v>
      </c>
      <c r="D5176">
        <v>0.54200000000000004</v>
      </c>
      <c r="E5176">
        <v>0.17299999999999999</v>
      </c>
      <c r="F5176">
        <v>4.8643705780271598E-3</v>
      </c>
      <c r="G5176" t="s">
        <v>1</v>
      </c>
      <c r="H5176" s="2"/>
    </row>
    <row r="5177" spans="1:8" x14ac:dyDescent="0.2">
      <c r="A5177" s="2" t="s">
        <v>2712</v>
      </c>
      <c r="B5177" s="3">
        <v>2.1053135228112301E-7</v>
      </c>
      <c r="C5177">
        <v>0.48893277067177698</v>
      </c>
      <c r="D5177">
        <v>0.93300000000000005</v>
      </c>
      <c r="E5177">
        <v>0.56299999999999994</v>
      </c>
      <c r="F5177">
        <v>4.8529582014321601E-3</v>
      </c>
      <c r="G5177" t="s">
        <v>160</v>
      </c>
      <c r="H5177" s="2"/>
    </row>
    <row r="5178" spans="1:8" x14ac:dyDescent="0.2">
      <c r="A5178" s="2" t="s">
        <v>4372</v>
      </c>
      <c r="B5178" s="3">
        <v>2.0974796371615101E-7</v>
      </c>
      <c r="C5178">
        <v>0.227699980839802</v>
      </c>
      <c r="D5178">
        <v>0.26</v>
      </c>
      <c r="E5178">
        <v>0.114</v>
      </c>
      <c r="F5178">
        <v>4.8349003116210099E-3</v>
      </c>
      <c r="G5178" t="s">
        <v>3</v>
      </c>
      <c r="H5178" s="2"/>
    </row>
    <row r="5179" spans="1:8" x14ac:dyDescent="0.2">
      <c r="A5179" s="2" t="s">
        <v>5020</v>
      </c>
      <c r="B5179" s="3">
        <v>2.0794883342331701E-7</v>
      </c>
      <c r="C5179">
        <v>0.26426000809734301</v>
      </c>
      <c r="D5179">
        <v>0.36099999999999999</v>
      </c>
      <c r="E5179">
        <v>8.4000000000000005E-2</v>
      </c>
      <c r="F5179">
        <v>4.7934285592408903E-3</v>
      </c>
      <c r="G5179" t="s">
        <v>1</v>
      </c>
      <c r="H5179" s="2"/>
    </row>
    <row r="5180" spans="1:8" x14ac:dyDescent="0.2">
      <c r="A5180" s="2" t="s">
        <v>4803</v>
      </c>
      <c r="B5180" s="3">
        <v>2.0777332107953199E-7</v>
      </c>
      <c r="C5180">
        <v>0.36451684889191199</v>
      </c>
      <c r="D5180">
        <v>0.45800000000000002</v>
      </c>
      <c r="E5180">
        <v>0.13400000000000001</v>
      </c>
      <c r="F5180">
        <v>4.7893828242043003E-3</v>
      </c>
      <c r="G5180" t="s">
        <v>1</v>
      </c>
      <c r="H5180" s="2"/>
    </row>
    <row r="5181" spans="1:8" x14ac:dyDescent="0.2">
      <c r="A5181" s="2" t="s">
        <v>6645</v>
      </c>
      <c r="B5181" s="3">
        <v>2.07541717650587E-7</v>
      </c>
      <c r="C5181">
        <v>0.251920577292508</v>
      </c>
      <c r="D5181">
        <v>0.42</v>
      </c>
      <c r="E5181">
        <v>0.23</v>
      </c>
      <c r="F5181">
        <v>4.7840441335636899E-3</v>
      </c>
      <c r="G5181" t="s">
        <v>3</v>
      </c>
      <c r="H5181" s="2"/>
    </row>
    <row r="5182" spans="1:8" x14ac:dyDescent="0.2">
      <c r="A5182" s="2" t="s">
        <v>1978</v>
      </c>
      <c r="B5182" s="3">
        <v>2.07391404685786E-7</v>
      </c>
      <c r="C5182">
        <v>0.223567127767307</v>
      </c>
      <c r="D5182">
        <v>0.35899999999999999</v>
      </c>
      <c r="E5182">
        <v>0.222</v>
      </c>
      <c r="F5182">
        <v>4.7805792694120396E-3</v>
      </c>
      <c r="G5182" t="s">
        <v>4</v>
      </c>
      <c r="H5182" s="2"/>
    </row>
    <row r="5183" spans="1:8" x14ac:dyDescent="0.2">
      <c r="A5183" s="2" t="s">
        <v>4738</v>
      </c>
      <c r="B5183" s="3">
        <v>2.0721217355907799E-7</v>
      </c>
      <c r="C5183">
        <v>0.258849412263982</v>
      </c>
      <c r="D5183">
        <v>0.25</v>
      </c>
      <c r="E5183">
        <v>3.4000000000000002E-2</v>
      </c>
      <c r="F5183">
        <v>4.7764478127103101E-3</v>
      </c>
      <c r="G5183" t="s">
        <v>1</v>
      </c>
      <c r="H5183" s="2"/>
    </row>
    <row r="5184" spans="1:8" x14ac:dyDescent="0.2">
      <c r="A5184" s="2" t="s">
        <v>5399</v>
      </c>
      <c r="B5184" s="3">
        <v>2.0565400453885201E-7</v>
      </c>
      <c r="C5184">
        <v>0.24272974690070501</v>
      </c>
      <c r="D5184">
        <v>0.23599999999999999</v>
      </c>
      <c r="E5184">
        <v>2.8000000000000001E-2</v>
      </c>
      <c r="F5184">
        <v>4.74053045862507E-3</v>
      </c>
      <c r="G5184" t="s">
        <v>1</v>
      </c>
      <c r="H5184" s="2"/>
    </row>
    <row r="5185" spans="1:8" x14ac:dyDescent="0.2">
      <c r="A5185" s="2" t="s">
        <v>4921</v>
      </c>
      <c r="B5185" s="3">
        <v>2.0565400453885201E-7</v>
      </c>
      <c r="C5185">
        <v>0.24272974690070501</v>
      </c>
      <c r="D5185">
        <v>0.23599999999999999</v>
      </c>
      <c r="E5185">
        <v>2.8000000000000001E-2</v>
      </c>
      <c r="F5185">
        <v>4.74053045862507E-3</v>
      </c>
      <c r="G5185" t="s">
        <v>1</v>
      </c>
      <c r="H5185" s="2"/>
    </row>
    <row r="5186" spans="1:8" x14ac:dyDescent="0.2">
      <c r="A5186" s="2" t="s">
        <v>5239</v>
      </c>
      <c r="B5186" s="3">
        <v>2.0565400453885201E-7</v>
      </c>
      <c r="C5186">
        <v>0.24272974690070501</v>
      </c>
      <c r="D5186">
        <v>0.23599999999999999</v>
      </c>
      <c r="E5186">
        <v>2.8000000000000001E-2</v>
      </c>
      <c r="F5186">
        <v>4.74053045862507E-3</v>
      </c>
      <c r="G5186" t="s">
        <v>1</v>
      </c>
      <c r="H5186" s="2"/>
    </row>
    <row r="5187" spans="1:8" x14ac:dyDescent="0.2">
      <c r="A5187" s="2" t="s">
        <v>5289</v>
      </c>
      <c r="B5187" s="3">
        <v>2.0565400453885201E-7</v>
      </c>
      <c r="C5187">
        <v>0.24272974690070501</v>
      </c>
      <c r="D5187">
        <v>0.23599999999999999</v>
      </c>
      <c r="E5187">
        <v>2.8000000000000001E-2</v>
      </c>
      <c r="F5187">
        <v>4.74053045862507E-3</v>
      </c>
      <c r="G5187" t="s">
        <v>1</v>
      </c>
      <c r="H5187" s="2"/>
    </row>
    <row r="5188" spans="1:8" x14ac:dyDescent="0.2">
      <c r="A5188" s="2" t="s">
        <v>5080</v>
      </c>
      <c r="B5188" s="3">
        <v>2.05649467717111E-7</v>
      </c>
      <c r="C5188">
        <v>0.25046539568031101</v>
      </c>
      <c r="D5188">
        <v>0.23599999999999999</v>
      </c>
      <c r="E5188">
        <v>2.8000000000000001E-2</v>
      </c>
      <c r="F5188">
        <v>4.7404258803471202E-3</v>
      </c>
      <c r="G5188" t="s">
        <v>1</v>
      </c>
      <c r="H5188" s="2"/>
    </row>
    <row r="5189" spans="1:8" x14ac:dyDescent="0.2">
      <c r="A5189" s="2" t="s">
        <v>5231</v>
      </c>
      <c r="B5189" s="3">
        <v>2.05649467717111E-7</v>
      </c>
      <c r="C5189">
        <v>0.235035355110705</v>
      </c>
      <c r="D5189">
        <v>0.23599999999999999</v>
      </c>
      <c r="E5189">
        <v>2.8000000000000001E-2</v>
      </c>
      <c r="F5189">
        <v>4.7404258803471202E-3</v>
      </c>
      <c r="G5189" t="s">
        <v>1</v>
      </c>
      <c r="H5189" s="2"/>
    </row>
    <row r="5190" spans="1:8" x14ac:dyDescent="0.2">
      <c r="A5190" s="2" t="s">
        <v>1934</v>
      </c>
      <c r="B5190" s="3">
        <v>2.05478311248751E-7</v>
      </c>
      <c r="C5190">
        <v>0.24614616918610999</v>
      </c>
      <c r="D5190">
        <v>0.41699999999999998</v>
      </c>
      <c r="E5190">
        <v>0.106</v>
      </c>
      <c r="F5190">
        <v>4.7364805525949598E-3</v>
      </c>
      <c r="G5190" t="s">
        <v>1</v>
      </c>
      <c r="H5190" s="2"/>
    </row>
    <row r="5191" spans="1:8" x14ac:dyDescent="0.2">
      <c r="A5191" s="2" t="s">
        <v>7991</v>
      </c>
      <c r="B5191" s="3">
        <v>2.0542802456683099E-7</v>
      </c>
      <c r="C5191">
        <v>0.27653041892719898</v>
      </c>
      <c r="D5191">
        <v>0.503</v>
      </c>
      <c r="E5191">
        <v>0.308</v>
      </c>
      <c r="F5191">
        <v>4.7353213942900197E-3</v>
      </c>
      <c r="G5191" t="s">
        <v>3</v>
      </c>
      <c r="H5191" s="2"/>
    </row>
    <row r="5192" spans="1:8" x14ac:dyDescent="0.2">
      <c r="A5192" s="2" t="s">
        <v>5165</v>
      </c>
      <c r="B5192" s="3">
        <v>2.04608180765774E-7</v>
      </c>
      <c r="C5192">
        <v>0.27562075889422699</v>
      </c>
      <c r="D5192">
        <v>0.27800000000000002</v>
      </c>
      <c r="E5192">
        <v>4.4999999999999998E-2</v>
      </c>
      <c r="F5192">
        <v>4.7164231748318504E-3</v>
      </c>
      <c r="G5192" t="s">
        <v>1</v>
      </c>
      <c r="H5192" s="2"/>
    </row>
    <row r="5193" spans="1:8" x14ac:dyDescent="0.2">
      <c r="A5193" s="2" t="s">
        <v>4761</v>
      </c>
      <c r="B5193" s="3">
        <v>2.0406744593227699E-7</v>
      </c>
      <c r="C5193">
        <v>0.21435510227103</v>
      </c>
      <c r="D5193">
        <v>0.16700000000000001</v>
      </c>
      <c r="E5193">
        <v>6.0000000000000001E-3</v>
      </c>
      <c r="F5193">
        <v>4.7039586961849303E-3</v>
      </c>
      <c r="G5193" t="s">
        <v>1</v>
      </c>
      <c r="H5193" s="2"/>
    </row>
    <row r="5194" spans="1:8" x14ac:dyDescent="0.2">
      <c r="A5194" s="2" t="s">
        <v>4797</v>
      </c>
      <c r="B5194" s="3">
        <v>2.0406744593227699E-7</v>
      </c>
      <c r="C5194">
        <v>0.21435510227103</v>
      </c>
      <c r="D5194">
        <v>0.16700000000000001</v>
      </c>
      <c r="E5194">
        <v>6.0000000000000001E-3</v>
      </c>
      <c r="F5194">
        <v>4.7039586961849303E-3</v>
      </c>
      <c r="G5194" t="s">
        <v>1</v>
      </c>
      <c r="H5194" s="2"/>
    </row>
    <row r="5195" spans="1:8" x14ac:dyDescent="0.2">
      <c r="A5195" s="2" t="s">
        <v>4723</v>
      </c>
      <c r="B5195" s="3">
        <v>2.0406744593227699E-7</v>
      </c>
      <c r="C5195">
        <v>0.21435510227103</v>
      </c>
      <c r="D5195">
        <v>0.16700000000000001</v>
      </c>
      <c r="E5195">
        <v>6.0000000000000001E-3</v>
      </c>
      <c r="F5195">
        <v>4.7039586961849303E-3</v>
      </c>
      <c r="G5195" t="s">
        <v>1</v>
      </c>
      <c r="H5195" s="2"/>
    </row>
    <row r="5196" spans="1:8" x14ac:dyDescent="0.2">
      <c r="A5196" s="2" t="s">
        <v>4989</v>
      </c>
      <c r="B5196" s="3">
        <v>2.0406744593227699E-7</v>
      </c>
      <c r="C5196">
        <v>0.21435510227103</v>
      </c>
      <c r="D5196">
        <v>0.16700000000000001</v>
      </c>
      <c r="E5196">
        <v>6.0000000000000001E-3</v>
      </c>
      <c r="F5196">
        <v>4.7039586961849303E-3</v>
      </c>
      <c r="G5196" t="s">
        <v>1</v>
      </c>
      <c r="H5196" s="2"/>
    </row>
    <row r="5197" spans="1:8" x14ac:dyDescent="0.2">
      <c r="A5197" s="2" t="s">
        <v>4708</v>
      </c>
      <c r="B5197" s="3">
        <v>2.0406744593227699E-7</v>
      </c>
      <c r="C5197">
        <v>0.21435510227103</v>
      </c>
      <c r="D5197">
        <v>0.16700000000000001</v>
      </c>
      <c r="E5197">
        <v>6.0000000000000001E-3</v>
      </c>
      <c r="F5197">
        <v>4.7039586961849303E-3</v>
      </c>
      <c r="G5197" t="s">
        <v>1</v>
      </c>
      <c r="H5197" s="2"/>
    </row>
    <row r="5198" spans="1:8" x14ac:dyDescent="0.2">
      <c r="A5198" s="2" t="s">
        <v>2050</v>
      </c>
      <c r="B5198" s="3">
        <v>2.03385625361204E-7</v>
      </c>
      <c r="C5198">
        <v>0.30647330425946101</v>
      </c>
      <c r="D5198">
        <v>0.33300000000000002</v>
      </c>
      <c r="E5198">
        <v>7.2999999999999995E-2</v>
      </c>
      <c r="F5198">
        <v>4.6882420502011198E-3</v>
      </c>
      <c r="G5198" t="s">
        <v>1</v>
      </c>
      <c r="H5198" s="2"/>
    </row>
    <row r="5199" spans="1:8" x14ac:dyDescent="0.2">
      <c r="A5199" s="2" t="s">
        <v>2843</v>
      </c>
      <c r="B5199" s="3">
        <v>2.0221269149397501E-7</v>
      </c>
      <c r="C5199">
        <v>0.35695949771383001</v>
      </c>
      <c r="D5199">
        <v>0.33300000000000002</v>
      </c>
      <c r="E5199">
        <v>7.2999999999999995E-2</v>
      </c>
      <c r="F5199">
        <v>4.6612047516276104E-3</v>
      </c>
      <c r="G5199" t="s">
        <v>1</v>
      </c>
      <c r="H5199" s="2"/>
    </row>
    <row r="5200" spans="1:8" x14ac:dyDescent="0.2">
      <c r="A5200" s="2" t="s">
        <v>5066</v>
      </c>
      <c r="B5200" s="3">
        <v>2.01904377213514E-7</v>
      </c>
      <c r="C5200">
        <v>0.231428615629971</v>
      </c>
      <c r="D5200">
        <v>0.16700000000000001</v>
      </c>
      <c r="E5200">
        <v>6.0000000000000001E-3</v>
      </c>
      <c r="F5200">
        <v>4.6540977991486997E-3</v>
      </c>
      <c r="G5200" t="s">
        <v>1</v>
      </c>
      <c r="H5200" s="2"/>
    </row>
    <row r="5201" spans="1:8" x14ac:dyDescent="0.2">
      <c r="A5201" s="2" t="s">
        <v>4669</v>
      </c>
      <c r="B5201" s="3">
        <v>2.01904377213514E-7</v>
      </c>
      <c r="C5201">
        <v>0.231428615629971</v>
      </c>
      <c r="D5201">
        <v>0.16700000000000001</v>
      </c>
      <c r="E5201">
        <v>6.0000000000000001E-3</v>
      </c>
      <c r="F5201">
        <v>4.6540977991486997E-3</v>
      </c>
      <c r="G5201" t="s">
        <v>1</v>
      </c>
      <c r="H5201" s="2"/>
    </row>
    <row r="5202" spans="1:8" x14ac:dyDescent="0.2">
      <c r="A5202" s="2" t="s">
        <v>5302</v>
      </c>
      <c r="B5202" s="3">
        <v>2.01904377213514E-7</v>
      </c>
      <c r="C5202">
        <v>0.231428615629971</v>
      </c>
      <c r="D5202">
        <v>0.16700000000000001</v>
      </c>
      <c r="E5202">
        <v>6.0000000000000001E-3</v>
      </c>
      <c r="F5202">
        <v>4.6540977991486997E-3</v>
      </c>
      <c r="G5202" t="s">
        <v>1</v>
      </c>
      <c r="H5202" s="2"/>
    </row>
    <row r="5203" spans="1:8" x14ac:dyDescent="0.2">
      <c r="A5203" s="2" t="s">
        <v>3986</v>
      </c>
      <c r="B5203" s="3">
        <v>2.0073525141180099E-7</v>
      </c>
      <c r="C5203">
        <v>0.302302801546732</v>
      </c>
      <c r="D5203">
        <v>0.55600000000000005</v>
      </c>
      <c r="E5203">
        <v>0.184</v>
      </c>
      <c r="F5203">
        <v>4.6271482802934197E-3</v>
      </c>
      <c r="G5203" t="s">
        <v>1</v>
      </c>
      <c r="H5203" s="2"/>
    </row>
    <row r="5204" spans="1:8" x14ac:dyDescent="0.2">
      <c r="A5204" s="2" t="s">
        <v>6593</v>
      </c>
      <c r="B5204" s="3">
        <v>2.0065536396550201E-7</v>
      </c>
      <c r="C5204">
        <v>0.61738397841353398</v>
      </c>
      <c r="D5204">
        <v>0.45500000000000002</v>
      </c>
      <c r="E5204">
        <v>0.05</v>
      </c>
      <c r="F5204">
        <v>4.6253067947687803E-3</v>
      </c>
      <c r="G5204" t="s">
        <v>2</v>
      </c>
      <c r="H5204" s="2"/>
    </row>
    <row r="5205" spans="1:8" x14ac:dyDescent="0.2">
      <c r="A5205" s="2" t="s">
        <v>4646</v>
      </c>
      <c r="B5205" s="3">
        <v>2.00415079092645E-7</v>
      </c>
      <c r="C5205">
        <v>0.30248601254969498</v>
      </c>
      <c r="D5205">
        <v>0.55600000000000005</v>
      </c>
      <c r="E5205">
        <v>0.184</v>
      </c>
      <c r="F5205">
        <v>4.61976798816456E-3</v>
      </c>
      <c r="G5205" t="s">
        <v>1</v>
      </c>
      <c r="H5205" s="2"/>
    </row>
    <row r="5206" spans="1:8" x14ac:dyDescent="0.2">
      <c r="A5206" s="2" t="s">
        <v>5188</v>
      </c>
      <c r="B5206" s="3">
        <v>1.9967036435984899E-7</v>
      </c>
      <c r="C5206">
        <v>0.24830243419436701</v>
      </c>
      <c r="D5206">
        <v>0.16700000000000001</v>
      </c>
      <c r="E5206">
        <v>6.0000000000000001E-3</v>
      </c>
      <c r="F5206">
        <v>4.6026015688588901E-3</v>
      </c>
      <c r="G5206" t="s">
        <v>1</v>
      </c>
      <c r="H5206" s="2"/>
    </row>
    <row r="5207" spans="1:8" x14ac:dyDescent="0.2">
      <c r="A5207" s="2" t="s">
        <v>2778</v>
      </c>
      <c r="B5207" s="3">
        <v>1.9893979444336701E-7</v>
      </c>
      <c r="C5207">
        <v>0.27044159755402802</v>
      </c>
      <c r="D5207">
        <v>0.439</v>
      </c>
      <c r="E5207">
        <v>0.27500000000000002</v>
      </c>
      <c r="F5207">
        <v>4.5857612017140403E-3</v>
      </c>
      <c r="G5207" t="s">
        <v>6</v>
      </c>
      <c r="H5207" s="2"/>
    </row>
    <row r="5208" spans="1:8" x14ac:dyDescent="0.2">
      <c r="A5208" s="2" t="s">
        <v>3055</v>
      </c>
      <c r="B5208" s="3">
        <v>1.9751538165779E-7</v>
      </c>
      <c r="C5208">
        <v>0.43498259273930601</v>
      </c>
      <c r="D5208">
        <v>0.45800000000000002</v>
      </c>
      <c r="E5208">
        <v>0.14499999999999999</v>
      </c>
      <c r="F5208">
        <v>4.5529270625937202E-3</v>
      </c>
      <c r="G5208" t="s">
        <v>1</v>
      </c>
      <c r="H5208" s="2"/>
    </row>
    <row r="5209" spans="1:8" x14ac:dyDescent="0.2">
      <c r="A5209" s="2" t="s">
        <v>4778</v>
      </c>
      <c r="B5209" s="3">
        <v>1.9658765520904199E-7</v>
      </c>
      <c r="C5209">
        <v>0.238123268203979</v>
      </c>
      <c r="D5209">
        <v>0.33300000000000002</v>
      </c>
      <c r="E5209">
        <v>6.7000000000000004E-2</v>
      </c>
      <c r="F5209">
        <v>4.5315420402236399E-3</v>
      </c>
      <c r="G5209" t="s">
        <v>1</v>
      </c>
      <c r="H5209" s="2"/>
    </row>
    <row r="5210" spans="1:8" x14ac:dyDescent="0.2">
      <c r="A5210" s="2" t="s">
        <v>5282</v>
      </c>
      <c r="B5210" s="3">
        <v>1.9589017269614499E-7</v>
      </c>
      <c r="C5210">
        <v>0.26658506104358798</v>
      </c>
      <c r="D5210">
        <v>0.23599999999999999</v>
      </c>
      <c r="E5210">
        <v>2.8000000000000001E-2</v>
      </c>
      <c r="F5210">
        <v>4.5154643708188403E-3</v>
      </c>
      <c r="G5210" t="s">
        <v>1</v>
      </c>
      <c r="H5210" s="2"/>
    </row>
    <row r="5211" spans="1:8" x14ac:dyDescent="0.2">
      <c r="A5211" s="2" t="s">
        <v>5412</v>
      </c>
      <c r="B5211" s="3">
        <v>1.95887083818586E-7</v>
      </c>
      <c r="C5211">
        <v>0.27479095613300403</v>
      </c>
      <c r="D5211">
        <v>0.25</v>
      </c>
      <c r="E5211">
        <v>3.4000000000000002E-2</v>
      </c>
      <c r="F5211">
        <v>4.51539316910223E-3</v>
      </c>
      <c r="G5211" t="s">
        <v>1</v>
      </c>
      <c r="H5211" s="2"/>
    </row>
    <row r="5212" spans="1:8" x14ac:dyDescent="0.2">
      <c r="A5212" s="2" t="s">
        <v>4846</v>
      </c>
      <c r="B5212" s="3">
        <v>1.95887083818586E-7</v>
      </c>
      <c r="C5212">
        <v>0.27479095613300403</v>
      </c>
      <c r="D5212">
        <v>0.25</v>
      </c>
      <c r="E5212">
        <v>3.4000000000000002E-2</v>
      </c>
      <c r="F5212">
        <v>4.51539316910223E-3</v>
      </c>
      <c r="G5212" t="s">
        <v>1</v>
      </c>
      <c r="H5212" s="2"/>
    </row>
    <row r="5213" spans="1:8" x14ac:dyDescent="0.2">
      <c r="A5213" s="2" t="s">
        <v>3491</v>
      </c>
      <c r="B5213" s="3">
        <v>1.9453777004380601E-7</v>
      </c>
      <c r="C5213">
        <v>0.32112234505302001</v>
      </c>
      <c r="D5213">
        <v>0.34699999999999998</v>
      </c>
      <c r="E5213">
        <v>7.8E-2</v>
      </c>
      <c r="F5213">
        <v>4.4842901372797702E-3</v>
      </c>
      <c r="G5213" t="s">
        <v>1</v>
      </c>
      <c r="H5213" s="2"/>
    </row>
    <row r="5214" spans="1:8" x14ac:dyDescent="0.2">
      <c r="A5214" s="2" t="s">
        <v>2618</v>
      </c>
      <c r="B5214" s="3">
        <v>1.9282320414678099E-7</v>
      </c>
      <c r="C5214">
        <v>0.306622775357905</v>
      </c>
      <c r="D5214">
        <v>0.31900000000000001</v>
      </c>
      <c r="E5214">
        <v>6.0999999999999999E-2</v>
      </c>
      <c r="F5214">
        <v>4.4447676787874504E-3</v>
      </c>
      <c r="G5214" t="s">
        <v>1</v>
      </c>
      <c r="H5214" s="2"/>
    </row>
    <row r="5215" spans="1:8" x14ac:dyDescent="0.2">
      <c r="A5215" s="2" t="s">
        <v>4164</v>
      </c>
      <c r="B5215" s="3">
        <v>1.92820067079395E-7</v>
      </c>
      <c r="C5215">
        <v>0.225439667066586</v>
      </c>
      <c r="D5215">
        <v>0.46400000000000002</v>
      </c>
      <c r="E5215">
        <v>0.27</v>
      </c>
      <c r="F5215">
        <v>4.4446953662471197E-3</v>
      </c>
      <c r="G5215" t="s">
        <v>3</v>
      </c>
      <c r="H5215" s="2"/>
    </row>
    <row r="5216" spans="1:8" x14ac:dyDescent="0.2">
      <c r="A5216" s="2" t="s">
        <v>2854</v>
      </c>
      <c r="B5216" s="3">
        <v>1.92664826398712E-7</v>
      </c>
      <c r="C5216">
        <v>0.23367223522865099</v>
      </c>
      <c r="D5216">
        <v>0.59499999999999997</v>
      </c>
      <c r="E5216">
        <v>0.40600000000000003</v>
      </c>
      <c r="F5216">
        <v>4.4411169133167097E-3</v>
      </c>
      <c r="G5216" t="s">
        <v>6</v>
      </c>
      <c r="H5216" s="2"/>
    </row>
    <row r="5217" spans="1:8" x14ac:dyDescent="0.2">
      <c r="A5217" s="2" t="s">
        <v>3918</v>
      </c>
      <c r="B5217" s="3">
        <v>1.9253327070712901E-7</v>
      </c>
      <c r="C5217">
        <v>0.31894400354822999</v>
      </c>
      <c r="D5217">
        <v>0.69399999999999995</v>
      </c>
      <c r="E5217">
        <v>0.246</v>
      </c>
      <c r="F5217">
        <v>4.4380844230700401E-3</v>
      </c>
      <c r="G5217" t="s">
        <v>1</v>
      </c>
      <c r="H5217" s="2"/>
    </row>
    <row r="5218" spans="1:8" x14ac:dyDescent="0.2">
      <c r="A5218" s="2" t="s">
        <v>4569</v>
      </c>
      <c r="B5218" s="3">
        <v>1.92195819739421E-7</v>
      </c>
      <c r="C5218">
        <v>0.28741856446075298</v>
      </c>
      <c r="D5218">
        <v>0.41699999999999998</v>
      </c>
      <c r="E5218">
        <v>0.112</v>
      </c>
      <c r="F5218">
        <v>4.4303058408133901E-3</v>
      </c>
      <c r="G5218" t="s">
        <v>1</v>
      </c>
      <c r="H5218" s="2"/>
    </row>
    <row r="5219" spans="1:8" x14ac:dyDescent="0.2">
      <c r="A5219" s="2" t="s">
        <v>2335</v>
      </c>
      <c r="B5219" s="3">
        <v>1.90833635403531E-7</v>
      </c>
      <c r="C5219">
        <v>0.26808708620881899</v>
      </c>
      <c r="D5219">
        <v>0.29199999999999998</v>
      </c>
      <c r="E5219">
        <v>0.05</v>
      </c>
      <c r="F5219">
        <v>4.3989061296867901E-3</v>
      </c>
      <c r="G5219" t="s">
        <v>1</v>
      </c>
      <c r="H5219" s="2"/>
    </row>
    <row r="5220" spans="1:8" x14ac:dyDescent="0.2">
      <c r="A5220" s="2" t="s">
        <v>4805</v>
      </c>
      <c r="B5220" s="3">
        <v>1.9050050163646999E-7</v>
      </c>
      <c r="C5220">
        <v>0.267096564343003</v>
      </c>
      <c r="D5220">
        <v>0.23599999999999999</v>
      </c>
      <c r="E5220">
        <v>2.8000000000000001E-2</v>
      </c>
      <c r="F5220">
        <v>4.39122706322228E-3</v>
      </c>
      <c r="G5220" t="s">
        <v>1</v>
      </c>
      <c r="H5220" s="2"/>
    </row>
    <row r="5221" spans="1:8" x14ac:dyDescent="0.2">
      <c r="A5221" s="2" t="s">
        <v>4891</v>
      </c>
      <c r="B5221" s="3">
        <v>1.8970044237876201E-7</v>
      </c>
      <c r="C5221">
        <v>0.23416358335120999</v>
      </c>
      <c r="D5221">
        <v>0.222</v>
      </c>
      <c r="E5221">
        <v>2.1999999999999999E-2</v>
      </c>
      <c r="F5221">
        <v>4.37278489727285E-3</v>
      </c>
      <c r="G5221" t="s">
        <v>1</v>
      </c>
      <c r="H5221" s="2"/>
    </row>
    <row r="5222" spans="1:8" x14ac:dyDescent="0.2">
      <c r="A5222" s="2" t="s">
        <v>5041</v>
      </c>
      <c r="B5222" s="3">
        <v>1.8970044237876201E-7</v>
      </c>
      <c r="C5222">
        <v>0.21873354278160401</v>
      </c>
      <c r="D5222">
        <v>0.222</v>
      </c>
      <c r="E5222">
        <v>2.1999999999999999E-2</v>
      </c>
      <c r="F5222">
        <v>4.37278489727285E-3</v>
      </c>
      <c r="G5222" t="s">
        <v>1</v>
      </c>
      <c r="H5222" s="2"/>
    </row>
    <row r="5223" spans="1:8" x14ac:dyDescent="0.2">
      <c r="A5223" s="2" t="s">
        <v>4078</v>
      </c>
      <c r="B5223" s="3">
        <v>1.88909854482763E-7</v>
      </c>
      <c r="C5223">
        <v>0.27910170362839598</v>
      </c>
      <c r="D5223">
        <v>0.73599999999999999</v>
      </c>
      <c r="E5223">
        <v>0.56999999999999995</v>
      </c>
      <c r="F5223">
        <v>4.3545610556821801E-3</v>
      </c>
      <c r="G5223" t="s">
        <v>6</v>
      </c>
      <c r="H5223" s="2"/>
    </row>
    <row r="5224" spans="1:8" x14ac:dyDescent="0.2">
      <c r="A5224" s="2" t="s">
        <v>1469</v>
      </c>
      <c r="B5224" s="3">
        <v>1.88343238912882E-7</v>
      </c>
      <c r="C5224">
        <v>0.35695949771383001</v>
      </c>
      <c r="D5224">
        <v>0.34699999999999998</v>
      </c>
      <c r="E5224">
        <v>7.8E-2</v>
      </c>
      <c r="F5224">
        <v>4.3415000001808396E-3</v>
      </c>
      <c r="G5224" t="s">
        <v>1</v>
      </c>
      <c r="H5224" s="2"/>
    </row>
    <row r="5225" spans="1:8" x14ac:dyDescent="0.2">
      <c r="A5225" s="2" t="s">
        <v>5099</v>
      </c>
      <c r="B5225" s="3">
        <v>1.87378618981573E-7</v>
      </c>
      <c r="C5225">
        <v>0.27754892875822401</v>
      </c>
      <c r="D5225">
        <v>0.34699999999999998</v>
      </c>
      <c r="E5225">
        <v>7.2999999999999995E-2</v>
      </c>
      <c r="F5225">
        <v>4.3192645461442303E-3</v>
      </c>
      <c r="G5225" t="s">
        <v>1</v>
      </c>
      <c r="H5225" s="2"/>
    </row>
    <row r="5226" spans="1:8" x14ac:dyDescent="0.2">
      <c r="A5226" s="2" t="s">
        <v>5424</v>
      </c>
      <c r="B5226" s="3">
        <v>1.8652383599674001E-7</v>
      </c>
      <c r="C5226">
        <v>0.29055827199132001</v>
      </c>
      <c r="D5226">
        <v>0.23599999999999999</v>
      </c>
      <c r="E5226">
        <v>2.8000000000000001E-2</v>
      </c>
      <c r="F5226">
        <v>4.2995609435608597E-3</v>
      </c>
      <c r="G5226" t="s">
        <v>1</v>
      </c>
      <c r="H5226" s="2"/>
    </row>
    <row r="5227" spans="1:8" x14ac:dyDescent="0.2">
      <c r="A5227" s="2" t="s">
        <v>4623</v>
      </c>
      <c r="B5227" s="3">
        <v>1.8534752591239101E-7</v>
      </c>
      <c r="C5227">
        <v>0.44072079805742698</v>
      </c>
      <c r="D5227">
        <v>0.88900000000000001</v>
      </c>
      <c r="E5227">
        <v>0.72099999999999997</v>
      </c>
      <c r="F5227">
        <v>4.2724458198065097E-3</v>
      </c>
      <c r="G5227" t="s">
        <v>1</v>
      </c>
      <c r="H5227" s="2"/>
    </row>
    <row r="5228" spans="1:8" x14ac:dyDescent="0.2">
      <c r="A5228" s="2" t="s">
        <v>6947</v>
      </c>
      <c r="B5228" s="3">
        <v>1.8496583803561899E-7</v>
      </c>
      <c r="C5228">
        <v>0.54623713144939501</v>
      </c>
      <c r="D5228">
        <v>0.45500000000000002</v>
      </c>
      <c r="E5228">
        <v>0.05</v>
      </c>
      <c r="F5228">
        <v>4.2636475325590504E-3</v>
      </c>
      <c r="G5228" t="s">
        <v>2</v>
      </c>
      <c r="H5228" s="2"/>
    </row>
    <row r="5229" spans="1:8" x14ac:dyDescent="0.2">
      <c r="A5229" s="2" t="s">
        <v>5079</v>
      </c>
      <c r="B5229" s="3">
        <v>1.8495796898975E-7</v>
      </c>
      <c r="C5229">
        <v>0.28319397859902801</v>
      </c>
      <c r="D5229">
        <v>0.26400000000000001</v>
      </c>
      <c r="E5229">
        <v>3.9E-2</v>
      </c>
      <c r="F5229">
        <v>4.2634661431827396E-3</v>
      </c>
      <c r="G5229" t="s">
        <v>1</v>
      </c>
      <c r="H5229" s="2"/>
    </row>
    <row r="5230" spans="1:8" x14ac:dyDescent="0.2">
      <c r="A5230" s="2" t="s">
        <v>5563</v>
      </c>
      <c r="B5230" s="3">
        <v>1.8419508653398001E-7</v>
      </c>
      <c r="C5230">
        <v>0.25046539568031101</v>
      </c>
      <c r="D5230">
        <v>0.222</v>
      </c>
      <c r="E5230">
        <v>2.1999999999999999E-2</v>
      </c>
      <c r="F5230">
        <v>4.2458809396947704E-3</v>
      </c>
      <c r="G5230" t="s">
        <v>1</v>
      </c>
      <c r="H5230" s="2"/>
    </row>
    <row r="5231" spans="1:8" x14ac:dyDescent="0.2">
      <c r="A5231" s="2" t="s">
        <v>2838</v>
      </c>
      <c r="B5231" s="3">
        <v>1.8419508653398001E-7</v>
      </c>
      <c r="C5231">
        <v>0.25046539568031101</v>
      </c>
      <c r="D5231">
        <v>0.222</v>
      </c>
      <c r="E5231">
        <v>2.1999999999999999E-2</v>
      </c>
      <c r="F5231">
        <v>4.2458809396947704E-3</v>
      </c>
      <c r="G5231" t="s">
        <v>1</v>
      </c>
      <c r="H5231" s="2"/>
    </row>
    <row r="5232" spans="1:8" x14ac:dyDescent="0.2">
      <c r="A5232" s="2" t="s">
        <v>4005</v>
      </c>
      <c r="B5232" s="3">
        <v>1.83739730627792E-7</v>
      </c>
      <c r="C5232">
        <v>0.27766150094584802</v>
      </c>
      <c r="D5232">
        <v>0.77300000000000002</v>
      </c>
      <c r="E5232">
        <v>0.54800000000000004</v>
      </c>
      <c r="F5232">
        <v>4.2353845307012304E-3</v>
      </c>
      <c r="G5232" t="s">
        <v>3</v>
      </c>
      <c r="H5232" s="2"/>
    </row>
    <row r="5233" spans="1:8" x14ac:dyDescent="0.2">
      <c r="A5233" s="2" t="s">
        <v>2964</v>
      </c>
      <c r="B5233" s="3">
        <v>1.8315720405421199E-7</v>
      </c>
      <c r="C5233">
        <v>0.37877307260254001</v>
      </c>
      <c r="D5233">
        <v>1</v>
      </c>
      <c r="E5233">
        <v>1</v>
      </c>
      <c r="F5233">
        <v>4.2219567106536304E-3</v>
      </c>
      <c r="G5233" t="s">
        <v>1095</v>
      </c>
      <c r="H5233" s="2"/>
    </row>
    <row r="5234" spans="1:8" x14ac:dyDescent="0.2">
      <c r="A5234" s="2" t="s">
        <v>4053</v>
      </c>
      <c r="B5234" s="3">
        <v>1.8063395717106101E-7</v>
      </c>
      <c r="C5234">
        <v>0.359694465435069</v>
      </c>
      <c r="D5234">
        <v>0.58299999999999996</v>
      </c>
      <c r="E5234">
        <v>0.21199999999999999</v>
      </c>
      <c r="F5234">
        <v>4.1637933467501397E-3</v>
      </c>
      <c r="G5234" t="s">
        <v>1</v>
      </c>
      <c r="H5234" s="2"/>
    </row>
    <row r="5235" spans="1:8" x14ac:dyDescent="0.2">
      <c r="A5235" s="2" t="s">
        <v>6029</v>
      </c>
      <c r="B5235" s="3">
        <v>1.8035141405502E-7</v>
      </c>
      <c r="C5235">
        <v>0.21103160934805301</v>
      </c>
      <c r="D5235">
        <v>0.27900000000000003</v>
      </c>
      <c r="E5235">
        <v>0.14399999999999999</v>
      </c>
      <c r="F5235">
        <v>4.1572804453822504E-3</v>
      </c>
      <c r="G5235" t="s">
        <v>6</v>
      </c>
      <c r="H5235" s="2"/>
    </row>
    <row r="5236" spans="1:8" x14ac:dyDescent="0.2">
      <c r="A5236" s="2" t="s">
        <v>7317</v>
      </c>
      <c r="B5236" s="3">
        <v>1.79771006692149E-7</v>
      </c>
      <c r="C5236">
        <v>0.234272845464534</v>
      </c>
      <c r="D5236">
        <v>0.79300000000000004</v>
      </c>
      <c r="E5236">
        <v>0.69</v>
      </c>
      <c r="F5236">
        <v>4.1439014752607303E-3</v>
      </c>
      <c r="G5236" t="s">
        <v>4</v>
      </c>
      <c r="H5236" s="2"/>
    </row>
    <row r="5237" spans="1:8" x14ac:dyDescent="0.2">
      <c r="A5237" s="2" t="s">
        <v>4382</v>
      </c>
      <c r="B5237" s="3">
        <v>1.7703303812267001E-7</v>
      </c>
      <c r="C5237">
        <v>0.70151866994385204</v>
      </c>
      <c r="D5237">
        <v>0.55400000000000005</v>
      </c>
      <c r="E5237">
        <v>0.41699999999999998</v>
      </c>
      <c r="F5237">
        <v>4.0807885617656697E-3</v>
      </c>
      <c r="G5237" t="s">
        <v>4</v>
      </c>
      <c r="H5237" s="2"/>
    </row>
    <row r="5238" spans="1:8" x14ac:dyDescent="0.2">
      <c r="A5238" s="2" t="s">
        <v>6885</v>
      </c>
      <c r="B5238" s="3">
        <v>1.7698098767827899E-7</v>
      </c>
      <c r="C5238">
        <v>0.311840961283606</v>
      </c>
      <c r="D5238">
        <v>0.746</v>
      </c>
      <c r="E5238">
        <v>0.55800000000000005</v>
      </c>
      <c r="F5238">
        <v>4.0795887469720097E-3</v>
      </c>
      <c r="G5238" t="s">
        <v>3</v>
      </c>
      <c r="H5238" s="2"/>
    </row>
    <row r="5239" spans="1:8" x14ac:dyDescent="0.2">
      <c r="A5239" s="2" t="s">
        <v>3272</v>
      </c>
      <c r="B5239" s="3">
        <v>1.7528781234060699E-7</v>
      </c>
      <c r="C5239">
        <v>0.27929211429797701</v>
      </c>
      <c r="D5239">
        <v>0.41699999999999998</v>
      </c>
      <c r="E5239">
        <v>0.106</v>
      </c>
      <c r="F5239">
        <v>4.04055936226334E-3</v>
      </c>
      <c r="G5239" t="s">
        <v>1</v>
      </c>
      <c r="H5239" s="2"/>
    </row>
    <row r="5240" spans="1:8" x14ac:dyDescent="0.2">
      <c r="A5240" s="2" t="s">
        <v>2138</v>
      </c>
      <c r="B5240" s="3">
        <v>1.7488160344040801E-7</v>
      </c>
      <c r="C5240">
        <v>0.277911478716377</v>
      </c>
      <c r="D5240">
        <v>0.34699999999999998</v>
      </c>
      <c r="E5240">
        <v>7.2999999999999995E-2</v>
      </c>
      <c r="F5240">
        <v>4.0311958409048297E-3</v>
      </c>
      <c r="G5240" t="s">
        <v>1</v>
      </c>
      <c r="H5240" s="2"/>
    </row>
    <row r="5241" spans="1:8" x14ac:dyDescent="0.2">
      <c r="A5241" s="2" t="s">
        <v>5295</v>
      </c>
      <c r="B5241" s="3">
        <v>1.7166609003877101E-7</v>
      </c>
      <c r="C5241">
        <v>0.258849412263982</v>
      </c>
      <c r="D5241">
        <v>0.25</v>
      </c>
      <c r="E5241">
        <v>3.4000000000000002E-2</v>
      </c>
      <c r="F5241">
        <v>3.9570750414837201E-3</v>
      </c>
      <c r="G5241" t="s">
        <v>1</v>
      </c>
      <c r="H5241" s="2"/>
    </row>
    <row r="5242" spans="1:8" x14ac:dyDescent="0.2">
      <c r="A5242" s="2" t="s">
        <v>4796</v>
      </c>
      <c r="B5242" s="3">
        <v>1.7166609003877101E-7</v>
      </c>
      <c r="C5242">
        <v>0.258849412263982</v>
      </c>
      <c r="D5242">
        <v>0.25</v>
      </c>
      <c r="E5242">
        <v>3.4000000000000002E-2</v>
      </c>
      <c r="F5242">
        <v>3.9570750414837201E-3</v>
      </c>
      <c r="G5242" t="s">
        <v>1</v>
      </c>
      <c r="H5242" s="2"/>
    </row>
    <row r="5243" spans="1:8" x14ac:dyDescent="0.2">
      <c r="A5243" s="2" t="s">
        <v>4323</v>
      </c>
      <c r="B5243" s="3">
        <v>1.7120913806529301E-7</v>
      </c>
      <c r="C5243">
        <v>0.34865619398262099</v>
      </c>
      <c r="D5243">
        <v>0.375</v>
      </c>
      <c r="E5243">
        <v>8.8999999999999996E-2</v>
      </c>
      <c r="F5243">
        <v>3.9465418415430701E-3</v>
      </c>
      <c r="G5243" t="s">
        <v>1</v>
      </c>
      <c r="H5243" s="2"/>
    </row>
    <row r="5244" spans="1:8" x14ac:dyDescent="0.2">
      <c r="A5244" s="2" t="s">
        <v>1909</v>
      </c>
      <c r="B5244" s="3">
        <v>1.7073356679365199E-7</v>
      </c>
      <c r="C5244">
        <v>0.22591249797169999</v>
      </c>
      <c r="D5244">
        <v>0.47599999999999998</v>
      </c>
      <c r="E5244">
        <v>0.30299999999999999</v>
      </c>
      <c r="F5244">
        <v>3.9355794481604704E-3</v>
      </c>
      <c r="G5244" t="s">
        <v>6</v>
      </c>
      <c r="H5244" s="2"/>
    </row>
    <row r="5245" spans="1:8" x14ac:dyDescent="0.2">
      <c r="A5245" s="2" t="s">
        <v>3030</v>
      </c>
      <c r="B5245" s="3">
        <v>1.7048245088468901E-7</v>
      </c>
      <c r="C5245">
        <v>0.31389077582194402</v>
      </c>
      <c r="D5245">
        <v>0.51400000000000001</v>
      </c>
      <c r="E5245">
        <v>0.156</v>
      </c>
      <c r="F5245">
        <v>3.9297909753429703E-3</v>
      </c>
      <c r="G5245" t="s">
        <v>1</v>
      </c>
      <c r="H5245" s="2"/>
    </row>
    <row r="5246" spans="1:8" x14ac:dyDescent="0.2">
      <c r="A5246" s="2" t="s">
        <v>7546</v>
      </c>
      <c r="B5246" s="3">
        <v>1.7047091096353501E-7</v>
      </c>
      <c r="C5246">
        <v>0.557301617541205</v>
      </c>
      <c r="D5246">
        <v>0.16400000000000001</v>
      </c>
      <c r="E5246">
        <v>5.2999999999999999E-2</v>
      </c>
      <c r="F5246">
        <v>3.9295249686204297E-3</v>
      </c>
      <c r="G5246" t="s">
        <v>1095</v>
      </c>
      <c r="H5246" s="2"/>
    </row>
    <row r="5247" spans="1:8" x14ac:dyDescent="0.2">
      <c r="A5247" s="2" t="s">
        <v>3396</v>
      </c>
      <c r="B5247" s="3">
        <v>1.70196891792665E-7</v>
      </c>
      <c r="C5247">
        <v>0.27855770270966401</v>
      </c>
      <c r="D5247">
        <v>0.56899999999999995</v>
      </c>
      <c r="E5247">
        <v>0.19</v>
      </c>
      <c r="F5247">
        <v>3.9232085527127203E-3</v>
      </c>
      <c r="G5247" t="s">
        <v>1</v>
      </c>
      <c r="H5247" s="2"/>
    </row>
    <row r="5248" spans="1:8" x14ac:dyDescent="0.2">
      <c r="A5248" s="2" t="s">
        <v>2984</v>
      </c>
      <c r="B5248" s="3">
        <v>1.69691060166698E-7</v>
      </c>
      <c r="C5248">
        <v>0.20925723463135101</v>
      </c>
      <c r="D5248">
        <v>0.47199999999999998</v>
      </c>
      <c r="E5248">
        <v>0.128</v>
      </c>
      <c r="F5248">
        <v>3.9115486279025597E-3</v>
      </c>
      <c r="G5248" t="s">
        <v>1</v>
      </c>
      <c r="H5248" s="2"/>
    </row>
    <row r="5249" spans="1:8" x14ac:dyDescent="0.2">
      <c r="A5249" s="2" t="s">
        <v>2525</v>
      </c>
      <c r="B5249" s="3">
        <v>1.6938389429455599E-7</v>
      </c>
      <c r="C5249">
        <v>0.29241104841149201</v>
      </c>
      <c r="D5249">
        <v>0.375</v>
      </c>
      <c r="E5249">
        <v>8.8999999999999996E-2</v>
      </c>
      <c r="F5249">
        <v>3.9044681473838199E-3</v>
      </c>
      <c r="G5249" t="s">
        <v>1</v>
      </c>
      <c r="H5249" s="2"/>
    </row>
    <row r="5250" spans="1:8" x14ac:dyDescent="0.2">
      <c r="A5250" s="2" t="s">
        <v>4909</v>
      </c>
      <c r="B5250" s="3">
        <v>1.68988636687542E-7</v>
      </c>
      <c r="C5250">
        <v>0.206773814843422</v>
      </c>
      <c r="D5250">
        <v>0.81</v>
      </c>
      <c r="E5250">
        <v>0.7</v>
      </c>
      <c r="F5250">
        <v>3.8953570642845199E-3</v>
      </c>
      <c r="G5250" t="s">
        <v>4</v>
      </c>
      <c r="H5250" s="2"/>
    </row>
    <row r="5251" spans="1:8" x14ac:dyDescent="0.2">
      <c r="A5251" s="2" t="s">
        <v>1563</v>
      </c>
      <c r="B5251" s="3">
        <v>1.6780799789826E-7</v>
      </c>
      <c r="C5251">
        <v>0.28025999794066397</v>
      </c>
      <c r="D5251">
        <v>0.40300000000000002</v>
      </c>
      <c r="E5251">
        <v>9.5000000000000001E-2</v>
      </c>
      <c r="F5251">
        <v>3.86814215955279E-3</v>
      </c>
      <c r="G5251" t="s">
        <v>1</v>
      </c>
      <c r="H5251" s="2"/>
    </row>
    <row r="5252" spans="1:8" x14ac:dyDescent="0.2">
      <c r="A5252" s="2" t="s">
        <v>3156</v>
      </c>
      <c r="B5252" s="3">
        <v>1.6772389263527101E-7</v>
      </c>
      <c r="C5252">
        <v>0.30728804099769702</v>
      </c>
      <c r="D5252">
        <v>0.44400000000000001</v>
      </c>
      <c r="E5252">
        <v>0.123</v>
      </c>
      <c r="F5252">
        <v>3.8662034491356401E-3</v>
      </c>
      <c r="G5252" t="s">
        <v>1</v>
      </c>
      <c r="H5252" s="2"/>
    </row>
    <row r="5253" spans="1:8" x14ac:dyDescent="0.2">
      <c r="A5253" s="2" t="s">
        <v>4660</v>
      </c>
      <c r="B5253" s="3">
        <v>1.66705243226515E-7</v>
      </c>
      <c r="C5253">
        <v>0.290807162708903</v>
      </c>
      <c r="D5253">
        <v>0.27800000000000002</v>
      </c>
      <c r="E5253">
        <v>4.4999999999999998E-2</v>
      </c>
      <c r="F5253">
        <v>3.8427225616144002E-3</v>
      </c>
      <c r="G5253" t="s">
        <v>1</v>
      </c>
      <c r="H5253" s="2"/>
    </row>
    <row r="5254" spans="1:8" x14ac:dyDescent="0.2">
      <c r="A5254" s="2" t="s">
        <v>3594</v>
      </c>
      <c r="B5254" s="3">
        <v>1.66571183974905E-7</v>
      </c>
      <c r="C5254">
        <v>0.33898175678477499</v>
      </c>
      <c r="D5254">
        <v>0.48599999999999999</v>
      </c>
      <c r="E5254">
        <v>0.14000000000000001</v>
      </c>
      <c r="F5254">
        <v>3.8396323618055399E-3</v>
      </c>
      <c r="G5254" t="s">
        <v>1</v>
      </c>
      <c r="H5254" s="2"/>
    </row>
    <row r="5255" spans="1:8" x14ac:dyDescent="0.2">
      <c r="A5255" s="2" t="s">
        <v>3847</v>
      </c>
      <c r="B5255" s="3">
        <v>1.6616624292567099E-7</v>
      </c>
      <c r="C5255">
        <v>0.725829036441901</v>
      </c>
      <c r="D5255">
        <v>0.47199999999999998</v>
      </c>
      <c r="E5255">
        <v>0.156</v>
      </c>
      <c r="F5255">
        <v>3.8302980656796399E-3</v>
      </c>
      <c r="G5255" t="s">
        <v>1</v>
      </c>
      <c r="H5255" s="2"/>
    </row>
    <row r="5256" spans="1:8" x14ac:dyDescent="0.2">
      <c r="A5256" s="2" t="s">
        <v>4344</v>
      </c>
      <c r="B5256" s="3">
        <v>1.65872392865732E-7</v>
      </c>
      <c r="C5256">
        <v>0.24847077150569399</v>
      </c>
      <c r="D5256">
        <v>0.625</v>
      </c>
      <c r="E5256">
        <v>0.437</v>
      </c>
      <c r="F5256">
        <v>3.8235245279479801E-3</v>
      </c>
      <c r="G5256" t="s">
        <v>6</v>
      </c>
      <c r="H5256" s="2"/>
    </row>
    <row r="5257" spans="1:8" x14ac:dyDescent="0.2">
      <c r="A5257" s="2" t="s">
        <v>4777</v>
      </c>
      <c r="B5257" s="3">
        <v>1.6467673709619699E-7</v>
      </c>
      <c r="C5257">
        <v>0.26658506104358798</v>
      </c>
      <c r="D5257">
        <v>0.23599999999999999</v>
      </c>
      <c r="E5257">
        <v>2.8000000000000001E-2</v>
      </c>
      <c r="F5257">
        <v>3.79596346680443E-3</v>
      </c>
      <c r="G5257" t="s">
        <v>1</v>
      </c>
      <c r="H5257" s="2"/>
    </row>
    <row r="5258" spans="1:8" x14ac:dyDescent="0.2">
      <c r="A5258" s="2" t="s">
        <v>1947</v>
      </c>
      <c r="B5258" s="3">
        <v>1.6462355843838099E-7</v>
      </c>
      <c r="C5258">
        <v>0.38227775080219401</v>
      </c>
      <c r="D5258">
        <v>0.41699999999999998</v>
      </c>
      <c r="E5258">
        <v>0.11700000000000001</v>
      </c>
      <c r="F5258">
        <v>3.7947376455631102E-3</v>
      </c>
      <c r="G5258" t="s">
        <v>1</v>
      </c>
      <c r="H5258" s="2"/>
    </row>
    <row r="5259" spans="1:8" x14ac:dyDescent="0.2">
      <c r="A5259" s="2" t="s">
        <v>5280</v>
      </c>
      <c r="B5259" s="3">
        <v>1.6262192382149699E-7</v>
      </c>
      <c r="C5259">
        <v>0.31389077582194402</v>
      </c>
      <c r="D5259">
        <v>0.26400000000000001</v>
      </c>
      <c r="E5259">
        <v>3.9E-2</v>
      </c>
      <c r="F5259">
        <v>3.74859796600933E-3</v>
      </c>
      <c r="G5259" t="s">
        <v>1</v>
      </c>
      <c r="H5259" s="2"/>
    </row>
    <row r="5260" spans="1:8" x14ac:dyDescent="0.2">
      <c r="A5260" s="2" t="s">
        <v>2440</v>
      </c>
      <c r="B5260" s="3">
        <v>1.6256409217261501E-7</v>
      </c>
      <c r="C5260">
        <v>0.27479095613300403</v>
      </c>
      <c r="D5260">
        <v>0.26400000000000001</v>
      </c>
      <c r="E5260">
        <v>3.9E-2</v>
      </c>
      <c r="F5260">
        <v>3.7472648886709499E-3</v>
      </c>
      <c r="G5260" t="s">
        <v>1</v>
      </c>
      <c r="H5260" s="2"/>
    </row>
    <row r="5261" spans="1:8" x14ac:dyDescent="0.2">
      <c r="A5261" s="2" t="s">
        <v>4731</v>
      </c>
      <c r="B5261" s="3">
        <v>1.6256409217261501E-7</v>
      </c>
      <c r="C5261">
        <v>0.267096564343003</v>
      </c>
      <c r="D5261">
        <v>0.26400000000000001</v>
      </c>
      <c r="E5261">
        <v>3.9E-2</v>
      </c>
      <c r="F5261">
        <v>3.7472648886709499E-3</v>
      </c>
      <c r="G5261" t="s">
        <v>1</v>
      </c>
      <c r="H5261" s="2"/>
    </row>
    <row r="5262" spans="1:8" x14ac:dyDescent="0.2">
      <c r="A5262" s="2" t="s">
        <v>4107</v>
      </c>
      <c r="B5262" s="3">
        <v>1.6231066998619E-7</v>
      </c>
      <c r="C5262">
        <v>0.282526604912609</v>
      </c>
      <c r="D5262">
        <v>0.25</v>
      </c>
      <c r="E5262">
        <v>3.4000000000000002E-2</v>
      </c>
      <c r="F5262">
        <v>3.74142325385167E-3</v>
      </c>
      <c r="G5262" t="s">
        <v>1</v>
      </c>
      <c r="H5262" s="2"/>
    </row>
    <row r="5263" spans="1:8" x14ac:dyDescent="0.2">
      <c r="A5263" s="2" t="s">
        <v>4963</v>
      </c>
      <c r="B5263" s="3">
        <v>1.6190902049762801E-7</v>
      </c>
      <c r="C5263">
        <v>0.263264702751976</v>
      </c>
      <c r="D5263">
        <v>0.36099999999999999</v>
      </c>
      <c r="E5263">
        <v>7.8E-2</v>
      </c>
      <c r="F5263">
        <v>3.7321648314908198E-3</v>
      </c>
      <c r="G5263" t="s">
        <v>1</v>
      </c>
      <c r="H5263" s="2"/>
    </row>
    <row r="5264" spans="1:8" x14ac:dyDescent="0.2">
      <c r="A5264" s="2" t="s">
        <v>7490</v>
      </c>
      <c r="B5264" s="3">
        <v>1.61648747681957E-7</v>
      </c>
      <c r="C5264">
        <v>0.20152399447320701</v>
      </c>
      <c r="D5264">
        <v>0.45400000000000001</v>
      </c>
      <c r="E5264">
        <v>0.28000000000000003</v>
      </c>
      <c r="F5264">
        <v>3.72616528281679E-3</v>
      </c>
      <c r="G5264" t="s">
        <v>6</v>
      </c>
      <c r="H5264" s="2"/>
    </row>
    <row r="5265" spans="1:8" x14ac:dyDescent="0.2">
      <c r="A5265" s="2" t="s">
        <v>2904</v>
      </c>
      <c r="B5265" s="3">
        <v>1.6069722163673101E-7</v>
      </c>
      <c r="C5265">
        <v>0.39635293601391702</v>
      </c>
      <c r="D5265">
        <v>0.47199999999999998</v>
      </c>
      <c r="E5265">
        <v>0.14499999999999999</v>
      </c>
      <c r="F5265">
        <v>3.7042316559482901E-3</v>
      </c>
      <c r="G5265" t="s">
        <v>1</v>
      </c>
      <c r="H5265" s="2"/>
    </row>
    <row r="5266" spans="1:8" x14ac:dyDescent="0.2">
      <c r="A5266" s="2" t="s">
        <v>2735</v>
      </c>
      <c r="B5266" s="3">
        <v>1.5962973702102199E-7</v>
      </c>
      <c r="C5266">
        <v>0.66050857702689902</v>
      </c>
      <c r="D5266">
        <v>0.5</v>
      </c>
      <c r="E5266">
        <v>9.6000000000000002E-2</v>
      </c>
      <c r="F5266">
        <v>3.6796250680715798E-3</v>
      </c>
      <c r="G5266" t="s">
        <v>278</v>
      </c>
      <c r="H5266" s="2"/>
    </row>
    <row r="5267" spans="1:8" x14ac:dyDescent="0.2">
      <c r="A5267" s="2" t="s">
        <v>4873</v>
      </c>
      <c r="B5267" s="3">
        <v>1.5828671954409699E-7</v>
      </c>
      <c r="C5267">
        <v>0.29862401916863301</v>
      </c>
      <c r="D5267">
        <v>0.27800000000000002</v>
      </c>
      <c r="E5267">
        <v>4.4999999999999998E-2</v>
      </c>
      <c r="F5267">
        <v>3.6486671722109698E-3</v>
      </c>
      <c r="G5267" t="s">
        <v>1</v>
      </c>
      <c r="H5267" s="2"/>
    </row>
    <row r="5268" spans="1:8" x14ac:dyDescent="0.2">
      <c r="A5268" s="2" t="s">
        <v>1759</v>
      </c>
      <c r="B5268" s="3">
        <v>1.5787362232125401E-7</v>
      </c>
      <c r="C5268">
        <v>0.55459809453847397</v>
      </c>
      <c r="D5268">
        <v>0.81899999999999995</v>
      </c>
      <c r="E5268">
        <v>0.38</v>
      </c>
      <c r="F5268">
        <v>3.6391448681272298E-3</v>
      </c>
      <c r="G5268" t="s">
        <v>1</v>
      </c>
      <c r="H5268" s="2"/>
    </row>
    <row r="5269" spans="1:8" x14ac:dyDescent="0.2">
      <c r="A5269" s="2" t="s">
        <v>2557</v>
      </c>
      <c r="B5269" s="3">
        <v>1.5777680679999801E-7</v>
      </c>
      <c r="C5269">
        <v>0.47150663574539098</v>
      </c>
      <c r="D5269">
        <v>0.94399999999999995</v>
      </c>
      <c r="E5269">
        <v>0.96099999999999997</v>
      </c>
      <c r="F5269">
        <v>3.6369131735467502E-3</v>
      </c>
      <c r="G5269" t="s">
        <v>1</v>
      </c>
      <c r="H5269" s="2"/>
    </row>
    <row r="5270" spans="1:8" x14ac:dyDescent="0.2">
      <c r="A5270" s="2" t="s">
        <v>6078</v>
      </c>
      <c r="B5270" s="3">
        <v>1.56900532788684E-7</v>
      </c>
      <c r="C5270">
        <v>0.44486719768153199</v>
      </c>
      <c r="D5270">
        <v>0.40899999999999997</v>
      </c>
      <c r="E5270">
        <v>6.0999999999999999E-2</v>
      </c>
      <c r="F5270">
        <v>3.6167141813119598E-3</v>
      </c>
      <c r="G5270" t="s">
        <v>278</v>
      </c>
      <c r="H5270" s="2"/>
    </row>
    <row r="5271" spans="1:8" x14ac:dyDescent="0.2">
      <c r="A5271" s="2" t="s">
        <v>1589</v>
      </c>
      <c r="B5271" s="3">
        <v>1.56790940153548E-7</v>
      </c>
      <c r="C5271">
        <v>0.30631755611714301</v>
      </c>
      <c r="D5271">
        <v>0.27800000000000002</v>
      </c>
      <c r="E5271">
        <v>4.4999999999999998E-2</v>
      </c>
      <c r="F5271">
        <v>3.6141879614794399E-3</v>
      </c>
      <c r="G5271" t="s">
        <v>1</v>
      </c>
      <c r="H5271" s="2"/>
    </row>
    <row r="5272" spans="1:8" x14ac:dyDescent="0.2">
      <c r="A5272" s="2" t="s">
        <v>5320</v>
      </c>
      <c r="B5272" s="3">
        <v>1.5632086665902599E-7</v>
      </c>
      <c r="C5272">
        <v>0.25046539568031101</v>
      </c>
      <c r="D5272">
        <v>0.20799999999999999</v>
      </c>
      <c r="E5272">
        <v>1.7000000000000001E-2</v>
      </c>
      <c r="F5272">
        <v>3.6033522973571998E-3</v>
      </c>
      <c r="G5272" t="s">
        <v>1</v>
      </c>
      <c r="H5272" s="2"/>
    </row>
    <row r="5273" spans="1:8" x14ac:dyDescent="0.2">
      <c r="A5273" s="2" t="s">
        <v>3326</v>
      </c>
      <c r="B5273" s="3">
        <v>1.5614143970140501E-7</v>
      </c>
      <c r="C5273">
        <v>0.35388884375386298</v>
      </c>
      <c r="D5273">
        <v>0.55600000000000005</v>
      </c>
      <c r="E5273">
        <v>0.184</v>
      </c>
      <c r="F5273">
        <v>3.5992163265570901E-3</v>
      </c>
      <c r="G5273" t="s">
        <v>1</v>
      </c>
      <c r="H5273" s="2"/>
    </row>
    <row r="5274" spans="1:8" x14ac:dyDescent="0.2">
      <c r="A5274" s="2" t="s">
        <v>4705</v>
      </c>
      <c r="B5274" s="3">
        <v>1.55882494463692E-7</v>
      </c>
      <c r="C5274">
        <v>0.24194093394292901</v>
      </c>
      <c r="D5274">
        <v>0.20799999999999999</v>
      </c>
      <c r="E5274">
        <v>1.7000000000000001E-2</v>
      </c>
      <c r="F5274">
        <v>3.5932473798825702E-3</v>
      </c>
      <c r="G5274" t="s">
        <v>1</v>
      </c>
      <c r="H5274" s="2"/>
    </row>
    <row r="5275" spans="1:8" x14ac:dyDescent="0.2">
      <c r="A5275" s="2" t="s">
        <v>5284</v>
      </c>
      <c r="B5275" s="3">
        <v>1.5514759871077899E-7</v>
      </c>
      <c r="C5275">
        <v>0.29030395550432803</v>
      </c>
      <c r="D5275">
        <v>0.23599999999999999</v>
      </c>
      <c r="E5275">
        <v>2.8000000000000001E-2</v>
      </c>
      <c r="F5275">
        <v>3.5763072978821598E-3</v>
      </c>
      <c r="G5275" t="s">
        <v>1</v>
      </c>
      <c r="H5275" s="2"/>
    </row>
    <row r="5276" spans="1:8" x14ac:dyDescent="0.2">
      <c r="A5276" s="2" t="s">
        <v>4837</v>
      </c>
      <c r="B5276" s="3">
        <v>1.54555292234155E-7</v>
      </c>
      <c r="C5276">
        <v>0.26275192683014298</v>
      </c>
      <c r="D5276">
        <v>0.33300000000000002</v>
      </c>
      <c r="E5276">
        <v>6.7000000000000004E-2</v>
      </c>
      <c r="F5276">
        <v>3.5626540412895002E-3</v>
      </c>
      <c r="G5276" t="s">
        <v>1</v>
      </c>
      <c r="H5276" s="2"/>
    </row>
    <row r="5277" spans="1:8" x14ac:dyDescent="0.2">
      <c r="A5277" s="2" t="s">
        <v>4759</v>
      </c>
      <c r="B5277" s="3">
        <v>1.54062468383561E-7</v>
      </c>
      <c r="C5277">
        <v>0.249760438402229</v>
      </c>
      <c r="D5277">
        <v>0.20799999999999999</v>
      </c>
      <c r="E5277">
        <v>1.7000000000000001E-2</v>
      </c>
      <c r="F5277">
        <v>3.5512939587094799E-3</v>
      </c>
      <c r="G5277" t="s">
        <v>1</v>
      </c>
      <c r="H5277" s="2"/>
    </row>
    <row r="5278" spans="1:8" x14ac:dyDescent="0.2">
      <c r="A5278" s="2" t="s">
        <v>5389</v>
      </c>
      <c r="B5278" s="3">
        <v>1.5369483759558801E-7</v>
      </c>
      <c r="C5278">
        <v>0.25046539568031101</v>
      </c>
      <c r="D5278">
        <v>0.222</v>
      </c>
      <c r="E5278">
        <v>2.1999999999999999E-2</v>
      </c>
      <c r="F5278">
        <v>3.5428197014159102E-3</v>
      </c>
      <c r="G5278" t="s">
        <v>1</v>
      </c>
      <c r="H5278" s="2"/>
    </row>
    <row r="5279" spans="1:8" x14ac:dyDescent="0.2">
      <c r="A5279" s="2" t="s">
        <v>4554</v>
      </c>
      <c r="B5279" s="3">
        <v>1.53379619619106E-7</v>
      </c>
      <c r="C5279">
        <v>0.29099037371186498</v>
      </c>
      <c r="D5279">
        <v>0.54200000000000004</v>
      </c>
      <c r="E5279">
        <v>0.16200000000000001</v>
      </c>
      <c r="F5279">
        <v>3.53555361184E-3</v>
      </c>
      <c r="G5279" t="s">
        <v>1</v>
      </c>
      <c r="H5279" s="2"/>
    </row>
    <row r="5280" spans="1:8" x14ac:dyDescent="0.2">
      <c r="A5280" s="2" t="s">
        <v>5121</v>
      </c>
      <c r="B5280" s="3">
        <v>1.5337556332681899E-7</v>
      </c>
      <c r="C5280">
        <v>0.29829392077092598</v>
      </c>
      <c r="D5280">
        <v>0.25</v>
      </c>
      <c r="E5280">
        <v>3.4000000000000002E-2</v>
      </c>
      <c r="F5280">
        <v>3.5354601102465001E-3</v>
      </c>
      <c r="G5280" t="s">
        <v>1</v>
      </c>
      <c r="H5280" s="2"/>
    </row>
    <row r="5281" spans="1:8" x14ac:dyDescent="0.2">
      <c r="A5281" s="2" t="s">
        <v>1611</v>
      </c>
      <c r="B5281" s="3">
        <v>1.5268088862690399E-7</v>
      </c>
      <c r="C5281">
        <v>1.01493548310299</v>
      </c>
      <c r="D5281">
        <v>0.45500000000000002</v>
      </c>
      <c r="E5281">
        <v>7.9000000000000001E-2</v>
      </c>
      <c r="F5281">
        <v>3.5194471637387701E-3</v>
      </c>
      <c r="G5281" t="s">
        <v>278</v>
      </c>
      <c r="H5281" s="2"/>
    </row>
    <row r="5282" spans="1:8" x14ac:dyDescent="0.2">
      <c r="A5282" s="2" t="s">
        <v>3660</v>
      </c>
      <c r="B5282" s="3">
        <v>1.5264495203552701E-7</v>
      </c>
      <c r="C5282">
        <v>0.247597428878402</v>
      </c>
      <c r="D5282">
        <v>0.56899999999999995</v>
      </c>
      <c r="E5282">
        <v>0.35599999999999998</v>
      </c>
      <c r="F5282">
        <v>3.51861878937094E-3</v>
      </c>
      <c r="G5282" t="s">
        <v>3</v>
      </c>
      <c r="H5282" s="2"/>
    </row>
    <row r="5283" spans="1:8" x14ac:dyDescent="0.2">
      <c r="A5283" s="2" t="s">
        <v>4993</v>
      </c>
      <c r="B5283" s="3">
        <v>1.5208595048432101E-7</v>
      </c>
      <c r="C5283">
        <v>0.29361838079568298</v>
      </c>
      <c r="D5283">
        <v>0.40300000000000002</v>
      </c>
      <c r="E5283">
        <v>0.10100000000000001</v>
      </c>
      <c r="F5283">
        <v>3.5057332446140799E-3</v>
      </c>
      <c r="G5283" t="s">
        <v>1</v>
      </c>
      <c r="H5283" s="2"/>
    </row>
    <row r="5284" spans="1:8" x14ac:dyDescent="0.2">
      <c r="A5284" s="2" t="s">
        <v>3973</v>
      </c>
      <c r="B5284" s="3">
        <v>1.5166371684986699E-7</v>
      </c>
      <c r="C5284">
        <v>0.320843536463711</v>
      </c>
      <c r="D5284">
        <v>0.38900000000000001</v>
      </c>
      <c r="E5284">
        <v>9.5000000000000001E-2</v>
      </c>
      <c r="F5284">
        <v>3.4960003371062799E-3</v>
      </c>
      <c r="G5284" t="s">
        <v>1</v>
      </c>
      <c r="H5284" s="2"/>
    </row>
    <row r="5285" spans="1:8" x14ac:dyDescent="0.2">
      <c r="A5285" s="2" t="s">
        <v>4725</v>
      </c>
      <c r="B5285" s="3">
        <v>1.51229788268838E-7</v>
      </c>
      <c r="C5285">
        <v>0.24729302709292</v>
      </c>
      <c r="D5285">
        <v>0.59699999999999998</v>
      </c>
      <c r="E5285">
        <v>0.19600000000000001</v>
      </c>
      <c r="F5285">
        <v>3.4859978493849801E-3</v>
      </c>
      <c r="G5285" t="s">
        <v>1</v>
      </c>
      <c r="H5285" s="2"/>
    </row>
    <row r="5286" spans="1:8" x14ac:dyDescent="0.2">
      <c r="A5286" s="2" t="s">
        <v>7370</v>
      </c>
      <c r="B5286" s="3">
        <v>1.50693771029579E-7</v>
      </c>
      <c r="C5286">
        <v>0.397457550945442</v>
      </c>
      <c r="D5286">
        <v>1</v>
      </c>
      <c r="E5286">
        <v>0.91200000000000003</v>
      </c>
      <c r="F5286">
        <v>3.47364211600284E-3</v>
      </c>
      <c r="G5286" t="s">
        <v>5</v>
      </c>
      <c r="H5286" s="2"/>
    </row>
    <row r="5287" spans="1:8" x14ac:dyDescent="0.2">
      <c r="A5287" s="2" t="s">
        <v>5983</v>
      </c>
      <c r="B5287" s="3">
        <v>1.4989099134696701E-7</v>
      </c>
      <c r="C5287">
        <v>0.26410754983783802</v>
      </c>
      <c r="D5287">
        <v>0.66900000000000004</v>
      </c>
      <c r="E5287">
        <v>0.45300000000000001</v>
      </c>
      <c r="F5287">
        <v>3.45513724153893E-3</v>
      </c>
      <c r="G5287" t="s">
        <v>3</v>
      </c>
      <c r="H5287" s="2"/>
    </row>
    <row r="5288" spans="1:8" x14ac:dyDescent="0.2">
      <c r="A5288" s="2" t="s">
        <v>6335</v>
      </c>
      <c r="B5288" s="3">
        <v>1.47609965080163E-7</v>
      </c>
      <c r="C5288">
        <v>0.26608171223516602</v>
      </c>
      <c r="D5288">
        <v>0.84899999999999998</v>
      </c>
      <c r="E5288">
        <v>0.54400000000000004</v>
      </c>
      <c r="F5288">
        <v>3.4025573050628401E-3</v>
      </c>
      <c r="G5288" t="s">
        <v>1095</v>
      </c>
      <c r="H5288" s="2"/>
    </row>
    <row r="5289" spans="1:8" x14ac:dyDescent="0.2">
      <c r="A5289" s="2" t="s">
        <v>3555</v>
      </c>
      <c r="B5289" s="3">
        <v>1.4714278430660699E-7</v>
      </c>
      <c r="C5289">
        <v>0.369385888413648</v>
      </c>
      <c r="D5289">
        <v>0.40300000000000002</v>
      </c>
      <c r="E5289">
        <v>0.106</v>
      </c>
      <c r="F5289">
        <v>3.3917883210516E-3</v>
      </c>
      <c r="G5289" t="s">
        <v>1</v>
      </c>
      <c r="H5289" s="2"/>
    </row>
    <row r="5290" spans="1:8" x14ac:dyDescent="0.2">
      <c r="A5290" s="2" t="s">
        <v>3398</v>
      </c>
      <c r="B5290" s="3">
        <v>1.47001158499937E-7</v>
      </c>
      <c r="C5290">
        <v>0.301507051366112</v>
      </c>
      <c r="D5290">
        <v>0.5</v>
      </c>
      <c r="E5290">
        <v>0.14499999999999999</v>
      </c>
      <c r="F5290">
        <v>3.3885237045820399E-3</v>
      </c>
      <c r="G5290" t="s">
        <v>1</v>
      </c>
      <c r="H5290" s="2"/>
    </row>
    <row r="5291" spans="1:8" x14ac:dyDescent="0.2">
      <c r="A5291" s="2" t="s">
        <v>3890</v>
      </c>
      <c r="B5291" s="3">
        <v>1.4695929946548901E-7</v>
      </c>
      <c r="C5291">
        <v>0.28559056766774099</v>
      </c>
      <c r="D5291">
        <v>0.90100000000000002</v>
      </c>
      <c r="E5291">
        <v>0.67400000000000004</v>
      </c>
      <c r="F5291">
        <v>3.3875588119789898E-3</v>
      </c>
      <c r="G5291" t="s">
        <v>3</v>
      </c>
      <c r="H5291" s="2"/>
    </row>
    <row r="5292" spans="1:8" x14ac:dyDescent="0.2">
      <c r="A5292" s="2" t="s">
        <v>3417</v>
      </c>
      <c r="B5292" s="3">
        <v>1.4671258530901401E-7</v>
      </c>
      <c r="C5292">
        <v>0.29981559061022101</v>
      </c>
      <c r="D5292">
        <v>0.40300000000000002</v>
      </c>
      <c r="E5292">
        <v>0.10100000000000001</v>
      </c>
      <c r="F5292">
        <v>3.38187180395809E-3</v>
      </c>
      <c r="G5292" t="s">
        <v>1</v>
      </c>
      <c r="H5292" s="2"/>
    </row>
    <row r="5293" spans="1:8" x14ac:dyDescent="0.2">
      <c r="A5293" s="2" t="s">
        <v>1899</v>
      </c>
      <c r="B5293" s="3">
        <v>1.4653278267011501E-7</v>
      </c>
      <c r="C5293">
        <v>0.34783810774528201</v>
      </c>
      <c r="D5293">
        <v>0.59699999999999998</v>
      </c>
      <c r="E5293">
        <v>0.21199999999999999</v>
      </c>
      <c r="F5293">
        <v>3.3777271733288101E-3</v>
      </c>
      <c r="G5293" t="s">
        <v>1</v>
      </c>
      <c r="H5293" s="2"/>
    </row>
    <row r="5294" spans="1:8" x14ac:dyDescent="0.2">
      <c r="A5294" s="2" t="s">
        <v>1837</v>
      </c>
      <c r="B5294" s="3">
        <v>1.46241903890284E-7</v>
      </c>
      <c r="C5294">
        <v>0.342347221871172</v>
      </c>
      <c r="D5294">
        <v>0.61099999999999999</v>
      </c>
      <c r="E5294">
        <v>0.218</v>
      </c>
      <c r="F5294">
        <v>3.3710221265749502E-3</v>
      </c>
      <c r="G5294" t="s">
        <v>1</v>
      </c>
      <c r="H5294" s="2"/>
    </row>
    <row r="5295" spans="1:8" x14ac:dyDescent="0.2">
      <c r="A5295" s="2" t="s">
        <v>4849</v>
      </c>
      <c r="B5295" s="3">
        <v>1.46012118405011E-7</v>
      </c>
      <c r="C5295">
        <v>0.28319397859902801</v>
      </c>
      <c r="D5295">
        <v>0.26400000000000001</v>
      </c>
      <c r="E5295">
        <v>3.9E-2</v>
      </c>
      <c r="F5295">
        <v>3.3657253413539099E-3</v>
      </c>
      <c r="G5295" t="s">
        <v>1</v>
      </c>
      <c r="H5295" s="2"/>
    </row>
    <row r="5296" spans="1:8" x14ac:dyDescent="0.2">
      <c r="A5296" s="2" t="s">
        <v>2504</v>
      </c>
      <c r="B5296" s="3">
        <v>1.4591237432230601E-7</v>
      </c>
      <c r="C5296">
        <v>0.28218191609460602</v>
      </c>
      <c r="D5296">
        <v>0.222</v>
      </c>
      <c r="E5296">
        <v>2.1999999999999999E-2</v>
      </c>
      <c r="F5296">
        <v>3.36342614050348E-3</v>
      </c>
      <c r="G5296" t="s">
        <v>1</v>
      </c>
      <c r="H5296" s="2"/>
    </row>
    <row r="5297" spans="1:8" x14ac:dyDescent="0.2">
      <c r="A5297" s="2" t="s">
        <v>4370</v>
      </c>
      <c r="B5297" s="3">
        <v>1.4581634334644901E-7</v>
      </c>
      <c r="C5297">
        <v>0.689524802342382</v>
      </c>
      <c r="D5297">
        <v>1</v>
      </c>
      <c r="E5297">
        <v>0.98499999999999999</v>
      </c>
      <c r="F5297">
        <v>3.3612125304789899E-3</v>
      </c>
      <c r="G5297" t="s">
        <v>160</v>
      </c>
      <c r="H5297" s="2"/>
    </row>
    <row r="5298" spans="1:8" x14ac:dyDescent="0.2">
      <c r="A5298" s="2" t="s">
        <v>2292</v>
      </c>
      <c r="B5298" s="3">
        <v>1.45726688892712E-7</v>
      </c>
      <c r="C5298">
        <v>0.31389077582194402</v>
      </c>
      <c r="D5298">
        <v>0.31900000000000001</v>
      </c>
      <c r="E5298">
        <v>6.0999999999999999E-2</v>
      </c>
      <c r="F5298">
        <v>3.3591459056658999E-3</v>
      </c>
      <c r="G5298" t="s">
        <v>1</v>
      </c>
      <c r="H5298" s="2"/>
    </row>
    <row r="5299" spans="1:8" x14ac:dyDescent="0.2">
      <c r="A5299" s="2" t="s">
        <v>1513</v>
      </c>
      <c r="B5299" s="3">
        <v>1.4447780314385399E-7</v>
      </c>
      <c r="C5299">
        <v>0.34951468555266602</v>
      </c>
      <c r="D5299">
        <v>0.55600000000000005</v>
      </c>
      <c r="E5299">
        <v>0.184</v>
      </c>
      <c r="F5299">
        <v>3.3303578402689902E-3</v>
      </c>
      <c r="G5299" t="s">
        <v>1</v>
      </c>
      <c r="H5299" s="2"/>
    </row>
    <row r="5300" spans="1:8" x14ac:dyDescent="0.2">
      <c r="A5300" s="2" t="s">
        <v>1579</v>
      </c>
      <c r="B5300" s="3">
        <v>1.4445677568249199E-7</v>
      </c>
      <c r="C5300">
        <v>0.342459928018715</v>
      </c>
      <c r="D5300">
        <v>0.36099999999999999</v>
      </c>
      <c r="E5300">
        <v>8.4000000000000005E-2</v>
      </c>
      <c r="F5300">
        <v>3.3298731362571298E-3</v>
      </c>
      <c r="G5300" t="s">
        <v>1</v>
      </c>
      <c r="H5300" s="2"/>
    </row>
    <row r="5301" spans="1:8" x14ac:dyDescent="0.2">
      <c r="A5301" s="2" t="s">
        <v>3580</v>
      </c>
      <c r="B5301" s="3">
        <v>1.4431600218253601E-7</v>
      </c>
      <c r="C5301">
        <v>0.221319386671222</v>
      </c>
      <c r="D5301">
        <v>0.49399999999999999</v>
      </c>
      <c r="E5301">
        <v>0.312</v>
      </c>
      <c r="F5301">
        <v>3.32662816630964E-3</v>
      </c>
      <c r="G5301" t="s">
        <v>6</v>
      </c>
      <c r="H5301" s="2"/>
    </row>
    <row r="5302" spans="1:8" x14ac:dyDescent="0.2">
      <c r="A5302" s="2" t="s">
        <v>3223</v>
      </c>
      <c r="B5302" s="3">
        <v>1.44298540826567E-7</v>
      </c>
      <c r="C5302">
        <v>0.37529132048608699</v>
      </c>
      <c r="D5302">
        <v>0.48599999999999999</v>
      </c>
      <c r="E5302">
        <v>0.14499999999999999</v>
      </c>
      <c r="F5302">
        <v>3.3262256645931998E-3</v>
      </c>
      <c r="G5302" t="s">
        <v>1</v>
      </c>
      <c r="H5302" s="2"/>
    </row>
    <row r="5303" spans="1:8" x14ac:dyDescent="0.2">
      <c r="A5303" s="2" t="s">
        <v>2030</v>
      </c>
      <c r="B5303" s="3">
        <v>1.44152550346619E-7</v>
      </c>
      <c r="C5303">
        <v>0.42195052167939701</v>
      </c>
      <c r="D5303">
        <v>0.86099999999999999</v>
      </c>
      <c r="E5303">
        <v>0.36299999999999999</v>
      </c>
      <c r="F5303">
        <v>3.3228604380399099E-3</v>
      </c>
      <c r="G5303" t="s">
        <v>1</v>
      </c>
      <c r="H5303" s="2"/>
    </row>
    <row r="5304" spans="1:8" x14ac:dyDescent="0.2">
      <c r="A5304" s="2" t="s">
        <v>5276</v>
      </c>
      <c r="B5304" s="3">
        <v>1.43965477636345E-7</v>
      </c>
      <c r="C5304">
        <v>0.27754892875822401</v>
      </c>
      <c r="D5304">
        <v>0.33300000000000002</v>
      </c>
      <c r="E5304">
        <v>6.7000000000000004E-2</v>
      </c>
      <c r="F5304">
        <v>3.3185482249954001E-3</v>
      </c>
      <c r="G5304" t="s">
        <v>1</v>
      </c>
      <c r="H5304" s="2"/>
    </row>
    <row r="5305" spans="1:8" x14ac:dyDescent="0.2">
      <c r="A5305" s="2" t="s">
        <v>3697</v>
      </c>
      <c r="B5305" s="3">
        <v>1.4261064375966701E-7</v>
      </c>
      <c r="C5305">
        <v>0.32430739176728302</v>
      </c>
      <c r="D5305">
        <v>0.63900000000000001</v>
      </c>
      <c r="E5305">
        <v>0.22900000000000001</v>
      </c>
      <c r="F5305">
        <v>3.2873179493040899E-3</v>
      </c>
      <c r="G5305" t="s">
        <v>1</v>
      </c>
      <c r="H5305" s="2"/>
    </row>
    <row r="5306" spans="1:8" x14ac:dyDescent="0.2">
      <c r="A5306" s="2" t="s">
        <v>5272</v>
      </c>
      <c r="B5306" s="3">
        <v>1.4197084411459801E-7</v>
      </c>
      <c r="C5306">
        <v>0.266062250731329</v>
      </c>
      <c r="D5306">
        <v>0.23599999999999999</v>
      </c>
      <c r="E5306">
        <v>2.8000000000000001E-2</v>
      </c>
      <c r="F5306">
        <v>3.2725699276855902E-3</v>
      </c>
      <c r="G5306" t="s">
        <v>1</v>
      </c>
      <c r="H5306" s="2"/>
    </row>
    <row r="5307" spans="1:8" x14ac:dyDescent="0.2">
      <c r="A5307" s="2" t="s">
        <v>5221</v>
      </c>
      <c r="B5307" s="3">
        <v>1.4197084411459801E-7</v>
      </c>
      <c r="C5307">
        <v>0.266062250731329</v>
      </c>
      <c r="D5307">
        <v>0.23599999999999999</v>
      </c>
      <c r="E5307">
        <v>2.8000000000000001E-2</v>
      </c>
      <c r="F5307">
        <v>3.2725699276855902E-3</v>
      </c>
      <c r="G5307" t="s">
        <v>1</v>
      </c>
      <c r="H5307" s="2"/>
    </row>
    <row r="5308" spans="1:8" x14ac:dyDescent="0.2">
      <c r="A5308" s="2" t="s">
        <v>4333</v>
      </c>
      <c r="B5308" s="3">
        <v>1.41968289863882E-7</v>
      </c>
      <c r="C5308">
        <v>0.274362411635307</v>
      </c>
      <c r="D5308">
        <v>0.25</v>
      </c>
      <c r="E5308">
        <v>3.4000000000000002E-2</v>
      </c>
      <c r="F5308">
        <v>3.2725110496523301E-3</v>
      </c>
      <c r="G5308" t="s">
        <v>1</v>
      </c>
      <c r="H5308" s="2"/>
    </row>
    <row r="5309" spans="1:8" x14ac:dyDescent="0.2">
      <c r="A5309" s="2" t="s">
        <v>4099</v>
      </c>
      <c r="B5309" s="3">
        <v>1.41918444052267E-7</v>
      </c>
      <c r="C5309">
        <v>0.31389077582194402</v>
      </c>
      <c r="D5309">
        <v>0.29199999999999998</v>
      </c>
      <c r="E5309">
        <v>0.05</v>
      </c>
      <c r="F5309">
        <v>3.2713620538487999E-3</v>
      </c>
      <c r="G5309" t="s">
        <v>1</v>
      </c>
      <c r="H5309" s="2"/>
    </row>
    <row r="5310" spans="1:8" x14ac:dyDescent="0.2">
      <c r="A5310" s="2" t="s">
        <v>3454</v>
      </c>
      <c r="B5310" s="3">
        <v>1.41483495748901E-7</v>
      </c>
      <c r="C5310">
        <v>0.35341914000858099</v>
      </c>
      <c r="D5310">
        <v>0.44400000000000001</v>
      </c>
      <c r="E5310">
        <v>0.128</v>
      </c>
      <c r="F5310">
        <v>3.26133606050791E-3</v>
      </c>
      <c r="G5310" t="s">
        <v>1</v>
      </c>
      <c r="H5310" s="2"/>
    </row>
    <row r="5311" spans="1:8" x14ac:dyDescent="0.2">
      <c r="A5311" s="2" t="s">
        <v>3187</v>
      </c>
      <c r="B5311" s="3">
        <v>1.4134364658420401E-7</v>
      </c>
      <c r="C5311">
        <v>0.33116876725378003</v>
      </c>
      <c r="D5311">
        <v>0.55600000000000005</v>
      </c>
      <c r="E5311">
        <v>0.17299999999999999</v>
      </c>
      <c r="F5311">
        <v>3.2581123974124802E-3</v>
      </c>
      <c r="G5311" t="s">
        <v>1</v>
      </c>
      <c r="H5311" s="2"/>
    </row>
    <row r="5312" spans="1:8" x14ac:dyDescent="0.2">
      <c r="A5312" s="2" t="s">
        <v>1580</v>
      </c>
      <c r="B5312" s="3">
        <v>1.40955938255013E-7</v>
      </c>
      <c r="C5312">
        <v>0.34969149724979098</v>
      </c>
      <c r="D5312">
        <v>0.36099999999999999</v>
      </c>
      <c r="E5312">
        <v>8.4000000000000005E-2</v>
      </c>
      <c r="F5312">
        <v>3.2491753327162998E-3</v>
      </c>
      <c r="G5312" t="s">
        <v>1</v>
      </c>
      <c r="H5312" s="2"/>
    </row>
    <row r="5313" spans="1:8" x14ac:dyDescent="0.2">
      <c r="A5313" s="2" t="s">
        <v>4110</v>
      </c>
      <c r="B5313" s="3">
        <v>1.4074627569751199E-7</v>
      </c>
      <c r="C5313">
        <v>0.267830447041776</v>
      </c>
      <c r="D5313">
        <v>0.40100000000000002</v>
      </c>
      <c r="E5313">
        <v>0.24299999999999999</v>
      </c>
      <c r="F5313">
        <v>3.24434240110336E-3</v>
      </c>
      <c r="G5313" t="s">
        <v>6</v>
      </c>
      <c r="H5313" s="2"/>
    </row>
    <row r="5314" spans="1:8" x14ac:dyDescent="0.2">
      <c r="A5314" s="2" t="s">
        <v>3881</v>
      </c>
      <c r="B5314" s="3">
        <v>1.4060970516941501E-7</v>
      </c>
      <c r="C5314">
        <v>0.21174505944493299</v>
      </c>
      <c r="D5314">
        <v>0.28699999999999998</v>
      </c>
      <c r="E5314">
        <v>0.13300000000000001</v>
      </c>
      <c r="F5314">
        <v>3.2411943138601902E-3</v>
      </c>
      <c r="G5314" t="s">
        <v>3</v>
      </c>
      <c r="H5314" s="2"/>
    </row>
    <row r="5315" spans="1:8" x14ac:dyDescent="0.2">
      <c r="A5315" s="2" t="s">
        <v>3657</v>
      </c>
      <c r="B5315" s="3">
        <v>1.4048501392665399E-7</v>
      </c>
      <c r="C5315">
        <v>0.390931811585772</v>
      </c>
      <c r="D5315">
        <v>0.52800000000000002</v>
      </c>
      <c r="E5315">
        <v>0.17899999999999999</v>
      </c>
      <c r="F5315">
        <v>3.23832005602331E-3</v>
      </c>
      <c r="G5315" t="s">
        <v>1</v>
      </c>
      <c r="H5315" s="2"/>
    </row>
    <row r="5316" spans="1:8" x14ac:dyDescent="0.2">
      <c r="A5316" s="2" t="s">
        <v>6287</v>
      </c>
      <c r="B5316" s="3">
        <v>1.4011667453723101E-7</v>
      </c>
      <c r="C5316">
        <v>0.28215204589043302</v>
      </c>
      <c r="D5316">
        <v>0.34799999999999998</v>
      </c>
      <c r="E5316">
        <v>0.182</v>
      </c>
      <c r="F5316">
        <v>3.2298294647577202E-3</v>
      </c>
      <c r="G5316" t="s">
        <v>3</v>
      </c>
      <c r="H5316" s="2"/>
    </row>
    <row r="5317" spans="1:8" x14ac:dyDescent="0.2">
      <c r="A5317" s="2" t="s">
        <v>1705</v>
      </c>
      <c r="B5317" s="3">
        <v>1.3989555362717299E-7</v>
      </c>
      <c r="C5317">
        <v>0.44903483189676002</v>
      </c>
      <c r="D5317">
        <v>0.40899999999999997</v>
      </c>
      <c r="E5317">
        <v>6.6000000000000003E-2</v>
      </c>
      <c r="F5317">
        <v>3.2247324066599602E-3</v>
      </c>
      <c r="G5317" t="s">
        <v>278</v>
      </c>
      <c r="H5317" s="2"/>
    </row>
    <row r="5318" spans="1:8" x14ac:dyDescent="0.2">
      <c r="A5318" s="2" t="s">
        <v>2069</v>
      </c>
      <c r="B5318" s="3">
        <v>1.3882740804615999E-7</v>
      </c>
      <c r="C5318">
        <v>0.41429267277978199</v>
      </c>
      <c r="D5318">
        <v>0.44400000000000001</v>
      </c>
      <c r="E5318">
        <v>0.13400000000000001</v>
      </c>
      <c r="F5318">
        <v>3.2001105828720301E-3</v>
      </c>
      <c r="G5318" t="s">
        <v>1</v>
      </c>
      <c r="H5318" s="2"/>
    </row>
    <row r="5319" spans="1:8" x14ac:dyDescent="0.2">
      <c r="A5319" s="2" t="s">
        <v>1652</v>
      </c>
      <c r="B5319" s="3">
        <v>1.38198097599316E-7</v>
      </c>
      <c r="C5319">
        <v>0.26808708620881899</v>
      </c>
      <c r="D5319">
        <v>0.27800000000000002</v>
      </c>
      <c r="E5319">
        <v>4.4999999999999998E-2</v>
      </c>
      <c r="F5319">
        <v>3.1856043477618201E-3</v>
      </c>
      <c r="G5319" t="s">
        <v>1</v>
      </c>
      <c r="H5319" s="2"/>
    </row>
    <row r="5320" spans="1:8" x14ac:dyDescent="0.2">
      <c r="A5320" s="2" t="s">
        <v>2259</v>
      </c>
      <c r="B5320" s="3">
        <v>1.37591258186831E-7</v>
      </c>
      <c r="C5320">
        <v>0.22919838038024001</v>
      </c>
      <c r="D5320">
        <v>0.44600000000000001</v>
      </c>
      <c r="E5320">
        <v>0.27700000000000002</v>
      </c>
      <c r="F5320">
        <v>3.17161609246465E-3</v>
      </c>
      <c r="G5320" t="s">
        <v>6</v>
      </c>
      <c r="H5320" s="2"/>
    </row>
    <row r="5321" spans="1:8" x14ac:dyDescent="0.2">
      <c r="A5321" s="2" t="s">
        <v>4360</v>
      </c>
      <c r="B5321" s="3">
        <v>1.3749782776365199E-7</v>
      </c>
      <c r="C5321">
        <v>0.34933961182623402</v>
      </c>
      <c r="D5321">
        <v>0.38900000000000001</v>
      </c>
      <c r="E5321">
        <v>0.10100000000000001</v>
      </c>
      <c r="F5321">
        <v>3.16946242777995E-3</v>
      </c>
      <c r="G5321" t="s">
        <v>1</v>
      </c>
      <c r="H5321" s="2"/>
    </row>
    <row r="5322" spans="1:8" x14ac:dyDescent="0.2">
      <c r="A5322" s="2" t="s">
        <v>4059</v>
      </c>
      <c r="B5322" s="3">
        <v>1.3740618607212199E-7</v>
      </c>
      <c r="C5322">
        <v>0.24206455520957401</v>
      </c>
      <c r="D5322">
        <v>0.36499999999999999</v>
      </c>
      <c r="E5322">
        <v>0.189</v>
      </c>
      <c r="F5322">
        <v>3.1673499951484899E-3</v>
      </c>
      <c r="G5322" t="s">
        <v>3</v>
      </c>
      <c r="H5322" s="2"/>
    </row>
    <row r="5323" spans="1:8" x14ac:dyDescent="0.2">
      <c r="A5323" s="2" t="s">
        <v>5334</v>
      </c>
      <c r="B5323" s="3">
        <v>1.36875847882988E-7</v>
      </c>
      <c r="C5323">
        <v>0.29846073525233802</v>
      </c>
      <c r="D5323">
        <v>0.27800000000000002</v>
      </c>
      <c r="E5323">
        <v>4.4999999999999998E-2</v>
      </c>
      <c r="F5323">
        <v>3.1551251695507501E-3</v>
      </c>
      <c r="G5323" t="s">
        <v>1</v>
      </c>
      <c r="H5323" s="2"/>
    </row>
    <row r="5324" spans="1:8" x14ac:dyDescent="0.2">
      <c r="A5324" s="2" t="s">
        <v>1549</v>
      </c>
      <c r="B5324" s="3">
        <v>1.3680252307766501E-7</v>
      </c>
      <c r="C5324">
        <v>0.31389077582194402</v>
      </c>
      <c r="D5324">
        <v>0.61099999999999999</v>
      </c>
      <c r="E5324">
        <v>0.21199999999999999</v>
      </c>
      <c r="F5324">
        <v>3.1534349594632498E-3</v>
      </c>
      <c r="G5324" t="s">
        <v>1</v>
      </c>
      <c r="H5324" s="2"/>
    </row>
    <row r="5325" spans="1:8" x14ac:dyDescent="0.2">
      <c r="A5325" s="2" t="s">
        <v>1476</v>
      </c>
      <c r="B5325" s="3">
        <v>1.3510148473971199E-7</v>
      </c>
      <c r="C5325">
        <v>0.34452239447560701</v>
      </c>
      <c r="D5325">
        <v>0.5</v>
      </c>
      <c r="E5325">
        <v>0.14499999999999999</v>
      </c>
      <c r="F5325">
        <v>3.11422432473511E-3</v>
      </c>
      <c r="G5325" t="s">
        <v>1</v>
      </c>
      <c r="H5325" s="2"/>
    </row>
    <row r="5326" spans="1:8" x14ac:dyDescent="0.2">
      <c r="A5326" s="2" t="s">
        <v>7460</v>
      </c>
      <c r="B5326" s="3">
        <v>1.3506002690166301E-7</v>
      </c>
      <c r="C5326">
        <v>0.65964407980309503</v>
      </c>
      <c r="D5326">
        <v>0.97699999999999998</v>
      </c>
      <c r="E5326">
        <v>0.93400000000000005</v>
      </c>
      <c r="F5326">
        <v>3.11326868011024E-3</v>
      </c>
      <c r="G5326" t="s">
        <v>5</v>
      </c>
      <c r="H5326" s="2"/>
    </row>
    <row r="5327" spans="1:8" x14ac:dyDescent="0.2">
      <c r="A5327" s="2" t="s">
        <v>2199</v>
      </c>
      <c r="B5327" s="3">
        <v>1.34879466020456E-7</v>
      </c>
      <c r="C5327">
        <v>0.30362244036811697</v>
      </c>
      <c r="D5327">
        <v>0.69399999999999995</v>
      </c>
      <c r="E5327">
        <v>0.24</v>
      </c>
      <c r="F5327">
        <v>3.1091065712375199E-3</v>
      </c>
      <c r="G5327" t="s">
        <v>1</v>
      </c>
      <c r="H5327" s="2"/>
    </row>
    <row r="5328" spans="1:8" x14ac:dyDescent="0.2">
      <c r="A5328" s="2" t="s">
        <v>2170</v>
      </c>
      <c r="B5328" s="3">
        <v>1.3444226054483099E-7</v>
      </c>
      <c r="C5328">
        <v>0.29535482438451599</v>
      </c>
      <c r="D5328">
        <v>0.52800000000000002</v>
      </c>
      <c r="E5328">
        <v>0.16800000000000001</v>
      </c>
      <c r="F5328">
        <v>3.0990285478188998E-3</v>
      </c>
      <c r="G5328" t="s">
        <v>1</v>
      </c>
      <c r="H5328" s="2"/>
    </row>
    <row r="5329" spans="1:8" x14ac:dyDescent="0.2">
      <c r="A5329" s="2" t="s">
        <v>5511</v>
      </c>
      <c r="B5329" s="3">
        <v>1.3401788716260901E-7</v>
      </c>
      <c r="C5329">
        <v>0.29939120612682901</v>
      </c>
      <c r="D5329">
        <v>0.33300000000000002</v>
      </c>
      <c r="E5329">
        <v>6.7000000000000004E-2</v>
      </c>
      <c r="F5329">
        <v>3.0892463169853099E-3</v>
      </c>
      <c r="G5329" t="s">
        <v>1</v>
      </c>
      <c r="H5329" s="2"/>
    </row>
    <row r="5330" spans="1:8" x14ac:dyDescent="0.2">
      <c r="A5330" s="2" t="s">
        <v>3591</v>
      </c>
      <c r="B5330" s="3">
        <v>1.3354474258806701E-7</v>
      </c>
      <c r="C5330">
        <v>0.33898175678477499</v>
      </c>
      <c r="D5330">
        <v>0.5</v>
      </c>
      <c r="E5330">
        <v>0.156</v>
      </c>
      <c r="F5330">
        <v>3.0783398613975399E-3</v>
      </c>
      <c r="G5330" t="s">
        <v>1</v>
      </c>
      <c r="H5330" s="2"/>
    </row>
    <row r="5331" spans="1:8" x14ac:dyDescent="0.2">
      <c r="A5331" s="2" t="s">
        <v>5243</v>
      </c>
      <c r="B5331" s="3">
        <v>1.32976073921505E-7</v>
      </c>
      <c r="C5331">
        <v>0.24113443338662999</v>
      </c>
      <c r="D5331">
        <v>0.20799999999999999</v>
      </c>
      <c r="E5331">
        <v>1.7000000000000001E-2</v>
      </c>
      <c r="F5331">
        <v>3.06523147996462E-3</v>
      </c>
      <c r="G5331" t="s">
        <v>1</v>
      </c>
      <c r="H5331" s="2"/>
    </row>
    <row r="5332" spans="1:8" x14ac:dyDescent="0.2">
      <c r="A5332" s="2" t="s">
        <v>5178</v>
      </c>
      <c r="B5332" s="3">
        <v>1.32976073921505E-7</v>
      </c>
      <c r="C5332">
        <v>0.23327231561365899</v>
      </c>
      <c r="D5332">
        <v>0.20799999999999999</v>
      </c>
      <c r="E5332">
        <v>1.7000000000000001E-2</v>
      </c>
      <c r="F5332">
        <v>3.06523147996462E-3</v>
      </c>
      <c r="G5332" t="s">
        <v>1</v>
      </c>
      <c r="H5332" s="2"/>
    </row>
    <row r="5333" spans="1:8" x14ac:dyDescent="0.2">
      <c r="A5333" s="2" t="s">
        <v>7882</v>
      </c>
      <c r="B5333" s="3">
        <v>1.3269190355394099E-7</v>
      </c>
      <c r="C5333">
        <v>0.33757153033090898</v>
      </c>
      <c r="D5333">
        <v>0.36499999999999999</v>
      </c>
      <c r="E5333">
        <v>0.191</v>
      </c>
      <c r="F5333">
        <v>3.0586810688218902E-3</v>
      </c>
      <c r="G5333" t="s">
        <v>3</v>
      </c>
      <c r="H5333" s="2"/>
    </row>
    <row r="5334" spans="1:8" x14ac:dyDescent="0.2">
      <c r="A5334" s="2" t="s">
        <v>3518</v>
      </c>
      <c r="B5334" s="3">
        <v>1.3247274266401799E-7</v>
      </c>
      <c r="C5334">
        <v>0.31099348358538498</v>
      </c>
      <c r="D5334">
        <v>0.48099999999999998</v>
      </c>
      <c r="E5334">
        <v>0.28599999999999998</v>
      </c>
      <c r="F5334">
        <v>3.0536291911482699E-3</v>
      </c>
      <c r="G5334" t="s">
        <v>3</v>
      </c>
      <c r="H5334" s="2"/>
    </row>
    <row r="5335" spans="1:8" x14ac:dyDescent="0.2">
      <c r="A5335" s="2" t="s">
        <v>3660</v>
      </c>
      <c r="B5335" s="3">
        <v>1.3208381313782101E-7</v>
      </c>
      <c r="C5335">
        <v>0.40568325174143399</v>
      </c>
      <c r="D5335">
        <v>0.66700000000000004</v>
      </c>
      <c r="E5335">
        <v>0.251</v>
      </c>
      <c r="F5335">
        <v>3.0446639766399E-3</v>
      </c>
      <c r="G5335" t="s">
        <v>1</v>
      </c>
      <c r="H5335" s="2"/>
    </row>
    <row r="5336" spans="1:8" x14ac:dyDescent="0.2">
      <c r="A5336" s="2" t="s">
        <v>3847</v>
      </c>
      <c r="B5336" s="3">
        <v>1.3189070266395501E-7</v>
      </c>
      <c r="C5336">
        <v>0.22783456687851</v>
      </c>
      <c r="D5336">
        <v>0.39200000000000002</v>
      </c>
      <c r="E5336">
        <v>0.20599999999999999</v>
      </c>
      <c r="F5336">
        <v>3.0402125871068198E-3</v>
      </c>
      <c r="G5336" t="s">
        <v>3</v>
      </c>
      <c r="H5336" s="2"/>
    </row>
    <row r="5337" spans="1:8" x14ac:dyDescent="0.2">
      <c r="A5337" s="2" t="s">
        <v>3295</v>
      </c>
      <c r="B5337" s="3">
        <v>1.3176898153047199E-7</v>
      </c>
      <c r="C5337">
        <v>0.31389077582194402</v>
      </c>
      <c r="D5337">
        <v>0.5</v>
      </c>
      <c r="E5337">
        <v>0.14499999999999999</v>
      </c>
      <c r="F5337">
        <v>3.0374067932589198E-3</v>
      </c>
      <c r="G5337" t="s">
        <v>1</v>
      </c>
      <c r="H5337" s="2"/>
    </row>
    <row r="5338" spans="1:8" x14ac:dyDescent="0.2">
      <c r="A5338" s="2" t="s">
        <v>1993</v>
      </c>
      <c r="B5338" s="3">
        <v>1.3168675509845399E-7</v>
      </c>
      <c r="C5338">
        <v>0.28938844062331498</v>
      </c>
      <c r="D5338">
        <v>0.95199999999999996</v>
      </c>
      <c r="E5338">
        <v>0.83499999999999996</v>
      </c>
      <c r="F5338">
        <v>3.0355113917744599E-3</v>
      </c>
      <c r="G5338" t="s">
        <v>6</v>
      </c>
      <c r="H5338" s="2"/>
    </row>
    <row r="5339" spans="1:8" x14ac:dyDescent="0.2">
      <c r="A5339" s="2" t="s">
        <v>4706</v>
      </c>
      <c r="B5339" s="3">
        <v>1.3157473029799301E-7</v>
      </c>
      <c r="C5339">
        <v>0.32769657534697499</v>
      </c>
      <c r="D5339">
        <v>0.375</v>
      </c>
      <c r="E5339">
        <v>8.8999999999999996E-2</v>
      </c>
      <c r="F5339">
        <v>3.0329291080990399E-3</v>
      </c>
      <c r="G5339" t="s">
        <v>1</v>
      </c>
      <c r="H5339" s="2"/>
    </row>
    <row r="5340" spans="1:8" x14ac:dyDescent="0.2">
      <c r="A5340" s="2" t="s">
        <v>6096</v>
      </c>
      <c r="B5340" s="3">
        <v>1.31463051525287E-7</v>
      </c>
      <c r="C5340">
        <v>0.40058174370761401</v>
      </c>
      <c r="D5340">
        <v>0.86399999999999999</v>
      </c>
      <c r="E5340">
        <v>0.60599999999999998</v>
      </c>
      <c r="F5340">
        <v>3.0303548007093901E-3</v>
      </c>
      <c r="G5340" t="s">
        <v>5</v>
      </c>
      <c r="H5340" s="2"/>
    </row>
    <row r="5341" spans="1:8" x14ac:dyDescent="0.2">
      <c r="A5341" s="2" t="s">
        <v>4492</v>
      </c>
      <c r="B5341" s="3">
        <v>1.30806693904163E-7</v>
      </c>
      <c r="C5341">
        <v>0.29894043435597201</v>
      </c>
      <c r="D5341">
        <v>0.29199999999999998</v>
      </c>
      <c r="E5341">
        <v>0.05</v>
      </c>
      <c r="F5341">
        <v>3.0152251011848698E-3</v>
      </c>
      <c r="G5341" t="s">
        <v>1</v>
      </c>
      <c r="H5341" s="2"/>
    </row>
    <row r="5342" spans="1:8" x14ac:dyDescent="0.2">
      <c r="A5342" s="2" t="s">
        <v>5361</v>
      </c>
      <c r="B5342" s="3">
        <v>1.29561704003793E-7</v>
      </c>
      <c r="C5342">
        <v>0.20708028219261199</v>
      </c>
      <c r="D5342">
        <v>0.97899999999999998</v>
      </c>
      <c r="E5342">
        <v>0.96399999999999997</v>
      </c>
      <c r="F5342">
        <v>2.9865268389914399E-3</v>
      </c>
      <c r="G5342" t="s">
        <v>4</v>
      </c>
      <c r="H5342" s="2"/>
    </row>
    <row r="5343" spans="1:8" x14ac:dyDescent="0.2">
      <c r="A5343" s="2" t="s">
        <v>2389</v>
      </c>
      <c r="B5343" s="3">
        <v>1.2924145568400099E-7</v>
      </c>
      <c r="C5343">
        <v>0.37761637343233101</v>
      </c>
      <c r="D5343">
        <v>0.70799999999999996</v>
      </c>
      <c r="E5343">
        <v>0.27400000000000002</v>
      </c>
      <c r="F5343">
        <v>2.9791447949718999E-3</v>
      </c>
      <c r="G5343" t="s">
        <v>1</v>
      </c>
      <c r="H5343" s="2"/>
    </row>
    <row r="5344" spans="1:8" x14ac:dyDescent="0.2">
      <c r="A5344" s="2" t="s">
        <v>6608</v>
      </c>
      <c r="B5344" s="3">
        <v>1.29239582970063E-7</v>
      </c>
      <c r="C5344">
        <v>0.235009358882352</v>
      </c>
      <c r="D5344">
        <v>0.182</v>
      </c>
      <c r="E5344">
        <v>4.0000000000000001E-3</v>
      </c>
      <c r="F5344">
        <v>2.9791016270429198E-3</v>
      </c>
      <c r="G5344" t="s">
        <v>2</v>
      </c>
      <c r="H5344" s="2"/>
    </row>
    <row r="5345" spans="1:8" x14ac:dyDescent="0.2">
      <c r="A5345" s="2" t="s">
        <v>6449</v>
      </c>
      <c r="B5345" s="3">
        <v>1.29239582970063E-7</v>
      </c>
      <c r="C5345">
        <v>0.235009358882352</v>
      </c>
      <c r="D5345">
        <v>0.182</v>
      </c>
      <c r="E5345">
        <v>4.0000000000000001E-3</v>
      </c>
      <c r="F5345">
        <v>2.9791016270429198E-3</v>
      </c>
      <c r="G5345" t="s">
        <v>2</v>
      </c>
      <c r="H5345" s="2"/>
    </row>
    <row r="5346" spans="1:8" x14ac:dyDescent="0.2">
      <c r="A5346" s="2" t="s">
        <v>6906</v>
      </c>
      <c r="B5346" s="3">
        <v>1.29239582970063E-7</v>
      </c>
      <c r="C5346">
        <v>0.235009358882352</v>
      </c>
      <c r="D5346">
        <v>0.182</v>
      </c>
      <c r="E5346">
        <v>4.0000000000000001E-3</v>
      </c>
      <c r="F5346">
        <v>2.9791016270429198E-3</v>
      </c>
      <c r="G5346" t="s">
        <v>2</v>
      </c>
      <c r="H5346" s="2"/>
    </row>
    <row r="5347" spans="1:8" x14ac:dyDescent="0.2">
      <c r="A5347" s="2" t="s">
        <v>6460</v>
      </c>
      <c r="B5347" s="3">
        <v>1.29239582970063E-7</v>
      </c>
      <c r="C5347">
        <v>0.235009358882352</v>
      </c>
      <c r="D5347">
        <v>0.182</v>
      </c>
      <c r="E5347">
        <v>4.0000000000000001E-3</v>
      </c>
      <c r="F5347">
        <v>2.9791016270429198E-3</v>
      </c>
      <c r="G5347" t="s">
        <v>2</v>
      </c>
      <c r="H5347" s="2"/>
    </row>
    <row r="5348" spans="1:8" x14ac:dyDescent="0.2">
      <c r="A5348" s="2" t="s">
        <v>7061</v>
      </c>
      <c r="B5348" s="3">
        <v>1.29239582970063E-7</v>
      </c>
      <c r="C5348">
        <v>0.235009358882352</v>
      </c>
      <c r="D5348">
        <v>0.182</v>
      </c>
      <c r="E5348">
        <v>4.0000000000000001E-3</v>
      </c>
      <c r="F5348">
        <v>2.9791016270429198E-3</v>
      </c>
      <c r="G5348" t="s">
        <v>2</v>
      </c>
      <c r="H5348" s="2"/>
    </row>
    <row r="5349" spans="1:8" x14ac:dyDescent="0.2">
      <c r="A5349" s="2" t="s">
        <v>6555</v>
      </c>
      <c r="B5349" s="3">
        <v>1.29239582970063E-7</v>
      </c>
      <c r="C5349">
        <v>0.235009358882352</v>
      </c>
      <c r="D5349">
        <v>0.182</v>
      </c>
      <c r="E5349">
        <v>4.0000000000000001E-3</v>
      </c>
      <c r="F5349">
        <v>2.9791016270429198E-3</v>
      </c>
      <c r="G5349" t="s">
        <v>2</v>
      </c>
      <c r="H5349" s="2"/>
    </row>
    <row r="5350" spans="1:8" x14ac:dyDescent="0.2">
      <c r="A5350" s="2" t="s">
        <v>6690</v>
      </c>
      <c r="B5350" s="3">
        <v>1.29239582970063E-7</v>
      </c>
      <c r="C5350">
        <v>0.235009358882352</v>
      </c>
      <c r="D5350">
        <v>0.182</v>
      </c>
      <c r="E5350">
        <v>4.0000000000000001E-3</v>
      </c>
      <c r="F5350">
        <v>2.9791016270429198E-3</v>
      </c>
      <c r="G5350" t="s">
        <v>2</v>
      </c>
      <c r="H5350" s="2"/>
    </row>
    <row r="5351" spans="1:8" x14ac:dyDescent="0.2">
      <c r="A5351" s="2" t="s">
        <v>6410</v>
      </c>
      <c r="B5351" s="3">
        <v>1.29239582970063E-7</v>
      </c>
      <c r="C5351">
        <v>0.235009358882352</v>
      </c>
      <c r="D5351">
        <v>0.182</v>
      </c>
      <c r="E5351">
        <v>4.0000000000000001E-3</v>
      </c>
      <c r="F5351">
        <v>2.9791016270429198E-3</v>
      </c>
      <c r="G5351" t="s">
        <v>2</v>
      </c>
      <c r="H5351" s="2"/>
    </row>
    <row r="5352" spans="1:8" x14ac:dyDescent="0.2">
      <c r="A5352" s="2" t="s">
        <v>4913</v>
      </c>
      <c r="B5352" s="3">
        <v>1.2885269104830601E-7</v>
      </c>
      <c r="C5352">
        <v>0.25762255617519902</v>
      </c>
      <c r="D5352">
        <v>0.20799999999999999</v>
      </c>
      <c r="E5352">
        <v>1.7000000000000001E-2</v>
      </c>
      <c r="F5352">
        <v>2.9701833813545E-3</v>
      </c>
      <c r="G5352" t="s">
        <v>1</v>
      </c>
      <c r="H5352" s="2"/>
    </row>
    <row r="5353" spans="1:8" x14ac:dyDescent="0.2">
      <c r="A5353" s="2" t="s">
        <v>5065</v>
      </c>
      <c r="B5353" s="3">
        <v>1.2865297437765101E-7</v>
      </c>
      <c r="C5353">
        <v>0.28057070262191802</v>
      </c>
      <c r="D5353">
        <v>0.41699999999999998</v>
      </c>
      <c r="E5353">
        <v>0.10100000000000001</v>
      </c>
      <c r="F5353">
        <v>2.9655797123792301E-3</v>
      </c>
      <c r="G5353" t="s">
        <v>1</v>
      </c>
      <c r="H5353" s="2"/>
    </row>
    <row r="5354" spans="1:8" x14ac:dyDescent="0.2">
      <c r="A5354" s="2" t="s">
        <v>5465</v>
      </c>
      <c r="B5354" s="3">
        <v>1.2776821872607199E-7</v>
      </c>
      <c r="C5354">
        <v>0.266062250731329</v>
      </c>
      <c r="D5354">
        <v>0.20799999999999999</v>
      </c>
      <c r="E5354">
        <v>1.7000000000000001E-2</v>
      </c>
      <c r="F5354">
        <v>2.94518520985469E-3</v>
      </c>
      <c r="G5354" t="s">
        <v>1</v>
      </c>
      <c r="H5354" s="2"/>
    </row>
    <row r="5355" spans="1:8" x14ac:dyDescent="0.2">
      <c r="A5355" s="2" t="s">
        <v>1560</v>
      </c>
      <c r="B5355" s="3">
        <v>1.27635870528267E-7</v>
      </c>
      <c r="C5355">
        <v>0.45467688356118102</v>
      </c>
      <c r="D5355">
        <v>0.91700000000000004</v>
      </c>
      <c r="E5355">
        <v>0.77100000000000002</v>
      </c>
      <c r="F5355">
        <v>2.94213445154707E-3</v>
      </c>
      <c r="G5355" t="s">
        <v>1</v>
      </c>
      <c r="H5355" s="2"/>
    </row>
    <row r="5356" spans="1:8" x14ac:dyDescent="0.2">
      <c r="A5356" s="2" t="s">
        <v>6880</v>
      </c>
      <c r="B5356" s="3">
        <v>1.2747383089758899E-7</v>
      </c>
      <c r="C5356">
        <v>0.40598234099506197</v>
      </c>
      <c r="D5356">
        <v>0.36399999999999999</v>
      </c>
      <c r="E5356">
        <v>2.9000000000000001E-2</v>
      </c>
      <c r="F5356">
        <v>2.9383992760203298E-3</v>
      </c>
      <c r="G5356" t="s">
        <v>2</v>
      </c>
      <c r="H5356" s="2"/>
    </row>
    <row r="5357" spans="1:8" x14ac:dyDescent="0.2">
      <c r="A5357" s="2" t="s">
        <v>3774</v>
      </c>
      <c r="B5357" s="3">
        <v>1.2687067809766401E-7</v>
      </c>
      <c r="C5357">
        <v>0.36678572425407002</v>
      </c>
      <c r="D5357">
        <v>0.55600000000000005</v>
      </c>
      <c r="E5357">
        <v>0.184</v>
      </c>
      <c r="F5357">
        <v>2.9244960008292498E-3</v>
      </c>
      <c r="G5357" t="s">
        <v>1</v>
      </c>
      <c r="H5357" s="2"/>
    </row>
    <row r="5358" spans="1:8" x14ac:dyDescent="0.2">
      <c r="A5358" s="2" t="s">
        <v>5297</v>
      </c>
      <c r="B5358" s="3">
        <v>1.2684557831731501E-7</v>
      </c>
      <c r="C5358">
        <v>0.30728804099769702</v>
      </c>
      <c r="D5358">
        <v>0.44400000000000001</v>
      </c>
      <c r="E5358">
        <v>0.123</v>
      </c>
      <c r="F5358">
        <v>2.9239174257924298E-3</v>
      </c>
      <c r="G5358" t="s">
        <v>1</v>
      </c>
      <c r="H5358" s="2"/>
    </row>
    <row r="5359" spans="1:8" x14ac:dyDescent="0.2">
      <c r="A5359" s="2" t="s">
        <v>1691</v>
      </c>
      <c r="B5359" s="3">
        <v>1.2635079839619799E-7</v>
      </c>
      <c r="C5359">
        <v>0.37859646520975998</v>
      </c>
      <c r="D5359">
        <v>0.45800000000000002</v>
      </c>
      <c r="E5359">
        <v>0.13400000000000001</v>
      </c>
      <c r="F5359">
        <v>2.9125122538307502E-3</v>
      </c>
      <c r="G5359" t="s">
        <v>1</v>
      </c>
      <c r="H5359" s="2"/>
    </row>
    <row r="5360" spans="1:8" x14ac:dyDescent="0.2">
      <c r="A5360" s="2" t="s">
        <v>5728</v>
      </c>
      <c r="B5360" s="3">
        <v>1.2599895865247601E-7</v>
      </c>
      <c r="C5360">
        <v>0.37377342883820402</v>
      </c>
      <c r="D5360">
        <v>0.318</v>
      </c>
      <c r="E5360">
        <v>3.5000000000000003E-2</v>
      </c>
      <c r="F5360">
        <v>2.9044019958982298E-3</v>
      </c>
      <c r="G5360" t="s">
        <v>278</v>
      </c>
      <c r="H5360" s="2"/>
    </row>
    <row r="5361" spans="1:8" x14ac:dyDescent="0.2">
      <c r="A5361" s="2" t="s">
        <v>1462</v>
      </c>
      <c r="B5361" s="3">
        <v>1.2575966153602799E-7</v>
      </c>
      <c r="C5361">
        <v>0.35783412340954102</v>
      </c>
      <c r="D5361">
        <v>0.30599999999999999</v>
      </c>
      <c r="E5361">
        <v>5.6000000000000001E-2</v>
      </c>
      <c r="F5361">
        <v>2.8988859580669898E-3</v>
      </c>
      <c r="G5361" t="s">
        <v>1</v>
      </c>
      <c r="H5361" s="2"/>
    </row>
    <row r="5362" spans="1:8" x14ac:dyDescent="0.2">
      <c r="A5362" s="2" t="s">
        <v>4320</v>
      </c>
      <c r="B5362" s="3">
        <v>1.2493287395409999E-7</v>
      </c>
      <c r="C5362">
        <v>0.44819186753353502</v>
      </c>
      <c r="D5362">
        <v>0.54200000000000004</v>
      </c>
      <c r="E5362">
        <v>0.19</v>
      </c>
      <c r="F5362">
        <v>2.8798276775159701E-3</v>
      </c>
      <c r="G5362" t="s">
        <v>1</v>
      </c>
      <c r="H5362" s="2"/>
    </row>
    <row r="5363" spans="1:8" x14ac:dyDescent="0.2">
      <c r="A5363" s="2" t="s">
        <v>6634</v>
      </c>
      <c r="B5363" s="3">
        <v>1.2474761706152899E-7</v>
      </c>
      <c r="C5363">
        <v>0.49052769886310699</v>
      </c>
      <c r="D5363">
        <v>0.45500000000000002</v>
      </c>
      <c r="E5363">
        <v>4.5999999999999999E-2</v>
      </c>
      <c r="F5363">
        <v>2.87555732088531E-3</v>
      </c>
      <c r="G5363" t="s">
        <v>2</v>
      </c>
      <c r="H5363" s="2"/>
    </row>
    <row r="5364" spans="1:8" x14ac:dyDescent="0.2">
      <c r="A5364" s="2" t="s">
        <v>2357</v>
      </c>
      <c r="B5364" s="3">
        <v>1.2468767170762301E-7</v>
      </c>
      <c r="C5364">
        <v>0.38929817847996701</v>
      </c>
      <c r="D5364">
        <v>0.38900000000000001</v>
      </c>
      <c r="E5364">
        <v>0.10100000000000001</v>
      </c>
      <c r="F5364">
        <v>2.8741755205324098E-3</v>
      </c>
      <c r="G5364" t="s">
        <v>1</v>
      </c>
      <c r="H5364" s="2"/>
    </row>
    <row r="5365" spans="1:8" x14ac:dyDescent="0.2">
      <c r="A5365" s="2" t="s">
        <v>2131</v>
      </c>
      <c r="B5365" s="3">
        <v>1.24314150068703E-7</v>
      </c>
      <c r="C5365">
        <v>0.32671481617952802</v>
      </c>
      <c r="D5365">
        <v>0.47199999999999998</v>
      </c>
      <c r="E5365">
        <v>0.14000000000000001</v>
      </c>
      <c r="F5365">
        <v>2.8655654732336602E-3</v>
      </c>
      <c r="G5365" t="s">
        <v>1</v>
      </c>
      <c r="H5365" s="2"/>
    </row>
    <row r="5366" spans="1:8" x14ac:dyDescent="0.2">
      <c r="A5366" s="2" t="s">
        <v>4946</v>
      </c>
      <c r="B5366" s="3">
        <v>1.23782096753679E-7</v>
      </c>
      <c r="C5366">
        <v>0.29175179855269601</v>
      </c>
      <c r="D5366">
        <v>0.33300000000000002</v>
      </c>
      <c r="E5366">
        <v>6.7000000000000004E-2</v>
      </c>
      <c r="F5366">
        <v>2.8533011122690499E-3</v>
      </c>
      <c r="G5366" t="s">
        <v>1</v>
      </c>
      <c r="H5366" s="2"/>
    </row>
    <row r="5367" spans="1:8" x14ac:dyDescent="0.2">
      <c r="A5367" s="2" t="s">
        <v>1976</v>
      </c>
      <c r="B5367" s="3">
        <v>1.23494838782433E-7</v>
      </c>
      <c r="C5367">
        <v>0.31389077582194402</v>
      </c>
      <c r="D5367">
        <v>0.48599999999999999</v>
      </c>
      <c r="E5367">
        <v>0.14499999999999999</v>
      </c>
      <c r="F5367">
        <v>2.8466795287738602E-3</v>
      </c>
      <c r="G5367" t="s">
        <v>1</v>
      </c>
      <c r="H5367" s="2"/>
    </row>
    <row r="5368" spans="1:8" x14ac:dyDescent="0.2">
      <c r="A5368" s="2" t="s">
        <v>2762</v>
      </c>
      <c r="B5368" s="3">
        <v>1.2349349556683101E-7</v>
      </c>
      <c r="C5368">
        <v>0.29894043435597201</v>
      </c>
      <c r="D5368">
        <v>0.31900000000000001</v>
      </c>
      <c r="E5368">
        <v>6.0999999999999999E-2</v>
      </c>
      <c r="F5368">
        <v>2.84664856631102E-3</v>
      </c>
      <c r="G5368" t="s">
        <v>1</v>
      </c>
      <c r="H5368" s="2"/>
    </row>
    <row r="5369" spans="1:8" x14ac:dyDescent="0.2">
      <c r="A5369" s="2" t="s">
        <v>3315</v>
      </c>
      <c r="B5369" s="3">
        <v>1.22772754649561E-7</v>
      </c>
      <c r="C5369">
        <v>0.35453276031928999</v>
      </c>
      <c r="D5369">
        <v>0.43099999999999999</v>
      </c>
      <c r="E5369">
        <v>0.11700000000000001</v>
      </c>
      <c r="F5369">
        <v>2.8300347674270298E-3</v>
      </c>
      <c r="G5369" t="s">
        <v>1</v>
      </c>
      <c r="H5369" s="2"/>
    </row>
    <row r="5370" spans="1:8" x14ac:dyDescent="0.2">
      <c r="A5370" s="2" t="s">
        <v>5117</v>
      </c>
      <c r="B5370" s="3">
        <v>1.2253128352502799E-7</v>
      </c>
      <c r="C5370">
        <v>0.29030395550432803</v>
      </c>
      <c r="D5370">
        <v>0.20799999999999999</v>
      </c>
      <c r="E5370">
        <v>1.7000000000000001E-2</v>
      </c>
      <c r="F5370">
        <v>2.8244686165354101E-3</v>
      </c>
      <c r="G5370" t="s">
        <v>1</v>
      </c>
      <c r="H5370" s="2"/>
    </row>
    <row r="5371" spans="1:8" x14ac:dyDescent="0.2">
      <c r="A5371" s="2" t="s">
        <v>1693</v>
      </c>
      <c r="B5371" s="3">
        <v>1.2212694714601801E-7</v>
      </c>
      <c r="C5371">
        <v>0.26706196466266702</v>
      </c>
      <c r="D5371">
        <v>0.55800000000000005</v>
      </c>
      <c r="E5371">
        <v>0.378</v>
      </c>
      <c r="F5371">
        <v>2.8151482586628602E-3</v>
      </c>
      <c r="G5371" t="s">
        <v>6</v>
      </c>
      <c r="H5371" s="2"/>
    </row>
    <row r="5372" spans="1:8" x14ac:dyDescent="0.2">
      <c r="A5372" s="2" t="s">
        <v>4538</v>
      </c>
      <c r="B5372" s="3">
        <v>1.2204399564515999E-7</v>
      </c>
      <c r="C5372">
        <v>0.33684076439483501</v>
      </c>
      <c r="D5372">
        <v>0.61</v>
      </c>
      <c r="E5372">
        <v>0.48299999999999998</v>
      </c>
      <c r="F5372">
        <v>2.8132361436165902E-3</v>
      </c>
      <c r="G5372" t="s">
        <v>6</v>
      </c>
      <c r="H5372" s="2"/>
    </row>
    <row r="5373" spans="1:8" x14ac:dyDescent="0.2">
      <c r="A5373" s="2" t="s">
        <v>7446</v>
      </c>
      <c r="B5373" s="3">
        <v>1.2185833032696701E-7</v>
      </c>
      <c r="C5373">
        <v>0.35310006562360902</v>
      </c>
      <c r="D5373">
        <v>0.51100000000000001</v>
      </c>
      <c r="E5373">
        <v>0.25</v>
      </c>
      <c r="F5373">
        <v>2.8089563723669299E-3</v>
      </c>
      <c r="G5373" t="s">
        <v>5</v>
      </c>
      <c r="H5373" s="2"/>
    </row>
    <row r="5374" spans="1:8" x14ac:dyDescent="0.2">
      <c r="A5374" s="2" t="s">
        <v>5146</v>
      </c>
      <c r="B5374" s="3">
        <v>1.2170577342166699E-7</v>
      </c>
      <c r="C5374">
        <v>0.231473143941859</v>
      </c>
      <c r="D5374">
        <v>0.48099999999999998</v>
      </c>
      <c r="E5374">
        <v>0.28000000000000003</v>
      </c>
      <c r="F5374">
        <v>2.8054397831428399E-3</v>
      </c>
      <c r="G5374" t="s">
        <v>3</v>
      </c>
      <c r="H5374" s="2"/>
    </row>
    <row r="5375" spans="1:8" x14ac:dyDescent="0.2">
      <c r="A5375" s="2" t="s">
        <v>6504</v>
      </c>
      <c r="B5375" s="3">
        <v>1.21570958035437E-7</v>
      </c>
      <c r="C5375">
        <v>0.44146023634977799</v>
      </c>
      <c r="D5375">
        <v>0.182</v>
      </c>
      <c r="E5375">
        <v>4.0000000000000001E-3</v>
      </c>
      <c r="F5375">
        <v>2.80233215367486E-3</v>
      </c>
      <c r="G5375" t="s">
        <v>2</v>
      </c>
      <c r="H5375" s="2"/>
    </row>
    <row r="5376" spans="1:8" x14ac:dyDescent="0.2">
      <c r="A5376" s="2" t="s">
        <v>6698</v>
      </c>
      <c r="B5376" s="3">
        <v>1.21570958035437E-7</v>
      </c>
      <c r="C5376">
        <v>0.34192456279886402</v>
      </c>
      <c r="D5376">
        <v>0.182</v>
      </c>
      <c r="E5376">
        <v>4.0000000000000001E-3</v>
      </c>
      <c r="F5376">
        <v>2.80233215367486E-3</v>
      </c>
      <c r="G5376" t="s">
        <v>2</v>
      </c>
      <c r="H5376" s="2"/>
    </row>
    <row r="5377" spans="1:8" x14ac:dyDescent="0.2">
      <c r="A5377" s="2" t="s">
        <v>4528</v>
      </c>
      <c r="B5377" s="3">
        <v>1.2064692105003801E-7</v>
      </c>
      <c r="C5377">
        <v>0.44688636531818399</v>
      </c>
      <c r="D5377">
        <v>0.45500000000000002</v>
      </c>
      <c r="E5377">
        <v>7.9000000000000001E-2</v>
      </c>
      <c r="F5377">
        <v>2.7810321771244199E-3</v>
      </c>
      <c r="G5377" t="s">
        <v>278</v>
      </c>
      <c r="H5377" s="2"/>
    </row>
    <row r="5378" spans="1:8" x14ac:dyDescent="0.2">
      <c r="A5378" s="2" t="s">
        <v>3243</v>
      </c>
      <c r="B5378" s="3">
        <v>1.20010916128646E-7</v>
      </c>
      <c r="C5378">
        <v>0.35178738358047301</v>
      </c>
      <c r="D5378">
        <v>0.625</v>
      </c>
      <c r="E5378">
        <v>0.20699999999999999</v>
      </c>
      <c r="F5378">
        <v>2.76637162768142E-3</v>
      </c>
      <c r="G5378" t="s">
        <v>1</v>
      </c>
      <c r="H5378" s="2"/>
    </row>
    <row r="5379" spans="1:8" x14ac:dyDescent="0.2">
      <c r="A5379" s="2" t="s">
        <v>5865</v>
      </c>
      <c r="B5379" s="3">
        <v>1.1991808969401399E-7</v>
      </c>
      <c r="C5379">
        <v>0.48167469230913401</v>
      </c>
      <c r="D5379">
        <v>0.36399999999999999</v>
      </c>
      <c r="E5379">
        <v>2.9000000000000001E-2</v>
      </c>
      <c r="F5379">
        <v>2.7642318855367102E-3</v>
      </c>
      <c r="G5379" t="s">
        <v>2</v>
      </c>
      <c r="H5379" s="2"/>
    </row>
    <row r="5380" spans="1:8" x14ac:dyDescent="0.2">
      <c r="A5380" s="2" t="s">
        <v>3757</v>
      </c>
      <c r="B5380" s="3">
        <v>1.19874715748009E-7</v>
      </c>
      <c r="C5380">
        <v>0.382160051838973</v>
      </c>
      <c r="D5380">
        <v>0.47199999999999998</v>
      </c>
      <c r="E5380">
        <v>0.14499999999999999</v>
      </c>
      <c r="F5380">
        <v>2.7632320727073601E-3</v>
      </c>
      <c r="G5380" t="s">
        <v>1</v>
      </c>
      <c r="H5380" s="2"/>
    </row>
    <row r="5381" spans="1:8" x14ac:dyDescent="0.2">
      <c r="A5381" s="2" t="s">
        <v>2979</v>
      </c>
      <c r="B5381" s="3">
        <v>1.19859288819579E-7</v>
      </c>
      <c r="C5381">
        <v>0.41646050946249202</v>
      </c>
      <c r="D5381">
        <v>0.27800000000000002</v>
      </c>
      <c r="E5381">
        <v>4.4999999999999998E-2</v>
      </c>
      <c r="F5381">
        <v>2.7628764665801201E-3</v>
      </c>
      <c r="G5381" t="s">
        <v>1</v>
      </c>
      <c r="H5381" s="2"/>
    </row>
    <row r="5382" spans="1:8" x14ac:dyDescent="0.2">
      <c r="A5382" s="2" t="s">
        <v>2695</v>
      </c>
      <c r="B5382" s="3">
        <v>1.1942119317212999E-7</v>
      </c>
      <c r="C5382">
        <v>0.37097187102921197</v>
      </c>
      <c r="D5382">
        <v>0.47199999999999998</v>
      </c>
      <c r="E5382">
        <v>0.13400000000000001</v>
      </c>
      <c r="F5382">
        <v>2.7527779238107702E-3</v>
      </c>
      <c r="G5382" t="s">
        <v>1</v>
      </c>
      <c r="H5382" s="2"/>
    </row>
    <row r="5383" spans="1:8" x14ac:dyDescent="0.2">
      <c r="A5383" s="2" t="s">
        <v>5479</v>
      </c>
      <c r="B5383" s="3">
        <v>1.19204353388564E-7</v>
      </c>
      <c r="C5383">
        <v>0.29862401916863301</v>
      </c>
      <c r="D5383">
        <v>0.29199999999999998</v>
      </c>
      <c r="E5383">
        <v>0.05</v>
      </c>
      <c r="F5383">
        <v>2.7477795499597801E-3</v>
      </c>
      <c r="G5383" t="s">
        <v>1</v>
      </c>
      <c r="H5383" s="2"/>
    </row>
    <row r="5384" spans="1:8" x14ac:dyDescent="0.2">
      <c r="A5384" s="2" t="s">
        <v>3144</v>
      </c>
      <c r="B5384" s="3">
        <v>1.18396527608861E-7</v>
      </c>
      <c r="C5384">
        <v>0.208595724050433</v>
      </c>
      <c r="D5384">
        <v>0.89900000000000002</v>
      </c>
      <c r="E5384">
        <v>0.85199999999999998</v>
      </c>
      <c r="F5384">
        <v>2.7291583579118401E-3</v>
      </c>
      <c r="G5384" t="s">
        <v>4</v>
      </c>
      <c r="H5384" s="2"/>
    </row>
    <row r="5385" spans="1:8" x14ac:dyDescent="0.2">
      <c r="A5385" s="2" t="s">
        <v>7219</v>
      </c>
      <c r="B5385" s="3">
        <v>1.18346133038527E-7</v>
      </c>
      <c r="C5385">
        <v>0.30006036480565201</v>
      </c>
      <c r="D5385">
        <v>0.749</v>
      </c>
      <c r="E5385">
        <v>0.55500000000000005</v>
      </c>
      <c r="F5385">
        <v>2.7279967126711E-3</v>
      </c>
      <c r="G5385" t="s">
        <v>4</v>
      </c>
      <c r="H5385" s="2"/>
    </row>
    <row r="5386" spans="1:8" x14ac:dyDescent="0.2">
      <c r="A5386" s="2" t="s">
        <v>7480</v>
      </c>
      <c r="B5386" s="3">
        <v>1.1792088583863701E-7</v>
      </c>
      <c r="C5386">
        <v>0.25668369927100698</v>
      </c>
      <c r="D5386">
        <v>0.372</v>
      </c>
      <c r="E5386">
        <v>0.214</v>
      </c>
      <c r="F5386">
        <v>2.71819433946643E-3</v>
      </c>
      <c r="G5386" t="s">
        <v>6</v>
      </c>
      <c r="H5386" s="2"/>
    </row>
    <row r="5387" spans="1:8" x14ac:dyDescent="0.2">
      <c r="A5387" s="2" t="s">
        <v>5430</v>
      </c>
      <c r="B5387" s="3">
        <v>1.17210598151634E-7</v>
      </c>
      <c r="C5387">
        <v>0.22445569224</v>
      </c>
      <c r="D5387">
        <v>0.19400000000000001</v>
      </c>
      <c r="E5387">
        <v>1.0999999999999999E-2</v>
      </c>
      <c r="F5387">
        <v>2.7018214979933099E-3</v>
      </c>
      <c r="G5387" t="s">
        <v>1</v>
      </c>
      <c r="H5387" s="2"/>
    </row>
    <row r="5388" spans="1:8" x14ac:dyDescent="0.2">
      <c r="A5388" s="2" t="s">
        <v>4331</v>
      </c>
      <c r="B5388" s="3">
        <v>1.16803490727112E-7</v>
      </c>
      <c r="C5388">
        <v>0.265547078036388</v>
      </c>
      <c r="D5388">
        <v>0.49199999999999999</v>
      </c>
      <c r="E5388">
        <v>0.29399999999999998</v>
      </c>
      <c r="F5388">
        <v>2.69243726475066E-3</v>
      </c>
      <c r="G5388" t="s">
        <v>3</v>
      </c>
      <c r="H5388" s="2"/>
    </row>
    <row r="5389" spans="1:8" x14ac:dyDescent="0.2">
      <c r="A5389" s="2" t="s">
        <v>5362</v>
      </c>
      <c r="B5389" s="3">
        <v>1.16417112077581E-7</v>
      </c>
      <c r="C5389">
        <v>0.25038783351578597</v>
      </c>
      <c r="D5389">
        <v>0.375</v>
      </c>
      <c r="E5389">
        <v>8.4000000000000005E-2</v>
      </c>
      <c r="F5389">
        <v>2.6835308505003099E-3</v>
      </c>
      <c r="G5389" t="s">
        <v>1</v>
      </c>
      <c r="H5389" s="2"/>
    </row>
    <row r="5390" spans="1:8" x14ac:dyDescent="0.2">
      <c r="A5390" s="2" t="s">
        <v>2518</v>
      </c>
      <c r="B5390" s="3">
        <v>1.16304186960772E-7</v>
      </c>
      <c r="C5390">
        <v>0.29924399985754302</v>
      </c>
      <c r="D5390">
        <v>0.33300000000000002</v>
      </c>
      <c r="E5390">
        <v>6.7000000000000004E-2</v>
      </c>
      <c r="F5390">
        <v>2.6809278136327602E-3</v>
      </c>
      <c r="G5390" t="s">
        <v>1</v>
      </c>
      <c r="H5390" s="2"/>
    </row>
    <row r="5391" spans="1:8" x14ac:dyDescent="0.2">
      <c r="A5391" s="2" t="s">
        <v>7245</v>
      </c>
      <c r="B5391" s="3">
        <v>1.15271689988107E-7</v>
      </c>
      <c r="C5391">
        <v>0.25063186749907701</v>
      </c>
      <c r="D5391">
        <v>0.432</v>
      </c>
      <c r="E5391">
        <v>0.185</v>
      </c>
      <c r="F5391">
        <v>2.65712772591584E-3</v>
      </c>
      <c r="G5391" t="s">
        <v>5</v>
      </c>
      <c r="H5391" s="2"/>
    </row>
    <row r="5392" spans="1:8" x14ac:dyDescent="0.2">
      <c r="A5392" s="2" t="s">
        <v>5365</v>
      </c>
      <c r="B5392" s="3">
        <v>1.15026138592661E-7</v>
      </c>
      <c r="C5392">
        <v>0.27207060012731699</v>
      </c>
      <c r="D5392">
        <v>0.63900000000000001</v>
      </c>
      <c r="E5392">
        <v>0.21199999999999999</v>
      </c>
      <c r="F5392">
        <v>2.65146752069942E-3</v>
      </c>
      <c r="G5392" t="s">
        <v>1</v>
      </c>
      <c r="H5392" s="2"/>
    </row>
    <row r="5393" spans="1:8" x14ac:dyDescent="0.2">
      <c r="A5393" s="2" t="s">
        <v>3085</v>
      </c>
      <c r="B5393" s="3">
        <v>1.14556250969816E-7</v>
      </c>
      <c r="C5393">
        <v>0.29435058942629899</v>
      </c>
      <c r="D5393">
        <v>0.47199999999999998</v>
      </c>
      <c r="E5393">
        <v>0.13400000000000001</v>
      </c>
      <c r="F5393">
        <v>2.64063614110523E-3</v>
      </c>
      <c r="G5393" t="s">
        <v>1</v>
      </c>
      <c r="H5393" s="2"/>
    </row>
    <row r="5394" spans="1:8" x14ac:dyDescent="0.2">
      <c r="A5394" s="2" t="s">
        <v>1689</v>
      </c>
      <c r="B5394" s="3">
        <v>1.1389855502706E-7</v>
      </c>
      <c r="C5394">
        <v>0.64280657529344098</v>
      </c>
      <c r="D5394">
        <v>0.63600000000000001</v>
      </c>
      <c r="E5394">
        <v>0.16200000000000001</v>
      </c>
      <c r="F5394">
        <v>2.6254755919287499E-3</v>
      </c>
      <c r="G5394" t="s">
        <v>278</v>
      </c>
      <c r="H5394" s="2"/>
    </row>
    <row r="5395" spans="1:8" x14ac:dyDescent="0.2">
      <c r="A5395" s="2" t="s">
        <v>5220</v>
      </c>
      <c r="B5395" s="3">
        <v>1.13811684641845E-7</v>
      </c>
      <c r="C5395">
        <v>0.239890194378167</v>
      </c>
      <c r="D5395">
        <v>0.31900000000000001</v>
      </c>
      <c r="E5395">
        <v>5.6000000000000001E-2</v>
      </c>
      <c r="F5395">
        <v>2.62347314267916E-3</v>
      </c>
      <c r="G5395" t="s">
        <v>1</v>
      </c>
      <c r="H5395" s="2"/>
    </row>
    <row r="5396" spans="1:8" x14ac:dyDescent="0.2">
      <c r="A5396" s="2" t="s">
        <v>3983</v>
      </c>
      <c r="B5396" s="3">
        <v>1.12721423147143E-7</v>
      </c>
      <c r="C5396">
        <v>0.32192910395165503</v>
      </c>
      <c r="D5396">
        <v>0.34599999999999997</v>
      </c>
      <c r="E5396">
        <v>0.19600000000000001</v>
      </c>
      <c r="F5396">
        <v>2.5983415249647901E-3</v>
      </c>
      <c r="G5396" t="s">
        <v>6</v>
      </c>
      <c r="H5396" s="2"/>
    </row>
    <row r="5397" spans="1:8" x14ac:dyDescent="0.2">
      <c r="A5397" s="2" t="s">
        <v>3521</v>
      </c>
      <c r="B5397" s="3">
        <v>1.1263863826326301E-7</v>
      </c>
      <c r="C5397">
        <v>0.33591708215194299</v>
      </c>
      <c r="D5397">
        <v>0.34699999999999998</v>
      </c>
      <c r="E5397">
        <v>7.8E-2</v>
      </c>
      <c r="F5397">
        <v>2.59643325060647E-3</v>
      </c>
      <c r="G5397" t="s">
        <v>1</v>
      </c>
      <c r="H5397" s="2"/>
    </row>
    <row r="5398" spans="1:8" x14ac:dyDescent="0.2">
      <c r="A5398" s="2" t="s">
        <v>5310</v>
      </c>
      <c r="B5398" s="3">
        <v>1.12123779457273E-7</v>
      </c>
      <c r="C5398">
        <v>0.21444398989212801</v>
      </c>
      <c r="D5398">
        <v>0.56100000000000005</v>
      </c>
      <c r="E5398">
        <v>0.40300000000000002</v>
      </c>
      <c r="F5398">
        <v>2.5845652402695899E-3</v>
      </c>
      <c r="G5398" t="s">
        <v>4</v>
      </c>
      <c r="H5398" s="2"/>
    </row>
    <row r="5399" spans="1:8" x14ac:dyDescent="0.2">
      <c r="A5399" s="2" t="s">
        <v>5245</v>
      </c>
      <c r="B5399" s="3">
        <v>1.1186480318388299E-7</v>
      </c>
      <c r="C5399">
        <v>0.21988516966664701</v>
      </c>
      <c r="D5399">
        <v>0.32600000000000001</v>
      </c>
      <c r="E5399">
        <v>0.159</v>
      </c>
      <c r="F5399">
        <v>2.5785955781917002E-3</v>
      </c>
      <c r="G5399" t="s">
        <v>3</v>
      </c>
      <c r="H5399" s="2"/>
    </row>
    <row r="5400" spans="1:8" x14ac:dyDescent="0.2">
      <c r="A5400" s="2" t="s">
        <v>3745</v>
      </c>
      <c r="B5400" s="3">
        <v>1.11191252814313E-7</v>
      </c>
      <c r="C5400">
        <v>0.30059395320848598</v>
      </c>
      <c r="D5400">
        <v>0.47199999999999998</v>
      </c>
      <c r="E5400">
        <v>0.13400000000000001</v>
      </c>
      <c r="F5400">
        <v>2.5630695686227199E-3</v>
      </c>
      <c r="G5400" t="s">
        <v>1</v>
      </c>
      <c r="H5400" s="2"/>
    </row>
    <row r="5401" spans="1:8" x14ac:dyDescent="0.2">
      <c r="A5401" s="2" t="s">
        <v>2822</v>
      </c>
      <c r="B5401" s="3">
        <v>1.1113297653849E-7</v>
      </c>
      <c r="C5401">
        <v>0.29452545095501298</v>
      </c>
      <c r="D5401">
        <v>0.47199999999999998</v>
      </c>
      <c r="E5401">
        <v>0.128</v>
      </c>
      <c r="F5401">
        <v>2.5617262421887398E-3</v>
      </c>
      <c r="G5401" t="s">
        <v>1</v>
      </c>
      <c r="H5401" s="2"/>
    </row>
    <row r="5402" spans="1:8" x14ac:dyDescent="0.2">
      <c r="A5402" s="2" t="s">
        <v>4672</v>
      </c>
      <c r="B5402" s="3">
        <v>1.1100365724935999E-7</v>
      </c>
      <c r="C5402">
        <v>0.249039631471976</v>
      </c>
      <c r="D5402">
        <v>0.20799999999999999</v>
      </c>
      <c r="E5402">
        <v>1.7000000000000001E-2</v>
      </c>
      <c r="F5402">
        <v>2.558745303255E-3</v>
      </c>
      <c r="G5402" t="s">
        <v>1</v>
      </c>
      <c r="H5402" s="2"/>
    </row>
    <row r="5403" spans="1:8" x14ac:dyDescent="0.2">
      <c r="A5403" s="2" t="s">
        <v>1955</v>
      </c>
      <c r="B5403" s="3">
        <v>1.1082286843462799E-7</v>
      </c>
      <c r="C5403">
        <v>0.342347221871172</v>
      </c>
      <c r="D5403">
        <v>0.52800000000000002</v>
      </c>
      <c r="E5403">
        <v>0.156</v>
      </c>
      <c r="F5403">
        <v>2.5545779402866E-3</v>
      </c>
      <c r="G5403" t="s">
        <v>1</v>
      </c>
      <c r="H5403" s="2"/>
    </row>
    <row r="5404" spans="1:8" x14ac:dyDescent="0.2">
      <c r="A5404" s="2" t="s">
        <v>3188</v>
      </c>
      <c r="B5404" s="3">
        <v>1.1073081078614799E-7</v>
      </c>
      <c r="C5404">
        <v>0.342459928018715</v>
      </c>
      <c r="D5404">
        <v>0.34699999999999998</v>
      </c>
      <c r="E5404">
        <v>7.2999999999999995E-2</v>
      </c>
      <c r="F5404">
        <v>2.5524559194315E-3</v>
      </c>
      <c r="G5404" t="s">
        <v>1</v>
      </c>
      <c r="H5404" s="2"/>
    </row>
    <row r="5405" spans="1:8" x14ac:dyDescent="0.2">
      <c r="A5405" s="2" t="s">
        <v>5656</v>
      </c>
      <c r="B5405" s="3">
        <v>1.10588183132631E-7</v>
      </c>
      <c r="C5405">
        <v>0.231056809189113</v>
      </c>
      <c r="D5405">
        <v>0.83099999999999996</v>
      </c>
      <c r="E5405">
        <v>0.75900000000000001</v>
      </c>
      <c r="F5405">
        <v>2.5491682093902799E-3</v>
      </c>
      <c r="G5405" t="s">
        <v>4</v>
      </c>
      <c r="H5405" s="2"/>
    </row>
    <row r="5406" spans="1:8" x14ac:dyDescent="0.2">
      <c r="A5406" s="2" t="s">
        <v>1443</v>
      </c>
      <c r="B5406" s="3">
        <v>1.08811037413766E-7</v>
      </c>
      <c r="C5406">
        <v>0.34137151224405099</v>
      </c>
      <c r="D5406">
        <v>0.375</v>
      </c>
      <c r="E5406">
        <v>8.8999999999999996E-2</v>
      </c>
      <c r="F5406">
        <v>2.5082032234247302E-3</v>
      </c>
      <c r="G5406" t="s">
        <v>1</v>
      </c>
      <c r="H5406" s="2"/>
    </row>
    <row r="5407" spans="1:8" x14ac:dyDescent="0.2">
      <c r="A5407" s="2" t="s">
        <v>3368</v>
      </c>
      <c r="B5407" s="3">
        <v>1.08489952571353E-7</v>
      </c>
      <c r="C5407">
        <v>0.210639640524693</v>
      </c>
      <c r="D5407">
        <v>0.34300000000000003</v>
      </c>
      <c r="E5407">
        <v>0.16800000000000001</v>
      </c>
      <c r="F5407">
        <v>2.5008018967222702E-3</v>
      </c>
      <c r="G5407" t="s">
        <v>3</v>
      </c>
      <c r="H5407" s="2"/>
    </row>
    <row r="5408" spans="1:8" x14ac:dyDescent="0.2">
      <c r="A5408" s="2" t="s">
        <v>5473</v>
      </c>
      <c r="B5408" s="3">
        <v>1.0840268806919699E-7</v>
      </c>
      <c r="C5408">
        <v>0.29128934688481101</v>
      </c>
      <c r="D5408">
        <v>0.31900000000000001</v>
      </c>
      <c r="E5408">
        <v>6.0999999999999999E-2</v>
      </c>
      <c r="F5408">
        <v>2.4987903626830601E-3</v>
      </c>
      <c r="G5408" t="s">
        <v>1</v>
      </c>
      <c r="H5408" s="2"/>
    </row>
    <row r="5409" spans="1:8" x14ac:dyDescent="0.2">
      <c r="A5409" s="2" t="s">
        <v>3810</v>
      </c>
      <c r="B5409" s="3">
        <v>1.0840268806919699E-7</v>
      </c>
      <c r="C5409">
        <v>0.29128934688481101</v>
      </c>
      <c r="D5409">
        <v>0.31900000000000001</v>
      </c>
      <c r="E5409">
        <v>6.0999999999999999E-2</v>
      </c>
      <c r="F5409">
        <v>2.4987903626830601E-3</v>
      </c>
      <c r="G5409" t="s">
        <v>1</v>
      </c>
      <c r="H5409" s="2"/>
    </row>
    <row r="5410" spans="1:8" x14ac:dyDescent="0.2">
      <c r="A5410" s="2" t="s">
        <v>2240</v>
      </c>
      <c r="B5410" s="3">
        <v>1.07463391560591E-7</v>
      </c>
      <c r="C5410">
        <v>0.39034283625981703</v>
      </c>
      <c r="D5410">
        <v>0.70799999999999996</v>
      </c>
      <c r="E5410">
        <v>0.26800000000000002</v>
      </c>
      <c r="F5410">
        <v>2.4771386388631801E-3</v>
      </c>
      <c r="G5410" t="s">
        <v>1</v>
      </c>
      <c r="H5410" s="2"/>
    </row>
    <row r="5411" spans="1:8" x14ac:dyDescent="0.2">
      <c r="A5411" s="2" t="s">
        <v>7131</v>
      </c>
      <c r="B5411" s="3">
        <v>1.07368133606749E-7</v>
      </c>
      <c r="C5411">
        <v>0.20222757877539699</v>
      </c>
      <c r="D5411">
        <v>0.83799999999999997</v>
      </c>
      <c r="E5411">
        <v>0.76200000000000001</v>
      </c>
      <c r="F5411">
        <v>2.4749428477691599E-3</v>
      </c>
      <c r="G5411" t="s">
        <v>4</v>
      </c>
      <c r="H5411" s="2"/>
    </row>
    <row r="5412" spans="1:8" x14ac:dyDescent="0.2">
      <c r="A5412" s="2" t="s">
        <v>3517</v>
      </c>
      <c r="B5412" s="3">
        <v>1.06092078477503E-7</v>
      </c>
      <c r="C5412">
        <v>0.40449332460285098</v>
      </c>
      <c r="D5412">
        <v>0.43099999999999999</v>
      </c>
      <c r="E5412">
        <v>0.11700000000000001</v>
      </c>
      <c r="F5412">
        <v>2.44552850098491E-3</v>
      </c>
      <c r="G5412" t="s">
        <v>1</v>
      </c>
      <c r="H5412" s="2"/>
    </row>
    <row r="5413" spans="1:8" x14ac:dyDescent="0.2">
      <c r="A5413" s="2" t="s">
        <v>5854</v>
      </c>
      <c r="B5413" s="3">
        <v>1.0555519252883E-7</v>
      </c>
      <c r="C5413">
        <v>0.28947269896293898</v>
      </c>
      <c r="D5413">
        <v>0.376</v>
      </c>
      <c r="E5413">
        <v>0.19900000000000001</v>
      </c>
      <c r="F5413">
        <v>2.43315274298207E-3</v>
      </c>
      <c r="G5413" t="s">
        <v>3</v>
      </c>
      <c r="H5413" s="2"/>
    </row>
    <row r="5414" spans="1:8" x14ac:dyDescent="0.2">
      <c r="A5414" s="2" t="s">
        <v>6903</v>
      </c>
      <c r="B5414" s="3">
        <v>1.05497771934069E-7</v>
      </c>
      <c r="C5414">
        <v>0.42545013980600599</v>
      </c>
      <c r="D5414">
        <v>0.78900000000000003</v>
      </c>
      <c r="E5414">
        <v>0.54900000000000004</v>
      </c>
      <c r="F5414">
        <v>2.43182914085223E-3</v>
      </c>
      <c r="G5414" t="s">
        <v>1095</v>
      </c>
      <c r="H5414" s="2"/>
    </row>
    <row r="5415" spans="1:8" x14ac:dyDescent="0.2">
      <c r="A5415" s="2" t="s">
        <v>1584</v>
      </c>
      <c r="B5415" s="3">
        <v>1.05477423908325E-7</v>
      </c>
      <c r="C5415">
        <v>0.32119557644517699</v>
      </c>
      <c r="D5415">
        <v>0.33300000000000002</v>
      </c>
      <c r="E5415">
        <v>6.7000000000000004E-2</v>
      </c>
      <c r="F5415">
        <v>2.4313600985108098E-3</v>
      </c>
      <c r="G5415" t="s">
        <v>1</v>
      </c>
      <c r="H5415" s="2"/>
    </row>
    <row r="5416" spans="1:8" x14ac:dyDescent="0.2">
      <c r="A5416" s="2" t="s">
        <v>3460</v>
      </c>
      <c r="B5416" s="3">
        <v>1.05290712254389E-7</v>
      </c>
      <c r="C5416">
        <v>0.32884111728791598</v>
      </c>
      <c r="D5416">
        <v>0.30599999999999999</v>
      </c>
      <c r="E5416">
        <v>5.6000000000000001E-2</v>
      </c>
      <c r="F5416">
        <v>2.42705620817591E-3</v>
      </c>
      <c r="G5416" t="s">
        <v>1</v>
      </c>
      <c r="H5416" s="2"/>
    </row>
    <row r="5417" spans="1:8" x14ac:dyDescent="0.2">
      <c r="A5417" s="2" t="s">
        <v>2612</v>
      </c>
      <c r="B5417" s="3">
        <v>1.05235159306153E-7</v>
      </c>
      <c r="C5417">
        <v>0.35453276031928999</v>
      </c>
      <c r="D5417">
        <v>0.41699999999999998</v>
      </c>
      <c r="E5417">
        <v>0.112</v>
      </c>
      <c r="F5417">
        <v>2.4257756571661299E-3</v>
      </c>
      <c r="G5417" t="s">
        <v>1</v>
      </c>
      <c r="H5417" s="2"/>
    </row>
    <row r="5418" spans="1:8" x14ac:dyDescent="0.2">
      <c r="A5418" s="2" t="s">
        <v>1755</v>
      </c>
      <c r="B5418" s="3">
        <v>1.05131554569731E-7</v>
      </c>
      <c r="C5418">
        <v>0.38836899178121997</v>
      </c>
      <c r="D5418">
        <v>0.95799999999999996</v>
      </c>
      <c r="E5418">
        <v>0.96099999999999997</v>
      </c>
      <c r="F5418">
        <v>2.42338746438687E-3</v>
      </c>
      <c r="G5418" t="s">
        <v>1</v>
      </c>
      <c r="H5418" s="2"/>
    </row>
    <row r="5419" spans="1:8" x14ac:dyDescent="0.2">
      <c r="A5419" s="2" t="s">
        <v>3595</v>
      </c>
      <c r="B5419" s="3">
        <v>1.05069294399308E-7</v>
      </c>
      <c r="C5419">
        <v>0.34026619124624102</v>
      </c>
      <c r="D5419">
        <v>0.68100000000000005</v>
      </c>
      <c r="E5419">
        <v>0.246</v>
      </c>
      <c r="F5419">
        <v>2.42195230519846E-3</v>
      </c>
      <c r="G5419" t="s">
        <v>1</v>
      </c>
      <c r="H5419" s="2"/>
    </row>
    <row r="5420" spans="1:8" x14ac:dyDescent="0.2">
      <c r="A5420" s="2" t="s">
        <v>3647</v>
      </c>
      <c r="B5420" s="3">
        <v>1.0438231246545101E-7</v>
      </c>
      <c r="C5420">
        <v>0.227018820689638</v>
      </c>
      <c r="D5420">
        <v>0.40899999999999997</v>
      </c>
      <c r="E5420">
        <v>0.248</v>
      </c>
      <c r="F5420">
        <v>2.4061166846411101E-3</v>
      </c>
      <c r="G5420" t="s">
        <v>6</v>
      </c>
      <c r="H5420" s="2"/>
    </row>
    <row r="5421" spans="1:8" x14ac:dyDescent="0.2">
      <c r="A5421" s="2" t="s">
        <v>4222</v>
      </c>
      <c r="B5421" s="3">
        <v>1.03586939817143E-7</v>
      </c>
      <c r="C5421">
        <v>0.30748586715218601</v>
      </c>
      <c r="D5421">
        <v>0.54700000000000004</v>
      </c>
      <c r="E5421">
        <v>0.34899999999999998</v>
      </c>
      <c r="F5421">
        <v>2.3877825497249702E-3</v>
      </c>
      <c r="G5421" t="s">
        <v>3</v>
      </c>
      <c r="H5421" s="2"/>
    </row>
    <row r="5422" spans="1:8" x14ac:dyDescent="0.2">
      <c r="A5422" s="2" t="s">
        <v>2668</v>
      </c>
      <c r="B5422" s="3">
        <v>1.0226663167486E-7</v>
      </c>
      <c r="C5422">
        <v>0.31389077582194402</v>
      </c>
      <c r="D5422">
        <v>0.34699999999999998</v>
      </c>
      <c r="E5422">
        <v>7.2999999999999995E-2</v>
      </c>
      <c r="F5422">
        <v>2.3573481267371902E-3</v>
      </c>
      <c r="G5422" t="s">
        <v>1</v>
      </c>
      <c r="H5422" s="2"/>
    </row>
    <row r="5423" spans="1:8" x14ac:dyDescent="0.2">
      <c r="A5423" s="2" t="s">
        <v>4335</v>
      </c>
      <c r="B5423" s="3">
        <v>1.01942527402482E-7</v>
      </c>
      <c r="C5423">
        <v>0.35874501160620498</v>
      </c>
      <c r="D5423">
        <v>0.63900000000000001</v>
      </c>
      <c r="E5423">
        <v>0.22900000000000001</v>
      </c>
      <c r="F5423">
        <v>2.3498771991546201E-3</v>
      </c>
      <c r="G5423" t="s">
        <v>1</v>
      </c>
      <c r="H5423" s="2"/>
    </row>
    <row r="5424" spans="1:8" x14ac:dyDescent="0.2">
      <c r="A5424" s="2" t="s">
        <v>3522</v>
      </c>
      <c r="B5424" s="3">
        <v>1.01866341070526E-7</v>
      </c>
      <c r="C5424">
        <v>0.44058278073780599</v>
      </c>
      <c r="D5424">
        <v>0.40300000000000002</v>
      </c>
      <c r="E5424">
        <v>0.106</v>
      </c>
      <c r="F5424">
        <v>2.34812102801669E-3</v>
      </c>
      <c r="G5424" t="s">
        <v>1</v>
      </c>
      <c r="H5424" s="2"/>
    </row>
    <row r="5425" spans="1:8" x14ac:dyDescent="0.2">
      <c r="A5425" s="2" t="s">
        <v>7984</v>
      </c>
      <c r="B5425" s="3">
        <v>1.0078921862757001E-7</v>
      </c>
      <c r="C5425">
        <v>0.28491240290331898</v>
      </c>
      <c r="D5425">
        <v>0.16</v>
      </c>
      <c r="E5425">
        <v>5.0999999999999997E-2</v>
      </c>
      <c r="F5425">
        <v>2.32329227858412E-3</v>
      </c>
      <c r="G5425" t="s">
        <v>3</v>
      </c>
      <c r="H5425" s="2"/>
    </row>
    <row r="5426" spans="1:8" x14ac:dyDescent="0.2">
      <c r="A5426" s="2" t="s">
        <v>7406</v>
      </c>
      <c r="B5426" s="3">
        <v>1.0058204094315499E-7</v>
      </c>
      <c r="C5426">
        <v>0.39154938681909401</v>
      </c>
      <c r="D5426">
        <v>0.79500000000000004</v>
      </c>
      <c r="E5426">
        <v>0.51600000000000001</v>
      </c>
      <c r="F5426">
        <v>2.31851662578066E-3</v>
      </c>
      <c r="G5426" t="s">
        <v>5</v>
      </c>
      <c r="H5426" s="2"/>
    </row>
    <row r="5427" spans="1:8" x14ac:dyDescent="0.2">
      <c r="A5427" s="2" t="s">
        <v>1989</v>
      </c>
      <c r="B5427" s="3">
        <v>1.00197939485411E-7</v>
      </c>
      <c r="C5427">
        <v>0.20605092735390201</v>
      </c>
      <c r="D5427">
        <v>0.54900000000000004</v>
      </c>
      <c r="E5427">
        <v>0.40100000000000002</v>
      </c>
      <c r="F5427">
        <v>2.3096627030782099E-3</v>
      </c>
      <c r="G5427" t="s">
        <v>4</v>
      </c>
      <c r="H5427" s="2"/>
    </row>
    <row r="5428" spans="1:8" x14ac:dyDescent="0.2">
      <c r="A5428" s="2" t="s">
        <v>1794</v>
      </c>
      <c r="B5428" s="3">
        <v>1.0017664652367701E-7</v>
      </c>
      <c r="C5428">
        <v>0.38038618760885101</v>
      </c>
      <c r="D5428">
        <v>0.41699999999999998</v>
      </c>
      <c r="E5428">
        <v>0.106</v>
      </c>
      <c r="F5428">
        <v>2.3091718790172701E-3</v>
      </c>
      <c r="G5428" t="s">
        <v>1</v>
      </c>
      <c r="H5428" s="2"/>
    </row>
    <row r="5429" spans="1:8" x14ac:dyDescent="0.2">
      <c r="A5429" s="2" t="s">
        <v>6376</v>
      </c>
      <c r="B5429" s="3">
        <v>1.00155523014112E-7</v>
      </c>
      <c r="C5429">
        <v>1.7200419003365199</v>
      </c>
      <c r="D5429">
        <v>0.54500000000000004</v>
      </c>
      <c r="E5429">
        <v>0.13100000000000001</v>
      </c>
      <c r="F5429">
        <v>2.3086849609982901E-3</v>
      </c>
      <c r="G5429" t="s">
        <v>278</v>
      </c>
      <c r="H5429" s="2"/>
    </row>
    <row r="5430" spans="1:8" x14ac:dyDescent="0.2">
      <c r="A5430" s="2" t="s">
        <v>1454</v>
      </c>
      <c r="B5430" s="3">
        <v>1.00067398922117E-7</v>
      </c>
      <c r="C5430">
        <v>0.33591708215194299</v>
      </c>
      <c r="D5430">
        <v>0.33300000000000002</v>
      </c>
      <c r="E5430">
        <v>6.7000000000000004E-2</v>
      </c>
      <c r="F5430">
        <v>2.3066536125537201E-3</v>
      </c>
      <c r="G5430" t="s">
        <v>1</v>
      </c>
      <c r="H5430" s="2"/>
    </row>
    <row r="5431" spans="1:8" x14ac:dyDescent="0.2">
      <c r="A5431" s="2" t="s">
        <v>3823</v>
      </c>
      <c r="B5431" s="3">
        <v>9.9822949413533602E-8</v>
      </c>
      <c r="C5431">
        <v>0.28922872158767499</v>
      </c>
      <c r="D5431">
        <v>0.5</v>
      </c>
      <c r="E5431">
        <v>0.14000000000000001</v>
      </c>
      <c r="F5431">
        <v>2.30101880693136E-3</v>
      </c>
      <c r="G5431" t="s">
        <v>1</v>
      </c>
      <c r="H5431" s="2"/>
    </row>
    <row r="5432" spans="1:8" x14ac:dyDescent="0.2">
      <c r="A5432" s="2" t="s">
        <v>2978</v>
      </c>
      <c r="B5432" s="3">
        <v>9.9790053041982304E-8</v>
      </c>
      <c r="C5432">
        <v>0.29175179855269601</v>
      </c>
      <c r="D5432">
        <v>0.33300000000000002</v>
      </c>
      <c r="E5432">
        <v>6.7000000000000004E-2</v>
      </c>
      <c r="F5432">
        <v>2.3002605126707298E-3</v>
      </c>
      <c r="G5432" t="s">
        <v>1</v>
      </c>
      <c r="H5432" s="2"/>
    </row>
    <row r="5433" spans="1:8" x14ac:dyDescent="0.2">
      <c r="A5433" s="2" t="s">
        <v>5474</v>
      </c>
      <c r="B5433" s="3">
        <v>9.8119991198936396E-8</v>
      </c>
      <c r="C5433">
        <v>0.23236089032534599</v>
      </c>
      <c r="D5433">
        <v>0.19400000000000001</v>
      </c>
      <c r="E5433">
        <v>1.0999999999999999E-2</v>
      </c>
      <c r="F5433">
        <v>2.2617639171266801E-3</v>
      </c>
      <c r="G5433" t="s">
        <v>1</v>
      </c>
      <c r="H5433" s="2"/>
    </row>
    <row r="5434" spans="1:8" x14ac:dyDescent="0.2">
      <c r="A5434" s="2" t="s">
        <v>5443</v>
      </c>
      <c r="B5434" s="3">
        <v>9.8119991198936396E-8</v>
      </c>
      <c r="C5434">
        <v>0.23236089032534599</v>
      </c>
      <c r="D5434">
        <v>0.19400000000000001</v>
      </c>
      <c r="E5434">
        <v>1.0999999999999999E-2</v>
      </c>
      <c r="F5434">
        <v>2.2617639171266801E-3</v>
      </c>
      <c r="G5434" t="s">
        <v>1</v>
      </c>
      <c r="H5434" s="2"/>
    </row>
    <row r="5435" spans="1:8" x14ac:dyDescent="0.2">
      <c r="A5435" s="2" t="s">
        <v>4953</v>
      </c>
      <c r="B5435" s="3">
        <v>9.8119991198936396E-8</v>
      </c>
      <c r="C5435">
        <v>0.23236089032534599</v>
      </c>
      <c r="D5435">
        <v>0.19400000000000001</v>
      </c>
      <c r="E5435">
        <v>1.0999999999999999E-2</v>
      </c>
      <c r="F5435">
        <v>2.2617639171266801E-3</v>
      </c>
      <c r="G5435" t="s">
        <v>1</v>
      </c>
      <c r="H5435" s="2"/>
    </row>
    <row r="5436" spans="1:8" x14ac:dyDescent="0.2">
      <c r="A5436" s="2" t="s">
        <v>7357</v>
      </c>
      <c r="B5436" s="3">
        <v>9.7968960269016601E-8</v>
      </c>
      <c r="C5436">
        <v>0.23860553612965599</v>
      </c>
      <c r="D5436">
        <v>0.90300000000000002</v>
      </c>
      <c r="E5436">
        <v>0.79900000000000004</v>
      </c>
      <c r="F5436">
        <v>2.2582825031610999E-3</v>
      </c>
      <c r="G5436" t="s">
        <v>6</v>
      </c>
      <c r="H5436" s="2"/>
    </row>
    <row r="5437" spans="1:8" x14ac:dyDescent="0.2">
      <c r="A5437" s="2" t="s">
        <v>4675</v>
      </c>
      <c r="B5437" s="3">
        <v>9.7217405270979501E-8</v>
      </c>
      <c r="C5437">
        <v>0.24113443338662999</v>
      </c>
      <c r="D5437">
        <v>0.19400000000000001</v>
      </c>
      <c r="E5437">
        <v>1.0999999999999999E-2</v>
      </c>
      <c r="F5437">
        <v>2.2409584089013502E-3</v>
      </c>
      <c r="G5437" t="s">
        <v>1</v>
      </c>
      <c r="H5437" s="2"/>
    </row>
    <row r="5438" spans="1:8" x14ac:dyDescent="0.2">
      <c r="A5438" s="2" t="s">
        <v>7413</v>
      </c>
      <c r="B5438" s="3">
        <v>9.6608705129092695E-8</v>
      </c>
      <c r="C5438">
        <v>0.21538364630683199</v>
      </c>
      <c r="D5438">
        <v>0.89200000000000002</v>
      </c>
      <c r="E5438">
        <v>0.79700000000000004</v>
      </c>
      <c r="F5438">
        <v>2.2269272619307198E-3</v>
      </c>
      <c r="G5438" t="s">
        <v>4</v>
      </c>
      <c r="H5438" s="2"/>
    </row>
    <row r="5439" spans="1:8" x14ac:dyDescent="0.2">
      <c r="A5439" s="2" t="s">
        <v>2473</v>
      </c>
      <c r="B5439" s="3">
        <v>9.6206010040150399E-8</v>
      </c>
      <c r="C5439">
        <v>0.26715281754560899</v>
      </c>
      <c r="D5439">
        <v>0.48099999999999998</v>
      </c>
      <c r="E5439">
        <v>0.28899999999999998</v>
      </c>
      <c r="F5439">
        <v>2.2176447374355102E-3</v>
      </c>
      <c r="G5439" t="s">
        <v>3</v>
      </c>
      <c r="H5439" s="2"/>
    </row>
    <row r="5440" spans="1:8" x14ac:dyDescent="0.2">
      <c r="A5440" s="2" t="s">
        <v>4295</v>
      </c>
      <c r="B5440" s="3">
        <v>9.6179018601791302E-8</v>
      </c>
      <c r="C5440">
        <v>0.29995158486406998</v>
      </c>
      <c r="D5440">
        <v>0.40300000000000002</v>
      </c>
      <c r="E5440">
        <v>9.5000000000000001E-2</v>
      </c>
      <c r="F5440">
        <v>2.2170225577898901E-3</v>
      </c>
      <c r="G5440" t="s">
        <v>1</v>
      </c>
      <c r="H5440" s="2"/>
    </row>
    <row r="5441" spans="1:8" x14ac:dyDescent="0.2">
      <c r="A5441" s="2" t="s">
        <v>4970</v>
      </c>
      <c r="B5441" s="3">
        <v>9.5998975454290504E-8</v>
      </c>
      <c r="C5441">
        <v>0.25633975325978597</v>
      </c>
      <c r="D5441">
        <v>0.153</v>
      </c>
      <c r="E5441">
        <v>0</v>
      </c>
      <c r="F5441">
        <v>2.21287238319685E-3</v>
      </c>
      <c r="G5441" t="s">
        <v>1</v>
      </c>
      <c r="H5441" s="2"/>
    </row>
    <row r="5442" spans="1:8" x14ac:dyDescent="0.2">
      <c r="A5442" s="2" t="s">
        <v>4188</v>
      </c>
      <c r="B5442" s="3">
        <v>9.5875059984392805E-8</v>
      </c>
      <c r="C5442">
        <v>0.35486255687825002</v>
      </c>
      <c r="D5442">
        <v>0.55600000000000005</v>
      </c>
      <c r="E5442">
        <v>0.17899999999999999</v>
      </c>
      <c r="F5442">
        <v>2.2100160077002402E-3</v>
      </c>
      <c r="G5442" t="s">
        <v>1</v>
      </c>
      <c r="H5442" s="2"/>
    </row>
    <row r="5443" spans="1:8" x14ac:dyDescent="0.2">
      <c r="A5443" s="2" t="s">
        <v>5448</v>
      </c>
      <c r="B5443" s="3">
        <v>9.5765059501006899E-8</v>
      </c>
      <c r="C5443">
        <v>0.20511442990461201</v>
      </c>
      <c r="D5443">
        <v>0.153</v>
      </c>
      <c r="E5443">
        <v>0</v>
      </c>
      <c r="F5443">
        <v>2.2074803865577098E-3</v>
      </c>
      <c r="G5443" t="s">
        <v>1</v>
      </c>
      <c r="H5443" s="2"/>
    </row>
    <row r="5444" spans="1:8" x14ac:dyDescent="0.2">
      <c r="A5444" s="2" t="s">
        <v>4671</v>
      </c>
      <c r="B5444" s="3">
        <v>9.5765059501006899E-8</v>
      </c>
      <c r="C5444">
        <v>0.20511442990461201</v>
      </c>
      <c r="D5444">
        <v>0.153</v>
      </c>
      <c r="E5444">
        <v>0</v>
      </c>
      <c r="F5444">
        <v>2.2074803865577098E-3</v>
      </c>
      <c r="G5444" t="s">
        <v>1</v>
      </c>
      <c r="H5444" s="2"/>
    </row>
    <row r="5445" spans="1:8" x14ac:dyDescent="0.2">
      <c r="A5445" s="2" t="s">
        <v>1434</v>
      </c>
      <c r="B5445" s="3">
        <v>9.4638092655083694E-8</v>
      </c>
      <c r="C5445">
        <v>0.28087571859398103</v>
      </c>
      <c r="D5445">
        <v>0.43099999999999999</v>
      </c>
      <c r="E5445">
        <v>0.106</v>
      </c>
      <c r="F5445">
        <v>2.1815026737923302E-3</v>
      </c>
      <c r="G5445" t="s">
        <v>1</v>
      </c>
      <c r="H5445" s="2"/>
    </row>
    <row r="5446" spans="1:8" x14ac:dyDescent="0.2">
      <c r="A5446" s="2" t="s">
        <v>2288</v>
      </c>
      <c r="B5446" s="3">
        <v>9.4213607217633604E-8</v>
      </c>
      <c r="C5446">
        <v>0.43754924357303199</v>
      </c>
      <c r="D5446">
        <v>0.61099999999999999</v>
      </c>
      <c r="E5446">
        <v>0.21199999999999999</v>
      </c>
      <c r="F5446">
        <v>2.1717178599736701E-3</v>
      </c>
      <c r="G5446" t="s">
        <v>1</v>
      </c>
      <c r="H5446" s="2"/>
    </row>
    <row r="5447" spans="1:8" x14ac:dyDescent="0.2">
      <c r="A5447" s="2" t="s">
        <v>7506</v>
      </c>
      <c r="B5447" s="3">
        <v>9.3812218579101606E-8</v>
      </c>
      <c r="C5447">
        <v>0.35684238637328503</v>
      </c>
      <c r="D5447">
        <v>0.63900000000000001</v>
      </c>
      <c r="E5447">
        <v>0.496</v>
      </c>
      <c r="F5447">
        <v>2.1624654504668701E-3</v>
      </c>
      <c r="G5447" t="s">
        <v>6</v>
      </c>
      <c r="H5447" s="2"/>
    </row>
    <row r="5448" spans="1:8" x14ac:dyDescent="0.2">
      <c r="A5448" s="2" t="s">
        <v>6200</v>
      </c>
      <c r="B5448" s="3">
        <v>9.2976926193513804E-8</v>
      </c>
      <c r="C5448">
        <v>0.42107914361656101</v>
      </c>
      <c r="D5448">
        <v>0.36399999999999999</v>
      </c>
      <c r="E5448">
        <v>4.8000000000000001E-2</v>
      </c>
      <c r="F5448">
        <v>2.1432111256866901E-3</v>
      </c>
      <c r="G5448" t="s">
        <v>278</v>
      </c>
      <c r="H5448" s="2"/>
    </row>
    <row r="5449" spans="1:8" x14ac:dyDescent="0.2">
      <c r="A5449" s="2" t="s">
        <v>3954</v>
      </c>
      <c r="B5449" s="3">
        <v>9.2408522589245806E-8</v>
      </c>
      <c r="C5449">
        <v>1.29166165365707</v>
      </c>
      <c r="D5449">
        <v>0.90900000000000003</v>
      </c>
      <c r="E5449">
        <v>0.49299999999999999</v>
      </c>
      <c r="F5449">
        <v>2.1301088542047099E-3</v>
      </c>
      <c r="G5449" t="s">
        <v>278</v>
      </c>
      <c r="H5449" s="2"/>
    </row>
    <row r="5450" spans="1:8" x14ac:dyDescent="0.2">
      <c r="A5450" s="2" t="s">
        <v>5612</v>
      </c>
      <c r="B5450" s="3">
        <v>9.2150955755373194E-8</v>
      </c>
      <c r="C5450">
        <v>0.39184500176022202</v>
      </c>
      <c r="D5450">
        <v>0.318</v>
      </c>
      <c r="E5450">
        <v>3.5000000000000003E-2</v>
      </c>
      <c r="F5450">
        <v>2.12417168111711E-3</v>
      </c>
      <c r="G5450" t="s">
        <v>278</v>
      </c>
      <c r="H5450" s="2"/>
    </row>
    <row r="5451" spans="1:8" x14ac:dyDescent="0.2">
      <c r="A5451" s="2" t="s">
        <v>6632</v>
      </c>
      <c r="B5451" s="3">
        <v>9.1539923507228895E-8</v>
      </c>
      <c r="C5451">
        <v>0.260323942850336</v>
      </c>
      <c r="D5451">
        <v>0.59699999999999998</v>
      </c>
      <c r="E5451">
        <v>0.39</v>
      </c>
      <c r="F5451">
        <v>2.1100867767651298E-3</v>
      </c>
      <c r="G5451" t="s">
        <v>3</v>
      </c>
      <c r="H5451" s="2"/>
    </row>
    <row r="5452" spans="1:8" x14ac:dyDescent="0.2">
      <c r="A5452" s="2" t="s">
        <v>2636</v>
      </c>
      <c r="B5452" s="3">
        <v>9.0094857487896799E-8</v>
      </c>
      <c r="C5452">
        <v>0.32694692864739</v>
      </c>
      <c r="D5452">
        <v>0.44400000000000001</v>
      </c>
      <c r="E5452">
        <v>0.11700000000000001</v>
      </c>
      <c r="F5452">
        <v>2.07677655995351E-3</v>
      </c>
      <c r="G5452" t="s">
        <v>1</v>
      </c>
      <c r="H5452" s="2"/>
    </row>
    <row r="5453" spans="1:8" x14ac:dyDescent="0.2">
      <c r="A5453" s="2" t="s">
        <v>7300</v>
      </c>
      <c r="B5453" s="3">
        <v>9.0046615484403695E-8</v>
      </c>
      <c r="C5453">
        <v>0.20779306124642699</v>
      </c>
      <c r="D5453">
        <v>0.77700000000000002</v>
      </c>
      <c r="E5453">
        <v>0.64100000000000001</v>
      </c>
      <c r="F5453">
        <v>2.0756645335309899E-3</v>
      </c>
      <c r="G5453" t="s">
        <v>4</v>
      </c>
      <c r="H5453" s="2"/>
    </row>
    <row r="5454" spans="1:8" x14ac:dyDescent="0.2">
      <c r="A5454" s="2" t="s">
        <v>3609</v>
      </c>
      <c r="B5454" s="3">
        <v>8.9749444631971905E-8</v>
      </c>
      <c r="C5454">
        <v>0.33793624978859499</v>
      </c>
      <c r="D5454">
        <v>0.52800000000000002</v>
      </c>
      <c r="E5454">
        <v>0.16200000000000001</v>
      </c>
      <c r="F5454">
        <v>2.0688144482115898E-3</v>
      </c>
      <c r="G5454" t="s">
        <v>1</v>
      </c>
      <c r="H5454" s="2"/>
    </row>
    <row r="5455" spans="1:8" x14ac:dyDescent="0.2">
      <c r="A5455" s="2" t="s">
        <v>3468</v>
      </c>
      <c r="B5455" s="3">
        <v>8.9575045403028994E-8</v>
      </c>
      <c r="C5455">
        <v>0.280491725767538</v>
      </c>
      <c r="D5455">
        <v>0.59099999999999997</v>
      </c>
      <c r="E5455">
        <v>0.39800000000000002</v>
      </c>
      <c r="F5455">
        <v>2.0647943715852201E-3</v>
      </c>
      <c r="G5455" t="s">
        <v>3</v>
      </c>
      <c r="H5455" s="2"/>
    </row>
    <row r="5456" spans="1:8" x14ac:dyDescent="0.2">
      <c r="A5456" s="2" t="s">
        <v>7529</v>
      </c>
      <c r="B5456" s="3">
        <v>8.9367567336208898E-8</v>
      </c>
      <c r="C5456">
        <v>0.231966288722216</v>
      </c>
      <c r="D5456">
        <v>0.39200000000000002</v>
      </c>
      <c r="E5456">
        <v>0.20699999999999999</v>
      </c>
      <c r="F5456">
        <v>2.0600117946669499E-3</v>
      </c>
      <c r="G5456" t="s">
        <v>3</v>
      </c>
      <c r="H5456" s="2"/>
    </row>
    <row r="5457" spans="1:8" x14ac:dyDescent="0.2">
      <c r="A5457" s="2" t="s">
        <v>1945</v>
      </c>
      <c r="B5457" s="3">
        <v>8.8945217471145904E-8</v>
      </c>
      <c r="C5457">
        <v>0.31389077582194402</v>
      </c>
      <c r="D5457">
        <v>0.43099999999999999</v>
      </c>
      <c r="E5457">
        <v>0.112</v>
      </c>
      <c r="F5457">
        <v>2.0502762079273899E-3</v>
      </c>
      <c r="G5457" t="s">
        <v>1</v>
      </c>
      <c r="H5457" s="2"/>
    </row>
    <row r="5458" spans="1:8" x14ac:dyDescent="0.2">
      <c r="A5458" s="2" t="s">
        <v>3755</v>
      </c>
      <c r="B5458" s="3">
        <v>8.8704881180171999E-8</v>
      </c>
      <c r="C5458">
        <v>0.22954067153435001</v>
      </c>
      <c r="D5458">
        <v>0.622</v>
      </c>
      <c r="E5458">
        <v>0.46700000000000003</v>
      </c>
      <c r="F5458">
        <v>2.0447362160841498E-3</v>
      </c>
      <c r="G5458" t="s">
        <v>4</v>
      </c>
      <c r="H5458" s="2"/>
    </row>
    <row r="5459" spans="1:8" x14ac:dyDescent="0.2">
      <c r="A5459" s="2" t="s">
        <v>3405</v>
      </c>
      <c r="B5459" s="3">
        <v>8.8329325568138201E-8</v>
      </c>
      <c r="C5459">
        <v>0.27575564693517302</v>
      </c>
      <c r="D5459">
        <v>0.47199999999999998</v>
      </c>
      <c r="E5459">
        <v>0.128</v>
      </c>
      <c r="F5459">
        <v>2.03607928367115E-3</v>
      </c>
      <c r="G5459" t="s">
        <v>1</v>
      </c>
      <c r="H5459" s="2"/>
    </row>
    <row r="5460" spans="1:8" x14ac:dyDescent="0.2">
      <c r="A5460" s="2" t="s">
        <v>3306</v>
      </c>
      <c r="B5460" s="3">
        <v>8.8117219835494196E-8</v>
      </c>
      <c r="C5460">
        <v>0.450003303120664</v>
      </c>
      <c r="D5460">
        <v>0.97199999999999998</v>
      </c>
      <c r="E5460">
        <v>0.91600000000000004</v>
      </c>
      <c r="F5460">
        <v>2.03119003442798E-3</v>
      </c>
      <c r="G5460" t="s">
        <v>1</v>
      </c>
      <c r="H5460" s="2"/>
    </row>
    <row r="5461" spans="1:8" x14ac:dyDescent="0.2">
      <c r="A5461" s="2" t="s">
        <v>2366</v>
      </c>
      <c r="B5461" s="3">
        <v>8.7866792982066306E-8</v>
      </c>
      <c r="C5461">
        <v>0.24372022805422699</v>
      </c>
      <c r="D5461">
        <v>0.23799999999999999</v>
      </c>
      <c r="E5461">
        <v>0.111</v>
      </c>
      <c r="F5461">
        <v>2.0254174450296098E-3</v>
      </c>
      <c r="G5461" t="s">
        <v>6</v>
      </c>
      <c r="H5461" s="2"/>
    </row>
    <row r="5462" spans="1:8" x14ac:dyDescent="0.2">
      <c r="A5462" s="2" t="s">
        <v>1702</v>
      </c>
      <c r="B5462" s="3">
        <v>8.7817295825570201E-8</v>
      </c>
      <c r="C5462">
        <v>0.335264426614511</v>
      </c>
      <c r="D5462">
        <v>0.38900000000000001</v>
      </c>
      <c r="E5462">
        <v>9.5000000000000001E-2</v>
      </c>
      <c r="F5462">
        <v>2.0242764860752202E-3</v>
      </c>
      <c r="G5462" t="s">
        <v>1</v>
      </c>
      <c r="H5462" s="2"/>
    </row>
    <row r="5463" spans="1:8" x14ac:dyDescent="0.2">
      <c r="A5463" s="2" t="s">
        <v>3797</v>
      </c>
      <c r="B5463" s="3">
        <v>8.7665696920667197E-8</v>
      </c>
      <c r="C5463">
        <v>0.39030389134111199</v>
      </c>
      <c r="D5463">
        <v>0.52800000000000002</v>
      </c>
      <c r="E5463">
        <v>0.16800000000000001</v>
      </c>
      <c r="F5463">
        <v>2.0207819797183001E-3</v>
      </c>
      <c r="G5463" t="s">
        <v>1</v>
      </c>
      <c r="H5463" s="2"/>
    </row>
    <row r="5464" spans="1:8" x14ac:dyDescent="0.2">
      <c r="A5464" s="2" t="s">
        <v>4291</v>
      </c>
      <c r="B5464" s="3">
        <v>8.7576800719763196E-8</v>
      </c>
      <c r="C5464">
        <v>0.37625665678231801</v>
      </c>
      <c r="D5464">
        <v>0.55600000000000005</v>
      </c>
      <c r="E5464">
        <v>0.17899999999999999</v>
      </c>
      <c r="F5464">
        <v>2.0187328333912602E-3</v>
      </c>
      <c r="G5464" t="s">
        <v>1</v>
      </c>
      <c r="H5464" s="2"/>
    </row>
    <row r="5465" spans="1:8" x14ac:dyDescent="0.2">
      <c r="A5465" s="2" t="s">
        <v>1545</v>
      </c>
      <c r="B5465" s="3">
        <v>8.6850673416035194E-8</v>
      </c>
      <c r="C5465">
        <v>0.76722620711886802</v>
      </c>
      <c r="D5465">
        <v>0.93300000000000005</v>
      </c>
      <c r="E5465">
        <v>0.64100000000000001</v>
      </c>
      <c r="F5465">
        <v>2.00199487291303E-3</v>
      </c>
      <c r="G5465" t="s">
        <v>160</v>
      </c>
      <c r="H5465" s="2"/>
    </row>
    <row r="5466" spans="1:8" x14ac:dyDescent="0.2">
      <c r="A5466" s="2" t="s">
        <v>4191</v>
      </c>
      <c r="B5466" s="3">
        <v>8.6430638237758097E-8</v>
      </c>
      <c r="C5466">
        <v>0.31389077582194402</v>
      </c>
      <c r="D5466">
        <v>0.34699999999999998</v>
      </c>
      <c r="E5466">
        <v>7.2999999999999995E-2</v>
      </c>
      <c r="F5466">
        <v>1.9923126420185598E-3</v>
      </c>
      <c r="G5466" t="s">
        <v>1</v>
      </c>
      <c r="H5466" s="2"/>
    </row>
    <row r="5467" spans="1:8" x14ac:dyDescent="0.2">
      <c r="A5467" s="2" t="s">
        <v>2548</v>
      </c>
      <c r="B5467" s="3">
        <v>8.6263640586623098E-8</v>
      </c>
      <c r="C5467">
        <v>0.31652501435348301</v>
      </c>
      <c r="D5467">
        <v>1</v>
      </c>
      <c r="E5467">
        <v>0.97399999999999998</v>
      </c>
      <c r="F5467">
        <v>1.9884631791622499E-3</v>
      </c>
      <c r="G5467" t="s">
        <v>3</v>
      </c>
      <c r="H5467" s="2"/>
    </row>
    <row r="5468" spans="1:8" x14ac:dyDescent="0.2">
      <c r="A5468" s="2" t="s">
        <v>2225</v>
      </c>
      <c r="B5468" s="3">
        <v>8.5894558869857799E-8</v>
      </c>
      <c r="C5468">
        <v>0.26910285407510598</v>
      </c>
      <c r="D5468">
        <v>0.5</v>
      </c>
      <c r="E5468">
        <v>0.14499999999999999</v>
      </c>
      <c r="F5468">
        <v>1.9799554765090898E-3</v>
      </c>
      <c r="G5468" t="s">
        <v>1</v>
      </c>
      <c r="H5468" s="2"/>
    </row>
    <row r="5469" spans="1:8" x14ac:dyDescent="0.2">
      <c r="A5469" s="2" t="s">
        <v>2782</v>
      </c>
      <c r="B5469" s="3">
        <v>8.5832569520030303E-8</v>
      </c>
      <c r="C5469">
        <v>0.23282671788627499</v>
      </c>
      <c r="D5469">
        <v>0.59499999999999997</v>
      </c>
      <c r="E5469">
        <v>0.41199999999999998</v>
      </c>
      <c r="F5469">
        <v>1.9785265600062202E-3</v>
      </c>
      <c r="G5469" t="s">
        <v>6</v>
      </c>
      <c r="H5469" s="2"/>
    </row>
    <row r="5470" spans="1:8" x14ac:dyDescent="0.2">
      <c r="A5470" s="2" t="s">
        <v>6002</v>
      </c>
      <c r="B5470" s="3">
        <v>8.5322346963148206E-8</v>
      </c>
      <c r="C5470">
        <v>0.212718594484756</v>
      </c>
      <c r="D5470">
        <v>0.3</v>
      </c>
      <c r="E5470">
        <v>0.16500000000000001</v>
      </c>
      <c r="F5470">
        <v>1.9667654198475301E-3</v>
      </c>
      <c r="G5470" t="s">
        <v>4</v>
      </c>
      <c r="H5470" s="2"/>
    </row>
    <row r="5471" spans="1:8" x14ac:dyDescent="0.2">
      <c r="A5471" s="2" t="s">
        <v>5125</v>
      </c>
      <c r="B5471" s="3">
        <v>8.4497940931138198E-8</v>
      </c>
      <c r="C5471">
        <v>0.31389077582194402</v>
      </c>
      <c r="D5471">
        <v>0.47199999999999998</v>
      </c>
      <c r="E5471">
        <v>0.13400000000000001</v>
      </c>
      <c r="F5471">
        <v>1.94776203640367E-3</v>
      </c>
      <c r="G5471" t="s">
        <v>1</v>
      </c>
      <c r="H5471" s="2"/>
    </row>
    <row r="5472" spans="1:8" x14ac:dyDescent="0.2">
      <c r="A5472" s="2" t="s">
        <v>2176</v>
      </c>
      <c r="B5472" s="3">
        <v>8.44694565892739E-8</v>
      </c>
      <c r="C5472">
        <v>0.31389077582194402</v>
      </c>
      <c r="D5472">
        <v>0.41699999999999998</v>
      </c>
      <c r="E5472">
        <v>0.106</v>
      </c>
      <c r="F5472">
        <v>1.94710544383935E-3</v>
      </c>
      <c r="G5472" t="s">
        <v>1</v>
      </c>
      <c r="H5472" s="2"/>
    </row>
    <row r="5473" spans="1:8" x14ac:dyDescent="0.2">
      <c r="A5473" s="2" t="s">
        <v>4484</v>
      </c>
      <c r="B5473" s="3">
        <v>8.4447324511837895E-8</v>
      </c>
      <c r="C5473">
        <v>0.40700018021342499</v>
      </c>
      <c r="D5473">
        <v>0.47199999999999998</v>
      </c>
      <c r="E5473">
        <v>0.13400000000000001</v>
      </c>
      <c r="F5473">
        <v>1.9465952773223801E-3</v>
      </c>
      <c r="G5473" t="s">
        <v>1</v>
      </c>
      <c r="H5473" s="2"/>
    </row>
    <row r="5474" spans="1:8" x14ac:dyDescent="0.2">
      <c r="A5474" s="2" t="s">
        <v>8015</v>
      </c>
      <c r="B5474" s="3">
        <v>8.3690341611880901E-8</v>
      </c>
      <c r="C5474">
        <v>0.33045652021595201</v>
      </c>
      <c r="D5474">
        <v>0.89</v>
      </c>
      <c r="E5474">
        <v>0.85599999999999998</v>
      </c>
      <c r="F5474">
        <v>1.92914606449547E-3</v>
      </c>
      <c r="G5474" t="s">
        <v>3</v>
      </c>
      <c r="H5474" s="2"/>
    </row>
    <row r="5475" spans="1:8" x14ac:dyDescent="0.2">
      <c r="A5475" s="2" t="s">
        <v>3140</v>
      </c>
      <c r="B5475" s="3">
        <v>8.3326099320162099E-8</v>
      </c>
      <c r="C5475">
        <v>0.33510726173164002</v>
      </c>
      <c r="D5475">
        <v>0.65300000000000002</v>
      </c>
      <c r="E5475">
        <v>0.23499999999999999</v>
      </c>
      <c r="F5475">
        <v>1.9207499154290601E-3</v>
      </c>
      <c r="G5475" t="s">
        <v>1</v>
      </c>
      <c r="H5475" s="2"/>
    </row>
    <row r="5476" spans="1:8" x14ac:dyDescent="0.2">
      <c r="A5476" s="2" t="s">
        <v>3197</v>
      </c>
      <c r="B5476" s="3">
        <v>8.3009001319444106E-8</v>
      </c>
      <c r="C5476">
        <v>0.34675540972757002</v>
      </c>
      <c r="D5476">
        <v>0.47199999999999998</v>
      </c>
      <c r="E5476">
        <v>0.13400000000000001</v>
      </c>
      <c r="F5476">
        <v>1.91344048941451E-3</v>
      </c>
      <c r="G5476" t="s">
        <v>1</v>
      </c>
      <c r="H5476" s="2"/>
    </row>
    <row r="5477" spans="1:8" x14ac:dyDescent="0.2">
      <c r="A5477" s="2" t="s">
        <v>4636</v>
      </c>
      <c r="B5477" s="3">
        <v>8.2513039302445503E-8</v>
      </c>
      <c r="C5477">
        <v>0.75820745484247598</v>
      </c>
      <c r="D5477">
        <v>0.35599999999999998</v>
      </c>
      <c r="E5477">
        <v>6.8000000000000005E-2</v>
      </c>
      <c r="F5477">
        <v>1.90200806896067E-3</v>
      </c>
      <c r="G5477" t="s">
        <v>160</v>
      </c>
      <c r="H5477" s="2"/>
    </row>
    <row r="5478" spans="1:8" x14ac:dyDescent="0.2">
      <c r="A5478" s="2" t="s">
        <v>5510</v>
      </c>
      <c r="B5478" s="3">
        <v>8.2010645201712997E-8</v>
      </c>
      <c r="C5478">
        <v>0.240309643440836</v>
      </c>
      <c r="D5478">
        <v>0.19400000000000001</v>
      </c>
      <c r="E5478">
        <v>1.0999999999999999E-2</v>
      </c>
      <c r="F5478">
        <v>1.89042738254469E-3</v>
      </c>
      <c r="G5478" t="s">
        <v>1</v>
      </c>
      <c r="H5478" s="2"/>
    </row>
    <row r="5479" spans="1:8" x14ac:dyDescent="0.2">
      <c r="A5479" s="2" t="s">
        <v>5533</v>
      </c>
      <c r="B5479" s="3">
        <v>8.2010645201712997E-8</v>
      </c>
      <c r="C5479">
        <v>0.240309643440836</v>
      </c>
      <c r="D5479">
        <v>0.19400000000000001</v>
      </c>
      <c r="E5479">
        <v>1.0999999999999999E-2</v>
      </c>
      <c r="F5479">
        <v>1.89042738254469E-3</v>
      </c>
      <c r="G5479" t="s">
        <v>1</v>
      </c>
      <c r="H5479" s="2"/>
    </row>
    <row r="5480" spans="1:8" x14ac:dyDescent="0.2">
      <c r="A5480" s="2" t="s">
        <v>3645</v>
      </c>
      <c r="B5480" s="3">
        <v>8.1970977076200906E-8</v>
      </c>
      <c r="C5480">
        <v>0.34163576630484799</v>
      </c>
      <c r="D5480">
        <v>0.40300000000000002</v>
      </c>
      <c r="E5480">
        <v>0.10100000000000001</v>
      </c>
      <c r="F5480">
        <v>1.8895129925835101E-3</v>
      </c>
      <c r="G5480" t="s">
        <v>1</v>
      </c>
      <c r="H5480" s="2"/>
    </row>
    <row r="5481" spans="1:8" x14ac:dyDescent="0.2">
      <c r="A5481" s="2" t="s">
        <v>4148</v>
      </c>
      <c r="B5481" s="3">
        <v>8.1878779469210904E-8</v>
      </c>
      <c r="C5481">
        <v>0.31389077582194402</v>
      </c>
      <c r="D5481">
        <v>0.5</v>
      </c>
      <c r="E5481">
        <v>0.14499999999999999</v>
      </c>
      <c r="F5481">
        <v>1.8873877455447799E-3</v>
      </c>
      <c r="G5481" t="s">
        <v>1</v>
      </c>
      <c r="H5481" s="2"/>
    </row>
    <row r="5482" spans="1:8" x14ac:dyDescent="0.2">
      <c r="A5482" s="2" t="s">
        <v>5005</v>
      </c>
      <c r="B5482" s="3">
        <v>8.1853594891842905E-8</v>
      </c>
      <c r="C5482">
        <v>0.30703710478088098</v>
      </c>
      <c r="D5482">
        <v>0.38900000000000001</v>
      </c>
      <c r="E5482">
        <v>9.5000000000000001E-2</v>
      </c>
      <c r="F5482">
        <v>1.8868072158518699E-3</v>
      </c>
      <c r="G5482" t="s">
        <v>1</v>
      </c>
      <c r="H5482" s="2"/>
    </row>
    <row r="5483" spans="1:8" x14ac:dyDescent="0.2">
      <c r="A5483" s="2" t="s">
        <v>2082</v>
      </c>
      <c r="B5483" s="3">
        <v>8.1789295119337496E-8</v>
      </c>
      <c r="C5483">
        <v>0.33538069842019003</v>
      </c>
      <c r="D5483">
        <v>0.64600000000000002</v>
      </c>
      <c r="E5483">
        <v>0.45500000000000002</v>
      </c>
      <c r="F5483">
        <v>1.88532504179585E-3</v>
      </c>
      <c r="G5483" t="s">
        <v>3</v>
      </c>
      <c r="H5483" s="2"/>
    </row>
    <row r="5484" spans="1:8" x14ac:dyDescent="0.2">
      <c r="A5484" s="2" t="s">
        <v>1744</v>
      </c>
      <c r="B5484" s="3">
        <v>8.1768927278421605E-8</v>
      </c>
      <c r="C5484">
        <v>0.35794595589987999</v>
      </c>
      <c r="D5484">
        <v>0.625</v>
      </c>
      <c r="E5484">
        <v>0.21199999999999999</v>
      </c>
      <c r="F5484">
        <v>1.8848555426949E-3</v>
      </c>
      <c r="G5484" t="s">
        <v>1</v>
      </c>
      <c r="H5484" s="2"/>
    </row>
    <row r="5485" spans="1:8" x14ac:dyDescent="0.2">
      <c r="A5485" s="2" t="s">
        <v>2412</v>
      </c>
      <c r="B5485" s="3">
        <v>8.1339762102216306E-8</v>
      </c>
      <c r="C5485">
        <v>0.26751674984030299</v>
      </c>
      <c r="D5485">
        <v>0.26</v>
      </c>
      <c r="E5485">
        <v>0.124</v>
      </c>
      <c r="F5485">
        <v>1.8749628562181901E-3</v>
      </c>
      <c r="G5485" t="s">
        <v>6</v>
      </c>
      <c r="H5485" s="2"/>
    </row>
    <row r="5486" spans="1:8" x14ac:dyDescent="0.2">
      <c r="A5486" s="2" t="s">
        <v>2916</v>
      </c>
      <c r="B5486" s="3">
        <v>8.0506680410255297E-8</v>
      </c>
      <c r="C5486">
        <v>0.376399977299955</v>
      </c>
      <c r="D5486">
        <v>0.98599999999999999</v>
      </c>
      <c r="E5486">
        <v>0.92700000000000005</v>
      </c>
      <c r="F5486">
        <v>1.8557594901367901E-3</v>
      </c>
      <c r="G5486" t="s">
        <v>1</v>
      </c>
      <c r="H5486" s="2"/>
    </row>
    <row r="5487" spans="1:8" x14ac:dyDescent="0.2">
      <c r="A5487" s="2" t="s">
        <v>5006</v>
      </c>
      <c r="B5487" s="3">
        <v>8.0275395598112595E-8</v>
      </c>
      <c r="C5487">
        <v>0.28977831970513601</v>
      </c>
      <c r="D5487">
        <v>0.19400000000000001</v>
      </c>
      <c r="E5487">
        <v>1.0999999999999999E-2</v>
      </c>
      <c r="F5487">
        <v>1.8504281439320901E-3</v>
      </c>
      <c r="G5487" t="s">
        <v>1</v>
      </c>
      <c r="H5487" s="2"/>
    </row>
    <row r="5488" spans="1:8" x14ac:dyDescent="0.2">
      <c r="A5488" s="2" t="s">
        <v>5586</v>
      </c>
      <c r="B5488" s="3">
        <v>8.0275395598112595E-8</v>
      </c>
      <c r="C5488">
        <v>0.25698838458746698</v>
      </c>
      <c r="D5488">
        <v>0.19400000000000001</v>
      </c>
      <c r="E5488">
        <v>1.0999999999999999E-2</v>
      </c>
      <c r="F5488">
        <v>1.8504281439320901E-3</v>
      </c>
      <c r="G5488" t="s">
        <v>1</v>
      </c>
      <c r="H5488" s="2"/>
    </row>
    <row r="5489" spans="1:8" x14ac:dyDescent="0.2">
      <c r="A5489" s="2" t="s">
        <v>1756</v>
      </c>
      <c r="B5489" s="3">
        <v>7.9653579246366601E-8</v>
      </c>
      <c r="C5489">
        <v>0.200497301260496</v>
      </c>
      <c r="D5489">
        <v>0.56999999999999995</v>
      </c>
      <c r="E5489">
        <v>0.39700000000000002</v>
      </c>
      <c r="F5489">
        <v>1.836094655208E-3</v>
      </c>
      <c r="G5489" t="s">
        <v>4</v>
      </c>
      <c r="H5489" s="2"/>
    </row>
    <row r="5490" spans="1:8" x14ac:dyDescent="0.2">
      <c r="A5490" s="2" t="s">
        <v>7494</v>
      </c>
      <c r="B5490" s="3">
        <v>7.9573473773229804E-8</v>
      </c>
      <c r="C5490">
        <v>0.20616573778570399</v>
      </c>
      <c r="D5490">
        <v>0.19700000000000001</v>
      </c>
      <c r="E5490">
        <v>8.1000000000000003E-2</v>
      </c>
      <c r="F5490">
        <v>1.8342481439467199E-3</v>
      </c>
      <c r="G5490" t="s">
        <v>6</v>
      </c>
      <c r="H5490" s="2"/>
    </row>
    <row r="5491" spans="1:8" x14ac:dyDescent="0.2">
      <c r="A5491" s="2" t="s">
        <v>3463</v>
      </c>
      <c r="B5491" s="3">
        <v>7.9131983348845399E-8</v>
      </c>
      <c r="C5491">
        <v>0.36407653299016102</v>
      </c>
      <c r="D5491">
        <v>0.48599999999999999</v>
      </c>
      <c r="E5491">
        <v>0.14000000000000001</v>
      </c>
      <c r="F5491">
        <v>1.8240713481742399E-3</v>
      </c>
      <c r="G5491" t="s">
        <v>1</v>
      </c>
      <c r="H5491" s="2"/>
    </row>
    <row r="5492" spans="1:8" x14ac:dyDescent="0.2">
      <c r="A5492" s="2" t="s">
        <v>5941</v>
      </c>
      <c r="B5492" s="3">
        <v>7.8602441102450306E-8</v>
      </c>
      <c r="C5492">
        <v>0.27984796108604398</v>
      </c>
      <c r="D5492">
        <v>0.86599999999999999</v>
      </c>
      <c r="E5492">
        <v>0.74199999999999999</v>
      </c>
      <c r="F5492">
        <v>1.81186486985258E-3</v>
      </c>
      <c r="G5492" t="s">
        <v>4</v>
      </c>
      <c r="H5492" s="2"/>
    </row>
    <row r="5493" spans="1:8" x14ac:dyDescent="0.2">
      <c r="A5493" s="2" t="s">
        <v>5960</v>
      </c>
      <c r="B5493" s="3">
        <v>7.8539439834200799E-8</v>
      </c>
      <c r="C5493">
        <v>0.27014065227335499</v>
      </c>
      <c r="D5493">
        <v>0.39800000000000002</v>
      </c>
      <c r="E5493">
        <v>0.21199999999999999</v>
      </c>
      <c r="F5493">
        <v>1.8104126276181601E-3</v>
      </c>
      <c r="G5493" t="s">
        <v>3</v>
      </c>
      <c r="H5493" s="2"/>
    </row>
    <row r="5494" spans="1:8" x14ac:dyDescent="0.2">
      <c r="A5494" s="2" t="s">
        <v>4920</v>
      </c>
      <c r="B5494" s="3">
        <v>7.8538948155857804E-8</v>
      </c>
      <c r="C5494">
        <v>0.28977831970513601</v>
      </c>
      <c r="D5494">
        <v>0.19400000000000001</v>
      </c>
      <c r="E5494">
        <v>1.0999999999999999E-2</v>
      </c>
      <c r="F5494">
        <v>1.8104012939406801E-3</v>
      </c>
      <c r="G5494" t="s">
        <v>1</v>
      </c>
      <c r="H5494" s="2"/>
    </row>
    <row r="5495" spans="1:8" x14ac:dyDescent="0.2">
      <c r="A5495" s="2" t="s">
        <v>7291</v>
      </c>
      <c r="B5495" s="3">
        <v>7.8487925319201495E-8</v>
      </c>
      <c r="C5495">
        <v>0.230796527739631</v>
      </c>
      <c r="D5495">
        <v>0.67600000000000005</v>
      </c>
      <c r="E5495">
        <v>0.53800000000000003</v>
      </c>
      <c r="F5495">
        <v>1.8092251665329101E-3</v>
      </c>
      <c r="G5495" t="s">
        <v>4</v>
      </c>
      <c r="H5495" s="2"/>
    </row>
    <row r="5496" spans="1:8" x14ac:dyDescent="0.2">
      <c r="A5496" s="2" t="s">
        <v>4904</v>
      </c>
      <c r="B5496" s="3">
        <v>7.8390583139219394E-8</v>
      </c>
      <c r="C5496">
        <v>0.25892431660401599</v>
      </c>
      <c r="D5496">
        <v>0.40300000000000002</v>
      </c>
      <c r="E5496">
        <v>9.5000000000000001E-2</v>
      </c>
      <c r="F5496">
        <v>1.80698133194215E-3</v>
      </c>
      <c r="G5496" t="s">
        <v>1</v>
      </c>
      <c r="H5496" s="2"/>
    </row>
    <row r="5497" spans="1:8" x14ac:dyDescent="0.2">
      <c r="A5497" s="2" t="s">
        <v>7942</v>
      </c>
      <c r="B5497" s="3">
        <v>7.7917349616265006E-8</v>
      </c>
      <c r="C5497">
        <v>0.302518391390311</v>
      </c>
      <c r="D5497">
        <v>0.61299999999999999</v>
      </c>
      <c r="E5497">
        <v>0.40899999999999997</v>
      </c>
      <c r="F5497">
        <v>1.7960728260045301E-3</v>
      </c>
      <c r="G5497" t="s">
        <v>3</v>
      </c>
      <c r="H5497" s="2"/>
    </row>
    <row r="5498" spans="1:8" x14ac:dyDescent="0.2">
      <c r="A5498" s="2" t="s">
        <v>4030</v>
      </c>
      <c r="B5498" s="3">
        <v>7.7644782196878298E-8</v>
      </c>
      <c r="C5498">
        <v>0.36158751785324</v>
      </c>
      <c r="D5498">
        <v>0.52800000000000002</v>
      </c>
      <c r="E5498">
        <v>0.16800000000000001</v>
      </c>
      <c r="F5498">
        <v>1.78978987442024E-3</v>
      </c>
      <c r="G5498" t="s">
        <v>1</v>
      </c>
      <c r="H5498" s="2"/>
    </row>
    <row r="5499" spans="1:8" x14ac:dyDescent="0.2">
      <c r="A5499" s="2" t="s">
        <v>3662</v>
      </c>
      <c r="B5499" s="3">
        <v>7.6777420292191203E-8</v>
      </c>
      <c r="C5499">
        <v>0.26678315515043599</v>
      </c>
      <c r="D5499">
        <v>0.74</v>
      </c>
      <c r="E5499">
        <v>0.51900000000000002</v>
      </c>
      <c r="F5499">
        <v>1.7697963151553E-3</v>
      </c>
      <c r="G5499" t="s">
        <v>3</v>
      </c>
      <c r="H5499" s="2"/>
    </row>
    <row r="5500" spans="1:8" x14ac:dyDescent="0.2">
      <c r="A5500" s="2" t="s">
        <v>2829</v>
      </c>
      <c r="B5500" s="3">
        <v>7.6692565906442099E-8</v>
      </c>
      <c r="C5500">
        <v>0.30266352039868999</v>
      </c>
      <c r="D5500">
        <v>0.61099999999999999</v>
      </c>
      <c r="E5500">
        <v>0.19</v>
      </c>
      <c r="F5500">
        <v>1.7678403367094001E-3</v>
      </c>
      <c r="G5500" t="s">
        <v>1</v>
      </c>
      <c r="H5500" s="2"/>
    </row>
    <row r="5501" spans="1:8" x14ac:dyDescent="0.2">
      <c r="A5501" s="2" t="s">
        <v>6714</v>
      </c>
      <c r="B5501" s="3">
        <v>7.6474591091901302E-8</v>
      </c>
      <c r="C5501">
        <v>0.225414759467232</v>
      </c>
      <c r="D5501">
        <v>0.40899999999999997</v>
      </c>
      <c r="E5501">
        <v>0.23699999999999999</v>
      </c>
      <c r="F5501">
        <v>1.76281579925942E-3</v>
      </c>
      <c r="G5501" t="s">
        <v>6</v>
      </c>
      <c r="H5501" s="2"/>
    </row>
    <row r="5502" spans="1:8" x14ac:dyDescent="0.2">
      <c r="A5502" s="2" t="s">
        <v>1543</v>
      </c>
      <c r="B5502" s="3">
        <v>7.6417141867792597E-8</v>
      </c>
      <c r="C5502">
        <v>0.233686578255514</v>
      </c>
      <c r="D5502">
        <v>0.39200000000000002</v>
      </c>
      <c r="E5502">
        <v>0.246</v>
      </c>
      <c r="F5502">
        <v>1.7614915371944901E-3</v>
      </c>
      <c r="G5502" t="s">
        <v>4</v>
      </c>
      <c r="H5502" s="2"/>
    </row>
    <row r="5503" spans="1:8" x14ac:dyDescent="0.2">
      <c r="A5503" s="2" t="s">
        <v>4643</v>
      </c>
      <c r="B5503" s="3">
        <v>7.6368914092230102E-8</v>
      </c>
      <c r="C5503">
        <v>0.20321496375774301</v>
      </c>
      <c r="D5503">
        <v>0.61299999999999999</v>
      </c>
      <c r="E5503">
        <v>0.39800000000000002</v>
      </c>
      <c r="F5503">
        <v>1.76037983874E-3</v>
      </c>
      <c r="G5503" t="s">
        <v>6</v>
      </c>
      <c r="H5503" s="2"/>
    </row>
    <row r="5504" spans="1:8" x14ac:dyDescent="0.2">
      <c r="A5504" s="2" t="s">
        <v>4271</v>
      </c>
      <c r="B5504" s="3">
        <v>7.6309627913288205E-8</v>
      </c>
      <c r="C5504">
        <v>0.31949348205132</v>
      </c>
      <c r="D5504">
        <v>0.61099999999999999</v>
      </c>
      <c r="E5504">
        <v>0.218</v>
      </c>
      <c r="F5504">
        <v>1.7590132330292101E-3</v>
      </c>
      <c r="G5504" t="s">
        <v>1</v>
      </c>
      <c r="H5504" s="2"/>
    </row>
    <row r="5505" spans="1:8" x14ac:dyDescent="0.2">
      <c r="A5505" s="2" t="s">
        <v>2264</v>
      </c>
      <c r="B5505" s="3">
        <v>7.61926316227745E-8</v>
      </c>
      <c r="C5505">
        <v>0.38428010371334198</v>
      </c>
      <c r="D5505">
        <v>0.375</v>
      </c>
      <c r="E5505">
        <v>8.8999999999999996E-2</v>
      </c>
      <c r="F5505">
        <v>1.75631635153658E-3</v>
      </c>
      <c r="G5505" t="s">
        <v>1</v>
      </c>
      <c r="H5505" s="2"/>
    </row>
    <row r="5506" spans="1:8" x14ac:dyDescent="0.2">
      <c r="A5506" s="2" t="s">
        <v>3580</v>
      </c>
      <c r="B5506" s="3">
        <v>7.5677776650234205E-8</v>
      </c>
      <c r="C5506">
        <v>0.39332524331634899</v>
      </c>
      <c r="D5506">
        <v>0.59699999999999998</v>
      </c>
      <c r="E5506">
        <v>0.20100000000000001</v>
      </c>
      <c r="F5506">
        <v>1.74444842956455E-3</v>
      </c>
      <c r="G5506" t="s">
        <v>1</v>
      </c>
      <c r="H5506" s="2"/>
    </row>
    <row r="5507" spans="1:8" x14ac:dyDescent="0.2">
      <c r="A5507" s="2" t="s">
        <v>2501</v>
      </c>
      <c r="B5507" s="3">
        <v>7.5537792953130995E-8</v>
      </c>
      <c r="C5507">
        <v>0.41429267277978199</v>
      </c>
      <c r="D5507">
        <v>0.47199999999999998</v>
      </c>
      <c r="E5507">
        <v>0.13400000000000001</v>
      </c>
      <c r="F5507">
        <v>1.7412216653626201E-3</v>
      </c>
      <c r="G5507" t="s">
        <v>1</v>
      </c>
      <c r="H5507" s="2"/>
    </row>
    <row r="5508" spans="1:8" x14ac:dyDescent="0.2">
      <c r="A5508" s="2" t="s">
        <v>1754</v>
      </c>
      <c r="B5508" s="3">
        <v>7.5393221216769601E-8</v>
      </c>
      <c r="C5508">
        <v>0.26342987099884801</v>
      </c>
      <c r="D5508">
        <v>1</v>
      </c>
      <c r="E5508">
        <v>0.96299999999999997</v>
      </c>
      <c r="F5508">
        <v>1.7378891422677599E-3</v>
      </c>
      <c r="G5508" t="s">
        <v>3</v>
      </c>
      <c r="H5508" s="2"/>
    </row>
    <row r="5509" spans="1:8" x14ac:dyDescent="0.2">
      <c r="A5509" s="2" t="s">
        <v>2552</v>
      </c>
      <c r="B5509" s="3">
        <v>7.5271024834830796E-8</v>
      </c>
      <c r="C5509">
        <v>0.475449974703746</v>
      </c>
      <c r="D5509">
        <v>0.95</v>
      </c>
      <c r="E5509">
        <v>0.69299999999999995</v>
      </c>
      <c r="F5509">
        <v>1.7350723934676899E-3</v>
      </c>
      <c r="G5509" t="s">
        <v>52</v>
      </c>
      <c r="H5509" s="2"/>
    </row>
    <row r="5510" spans="1:8" x14ac:dyDescent="0.2">
      <c r="A5510" s="2" t="s">
        <v>2941</v>
      </c>
      <c r="B5510" s="3">
        <v>7.5246087730092898E-8</v>
      </c>
      <c r="C5510">
        <v>0.37199373038551198</v>
      </c>
      <c r="D5510">
        <v>0.48599999999999999</v>
      </c>
      <c r="E5510">
        <v>0.14499999999999999</v>
      </c>
      <c r="F5510">
        <v>1.7344975682663699E-3</v>
      </c>
      <c r="G5510" t="s">
        <v>1</v>
      </c>
      <c r="H5510" s="2"/>
    </row>
    <row r="5511" spans="1:8" x14ac:dyDescent="0.2">
      <c r="A5511" s="2" t="s">
        <v>5816</v>
      </c>
      <c r="B5511" s="3">
        <v>7.4945770165649893E-8</v>
      </c>
      <c r="C5511">
        <v>0.32486382835725702</v>
      </c>
      <c r="D5511">
        <v>0.27300000000000002</v>
      </c>
      <c r="E5511">
        <v>2.1999999999999999E-2</v>
      </c>
      <c r="F5511">
        <v>1.7275749480884001E-3</v>
      </c>
      <c r="G5511" t="s">
        <v>278</v>
      </c>
      <c r="H5511" s="2"/>
    </row>
    <row r="5512" spans="1:8" x14ac:dyDescent="0.2">
      <c r="A5512" s="2" t="s">
        <v>5564</v>
      </c>
      <c r="B5512" s="3">
        <v>7.4127941992641496E-8</v>
      </c>
      <c r="C5512">
        <v>0.31389077582194402</v>
      </c>
      <c r="D5512">
        <v>0.33300000000000002</v>
      </c>
      <c r="E5512">
        <v>6.7000000000000004E-2</v>
      </c>
      <c r="F5512">
        <v>1.7087231908723801E-3</v>
      </c>
      <c r="G5512" t="s">
        <v>1</v>
      </c>
      <c r="H5512" s="2"/>
    </row>
    <row r="5513" spans="1:8" x14ac:dyDescent="0.2">
      <c r="A5513" s="2" t="s">
        <v>2751</v>
      </c>
      <c r="B5513" s="3">
        <v>7.3902139096201605E-8</v>
      </c>
      <c r="C5513">
        <v>0.27354817639831602</v>
      </c>
      <c r="D5513">
        <v>0.73599999999999999</v>
      </c>
      <c r="E5513">
        <v>0.58399999999999996</v>
      </c>
      <c r="F5513">
        <v>1.70351820830654E-3</v>
      </c>
      <c r="G5513" t="s">
        <v>6</v>
      </c>
      <c r="H5513" s="2"/>
    </row>
    <row r="5514" spans="1:8" x14ac:dyDescent="0.2">
      <c r="A5514" s="2" t="s">
        <v>3873</v>
      </c>
      <c r="B5514" s="3">
        <v>7.3686808076017099E-8</v>
      </c>
      <c r="C5514">
        <v>0.35571095151657101</v>
      </c>
      <c r="D5514">
        <v>0.34699999999999998</v>
      </c>
      <c r="E5514">
        <v>6.7000000000000004E-2</v>
      </c>
      <c r="F5514">
        <v>1.6985546129602699E-3</v>
      </c>
      <c r="G5514" t="s">
        <v>1</v>
      </c>
      <c r="H5514" s="2"/>
    </row>
    <row r="5515" spans="1:8" x14ac:dyDescent="0.2">
      <c r="A5515" s="2" t="s">
        <v>4565</v>
      </c>
      <c r="B5515" s="3">
        <v>7.3632042607587295E-8</v>
      </c>
      <c r="C5515">
        <v>0.29241104841149201</v>
      </c>
      <c r="D5515">
        <v>0.375</v>
      </c>
      <c r="E5515">
        <v>8.4000000000000005E-2</v>
      </c>
      <c r="F5515">
        <v>1.6972922141475001E-3</v>
      </c>
      <c r="G5515" t="s">
        <v>1</v>
      </c>
      <c r="H5515" s="2"/>
    </row>
    <row r="5516" spans="1:8" x14ac:dyDescent="0.2">
      <c r="A5516" s="2" t="s">
        <v>1961</v>
      </c>
      <c r="B5516" s="3">
        <v>7.3621865512071104E-8</v>
      </c>
      <c r="C5516">
        <v>0.32040408278061799</v>
      </c>
      <c r="D5516">
        <v>0.44400000000000001</v>
      </c>
      <c r="E5516">
        <v>0.11700000000000001</v>
      </c>
      <c r="F5516">
        <v>1.6970576219187501E-3</v>
      </c>
      <c r="G5516" t="s">
        <v>1</v>
      </c>
      <c r="H5516" s="2"/>
    </row>
    <row r="5517" spans="1:8" x14ac:dyDescent="0.2">
      <c r="A5517" s="2" t="s">
        <v>1530</v>
      </c>
      <c r="B5517" s="3">
        <v>7.3418511176279895E-8</v>
      </c>
      <c r="C5517">
        <v>0.36385459750883697</v>
      </c>
      <c r="D5517">
        <v>0.52</v>
      </c>
      <c r="E5517">
        <v>0.375</v>
      </c>
      <c r="F5517">
        <v>1.6923701011244299E-3</v>
      </c>
      <c r="G5517" t="s">
        <v>6</v>
      </c>
      <c r="H5517" s="2"/>
    </row>
    <row r="5518" spans="1:8" x14ac:dyDescent="0.2">
      <c r="A5518" s="2" t="s">
        <v>3488</v>
      </c>
      <c r="B5518" s="3">
        <v>7.3165689550023404E-8</v>
      </c>
      <c r="C5518">
        <v>0.32884111728791598</v>
      </c>
      <c r="D5518">
        <v>0.29199999999999998</v>
      </c>
      <c r="E5518">
        <v>4.4999999999999998E-2</v>
      </c>
      <c r="F5518">
        <v>1.6865423098175901E-3</v>
      </c>
      <c r="G5518" t="s">
        <v>1</v>
      </c>
      <c r="H5518" s="2"/>
    </row>
    <row r="5519" spans="1:8" x14ac:dyDescent="0.2">
      <c r="A5519" s="2" t="s">
        <v>5854</v>
      </c>
      <c r="B5519" s="3">
        <v>7.3078278165944002E-8</v>
      </c>
      <c r="C5519">
        <v>0.22832074223961399</v>
      </c>
      <c r="D5519">
        <v>0.34599999999999997</v>
      </c>
      <c r="E5519">
        <v>0.19</v>
      </c>
      <c r="F5519">
        <v>1.6845273900031701E-3</v>
      </c>
      <c r="G5519" t="s">
        <v>6</v>
      </c>
      <c r="H5519" s="2"/>
    </row>
    <row r="5520" spans="1:8" x14ac:dyDescent="0.2">
      <c r="A5520" s="2" t="s">
        <v>39</v>
      </c>
      <c r="B5520" s="3">
        <v>7.2940172104156298E-8</v>
      </c>
      <c r="C5520">
        <v>0.236503352076009</v>
      </c>
      <c r="D5520">
        <v>0.81699999999999995</v>
      </c>
      <c r="E5520">
        <v>0.63200000000000001</v>
      </c>
      <c r="F5520">
        <v>1.68134390717291E-3</v>
      </c>
      <c r="G5520" t="s">
        <v>4</v>
      </c>
      <c r="H5520" s="2"/>
    </row>
    <row r="5521" spans="1:8" x14ac:dyDescent="0.2">
      <c r="A5521" s="2" t="s">
        <v>6552</v>
      </c>
      <c r="B5521" s="3">
        <v>7.2780383601585596E-8</v>
      </c>
      <c r="C5521">
        <v>0.47017905347130501</v>
      </c>
      <c r="D5521">
        <v>0.45500000000000002</v>
      </c>
      <c r="E5521">
        <v>4.5999999999999999E-2</v>
      </c>
      <c r="F5521">
        <v>1.67766062240015E-3</v>
      </c>
      <c r="G5521" t="s">
        <v>2</v>
      </c>
      <c r="H5521" s="2"/>
    </row>
    <row r="5522" spans="1:8" x14ac:dyDescent="0.2">
      <c r="A5522" s="2" t="s">
        <v>7401</v>
      </c>
      <c r="B5522" s="3">
        <v>7.2714101409104705E-8</v>
      </c>
      <c r="C5522">
        <v>0.21117812933911401</v>
      </c>
      <c r="D5522">
        <v>0.94799999999999995</v>
      </c>
      <c r="E5522">
        <v>0.874</v>
      </c>
      <c r="F5522">
        <v>1.67613275158127E-3</v>
      </c>
      <c r="G5522" t="s">
        <v>6</v>
      </c>
      <c r="H5522" s="2"/>
    </row>
    <row r="5523" spans="1:8" x14ac:dyDescent="0.2">
      <c r="A5523" s="2" t="s">
        <v>1745</v>
      </c>
      <c r="B5523" s="3">
        <v>7.2685903996438599E-8</v>
      </c>
      <c r="C5523">
        <v>0.24284376367652899</v>
      </c>
      <c r="D5523">
        <v>0.78600000000000003</v>
      </c>
      <c r="E5523">
        <v>0.64500000000000002</v>
      </c>
      <c r="F5523">
        <v>1.67548277302191E-3</v>
      </c>
      <c r="G5523" t="s">
        <v>4</v>
      </c>
      <c r="H5523" s="2"/>
    </row>
    <row r="5524" spans="1:8" x14ac:dyDescent="0.2">
      <c r="A5524" s="2" t="s">
        <v>4820</v>
      </c>
      <c r="B5524" s="3">
        <v>7.2483793244085295E-8</v>
      </c>
      <c r="C5524">
        <v>0.29894043435597201</v>
      </c>
      <c r="D5524">
        <v>0.27800000000000002</v>
      </c>
      <c r="E5524">
        <v>3.9E-2</v>
      </c>
      <c r="F5524">
        <v>1.6708239180694101E-3</v>
      </c>
      <c r="G5524" t="s">
        <v>1</v>
      </c>
      <c r="H5524" s="2"/>
    </row>
    <row r="5525" spans="1:8" x14ac:dyDescent="0.2">
      <c r="A5525" s="2" t="s">
        <v>1952</v>
      </c>
      <c r="B5525" s="3">
        <v>7.2243764127251797E-8</v>
      </c>
      <c r="C5525">
        <v>0.25809602054686998</v>
      </c>
      <c r="D5525">
        <v>0.35399999999999998</v>
      </c>
      <c r="E5525">
        <v>0.18099999999999999</v>
      </c>
      <c r="F5525">
        <v>1.66529100689728E-3</v>
      </c>
      <c r="G5525" t="s">
        <v>3</v>
      </c>
      <c r="H5525" s="2"/>
    </row>
    <row r="5526" spans="1:8" x14ac:dyDescent="0.2">
      <c r="A5526" s="2" t="s">
        <v>5890</v>
      </c>
      <c r="B5526" s="3">
        <v>7.1969622408179401E-8</v>
      </c>
      <c r="C5526">
        <v>0.46723501070998602</v>
      </c>
      <c r="D5526">
        <v>0.45500000000000002</v>
      </c>
      <c r="E5526">
        <v>7.3999999999999996E-2</v>
      </c>
      <c r="F5526">
        <v>1.6589717661309399E-3</v>
      </c>
      <c r="G5526" t="s">
        <v>278</v>
      </c>
      <c r="H5526" s="2"/>
    </row>
    <row r="5527" spans="1:8" x14ac:dyDescent="0.2">
      <c r="A5527" s="2" t="s">
        <v>1887</v>
      </c>
      <c r="B5527" s="3">
        <v>7.1950692203738702E-8</v>
      </c>
      <c r="C5527">
        <v>0.31389077582194402</v>
      </c>
      <c r="D5527">
        <v>0.55600000000000005</v>
      </c>
      <c r="E5527">
        <v>0.17899999999999999</v>
      </c>
      <c r="F5527">
        <v>1.6585354059883799E-3</v>
      </c>
      <c r="G5527" t="s">
        <v>1</v>
      </c>
      <c r="H5527" s="2"/>
    </row>
    <row r="5528" spans="1:8" x14ac:dyDescent="0.2">
      <c r="A5528" s="2" t="s">
        <v>2023</v>
      </c>
      <c r="B5528" s="3">
        <v>7.1946400118553904E-8</v>
      </c>
      <c r="C5528">
        <v>0.55205051301670804</v>
      </c>
      <c r="D5528">
        <v>0.47199999999999998</v>
      </c>
      <c r="E5528">
        <v>0.14000000000000001</v>
      </c>
      <c r="F5528">
        <v>1.65843646913279E-3</v>
      </c>
      <c r="G5528" t="s">
        <v>1</v>
      </c>
      <c r="H5528" s="2"/>
    </row>
    <row r="5529" spans="1:8" x14ac:dyDescent="0.2">
      <c r="A5529" s="2" t="s">
        <v>5081</v>
      </c>
      <c r="B5529" s="3">
        <v>7.1945799172031994E-8</v>
      </c>
      <c r="C5529">
        <v>0.41466330785127897</v>
      </c>
      <c r="D5529">
        <v>0.94299999999999995</v>
      </c>
      <c r="E5529">
        <v>0.71599999999999997</v>
      </c>
      <c r="F5529">
        <v>1.6584226167145101E-3</v>
      </c>
      <c r="G5529" t="s">
        <v>5</v>
      </c>
      <c r="H5529" s="2"/>
    </row>
    <row r="5530" spans="1:8" x14ac:dyDescent="0.2">
      <c r="A5530" s="2" t="s">
        <v>2051</v>
      </c>
      <c r="B5530" s="3">
        <v>7.1776721474719802E-8</v>
      </c>
      <c r="C5530">
        <v>0.42510825442049399</v>
      </c>
      <c r="D5530">
        <v>0.73599999999999999</v>
      </c>
      <c r="E5530">
        <v>0.29099999999999998</v>
      </c>
      <c r="F5530">
        <v>1.65452520671377E-3</v>
      </c>
      <c r="G5530" t="s">
        <v>1</v>
      </c>
      <c r="H5530" s="2"/>
    </row>
    <row r="5531" spans="1:8" x14ac:dyDescent="0.2">
      <c r="A5531" s="2" t="s">
        <v>3062</v>
      </c>
      <c r="B5531" s="3">
        <v>7.1557114211747795E-8</v>
      </c>
      <c r="C5531">
        <v>0.33614358266907202</v>
      </c>
      <c r="D5531">
        <v>0.33300000000000002</v>
      </c>
      <c r="E5531">
        <v>6.7000000000000004E-2</v>
      </c>
      <c r="F5531">
        <v>1.649463039695E-3</v>
      </c>
      <c r="G5531" t="s">
        <v>1</v>
      </c>
      <c r="H5531" s="2"/>
    </row>
    <row r="5532" spans="1:8" x14ac:dyDescent="0.2">
      <c r="A5532" s="2" t="s">
        <v>2194</v>
      </c>
      <c r="B5532" s="3">
        <v>7.1540316589694106E-8</v>
      </c>
      <c r="C5532">
        <v>0.335264426614511</v>
      </c>
      <c r="D5532">
        <v>0.36099999999999999</v>
      </c>
      <c r="E5532">
        <v>7.8E-2</v>
      </c>
      <c r="F5532">
        <v>1.64907583770904E-3</v>
      </c>
      <c r="G5532" t="s">
        <v>1</v>
      </c>
      <c r="H5532" s="2"/>
    </row>
    <row r="5533" spans="1:8" x14ac:dyDescent="0.2">
      <c r="A5533" s="2" t="s">
        <v>3426</v>
      </c>
      <c r="B5533" s="3">
        <v>7.1397265851214096E-8</v>
      </c>
      <c r="C5533">
        <v>0.314528883669417</v>
      </c>
      <c r="D5533">
        <v>0.53</v>
      </c>
      <c r="E5533">
        <v>0.34799999999999998</v>
      </c>
      <c r="F5533">
        <v>1.64577837513634E-3</v>
      </c>
      <c r="G5533" t="s">
        <v>3</v>
      </c>
      <c r="H5533" s="2"/>
    </row>
    <row r="5534" spans="1:8" x14ac:dyDescent="0.2">
      <c r="A5534" s="2" t="s">
        <v>2624</v>
      </c>
      <c r="B5534" s="3">
        <v>7.1385146927240297E-8</v>
      </c>
      <c r="C5534">
        <v>0.387529043909073</v>
      </c>
      <c r="D5534">
        <v>1</v>
      </c>
      <c r="E5534">
        <v>0.98399999999999999</v>
      </c>
      <c r="F5534">
        <v>1.64549902181982E-3</v>
      </c>
      <c r="G5534" t="s">
        <v>5</v>
      </c>
      <c r="H5534" s="2"/>
    </row>
    <row r="5535" spans="1:8" x14ac:dyDescent="0.2">
      <c r="A5535" s="2" t="s">
        <v>7140</v>
      </c>
      <c r="B5535" s="3">
        <v>7.1379016962032505E-8</v>
      </c>
      <c r="C5535">
        <v>0.208812513679064</v>
      </c>
      <c r="D5535">
        <v>0.75600000000000001</v>
      </c>
      <c r="E5535">
        <v>0.622</v>
      </c>
      <c r="F5535">
        <v>1.6453577199918099E-3</v>
      </c>
      <c r="G5535" t="s">
        <v>4</v>
      </c>
      <c r="H5535" s="2"/>
    </row>
    <row r="5536" spans="1:8" x14ac:dyDescent="0.2">
      <c r="A5536" s="2" t="s">
        <v>1659</v>
      </c>
      <c r="B5536" s="3">
        <v>7.1358916621521698E-8</v>
      </c>
      <c r="C5536">
        <v>0.38735293776296498</v>
      </c>
      <c r="D5536">
        <v>0.66700000000000004</v>
      </c>
      <c r="E5536">
        <v>0.246</v>
      </c>
      <c r="F5536">
        <v>1.6448943870427E-3</v>
      </c>
      <c r="G5536" t="s">
        <v>1</v>
      </c>
      <c r="H5536" s="2"/>
    </row>
    <row r="5537" spans="1:8" x14ac:dyDescent="0.2">
      <c r="A5537" s="2" t="s">
        <v>3855</v>
      </c>
      <c r="B5537" s="3">
        <v>7.0769031356667399E-8</v>
      </c>
      <c r="C5537">
        <v>0.31389077582194402</v>
      </c>
      <c r="D5537">
        <v>0.47199999999999998</v>
      </c>
      <c r="E5537">
        <v>0.13400000000000001</v>
      </c>
      <c r="F5537">
        <v>1.63129694180254E-3</v>
      </c>
      <c r="G5537" t="s">
        <v>1</v>
      </c>
      <c r="H5537" s="2"/>
    </row>
    <row r="5538" spans="1:8" x14ac:dyDescent="0.2">
      <c r="A5538" s="2" t="s">
        <v>3375</v>
      </c>
      <c r="B5538" s="3">
        <v>7.04773261722582E-8</v>
      </c>
      <c r="C5538">
        <v>0.49134944994966401</v>
      </c>
      <c r="D5538">
        <v>0.29199999999999998</v>
      </c>
      <c r="E5538">
        <v>0.05</v>
      </c>
      <c r="F5538">
        <v>1.6245728455967199E-3</v>
      </c>
      <c r="G5538" t="s">
        <v>1</v>
      </c>
      <c r="H5538" s="2"/>
    </row>
    <row r="5539" spans="1:8" x14ac:dyDescent="0.2">
      <c r="A5539" s="2" t="s">
        <v>1696</v>
      </c>
      <c r="B5539" s="3">
        <v>6.9990222721700703E-8</v>
      </c>
      <c r="C5539">
        <v>0.369385888413648</v>
      </c>
      <c r="D5539">
        <v>0.40300000000000002</v>
      </c>
      <c r="E5539">
        <v>0.10100000000000001</v>
      </c>
      <c r="F5539">
        <v>1.6133446239579199E-3</v>
      </c>
      <c r="G5539" t="s">
        <v>1</v>
      </c>
      <c r="H5539" s="2"/>
    </row>
    <row r="5540" spans="1:8" x14ac:dyDescent="0.2">
      <c r="A5540" s="2" t="s">
        <v>4006</v>
      </c>
      <c r="B5540" s="3">
        <v>6.9734510609728598E-8</v>
      </c>
      <c r="C5540">
        <v>0.31389077582194402</v>
      </c>
      <c r="D5540">
        <v>0.33300000000000002</v>
      </c>
      <c r="E5540">
        <v>6.7000000000000004E-2</v>
      </c>
      <c r="F5540">
        <v>1.6074502040648499E-3</v>
      </c>
      <c r="G5540" t="s">
        <v>1</v>
      </c>
      <c r="H5540" s="2"/>
    </row>
    <row r="5541" spans="1:8" x14ac:dyDescent="0.2">
      <c r="A5541" s="2" t="s">
        <v>1623</v>
      </c>
      <c r="B5541" s="3">
        <v>6.9314049445956706E-8</v>
      </c>
      <c r="C5541">
        <v>0.41429267277978199</v>
      </c>
      <c r="D5541">
        <v>0.41699999999999998</v>
      </c>
      <c r="E5541">
        <v>0.10100000000000001</v>
      </c>
      <c r="F5541">
        <v>1.5977581537787501E-3</v>
      </c>
      <c r="G5541" t="s">
        <v>1</v>
      </c>
      <c r="H5541" s="2"/>
    </row>
    <row r="5542" spans="1:8" x14ac:dyDescent="0.2">
      <c r="A5542" s="2" t="s">
        <v>3333</v>
      </c>
      <c r="B5542" s="3">
        <v>6.8835304465366398E-8</v>
      </c>
      <c r="C5542">
        <v>0.32112234505302001</v>
      </c>
      <c r="D5542">
        <v>0.36099999999999999</v>
      </c>
      <c r="E5542">
        <v>7.8E-2</v>
      </c>
      <c r="F5542">
        <v>1.5867226032311599E-3</v>
      </c>
      <c r="G5542" t="s">
        <v>1</v>
      </c>
      <c r="H5542" s="2"/>
    </row>
    <row r="5543" spans="1:8" x14ac:dyDescent="0.2">
      <c r="A5543" s="2" t="s">
        <v>5792</v>
      </c>
      <c r="B5543" s="3">
        <v>6.8386253890057594E-8</v>
      </c>
      <c r="C5543">
        <v>0.25814272505811497</v>
      </c>
      <c r="D5543">
        <v>0.22700000000000001</v>
      </c>
      <c r="E5543">
        <v>1.2999999999999999E-2</v>
      </c>
      <c r="F5543">
        <v>1.5763715384197201E-3</v>
      </c>
      <c r="G5543" t="s">
        <v>278</v>
      </c>
      <c r="H5543" s="2"/>
    </row>
    <row r="5544" spans="1:8" x14ac:dyDescent="0.2">
      <c r="A5544" s="2" t="s">
        <v>2058</v>
      </c>
      <c r="B5544" s="3">
        <v>6.7542958888084602E-8</v>
      </c>
      <c r="C5544">
        <v>0.335695146140292</v>
      </c>
      <c r="D5544">
        <v>0.375</v>
      </c>
      <c r="E5544">
        <v>8.8999999999999996E-2</v>
      </c>
      <c r="F5544">
        <v>1.55693274532924E-3</v>
      </c>
      <c r="G5544" t="s">
        <v>1</v>
      </c>
      <c r="H5544" s="2"/>
    </row>
    <row r="5545" spans="1:8" x14ac:dyDescent="0.2">
      <c r="A5545" s="2" t="s">
        <v>4233</v>
      </c>
      <c r="B5545" s="3">
        <v>6.7449659380711802E-8</v>
      </c>
      <c r="C5545">
        <v>0.238885256466222</v>
      </c>
      <c r="D5545">
        <v>0.49099999999999999</v>
      </c>
      <c r="E5545">
        <v>0.34100000000000003</v>
      </c>
      <c r="F5545">
        <v>1.5547820983847899E-3</v>
      </c>
      <c r="G5545" t="s">
        <v>4</v>
      </c>
      <c r="H5545" s="2"/>
    </row>
    <row r="5546" spans="1:8" x14ac:dyDescent="0.2">
      <c r="A5546" s="2" t="s">
        <v>2750</v>
      </c>
      <c r="B5546" s="3">
        <v>6.7389461418006604E-8</v>
      </c>
      <c r="C5546">
        <v>0.533821679685479</v>
      </c>
      <c r="D5546">
        <v>0.94399999999999995</v>
      </c>
      <c r="E5546">
        <v>0.69799999999999995</v>
      </c>
      <c r="F5546">
        <v>1.55339447514647E-3</v>
      </c>
      <c r="G5546" t="s">
        <v>1</v>
      </c>
      <c r="H5546" s="2"/>
    </row>
    <row r="5547" spans="1:8" x14ac:dyDescent="0.2">
      <c r="A5547" s="2" t="s">
        <v>1985</v>
      </c>
      <c r="B5547" s="3">
        <v>6.6999484602958404E-8</v>
      </c>
      <c r="C5547">
        <v>0.424922088210688</v>
      </c>
      <c r="D5547">
        <v>0.63900000000000001</v>
      </c>
      <c r="E5547">
        <v>0.251</v>
      </c>
      <c r="F5547">
        <v>1.5444051195827901E-3</v>
      </c>
      <c r="G5547" t="s">
        <v>1</v>
      </c>
      <c r="H5547" s="2"/>
    </row>
    <row r="5548" spans="1:8" x14ac:dyDescent="0.2">
      <c r="A5548" s="2" t="s">
        <v>4682</v>
      </c>
      <c r="B5548" s="3">
        <v>6.6601013251085205E-8</v>
      </c>
      <c r="C5548">
        <v>0.27562075889422699</v>
      </c>
      <c r="D5548">
        <v>0.26400000000000001</v>
      </c>
      <c r="E5548">
        <v>3.4000000000000002E-2</v>
      </c>
      <c r="F5548">
        <v>1.5352199564507699E-3</v>
      </c>
      <c r="G5548" t="s">
        <v>1</v>
      </c>
      <c r="H5548" s="2"/>
    </row>
    <row r="5549" spans="1:8" x14ac:dyDescent="0.2">
      <c r="A5549" s="2" t="s">
        <v>5105</v>
      </c>
      <c r="B5549" s="3">
        <v>6.5639606641605498E-8</v>
      </c>
      <c r="C5549">
        <v>0.31389077582194402</v>
      </c>
      <c r="D5549">
        <v>0.45800000000000002</v>
      </c>
      <c r="E5549">
        <v>0.123</v>
      </c>
      <c r="F5549">
        <v>1.5130585726956501E-3</v>
      </c>
      <c r="G5549" t="s">
        <v>1</v>
      </c>
      <c r="H5549" s="2"/>
    </row>
    <row r="5550" spans="1:8" x14ac:dyDescent="0.2">
      <c r="A5550" s="2" t="s">
        <v>5257</v>
      </c>
      <c r="B5550" s="3">
        <v>6.5619107750914697E-8</v>
      </c>
      <c r="C5550">
        <v>0.267096564343003</v>
      </c>
      <c r="D5550">
        <v>0.25</v>
      </c>
      <c r="E5550">
        <v>2.8000000000000001E-2</v>
      </c>
      <c r="F5550">
        <v>1.5125860527663399E-3</v>
      </c>
      <c r="G5550" t="s">
        <v>1</v>
      </c>
      <c r="H5550" s="2"/>
    </row>
    <row r="5551" spans="1:8" x14ac:dyDescent="0.2">
      <c r="A5551" s="2" t="s">
        <v>2751</v>
      </c>
      <c r="B5551" s="3">
        <v>6.50333768757244E-8</v>
      </c>
      <c r="C5551">
        <v>0.31359991065542098</v>
      </c>
      <c r="D5551">
        <v>0.77900000000000003</v>
      </c>
      <c r="E5551">
        <v>0.59</v>
      </c>
      <c r="F5551">
        <v>1.4990843703623199E-3</v>
      </c>
      <c r="G5551" t="s">
        <v>3</v>
      </c>
      <c r="H5551" s="2"/>
    </row>
    <row r="5552" spans="1:8" x14ac:dyDescent="0.2">
      <c r="A5552" s="2" t="s">
        <v>2990</v>
      </c>
      <c r="B5552" s="3">
        <v>6.5011573929710602E-8</v>
      </c>
      <c r="C5552">
        <v>0.38968612636414801</v>
      </c>
      <c r="D5552">
        <v>0.52800000000000002</v>
      </c>
      <c r="E5552">
        <v>0.16800000000000001</v>
      </c>
      <c r="F5552">
        <v>1.49858179065376E-3</v>
      </c>
      <c r="G5552" t="s">
        <v>1</v>
      </c>
      <c r="H5552" s="2"/>
    </row>
    <row r="5553" spans="1:8" x14ac:dyDescent="0.2">
      <c r="A5553" s="2" t="s">
        <v>7509</v>
      </c>
      <c r="B5553" s="3">
        <v>6.4931600579600605E-8</v>
      </c>
      <c r="C5553">
        <v>0.31080139555821401</v>
      </c>
      <c r="D5553">
        <v>0.32700000000000001</v>
      </c>
      <c r="E5553">
        <v>0.17399999999999999</v>
      </c>
      <c r="F5553">
        <v>1.4967383249603701E-3</v>
      </c>
      <c r="G5553" t="s">
        <v>6</v>
      </c>
      <c r="H5553" s="2"/>
    </row>
    <row r="5554" spans="1:8" x14ac:dyDescent="0.2">
      <c r="A5554" s="2" t="s">
        <v>3252</v>
      </c>
      <c r="B5554" s="3">
        <v>6.4291777819586594E-8</v>
      </c>
      <c r="C5554">
        <v>0.43326286502702699</v>
      </c>
      <c r="D5554">
        <v>0.73599999999999999</v>
      </c>
      <c r="E5554">
        <v>0.27900000000000003</v>
      </c>
      <c r="F5554">
        <v>1.48198977051929E-3</v>
      </c>
      <c r="G5554" t="s">
        <v>1</v>
      </c>
      <c r="H5554" s="2"/>
    </row>
    <row r="5555" spans="1:8" x14ac:dyDescent="0.2">
      <c r="A5555" s="2" t="s">
        <v>7588</v>
      </c>
      <c r="B5555" s="3">
        <v>6.3913399096859306E-8</v>
      </c>
      <c r="C5555">
        <v>0.25226690424140902</v>
      </c>
      <c r="D5555">
        <v>0.38100000000000001</v>
      </c>
      <c r="E5555">
        <v>0.19700000000000001</v>
      </c>
      <c r="F5555">
        <v>1.4732677625816999E-3</v>
      </c>
      <c r="G5555" t="s">
        <v>3</v>
      </c>
      <c r="H5555" s="2"/>
    </row>
    <row r="5556" spans="1:8" x14ac:dyDescent="0.2">
      <c r="A5556" s="2" t="s">
        <v>2619</v>
      </c>
      <c r="B5556" s="3">
        <v>6.3722503742813303E-8</v>
      </c>
      <c r="C5556">
        <v>0.34190515199154098</v>
      </c>
      <c r="D5556">
        <v>0.375</v>
      </c>
      <c r="E5556">
        <v>8.4000000000000005E-2</v>
      </c>
      <c r="F5556">
        <v>1.4688674337755901E-3</v>
      </c>
      <c r="G5556" t="s">
        <v>1</v>
      </c>
      <c r="H5556" s="2"/>
    </row>
    <row r="5557" spans="1:8" x14ac:dyDescent="0.2">
      <c r="A5557" s="2" t="s">
        <v>2408</v>
      </c>
      <c r="B5557" s="3">
        <v>6.3692111335254202E-8</v>
      </c>
      <c r="C5557">
        <v>0.32134658074099098</v>
      </c>
      <c r="D5557">
        <v>0.29199999999999998</v>
      </c>
      <c r="E5557">
        <v>4.4999999999999998E-2</v>
      </c>
      <c r="F5557">
        <v>1.4681668583889399E-3</v>
      </c>
      <c r="G5557" t="s">
        <v>1</v>
      </c>
      <c r="H5557" s="2"/>
    </row>
    <row r="5558" spans="1:8" x14ac:dyDescent="0.2">
      <c r="A5558" s="2" t="s">
        <v>3871</v>
      </c>
      <c r="B5558" s="3">
        <v>6.3681242775267794E-8</v>
      </c>
      <c r="C5558">
        <v>0.30647330425946101</v>
      </c>
      <c r="D5558">
        <v>0.31900000000000001</v>
      </c>
      <c r="E5558">
        <v>5.6000000000000001E-2</v>
      </c>
      <c r="F5558">
        <v>1.4679163272127E-3</v>
      </c>
      <c r="G5558" t="s">
        <v>1</v>
      </c>
      <c r="H5558" s="2"/>
    </row>
    <row r="5559" spans="1:8" x14ac:dyDescent="0.2">
      <c r="A5559" s="2" t="s">
        <v>6025</v>
      </c>
      <c r="B5559" s="3">
        <v>6.3593265586095303E-8</v>
      </c>
      <c r="C5559">
        <v>0.44688636531818399</v>
      </c>
      <c r="D5559">
        <v>0.45500000000000002</v>
      </c>
      <c r="E5559">
        <v>7.3999999999999996E-2</v>
      </c>
      <c r="F5559">
        <v>1.4658883650250801E-3</v>
      </c>
      <c r="G5559" t="s">
        <v>278</v>
      </c>
      <c r="H5559" s="2"/>
    </row>
    <row r="5560" spans="1:8" x14ac:dyDescent="0.2">
      <c r="A5560" s="2" t="s">
        <v>2718</v>
      </c>
      <c r="B5560" s="3">
        <v>6.3195818758291298E-8</v>
      </c>
      <c r="C5560">
        <v>0.36187080472376598</v>
      </c>
      <c r="D5560">
        <v>0.41699999999999998</v>
      </c>
      <c r="E5560">
        <v>0.106</v>
      </c>
      <c r="F5560">
        <v>1.4567268181973701E-3</v>
      </c>
      <c r="G5560" t="s">
        <v>1</v>
      </c>
      <c r="H5560" s="2"/>
    </row>
    <row r="5561" spans="1:8" x14ac:dyDescent="0.2">
      <c r="A5561" s="2" t="s">
        <v>5233</v>
      </c>
      <c r="B5561" s="3">
        <v>6.2958850674905E-8</v>
      </c>
      <c r="C5561">
        <v>0.26059254966189499</v>
      </c>
      <c r="D5561">
        <v>0.29199999999999998</v>
      </c>
      <c r="E5561">
        <v>4.4999999999999998E-2</v>
      </c>
      <c r="F5561">
        <v>1.4512644669072399E-3</v>
      </c>
      <c r="G5561" t="s">
        <v>1</v>
      </c>
      <c r="H5561" s="2"/>
    </row>
    <row r="5562" spans="1:8" x14ac:dyDescent="0.2">
      <c r="A5562" s="2" t="s">
        <v>4770</v>
      </c>
      <c r="B5562" s="3">
        <v>6.2957675270935002E-8</v>
      </c>
      <c r="C5562">
        <v>0.26808708620881899</v>
      </c>
      <c r="D5562">
        <v>0.29199999999999998</v>
      </c>
      <c r="E5562">
        <v>4.4999999999999998E-2</v>
      </c>
      <c r="F5562">
        <v>1.4512373726703199E-3</v>
      </c>
      <c r="G5562" t="s">
        <v>1</v>
      </c>
      <c r="H5562" s="2"/>
    </row>
    <row r="5563" spans="1:8" x14ac:dyDescent="0.2">
      <c r="A5563" s="2" t="s">
        <v>4860</v>
      </c>
      <c r="B5563" s="3">
        <v>6.2954149173514005E-8</v>
      </c>
      <c r="C5563">
        <v>0.28319397859902801</v>
      </c>
      <c r="D5563">
        <v>0.29199999999999998</v>
      </c>
      <c r="E5563">
        <v>4.4999999999999998E-2</v>
      </c>
      <c r="F5563">
        <v>1.4511560925986699E-3</v>
      </c>
      <c r="G5563" t="s">
        <v>1</v>
      </c>
      <c r="H5563" s="2"/>
    </row>
    <row r="5564" spans="1:8" x14ac:dyDescent="0.2">
      <c r="A5564" s="2" t="s">
        <v>7909</v>
      </c>
      <c r="B5564" s="3">
        <v>6.2882589804393996E-8</v>
      </c>
      <c r="C5564">
        <v>0.26906825288034097</v>
      </c>
      <c r="D5564">
        <v>0.32</v>
      </c>
      <c r="E5564">
        <v>0.156</v>
      </c>
      <c r="F5564">
        <v>1.4495065775810901E-3</v>
      </c>
      <c r="G5564" t="s">
        <v>3</v>
      </c>
      <c r="H5564" s="2"/>
    </row>
    <row r="5565" spans="1:8" x14ac:dyDescent="0.2">
      <c r="A5565" s="2" t="s">
        <v>4000</v>
      </c>
      <c r="B5565" s="3">
        <v>6.2422118178379096E-8</v>
      </c>
      <c r="C5565">
        <v>0.32142444850735202</v>
      </c>
      <c r="D5565">
        <v>0.29199999999999998</v>
      </c>
      <c r="E5565">
        <v>4.4999999999999998E-2</v>
      </c>
      <c r="F5565">
        <v>1.4388922461298201E-3</v>
      </c>
      <c r="G5565" t="s">
        <v>1</v>
      </c>
      <c r="H5565" s="2"/>
    </row>
    <row r="5566" spans="1:8" x14ac:dyDescent="0.2">
      <c r="A5566" s="2" t="s">
        <v>3590</v>
      </c>
      <c r="B5566" s="3">
        <v>6.2369114620739596E-8</v>
      </c>
      <c r="C5566">
        <v>0.452718480519261</v>
      </c>
      <c r="D5566">
        <v>0.98599999999999999</v>
      </c>
      <c r="E5566">
        <v>1</v>
      </c>
      <c r="F5566">
        <v>1.43767046112267E-3</v>
      </c>
      <c r="G5566" t="s">
        <v>1</v>
      </c>
      <c r="H5566" s="2"/>
    </row>
    <row r="5567" spans="1:8" x14ac:dyDescent="0.2">
      <c r="A5567" s="2" t="s">
        <v>3373</v>
      </c>
      <c r="B5567" s="3">
        <v>6.09719475059333E-8</v>
      </c>
      <c r="C5567">
        <v>0.31812029770364297</v>
      </c>
      <c r="D5567">
        <v>0.74</v>
      </c>
      <c r="E5567">
        <v>0.55000000000000004</v>
      </c>
      <c r="F5567">
        <v>1.40546436195927E-3</v>
      </c>
      <c r="G5567" t="s">
        <v>3</v>
      </c>
      <c r="H5567" s="2"/>
    </row>
    <row r="5568" spans="1:8" x14ac:dyDescent="0.2">
      <c r="A5568" s="2" t="s">
        <v>5867</v>
      </c>
      <c r="B5568" s="3">
        <v>6.0476265506310199E-8</v>
      </c>
      <c r="C5568">
        <v>0.62358200802854202</v>
      </c>
      <c r="D5568">
        <v>0.54500000000000004</v>
      </c>
      <c r="E5568">
        <v>0.105</v>
      </c>
      <c r="F5568">
        <v>1.3940383961859599E-3</v>
      </c>
      <c r="G5568" t="s">
        <v>278</v>
      </c>
      <c r="H5568" s="2"/>
    </row>
    <row r="5569" spans="1:8" x14ac:dyDescent="0.2">
      <c r="A5569" s="2" t="s">
        <v>5089</v>
      </c>
      <c r="B5569" s="3">
        <v>6.02927271421321E-8</v>
      </c>
      <c r="C5569">
        <v>0.22343582487644001</v>
      </c>
      <c r="D5569">
        <v>0.18099999999999999</v>
      </c>
      <c r="E5569">
        <v>6.0000000000000001E-3</v>
      </c>
      <c r="F5569">
        <v>1.3898076533532899E-3</v>
      </c>
      <c r="G5569" t="s">
        <v>1</v>
      </c>
      <c r="H5569" s="2"/>
    </row>
    <row r="5570" spans="1:8" x14ac:dyDescent="0.2">
      <c r="A5570" s="2" t="s">
        <v>1673</v>
      </c>
      <c r="B5570" s="3">
        <v>6.0197372954980804E-8</v>
      </c>
      <c r="C5570">
        <v>0.348937722921145</v>
      </c>
      <c r="D5570">
        <v>0.55600000000000005</v>
      </c>
      <c r="E5570">
        <v>0.16800000000000001</v>
      </c>
      <c r="F5570">
        <v>1.38760964398526E-3</v>
      </c>
      <c r="G5570" t="s">
        <v>1</v>
      </c>
      <c r="H5570" s="2"/>
    </row>
    <row r="5571" spans="1:8" x14ac:dyDescent="0.2">
      <c r="A5571" s="2" t="s">
        <v>41</v>
      </c>
      <c r="B5571" s="3">
        <v>5.9970808410503394E-8</v>
      </c>
      <c r="C5571">
        <v>0.86827183067951197</v>
      </c>
      <c r="D5571">
        <v>0.5</v>
      </c>
      <c r="E5571">
        <v>0.1</v>
      </c>
      <c r="F5571">
        <v>1.38238710467051E-3</v>
      </c>
      <c r="G5571" t="s">
        <v>278</v>
      </c>
      <c r="H5571" s="2"/>
    </row>
    <row r="5572" spans="1:8" x14ac:dyDescent="0.2">
      <c r="A5572" s="2" t="s">
        <v>5733</v>
      </c>
      <c r="B5572" s="3">
        <v>5.9315470184082901E-8</v>
      </c>
      <c r="C5572">
        <v>0.26429495203971098</v>
      </c>
      <c r="D5572">
        <v>0.22700000000000001</v>
      </c>
      <c r="E5572">
        <v>1.2999999999999999E-2</v>
      </c>
      <c r="F5572">
        <v>1.3672809032133E-3</v>
      </c>
      <c r="G5572" t="s">
        <v>278</v>
      </c>
      <c r="H5572" s="2"/>
    </row>
    <row r="5573" spans="1:8" x14ac:dyDescent="0.2">
      <c r="A5573" s="2" t="s">
        <v>6360</v>
      </c>
      <c r="B5573" s="3">
        <v>5.9315470184082901E-8</v>
      </c>
      <c r="C5573">
        <v>0.25814272505811497</v>
      </c>
      <c r="D5573">
        <v>0.22700000000000001</v>
      </c>
      <c r="E5573">
        <v>1.2999999999999999E-2</v>
      </c>
      <c r="F5573">
        <v>1.3672809032133E-3</v>
      </c>
      <c r="G5573" t="s">
        <v>278</v>
      </c>
      <c r="H5573" s="2"/>
    </row>
    <row r="5574" spans="1:8" x14ac:dyDescent="0.2">
      <c r="A5574" s="2" t="s">
        <v>1459</v>
      </c>
      <c r="B5574" s="3">
        <v>5.8939781692568697E-8</v>
      </c>
      <c r="C5574">
        <v>0.32127030618754199</v>
      </c>
      <c r="D5574">
        <v>0.31900000000000001</v>
      </c>
      <c r="E5574">
        <v>5.6000000000000001E-2</v>
      </c>
      <c r="F5574">
        <v>1.3586209077954001E-3</v>
      </c>
      <c r="G5574" t="s">
        <v>1</v>
      </c>
      <c r="H5574" s="2"/>
    </row>
    <row r="5575" spans="1:8" x14ac:dyDescent="0.2">
      <c r="A5575" s="2" t="s">
        <v>3896</v>
      </c>
      <c r="B5575" s="3">
        <v>5.88031267240417E-8</v>
      </c>
      <c r="C5575">
        <v>0.30690434550583701</v>
      </c>
      <c r="D5575">
        <v>0.40300000000000002</v>
      </c>
      <c r="E5575">
        <v>9.5000000000000001E-2</v>
      </c>
      <c r="F5575">
        <v>1.35547087411589E-3</v>
      </c>
      <c r="G5575" t="s">
        <v>1</v>
      </c>
      <c r="H5575" s="2"/>
    </row>
    <row r="5576" spans="1:8" x14ac:dyDescent="0.2">
      <c r="A5576" s="2" t="s">
        <v>2670</v>
      </c>
      <c r="B5576" s="3">
        <v>5.8596445012215701E-8</v>
      </c>
      <c r="C5576">
        <v>0.28444699792946199</v>
      </c>
      <c r="D5576">
        <v>0.33300000000000002</v>
      </c>
      <c r="E5576">
        <v>6.0999999999999999E-2</v>
      </c>
      <c r="F5576">
        <v>1.35070665397658E-3</v>
      </c>
      <c r="G5576" t="s">
        <v>1</v>
      </c>
      <c r="H5576" s="2"/>
    </row>
    <row r="5577" spans="1:8" x14ac:dyDescent="0.2">
      <c r="A5577" s="2" t="s">
        <v>6576</v>
      </c>
      <c r="B5577" s="3">
        <v>5.8544354551390197E-8</v>
      </c>
      <c r="C5577">
        <v>0.63439040371922295</v>
      </c>
      <c r="D5577">
        <v>0.45500000000000002</v>
      </c>
      <c r="E5577">
        <v>4.5999999999999999E-2</v>
      </c>
      <c r="F5577">
        <v>1.3495059167640999E-3</v>
      </c>
      <c r="G5577" t="s">
        <v>2</v>
      </c>
      <c r="H5577" s="2"/>
    </row>
    <row r="5578" spans="1:8" x14ac:dyDescent="0.2">
      <c r="A5578" s="2" t="s">
        <v>2963</v>
      </c>
      <c r="B5578" s="3">
        <v>5.8420586271588698E-8</v>
      </c>
      <c r="C5578">
        <v>0.21831582076450701</v>
      </c>
      <c r="D5578">
        <v>0.54600000000000004</v>
      </c>
      <c r="E5578">
        <v>0.35899999999999999</v>
      </c>
      <c r="F5578">
        <v>1.3466529341463901E-3</v>
      </c>
      <c r="G5578" t="s">
        <v>6</v>
      </c>
      <c r="H5578" s="2"/>
    </row>
    <row r="5579" spans="1:8" x14ac:dyDescent="0.2">
      <c r="A5579" s="2" t="s">
        <v>1642</v>
      </c>
      <c r="B5579" s="3">
        <v>5.8137235120021E-8</v>
      </c>
      <c r="C5579">
        <v>0.42080597973845602</v>
      </c>
      <c r="D5579">
        <v>0.47199999999999998</v>
      </c>
      <c r="E5579">
        <v>0.14000000000000001</v>
      </c>
      <c r="F5579">
        <v>1.3401214067516E-3</v>
      </c>
      <c r="G5579" t="s">
        <v>1</v>
      </c>
      <c r="H5579" s="2"/>
    </row>
    <row r="5580" spans="1:8" x14ac:dyDescent="0.2">
      <c r="A5580" s="2" t="s">
        <v>3226</v>
      </c>
      <c r="B5580" s="3">
        <v>5.7994781864321701E-8</v>
      </c>
      <c r="C5580">
        <v>0.45590978069437199</v>
      </c>
      <c r="D5580">
        <v>0.51400000000000001</v>
      </c>
      <c r="E5580">
        <v>0.16200000000000001</v>
      </c>
      <c r="F5580">
        <v>1.33683771675448E-3</v>
      </c>
      <c r="G5580" t="s">
        <v>1</v>
      </c>
      <c r="H5580" s="2"/>
    </row>
    <row r="5581" spans="1:8" x14ac:dyDescent="0.2">
      <c r="A5581" s="2" t="s">
        <v>2824</v>
      </c>
      <c r="B5581" s="3">
        <v>5.7617245680951499E-8</v>
      </c>
      <c r="C5581">
        <v>0.38929817847996701</v>
      </c>
      <c r="D5581">
        <v>0.41699999999999998</v>
      </c>
      <c r="E5581">
        <v>0.106</v>
      </c>
      <c r="F5581">
        <v>1.3281351301916099E-3</v>
      </c>
      <c r="G5581" t="s">
        <v>1</v>
      </c>
      <c r="H5581" s="2"/>
    </row>
    <row r="5582" spans="1:8" x14ac:dyDescent="0.2">
      <c r="A5582" s="2" t="s">
        <v>2534</v>
      </c>
      <c r="B5582" s="3">
        <v>5.7524509354550098E-8</v>
      </c>
      <c r="C5582">
        <v>0.393060989255552</v>
      </c>
      <c r="D5582">
        <v>0.33300000000000002</v>
      </c>
      <c r="E5582">
        <v>6.7000000000000004E-2</v>
      </c>
      <c r="F5582">
        <v>1.32599746513173E-3</v>
      </c>
      <c r="G5582" t="s">
        <v>1</v>
      </c>
      <c r="H5582" s="2"/>
    </row>
    <row r="5583" spans="1:8" x14ac:dyDescent="0.2">
      <c r="A5583" s="2" t="s">
        <v>2348</v>
      </c>
      <c r="B5583" s="3">
        <v>5.7487987149696799E-8</v>
      </c>
      <c r="C5583">
        <v>0.40202168610060901</v>
      </c>
      <c r="D5583">
        <v>0.58299999999999996</v>
      </c>
      <c r="E5583">
        <v>0.19600000000000001</v>
      </c>
      <c r="F5583">
        <v>1.3251555917876601E-3</v>
      </c>
      <c r="G5583" t="s">
        <v>1</v>
      </c>
      <c r="H5583" s="2"/>
    </row>
    <row r="5584" spans="1:8" x14ac:dyDescent="0.2">
      <c r="A5584" s="2" t="s">
        <v>2314</v>
      </c>
      <c r="B5584" s="3">
        <v>5.74013964788526E-8</v>
      </c>
      <c r="C5584">
        <v>0.30669527441774003</v>
      </c>
      <c r="D5584">
        <v>0.375</v>
      </c>
      <c r="E5584">
        <v>8.4000000000000005E-2</v>
      </c>
      <c r="F5584">
        <v>1.32315959023403E-3</v>
      </c>
      <c r="G5584" t="s">
        <v>1</v>
      </c>
      <c r="H5584" s="2"/>
    </row>
    <row r="5585" spans="1:8" x14ac:dyDescent="0.2">
      <c r="A5585" s="2" t="s">
        <v>5001</v>
      </c>
      <c r="B5585" s="3">
        <v>5.66952025380997E-8</v>
      </c>
      <c r="C5585">
        <v>0.29878388343173601</v>
      </c>
      <c r="D5585">
        <v>0.29199999999999998</v>
      </c>
      <c r="E5585">
        <v>4.4999999999999998E-2</v>
      </c>
      <c r="F5585">
        <v>1.3068811137057401E-3</v>
      </c>
      <c r="G5585" t="s">
        <v>1</v>
      </c>
      <c r="H5585" s="2"/>
    </row>
    <row r="5586" spans="1:8" x14ac:dyDescent="0.2">
      <c r="A5586" s="2" t="s">
        <v>4639</v>
      </c>
      <c r="B5586" s="3">
        <v>5.6507904457571097E-8</v>
      </c>
      <c r="C5586">
        <v>0.34217982025336802</v>
      </c>
      <c r="D5586">
        <v>0.36099999999999999</v>
      </c>
      <c r="E5586">
        <v>7.8E-2</v>
      </c>
      <c r="F5586">
        <v>1.3025637056514701E-3</v>
      </c>
      <c r="G5586" t="s">
        <v>1</v>
      </c>
      <c r="H5586" s="2"/>
    </row>
    <row r="5587" spans="1:8" x14ac:dyDescent="0.2">
      <c r="A5587" s="2" t="s">
        <v>1713</v>
      </c>
      <c r="B5587" s="3">
        <v>5.64902203514912E-8</v>
      </c>
      <c r="C5587">
        <v>0.42334191823794098</v>
      </c>
      <c r="D5587">
        <v>0.93100000000000005</v>
      </c>
      <c r="E5587">
        <v>0.82099999999999995</v>
      </c>
      <c r="F5587">
        <v>1.3021560693222199E-3</v>
      </c>
      <c r="G5587" t="s">
        <v>1</v>
      </c>
      <c r="H5587" s="2"/>
    </row>
    <row r="5588" spans="1:8" x14ac:dyDescent="0.2">
      <c r="A5588" s="2" t="s">
        <v>3827</v>
      </c>
      <c r="B5588" s="3">
        <v>5.63469124116964E-8</v>
      </c>
      <c r="C5588">
        <v>0.44210075810168398</v>
      </c>
      <c r="D5588">
        <v>0.68100000000000005</v>
      </c>
      <c r="E5588">
        <v>0.25700000000000001</v>
      </c>
      <c r="F5588">
        <v>1.2988526780020101E-3</v>
      </c>
      <c r="G5588" t="s">
        <v>1</v>
      </c>
      <c r="H5588" s="2"/>
    </row>
    <row r="5589" spans="1:8" x14ac:dyDescent="0.2">
      <c r="A5589" s="2" t="s">
        <v>5315</v>
      </c>
      <c r="B5589" s="3">
        <v>5.6141772105859803E-8</v>
      </c>
      <c r="C5589">
        <v>0.30639623927502002</v>
      </c>
      <c r="D5589">
        <v>0.29199999999999998</v>
      </c>
      <c r="E5589">
        <v>4.4999999999999998E-2</v>
      </c>
      <c r="F5589">
        <v>1.2941239888121701E-3</v>
      </c>
      <c r="G5589" t="s">
        <v>1</v>
      </c>
      <c r="H5589" s="2"/>
    </row>
    <row r="5590" spans="1:8" x14ac:dyDescent="0.2">
      <c r="A5590" s="2" t="s">
        <v>5636</v>
      </c>
      <c r="B5590" s="3">
        <v>5.6077155132374898E-8</v>
      </c>
      <c r="C5590">
        <v>0.42707788423800302</v>
      </c>
      <c r="D5590">
        <v>0.27300000000000002</v>
      </c>
      <c r="E5590">
        <v>2.1999999999999999E-2</v>
      </c>
      <c r="F5590">
        <v>1.2926345029563701E-3</v>
      </c>
      <c r="G5590" t="s">
        <v>278</v>
      </c>
      <c r="H5590" s="2"/>
    </row>
    <row r="5591" spans="1:8" x14ac:dyDescent="0.2">
      <c r="A5591" s="2" t="s">
        <v>2239</v>
      </c>
      <c r="B5591" s="3">
        <v>5.6057495710892603E-8</v>
      </c>
      <c r="C5591">
        <v>0.39151167294441802</v>
      </c>
      <c r="D5591">
        <v>0.30599999999999999</v>
      </c>
      <c r="E5591">
        <v>0.05</v>
      </c>
      <c r="F5591">
        <v>1.29218133363179E-3</v>
      </c>
      <c r="G5591" t="s">
        <v>1</v>
      </c>
      <c r="H5591" s="2"/>
    </row>
    <row r="5592" spans="1:8" x14ac:dyDescent="0.2">
      <c r="A5592" s="2" t="s">
        <v>5394</v>
      </c>
      <c r="B5592" s="3">
        <v>5.5941375506173497E-8</v>
      </c>
      <c r="C5592">
        <v>0.258849412263982</v>
      </c>
      <c r="D5592">
        <v>0.25</v>
      </c>
      <c r="E5592">
        <v>2.8000000000000001E-2</v>
      </c>
      <c r="F5592">
        <v>1.28950464679281E-3</v>
      </c>
      <c r="G5592" t="s">
        <v>1</v>
      </c>
      <c r="H5592" s="2"/>
    </row>
    <row r="5593" spans="1:8" x14ac:dyDescent="0.2">
      <c r="A5593" s="2" t="s">
        <v>4836</v>
      </c>
      <c r="B5593" s="3">
        <v>5.5893694397445798E-8</v>
      </c>
      <c r="C5593">
        <v>0.27754892875822401</v>
      </c>
      <c r="D5593">
        <v>0.33300000000000002</v>
      </c>
      <c r="E5593">
        <v>6.0999999999999999E-2</v>
      </c>
      <c r="F5593">
        <v>1.2884055495555201E-3</v>
      </c>
      <c r="G5593" t="s">
        <v>1</v>
      </c>
      <c r="H5593" s="2"/>
    </row>
    <row r="5594" spans="1:8" x14ac:dyDescent="0.2">
      <c r="A5594" s="2" t="s">
        <v>4622</v>
      </c>
      <c r="B5594" s="3">
        <v>5.54882504084161E-8</v>
      </c>
      <c r="C5594">
        <v>1.1195769976433601</v>
      </c>
      <c r="D5594">
        <v>0.73299999999999998</v>
      </c>
      <c r="E5594">
        <v>0.374</v>
      </c>
      <c r="F5594">
        <v>1.2790596601644001E-3</v>
      </c>
      <c r="G5594" t="s">
        <v>160</v>
      </c>
      <c r="H5594" s="2"/>
    </row>
    <row r="5595" spans="1:8" x14ac:dyDescent="0.2">
      <c r="A5595" s="2" t="s">
        <v>3834</v>
      </c>
      <c r="B5595" s="3">
        <v>5.5478780207956699E-8</v>
      </c>
      <c r="C5595">
        <v>0.22632808058753301</v>
      </c>
      <c r="D5595">
        <v>0.58399999999999996</v>
      </c>
      <c r="E5595">
        <v>0.39600000000000002</v>
      </c>
      <c r="F5595">
        <v>1.27884136257361E-3</v>
      </c>
      <c r="G5595" t="s">
        <v>6</v>
      </c>
      <c r="H5595" s="2"/>
    </row>
    <row r="5596" spans="1:8" x14ac:dyDescent="0.2">
      <c r="A5596" s="2" t="s">
        <v>7531</v>
      </c>
      <c r="B5596" s="3">
        <v>5.51131508783239E-8</v>
      </c>
      <c r="C5596">
        <v>0.35219857634323898</v>
      </c>
      <c r="D5596">
        <v>0.86799999999999999</v>
      </c>
      <c r="E5596">
        <v>0.57899999999999996</v>
      </c>
      <c r="F5596">
        <v>1.27041324089624E-3</v>
      </c>
      <c r="G5596" t="s">
        <v>1095</v>
      </c>
      <c r="H5596" s="2"/>
    </row>
    <row r="5597" spans="1:8" x14ac:dyDescent="0.2">
      <c r="A5597" s="2" t="s">
        <v>3750</v>
      </c>
      <c r="B5597" s="3">
        <v>5.5105507431002599E-8</v>
      </c>
      <c r="C5597">
        <v>0.33898175678477499</v>
      </c>
      <c r="D5597">
        <v>0.5</v>
      </c>
      <c r="E5597">
        <v>0.14499999999999999</v>
      </c>
      <c r="F5597">
        <v>1.2702370517920401E-3</v>
      </c>
      <c r="G5597" t="s">
        <v>1</v>
      </c>
      <c r="H5597" s="2"/>
    </row>
    <row r="5598" spans="1:8" x14ac:dyDescent="0.2">
      <c r="A5598" s="2" t="s">
        <v>6181</v>
      </c>
      <c r="B5598" s="3">
        <v>5.4822428219053901E-8</v>
      </c>
      <c r="C5598">
        <v>0.21882802998550199</v>
      </c>
      <c r="D5598">
        <v>0.35399999999999998</v>
      </c>
      <c r="E5598">
        <v>0.17399999999999999</v>
      </c>
      <c r="F5598">
        <v>1.26371179287741E-3</v>
      </c>
      <c r="G5598" t="s">
        <v>3</v>
      </c>
      <c r="H5598" s="2"/>
    </row>
    <row r="5599" spans="1:8" x14ac:dyDescent="0.2">
      <c r="A5599" s="2" t="s">
        <v>4201</v>
      </c>
      <c r="B5599" s="3">
        <v>5.45901736158027E-8</v>
      </c>
      <c r="C5599">
        <v>0.33505538581998601</v>
      </c>
      <c r="D5599">
        <v>0.38900000000000001</v>
      </c>
      <c r="E5599">
        <v>8.8999999999999996E-2</v>
      </c>
      <c r="F5599">
        <v>1.2583580920178701E-3</v>
      </c>
      <c r="G5599" t="s">
        <v>1</v>
      </c>
      <c r="H5599" s="2"/>
    </row>
    <row r="5600" spans="1:8" x14ac:dyDescent="0.2">
      <c r="A5600" s="2" t="s">
        <v>7154</v>
      </c>
      <c r="B5600" s="3">
        <v>5.3592715760442603E-8</v>
      </c>
      <c r="C5600">
        <v>0.49003980425180999</v>
      </c>
      <c r="D5600">
        <v>0.85199999999999998</v>
      </c>
      <c r="E5600">
        <v>0.55300000000000005</v>
      </c>
      <c r="F5600">
        <v>1.23536569099396E-3</v>
      </c>
      <c r="G5600" t="s">
        <v>5</v>
      </c>
      <c r="H5600" s="2"/>
    </row>
    <row r="5601" spans="1:8" x14ac:dyDescent="0.2">
      <c r="A5601" s="2" t="s">
        <v>5397</v>
      </c>
      <c r="B5601" s="3">
        <v>5.3237535476911403E-8</v>
      </c>
      <c r="C5601">
        <v>0.29241104841149201</v>
      </c>
      <c r="D5601">
        <v>0.34699999999999998</v>
      </c>
      <c r="E5601">
        <v>6.7000000000000004E-2</v>
      </c>
      <c r="F5601">
        <v>1.22717843027828E-3</v>
      </c>
      <c r="G5601" t="s">
        <v>1</v>
      </c>
      <c r="H5601" s="2"/>
    </row>
    <row r="5602" spans="1:8" x14ac:dyDescent="0.2">
      <c r="A5602" s="2" t="s">
        <v>4518</v>
      </c>
      <c r="B5602" s="3">
        <v>5.3085016795289399E-8</v>
      </c>
      <c r="C5602">
        <v>0.40338892666104698</v>
      </c>
      <c r="D5602">
        <v>0.65300000000000002</v>
      </c>
      <c r="E5602">
        <v>0.27900000000000003</v>
      </c>
      <c r="F5602">
        <v>1.2236627221482201E-3</v>
      </c>
      <c r="G5602" t="s">
        <v>1</v>
      </c>
      <c r="H5602" s="2"/>
    </row>
    <row r="5603" spans="1:8" x14ac:dyDescent="0.2">
      <c r="A5603" s="2" t="s">
        <v>1588</v>
      </c>
      <c r="B5603" s="3">
        <v>5.2601567093017897E-8</v>
      </c>
      <c r="C5603">
        <v>0.40338892666104698</v>
      </c>
      <c r="D5603">
        <v>0.59699999999999998</v>
      </c>
      <c r="E5603">
        <v>0.20699999999999999</v>
      </c>
      <c r="F5603">
        <v>1.2125187230611601E-3</v>
      </c>
      <c r="G5603" t="s">
        <v>1</v>
      </c>
      <c r="H5603" s="2"/>
    </row>
    <row r="5604" spans="1:8" x14ac:dyDescent="0.2">
      <c r="A5604" s="2" t="s">
        <v>2976</v>
      </c>
      <c r="B5604" s="3">
        <v>5.2579743970803598E-8</v>
      </c>
      <c r="C5604">
        <v>0.36552354423726602</v>
      </c>
      <c r="D5604">
        <v>0.54200000000000004</v>
      </c>
      <c r="E5604">
        <v>0.16200000000000001</v>
      </c>
      <c r="F5604">
        <v>1.21201567827099E-3</v>
      </c>
      <c r="G5604" t="s">
        <v>1</v>
      </c>
      <c r="H5604" s="2"/>
    </row>
    <row r="5605" spans="1:8" x14ac:dyDescent="0.2">
      <c r="A5605" s="2" t="s">
        <v>1514</v>
      </c>
      <c r="B5605" s="3">
        <v>5.2508918949261001E-8</v>
      </c>
      <c r="C5605">
        <v>0.350050439117362</v>
      </c>
      <c r="D5605">
        <v>0.36099999999999999</v>
      </c>
      <c r="E5605">
        <v>7.8E-2</v>
      </c>
      <c r="F5605">
        <v>1.21038309069942E-3</v>
      </c>
      <c r="G5605" t="s">
        <v>1</v>
      </c>
      <c r="H5605" s="2"/>
    </row>
    <row r="5606" spans="1:8" x14ac:dyDescent="0.2">
      <c r="A5606" s="2" t="s">
        <v>3244</v>
      </c>
      <c r="B5606" s="3">
        <v>5.2195881383803901E-8</v>
      </c>
      <c r="C5606">
        <v>0.36782958293274798</v>
      </c>
      <c r="D5606">
        <v>0.43099999999999999</v>
      </c>
      <c r="E5606">
        <v>0.112</v>
      </c>
      <c r="F5606">
        <v>1.2031672617780599E-3</v>
      </c>
      <c r="G5606" t="s">
        <v>1</v>
      </c>
      <c r="H5606" s="2"/>
    </row>
    <row r="5607" spans="1:8" x14ac:dyDescent="0.2">
      <c r="A5607" s="2" t="s">
        <v>2033</v>
      </c>
      <c r="B5607" s="3">
        <v>5.1772024794176698E-8</v>
      </c>
      <c r="C5607">
        <v>0.20779733795205199</v>
      </c>
      <c r="D5607">
        <v>0.28699999999999998</v>
      </c>
      <c r="E5607">
        <v>0.127</v>
      </c>
      <c r="F5607">
        <v>1.1933969435305701E-3</v>
      </c>
      <c r="G5607" t="s">
        <v>3</v>
      </c>
      <c r="H5607" s="2"/>
    </row>
    <row r="5608" spans="1:8" x14ac:dyDescent="0.2">
      <c r="A5608" s="2" t="s">
        <v>3090</v>
      </c>
      <c r="B5608" s="3">
        <v>5.1680599029448503E-8</v>
      </c>
      <c r="C5608">
        <v>0.30631755611714301</v>
      </c>
      <c r="D5608">
        <v>0.30599999999999999</v>
      </c>
      <c r="E5608">
        <v>0.05</v>
      </c>
      <c r="F5608">
        <v>1.19128948822782E-3</v>
      </c>
      <c r="G5608" t="s">
        <v>1</v>
      </c>
      <c r="H5608" s="2"/>
    </row>
    <row r="5609" spans="1:8" x14ac:dyDescent="0.2">
      <c r="A5609" s="2" t="s">
        <v>4156</v>
      </c>
      <c r="B5609" s="3">
        <v>5.1626890377241801E-8</v>
      </c>
      <c r="C5609">
        <v>0.35491804408199901</v>
      </c>
      <c r="D5609">
        <v>0.38900000000000001</v>
      </c>
      <c r="E5609">
        <v>8.8999999999999996E-2</v>
      </c>
      <c r="F5609">
        <v>1.1900514500857999E-3</v>
      </c>
      <c r="G5609" t="s">
        <v>1</v>
      </c>
      <c r="H5609" s="2"/>
    </row>
    <row r="5610" spans="1:8" x14ac:dyDescent="0.2">
      <c r="A5610" s="2" t="s">
        <v>5823</v>
      </c>
      <c r="B5610" s="3">
        <v>5.13921647996407E-8</v>
      </c>
      <c r="C5610">
        <v>0.27667867649554301</v>
      </c>
      <c r="D5610">
        <v>0.22700000000000001</v>
      </c>
      <c r="E5610">
        <v>1.2999999999999999E-2</v>
      </c>
      <c r="F5610">
        <v>1.1846407907965201E-3</v>
      </c>
      <c r="G5610" t="s">
        <v>278</v>
      </c>
      <c r="H5610" s="2"/>
    </row>
    <row r="5611" spans="1:8" x14ac:dyDescent="0.2">
      <c r="A5611" s="2" t="s">
        <v>3019</v>
      </c>
      <c r="B5611" s="3">
        <v>5.1031593863225699E-8</v>
      </c>
      <c r="C5611">
        <v>0.39962064984782802</v>
      </c>
      <c r="D5611">
        <v>0.59699999999999998</v>
      </c>
      <c r="E5611">
        <v>0.20100000000000001</v>
      </c>
      <c r="F5611">
        <v>1.17632927014122E-3</v>
      </c>
      <c r="G5611" t="s">
        <v>1</v>
      </c>
      <c r="H5611" s="2"/>
    </row>
    <row r="5612" spans="1:8" x14ac:dyDescent="0.2">
      <c r="A5612" s="2" t="s">
        <v>4471</v>
      </c>
      <c r="B5612" s="3">
        <v>5.0704659497499802E-8</v>
      </c>
      <c r="C5612">
        <v>0.33637478997332299</v>
      </c>
      <c r="D5612">
        <v>0.29199999999999998</v>
      </c>
      <c r="E5612">
        <v>4.4999999999999998E-2</v>
      </c>
      <c r="F5612">
        <v>1.1687931060768699E-3</v>
      </c>
      <c r="G5612" t="s">
        <v>1</v>
      </c>
      <c r="H5612" s="2"/>
    </row>
    <row r="5613" spans="1:8" x14ac:dyDescent="0.2">
      <c r="A5613" s="2" t="s">
        <v>1635</v>
      </c>
      <c r="B5613" s="3">
        <v>5.0646563612674898E-8</v>
      </c>
      <c r="C5613">
        <v>0.33159277755540301</v>
      </c>
      <c r="D5613">
        <v>0.59699999999999998</v>
      </c>
      <c r="E5613">
        <v>0.20100000000000001</v>
      </c>
      <c r="F5613">
        <v>1.1674539378357699E-3</v>
      </c>
      <c r="G5613" t="s">
        <v>1</v>
      </c>
      <c r="H5613" s="2"/>
    </row>
    <row r="5614" spans="1:8" x14ac:dyDescent="0.2">
      <c r="A5614" s="2" t="s">
        <v>5525</v>
      </c>
      <c r="B5614" s="3">
        <v>5.0382406062402801E-8</v>
      </c>
      <c r="C5614">
        <v>0.231428615629971</v>
      </c>
      <c r="D5614">
        <v>0.18099999999999999</v>
      </c>
      <c r="E5614">
        <v>6.0000000000000001E-3</v>
      </c>
      <c r="F5614">
        <v>1.1613648421444499E-3</v>
      </c>
      <c r="G5614" t="s">
        <v>1</v>
      </c>
      <c r="H5614" s="2"/>
    </row>
    <row r="5615" spans="1:8" x14ac:dyDescent="0.2">
      <c r="A5615" s="2" t="s">
        <v>2557</v>
      </c>
      <c r="B5615" s="3">
        <v>5.0032716156749003E-8</v>
      </c>
      <c r="C5615">
        <v>0.22659802682139901</v>
      </c>
      <c r="D5615">
        <v>0.96199999999999997</v>
      </c>
      <c r="E5615">
        <v>0.91300000000000003</v>
      </c>
      <c r="F5615">
        <v>1.15330414012922E-3</v>
      </c>
      <c r="G5615" t="s">
        <v>4</v>
      </c>
      <c r="H5615" s="2"/>
    </row>
    <row r="5616" spans="1:8" x14ac:dyDescent="0.2">
      <c r="A5616" s="2" t="s">
        <v>4834</v>
      </c>
      <c r="B5616" s="3">
        <v>4.9868742821531801E-8</v>
      </c>
      <c r="C5616">
        <v>0.24830243419436701</v>
      </c>
      <c r="D5616">
        <v>0.18099999999999999</v>
      </c>
      <c r="E5616">
        <v>6.0000000000000001E-3</v>
      </c>
      <c r="F5616">
        <v>1.1495243907791301E-3</v>
      </c>
      <c r="G5616" t="s">
        <v>1</v>
      </c>
      <c r="H5616" s="2"/>
    </row>
    <row r="5617" spans="1:8" x14ac:dyDescent="0.2">
      <c r="A5617" s="2" t="s">
        <v>4988</v>
      </c>
      <c r="B5617" s="3">
        <v>4.9868742821531801E-8</v>
      </c>
      <c r="C5617">
        <v>0.24830243419436701</v>
      </c>
      <c r="D5617">
        <v>0.18099999999999999</v>
      </c>
      <c r="E5617">
        <v>6.0000000000000001E-3</v>
      </c>
      <c r="F5617">
        <v>1.1495243907791301E-3</v>
      </c>
      <c r="G5617" t="s">
        <v>1</v>
      </c>
      <c r="H5617" s="2"/>
    </row>
    <row r="5618" spans="1:8" x14ac:dyDescent="0.2">
      <c r="A5618" s="2" t="s">
        <v>4876</v>
      </c>
      <c r="B5618" s="3">
        <v>4.9868742821531801E-8</v>
      </c>
      <c r="C5618">
        <v>0.24830243419436701</v>
      </c>
      <c r="D5618">
        <v>0.18099999999999999</v>
      </c>
      <c r="E5618">
        <v>6.0000000000000001E-3</v>
      </c>
      <c r="F5618">
        <v>1.1495243907791301E-3</v>
      </c>
      <c r="G5618" t="s">
        <v>1</v>
      </c>
      <c r="H5618" s="2"/>
    </row>
    <row r="5619" spans="1:8" x14ac:dyDescent="0.2">
      <c r="A5619" s="2" t="s">
        <v>5193</v>
      </c>
      <c r="B5619" s="3">
        <v>4.9435401679429702E-8</v>
      </c>
      <c r="C5619">
        <v>0.30631755611714301</v>
      </c>
      <c r="D5619">
        <v>0.25</v>
      </c>
      <c r="E5619">
        <v>2.8000000000000001E-2</v>
      </c>
      <c r="F5619">
        <v>1.1395354441125301E-3</v>
      </c>
      <c r="G5619" t="s">
        <v>1</v>
      </c>
      <c r="H5619" s="2"/>
    </row>
    <row r="5620" spans="1:8" x14ac:dyDescent="0.2">
      <c r="A5620" s="2" t="s">
        <v>7498</v>
      </c>
      <c r="B5620" s="3">
        <v>4.92054653503331E-8</v>
      </c>
      <c r="C5620">
        <v>0.26876797693349702</v>
      </c>
      <c r="D5620">
        <v>0.49399999999999999</v>
      </c>
      <c r="E5620">
        <v>0.29499999999999998</v>
      </c>
      <c r="F5620">
        <v>1.13423518179053E-3</v>
      </c>
      <c r="G5620" t="s">
        <v>6</v>
      </c>
      <c r="H5620" s="2"/>
    </row>
    <row r="5621" spans="1:8" x14ac:dyDescent="0.2">
      <c r="A5621" s="2" t="s">
        <v>4573</v>
      </c>
      <c r="B5621" s="3">
        <v>4.9071377181179501E-8</v>
      </c>
      <c r="C5621">
        <v>0.306622775357905</v>
      </c>
      <c r="D5621">
        <v>0.31900000000000001</v>
      </c>
      <c r="E5621">
        <v>5.6000000000000001E-2</v>
      </c>
      <c r="F5621">
        <v>1.13114431540337E-3</v>
      </c>
      <c r="G5621" t="s">
        <v>1</v>
      </c>
      <c r="H5621" s="2"/>
    </row>
    <row r="5622" spans="1:8" x14ac:dyDescent="0.2">
      <c r="A5622" s="2" t="s">
        <v>3730</v>
      </c>
      <c r="B5622" s="3">
        <v>4.8417914130710203E-8</v>
      </c>
      <c r="C5622">
        <v>0.291050799463833</v>
      </c>
      <c r="D5622">
        <v>0.29199999999999998</v>
      </c>
      <c r="E5622">
        <v>4.4999999999999998E-2</v>
      </c>
      <c r="F5622">
        <v>1.116081338627E-3</v>
      </c>
      <c r="G5622" t="s">
        <v>1</v>
      </c>
      <c r="H5622" s="2"/>
    </row>
    <row r="5623" spans="1:8" x14ac:dyDescent="0.2">
      <c r="A5623" s="2" t="s">
        <v>4551</v>
      </c>
      <c r="B5623" s="3">
        <v>4.8220965450701497E-8</v>
      </c>
      <c r="C5623">
        <v>0.65978211406002196</v>
      </c>
      <c r="D5623">
        <v>0.83299999999999996</v>
      </c>
      <c r="E5623">
        <v>0.67600000000000005</v>
      </c>
      <c r="F5623">
        <v>1.1115414746041201E-3</v>
      </c>
      <c r="G5623" t="s">
        <v>1</v>
      </c>
      <c r="H5623" s="2"/>
    </row>
    <row r="5624" spans="1:8" x14ac:dyDescent="0.2">
      <c r="A5624" s="2" t="s">
        <v>6815</v>
      </c>
      <c r="B5624" s="3">
        <v>4.8172025124530202E-8</v>
      </c>
      <c r="C5624">
        <v>0.58164432436561797</v>
      </c>
      <c r="D5624">
        <v>0.72699999999999998</v>
      </c>
      <c r="E5624">
        <v>0.11700000000000001</v>
      </c>
      <c r="F5624">
        <v>1.1104133511455499E-3</v>
      </c>
      <c r="G5624" t="s">
        <v>2</v>
      </c>
      <c r="H5624" s="2"/>
    </row>
    <row r="5625" spans="1:8" x14ac:dyDescent="0.2">
      <c r="A5625" s="2" t="s">
        <v>4996</v>
      </c>
      <c r="B5625" s="3">
        <v>4.7970917222454797E-8</v>
      </c>
      <c r="C5625">
        <v>0.24712176360924301</v>
      </c>
      <c r="D5625">
        <v>0.31900000000000001</v>
      </c>
      <c r="E5625">
        <v>5.6000000000000001E-2</v>
      </c>
      <c r="F5625">
        <v>1.1057776128948101E-3</v>
      </c>
      <c r="G5625" t="s">
        <v>1</v>
      </c>
      <c r="H5625" s="2"/>
    </row>
    <row r="5626" spans="1:8" x14ac:dyDescent="0.2">
      <c r="A5626" s="2" t="s">
        <v>2844</v>
      </c>
      <c r="B5626" s="3">
        <v>4.7805210377724203E-8</v>
      </c>
      <c r="C5626">
        <v>0.29197599939350299</v>
      </c>
      <c r="D5626">
        <v>0.34699999999999998</v>
      </c>
      <c r="E5626">
        <v>6.7000000000000004E-2</v>
      </c>
      <c r="F5626">
        <v>1.10195790441692E-3</v>
      </c>
      <c r="G5626" t="s">
        <v>1</v>
      </c>
      <c r="H5626" s="2"/>
    </row>
    <row r="5627" spans="1:8" x14ac:dyDescent="0.2">
      <c r="A5627" s="2" t="s">
        <v>4227</v>
      </c>
      <c r="B5627" s="3">
        <v>4.7515032202955701E-8</v>
      </c>
      <c r="C5627">
        <v>0.24010204401871399</v>
      </c>
      <c r="D5627">
        <v>0.53200000000000003</v>
      </c>
      <c r="E5627">
        <v>0.35799999999999998</v>
      </c>
      <c r="F5627">
        <v>1.0952690073103299E-3</v>
      </c>
      <c r="G5627" t="s">
        <v>6</v>
      </c>
      <c r="H5627" s="2"/>
    </row>
    <row r="5628" spans="1:8" x14ac:dyDescent="0.2">
      <c r="A5628" s="2" t="s">
        <v>2100</v>
      </c>
      <c r="B5628" s="3">
        <v>4.7350637781962597E-8</v>
      </c>
      <c r="C5628">
        <v>0.33591708215194299</v>
      </c>
      <c r="D5628">
        <v>0.33300000000000002</v>
      </c>
      <c r="E5628">
        <v>6.0999999999999999E-2</v>
      </c>
      <c r="F5628">
        <v>1.0914795515120201E-3</v>
      </c>
      <c r="G5628" t="s">
        <v>1</v>
      </c>
      <c r="H5628" s="2"/>
    </row>
    <row r="5629" spans="1:8" x14ac:dyDescent="0.2">
      <c r="A5629" s="2" t="s">
        <v>4102</v>
      </c>
      <c r="B5629" s="3">
        <v>4.7177434223493301E-8</v>
      </c>
      <c r="C5629">
        <v>0.418860335423487</v>
      </c>
      <c r="D5629">
        <v>0.43099999999999999</v>
      </c>
      <c r="E5629">
        <v>0.112</v>
      </c>
      <c r="F5629">
        <v>1.0874870362857401E-3</v>
      </c>
      <c r="G5629" t="s">
        <v>1</v>
      </c>
      <c r="H5629" s="2"/>
    </row>
    <row r="5630" spans="1:8" x14ac:dyDescent="0.2">
      <c r="A5630" s="2" t="s">
        <v>2895</v>
      </c>
      <c r="B5630" s="3">
        <v>4.6867793971935099E-8</v>
      </c>
      <c r="C5630">
        <v>0.241436387066119</v>
      </c>
      <c r="D5630">
        <v>0.45300000000000001</v>
      </c>
      <c r="E5630">
        <v>0.249</v>
      </c>
      <c r="F5630">
        <v>1.0803495188470801E-3</v>
      </c>
      <c r="G5630" t="s">
        <v>3</v>
      </c>
      <c r="H5630" s="2"/>
    </row>
    <row r="5631" spans="1:8" x14ac:dyDescent="0.2">
      <c r="A5631" s="2" t="s">
        <v>3010</v>
      </c>
      <c r="B5631" s="3">
        <v>4.6426401938322102E-8</v>
      </c>
      <c r="C5631">
        <v>0.30757700188974202</v>
      </c>
      <c r="D5631">
        <v>0.52800000000000002</v>
      </c>
      <c r="E5631">
        <v>0.156</v>
      </c>
      <c r="F5631">
        <v>1.0701749910802601E-3</v>
      </c>
      <c r="G5631" t="s">
        <v>1</v>
      </c>
      <c r="H5631" s="2"/>
    </row>
    <row r="5632" spans="1:8" x14ac:dyDescent="0.2">
      <c r="A5632" s="2" t="s">
        <v>2527</v>
      </c>
      <c r="B5632" s="3">
        <v>4.5803381856578098E-8</v>
      </c>
      <c r="C5632">
        <v>0.274362411635307</v>
      </c>
      <c r="D5632">
        <v>0.25</v>
      </c>
      <c r="E5632">
        <v>2.8000000000000001E-2</v>
      </c>
      <c r="F5632">
        <v>1.05581375517598E-3</v>
      </c>
      <c r="G5632" t="s">
        <v>1</v>
      </c>
      <c r="H5632" s="2"/>
    </row>
    <row r="5633" spans="1:8" x14ac:dyDescent="0.2">
      <c r="A5633" s="2" t="s">
        <v>3435</v>
      </c>
      <c r="B5633" s="3">
        <v>4.5759918186386398E-8</v>
      </c>
      <c r="C5633">
        <v>0.23211313997556199</v>
      </c>
      <c r="D5633">
        <v>0.54300000000000004</v>
      </c>
      <c r="E5633">
        <v>0.35799999999999998</v>
      </c>
      <c r="F5633">
        <v>1.0548118741143899E-3</v>
      </c>
      <c r="G5633" t="s">
        <v>6</v>
      </c>
      <c r="H5633" s="2"/>
    </row>
    <row r="5634" spans="1:8" x14ac:dyDescent="0.2">
      <c r="A5634" s="2" t="s">
        <v>3130</v>
      </c>
      <c r="B5634" s="3">
        <v>4.5691550193517699E-8</v>
      </c>
      <c r="C5634">
        <v>0.27415312149019999</v>
      </c>
      <c r="D5634">
        <v>0.376</v>
      </c>
      <c r="E5634">
        <v>0.193</v>
      </c>
      <c r="F5634">
        <v>1.05323592351078E-3</v>
      </c>
      <c r="G5634" t="s">
        <v>3</v>
      </c>
      <c r="H5634" s="2"/>
    </row>
    <row r="5635" spans="1:8" x14ac:dyDescent="0.2">
      <c r="A5635" s="2" t="s">
        <v>3036</v>
      </c>
      <c r="B5635" s="3">
        <v>4.5643837383741897E-8</v>
      </c>
      <c r="C5635">
        <v>0.31389077582194402</v>
      </c>
      <c r="D5635">
        <v>0.33300000000000002</v>
      </c>
      <c r="E5635">
        <v>6.0999999999999999E-2</v>
      </c>
      <c r="F5635">
        <v>1.0521360955326399E-3</v>
      </c>
      <c r="G5635" t="s">
        <v>1</v>
      </c>
      <c r="H5635" s="2"/>
    </row>
    <row r="5636" spans="1:8" x14ac:dyDescent="0.2">
      <c r="A5636" s="2" t="s">
        <v>1913</v>
      </c>
      <c r="B5636" s="3">
        <v>4.5344745552087103E-8</v>
      </c>
      <c r="C5636">
        <v>0.31389077582194402</v>
      </c>
      <c r="D5636">
        <v>0.34699999999999998</v>
      </c>
      <c r="E5636">
        <v>6.7000000000000004E-2</v>
      </c>
      <c r="F5636">
        <v>1.0452417297211599E-3</v>
      </c>
      <c r="G5636" t="s">
        <v>1</v>
      </c>
      <c r="H5636" s="2"/>
    </row>
    <row r="5637" spans="1:8" x14ac:dyDescent="0.2">
      <c r="A5637" s="2" t="s">
        <v>7146</v>
      </c>
      <c r="B5637" s="3">
        <v>4.5222351988946497E-8</v>
      </c>
      <c r="C5637">
        <v>0.240828149549425</v>
      </c>
      <c r="D5637">
        <v>0.97899999999999998</v>
      </c>
      <c r="E5637">
        <v>0.94499999999999995</v>
      </c>
      <c r="F5637">
        <v>1.0424204356972099E-3</v>
      </c>
      <c r="G5637" t="s">
        <v>4</v>
      </c>
      <c r="H5637" s="2"/>
    </row>
    <row r="5638" spans="1:8" x14ac:dyDescent="0.2">
      <c r="A5638" s="2" t="s">
        <v>7452</v>
      </c>
      <c r="B5638" s="3">
        <v>4.4967116961686902E-8</v>
      </c>
      <c r="C5638">
        <v>0.383238506963267</v>
      </c>
      <c r="D5638">
        <v>0.98299999999999998</v>
      </c>
      <c r="E5638">
        <v>0.83899999999999997</v>
      </c>
      <c r="F5638">
        <v>1.0365370130838399E-3</v>
      </c>
      <c r="G5638" t="s">
        <v>3</v>
      </c>
      <c r="H5638" s="2"/>
    </row>
    <row r="5639" spans="1:8" x14ac:dyDescent="0.2">
      <c r="A5639" s="2" t="s">
        <v>1776</v>
      </c>
      <c r="B5639" s="3">
        <v>4.4933068898282402E-8</v>
      </c>
      <c r="C5639">
        <v>0.319627145371088</v>
      </c>
      <c r="D5639">
        <v>0.58299999999999996</v>
      </c>
      <c r="E5639">
        <v>0.17299999999999999</v>
      </c>
      <c r="F5639">
        <v>1.03575217117431E-3</v>
      </c>
      <c r="G5639" t="s">
        <v>1</v>
      </c>
      <c r="H5639" s="2"/>
    </row>
    <row r="5640" spans="1:8" x14ac:dyDescent="0.2">
      <c r="A5640" s="2" t="s">
        <v>4432</v>
      </c>
      <c r="B5640" s="3">
        <v>4.4879758205184101E-8</v>
      </c>
      <c r="C5640">
        <v>0.29894043435597201</v>
      </c>
      <c r="D5640">
        <v>0.31900000000000001</v>
      </c>
      <c r="E5640">
        <v>5.6000000000000001E-2</v>
      </c>
      <c r="F5640">
        <v>1.0345233063877E-3</v>
      </c>
      <c r="G5640" t="s">
        <v>1</v>
      </c>
      <c r="H5640" s="2"/>
    </row>
    <row r="5641" spans="1:8" x14ac:dyDescent="0.2">
      <c r="A5641" s="2" t="s">
        <v>3792</v>
      </c>
      <c r="B5641" s="3">
        <v>4.4696438512434101E-8</v>
      </c>
      <c r="C5641">
        <v>0.306071271362645</v>
      </c>
      <c r="D5641">
        <v>0.23599999999999999</v>
      </c>
      <c r="E5641">
        <v>2.1999999999999999E-2</v>
      </c>
      <c r="F5641">
        <v>1.03029760415012E-3</v>
      </c>
      <c r="G5641" t="s">
        <v>1</v>
      </c>
      <c r="H5641" s="2"/>
    </row>
    <row r="5642" spans="1:8" x14ac:dyDescent="0.2">
      <c r="A5642" s="2" t="s">
        <v>5223</v>
      </c>
      <c r="B5642" s="3">
        <v>4.4685252206818301E-8</v>
      </c>
      <c r="C5642">
        <v>0.29055827199132001</v>
      </c>
      <c r="D5642">
        <v>0.26400000000000001</v>
      </c>
      <c r="E5642">
        <v>3.4000000000000002E-2</v>
      </c>
      <c r="F5642">
        <v>1.03003974861937E-3</v>
      </c>
      <c r="G5642" t="s">
        <v>1</v>
      </c>
      <c r="H5642" s="2"/>
    </row>
    <row r="5643" spans="1:8" x14ac:dyDescent="0.2">
      <c r="A5643" s="2" t="s">
        <v>2409</v>
      </c>
      <c r="B5643" s="3">
        <v>4.4435133184423802E-8</v>
      </c>
      <c r="C5643">
        <v>0.389839629055243</v>
      </c>
      <c r="D5643">
        <v>0.48599999999999999</v>
      </c>
      <c r="E5643">
        <v>0.14000000000000001</v>
      </c>
      <c r="F5643">
        <v>1.02427425503415E-3</v>
      </c>
      <c r="G5643" t="s">
        <v>1</v>
      </c>
      <c r="H5643" s="2"/>
    </row>
    <row r="5644" spans="1:8" x14ac:dyDescent="0.2">
      <c r="A5644" s="2" t="s">
        <v>5350</v>
      </c>
      <c r="B5644" s="3">
        <v>4.4194461800574398E-8</v>
      </c>
      <c r="C5644">
        <v>0.33637478997332299</v>
      </c>
      <c r="D5644">
        <v>0.27800000000000002</v>
      </c>
      <c r="E5644">
        <v>3.9E-2</v>
      </c>
      <c r="F5644">
        <v>1.0187265389650401E-3</v>
      </c>
      <c r="G5644" t="s">
        <v>1</v>
      </c>
      <c r="H5644" s="2"/>
    </row>
    <row r="5645" spans="1:8" x14ac:dyDescent="0.2">
      <c r="A5645" s="2" t="s">
        <v>3748</v>
      </c>
      <c r="B5645" s="3">
        <v>4.4159236198233001E-8</v>
      </c>
      <c r="C5645">
        <v>0.38227775080219401</v>
      </c>
      <c r="D5645">
        <v>0.38900000000000001</v>
      </c>
      <c r="E5645">
        <v>8.8999999999999996E-2</v>
      </c>
      <c r="F5645">
        <v>1.01791455360547E-3</v>
      </c>
      <c r="G5645" t="s">
        <v>1</v>
      </c>
      <c r="H5645" s="2"/>
    </row>
    <row r="5646" spans="1:8" x14ac:dyDescent="0.2">
      <c r="A5646" s="2" t="s">
        <v>3743</v>
      </c>
      <c r="B5646" s="3">
        <v>4.4096274809393802E-8</v>
      </c>
      <c r="C5646">
        <v>0.282526604912609</v>
      </c>
      <c r="D5646">
        <v>0.25</v>
      </c>
      <c r="E5646">
        <v>2.8000000000000001E-2</v>
      </c>
      <c r="F5646">
        <v>1.01646323063134E-3</v>
      </c>
      <c r="G5646" t="s">
        <v>1</v>
      </c>
      <c r="H5646" s="2"/>
    </row>
    <row r="5647" spans="1:8" x14ac:dyDescent="0.2">
      <c r="A5647" s="2" t="s">
        <v>3995</v>
      </c>
      <c r="B5647" s="3">
        <v>4.40532129183245E-8</v>
      </c>
      <c r="C5647">
        <v>0.30697136188215401</v>
      </c>
      <c r="D5647">
        <v>0.41699999999999998</v>
      </c>
      <c r="E5647">
        <v>0.10100000000000001</v>
      </c>
      <c r="F5647">
        <v>1.0154706109803001E-3</v>
      </c>
      <c r="G5647" t="s">
        <v>1</v>
      </c>
      <c r="H5647" s="2"/>
    </row>
    <row r="5648" spans="1:8" x14ac:dyDescent="0.2">
      <c r="A5648" s="2" t="s">
        <v>2432</v>
      </c>
      <c r="B5648" s="3">
        <v>4.4010144779955298E-8</v>
      </c>
      <c r="C5648">
        <v>0.30676634138856201</v>
      </c>
      <c r="D5648">
        <v>0.375</v>
      </c>
      <c r="E5648">
        <v>7.8E-2</v>
      </c>
      <c r="F5648">
        <v>1.0144778473227499E-3</v>
      </c>
      <c r="G5648" t="s">
        <v>1</v>
      </c>
      <c r="H5648" s="2"/>
    </row>
    <row r="5649" spans="1:8" x14ac:dyDescent="0.2">
      <c r="A5649" s="2" t="s">
        <v>3206</v>
      </c>
      <c r="B5649" s="3">
        <v>4.3384015433459199E-8</v>
      </c>
      <c r="C5649">
        <v>0.446387006575865</v>
      </c>
      <c r="D5649">
        <v>0.95799999999999996</v>
      </c>
      <c r="E5649">
        <v>0.90500000000000003</v>
      </c>
      <c r="F5649">
        <v>1.0000449397566699E-3</v>
      </c>
      <c r="G5649" t="s">
        <v>1</v>
      </c>
      <c r="H5649" s="2"/>
    </row>
    <row r="5650" spans="1:8" x14ac:dyDescent="0.2">
      <c r="A5650" s="2" t="s">
        <v>2054</v>
      </c>
      <c r="B5650" s="3">
        <v>4.3322085045933299E-8</v>
      </c>
      <c r="C5650">
        <v>0.43692877251211698</v>
      </c>
      <c r="D5650">
        <v>0.752</v>
      </c>
      <c r="E5650">
        <v>0.36</v>
      </c>
      <c r="F5650">
        <v>9.9861738239381001E-4</v>
      </c>
      <c r="G5650" t="s">
        <v>52</v>
      </c>
      <c r="H5650" s="2"/>
    </row>
    <row r="5651" spans="1:8" x14ac:dyDescent="0.2">
      <c r="A5651" s="2" t="s">
        <v>2835</v>
      </c>
      <c r="B5651" s="3">
        <v>4.3305161483046801E-8</v>
      </c>
      <c r="C5651">
        <v>0.46073216415121498</v>
      </c>
      <c r="D5651">
        <v>0.47199999999999998</v>
      </c>
      <c r="E5651">
        <v>0.128</v>
      </c>
      <c r="F5651">
        <v>9.9822727734571104E-4</v>
      </c>
      <c r="G5651" t="s">
        <v>1</v>
      </c>
      <c r="H5651" s="2"/>
    </row>
    <row r="5652" spans="1:8" x14ac:dyDescent="0.2">
      <c r="A5652" s="2" t="s">
        <v>1542</v>
      </c>
      <c r="B5652" s="3">
        <v>4.3220348331713902E-8</v>
      </c>
      <c r="C5652">
        <v>0.35887823059525398</v>
      </c>
      <c r="D5652">
        <v>0.47199999999999998</v>
      </c>
      <c r="E5652">
        <v>0.128</v>
      </c>
      <c r="F5652">
        <v>9.9627224939433708E-4</v>
      </c>
      <c r="G5652" t="s">
        <v>1</v>
      </c>
      <c r="H5652" s="2"/>
    </row>
    <row r="5653" spans="1:8" x14ac:dyDescent="0.2">
      <c r="A5653" s="2" t="s">
        <v>2273</v>
      </c>
      <c r="B5653" s="3">
        <v>4.31885110194703E-8</v>
      </c>
      <c r="C5653">
        <v>0.37770587341938699</v>
      </c>
      <c r="D5653">
        <v>0.38900000000000001</v>
      </c>
      <c r="E5653">
        <v>9.5000000000000001E-2</v>
      </c>
      <c r="F5653">
        <v>9.9553836750980907E-4</v>
      </c>
      <c r="G5653" t="s">
        <v>1</v>
      </c>
      <c r="H5653" s="2"/>
    </row>
    <row r="5654" spans="1:8" x14ac:dyDescent="0.2">
      <c r="A5654" s="2" t="s">
        <v>7288</v>
      </c>
      <c r="B5654" s="3">
        <v>4.3138016105566997E-8</v>
      </c>
      <c r="C5654">
        <v>0.241631967639307</v>
      </c>
      <c r="D5654">
        <v>0.27300000000000002</v>
      </c>
      <c r="E5654">
        <v>8.6999999999999994E-2</v>
      </c>
      <c r="F5654">
        <v>9.9437440924942592E-4</v>
      </c>
      <c r="G5654" t="s">
        <v>5</v>
      </c>
      <c r="H5654" s="2"/>
    </row>
    <row r="5655" spans="1:8" x14ac:dyDescent="0.2">
      <c r="A5655" s="2" t="s">
        <v>5317</v>
      </c>
      <c r="B5655" s="3">
        <v>4.2681817479585399E-8</v>
      </c>
      <c r="C5655">
        <v>0.38327042230416603</v>
      </c>
      <c r="D5655">
        <v>1</v>
      </c>
      <c r="E5655">
        <v>1</v>
      </c>
      <c r="F5655">
        <v>9.8385857472192391E-4</v>
      </c>
      <c r="G5655" t="s">
        <v>5</v>
      </c>
      <c r="H5655" s="2"/>
    </row>
    <row r="5656" spans="1:8" x14ac:dyDescent="0.2">
      <c r="A5656" s="2" t="s">
        <v>3669</v>
      </c>
      <c r="B5656" s="3">
        <v>4.2651610714240897E-8</v>
      </c>
      <c r="C5656">
        <v>0.29846073525233802</v>
      </c>
      <c r="D5656">
        <v>0.27800000000000002</v>
      </c>
      <c r="E5656">
        <v>3.9E-2</v>
      </c>
      <c r="F5656">
        <v>9.8316227857396694E-4</v>
      </c>
      <c r="G5656" t="s">
        <v>1</v>
      </c>
      <c r="H5656" s="2"/>
    </row>
    <row r="5657" spans="1:8" x14ac:dyDescent="0.2">
      <c r="A5657" s="2" t="s">
        <v>5594</v>
      </c>
      <c r="B5657" s="3">
        <v>4.2651610714240897E-8</v>
      </c>
      <c r="C5657">
        <v>0.29846073525233802</v>
      </c>
      <c r="D5657">
        <v>0.27800000000000002</v>
      </c>
      <c r="E5657">
        <v>3.9E-2</v>
      </c>
      <c r="F5657">
        <v>9.8316227857396694E-4</v>
      </c>
      <c r="G5657" t="s">
        <v>1</v>
      </c>
      <c r="H5657" s="2"/>
    </row>
    <row r="5658" spans="1:8" x14ac:dyDescent="0.2">
      <c r="A5658" s="2" t="s">
        <v>2962</v>
      </c>
      <c r="B5658" s="3">
        <v>4.2567414768311597E-8</v>
      </c>
      <c r="C5658">
        <v>0.25258995116890798</v>
      </c>
      <c r="D5658">
        <v>0.749</v>
      </c>
      <c r="E5658">
        <v>0.65100000000000002</v>
      </c>
      <c r="F5658">
        <v>9.8122147782435105E-4</v>
      </c>
      <c r="G5658" t="s">
        <v>4</v>
      </c>
      <c r="H5658" s="2"/>
    </row>
    <row r="5659" spans="1:8" x14ac:dyDescent="0.2">
      <c r="A5659" s="2" t="s">
        <v>6016</v>
      </c>
      <c r="B5659" s="3">
        <v>4.2508543576183399E-8</v>
      </c>
      <c r="C5659">
        <v>0.39145397450728198</v>
      </c>
      <c r="D5659">
        <v>0.40899999999999997</v>
      </c>
      <c r="E5659">
        <v>5.7000000000000002E-2</v>
      </c>
      <c r="F5659">
        <v>9.7986443797460298E-4</v>
      </c>
      <c r="G5659" t="s">
        <v>278</v>
      </c>
      <c r="H5659" s="2"/>
    </row>
    <row r="5660" spans="1:8" x14ac:dyDescent="0.2">
      <c r="A5660" s="2" t="s">
        <v>2124</v>
      </c>
      <c r="B5660" s="3">
        <v>4.24727477359442E-8</v>
      </c>
      <c r="C5660">
        <v>0.62767038205299597</v>
      </c>
      <c r="D5660">
        <v>0.91100000000000003</v>
      </c>
      <c r="E5660">
        <v>0.54</v>
      </c>
      <c r="F5660">
        <v>9.7903930806125003E-4</v>
      </c>
      <c r="G5660" t="s">
        <v>52</v>
      </c>
      <c r="H5660" s="2"/>
    </row>
    <row r="5661" spans="1:8" x14ac:dyDescent="0.2">
      <c r="A5661" s="2" t="s">
        <v>1492</v>
      </c>
      <c r="B5661" s="3">
        <v>4.22213636344289E-8</v>
      </c>
      <c r="C5661">
        <v>0.30615512704233899</v>
      </c>
      <c r="D5661">
        <v>0.27800000000000002</v>
      </c>
      <c r="E5661">
        <v>3.9E-2</v>
      </c>
      <c r="F5661">
        <v>9.7324465313722004E-4</v>
      </c>
      <c r="G5661" t="s">
        <v>1</v>
      </c>
      <c r="H5661" s="2"/>
    </row>
    <row r="5662" spans="1:8" x14ac:dyDescent="0.2">
      <c r="A5662" s="2" t="s">
        <v>4306</v>
      </c>
      <c r="B5662" s="3">
        <v>4.2199903199600898E-8</v>
      </c>
      <c r="C5662">
        <v>0.26541478047919498</v>
      </c>
      <c r="D5662">
        <v>0.43099999999999999</v>
      </c>
      <c r="E5662">
        <v>0.26100000000000001</v>
      </c>
      <c r="F5662">
        <v>9.7274996865399997E-4</v>
      </c>
      <c r="G5662" t="s">
        <v>6</v>
      </c>
      <c r="H5662" s="2"/>
    </row>
    <row r="5663" spans="1:8" x14ac:dyDescent="0.2">
      <c r="A5663" s="2" t="s">
        <v>3138</v>
      </c>
      <c r="B5663" s="3">
        <v>4.1647403318491603E-8</v>
      </c>
      <c r="C5663">
        <v>0.29146730047087799</v>
      </c>
      <c r="D5663">
        <v>0.50800000000000001</v>
      </c>
      <c r="E5663">
        <v>0.31</v>
      </c>
      <c r="F5663">
        <v>9.6001429389454902E-4</v>
      </c>
      <c r="G5663" t="s">
        <v>3</v>
      </c>
      <c r="H5663" s="2"/>
    </row>
    <row r="5664" spans="1:8" x14ac:dyDescent="0.2">
      <c r="A5664" s="2" t="s">
        <v>5467</v>
      </c>
      <c r="B5664" s="3">
        <v>4.1564223364264602E-8</v>
      </c>
      <c r="C5664">
        <v>0.25824274627202998</v>
      </c>
      <c r="D5664">
        <v>0.23599999999999999</v>
      </c>
      <c r="E5664">
        <v>2.1999999999999999E-2</v>
      </c>
      <c r="F5664">
        <v>9.5809691276966299E-4</v>
      </c>
      <c r="G5664" t="s">
        <v>1</v>
      </c>
      <c r="H5664" s="2"/>
    </row>
    <row r="5665" spans="1:8" x14ac:dyDescent="0.2">
      <c r="A5665" s="2" t="s">
        <v>1450</v>
      </c>
      <c r="B5665" s="3">
        <v>4.1288378329899501E-8</v>
      </c>
      <c r="C5665">
        <v>0.363766682461514</v>
      </c>
      <c r="D5665">
        <v>0.36099999999999999</v>
      </c>
      <c r="E5665">
        <v>7.8E-2</v>
      </c>
      <c r="F5665">
        <v>9.5173840888251296E-4</v>
      </c>
      <c r="G5665" t="s">
        <v>1</v>
      </c>
      <c r="H5665" s="2"/>
    </row>
    <row r="5666" spans="1:8" x14ac:dyDescent="0.2">
      <c r="A5666" s="2" t="s">
        <v>2456</v>
      </c>
      <c r="B5666" s="3">
        <v>4.0600734897082101E-8</v>
      </c>
      <c r="C5666">
        <v>0.277620718623591</v>
      </c>
      <c r="D5666">
        <v>0.442</v>
      </c>
      <c r="E5666">
        <v>0.248</v>
      </c>
      <c r="F5666">
        <v>9.3588754011263999E-4</v>
      </c>
      <c r="G5666" t="s">
        <v>3</v>
      </c>
      <c r="H5666" s="2"/>
    </row>
    <row r="5667" spans="1:8" x14ac:dyDescent="0.2">
      <c r="A5667" s="2" t="s">
        <v>4427</v>
      </c>
      <c r="B5667" s="3">
        <v>4.0402167872071298E-8</v>
      </c>
      <c r="C5667">
        <v>0.44995232539797198</v>
      </c>
      <c r="D5667">
        <v>0.93100000000000005</v>
      </c>
      <c r="E5667">
        <v>0.88300000000000001</v>
      </c>
      <c r="F5667">
        <v>9.3131037161911501E-4</v>
      </c>
      <c r="G5667" t="s">
        <v>1</v>
      </c>
      <c r="H5667" s="2"/>
    </row>
    <row r="5668" spans="1:8" x14ac:dyDescent="0.2">
      <c r="A5668" s="2" t="s">
        <v>5363</v>
      </c>
      <c r="B5668" s="3">
        <v>4.0262018721333098E-8</v>
      </c>
      <c r="C5668">
        <v>0.32839034551705898</v>
      </c>
      <c r="D5668">
        <v>0.34699999999999998</v>
      </c>
      <c r="E5668">
        <v>6.7000000000000004E-2</v>
      </c>
      <c r="F5668">
        <v>9.2807979354544903E-4</v>
      </c>
      <c r="G5668" t="s">
        <v>1</v>
      </c>
      <c r="H5668" s="2"/>
    </row>
    <row r="5669" spans="1:8" x14ac:dyDescent="0.2">
      <c r="A5669" s="2" t="s">
        <v>5369</v>
      </c>
      <c r="B5669" s="3">
        <v>3.9913875211499798E-8</v>
      </c>
      <c r="C5669">
        <v>0.28218191609460602</v>
      </c>
      <c r="D5669">
        <v>0.23599999999999999</v>
      </c>
      <c r="E5669">
        <v>2.1999999999999999E-2</v>
      </c>
      <c r="F5669">
        <v>9.2005473750028199E-4</v>
      </c>
      <c r="G5669" t="s">
        <v>1</v>
      </c>
      <c r="H5669" s="2"/>
    </row>
    <row r="5670" spans="1:8" x14ac:dyDescent="0.2">
      <c r="A5670" s="2" t="s">
        <v>3638</v>
      </c>
      <c r="B5670" s="3">
        <v>3.9913875211499798E-8</v>
      </c>
      <c r="C5670">
        <v>0.28218191609460602</v>
      </c>
      <c r="D5670">
        <v>0.23599999999999999</v>
      </c>
      <c r="E5670">
        <v>2.1999999999999999E-2</v>
      </c>
      <c r="F5670">
        <v>9.2005473750028199E-4</v>
      </c>
      <c r="G5670" t="s">
        <v>1</v>
      </c>
      <c r="H5670" s="2"/>
    </row>
    <row r="5671" spans="1:8" x14ac:dyDescent="0.2">
      <c r="A5671" s="2" t="s">
        <v>4613</v>
      </c>
      <c r="B5671" s="3">
        <v>3.9847481147767403E-8</v>
      </c>
      <c r="C5671">
        <v>0.34532328365860099</v>
      </c>
      <c r="D5671">
        <v>0.45800000000000002</v>
      </c>
      <c r="E5671">
        <v>0.123</v>
      </c>
      <c r="F5671">
        <v>9.1852428793718602E-4</v>
      </c>
      <c r="G5671" t="s">
        <v>1</v>
      </c>
      <c r="H5671" s="2"/>
    </row>
    <row r="5672" spans="1:8" x14ac:dyDescent="0.2">
      <c r="A5672" s="2" t="s">
        <v>3728</v>
      </c>
      <c r="B5672" s="3">
        <v>3.9704536077071298E-8</v>
      </c>
      <c r="C5672">
        <v>0.20819838639798399</v>
      </c>
      <c r="D5672">
        <v>0.97399999999999998</v>
      </c>
      <c r="E5672">
        <v>0.95099999999999996</v>
      </c>
      <c r="F5672">
        <v>9.1522926111257095E-4</v>
      </c>
      <c r="G5672" t="s">
        <v>4</v>
      </c>
      <c r="H5672" s="2"/>
    </row>
    <row r="5673" spans="1:8" x14ac:dyDescent="0.2">
      <c r="A5673" s="2" t="s">
        <v>4475</v>
      </c>
      <c r="B5673" s="3">
        <v>3.9347947357309403E-8</v>
      </c>
      <c r="C5673">
        <v>0.31389077582194402</v>
      </c>
      <c r="D5673">
        <v>0.45800000000000002</v>
      </c>
      <c r="E5673">
        <v>0.123</v>
      </c>
      <c r="F5673">
        <v>9.0700953453333802E-4</v>
      </c>
      <c r="G5673" t="s">
        <v>1</v>
      </c>
      <c r="H5673" s="2"/>
    </row>
    <row r="5674" spans="1:8" x14ac:dyDescent="0.2">
      <c r="A5674" s="2" t="s">
        <v>3701</v>
      </c>
      <c r="B5674" s="3">
        <v>3.9067293536088303E-8</v>
      </c>
      <c r="C5674">
        <v>0.31389077582194402</v>
      </c>
      <c r="D5674">
        <v>0.51400000000000001</v>
      </c>
      <c r="E5674">
        <v>0.14499999999999999</v>
      </c>
      <c r="F5674">
        <v>9.0054018330037197E-4</v>
      </c>
      <c r="G5674" t="s">
        <v>1</v>
      </c>
      <c r="H5674" s="2"/>
    </row>
    <row r="5675" spans="1:8" x14ac:dyDescent="0.2">
      <c r="A5675" s="2" t="s">
        <v>1954</v>
      </c>
      <c r="B5675" s="3">
        <v>3.9011244644249299E-8</v>
      </c>
      <c r="C5675">
        <v>0.49002621979577998</v>
      </c>
      <c r="D5675">
        <v>1</v>
      </c>
      <c r="E5675">
        <v>0.754</v>
      </c>
      <c r="F5675">
        <v>8.9924820029458903E-4</v>
      </c>
      <c r="G5675" t="s">
        <v>5</v>
      </c>
      <c r="H5675" s="2"/>
    </row>
    <row r="5676" spans="1:8" x14ac:dyDescent="0.2">
      <c r="A5676" s="2" t="s">
        <v>2496</v>
      </c>
      <c r="B5676" s="3">
        <v>3.8725298864127303E-8</v>
      </c>
      <c r="C5676">
        <v>0.31971985462414199</v>
      </c>
      <c r="D5676">
        <v>0.58299999999999996</v>
      </c>
      <c r="E5676">
        <v>0.184</v>
      </c>
      <c r="F5676">
        <v>8.9265686411699695E-4</v>
      </c>
      <c r="G5676" t="s">
        <v>1</v>
      </c>
      <c r="H5676" s="2"/>
    </row>
    <row r="5677" spans="1:8" x14ac:dyDescent="0.2">
      <c r="A5677" s="2" t="s">
        <v>7210</v>
      </c>
      <c r="B5677" s="3">
        <v>3.8391617259010801E-8</v>
      </c>
      <c r="C5677">
        <v>0.238024524072348</v>
      </c>
      <c r="D5677">
        <v>0.53300000000000003</v>
      </c>
      <c r="E5677">
        <v>0.36199999999999999</v>
      </c>
      <c r="F5677">
        <v>8.8496516943745802E-4</v>
      </c>
      <c r="G5677" t="s">
        <v>4</v>
      </c>
      <c r="H5677" s="2"/>
    </row>
    <row r="5678" spans="1:8" x14ac:dyDescent="0.2">
      <c r="A5678" s="2" t="s">
        <v>3149</v>
      </c>
      <c r="B5678" s="3">
        <v>3.8213090827277103E-8</v>
      </c>
      <c r="C5678">
        <v>0.32915753247525498</v>
      </c>
      <c r="D5678">
        <v>0.27800000000000002</v>
      </c>
      <c r="E5678">
        <v>3.9E-2</v>
      </c>
      <c r="F5678">
        <v>8.8084995665956402E-4</v>
      </c>
      <c r="G5678" t="s">
        <v>1</v>
      </c>
      <c r="H5678" s="2"/>
    </row>
    <row r="5679" spans="1:8" x14ac:dyDescent="0.2">
      <c r="A5679" s="2" t="s">
        <v>2384</v>
      </c>
      <c r="B5679" s="3">
        <v>3.8124362904471801E-8</v>
      </c>
      <c r="C5679">
        <v>0.33614358266907202</v>
      </c>
      <c r="D5679">
        <v>0.31900000000000001</v>
      </c>
      <c r="E5679">
        <v>5.6000000000000001E-2</v>
      </c>
      <c r="F5679">
        <v>8.7880468931097902E-4</v>
      </c>
      <c r="G5679" t="s">
        <v>1</v>
      </c>
      <c r="H5679" s="2"/>
    </row>
    <row r="5680" spans="1:8" x14ac:dyDescent="0.2">
      <c r="A5680" s="2" t="s">
        <v>4544</v>
      </c>
      <c r="B5680" s="3">
        <v>3.7936955606778497E-8</v>
      </c>
      <c r="C5680">
        <v>0.45377275090342301</v>
      </c>
      <c r="D5680">
        <v>0.59099999999999997</v>
      </c>
      <c r="E5680">
        <v>0.122</v>
      </c>
      <c r="F5680">
        <v>8.7448476369185099E-4</v>
      </c>
      <c r="G5680" t="s">
        <v>278</v>
      </c>
      <c r="H5680" s="2"/>
    </row>
    <row r="5681" spans="1:8" x14ac:dyDescent="0.2">
      <c r="A5681" s="2" t="s">
        <v>2473</v>
      </c>
      <c r="B5681" s="3">
        <v>3.7710481753358398E-8</v>
      </c>
      <c r="C5681">
        <v>0.35415464603567098</v>
      </c>
      <c r="D5681">
        <v>0.43099999999999999</v>
      </c>
      <c r="E5681">
        <v>0.106</v>
      </c>
      <c r="F5681">
        <v>8.6926431489666399E-4</v>
      </c>
      <c r="G5681" t="s">
        <v>1</v>
      </c>
      <c r="H5681" s="2"/>
    </row>
    <row r="5682" spans="1:8" x14ac:dyDescent="0.2">
      <c r="A5682" s="2" t="s">
        <v>4251</v>
      </c>
      <c r="B5682" s="3">
        <v>3.7681818348771899E-8</v>
      </c>
      <c r="C5682">
        <v>0.32401499309565202</v>
      </c>
      <c r="D5682">
        <v>0.73599999999999999</v>
      </c>
      <c r="E5682">
        <v>0.26300000000000001</v>
      </c>
      <c r="F5682">
        <v>8.6860359475754098E-4</v>
      </c>
      <c r="G5682" t="s">
        <v>1</v>
      </c>
      <c r="H5682" s="2"/>
    </row>
    <row r="5683" spans="1:8" x14ac:dyDescent="0.2">
      <c r="A5683" s="2" t="s">
        <v>5953</v>
      </c>
      <c r="B5683" s="3">
        <v>3.7614623512289899E-8</v>
      </c>
      <c r="C5683">
        <v>0.49119345212806997</v>
      </c>
      <c r="D5683">
        <v>0.63600000000000001</v>
      </c>
      <c r="E5683">
        <v>0.14399999999999999</v>
      </c>
      <c r="F5683">
        <v>8.6705468658179405E-4</v>
      </c>
      <c r="G5683" t="s">
        <v>278</v>
      </c>
      <c r="H5683" s="2"/>
    </row>
    <row r="5684" spans="1:8" x14ac:dyDescent="0.2">
      <c r="A5684" s="2" t="s">
        <v>3714</v>
      </c>
      <c r="B5684" s="3">
        <v>3.7421149124939E-8</v>
      </c>
      <c r="C5684">
        <v>0.32112234505302001</v>
      </c>
      <c r="D5684">
        <v>0.38900000000000001</v>
      </c>
      <c r="E5684">
        <v>8.8999999999999996E-2</v>
      </c>
      <c r="F5684">
        <v>8.62594908478968E-4</v>
      </c>
      <c r="G5684" t="s">
        <v>1</v>
      </c>
      <c r="H5684" s="2"/>
    </row>
    <row r="5685" spans="1:8" x14ac:dyDescent="0.2">
      <c r="A5685" s="2" t="s">
        <v>4189</v>
      </c>
      <c r="B5685" s="3">
        <v>3.7386989085536003E-8</v>
      </c>
      <c r="C5685">
        <v>0.32718759843540202</v>
      </c>
      <c r="D5685">
        <v>0.44400000000000001</v>
      </c>
      <c r="E5685">
        <v>0.112</v>
      </c>
      <c r="F5685">
        <v>8.6180748541068899E-4</v>
      </c>
      <c r="G5685" t="s">
        <v>1</v>
      </c>
      <c r="H5685" s="2"/>
    </row>
    <row r="5686" spans="1:8" x14ac:dyDescent="0.2">
      <c r="A5686" s="2" t="s">
        <v>3920</v>
      </c>
      <c r="B5686" s="3">
        <v>3.71471797567505E-8</v>
      </c>
      <c r="C5686">
        <v>0.24608723529127299</v>
      </c>
      <c r="D5686">
        <v>0.70399999999999996</v>
      </c>
      <c r="E5686">
        <v>0.54200000000000004</v>
      </c>
      <c r="F5686">
        <v>8.5627964057285501E-4</v>
      </c>
      <c r="G5686" t="s">
        <v>4</v>
      </c>
      <c r="H5686" s="2"/>
    </row>
    <row r="5687" spans="1:8" x14ac:dyDescent="0.2">
      <c r="A5687" s="2" t="s">
        <v>2774</v>
      </c>
      <c r="B5687" s="3">
        <v>3.6989103569655899E-8</v>
      </c>
      <c r="C5687">
        <v>0.223299212496159</v>
      </c>
      <c r="D5687">
        <v>0.27100000000000002</v>
      </c>
      <c r="E5687">
        <v>0.11600000000000001</v>
      </c>
      <c r="F5687">
        <v>8.5263582638413801E-4</v>
      </c>
      <c r="G5687" t="s">
        <v>3</v>
      </c>
      <c r="H5687" s="2"/>
    </row>
    <row r="5688" spans="1:8" x14ac:dyDescent="0.2">
      <c r="A5688" s="2" t="s">
        <v>7222</v>
      </c>
      <c r="B5688" s="3">
        <v>3.6736254252513598E-8</v>
      </c>
      <c r="C5688">
        <v>0.37156092643674099</v>
      </c>
      <c r="D5688">
        <v>0.77300000000000002</v>
      </c>
      <c r="E5688">
        <v>0.437</v>
      </c>
      <c r="F5688">
        <v>8.46807396774691E-4</v>
      </c>
      <c r="G5688" t="s">
        <v>5</v>
      </c>
      <c r="H5688" s="2"/>
    </row>
    <row r="5689" spans="1:8" x14ac:dyDescent="0.2">
      <c r="A5689" s="2" t="s">
        <v>6664</v>
      </c>
      <c r="B5689" s="3">
        <v>3.6715034179389203E-8</v>
      </c>
      <c r="C5689">
        <v>0.33000139542304502</v>
      </c>
      <c r="D5689">
        <v>0.27300000000000002</v>
      </c>
      <c r="E5689">
        <v>1.2999999999999999E-2</v>
      </c>
      <c r="F5689">
        <v>8.4631825286909999E-4</v>
      </c>
      <c r="G5689" t="s">
        <v>2</v>
      </c>
      <c r="H5689" s="2"/>
    </row>
    <row r="5690" spans="1:8" x14ac:dyDescent="0.2">
      <c r="A5690" s="2" t="s">
        <v>3145</v>
      </c>
      <c r="B5690" s="3">
        <v>3.64306060098156E-8</v>
      </c>
      <c r="C5690">
        <v>0.29073235647083301</v>
      </c>
      <c r="D5690">
        <v>0.54100000000000004</v>
      </c>
      <c r="E5690">
        <v>0.34799999999999998</v>
      </c>
      <c r="F5690">
        <v>8.3976189913226003E-4</v>
      </c>
      <c r="G5690" t="s">
        <v>3</v>
      </c>
      <c r="H5690" s="2"/>
    </row>
    <row r="5691" spans="1:8" x14ac:dyDescent="0.2">
      <c r="A5691" s="2" t="s">
        <v>6052</v>
      </c>
      <c r="B5691" s="3">
        <v>3.58447957754813E-8</v>
      </c>
      <c r="C5691">
        <v>0.43223958935378198</v>
      </c>
      <c r="D5691">
        <v>0.59099999999999997</v>
      </c>
      <c r="E5691">
        <v>0.11799999999999999</v>
      </c>
      <c r="F5691">
        <v>8.2625838742061899E-4</v>
      </c>
      <c r="G5691" t="s">
        <v>278</v>
      </c>
      <c r="H5691" s="2"/>
    </row>
    <row r="5692" spans="1:8" x14ac:dyDescent="0.2">
      <c r="A5692" s="2" t="s">
        <v>2813</v>
      </c>
      <c r="B5692" s="3">
        <v>3.5805077907027599E-8</v>
      </c>
      <c r="C5692">
        <v>0.36233113087969698</v>
      </c>
      <c r="D5692">
        <v>0.41699999999999998</v>
      </c>
      <c r="E5692">
        <v>0.106</v>
      </c>
      <c r="F5692">
        <v>8.2534285083489198E-4</v>
      </c>
      <c r="G5692" t="s">
        <v>1</v>
      </c>
      <c r="H5692" s="2"/>
    </row>
    <row r="5693" spans="1:8" x14ac:dyDescent="0.2">
      <c r="A5693" s="2" t="s">
        <v>2837</v>
      </c>
      <c r="B5693" s="3">
        <v>3.5630747801012097E-8</v>
      </c>
      <c r="C5693">
        <v>0.26981790436241199</v>
      </c>
      <c r="D5693">
        <v>0.46800000000000003</v>
      </c>
      <c r="E5693">
        <v>0.29299999999999998</v>
      </c>
      <c r="F5693">
        <v>8.2132436756112901E-4</v>
      </c>
      <c r="G5693" t="s">
        <v>6</v>
      </c>
      <c r="H5693" s="2"/>
    </row>
    <row r="5694" spans="1:8" x14ac:dyDescent="0.2">
      <c r="A5694" s="2" t="s">
        <v>5752</v>
      </c>
      <c r="B5694" s="3">
        <v>3.5523075895315401E-8</v>
      </c>
      <c r="C5694">
        <v>0.39733054084395097</v>
      </c>
      <c r="D5694">
        <v>0.36399999999999999</v>
      </c>
      <c r="E5694">
        <v>4.3999999999999997E-2</v>
      </c>
      <c r="F5694">
        <v>8.1884242246291498E-4</v>
      </c>
      <c r="G5694" t="s">
        <v>278</v>
      </c>
      <c r="H5694" s="2"/>
    </row>
    <row r="5695" spans="1:8" x14ac:dyDescent="0.2">
      <c r="A5695" s="2" t="s">
        <v>2615</v>
      </c>
      <c r="B5695" s="3">
        <v>3.5463667574363197E-8</v>
      </c>
      <c r="C5695">
        <v>0.44262408994414698</v>
      </c>
      <c r="D5695">
        <v>0.5</v>
      </c>
      <c r="E5695">
        <v>0.151</v>
      </c>
      <c r="F5695">
        <v>8.1747300125664603E-4</v>
      </c>
      <c r="G5695" t="s">
        <v>1</v>
      </c>
      <c r="H5695" s="2"/>
    </row>
    <row r="5696" spans="1:8" x14ac:dyDescent="0.2">
      <c r="A5696" s="2" t="s">
        <v>1788</v>
      </c>
      <c r="B5696" s="3">
        <v>3.5414366277982303E-8</v>
      </c>
      <c r="C5696">
        <v>0.403158113919031</v>
      </c>
      <c r="D5696">
        <v>0.27800000000000002</v>
      </c>
      <c r="E5696">
        <v>3.9E-2</v>
      </c>
      <c r="F5696">
        <v>8.1633655707377098E-4</v>
      </c>
      <c r="G5696" t="s">
        <v>1</v>
      </c>
      <c r="H5696" s="2"/>
    </row>
    <row r="5697" spans="1:8" x14ac:dyDescent="0.2">
      <c r="A5697" s="2" t="s">
        <v>2880</v>
      </c>
      <c r="B5697" s="3">
        <v>3.5193828844776401E-8</v>
      </c>
      <c r="C5697">
        <v>0.34303712148146098</v>
      </c>
      <c r="D5697">
        <v>0.375</v>
      </c>
      <c r="E5697">
        <v>8.4000000000000005E-2</v>
      </c>
      <c r="F5697">
        <v>8.1125294870094196E-4</v>
      </c>
      <c r="G5697" t="s">
        <v>1</v>
      </c>
      <c r="H5697" s="2"/>
    </row>
    <row r="5698" spans="1:8" x14ac:dyDescent="0.2">
      <c r="A5698" s="2" t="s">
        <v>6671</v>
      </c>
      <c r="B5698" s="3">
        <v>3.5176976196812602E-8</v>
      </c>
      <c r="C5698">
        <v>0.75287198507556696</v>
      </c>
      <c r="D5698">
        <v>0.27300000000000002</v>
      </c>
      <c r="E5698">
        <v>1.2999999999999999E-2</v>
      </c>
      <c r="F5698">
        <v>8.10864478312727E-4</v>
      </c>
      <c r="G5698" t="s">
        <v>2</v>
      </c>
      <c r="H5698" s="2"/>
    </row>
    <row r="5699" spans="1:8" x14ac:dyDescent="0.2">
      <c r="A5699" s="2" t="s">
        <v>2959</v>
      </c>
      <c r="B5699" s="3">
        <v>3.5099585468179601E-8</v>
      </c>
      <c r="C5699">
        <v>0.46718718628851502</v>
      </c>
      <c r="D5699">
        <v>0.38900000000000001</v>
      </c>
      <c r="E5699">
        <v>8.4000000000000005E-2</v>
      </c>
      <c r="F5699">
        <v>8.0908054462700896E-4</v>
      </c>
      <c r="G5699" t="s">
        <v>1</v>
      </c>
      <c r="H5699" s="2"/>
    </row>
    <row r="5700" spans="1:8" x14ac:dyDescent="0.2">
      <c r="A5700" s="2" t="s">
        <v>3760</v>
      </c>
      <c r="B5700" s="3">
        <v>3.50766526725538E-8</v>
      </c>
      <c r="C5700">
        <v>0.41046403551699701</v>
      </c>
      <c r="D5700">
        <v>0.65300000000000002</v>
      </c>
      <c r="E5700">
        <v>0.23499999999999999</v>
      </c>
      <c r="F5700">
        <v>8.0855192075503701E-4</v>
      </c>
      <c r="G5700" t="s">
        <v>1</v>
      </c>
      <c r="H5700" s="2"/>
    </row>
    <row r="5701" spans="1:8" x14ac:dyDescent="0.2">
      <c r="A5701" s="2" t="s">
        <v>4470</v>
      </c>
      <c r="B5701" s="3">
        <v>3.4950856203775699E-8</v>
      </c>
      <c r="C5701">
        <v>0.52271605394547005</v>
      </c>
      <c r="D5701">
        <v>0.94099999999999995</v>
      </c>
      <c r="E5701">
        <v>0.69399999999999995</v>
      </c>
      <c r="F5701">
        <v>8.0565218635323397E-4</v>
      </c>
      <c r="G5701" t="s">
        <v>1095</v>
      </c>
      <c r="H5701" s="2"/>
    </row>
    <row r="5702" spans="1:8" x14ac:dyDescent="0.2">
      <c r="A5702" s="2" t="s">
        <v>3376</v>
      </c>
      <c r="B5702" s="3">
        <v>3.4941908705302299E-8</v>
      </c>
      <c r="C5702">
        <v>0.36560581236609901</v>
      </c>
      <c r="D5702">
        <v>0.65300000000000002</v>
      </c>
      <c r="E5702">
        <v>0.218</v>
      </c>
      <c r="F5702">
        <v>8.05445937565924E-4</v>
      </c>
      <c r="G5702" t="s">
        <v>1</v>
      </c>
      <c r="H5702" s="2"/>
    </row>
    <row r="5703" spans="1:8" x14ac:dyDescent="0.2">
      <c r="A5703" s="2" t="s">
        <v>4317</v>
      </c>
      <c r="B5703" s="3">
        <v>3.4841534081094702E-8</v>
      </c>
      <c r="C5703">
        <v>0.50723307864190503</v>
      </c>
      <c r="D5703">
        <v>0.45500000000000002</v>
      </c>
      <c r="E5703">
        <v>7.3999999999999996E-2</v>
      </c>
      <c r="F5703">
        <v>8.0313220210331501E-4</v>
      </c>
      <c r="G5703" t="s">
        <v>278</v>
      </c>
      <c r="H5703" s="2"/>
    </row>
    <row r="5704" spans="1:8" x14ac:dyDescent="0.2">
      <c r="A5704" s="2" t="s">
        <v>3115</v>
      </c>
      <c r="B5704" s="3">
        <v>3.4423045686758201E-8</v>
      </c>
      <c r="C5704">
        <v>0.73822614037212297</v>
      </c>
      <c r="D5704">
        <v>0.77300000000000002</v>
      </c>
      <c r="E5704">
        <v>0.23100000000000001</v>
      </c>
      <c r="F5704">
        <v>7.93485626125464E-4</v>
      </c>
      <c r="G5704" t="s">
        <v>278</v>
      </c>
      <c r="H5704" s="2"/>
    </row>
    <row r="5705" spans="1:8" x14ac:dyDescent="0.2">
      <c r="A5705" s="2" t="s">
        <v>3509</v>
      </c>
      <c r="B5705" s="3">
        <v>3.4253397338471897E-8</v>
      </c>
      <c r="C5705">
        <v>0.30223642283943702</v>
      </c>
      <c r="D5705">
        <v>0.52</v>
      </c>
      <c r="E5705">
        <v>0.29399999999999998</v>
      </c>
      <c r="F5705">
        <v>7.89575062049116E-4</v>
      </c>
      <c r="G5705" t="s">
        <v>1095</v>
      </c>
      <c r="H5705" s="2"/>
    </row>
    <row r="5706" spans="1:8" x14ac:dyDescent="0.2">
      <c r="A5706" s="2" t="s">
        <v>5487</v>
      </c>
      <c r="B5706" s="3">
        <v>3.4217407370670103E-8</v>
      </c>
      <c r="C5706">
        <v>0.24194093394292901</v>
      </c>
      <c r="D5706">
        <v>0.222</v>
      </c>
      <c r="E5706">
        <v>1.7000000000000001E-2</v>
      </c>
      <c r="F5706">
        <v>7.8874545730131605E-4</v>
      </c>
      <c r="G5706" t="s">
        <v>1</v>
      </c>
      <c r="H5706" s="2"/>
    </row>
    <row r="5707" spans="1:8" x14ac:dyDescent="0.2">
      <c r="A5707" s="2" t="s">
        <v>5316</v>
      </c>
      <c r="B5707" s="3">
        <v>3.4075632290958797E-8</v>
      </c>
      <c r="C5707">
        <v>0.27392436850429902</v>
      </c>
      <c r="D5707">
        <v>0.23599999999999999</v>
      </c>
      <c r="E5707">
        <v>2.1999999999999999E-2</v>
      </c>
      <c r="F5707">
        <v>7.8547739993889095E-4</v>
      </c>
      <c r="G5707" t="s">
        <v>1</v>
      </c>
      <c r="H5707" s="2"/>
    </row>
    <row r="5708" spans="1:8" x14ac:dyDescent="0.2">
      <c r="A5708" s="2" t="s">
        <v>4664</v>
      </c>
      <c r="B5708" s="3">
        <v>3.3998197476561102E-8</v>
      </c>
      <c r="C5708">
        <v>0.31389077582194402</v>
      </c>
      <c r="D5708">
        <v>0.38900000000000001</v>
      </c>
      <c r="E5708">
        <v>8.4000000000000005E-2</v>
      </c>
      <c r="F5708">
        <v>7.8369245003220899E-4</v>
      </c>
      <c r="G5708" t="s">
        <v>1</v>
      </c>
      <c r="H5708" s="2"/>
    </row>
    <row r="5709" spans="1:8" x14ac:dyDescent="0.2">
      <c r="A5709" s="2" t="s">
        <v>3980</v>
      </c>
      <c r="B5709" s="3">
        <v>3.3981814644543501E-8</v>
      </c>
      <c r="C5709">
        <v>0.253985374861108</v>
      </c>
      <c r="D5709">
        <v>0.80500000000000005</v>
      </c>
      <c r="E5709">
        <v>0.64900000000000002</v>
      </c>
      <c r="F5709">
        <v>7.8331480937137202E-4</v>
      </c>
      <c r="G5709" t="s">
        <v>4</v>
      </c>
      <c r="H5709" s="2"/>
    </row>
    <row r="5710" spans="1:8" x14ac:dyDescent="0.2">
      <c r="A5710" s="2" t="s">
        <v>3355</v>
      </c>
      <c r="B5710" s="3">
        <v>3.3822541485245602E-8</v>
      </c>
      <c r="C5710">
        <v>0.57195892876238896</v>
      </c>
      <c r="D5710">
        <v>0.88900000000000001</v>
      </c>
      <c r="E5710">
        <v>0.70899999999999996</v>
      </c>
      <c r="F5710">
        <v>7.7964340377639503E-4</v>
      </c>
      <c r="G5710" t="s">
        <v>1</v>
      </c>
      <c r="H5710" s="2"/>
    </row>
    <row r="5711" spans="1:8" x14ac:dyDescent="0.2">
      <c r="A5711" s="2" t="s">
        <v>3087</v>
      </c>
      <c r="B5711" s="3">
        <v>3.3664663336181202E-8</v>
      </c>
      <c r="C5711">
        <v>0.43003664245314799</v>
      </c>
      <c r="D5711">
        <v>0.51900000000000002</v>
      </c>
      <c r="E5711">
        <v>0.39100000000000001</v>
      </c>
      <c r="F5711">
        <v>7.7600415456231201E-4</v>
      </c>
      <c r="G5711" t="s">
        <v>4</v>
      </c>
      <c r="H5711" s="2"/>
    </row>
    <row r="5712" spans="1:8" x14ac:dyDescent="0.2">
      <c r="A5712" s="2" t="s">
        <v>4026</v>
      </c>
      <c r="B5712" s="3">
        <v>3.3627664832299498E-8</v>
      </c>
      <c r="C5712">
        <v>0.39260275183598498</v>
      </c>
      <c r="D5712">
        <v>0.44400000000000001</v>
      </c>
      <c r="E5712">
        <v>0.11700000000000001</v>
      </c>
      <c r="F5712">
        <v>7.7515130204933505E-4</v>
      </c>
      <c r="G5712" t="s">
        <v>1</v>
      </c>
      <c r="H5712" s="2"/>
    </row>
    <row r="5713" spans="1:8" x14ac:dyDescent="0.2">
      <c r="A5713" s="2" t="s">
        <v>4983</v>
      </c>
      <c r="B5713" s="3">
        <v>3.3505128726007301E-8</v>
      </c>
      <c r="C5713">
        <v>0.32150395993181902</v>
      </c>
      <c r="D5713">
        <v>0.30599999999999999</v>
      </c>
      <c r="E5713">
        <v>0.05</v>
      </c>
      <c r="F5713">
        <v>7.7232672226319396E-4</v>
      </c>
      <c r="G5713" t="s">
        <v>1</v>
      </c>
      <c r="H5713" s="2"/>
    </row>
    <row r="5714" spans="1:8" x14ac:dyDescent="0.2">
      <c r="A5714" s="2" t="s">
        <v>3292</v>
      </c>
      <c r="B5714" s="3">
        <v>3.3176165619156502E-8</v>
      </c>
      <c r="C5714">
        <v>0.21583933418777601</v>
      </c>
      <c r="D5714">
        <v>0.28999999999999998</v>
      </c>
      <c r="E5714">
        <v>0.14199999999999999</v>
      </c>
      <c r="F5714">
        <v>7.6474379368717601E-4</v>
      </c>
      <c r="G5714" t="s">
        <v>6</v>
      </c>
      <c r="H5714" s="2"/>
    </row>
    <row r="5715" spans="1:8" x14ac:dyDescent="0.2">
      <c r="A5715" s="2" t="s">
        <v>5051</v>
      </c>
      <c r="B5715" s="3">
        <v>3.3156435066540697E-8</v>
      </c>
      <c r="C5715">
        <v>0.27392436850429902</v>
      </c>
      <c r="D5715">
        <v>0.222</v>
      </c>
      <c r="E5715">
        <v>1.7000000000000001E-2</v>
      </c>
      <c r="F5715">
        <v>7.6428898471883003E-4</v>
      </c>
      <c r="G5715" t="s">
        <v>1</v>
      </c>
      <c r="H5715" s="2"/>
    </row>
    <row r="5716" spans="1:8" x14ac:dyDescent="0.2">
      <c r="A5716" s="2" t="s">
        <v>3738</v>
      </c>
      <c r="B5716" s="3">
        <v>3.2975480365671598E-8</v>
      </c>
      <c r="C5716">
        <v>0.48382297479567299</v>
      </c>
      <c r="D5716">
        <v>0.71699999999999997</v>
      </c>
      <c r="E5716">
        <v>0.56799999999999995</v>
      </c>
      <c r="F5716">
        <v>7.6011779790909702E-4</v>
      </c>
      <c r="G5716" t="s">
        <v>6</v>
      </c>
      <c r="H5716" s="2"/>
    </row>
    <row r="5717" spans="1:8" x14ac:dyDescent="0.2">
      <c r="A5717" s="2" t="s">
        <v>5031</v>
      </c>
      <c r="B5717" s="3">
        <v>3.29569894752364E-8</v>
      </c>
      <c r="C5717">
        <v>0.35453276031928999</v>
      </c>
      <c r="D5717">
        <v>0.44400000000000001</v>
      </c>
      <c r="E5717">
        <v>0.11700000000000001</v>
      </c>
      <c r="F5717">
        <v>7.59691564393674E-4</v>
      </c>
      <c r="G5717" t="s">
        <v>1</v>
      </c>
      <c r="H5717" s="2"/>
    </row>
    <row r="5718" spans="1:8" x14ac:dyDescent="0.2">
      <c r="A5718" s="2" t="s">
        <v>3782</v>
      </c>
      <c r="B5718" s="3">
        <v>3.2788781261756702E-8</v>
      </c>
      <c r="C5718">
        <v>0.476896363324466</v>
      </c>
      <c r="D5718">
        <v>0.43099999999999999</v>
      </c>
      <c r="E5718">
        <v>0.123</v>
      </c>
      <c r="F5718">
        <v>7.5581419686475296E-4</v>
      </c>
      <c r="G5718" t="s">
        <v>1</v>
      </c>
      <c r="H5718" s="2"/>
    </row>
    <row r="5719" spans="1:8" x14ac:dyDescent="0.2">
      <c r="A5719" s="2" t="s">
        <v>4264</v>
      </c>
      <c r="B5719" s="3">
        <v>3.2761732213106501E-8</v>
      </c>
      <c r="C5719">
        <v>0.34532328365860099</v>
      </c>
      <c r="D5719">
        <v>0.51400000000000001</v>
      </c>
      <c r="E5719">
        <v>0.151</v>
      </c>
      <c r="F5719">
        <v>7.5519068924431905E-4</v>
      </c>
      <c r="G5719" t="s">
        <v>1</v>
      </c>
      <c r="H5719" s="2"/>
    </row>
    <row r="5720" spans="1:8" x14ac:dyDescent="0.2">
      <c r="A5720" s="2" t="s">
        <v>2161</v>
      </c>
      <c r="B5720" s="3">
        <v>3.23647165298195E-8</v>
      </c>
      <c r="C5720">
        <v>0.30836138530637602</v>
      </c>
      <c r="D5720">
        <v>0.69599999999999995</v>
      </c>
      <c r="E5720">
        <v>0.47399999999999998</v>
      </c>
      <c r="F5720">
        <v>7.4603908072886803E-4</v>
      </c>
      <c r="G5720" t="s">
        <v>3</v>
      </c>
      <c r="H5720" s="2"/>
    </row>
    <row r="5721" spans="1:8" x14ac:dyDescent="0.2">
      <c r="A5721" s="2" t="s">
        <v>2505</v>
      </c>
      <c r="B5721" s="3">
        <v>3.2274769624757498E-8</v>
      </c>
      <c r="C5721">
        <v>0.37415130063941798</v>
      </c>
      <c r="D5721">
        <v>0.41699999999999998</v>
      </c>
      <c r="E5721">
        <v>0.10100000000000001</v>
      </c>
      <c r="F5721">
        <v>7.4396571462028598E-4</v>
      </c>
      <c r="G5721" t="s">
        <v>1</v>
      </c>
      <c r="H5721" s="2"/>
    </row>
    <row r="5722" spans="1:8" x14ac:dyDescent="0.2">
      <c r="A5722" s="2" t="s">
        <v>5517</v>
      </c>
      <c r="B5722" s="3">
        <v>3.1872424786552802E-8</v>
      </c>
      <c r="C5722">
        <v>0.32098020060826299</v>
      </c>
      <c r="D5722">
        <v>0.375</v>
      </c>
      <c r="E5722">
        <v>7.8E-2</v>
      </c>
      <c r="F5722">
        <v>7.3469126375482797E-4</v>
      </c>
      <c r="G5722" t="s">
        <v>1</v>
      </c>
      <c r="H5722" s="2"/>
    </row>
    <row r="5723" spans="1:8" x14ac:dyDescent="0.2">
      <c r="A5723" s="2" t="s">
        <v>2731</v>
      </c>
      <c r="B5723" s="3">
        <v>3.1712367109830501E-8</v>
      </c>
      <c r="C5723">
        <v>0.37529132048608699</v>
      </c>
      <c r="D5723">
        <v>0.48599999999999999</v>
      </c>
      <c r="E5723">
        <v>0.13400000000000001</v>
      </c>
      <c r="F5723">
        <v>7.3100177424870302E-4</v>
      </c>
      <c r="G5723" t="s">
        <v>1</v>
      </c>
      <c r="H5723" s="2"/>
    </row>
    <row r="5724" spans="1:8" x14ac:dyDescent="0.2">
      <c r="A5724" s="2" t="s">
        <v>7204</v>
      </c>
      <c r="B5724" s="3">
        <v>3.1633249768374999E-8</v>
      </c>
      <c r="C5724">
        <v>0.216625518348461</v>
      </c>
      <c r="D5724">
        <v>0.376</v>
      </c>
      <c r="E5724">
        <v>0.22900000000000001</v>
      </c>
      <c r="F5724">
        <v>7.2917804041081101E-4</v>
      </c>
      <c r="G5724" t="s">
        <v>4</v>
      </c>
      <c r="H5724" s="2"/>
    </row>
    <row r="5725" spans="1:8" x14ac:dyDescent="0.2">
      <c r="A5725" s="2" t="s">
        <v>4458</v>
      </c>
      <c r="B5725" s="3">
        <v>3.1611812667944803E-8</v>
      </c>
      <c r="C5725">
        <v>0.26903654003768401</v>
      </c>
      <c r="D5725">
        <v>0.31900000000000001</v>
      </c>
      <c r="E5725">
        <v>0.05</v>
      </c>
      <c r="F5725">
        <v>7.2868389380879601E-4</v>
      </c>
      <c r="G5725" t="s">
        <v>1</v>
      </c>
      <c r="H5725" s="2"/>
    </row>
    <row r="5726" spans="1:8" x14ac:dyDescent="0.2">
      <c r="A5726" s="2" t="s">
        <v>7316</v>
      </c>
      <c r="B5726" s="3">
        <v>3.1451628864955102E-8</v>
      </c>
      <c r="C5726">
        <v>0.207217605197975</v>
      </c>
      <c r="D5726">
        <v>0.32600000000000001</v>
      </c>
      <c r="E5726">
        <v>0.183</v>
      </c>
      <c r="F5726">
        <v>7.2499149696608105E-4</v>
      </c>
      <c r="G5726" t="s">
        <v>4</v>
      </c>
      <c r="H5726" s="2"/>
    </row>
    <row r="5727" spans="1:8" x14ac:dyDescent="0.2">
      <c r="A5727" s="2" t="s">
        <v>1559</v>
      </c>
      <c r="B5727" s="3">
        <v>3.1086871910511801E-8</v>
      </c>
      <c r="C5727">
        <v>0.38485729717608802</v>
      </c>
      <c r="D5727">
        <v>0.55600000000000005</v>
      </c>
      <c r="E5727">
        <v>0.17299999999999999</v>
      </c>
      <c r="F5727">
        <v>7.1658348440920797E-4</v>
      </c>
      <c r="G5727" t="s">
        <v>1</v>
      </c>
      <c r="H5727" s="2"/>
    </row>
    <row r="5728" spans="1:8" x14ac:dyDescent="0.2">
      <c r="A5728" s="2" t="s">
        <v>5205</v>
      </c>
      <c r="B5728" s="3">
        <v>3.1071102624098303E-8</v>
      </c>
      <c r="C5728">
        <v>0.225210319569146</v>
      </c>
      <c r="D5728">
        <v>0.77200000000000002</v>
      </c>
      <c r="E5728">
        <v>0.64600000000000002</v>
      </c>
      <c r="F5728">
        <v>7.1621998658808904E-4</v>
      </c>
      <c r="G5728" t="s">
        <v>4</v>
      </c>
      <c r="H5728" s="2"/>
    </row>
    <row r="5729" spans="1:8" x14ac:dyDescent="0.2">
      <c r="A5729" s="2" t="s">
        <v>4404</v>
      </c>
      <c r="B5729" s="3">
        <v>3.0893676084086801E-8</v>
      </c>
      <c r="C5729">
        <v>0.25705955322526802</v>
      </c>
      <c r="D5729">
        <v>0.5</v>
      </c>
      <c r="E5729">
        <v>0.14000000000000001</v>
      </c>
      <c r="F5729">
        <v>7.1213012741428404E-4</v>
      </c>
      <c r="G5729" t="s">
        <v>1</v>
      </c>
      <c r="H5729" s="2"/>
    </row>
    <row r="5730" spans="1:8" x14ac:dyDescent="0.2">
      <c r="A5730" s="2" t="s">
        <v>5324</v>
      </c>
      <c r="B5730" s="3">
        <v>3.06078693518502E-8</v>
      </c>
      <c r="C5730">
        <v>0.262228655999451</v>
      </c>
      <c r="D5730">
        <v>0.31900000000000001</v>
      </c>
      <c r="E5730">
        <v>0.05</v>
      </c>
      <c r="F5730">
        <v>7.0554199642949996E-4</v>
      </c>
      <c r="G5730" t="s">
        <v>1</v>
      </c>
      <c r="H5730" s="2"/>
    </row>
    <row r="5731" spans="1:8" x14ac:dyDescent="0.2">
      <c r="A5731" s="2" t="s">
        <v>4195</v>
      </c>
      <c r="B5731" s="3">
        <v>3.0565906916250197E-8</v>
      </c>
      <c r="C5731">
        <v>0.34363811921599602</v>
      </c>
      <c r="D5731">
        <v>0.31900000000000001</v>
      </c>
      <c r="E5731">
        <v>5.6000000000000001E-2</v>
      </c>
      <c r="F5731">
        <v>7.0457472032648197E-4</v>
      </c>
      <c r="G5731" t="s">
        <v>1</v>
      </c>
      <c r="H5731" s="2"/>
    </row>
    <row r="5732" spans="1:8" x14ac:dyDescent="0.2">
      <c r="A5732" s="2" t="s">
        <v>6250</v>
      </c>
      <c r="B5732" s="3">
        <v>3.0540501151889199E-8</v>
      </c>
      <c r="C5732">
        <v>0.40915597624074102</v>
      </c>
      <c r="D5732">
        <v>0.40899999999999997</v>
      </c>
      <c r="E5732">
        <v>5.7000000000000002E-2</v>
      </c>
      <c r="F5732">
        <v>7.0398909205219705E-4</v>
      </c>
      <c r="G5732" t="s">
        <v>278</v>
      </c>
      <c r="H5732" s="2"/>
    </row>
    <row r="5733" spans="1:8" x14ac:dyDescent="0.2">
      <c r="A5733" s="2" t="s">
        <v>3256</v>
      </c>
      <c r="B5733" s="3">
        <v>3.05154022049006E-8</v>
      </c>
      <c r="C5733">
        <v>0.26937234135326199</v>
      </c>
      <c r="D5733">
        <v>0.32200000000000001</v>
      </c>
      <c r="E5733">
        <v>0.18099999999999999</v>
      </c>
      <c r="F5733">
        <v>7.0341053622516303E-4</v>
      </c>
      <c r="G5733" t="s">
        <v>4</v>
      </c>
      <c r="H5733" s="2"/>
    </row>
    <row r="5734" spans="1:8" x14ac:dyDescent="0.2">
      <c r="A5734" s="2" t="s">
        <v>2713</v>
      </c>
      <c r="B5734" s="3">
        <v>3.02188011617501E-8</v>
      </c>
      <c r="C5734">
        <v>0.32728756836971801</v>
      </c>
      <c r="D5734">
        <v>0.73899999999999999</v>
      </c>
      <c r="E5734">
        <v>0.57799999999999996</v>
      </c>
      <c r="F5734">
        <v>6.9657358557950104E-4</v>
      </c>
      <c r="G5734" t="s">
        <v>4</v>
      </c>
      <c r="H5734" s="2"/>
    </row>
    <row r="5735" spans="1:8" x14ac:dyDescent="0.2">
      <c r="A5735" s="2" t="s">
        <v>2931</v>
      </c>
      <c r="B5735" s="3">
        <v>3.0187349882854797E-8</v>
      </c>
      <c r="C5735">
        <v>0.38359974763334898</v>
      </c>
      <c r="D5735">
        <v>0.38900000000000001</v>
      </c>
      <c r="E5735">
        <v>8.8999999999999996E-2</v>
      </c>
      <c r="F5735">
        <v>6.9584860214968601E-4</v>
      </c>
      <c r="G5735" t="s">
        <v>1</v>
      </c>
      <c r="H5735" s="2"/>
    </row>
    <row r="5736" spans="1:8" x14ac:dyDescent="0.2">
      <c r="A5736" s="2" t="s">
        <v>6044</v>
      </c>
      <c r="B5736" s="3">
        <v>3.0000278835030001E-8</v>
      </c>
      <c r="C5736">
        <v>0.38579595708741699</v>
      </c>
      <c r="D5736">
        <v>0.36399999999999999</v>
      </c>
      <c r="E5736">
        <v>4.3999999999999997E-2</v>
      </c>
      <c r="F5736">
        <v>6.9153642742627599E-4</v>
      </c>
      <c r="G5736" t="s">
        <v>278</v>
      </c>
      <c r="H5736" s="2"/>
    </row>
    <row r="5737" spans="1:8" x14ac:dyDescent="0.2">
      <c r="A5737" s="2" t="s">
        <v>1823</v>
      </c>
      <c r="B5737" s="3">
        <v>2.9961748842105498E-8</v>
      </c>
      <c r="C5737">
        <v>0.38304705737594702</v>
      </c>
      <c r="D5737">
        <v>0.57999999999999996</v>
      </c>
      <c r="E5737">
        <v>0.41799999999999998</v>
      </c>
      <c r="F5737">
        <v>6.9064827255937305E-4</v>
      </c>
      <c r="G5737" t="s">
        <v>6</v>
      </c>
      <c r="H5737" s="2"/>
    </row>
    <row r="5738" spans="1:8" x14ac:dyDescent="0.2">
      <c r="A5738" s="2" t="s">
        <v>2841</v>
      </c>
      <c r="B5738" s="3">
        <v>2.9897275297107703E-8</v>
      </c>
      <c r="C5738">
        <v>0.31389077582194402</v>
      </c>
      <c r="D5738">
        <v>0.36099999999999999</v>
      </c>
      <c r="E5738">
        <v>7.2999999999999995E-2</v>
      </c>
      <c r="F5738">
        <v>6.8916209287362903E-4</v>
      </c>
      <c r="G5738" t="s">
        <v>1</v>
      </c>
      <c r="H5738" s="2"/>
    </row>
    <row r="5739" spans="1:8" x14ac:dyDescent="0.2">
      <c r="A5739" s="2" t="s">
        <v>1904</v>
      </c>
      <c r="B5739" s="3">
        <v>2.9767876781488299E-8</v>
      </c>
      <c r="C5739">
        <v>0.275194521371177</v>
      </c>
      <c r="D5739">
        <v>0.38100000000000001</v>
      </c>
      <c r="E5739">
        <v>0.19600000000000001</v>
      </c>
      <c r="F5739">
        <v>6.8617932769008696E-4</v>
      </c>
      <c r="G5739" t="s">
        <v>3</v>
      </c>
      <c r="H5739" s="2"/>
    </row>
    <row r="5740" spans="1:8" x14ac:dyDescent="0.2">
      <c r="A5740" s="2" t="s">
        <v>5902</v>
      </c>
      <c r="B5740" s="3">
        <v>2.9094974948454298E-8</v>
      </c>
      <c r="C5740">
        <v>0.42707788423800302</v>
      </c>
      <c r="D5740">
        <v>0.36399999999999999</v>
      </c>
      <c r="E5740">
        <v>4.3999999999999997E-2</v>
      </c>
      <c r="F5740">
        <v>6.7066826753682095E-4</v>
      </c>
      <c r="G5740" t="s">
        <v>278</v>
      </c>
      <c r="H5740" s="2"/>
    </row>
    <row r="5741" spans="1:8" x14ac:dyDescent="0.2">
      <c r="A5741" s="2" t="s">
        <v>3294</v>
      </c>
      <c r="B5741" s="3">
        <v>2.9006233418644201E-8</v>
      </c>
      <c r="C5741">
        <v>0.20552987668957701</v>
      </c>
      <c r="D5741">
        <v>0.309</v>
      </c>
      <c r="E5741">
        <v>0.13800000000000001</v>
      </c>
      <c r="F5741">
        <v>6.68622686533168E-4</v>
      </c>
      <c r="G5741" t="s">
        <v>3</v>
      </c>
      <c r="H5741" s="2"/>
    </row>
    <row r="5742" spans="1:8" x14ac:dyDescent="0.2">
      <c r="A5742" s="2" t="s">
        <v>4435</v>
      </c>
      <c r="B5742" s="3">
        <v>2.8776697965369902E-8</v>
      </c>
      <c r="C5742">
        <v>0.76878696228016397</v>
      </c>
      <c r="D5742">
        <v>0.28899999999999998</v>
      </c>
      <c r="E5742">
        <v>3.9E-2</v>
      </c>
      <c r="F5742">
        <v>6.6333166479974105E-4</v>
      </c>
      <c r="G5742" t="s">
        <v>160</v>
      </c>
      <c r="H5742" s="2"/>
    </row>
    <row r="5743" spans="1:8" x14ac:dyDescent="0.2">
      <c r="A5743" s="2" t="s">
        <v>2938</v>
      </c>
      <c r="B5743" s="3">
        <v>2.8748174734594399E-8</v>
      </c>
      <c r="C5743">
        <v>0.27207060012731699</v>
      </c>
      <c r="D5743">
        <v>0.40300000000000002</v>
      </c>
      <c r="E5743">
        <v>8.8999999999999996E-2</v>
      </c>
      <c r="F5743">
        <v>6.6267417580713603E-4</v>
      </c>
      <c r="G5743" t="s">
        <v>1</v>
      </c>
      <c r="H5743" s="2"/>
    </row>
    <row r="5744" spans="1:8" x14ac:dyDescent="0.2">
      <c r="A5744" s="2" t="s">
        <v>1633</v>
      </c>
      <c r="B5744" s="3">
        <v>2.8698834437354601E-8</v>
      </c>
      <c r="C5744">
        <v>0.41388656579866601</v>
      </c>
      <c r="D5744">
        <v>0.41699999999999998</v>
      </c>
      <c r="E5744">
        <v>0.10100000000000001</v>
      </c>
      <c r="F5744">
        <v>6.6153683261545998E-4</v>
      </c>
      <c r="G5744" t="s">
        <v>1</v>
      </c>
      <c r="H5744" s="2"/>
    </row>
    <row r="5745" spans="1:8" x14ac:dyDescent="0.2">
      <c r="A5745" s="2" t="s">
        <v>1869</v>
      </c>
      <c r="B5745" s="3">
        <v>2.8608247728134899E-8</v>
      </c>
      <c r="C5745">
        <v>0.26059254966189499</v>
      </c>
      <c r="D5745">
        <v>0.27800000000000002</v>
      </c>
      <c r="E5745">
        <v>3.4000000000000002E-2</v>
      </c>
      <c r="F5745">
        <v>6.5944871838123805E-4</v>
      </c>
      <c r="G5745" t="s">
        <v>1</v>
      </c>
      <c r="H5745" s="2"/>
    </row>
    <row r="5746" spans="1:8" x14ac:dyDescent="0.2">
      <c r="A5746" s="2" t="s">
        <v>2162</v>
      </c>
      <c r="B5746" s="3">
        <v>2.8515357434802899E-8</v>
      </c>
      <c r="C5746">
        <v>0.378499857245021</v>
      </c>
      <c r="D5746">
        <v>0.65300000000000002</v>
      </c>
      <c r="E5746">
        <v>0.22900000000000001</v>
      </c>
      <c r="F5746">
        <v>6.5730750422964099E-4</v>
      </c>
      <c r="G5746" t="s">
        <v>1</v>
      </c>
      <c r="H5746" s="2"/>
    </row>
    <row r="5747" spans="1:8" x14ac:dyDescent="0.2">
      <c r="A5747" s="2" t="s">
        <v>3339</v>
      </c>
      <c r="B5747" s="3">
        <v>2.8500780265340999E-8</v>
      </c>
      <c r="C5747">
        <v>0.35415464603567098</v>
      </c>
      <c r="D5747">
        <v>0.40300000000000002</v>
      </c>
      <c r="E5747">
        <v>8.8999999999999996E-2</v>
      </c>
      <c r="F5747">
        <v>6.5697148589637403E-4</v>
      </c>
      <c r="G5747" t="s">
        <v>1</v>
      </c>
      <c r="H5747" s="2"/>
    </row>
    <row r="5748" spans="1:8" x14ac:dyDescent="0.2">
      <c r="A5748" s="2" t="s">
        <v>2080</v>
      </c>
      <c r="B5748" s="3">
        <v>2.8384128855594699E-8</v>
      </c>
      <c r="C5748">
        <v>0.30555128755015998</v>
      </c>
      <c r="D5748">
        <v>0.79</v>
      </c>
      <c r="E5748">
        <v>0.56499999999999995</v>
      </c>
      <c r="F5748">
        <v>6.5428255425031303E-4</v>
      </c>
      <c r="G5748" t="s">
        <v>3</v>
      </c>
      <c r="H5748" s="2"/>
    </row>
    <row r="5749" spans="1:8" x14ac:dyDescent="0.2">
      <c r="A5749" s="2" t="s">
        <v>4546</v>
      </c>
      <c r="B5749" s="3">
        <v>2.8376300908857302E-8</v>
      </c>
      <c r="C5749">
        <v>0.71560570226125997</v>
      </c>
      <c r="D5749">
        <v>0.68200000000000005</v>
      </c>
      <c r="E5749">
        <v>0.443</v>
      </c>
      <c r="F5749">
        <v>6.5410211225006996E-4</v>
      </c>
      <c r="G5749" t="s">
        <v>5</v>
      </c>
      <c r="H5749" s="2"/>
    </row>
    <row r="5750" spans="1:8" x14ac:dyDescent="0.2">
      <c r="A5750" s="2" t="s">
        <v>2186</v>
      </c>
      <c r="B5750" s="3">
        <v>2.83610207968632E-8</v>
      </c>
      <c r="C5750">
        <v>0.353957150466854</v>
      </c>
      <c r="D5750">
        <v>0.751</v>
      </c>
      <c r="E5750">
        <v>0.53300000000000003</v>
      </c>
      <c r="F5750">
        <v>6.5374989038849299E-4</v>
      </c>
      <c r="G5750" t="s">
        <v>3</v>
      </c>
      <c r="H5750" s="2"/>
    </row>
    <row r="5751" spans="1:8" x14ac:dyDescent="0.2">
      <c r="A5751" s="2" t="s">
        <v>3169</v>
      </c>
      <c r="B5751" s="3">
        <v>2.82718991278378E-8</v>
      </c>
      <c r="C5751">
        <v>0.36238929351313398</v>
      </c>
      <c r="D5751">
        <v>0.54200000000000004</v>
      </c>
      <c r="E5751">
        <v>0.16200000000000001</v>
      </c>
      <c r="F5751">
        <v>6.5169554679578897E-4</v>
      </c>
      <c r="G5751" t="s">
        <v>1</v>
      </c>
      <c r="H5751" s="2"/>
    </row>
    <row r="5752" spans="1:8" x14ac:dyDescent="0.2">
      <c r="A5752" s="2" t="s">
        <v>4524</v>
      </c>
      <c r="B5752" s="3">
        <v>2.82651047997686E-8</v>
      </c>
      <c r="C5752">
        <v>0.34217982025336802</v>
      </c>
      <c r="D5752">
        <v>0.40300000000000002</v>
      </c>
      <c r="E5752">
        <v>9.5000000000000001E-2</v>
      </c>
      <c r="F5752">
        <v>6.5153893073946695E-4</v>
      </c>
      <c r="G5752" t="s">
        <v>1</v>
      </c>
      <c r="H5752" s="2"/>
    </row>
    <row r="5753" spans="1:8" x14ac:dyDescent="0.2">
      <c r="A5753" s="2" t="s">
        <v>2123</v>
      </c>
      <c r="B5753" s="3">
        <v>2.82261990401395E-8</v>
      </c>
      <c r="C5753">
        <v>0.36588541346020498</v>
      </c>
      <c r="D5753">
        <v>0.48599999999999999</v>
      </c>
      <c r="E5753">
        <v>0.14000000000000001</v>
      </c>
      <c r="F5753">
        <v>6.5064211407425503E-4</v>
      </c>
      <c r="G5753" t="s">
        <v>1</v>
      </c>
      <c r="H5753" s="2"/>
    </row>
    <row r="5754" spans="1:8" x14ac:dyDescent="0.2">
      <c r="A5754" s="2" t="s">
        <v>4822</v>
      </c>
      <c r="B5754" s="3">
        <v>2.79488119306458E-8</v>
      </c>
      <c r="C5754">
        <v>0.46037686429942798</v>
      </c>
      <c r="D5754">
        <v>0.58299999999999996</v>
      </c>
      <c r="E5754">
        <v>0.19</v>
      </c>
      <c r="F5754">
        <v>6.44248063813316E-4</v>
      </c>
      <c r="G5754" t="s">
        <v>1</v>
      </c>
      <c r="H5754" s="2"/>
    </row>
    <row r="5755" spans="1:8" x14ac:dyDescent="0.2">
      <c r="A5755" s="2" t="s">
        <v>3875</v>
      </c>
      <c r="B5755" s="3">
        <v>2.7821790712837099E-8</v>
      </c>
      <c r="C5755">
        <v>0.27680145708672399</v>
      </c>
      <c r="D5755">
        <v>0.33300000000000002</v>
      </c>
      <c r="E5755">
        <v>5.6000000000000001E-2</v>
      </c>
      <c r="F5755">
        <v>6.4132009772160795E-4</v>
      </c>
      <c r="G5755" t="s">
        <v>1</v>
      </c>
      <c r="H5755" s="2"/>
    </row>
    <row r="5756" spans="1:8" x14ac:dyDescent="0.2">
      <c r="A5756" s="2" t="s">
        <v>1764</v>
      </c>
      <c r="B5756" s="3">
        <v>2.7821299633544001E-8</v>
      </c>
      <c r="C5756">
        <v>0.34060811419772302</v>
      </c>
      <c r="D5756">
        <v>0.44400000000000001</v>
      </c>
      <c r="E5756">
        <v>0.112</v>
      </c>
      <c r="F5756">
        <v>6.4130877785282202E-4</v>
      </c>
      <c r="G5756" t="s">
        <v>1</v>
      </c>
      <c r="H5756" s="2"/>
    </row>
    <row r="5757" spans="1:8" x14ac:dyDescent="0.2">
      <c r="A5757" s="2" t="s">
        <v>3183</v>
      </c>
      <c r="B5757" s="3">
        <v>2.7554944599507099E-8</v>
      </c>
      <c r="C5757">
        <v>0.39385908052535901</v>
      </c>
      <c r="D5757">
        <v>0.30599999999999999</v>
      </c>
      <c r="E5757">
        <v>0.05</v>
      </c>
      <c r="F5757">
        <v>6.3516902796323697E-4</v>
      </c>
      <c r="G5757" t="s">
        <v>1</v>
      </c>
      <c r="H5757" s="2"/>
    </row>
    <row r="5758" spans="1:8" x14ac:dyDescent="0.2">
      <c r="A5758" s="2" t="s">
        <v>4228</v>
      </c>
      <c r="B5758" s="3">
        <v>2.7156514269767302E-8</v>
      </c>
      <c r="C5758">
        <v>0.36238929351313398</v>
      </c>
      <c r="D5758">
        <v>0.51400000000000001</v>
      </c>
      <c r="E5758">
        <v>0.14000000000000001</v>
      </c>
      <c r="F5758">
        <v>6.2598481043240695E-4</v>
      </c>
      <c r="G5758" t="s">
        <v>1</v>
      </c>
      <c r="H5758" s="2"/>
    </row>
    <row r="5759" spans="1:8" x14ac:dyDescent="0.2">
      <c r="A5759" s="2" t="s">
        <v>2327</v>
      </c>
      <c r="B5759" s="3">
        <v>2.6579982085405E-8</v>
      </c>
      <c r="C5759">
        <v>0.26292568865805599</v>
      </c>
      <c r="D5759">
        <v>0.39400000000000002</v>
      </c>
      <c r="E5759">
        <v>0.23</v>
      </c>
      <c r="F5759">
        <v>6.1269516705066997E-4</v>
      </c>
      <c r="G5759" t="s">
        <v>6</v>
      </c>
      <c r="H5759" s="2"/>
    </row>
    <row r="5760" spans="1:8" x14ac:dyDescent="0.2">
      <c r="A5760" s="2" t="s">
        <v>4434</v>
      </c>
      <c r="B5760" s="3">
        <v>2.6394974664900701E-8</v>
      </c>
      <c r="C5760">
        <v>0.47251246474660502</v>
      </c>
      <c r="D5760">
        <v>0.74199999999999999</v>
      </c>
      <c r="E5760">
        <v>0.61399999999999999</v>
      </c>
      <c r="F5760">
        <v>6.0843056100062603E-4</v>
      </c>
      <c r="G5760" t="s">
        <v>4</v>
      </c>
      <c r="H5760" s="2"/>
    </row>
    <row r="5761" spans="1:8" x14ac:dyDescent="0.2">
      <c r="A5761" s="2" t="s">
        <v>3172</v>
      </c>
      <c r="B5761" s="3">
        <v>2.6346838889899901E-8</v>
      </c>
      <c r="C5761">
        <v>0.37097187102921197</v>
      </c>
      <c r="D5761">
        <v>0.47199999999999998</v>
      </c>
      <c r="E5761">
        <v>0.123</v>
      </c>
      <c r="F5761">
        <v>6.0732098325108304E-4</v>
      </c>
      <c r="G5761" t="s">
        <v>1</v>
      </c>
      <c r="H5761" s="2"/>
    </row>
    <row r="5762" spans="1:8" x14ac:dyDescent="0.2">
      <c r="A5762" s="2" t="s">
        <v>4783</v>
      </c>
      <c r="B5762" s="3">
        <v>2.63061549611106E-8</v>
      </c>
      <c r="C5762">
        <v>0.378133081333831</v>
      </c>
      <c r="D5762">
        <v>0.64800000000000002</v>
      </c>
      <c r="E5762">
        <v>0.32900000000000001</v>
      </c>
      <c r="F5762">
        <v>6.0638317800856096E-4</v>
      </c>
      <c r="G5762" t="s">
        <v>5</v>
      </c>
      <c r="H5762" s="2"/>
    </row>
    <row r="5763" spans="1:8" x14ac:dyDescent="0.2">
      <c r="A5763" s="2" t="s">
        <v>5055</v>
      </c>
      <c r="B5763" s="3">
        <v>2.6296711620038501E-8</v>
      </c>
      <c r="C5763">
        <v>0.31389077582194402</v>
      </c>
      <c r="D5763">
        <v>0.31900000000000001</v>
      </c>
      <c r="E5763">
        <v>0.05</v>
      </c>
      <c r="F5763">
        <v>6.0616549955350705E-4</v>
      </c>
      <c r="G5763" t="s">
        <v>1</v>
      </c>
      <c r="H5763" s="2"/>
    </row>
    <row r="5764" spans="1:8" x14ac:dyDescent="0.2">
      <c r="A5764" s="2" t="s">
        <v>1884</v>
      </c>
      <c r="B5764" s="3">
        <v>2.5805848087607199E-8</v>
      </c>
      <c r="C5764">
        <v>0.31039160951776101</v>
      </c>
      <c r="D5764">
        <v>0.65700000000000003</v>
      </c>
      <c r="E5764">
        <v>0.44500000000000001</v>
      </c>
      <c r="F5764">
        <v>5.9485060426743401E-4</v>
      </c>
      <c r="G5764" t="s">
        <v>3</v>
      </c>
      <c r="H5764" s="2"/>
    </row>
    <row r="5765" spans="1:8" x14ac:dyDescent="0.2">
      <c r="A5765" s="2" t="s">
        <v>2354</v>
      </c>
      <c r="B5765" s="3">
        <v>2.56872748307994E-8</v>
      </c>
      <c r="C5765">
        <v>0.278195550969218</v>
      </c>
      <c r="D5765">
        <v>0.442</v>
      </c>
      <c r="E5765">
        <v>0.246</v>
      </c>
      <c r="F5765">
        <v>5.9211737212475795E-4</v>
      </c>
      <c r="G5765" t="s">
        <v>3</v>
      </c>
      <c r="H5765" s="2"/>
    </row>
    <row r="5766" spans="1:8" x14ac:dyDescent="0.2">
      <c r="A5766" s="2" t="s">
        <v>4168</v>
      </c>
      <c r="B5766" s="3">
        <v>2.5354402925028901E-8</v>
      </c>
      <c r="C5766">
        <v>0.43407157476567598</v>
      </c>
      <c r="D5766">
        <v>0.875</v>
      </c>
      <c r="E5766">
        <v>0.61799999999999999</v>
      </c>
      <c r="F5766">
        <v>5.8444434182483996E-4</v>
      </c>
      <c r="G5766" t="s">
        <v>1095</v>
      </c>
      <c r="H5766" s="2"/>
    </row>
    <row r="5767" spans="1:8" x14ac:dyDescent="0.2">
      <c r="A5767" s="2" t="s">
        <v>4001</v>
      </c>
      <c r="B5767" s="3">
        <v>2.52205803445998E-8</v>
      </c>
      <c r="C5767">
        <v>0.26593581823304102</v>
      </c>
      <c r="D5767">
        <v>0.91100000000000003</v>
      </c>
      <c r="E5767">
        <v>0.70499999999999996</v>
      </c>
      <c r="F5767">
        <v>5.8135959752337002E-4</v>
      </c>
      <c r="G5767" t="s">
        <v>6</v>
      </c>
      <c r="H5767" s="2"/>
    </row>
    <row r="5768" spans="1:8" x14ac:dyDescent="0.2">
      <c r="A5768" s="2" t="s">
        <v>2081</v>
      </c>
      <c r="B5768" s="3">
        <v>2.51475671449877E-8</v>
      </c>
      <c r="C5768">
        <v>0.40368744617259</v>
      </c>
      <c r="D5768">
        <v>0.44400000000000001</v>
      </c>
      <c r="E5768">
        <v>0.112</v>
      </c>
      <c r="F5768">
        <v>5.7967657025911196E-4</v>
      </c>
      <c r="G5768" t="s">
        <v>1</v>
      </c>
      <c r="H5768" s="2"/>
    </row>
    <row r="5769" spans="1:8" x14ac:dyDescent="0.2">
      <c r="A5769" s="2" t="s">
        <v>3682</v>
      </c>
      <c r="B5769" s="3">
        <v>2.4844464000652E-8</v>
      </c>
      <c r="C5769">
        <v>0.45996903530988897</v>
      </c>
      <c r="D5769">
        <v>0.59699999999999998</v>
      </c>
      <c r="E5769">
        <v>0.20699999999999999</v>
      </c>
      <c r="F5769">
        <v>5.7268973967902997E-4</v>
      </c>
      <c r="G5769" t="s">
        <v>1</v>
      </c>
      <c r="H5769" s="2"/>
    </row>
    <row r="5770" spans="1:8" x14ac:dyDescent="0.2">
      <c r="A5770" s="2" t="s">
        <v>4716</v>
      </c>
      <c r="B5770" s="3">
        <v>2.4828779175991601E-8</v>
      </c>
      <c r="C5770">
        <v>0.35369178387991901</v>
      </c>
      <c r="D5770">
        <v>0.72199999999999998</v>
      </c>
      <c r="E5770">
        <v>0.25700000000000001</v>
      </c>
      <c r="F5770">
        <v>5.7232818878578105E-4</v>
      </c>
      <c r="G5770" t="s">
        <v>1</v>
      </c>
      <c r="H5770" s="2"/>
    </row>
    <row r="5771" spans="1:8" x14ac:dyDescent="0.2">
      <c r="A5771" s="2" t="s">
        <v>2886</v>
      </c>
      <c r="B5771" s="3">
        <v>2.4791816333452799E-8</v>
      </c>
      <c r="C5771">
        <v>0.21564416251787299</v>
      </c>
      <c r="D5771">
        <v>0.29399999999999998</v>
      </c>
      <c r="E5771">
        <v>0.14499999999999999</v>
      </c>
      <c r="F5771">
        <v>5.7147615830242099E-4</v>
      </c>
      <c r="G5771" t="s">
        <v>6</v>
      </c>
      <c r="H5771" s="2"/>
    </row>
    <row r="5772" spans="1:8" x14ac:dyDescent="0.2">
      <c r="A5772" s="2" t="s">
        <v>5549</v>
      </c>
      <c r="B5772" s="3">
        <v>2.4748942177183599E-8</v>
      </c>
      <c r="C5772">
        <v>0.249039631471976</v>
      </c>
      <c r="D5772">
        <v>0.20799999999999999</v>
      </c>
      <c r="E5772">
        <v>1.0999999999999999E-2</v>
      </c>
      <c r="F5772">
        <v>5.7048786612625996E-4</v>
      </c>
      <c r="G5772" t="s">
        <v>1</v>
      </c>
      <c r="H5772" s="2"/>
    </row>
    <row r="5773" spans="1:8" x14ac:dyDescent="0.2">
      <c r="A5773" s="2" t="s">
        <v>4472</v>
      </c>
      <c r="B5773" s="3">
        <v>2.4652761425302299E-8</v>
      </c>
      <c r="C5773">
        <v>0.28126052207053098</v>
      </c>
      <c r="D5773">
        <v>0.59099999999999997</v>
      </c>
      <c r="E5773">
        <v>0.373</v>
      </c>
      <c r="F5773">
        <v>5.6827080361464299E-4</v>
      </c>
      <c r="G5773" t="s">
        <v>3</v>
      </c>
      <c r="H5773" s="2"/>
    </row>
    <row r="5774" spans="1:8" x14ac:dyDescent="0.2">
      <c r="A5774" s="2" t="s">
        <v>4773</v>
      </c>
      <c r="B5774" s="3">
        <v>2.4531231436797402E-8</v>
      </c>
      <c r="C5774">
        <v>0.25762255617519902</v>
      </c>
      <c r="D5774">
        <v>0.20799999999999999</v>
      </c>
      <c r="E5774">
        <v>1.0999999999999999E-2</v>
      </c>
      <c r="F5774">
        <v>5.65469415849616E-4</v>
      </c>
      <c r="G5774" t="s">
        <v>1</v>
      </c>
      <c r="H5774" s="2"/>
    </row>
    <row r="5775" spans="1:8" x14ac:dyDescent="0.2">
      <c r="A5775" s="2" t="s">
        <v>1871</v>
      </c>
      <c r="B5775" s="3">
        <v>2.4530801941018399E-8</v>
      </c>
      <c r="C5775">
        <v>0.20454018224489601</v>
      </c>
      <c r="D5775">
        <v>0.41099999999999998</v>
      </c>
      <c r="E5775">
        <v>0.252</v>
      </c>
      <c r="F5775">
        <v>5.65459515542415E-4</v>
      </c>
      <c r="G5775" t="s">
        <v>4</v>
      </c>
      <c r="H5775" s="2"/>
    </row>
    <row r="5776" spans="1:8" x14ac:dyDescent="0.2">
      <c r="A5776" s="2" t="s">
        <v>2310</v>
      </c>
      <c r="B5776" s="3">
        <v>2.44888732630195E-8</v>
      </c>
      <c r="C5776">
        <v>0.36992481073627198</v>
      </c>
      <c r="D5776">
        <v>0.375</v>
      </c>
      <c r="E5776">
        <v>7.8E-2</v>
      </c>
      <c r="F5776">
        <v>5.64493017585863E-4</v>
      </c>
      <c r="G5776" t="s">
        <v>1</v>
      </c>
      <c r="H5776" s="2"/>
    </row>
    <row r="5777" spans="1:8" x14ac:dyDescent="0.2">
      <c r="A5777" s="2" t="s">
        <v>3464</v>
      </c>
      <c r="B5777" s="3">
        <v>2.4423388841248901E-8</v>
      </c>
      <c r="C5777">
        <v>0.417513406896101</v>
      </c>
      <c r="D5777">
        <v>0.29199999999999998</v>
      </c>
      <c r="E5777">
        <v>4.4999999999999998E-2</v>
      </c>
      <c r="F5777">
        <v>5.6298353617962899E-4</v>
      </c>
      <c r="G5777" t="s">
        <v>1</v>
      </c>
      <c r="H5777" s="2"/>
    </row>
    <row r="5778" spans="1:8" x14ac:dyDescent="0.2">
      <c r="A5778" s="2" t="s">
        <v>4900</v>
      </c>
      <c r="B5778" s="3">
        <v>2.4221184074970802E-8</v>
      </c>
      <c r="C5778">
        <v>0.26552775426054498</v>
      </c>
      <c r="D5778">
        <v>0.20799999999999999</v>
      </c>
      <c r="E5778">
        <v>1.0999999999999999E-2</v>
      </c>
      <c r="F5778">
        <v>5.5832251411215095E-4</v>
      </c>
      <c r="G5778" t="s">
        <v>1</v>
      </c>
      <c r="H5778" s="2"/>
    </row>
    <row r="5779" spans="1:8" x14ac:dyDescent="0.2">
      <c r="A5779" s="2" t="s">
        <v>7941</v>
      </c>
      <c r="B5779" s="3">
        <v>2.4015379856554999E-8</v>
      </c>
      <c r="C5779">
        <v>0.35431237659671799</v>
      </c>
      <c r="D5779">
        <v>0.69099999999999995</v>
      </c>
      <c r="E5779">
        <v>0.501</v>
      </c>
      <c r="F5779">
        <v>5.5357852107345E-4</v>
      </c>
      <c r="G5779" t="s">
        <v>3</v>
      </c>
      <c r="H5779" s="2"/>
    </row>
    <row r="5780" spans="1:8" x14ac:dyDescent="0.2">
      <c r="A5780" s="2" t="s">
        <v>2453</v>
      </c>
      <c r="B5780" s="3">
        <v>2.3979496562161399E-8</v>
      </c>
      <c r="C5780">
        <v>0.27521030765788401</v>
      </c>
      <c r="D5780">
        <v>0.27800000000000002</v>
      </c>
      <c r="E5780">
        <v>3.4000000000000002E-2</v>
      </c>
      <c r="F5780">
        <v>5.5275137525438202E-4</v>
      </c>
      <c r="G5780" t="s">
        <v>1</v>
      </c>
      <c r="H5780" s="2"/>
    </row>
    <row r="5781" spans="1:8" x14ac:dyDescent="0.2">
      <c r="A5781" s="2" t="s">
        <v>4823</v>
      </c>
      <c r="B5781" s="3">
        <v>2.3792370191512499E-8</v>
      </c>
      <c r="C5781">
        <v>0.53051471669878003</v>
      </c>
      <c r="D5781">
        <v>0.16700000000000001</v>
      </c>
      <c r="E5781">
        <v>0</v>
      </c>
      <c r="F5781">
        <v>5.4843792528455496E-4</v>
      </c>
      <c r="G5781" t="s">
        <v>1</v>
      </c>
      <c r="H5781" s="2"/>
    </row>
    <row r="5782" spans="1:8" x14ac:dyDescent="0.2">
      <c r="A5782" s="2" t="s">
        <v>4158</v>
      </c>
      <c r="B5782" s="3">
        <v>2.3766709195106301E-8</v>
      </c>
      <c r="C5782">
        <v>0.35739241445853098</v>
      </c>
      <c r="D5782">
        <v>0.36099999999999999</v>
      </c>
      <c r="E5782">
        <v>7.2999999999999995E-2</v>
      </c>
      <c r="F5782">
        <v>5.4784641365639597E-4</v>
      </c>
      <c r="G5782" t="s">
        <v>1</v>
      </c>
      <c r="H5782" s="2"/>
    </row>
    <row r="5783" spans="1:8" x14ac:dyDescent="0.2">
      <c r="A5783" s="2" t="s">
        <v>7499</v>
      </c>
      <c r="B5783" s="3">
        <v>2.3737191266928398E-8</v>
      </c>
      <c r="C5783">
        <v>0.28241394076205101</v>
      </c>
      <c r="D5783">
        <v>0.78100000000000003</v>
      </c>
      <c r="E5783">
        <v>0.58699999999999997</v>
      </c>
      <c r="F5783">
        <v>5.4716599589396599E-4</v>
      </c>
      <c r="G5783" t="s">
        <v>6</v>
      </c>
      <c r="H5783" s="2"/>
    </row>
    <row r="5784" spans="1:8" x14ac:dyDescent="0.2">
      <c r="A5784" s="2" t="s">
        <v>46</v>
      </c>
      <c r="B5784" s="3">
        <v>2.36352631637269E-8</v>
      </c>
      <c r="C5784">
        <v>0.47382027862096099</v>
      </c>
      <c r="D5784">
        <v>1</v>
      </c>
      <c r="E5784">
        <v>0.99399999999999999</v>
      </c>
      <c r="F5784">
        <v>5.4481645118706898E-4</v>
      </c>
      <c r="G5784" t="s">
        <v>1</v>
      </c>
      <c r="H5784" s="2"/>
    </row>
    <row r="5785" spans="1:8" x14ac:dyDescent="0.2">
      <c r="A5785" s="2" t="s">
        <v>4810</v>
      </c>
      <c r="B5785" s="3">
        <v>2.3619034833411899E-8</v>
      </c>
      <c r="C5785">
        <v>0.23946593469538899</v>
      </c>
      <c r="D5785">
        <v>0.16700000000000001</v>
      </c>
      <c r="E5785">
        <v>0</v>
      </c>
      <c r="F5785">
        <v>5.44442371944977E-4</v>
      </c>
      <c r="G5785" t="s">
        <v>1</v>
      </c>
      <c r="H5785" s="2"/>
    </row>
    <row r="5786" spans="1:8" x14ac:dyDescent="0.2">
      <c r="A5786" s="2" t="s">
        <v>4940</v>
      </c>
      <c r="B5786" s="3">
        <v>2.3619034833411899E-8</v>
      </c>
      <c r="C5786">
        <v>0.23946593469538899</v>
      </c>
      <c r="D5786">
        <v>0.16700000000000001</v>
      </c>
      <c r="E5786">
        <v>0</v>
      </c>
      <c r="F5786">
        <v>5.44442371944977E-4</v>
      </c>
      <c r="G5786" t="s">
        <v>1</v>
      </c>
      <c r="H5786" s="2"/>
    </row>
    <row r="5787" spans="1:8" x14ac:dyDescent="0.2">
      <c r="A5787" s="2" t="s">
        <v>4704</v>
      </c>
      <c r="B5787" s="3">
        <v>2.3549591136807399E-8</v>
      </c>
      <c r="C5787">
        <v>0.22239242133644799</v>
      </c>
      <c r="D5787">
        <v>0.16700000000000001</v>
      </c>
      <c r="E5787">
        <v>0</v>
      </c>
      <c r="F5787">
        <v>5.4284162529454798E-4</v>
      </c>
      <c r="G5787" t="s">
        <v>1</v>
      </c>
      <c r="H5787" s="2"/>
    </row>
    <row r="5788" spans="1:8" x14ac:dyDescent="0.2">
      <c r="A5788" s="2" t="s">
        <v>1511</v>
      </c>
      <c r="B5788" s="3">
        <v>2.35025784870957E-8</v>
      </c>
      <c r="C5788">
        <v>0.328687777750025</v>
      </c>
      <c r="D5788">
        <v>0.34699999999999998</v>
      </c>
      <c r="E5788">
        <v>6.7000000000000004E-2</v>
      </c>
      <c r="F5788">
        <v>5.4175793670604403E-4</v>
      </c>
      <c r="G5788" t="s">
        <v>1</v>
      </c>
      <c r="H5788" s="2"/>
    </row>
    <row r="5789" spans="1:8" x14ac:dyDescent="0.2">
      <c r="A5789" s="2" t="s">
        <v>3139</v>
      </c>
      <c r="B5789" s="3">
        <v>2.34959006726901E-8</v>
      </c>
      <c r="C5789">
        <v>0.40094751009116703</v>
      </c>
      <c r="D5789">
        <v>0.45800000000000002</v>
      </c>
      <c r="E5789">
        <v>0.128</v>
      </c>
      <c r="F5789">
        <v>5.4160400640617995E-4</v>
      </c>
      <c r="G5789" t="s">
        <v>1</v>
      </c>
      <c r="H5789" s="2"/>
    </row>
    <row r="5790" spans="1:8" x14ac:dyDescent="0.2">
      <c r="A5790" s="2" t="s">
        <v>3407</v>
      </c>
      <c r="B5790" s="3">
        <v>2.3326605844924501E-8</v>
      </c>
      <c r="C5790">
        <v>0.35491804408199901</v>
      </c>
      <c r="D5790">
        <v>0.40300000000000002</v>
      </c>
      <c r="E5790">
        <v>8.8999999999999996E-2</v>
      </c>
      <c r="F5790">
        <v>5.3770159133135402E-4</v>
      </c>
      <c r="G5790" t="s">
        <v>1</v>
      </c>
      <c r="H5790" s="2"/>
    </row>
    <row r="5791" spans="1:8" x14ac:dyDescent="0.2">
      <c r="A5791" s="2" t="s">
        <v>3569</v>
      </c>
      <c r="B5791" s="3">
        <v>2.3173595554876801E-8</v>
      </c>
      <c r="C5791">
        <v>0.33591708215194299</v>
      </c>
      <c r="D5791">
        <v>0.36099999999999999</v>
      </c>
      <c r="E5791">
        <v>7.2999999999999995E-2</v>
      </c>
      <c r="F5791">
        <v>5.3417455113546496E-4</v>
      </c>
      <c r="G5791" t="s">
        <v>1</v>
      </c>
      <c r="H5791" s="2"/>
    </row>
    <row r="5792" spans="1:8" x14ac:dyDescent="0.2">
      <c r="A5792" s="2" t="s">
        <v>2691</v>
      </c>
      <c r="B5792" s="3">
        <v>2.31394792458661E-8</v>
      </c>
      <c r="C5792">
        <v>0.375951743954196</v>
      </c>
      <c r="D5792">
        <v>0.222</v>
      </c>
      <c r="E5792">
        <v>1.7000000000000001E-2</v>
      </c>
      <c r="F5792">
        <v>5.3338813609646004E-4</v>
      </c>
      <c r="G5792" t="s">
        <v>1</v>
      </c>
      <c r="H5792" s="2"/>
    </row>
    <row r="5793" spans="1:8" x14ac:dyDescent="0.2">
      <c r="A5793" s="2" t="s">
        <v>2390</v>
      </c>
      <c r="B5793" s="3">
        <v>2.3104429609904999E-8</v>
      </c>
      <c r="C5793">
        <v>0.34363811921599602</v>
      </c>
      <c r="D5793">
        <v>0.33300000000000002</v>
      </c>
      <c r="E5793">
        <v>6.0999999999999999E-2</v>
      </c>
      <c r="F5793">
        <v>5.3258020693791998E-4</v>
      </c>
      <c r="G5793" t="s">
        <v>1</v>
      </c>
      <c r="H5793" s="2"/>
    </row>
    <row r="5794" spans="1:8" x14ac:dyDescent="0.2">
      <c r="A5794" s="2" t="s">
        <v>4502</v>
      </c>
      <c r="B5794" s="3">
        <v>2.2951258008666501E-8</v>
      </c>
      <c r="C5794">
        <v>0.437465460940477</v>
      </c>
      <c r="D5794">
        <v>0.93100000000000005</v>
      </c>
      <c r="E5794">
        <v>0.54700000000000004</v>
      </c>
      <c r="F5794">
        <v>5.2904944835777199E-4</v>
      </c>
      <c r="G5794" t="s">
        <v>1</v>
      </c>
      <c r="H5794" s="2"/>
    </row>
    <row r="5795" spans="1:8" x14ac:dyDescent="0.2">
      <c r="A5795" s="2" t="s">
        <v>1698</v>
      </c>
      <c r="B5795" s="3">
        <v>2.2942528219627902E-8</v>
      </c>
      <c r="C5795">
        <v>0.32796596103366699</v>
      </c>
      <c r="D5795">
        <v>0.41699999999999998</v>
      </c>
      <c r="E5795">
        <v>0.10100000000000001</v>
      </c>
      <c r="F5795">
        <v>5.2884821799064198E-4</v>
      </c>
      <c r="G5795" t="s">
        <v>1</v>
      </c>
      <c r="H5795" s="2"/>
    </row>
    <row r="5796" spans="1:8" x14ac:dyDescent="0.2">
      <c r="A5796" s="2" t="s">
        <v>2580</v>
      </c>
      <c r="B5796" s="3">
        <v>2.28329072908748E-8</v>
      </c>
      <c r="C5796">
        <v>0.59526791700483805</v>
      </c>
      <c r="D5796">
        <v>0.94099999999999995</v>
      </c>
      <c r="E5796">
        <v>0.90800000000000003</v>
      </c>
      <c r="F5796">
        <v>5.2632134596195597E-4</v>
      </c>
      <c r="G5796" t="s">
        <v>6</v>
      </c>
      <c r="H5796" s="2"/>
    </row>
    <row r="5797" spans="1:8" x14ac:dyDescent="0.2">
      <c r="A5797" s="2" t="s">
        <v>4159</v>
      </c>
      <c r="B5797" s="3">
        <v>2.2543944539369701E-8</v>
      </c>
      <c r="C5797">
        <v>0.30757700188974202</v>
      </c>
      <c r="D5797">
        <v>0.51400000000000001</v>
      </c>
      <c r="E5797">
        <v>0.14000000000000001</v>
      </c>
      <c r="F5797">
        <v>5.1966046557701099E-4</v>
      </c>
      <c r="G5797" t="s">
        <v>1</v>
      </c>
      <c r="H5797" s="2"/>
    </row>
    <row r="5798" spans="1:8" x14ac:dyDescent="0.2">
      <c r="A5798" s="2" t="s">
        <v>3289</v>
      </c>
      <c r="B5798" s="3">
        <v>2.25112096203952E-8</v>
      </c>
      <c r="C5798">
        <v>0.32500982363363201</v>
      </c>
      <c r="D5798">
        <v>0.47</v>
      </c>
      <c r="E5798">
        <v>0.27600000000000002</v>
      </c>
      <c r="F5798">
        <v>5.1890589295972998E-4</v>
      </c>
      <c r="G5798" t="s">
        <v>3</v>
      </c>
      <c r="H5798" s="2"/>
    </row>
    <row r="5799" spans="1:8" x14ac:dyDescent="0.2">
      <c r="A5799" s="2" t="s">
        <v>5407</v>
      </c>
      <c r="B5799" s="3">
        <v>2.2429115387230501E-8</v>
      </c>
      <c r="C5799">
        <v>0.291050799463833</v>
      </c>
      <c r="D5799">
        <v>0.29199999999999998</v>
      </c>
      <c r="E5799">
        <v>3.9E-2</v>
      </c>
      <c r="F5799">
        <v>5.1701353879104995E-4</v>
      </c>
      <c r="G5799" t="s">
        <v>1</v>
      </c>
      <c r="H5799" s="2"/>
    </row>
    <row r="5800" spans="1:8" x14ac:dyDescent="0.2">
      <c r="A5800" s="2" t="s">
        <v>7243</v>
      </c>
      <c r="B5800" s="3">
        <v>2.23291236224913E-8</v>
      </c>
      <c r="C5800">
        <v>0.388408656900945</v>
      </c>
      <c r="D5800">
        <v>0.67300000000000004</v>
      </c>
      <c r="E5800">
        <v>0.52100000000000002</v>
      </c>
      <c r="F5800">
        <v>5.1470862862204798E-4</v>
      </c>
      <c r="G5800" t="s">
        <v>6</v>
      </c>
      <c r="H5800" s="2"/>
    </row>
    <row r="5801" spans="1:8" x14ac:dyDescent="0.2">
      <c r="A5801" s="2" t="s">
        <v>3931</v>
      </c>
      <c r="B5801" s="3">
        <v>2.2100676194197E-8</v>
      </c>
      <c r="C5801">
        <v>0.262309001711305</v>
      </c>
      <c r="D5801">
        <v>0.92200000000000004</v>
      </c>
      <c r="E5801">
        <v>0.83799999999999997</v>
      </c>
      <c r="F5801">
        <v>5.0944268695243496E-4</v>
      </c>
      <c r="G5801" t="s">
        <v>6</v>
      </c>
      <c r="H5801" s="2"/>
    </row>
    <row r="5802" spans="1:8" x14ac:dyDescent="0.2">
      <c r="A5802" s="2" t="s">
        <v>3820</v>
      </c>
      <c r="B5802" s="3">
        <v>2.19753238509032E-8</v>
      </c>
      <c r="C5802">
        <v>0.36833855984432001</v>
      </c>
      <c r="D5802">
        <v>0.40300000000000002</v>
      </c>
      <c r="E5802">
        <v>8.8999999999999996E-2</v>
      </c>
      <c r="F5802">
        <v>5.0655319008716896E-4</v>
      </c>
      <c r="G5802" t="s">
        <v>1</v>
      </c>
      <c r="H5802" s="2"/>
    </row>
    <row r="5803" spans="1:8" x14ac:dyDescent="0.2">
      <c r="A5803" s="2" t="s">
        <v>2145</v>
      </c>
      <c r="B5803" s="3">
        <v>2.1956909779016198E-8</v>
      </c>
      <c r="C5803">
        <v>0.37278446487551298</v>
      </c>
      <c r="D5803">
        <v>0.33300000000000002</v>
      </c>
      <c r="E5803">
        <v>6.0999999999999999E-2</v>
      </c>
      <c r="F5803">
        <v>5.0612872731610199E-4</v>
      </c>
      <c r="G5803" t="s">
        <v>1</v>
      </c>
      <c r="H5803" s="2"/>
    </row>
    <row r="5804" spans="1:8" x14ac:dyDescent="0.2">
      <c r="A5804" s="2" t="s">
        <v>2006</v>
      </c>
      <c r="B5804" s="3">
        <v>2.1822585152750199E-8</v>
      </c>
      <c r="C5804">
        <v>0.35415464603567098</v>
      </c>
      <c r="D5804">
        <v>0.41699999999999998</v>
      </c>
      <c r="E5804">
        <v>9.5000000000000001E-2</v>
      </c>
      <c r="F5804">
        <v>5.0303241035604498E-4</v>
      </c>
      <c r="G5804" t="s">
        <v>1</v>
      </c>
      <c r="H5804" s="2"/>
    </row>
    <row r="5805" spans="1:8" x14ac:dyDescent="0.2">
      <c r="A5805" s="2" t="s">
        <v>4321</v>
      </c>
      <c r="B5805" s="3">
        <v>2.1820530866826999E-8</v>
      </c>
      <c r="C5805">
        <v>0.24054672756732101</v>
      </c>
      <c r="D5805">
        <v>0.48599999999999999</v>
      </c>
      <c r="E5805">
        <v>0.27100000000000002</v>
      </c>
      <c r="F5805">
        <v>5.0298505701122805E-4</v>
      </c>
      <c r="G5805" t="s">
        <v>3</v>
      </c>
      <c r="H5805" s="2"/>
    </row>
    <row r="5806" spans="1:8" x14ac:dyDescent="0.2">
      <c r="A5806" s="2" t="s">
        <v>3723</v>
      </c>
      <c r="B5806" s="3">
        <v>2.17667687761682E-8</v>
      </c>
      <c r="C5806">
        <v>0.34036298718313501</v>
      </c>
      <c r="D5806">
        <v>0.47199999999999998</v>
      </c>
      <c r="E5806">
        <v>0.123</v>
      </c>
      <c r="F5806">
        <v>5.0174578705945402E-4</v>
      </c>
      <c r="G5806" t="s">
        <v>1</v>
      </c>
      <c r="H5806" s="2"/>
    </row>
    <row r="5807" spans="1:8" x14ac:dyDescent="0.2">
      <c r="A5807" s="2" t="s">
        <v>3199</v>
      </c>
      <c r="B5807" s="3">
        <v>2.1665258942725299E-8</v>
      </c>
      <c r="C5807">
        <v>0.36992481073627198</v>
      </c>
      <c r="D5807">
        <v>0.375</v>
      </c>
      <c r="E5807">
        <v>7.8E-2</v>
      </c>
      <c r="F5807">
        <v>4.9940588388876195E-4</v>
      </c>
      <c r="G5807" t="s">
        <v>1</v>
      </c>
      <c r="H5807" s="2"/>
    </row>
    <row r="5808" spans="1:8" x14ac:dyDescent="0.2">
      <c r="A5808" s="2" t="s">
        <v>4462</v>
      </c>
      <c r="B5808" s="3">
        <v>2.1561104534398698E-8</v>
      </c>
      <c r="C5808">
        <v>0.428967300268636</v>
      </c>
      <c r="D5808">
        <v>0.66700000000000004</v>
      </c>
      <c r="E5808">
        <v>0.22900000000000001</v>
      </c>
      <c r="F5808">
        <v>4.9700502062242403E-4</v>
      </c>
      <c r="G5808" t="s">
        <v>1</v>
      </c>
      <c r="H5808" s="2"/>
    </row>
    <row r="5809" spans="1:8" x14ac:dyDescent="0.2">
      <c r="A5809" s="2" t="s">
        <v>3453</v>
      </c>
      <c r="B5809" s="3">
        <v>2.12205219378466E-8</v>
      </c>
      <c r="C5809">
        <v>0.31389077582194402</v>
      </c>
      <c r="D5809">
        <v>0.38900000000000001</v>
      </c>
      <c r="E5809">
        <v>8.4000000000000005E-2</v>
      </c>
      <c r="F5809">
        <v>4.8915425118930102E-4</v>
      </c>
      <c r="G5809" t="s">
        <v>1</v>
      </c>
      <c r="H5809" s="2"/>
    </row>
    <row r="5810" spans="1:8" x14ac:dyDescent="0.2">
      <c r="A5810" s="2" t="s">
        <v>3356</v>
      </c>
      <c r="B5810" s="3">
        <v>2.11572407907123E-8</v>
      </c>
      <c r="C5810">
        <v>0.369504751032944</v>
      </c>
      <c r="D5810">
        <v>0.51400000000000001</v>
      </c>
      <c r="E5810">
        <v>0.14499999999999999</v>
      </c>
      <c r="F5810">
        <v>4.8769555746670801E-4</v>
      </c>
      <c r="G5810" t="s">
        <v>1</v>
      </c>
      <c r="H5810" s="2"/>
    </row>
    <row r="5811" spans="1:8" x14ac:dyDescent="0.2">
      <c r="A5811" s="2" t="s">
        <v>1725</v>
      </c>
      <c r="B5811" s="3">
        <v>2.0873174122829201E-8</v>
      </c>
      <c r="C5811">
        <v>0.21914794548108099</v>
      </c>
      <c r="D5811">
        <v>0.32</v>
      </c>
      <c r="E5811">
        <v>0.14699999999999999</v>
      </c>
      <c r="F5811">
        <v>4.8114753670533699E-4</v>
      </c>
      <c r="G5811" t="s">
        <v>3</v>
      </c>
      <c r="H5811" s="2"/>
    </row>
    <row r="5812" spans="1:8" x14ac:dyDescent="0.2">
      <c r="A5812" s="2" t="s">
        <v>3794</v>
      </c>
      <c r="B5812" s="3">
        <v>2.0845839045552699E-8</v>
      </c>
      <c r="C5812">
        <v>0.229991751511957</v>
      </c>
      <c r="D5812">
        <v>0.42799999999999999</v>
      </c>
      <c r="E5812">
        <v>0.247</v>
      </c>
      <c r="F5812">
        <v>4.8051743583903399E-4</v>
      </c>
      <c r="G5812" t="s">
        <v>6</v>
      </c>
      <c r="H5812" s="2"/>
    </row>
    <row r="5813" spans="1:8" x14ac:dyDescent="0.2">
      <c r="A5813" s="2" t="s">
        <v>2607</v>
      </c>
      <c r="B5813" s="3">
        <v>2.0696266289842701E-8</v>
      </c>
      <c r="C5813">
        <v>0.21981986620126501</v>
      </c>
      <c r="D5813">
        <v>0.27600000000000002</v>
      </c>
      <c r="E5813">
        <v>0.11799999999999999</v>
      </c>
      <c r="F5813">
        <v>4.7706963424716401E-4</v>
      </c>
      <c r="G5813" t="s">
        <v>3</v>
      </c>
      <c r="H5813" s="2"/>
    </row>
    <row r="5814" spans="1:8" x14ac:dyDescent="0.2">
      <c r="A5814" s="2" t="s">
        <v>3054</v>
      </c>
      <c r="B5814" s="3">
        <v>2.0688801258299299E-8</v>
      </c>
      <c r="C5814">
        <v>0.35156119378799899</v>
      </c>
      <c r="D5814">
        <v>0.31900000000000001</v>
      </c>
      <c r="E5814">
        <v>5.6000000000000001E-2</v>
      </c>
      <c r="F5814">
        <v>4.7689755780505703E-4</v>
      </c>
      <c r="G5814" t="s">
        <v>1</v>
      </c>
      <c r="H5814" s="2"/>
    </row>
    <row r="5815" spans="1:8" x14ac:dyDescent="0.2">
      <c r="A5815" s="2" t="s">
        <v>4725</v>
      </c>
      <c r="B5815" s="3">
        <v>2.0334609857325199E-8</v>
      </c>
      <c r="C5815">
        <v>0.23550112103322199</v>
      </c>
      <c r="D5815">
        <v>0.43099999999999999</v>
      </c>
      <c r="E5815">
        <v>0.251</v>
      </c>
      <c r="F5815">
        <v>4.68733091821204E-4</v>
      </c>
      <c r="G5815" t="s">
        <v>6</v>
      </c>
      <c r="H5815" s="2"/>
    </row>
    <row r="5816" spans="1:8" x14ac:dyDescent="0.2">
      <c r="A5816" s="2" t="s">
        <v>4100</v>
      </c>
      <c r="B5816" s="3">
        <v>2.0265118214859401E-8</v>
      </c>
      <c r="C5816">
        <v>0.45188177889427</v>
      </c>
      <c r="D5816">
        <v>0.68100000000000005</v>
      </c>
      <c r="E5816">
        <v>0.246</v>
      </c>
      <c r="F5816">
        <v>4.6713123997072501E-4</v>
      </c>
      <c r="G5816" t="s">
        <v>1</v>
      </c>
      <c r="H5816" s="2"/>
    </row>
    <row r="5817" spans="1:8" x14ac:dyDescent="0.2">
      <c r="A5817" s="2" t="s">
        <v>1806</v>
      </c>
      <c r="B5817" s="3">
        <v>2.01973723855083E-8</v>
      </c>
      <c r="C5817">
        <v>0.53172131180513404</v>
      </c>
      <c r="D5817">
        <v>1</v>
      </c>
      <c r="E5817">
        <v>0.97199999999999998</v>
      </c>
      <c r="F5817">
        <v>4.6556963085835301E-4</v>
      </c>
      <c r="G5817" t="s">
        <v>1</v>
      </c>
      <c r="H5817" s="2"/>
    </row>
    <row r="5818" spans="1:8" x14ac:dyDescent="0.2">
      <c r="A5818" s="2" t="s">
        <v>7966</v>
      </c>
      <c r="B5818" s="3">
        <v>2.0184934857982599E-8</v>
      </c>
      <c r="C5818">
        <v>0.213821125579822</v>
      </c>
      <c r="D5818">
        <v>0.29299999999999998</v>
      </c>
      <c r="E5818">
        <v>0.128</v>
      </c>
      <c r="F5818">
        <v>4.6528293341135599E-4</v>
      </c>
      <c r="G5818" t="s">
        <v>3</v>
      </c>
      <c r="H5818" s="2"/>
    </row>
    <row r="5819" spans="1:8" x14ac:dyDescent="0.2">
      <c r="A5819" s="2" t="s">
        <v>4108</v>
      </c>
      <c r="B5819" s="3">
        <v>2.01619260451349E-8</v>
      </c>
      <c r="C5819">
        <v>0.34085782342221299</v>
      </c>
      <c r="D5819">
        <v>0.41699999999999998</v>
      </c>
      <c r="E5819">
        <v>9.5000000000000001E-2</v>
      </c>
      <c r="F5819">
        <v>4.64752557266404E-4</v>
      </c>
      <c r="G5819" t="s">
        <v>1</v>
      </c>
      <c r="H5819" s="2"/>
    </row>
    <row r="5820" spans="1:8" x14ac:dyDescent="0.2">
      <c r="A5820" s="2" t="s">
        <v>7353</v>
      </c>
      <c r="B5820" s="3">
        <v>2.0145292926732001E-8</v>
      </c>
      <c r="C5820">
        <v>0.200905976671197</v>
      </c>
      <c r="D5820">
        <v>0.99299999999999999</v>
      </c>
      <c r="E5820">
        <v>0.997</v>
      </c>
      <c r="F5820">
        <v>4.6436914725409998E-4</v>
      </c>
      <c r="G5820" t="s">
        <v>4</v>
      </c>
      <c r="H5820" s="2"/>
    </row>
    <row r="5821" spans="1:8" x14ac:dyDescent="0.2">
      <c r="A5821" s="2" t="s">
        <v>5337</v>
      </c>
      <c r="B5821" s="3">
        <v>2.0118846799780599E-8</v>
      </c>
      <c r="C5821">
        <v>0.27641607040328098</v>
      </c>
      <c r="D5821">
        <v>0.31900000000000001</v>
      </c>
      <c r="E5821">
        <v>0.05</v>
      </c>
      <c r="F5821">
        <v>4.6375953758174301E-4</v>
      </c>
      <c r="G5821" t="s">
        <v>1</v>
      </c>
      <c r="H5821" s="2"/>
    </row>
    <row r="5822" spans="1:8" x14ac:dyDescent="0.2">
      <c r="A5822" s="2" t="s">
        <v>5063</v>
      </c>
      <c r="B5822" s="3">
        <v>1.99351258955475E-8</v>
      </c>
      <c r="C5822">
        <v>0.28977831970513601</v>
      </c>
      <c r="D5822">
        <v>0.20799999999999999</v>
      </c>
      <c r="E5822">
        <v>1.0999999999999999E-2</v>
      </c>
      <c r="F5822">
        <v>4.5952458701826597E-4</v>
      </c>
      <c r="G5822" t="s">
        <v>1</v>
      </c>
      <c r="H5822" s="2"/>
    </row>
    <row r="5823" spans="1:8" x14ac:dyDescent="0.2">
      <c r="A5823" s="2" t="s">
        <v>7030</v>
      </c>
      <c r="B5823" s="3">
        <v>1.98203688428676E-8</v>
      </c>
      <c r="C5823">
        <v>0.52369456279830695</v>
      </c>
      <c r="D5823">
        <v>0.54500000000000004</v>
      </c>
      <c r="E5823">
        <v>6.2E-2</v>
      </c>
      <c r="F5823">
        <v>4.5687932219694001E-4</v>
      </c>
      <c r="G5823" t="s">
        <v>2</v>
      </c>
      <c r="H5823" s="2"/>
    </row>
    <row r="5824" spans="1:8" x14ac:dyDescent="0.2">
      <c r="A5824" s="2" t="s">
        <v>1484</v>
      </c>
      <c r="B5824" s="3">
        <v>1.9739172331785E-8</v>
      </c>
      <c r="C5824">
        <v>0.32119557644517699</v>
      </c>
      <c r="D5824">
        <v>0.31900000000000001</v>
      </c>
      <c r="E5824">
        <v>0.05</v>
      </c>
      <c r="F5824">
        <v>4.55007661419977E-4</v>
      </c>
      <c r="G5824" t="s">
        <v>1</v>
      </c>
      <c r="H5824" s="2"/>
    </row>
    <row r="5825" spans="1:8" x14ac:dyDescent="0.2">
      <c r="A5825" s="2" t="s">
        <v>2206</v>
      </c>
      <c r="B5825" s="3">
        <v>1.9651018961340101E-8</v>
      </c>
      <c r="C5825">
        <v>0.31389077582194402</v>
      </c>
      <c r="D5825">
        <v>0.30599999999999999</v>
      </c>
      <c r="E5825">
        <v>4.4999999999999998E-2</v>
      </c>
      <c r="F5825">
        <v>4.52975638077852E-4</v>
      </c>
      <c r="G5825" t="s">
        <v>1</v>
      </c>
      <c r="H5825" s="2"/>
    </row>
    <row r="5826" spans="1:8" x14ac:dyDescent="0.2">
      <c r="A5826" s="2" t="s">
        <v>3950</v>
      </c>
      <c r="B5826" s="3">
        <v>1.9576548022780199E-8</v>
      </c>
      <c r="C5826">
        <v>0.46821892221323802</v>
      </c>
      <c r="D5826">
        <v>0.59699999999999998</v>
      </c>
      <c r="E5826">
        <v>0.21199999999999999</v>
      </c>
      <c r="F5826">
        <v>4.5125900847310598E-4</v>
      </c>
      <c r="G5826" t="s">
        <v>1</v>
      </c>
      <c r="H5826" s="2"/>
    </row>
    <row r="5827" spans="1:8" x14ac:dyDescent="0.2">
      <c r="A5827" s="2" t="s">
        <v>2896</v>
      </c>
      <c r="B5827" s="3">
        <v>1.9553156276216501E-8</v>
      </c>
      <c r="C5827">
        <v>0.71495636104927596</v>
      </c>
      <c r="D5827">
        <v>0.54500000000000004</v>
      </c>
      <c r="E5827">
        <v>0.105</v>
      </c>
      <c r="F5827">
        <v>4.5071980532306602E-4</v>
      </c>
      <c r="G5827" t="s">
        <v>278</v>
      </c>
      <c r="H5827" s="2"/>
    </row>
    <row r="5828" spans="1:8" x14ac:dyDescent="0.2">
      <c r="A5828" s="2" t="s">
        <v>7230</v>
      </c>
      <c r="B5828" s="3">
        <v>1.9530837683854401E-8</v>
      </c>
      <c r="C5828">
        <v>0.20832480645036</v>
      </c>
      <c r="D5828">
        <v>0.42499999999999999</v>
      </c>
      <c r="E5828">
        <v>0.26100000000000001</v>
      </c>
      <c r="F5828">
        <v>4.5020533945052798E-4</v>
      </c>
      <c r="G5828" t="s">
        <v>4</v>
      </c>
      <c r="H5828" s="2"/>
    </row>
    <row r="5829" spans="1:8" x14ac:dyDescent="0.2">
      <c r="A5829" s="2" t="s">
        <v>3323</v>
      </c>
      <c r="B5829" s="3">
        <v>1.9080866116953202E-8</v>
      </c>
      <c r="C5829">
        <v>0.35320369984677003</v>
      </c>
      <c r="D5829">
        <v>0.20799999999999999</v>
      </c>
      <c r="E5829">
        <v>1.0999999999999999E-2</v>
      </c>
      <c r="F5829">
        <v>4.3983304486188801E-4</v>
      </c>
      <c r="G5829" t="s">
        <v>1</v>
      </c>
      <c r="H5829" s="2"/>
    </row>
    <row r="5830" spans="1:8" x14ac:dyDescent="0.2">
      <c r="A5830" s="2" t="s">
        <v>4460</v>
      </c>
      <c r="B5830" s="3">
        <v>1.90319347017588E-8</v>
      </c>
      <c r="C5830">
        <v>0.28319397859902801</v>
      </c>
      <c r="D5830">
        <v>0.29199999999999998</v>
      </c>
      <c r="E5830">
        <v>3.9E-2</v>
      </c>
      <c r="F5830">
        <v>4.38705126810242E-4</v>
      </c>
      <c r="G5830" t="s">
        <v>1</v>
      </c>
      <c r="H5830" s="2"/>
    </row>
    <row r="5831" spans="1:8" x14ac:dyDescent="0.2">
      <c r="A5831" s="2" t="s">
        <v>1736</v>
      </c>
      <c r="B5831" s="3">
        <v>1.89728315892083E-8</v>
      </c>
      <c r="C5831">
        <v>0.36635819571608003</v>
      </c>
      <c r="D5831">
        <v>0.31900000000000001</v>
      </c>
      <c r="E5831">
        <v>5.6000000000000001E-2</v>
      </c>
      <c r="F5831">
        <v>4.3734274096284101E-4</v>
      </c>
      <c r="G5831" t="s">
        <v>1</v>
      </c>
      <c r="H5831" s="2"/>
    </row>
    <row r="5832" spans="1:8" x14ac:dyDescent="0.2">
      <c r="A5832" s="2" t="s">
        <v>2736</v>
      </c>
      <c r="B5832" s="3">
        <v>1.8782462658172401E-8</v>
      </c>
      <c r="C5832">
        <v>0.40425480347460802</v>
      </c>
      <c r="D5832">
        <v>0.625</v>
      </c>
      <c r="E5832">
        <v>0.21199999999999999</v>
      </c>
      <c r="F5832">
        <v>4.32954546733531E-4</v>
      </c>
      <c r="G5832" t="s">
        <v>1</v>
      </c>
      <c r="H5832" s="2"/>
    </row>
    <row r="5833" spans="1:8" x14ac:dyDescent="0.2">
      <c r="A5833" s="2" t="s">
        <v>4840</v>
      </c>
      <c r="B5833" s="3">
        <v>1.8727161709266501E-8</v>
      </c>
      <c r="C5833">
        <v>0.20451472725089101</v>
      </c>
      <c r="D5833">
        <v>0.98399999999999999</v>
      </c>
      <c r="E5833">
        <v>0.94199999999999995</v>
      </c>
      <c r="F5833">
        <v>4.31679804560301E-4</v>
      </c>
      <c r="G5833" t="s">
        <v>4</v>
      </c>
      <c r="H5833" s="2"/>
    </row>
    <row r="5834" spans="1:8" x14ac:dyDescent="0.2">
      <c r="A5834" s="2" t="s">
        <v>2552</v>
      </c>
      <c r="B5834" s="3">
        <v>1.8684131149048499E-8</v>
      </c>
      <c r="C5834">
        <v>0.449572789187691</v>
      </c>
      <c r="D5834">
        <v>0.97399999999999998</v>
      </c>
      <c r="E5834">
        <v>0.77100000000000002</v>
      </c>
      <c r="F5834">
        <v>4.3068790711671699E-4</v>
      </c>
      <c r="G5834" t="s">
        <v>1095</v>
      </c>
      <c r="H5834" s="2"/>
    </row>
    <row r="5835" spans="1:8" x14ac:dyDescent="0.2">
      <c r="A5835" s="2" t="s">
        <v>3443</v>
      </c>
      <c r="B5835" s="3">
        <v>1.8411201559571299E-8</v>
      </c>
      <c r="C5835">
        <v>0.230581952735013</v>
      </c>
      <c r="D5835">
        <v>0.66400000000000003</v>
      </c>
      <c r="E5835">
        <v>0.48799999999999999</v>
      </c>
      <c r="F5835">
        <v>4.2439660714967901E-4</v>
      </c>
      <c r="G5835" t="s">
        <v>4</v>
      </c>
      <c r="H5835" s="2"/>
    </row>
    <row r="5836" spans="1:8" x14ac:dyDescent="0.2">
      <c r="A5836" s="2" t="s">
        <v>1854</v>
      </c>
      <c r="B5836" s="3">
        <v>1.8294372018714499E-8</v>
      </c>
      <c r="C5836">
        <v>0.61969920534602996</v>
      </c>
      <c r="D5836">
        <v>0.66700000000000004</v>
      </c>
      <c r="E5836">
        <v>0.246</v>
      </c>
      <c r="F5836">
        <v>4.2170356940338902E-4</v>
      </c>
      <c r="G5836" t="s">
        <v>1</v>
      </c>
      <c r="H5836" s="2"/>
    </row>
    <row r="5837" spans="1:8" x14ac:dyDescent="0.2">
      <c r="A5837" s="2" t="s">
        <v>3677</v>
      </c>
      <c r="B5837" s="3">
        <v>1.8227397441890199E-8</v>
      </c>
      <c r="C5837">
        <v>0.36863374041637598</v>
      </c>
      <c r="D5837">
        <v>0.20799999999999999</v>
      </c>
      <c r="E5837">
        <v>1.0999999999999999E-2</v>
      </c>
      <c r="F5837">
        <v>4.2015973843301198E-4</v>
      </c>
      <c r="G5837" t="s">
        <v>1</v>
      </c>
      <c r="H5837" s="2"/>
    </row>
    <row r="5838" spans="1:8" x14ac:dyDescent="0.2">
      <c r="A5838" s="2" t="s">
        <v>2154</v>
      </c>
      <c r="B5838" s="3">
        <v>1.8164808959667801E-8</v>
      </c>
      <c r="C5838">
        <v>0.417726586806484</v>
      </c>
      <c r="D5838">
        <v>0.40300000000000002</v>
      </c>
      <c r="E5838">
        <v>9.5000000000000001E-2</v>
      </c>
      <c r="F5838">
        <v>4.1871701132930298E-4</v>
      </c>
      <c r="G5838" t="s">
        <v>1</v>
      </c>
      <c r="H5838" s="2"/>
    </row>
    <row r="5839" spans="1:8" x14ac:dyDescent="0.2">
      <c r="A5839" s="2" t="s">
        <v>2389</v>
      </c>
      <c r="B5839" s="3">
        <v>1.81314012655596E-8</v>
      </c>
      <c r="C5839">
        <v>0.249913493064706</v>
      </c>
      <c r="D5839">
        <v>0.61899999999999999</v>
      </c>
      <c r="E5839">
        <v>0.374</v>
      </c>
      <c r="F5839">
        <v>4.1794693057241501E-4</v>
      </c>
      <c r="G5839" t="s">
        <v>3</v>
      </c>
      <c r="H5839" s="2"/>
    </row>
    <row r="5840" spans="1:8" x14ac:dyDescent="0.2">
      <c r="A5840" s="2" t="s">
        <v>3991</v>
      </c>
      <c r="B5840" s="3">
        <v>1.8122846598388298E-8</v>
      </c>
      <c r="C5840">
        <v>0.37278446487551298</v>
      </c>
      <c r="D5840">
        <v>0.33300000000000002</v>
      </c>
      <c r="E5840">
        <v>6.0999999999999999E-2</v>
      </c>
      <c r="F5840">
        <v>4.17749736939449E-4</v>
      </c>
      <c r="G5840" t="s">
        <v>1</v>
      </c>
      <c r="H5840" s="2"/>
    </row>
    <row r="5841" spans="1:8" x14ac:dyDescent="0.2">
      <c r="A5841" s="2" t="s">
        <v>2364</v>
      </c>
      <c r="B5841" s="3">
        <v>1.8102433237372799E-8</v>
      </c>
      <c r="C5841">
        <v>0.33942586792908203</v>
      </c>
      <c r="D5841">
        <v>0.47199999999999998</v>
      </c>
      <c r="E5841">
        <v>0.123</v>
      </c>
      <c r="F5841">
        <v>4.1727918855468001E-4</v>
      </c>
      <c r="G5841" t="s">
        <v>1</v>
      </c>
      <c r="H5841" s="2"/>
    </row>
    <row r="5842" spans="1:8" x14ac:dyDescent="0.2">
      <c r="A5842" s="2" t="s">
        <v>2109</v>
      </c>
      <c r="B5842" s="3">
        <v>1.8084850045766799E-8</v>
      </c>
      <c r="C5842">
        <v>0.341267214753249</v>
      </c>
      <c r="D5842">
        <v>0.625</v>
      </c>
      <c r="E5842">
        <v>0.20699999999999999</v>
      </c>
      <c r="F5842">
        <v>4.1687387840497002E-4</v>
      </c>
      <c r="G5842" t="s">
        <v>1</v>
      </c>
      <c r="H5842" s="2"/>
    </row>
    <row r="5843" spans="1:8" x14ac:dyDescent="0.2">
      <c r="A5843" s="2" t="s">
        <v>2853</v>
      </c>
      <c r="B5843" s="3">
        <v>1.8044278555171601E-8</v>
      </c>
      <c r="C5843">
        <v>0.32839034551705898</v>
      </c>
      <c r="D5843">
        <v>0.375</v>
      </c>
      <c r="E5843">
        <v>7.8E-2</v>
      </c>
      <c r="F5843">
        <v>4.1593866497526097E-4</v>
      </c>
      <c r="G5843" t="s">
        <v>1</v>
      </c>
      <c r="H5843" s="2"/>
    </row>
    <row r="5844" spans="1:8" x14ac:dyDescent="0.2">
      <c r="A5844" s="2" t="s">
        <v>1717</v>
      </c>
      <c r="B5844" s="3">
        <v>1.8025758875230702E-8</v>
      </c>
      <c r="C5844">
        <v>0.39714627947129599</v>
      </c>
      <c r="D5844">
        <v>0.38900000000000001</v>
      </c>
      <c r="E5844">
        <v>8.4000000000000005E-2</v>
      </c>
      <c r="F5844">
        <v>4.15511767832942E-4</v>
      </c>
      <c r="G5844" t="s">
        <v>1</v>
      </c>
      <c r="H5844" s="2"/>
    </row>
    <row r="5845" spans="1:8" x14ac:dyDescent="0.2">
      <c r="A5845" s="2" t="s">
        <v>7139</v>
      </c>
      <c r="B5845" s="3">
        <v>1.79499559565317E-8</v>
      </c>
      <c r="C5845">
        <v>0.42904301714751503</v>
      </c>
      <c r="D5845">
        <v>0.47199999999999998</v>
      </c>
      <c r="E5845">
        <v>0.30599999999999999</v>
      </c>
      <c r="F5845">
        <v>4.1376443475401198E-4</v>
      </c>
      <c r="G5845" t="s">
        <v>6</v>
      </c>
      <c r="H5845" s="2"/>
    </row>
    <row r="5846" spans="1:8" x14ac:dyDescent="0.2">
      <c r="A5846" s="2" t="s">
        <v>7445</v>
      </c>
      <c r="B5846" s="3">
        <v>1.7863497704633201E-8</v>
      </c>
      <c r="C5846">
        <v>0.32678436765895402</v>
      </c>
      <c r="D5846">
        <v>0.27300000000000002</v>
      </c>
      <c r="E5846">
        <v>8.8999999999999996E-2</v>
      </c>
      <c r="F5846">
        <v>4.1177148558950102E-4</v>
      </c>
      <c r="G5846" t="s">
        <v>5</v>
      </c>
      <c r="H5846" s="2"/>
    </row>
    <row r="5847" spans="1:8" x14ac:dyDescent="0.2">
      <c r="A5847" s="2" t="s">
        <v>3500</v>
      </c>
      <c r="B5847" s="3">
        <v>1.7470500544245999E-8</v>
      </c>
      <c r="C5847">
        <v>0.442214872797484</v>
      </c>
      <c r="D5847">
        <v>0.625</v>
      </c>
      <c r="E5847">
        <v>0.21199999999999999</v>
      </c>
      <c r="F5847">
        <v>4.0271250804541401E-4</v>
      </c>
      <c r="G5847" t="s">
        <v>1</v>
      </c>
      <c r="H5847" s="2"/>
    </row>
    <row r="5848" spans="1:8" x14ac:dyDescent="0.2">
      <c r="A5848" s="2" t="s">
        <v>1540</v>
      </c>
      <c r="B5848" s="3">
        <v>1.7448864891802602E-8</v>
      </c>
      <c r="C5848">
        <v>0.60447845663434097</v>
      </c>
      <c r="D5848">
        <v>0.54500000000000004</v>
      </c>
      <c r="E5848">
        <v>0.1</v>
      </c>
      <c r="F5848">
        <v>4.0221378462094298E-4</v>
      </c>
      <c r="G5848" t="s">
        <v>278</v>
      </c>
      <c r="H5848" s="2"/>
    </row>
    <row r="5849" spans="1:8" x14ac:dyDescent="0.2">
      <c r="A5849" s="2" t="s">
        <v>4478</v>
      </c>
      <c r="B5849" s="3">
        <v>1.7384856785250801E-8</v>
      </c>
      <c r="C5849">
        <v>0.28666930708692001</v>
      </c>
      <c r="D5849">
        <v>0.41699999999999998</v>
      </c>
      <c r="E5849">
        <v>9.5000000000000001E-2</v>
      </c>
      <c r="F5849">
        <v>4.0073833375681601E-4</v>
      </c>
      <c r="G5849" t="s">
        <v>1</v>
      </c>
      <c r="H5849" s="2"/>
    </row>
    <row r="5850" spans="1:8" x14ac:dyDescent="0.2">
      <c r="A5850" s="2" t="s">
        <v>2851</v>
      </c>
      <c r="B5850" s="3">
        <v>1.7308705975576399E-8</v>
      </c>
      <c r="C5850">
        <v>0.34190515199154098</v>
      </c>
      <c r="D5850">
        <v>0.38900000000000001</v>
      </c>
      <c r="E5850">
        <v>8.4000000000000005E-2</v>
      </c>
      <c r="F5850">
        <v>3.9898298144301099E-4</v>
      </c>
      <c r="G5850" t="s">
        <v>1</v>
      </c>
      <c r="H5850" s="2"/>
    </row>
    <row r="5851" spans="1:8" x14ac:dyDescent="0.2">
      <c r="A5851" s="2" t="s">
        <v>2447</v>
      </c>
      <c r="B5851" s="3">
        <v>1.7271332469944999E-8</v>
      </c>
      <c r="C5851">
        <v>0.21309973796999801</v>
      </c>
      <c r="D5851">
        <v>0.45800000000000002</v>
      </c>
      <c r="E5851">
        <v>0.29599999999999999</v>
      </c>
      <c r="F5851">
        <v>3.9812148476470102E-4</v>
      </c>
      <c r="G5851" t="s">
        <v>4</v>
      </c>
      <c r="H5851" s="2"/>
    </row>
    <row r="5852" spans="1:8" x14ac:dyDescent="0.2">
      <c r="A5852" s="2" t="s">
        <v>3046</v>
      </c>
      <c r="B5852" s="3">
        <v>1.7122068058127101E-8</v>
      </c>
      <c r="C5852">
        <v>0.64061985697312696</v>
      </c>
      <c r="D5852">
        <v>0.95799999999999996</v>
      </c>
      <c r="E5852">
        <v>0.46899999999999997</v>
      </c>
      <c r="F5852">
        <v>3.9468079080788701E-4</v>
      </c>
      <c r="G5852" t="s">
        <v>1</v>
      </c>
      <c r="H5852" s="2"/>
    </row>
    <row r="5853" spans="1:8" x14ac:dyDescent="0.2">
      <c r="A5853" s="2" t="s">
        <v>2126</v>
      </c>
      <c r="B5853" s="3">
        <v>1.7010739302499899E-8</v>
      </c>
      <c r="C5853">
        <v>0.42834950040685899</v>
      </c>
      <c r="D5853">
        <v>0.45800000000000002</v>
      </c>
      <c r="E5853">
        <v>0.123</v>
      </c>
      <c r="F5853">
        <v>3.9211455166192599E-4</v>
      </c>
      <c r="G5853" t="s">
        <v>1</v>
      </c>
      <c r="H5853" s="2"/>
    </row>
    <row r="5854" spans="1:8" x14ac:dyDescent="0.2">
      <c r="A5854" s="2" t="s">
        <v>2211</v>
      </c>
      <c r="B5854" s="3">
        <v>1.69535165915161E-8</v>
      </c>
      <c r="C5854">
        <v>0.36782958293274798</v>
      </c>
      <c r="D5854">
        <v>0.41699999999999998</v>
      </c>
      <c r="E5854">
        <v>9.5000000000000001E-2</v>
      </c>
      <c r="F5854">
        <v>3.90795510951037E-4</v>
      </c>
      <c r="G5854" t="s">
        <v>1</v>
      </c>
      <c r="H5854" s="2"/>
    </row>
    <row r="5855" spans="1:8" x14ac:dyDescent="0.2">
      <c r="A5855" s="2" t="s">
        <v>6762</v>
      </c>
      <c r="B5855" s="3">
        <v>1.6896584887118602E-8</v>
      </c>
      <c r="C5855">
        <v>0.54056838136270302</v>
      </c>
      <c r="D5855">
        <v>0.54500000000000004</v>
      </c>
      <c r="E5855">
        <v>6.2E-2</v>
      </c>
      <c r="F5855">
        <v>3.8948317823296998E-4</v>
      </c>
      <c r="G5855" t="s">
        <v>2</v>
      </c>
      <c r="H5855" s="2"/>
    </row>
    <row r="5856" spans="1:8" x14ac:dyDescent="0.2">
      <c r="A5856" s="2" t="s">
        <v>2114</v>
      </c>
      <c r="B5856" s="3">
        <v>1.6814963914868699E-8</v>
      </c>
      <c r="C5856">
        <v>0.21352877351586799</v>
      </c>
      <c r="D5856">
        <v>0.216</v>
      </c>
      <c r="E5856">
        <v>8.8999999999999996E-2</v>
      </c>
      <c r="F5856">
        <v>3.8760173320163803E-4</v>
      </c>
      <c r="G5856" t="s">
        <v>6</v>
      </c>
      <c r="H5856" s="2"/>
    </row>
    <row r="5857" spans="1:8" x14ac:dyDescent="0.2">
      <c r="A5857" s="2" t="s">
        <v>7395</v>
      </c>
      <c r="B5857" s="3">
        <v>1.6763289230335902E-8</v>
      </c>
      <c r="C5857">
        <v>0.22686728053329899</v>
      </c>
      <c r="D5857">
        <v>0.92700000000000005</v>
      </c>
      <c r="E5857">
        <v>0.77200000000000002</v>
      </c>
      <c r="F5857">
        <v>3.86410580048474E-4</v>
      </c>
      <c r="G5857" t="s">
        <v>4</v>
      </c>
      <c r="H5857" s="2"/>
    </row>
    <row r="5858" spans="1:8" x14ac:dyDescent="0.2">
      <c r="A5858" s="2" t="s">
        <v>2289</v>
      </c>
      <c r="B5858" s="3">
        <v>1.6693998843135001E-8</v>
      </c>
      <c r="C5858">
        <v>0.32142444850735202</v>
      </c>
      <c r="D5858">
        <v>0.29199999999999998</v>
      </c>
      <c r="E5858">
        <v>3.9E-2</v>
      </c>
      <c r="F5858">
        <v>3.84813367333104E-4</v>
      </c>
      <c r="G5858" t="s">
        <v>1</v>
      </c>
      <c r="H5858" s="2"/>
    </row>
    <row r="5859" spans="1:8" x14ac:dyDescent="0.2">
      <c r="A5859" s="2" t="s">
        <v>3518</v>
      </c>
      <c r="B5859" s="3">
        <v>1.6642700234018599E-8</v>
      </c>
      <c r="C5859">
        <v>0.41858815448863701</v>
      </c>
      <c r="D5859">
        <v>0.66700000000000004</v>
      </c>
      <c r="E5859">
        <v>0.218</v>
      </c>
      <c r="F5859">
        <v>3.83630883094364E-4</v>
      </c>
      <c r="G5859" t="s">
        <v>1</v>
      </c>
      <c r="H5859" s="2"/>
    </row>
    <row r="5860" spans="1:8" x14ac:dyDescent="0.2">
      <c r="A5860" s="2" t="s">
        <v>2724</v>
      </c>
      <c r="B5860" s="3">
        <v>1.6532270593662899E-8</v>
      </c>
      <c r="C5860">
        <v>0.37918223607366303</v>
      </c>
      <c r="D5860">
        <v>0.47199999999999998</v>
      </c>
      <c r="E5860">
        <v>0.128</v>
      </c>
      <c r="F5860">
        <v>3.8108536945452402E-4</v>
      </c>
      <c r="G5860" t="s">
        <v>1</v>
      </c>
      <c r="H5860" s="2"/>
    </row>
    <row r="5861" spans="1:8" x14ac:dyDescent="0.2">
      <c r="A5861" s="2" t="s">
        <v>5882</v>
      </c>
      <c r="B5861" s="3">
        <v>1.6378765942125801E-8</v>
      </c>
      <c r="C5861">
        <v>0.22223089247316699</v>
      </c>
      <c r="D5861">
        <v>0.182</v>
      </c>
      <c r="E5861">
        <v>4.0000000000000001E-3</v>
      </c>
      <c r="F5861">
        <v>3.7754693373194201E-4</v>
      </c>
      <c r="G5861" t="s">
        <v>278</v>
      </c>
      <c r="H5861" s="2"/>
    </row>
    <row r="5862" spans="1:8" x14ac:dyDescent="0.2">
      <c r="A5862" s="2" t="s">
        <v>6386</v>
      </c>
      <c r="B5862" s="3">
        <v>1.6378765942125801E-8</v>
      </c>
      <c r="C5862">
        <v>0.22223089247316699</v>
      </c>
      <c r="D5862">
        <v>0.182</v>
      </c>
      <c r="E5862">
        <v>4.0000000000000001E-3</v>
      </c>
      <c r="F5862">
        <v>3.7754693373194201E-4</v>
      </c>
      <c r="G5862" t="s">
        <v>278</v>
      </c>
      <c r="H5862" s="2"/>
    </row>
    <row r="5863" spans="1:8" x14ac:dyDescent="0.2">
      <c r="A5863" s="2" t="s">
        <v>5534</v>
      </c>
      <c r="B5863" s="3">
        <v>1.6375077248581599E-8</v>
      </c>
      <c r="C5863">
        <v>0.30647330425946101</v>
      </c>
      <c r="D5863">
        <v>0.33300000000000002</v>
      </c>
      <c r="E5863">
        <v>5.6000000000000001E-2</v>
      </c>
      <c r="F5863">
        <v>3.7746190565705499E-4</v>
      </c>
      <c r="G5863" t="s">
        <v>1</v>
      </c>
      <c r="H5863" s="2"/>
    </row>
    <row r="5864" spans="1:8" x14ac:dyDescent="0.2">
      <c r="A5864" s="2" t="s">
        <v>5217</v>
      </c>
      <c r="B5864" s="3">
        <v>1.6240174705167499E-8</v>
      </c>
      <c r="C5864">
        <v>0.31389077582194402</v>
      </c>
      <c r="D5864">
        <v>0.72199999999999998</v>
      </c>
      <c r="E5864">
        <v>0.246</v>
      </c>
      <c r="F5864">
        <v>3.74352267128815E-4</v>
      </c>
      <c r="G5864" t="s">
        <v>1</v>
      </c>
      <c r="H5864" s="2"/>
    </row>
    <row r="5865" spans="1:8" x14ac:dyDescent="0.2">
      <c r="A5865" s="2" t="s">
        <v>5584</v>
      </c>
      <c r="B5865" s="3">
        <v>1.61596351155018E-8</v>
      </c>
      <c r="C5865">
        <v>0.31389077582194402</v>
      </c>
      <c r="D5865">
        <v>0.33300000000000002</v>
      </c>
      <c r="E5865">
        <v>5.6000000000000001E-2</v>
      </c>
      <c r="F5865">
        <v>3.72495749047433E-4</v>
      </c>
      <c r="G5865" t="s">
        <v>1</v>
      </c>
      <c r="H5865" s="2"/>
    </row>
    <row r="5866" spans="1:8" x14ac:dyDescent="0.2">
      <c r="A5866" s="2" t="s">
        <v>8002</v>
      </c>
      <c r="B5866" s="3">
        <v>1.6043951712776599E-8</v>
      </c>
      <c r="C5866">
        <v>0.206705238792916</v>
      </c>
      <c r="D5866">
        <v>0.23799999999999999</v>
      </c>
      <c r="E5866">
        <v>9.0999999999999998E-2</v>
      </c>
      <c r="F5866">
        <v>3.6982913093121299E-4</v>
      </c>
      <c r="G5866" t="s">
        <v>3</v>
      </c>
      <c r="H5866" s="2"/>
    </row>
    <row r="5867" spans="1:8" x14ac:dyDescent="0.2">
      <c r="A5867" s="2" t="s">
        <v>2334</v>
      </c>
      <c r="B5867" s="3">
        <v>1.6026578907795501E-8</v>
      </c>
      <c r="C5867">
        <v>0.36782958293274798</v>
      </c>
      <c r="D5867">
        <v>0.43099999999999999</v>
      </c>
      <c r="E5867">
        <v>0.10100000000000001</v>
      </c>
      <c r="F5867">
        <v>3.6942867040359498E-4</v>
      </c>
      <c r="G5867" t="s">
        <v>1</v>
      </c>
      <c r="H5867" s="2"/>
    </row>
    <row r="5868" spans="1:8" x14ac:dyDescent="0.2">
      <c r="A5868" s="2" t="s">
        <v>3510</v>
      </c>
      <c r="B5868" s="3">
        <v>1.5992075300487601E-8</v>
      </c>
      <c r="C5868">
        <v>0.35739241445853098</v>
      </c>
      <c r="D5868">
        <v>0.375</v>
      </c>
      <c r="E5868">
        <v>7.8E-2</v>
      </c>
      <c r="F5868">
        <v>3.6863332775153998E-4</v>
      </c>
      <c r="G5868" t="s">
        <v>1</v>
      </c>
      <c r="H5868" s="2"/>
    </row>
    <row r="5869" spans="1:8" x14ac:dyDescent="0.2">
      <c r="A5869" s="2" t="s">
        <v>7241</v>
      </c>
      <c r="B5869" s="3">
        <v>1.5834904309244902E-8</v>
      </c>
      <c r="C5869">
        <v>0.28044223235002402</v>
      </c>
      <c r="D5869">
        <v>0.93700000000000006</v>
      </c>
      <c r="E5869">
        <v>0.88800000000000001</v>
      </c>
      <c r="F5869">
        <v>3.6501037923240397E-4</v>
      </c>
      <c r="G5869" t="s">
        <v>6</v>
      </c>
      <c r="H5869" s="2"/>
    </row>
    <row r="5870" spans="1:8" x14ac:dyDescent="0.2">
      <c r="A5870" s="2" t="s">
        <v>2383</v>
      </c>
      <c r="B5870" s="3">
        <v>1.58224665141211E-8</v>
      </c>
      <c r="C5870">
        <v>0.64121676257077598</v>
      </c>
      <c r="D5870">
        <v>0.92</v>
      </c>
      <c r="E5870">
        <v>0.71699999999999997</v>
      </c>
      <c r="F5870">
        <v>3.6472367561700501E-4</v>
      </c>
      <c r="G5870" t="s">
        <v>5</v>
      </c>
      <c r="H5870" s="2"/>
    </row>
    <row r="5871" spans="1:8" x14ac:dyDescent="0.2">
      <c r="A5871" s="2" t="s">
        <v>2183</v>
      </c>
      <c r="B5871" s="3">
        <v>1.58131292311472E-8</v>
      </c>
      <c r="C5871">
        <v>0.347162306445153</v>
      </c>
      <c r="D5871">
        <v>0.61299999999999999</v>
      </c>
      <c r="E5871">
        <v>0.40500000000000003</v>
      </c>
      <c r="F5871">
        <v>3.6450844190717501E-4</v>
      </c>
      <c r="G5871" t="s">
        <v>3</v>
      </c>
      <c r="H5871" s="2"/>
    </row>
    <row r="5872" spans="1:8" x14ac:dyDescent="0.2">
      <c r="A5872" s="2" t="s">
        <v>4928</v>
      </c>
      <c r="B5872" s="3">
        <v>1.57170593342882E-8</v>
      </c>
      <c r="C5872">
        <v>0.282526604912609</v>
      </c>
      <c r="D5872">
        <v>0.25</v>
      </c>
      <c r="E5872">
        <v>2.1999999999999999E-2</v>
      </c>
      <c r="F5872">
        <v>3.6229393471467802E-4</v>
      </c>
      <c r="G5872" t="s">
        <v>1</v>
      </c>
      <c r="H5872" s="2"/>
    </row>
    <row r="5873" spans="1:8" x14ac:dyDescent="0.2">
      <c r="A5873" s="2" t="s">
        <v>4536</v>
      </c>
      <c r="B5873" s="3">
        <v>1.5400619745527398E-8</v>
      </c>
      <c r="C5873">
        <v>0.32796596103366699</v>
      </c>
      <c r="D5873">
        <v>0.375</v>
      </c>
      <c r="E5873">
        <v>7.2999999999999995E-2</v>
      </c>
      <c r="F5873">
        <v>3.5499968575415099E-4</v>
      </c>
      <c r="G5873" t="s">
        <v>1</v>
      </c>
      <c r="H5873" s="2"/>
    </row>
    <row r="5874" spans="1:8" x14ac:dyDescent="0.2">
      <c r="A5874" s="2" t="s">
        <v>3383</v>
      </c>
      <c r="B5874" s="3">
        <v>1.5372527872957101E-8</v>
      </c>
      <c r="C5874">
        <v>0.31389077582194402</v>
      </c>
      <c r="D5874">
        <v>0.40300000000000002</v>
      </c>
      <c r="E5874">
        <v>8.8999999999999996E-2</v>
      </c>
      <c r="F5874">
        <v>3.5435213999953502E-4</v>
      </c>
      <c r="G5874" t="s">
        <v>1</v>
      </c>
      <c r="H5874" s="2"/>
    </row>
    <row r="5875" spans="1:8" x14ac:dyDescent="0.2">
      <c r="A5875" s="2" t="s">
        <v>3647</v>
      </c>
      <c r="B5875" s="3">
        <v>1.5323094228433101E-8</v>
      </c>
      <c r="C5875">
        <v>0.434185009539656</v>
      </c>
      <c r="D5875">
        <v>0.54200000000000004</v>
      </c>
      <c r="E5875">
        <v>0.16800000000000001</v>
      </c>
      <c r="F5875">
        <v>3.53212645059612E-4</v>
      </c>
      <c r="G5875" t="s">
        <v>1</v>
      </c>
      <c r="H5875" s="2"/>
    </row>
    <row r="5876" spans="1:8" x14ac:dyDescent="0.2">
      <c r="A5876" s="2" t="s">
        <v>4944</v>
      </c>
      <c r="B5876" s="3">
        <v>1.50711852536169E-8</v>
      </c>
      <c r="C5876">
        <v>0.29829392077092598</v>
      </c>
      <c r="D5876">
        <v>0.25</v>
      </c>
      <c r="E5876">
        <v>2.1999999999999999E-2</v>
      </c>
      <c r="F5876">
        <v>3.47405891281124E-4</v>
      </c>
      <c r="G5876" t="s">
        <v>1</v>
      </c>
      <c r="H5876" s="2"/>
    </row>
    <row r="5877" spans="1:8" x14ac:dyDescent="0.2">
      <c r="A5877" s="2" t="s">
        <v>5501</v>
      </c>
      <c r="B5877" s="3">
        <v>1.4972917783823101E-8</v>
      </c>
      <c r="C5877">
        <v>0.240309643440836</v>
      </c>
      <c r="D5877">
        <v>0.19400000000000001</v>
      </c>
      <c r="E5877">
        <v>6.0000000000000001E-3</v>
      </c>
      <c r="F5877">
        <v>3.4514072783490602E-4</v>
      </c>
      <c r="G5877" t="s">
        <v>1</v>
      </c>
      <c r="H5877" s="2"/>
    </row>
    <row r="5878" spans="1:8" x14ac:dyDescent="0.2">
      <c r="A5878" s="2" t="s">
        <v>3732</v>
      </c>
      <c r="B5878" s="3">
        <v>1.49697348708743E-8</v>
      </c>
      <c r="C5878">
        <v>0.328687777750025</v>
      </c>
      <c r="D5878">
        <v>0.30599999999999999</v>
      </c>
      <c r="E5878">
        <v>4.4999999999999998E-2</v>
      </c>
      <c r="F5878">
        <v>3.4506735850852301E-4</v>
      </c>
      <c r="G5878" t="s">
        <v>1</v>
      </c>
      <c r="H5878" s="2"/>
    </row>
    <row r="5879" spans="1:8" x14ac:dyDescent="0.2">
      <c r="A5879" s="2" t="s">
        <v>5725</v>
      </c>
      <c r="B5879" s="3">
        <v>1.4936455366406301E-8</v>
      </c>
      <c r="C5879">
        <v>0.21371395306198701</v>
      </c>
      <c r="D5879">
        <v>0.45800000000000002</v>
      </c>
      <c r="E5879">
        <v>0.28999999999999998</v>
      </c>
      <c r="F5879">
        <v>3.4430023265103198E-4</v>
      </c>
      <c r="G5879" t="s">
        <v>4</v>
      </c>
      <c r="H5879" s="2"/>
    </row>
    <row r="5880" spans="1:8" x14ac:dyDescent="0.2">
      <c r="A5880" s="2" t="s">
        <v>4842</v>
      </c>
      <c r="B5880" s="3">
        <v>1.49313743051516E-8</v>
      </c>
      <c r="C5880">
        <v>0.37160627367823201</v>
      </c>
      <c r="D5880">
        <v>0.33300000000000002</v>
      </c>
      <c r="E5880">
        <v>5.6000000000000001E-2</v>
      </c>
      <c r="F5880">
        <v>3.4418310910804998E-4</v>
      </c>
      <c r="G5880" t="s">
        <v>1</v>
      </c>
      <c r="H5880" s="2"/>
    </row>
    <row r="5881" spans="1:8" x14ac:dyDescent="0.2">
      <c r="A5881" s="2" t="s">
        <v>3428</v>
      </c>
      <c r="B5881" s="3">
        <v>1.4833055806814201E-8</v>
      </c>
      <c r="C5881">
        <v>0.42610027940796902</v>
      </c>
      <c r="D5881">
        <v>0.68100000000000005</v>
      </c>
      <c r="E5881">
        <v>0.23499999999999999</v>
      </c>
      <c r="F5881">
        <v>3.4191676940287398E-4</v>
      </c>
      <c r="G5881" t="s">
        <v>1</v>
      </c>
      <c r="H5881" s="2"/>
    </row>
    <row r="5882" spans="1:8" x14ac:dyDescent="0.2">
      <c r="A5882" s="2" t="s">
        <v>3538</v>
      </c>
      <c r="B5882" s="3">
        <v>1.48314888915977E-8</v>
      </c>
      <c r="C5882">
        <v>0.46355562719779297</v>
      </c>
      <c r="D5882">
        <v>0.59699999999999998</v>
      </c>
      <c r="E5882">
        <v>0.20100000000000001</v>
      </c>
      <c r="F5882">
        <v>3.4188065044021799E-4</v>
      </c>
      <c r="G5882" t="s">
        <v>1</v>
      </c>
      <c r="H5882" s="2"/>
    </row>
    <row r="5883" spans="1:8" x14ac:dyDescent="0.2">
      <c r="A5883" s="2" t="s">
        <v>6573</v>
      </c>
      <c r="B5883" s="3">
        <v>1.47821107059103E-8</v>
      </c>
      <c r="C5883">
        <v>0.22784893055691599</v>
      </c>
      <c r="D5883">
        <v>0.35399999999999998</v>
      </c>
      <c r="E5883">
        <v>0.16800000000000001</v>
      </c>
      <c r="F5883">
        <v>3.40742433881939E-4</v>
      </c>
      <c r="G5883" t="s">
        <v>3</v>
      </c>
      <c r="H5883" s="2"/>
    </row>
    <row r="5884" spans="1:8" x14ac:dyDescent="0.2">
      <c r="A5884" s="2" t="s">
        <v>3616</v>
      </c>
      <c r="B5884" s="3">
        <v>1.4568058763914099E-8</v>
      </c>
      <c r="C5884">
        <v>0.28848079742743898</v>
      </c>
      <c r="D5884">
        <v>0.98899999999999999</v>
      </c>
      <c r="E5884">
        <v>0.98299999999999998</v>
      </c>
      <c r="F5884">
        <v>3.3580832256698402E-4</v>
      </c>
      <c r="G5884" t="s">
        <v>6</v>
      </c>
      <c r="H5884" s="2"/>
    </row>
    <row r="5885" spans="1:8" x14ac:dyDescent="0.2">
      <c r="A5885" s="2" t="s">
        <v>5704</v>
      </c>
      <c r="B5885" s="3">
        <v>1.45488761465103E-8</v>
      </c>
      <c r="C5885">
        <v>0.45920663695405201</v>
      </c>
      <c r="D5885">
        <v>0.5</v>
      </c>
      <c r="E5885">
        <v>7.9000000000000001E-2</v>
      </c>
      <c r="F5885">
        <v>3.3536614405320998E-4</v>
      </c>
      <c r="G5885" t="s">
        <v>278</v>
      </c>
      <c r="H5885" s="2"/>
    </row>
    <row r="5886" spans="1:8" x14ac:dyDescent="0.2">
      <c r="A5886" s="2" t="s">
        <v>5859</v>
      </c>
      <c r="B5886" s="3">
        <v>1.4330311035378999E-8</v>
      </c>
      <c r="C5886">
        <v>0.34938593933391299</v>
      </c>
      <c r="D5886">
        <v>0.61299999999999999</v>
      </c>
      <c r="E5886">
        <v>0.39500000000000002</v>
      </c>
      <c r="F5886">
        <v>3.3032799967652201E-4</v>
      </c>
      <c r="G5886" t="s">
        <v>3</v>
      </c>
      <c r="H5886" s="2"/>
    </row>
    <row r="5887" spans="1:8" x14ac:dyDescent="0.2">
      <c r="A5887" s="2" t="s">
        <v>4029</v>
      </c>
      <c r="B5887" s="3">
        <v>1.4202921833902599E-8</v>
      </c>
      <c r="C5887">
        <v>0.42539909103893397</v>
      </c>
      <c r="D5887">
        <v>0.48599999999999999</v>
      </c>
      <c r="E5887">
        <v>0.13400000000000001</v>
      </c>
      <c r="F5887">
        <v>3.2739155119328802E-4</v>
      </c>
      <c r="G5887" t="s">
        <v>1</v>
      </c>
      <c r="H5887" s="2"/>
    </row>
    <row r="5888" spans="1:8" x14ac:dyDescent="0.2">
      <c r="A5888" s="2" t="s">
        <v>2054</v>
      </c>
      <c r="B5888" s="3">
        <v>1.41383450611599E-8</v>
      </c>
      <c r="C5888">
        <v>0.31344683335844897</v>
      </c>
      <c r="D5888">
        <v>0.71399999999999997</v>
      </c>
      <c r="E5888">
        <v>0.58299999999999996</v>
      </c>
      <c r="F5888">
        <v>3.25902992004796E-4</v>
      </c>
      <c r="G5888" t="s">
        <v>4</v>
      </c>
      <c r="H5888" s="2"/>
    </row>
    <row r="5889" spans="1:8" x14ac:dyDescent="0.2">
      <c r="A5889" s="2" t="s">
        <v>2775</v>
      </c>
      <c r="B5889" s="3">
        <v>1.41313531175047E-8</v>
      </c>
      <c r="C5889">
        <v>0.33464933598874103</v>
      </c>
      <c r="D5889">
        <v>0.41699999999999998</v>
      </c>
      <c r="E5889">
        <v>9.5000000000000001E-2</v>
      </c>
      <c r="F5889">
        <v>3.25741820711601E-4</v>
      </c>
      <c r="G5889" t="s">
        <v>1</v>
      </c>
      <c r="H5889" s="2"/>
    </row>
    <row r="5890" spans="1:8" x14ac:dyDescent="0.2">
      <c r="A5890" s="2" t="s">
        <v>5899</v>
      </c>
      <c r="B5890" s="3">
        <v>1.41101195883113E-8</v>
      </c>
      <c r="C5890">
        <v>0.23472183665636401</v>
      </c>
      <c r="D5890">
        <v>0.182</v>
      </c>
      <c r="E5890">
        <v>4.0000000000000001E-3</v>
      </c>
      <c r="F5890">
        <v>3.2525236663016502E-4</v>
      </c>
      <c r="G5890" t="s">
        <v>278</v>
      </c>
      <c r="H5890" s="2"/>
    </row>
    <row r="5891" spans="1:8" x14ac:dyDescent="0.2">
      <c r="A5891" s="2" t="s">
        <v>1497</v>
      </c>
      <c r="B5891" s="3">
        <v>1.40908046164215E-8</v>
      </c>
      <c r="C5891">
        <v>0.43068874374687199</v>
      </c>
      <c r="D5891">
        <v>0.65400000000000003</v>
      </c>
      <c r="E5891">
        <v>0.502</v>
      </c>
      <c r="F5891">
        <v>3.2480713721313098E-4</v>
      </c>
      <c r="G5891" t="s">
        <v>6</v>
      </c>
      <c r="H5891" s="2"/>
    </row>
    <row r="5892" spans="1:8" x14ac:dyDescent="0.2">
      <c r="A5892" s="2" t="s">
        <v>3665</v>
      </c>
      <c r="B5892" s="3">
        <v>1.40562650524865E-8</v>
      </c>
      <c r="C5892">
        <v>0.42187345669495602</v>
      </c>
      <c r="D5892">
        <v>0.31900000000000001</v>
      </c>
      <c r="E5892">
        <v>0.05</v>
      </c>
      <c r="F5892">
        <v>3.24010965724865E-4</v>
      </c>
      <c r="G5892" t="s">
        <v>1</v>
      </c>
      <c r="H5892" s="2"/>
    </row>
    <row r="5893" spans="1:8" x14ac:dyDescent="0.2">
      <c r="A5893" s="2" t="s">
        <v>2318</v>
      </c>
      <c r="B5893" s="3">
        <v>1.4036170330404E-8</v>
      </c>
      <c r="C5893">
        <v>0.36992481073627198</v>
      </c>
      <c r="D5893">
        <v>0.43099999999999999</v>
      </c>
      <c r="E5893">
        <v>0.106</v>
      </c>
      <c r="F5893">
        <v>3.2354776228614202E-4</v>
      </c>
      <c r="G5893" t="s">
        <v>1</v>
      </c>
      <c r="H5893" s="2"/>
    </row>
    <row r="5894" spans="1:8" x14ac:dyDescent="0.2">
      <c r="A5894" s="2" t="s">
        <v>2066</v>
      </c>
      <c r="B5894" s="3">
        <v>1.3985268186621701E-8</v>
      </c>
      <c r="C5894">
        <v>0.394227184164474</v>
      </c>
      <c r="D5894">
        <v>0.91100000000000003</v>
      </c>
      <c r="E5894">
        <v>0.46700000000000003</v>
      </c>
      <c r="F5894">
        <v>3.2237441696981599E-4</v>
      </c>
      <c r="G5894" t="s">
        <v>52</v>
      </c>
      <c r="H5894" s="2"/>
    </row>
    <row r="5895" spans="1:8" x14ac:dyDescent="0.2">
      <c r="A5895" s="2" t="s">
        <v>3221</v>
      </c>
      <c r="B5895" s="3">
        <v>1.39632107407447E-8</v>
      </c>
      <c r="C5895">
        <v>0.39075953920621498</v>
      </c>
      <c r="D5895">
        <v>0.38900000000000001</v>
      </c>
      <c r="E5895">
        <v>8.4000000000000005E-2</v>
      </c>
      <c r="F5895">
        <v>3.2186597078490598E-4</v>
      </c>
      <c r="G5895" t="s">
        <v>1</v>
      </c>
      <c r="H5895" s="2"/>
    </row>
    <row r="5896" spans="1:8" x14ac:dyDescent="0.2">
      <c r="A5896" s="2" t="s">
        <v>2253</v>
      </c>
      <c r="B5896" s="3">
        <v>1.3916396048766599E-8</v>
      </c>
      <c r="C5896">
        <v>0.35571095151657101</v>
      </c>
      <c r="D5896">
        <v>0.40300000000000002</v>
      </c>
      <c r="E5896">
        <v>8.8999999999999996E-2</v>
      </c>
      <c r="F5896">
        <v>3.2078684532011901E-4</v>
      </c>
      <c r="G5896" t="s">
        <v>1</v>
      </c>
      <c r="H5896" s="2"/>
    </row>
    <row r="5897" spans="1:8" x14ac:dyDescent="0.2">
      <c r="A5897" s="2" t="s">
        <v>3274</v>
      </c>
      <c r="B5897" s="3">
        <v>1.3833055122202001E-8</v>
      </c>
      <c r="C5897">
        <v>0.449667554852411</v>
      </c>
      <c r="D5897">
        <v>0.73599999999999999</v>
      </c>
      <c r="E5897">
        <v>0.26800000000000002</v>
      </c>
      <c r="F5897">
        <v>3.18865753621878E-4</v>
      </c>
      <c r="G5897" t="s">
        <v>1</v>
      </c>
      <c r="H5897" s="2"/>
    </row>
    <row r="5898" spans="1:8" x14ac:dyDescent="0.2">
      <c r="A5898" s="2" t="s">
        <v>4958</v>
      </c>
      <c r="B5898" s="3">
        <v>1.3813136367886101E-8</v>
      </c>
      <c r="C5898">
        <v>0.30615512704233899</v>
      </c>
      <c r="D5898">
        <v>0.26400000000000001</v>
      </c>
      <c r="E5898">
        <v>2.8000000000000001E-2</v>
      </c>
      <c r="F5898">
        <v>3.1840660641614302E-4</v>
      </c>
      <c r="G5898" t="s">
        <v>1</v>
      </c>
      <c r="H5898" s="2"/>
    </row>
    <row r="5899" spans="1:8" x14ac:dyDescent="0.2">
      <c r="A5899" s="2" t="s">
        <v>3186</v>
      </c>
      <c r="B5899" s="3">
        <v>1.3688493400386599E-8</v>
      </c>
      <c r="C5899">
        <v>0.34384399792357201</v>
      </c>
      <c r="D5899">
        <v>0.73599999999999999</v>
      </c>
      <c r="E5899">
        <v>0.24</v>
      </c>
      <c r="F5899">
        <v>3.1553346137231199E-4</v>
      </c>
      <c r="G5899" t="s">
        <v>1</v>
      </c>
      <c r="H5899" s="2"/>
    </row>
    <row r="5900" spans="1:8" x14ac:dyDescent="0.2">
      <c r="A5900" s="2" t="s">
        <v>7485</v>
      </c>
      <c r="B5900" s="3">
        <v>1.3658488053778999E-8</v>
      </c>
      <c r="C5900">
        <v>0.236465319701643</v>
      </c>
      <c r="D5900">
        <v>0.48</v>
      </c>
      <c r="E5900">
        <v>0.29299999999999998</v>
      </c>
      <c r="F5900">
        <v>3.1484180812766098E-4</v>
      </c>
      <c r="G5900" t="s">
        <v>6</v>
      </c>
      <c r="H5900" s="2"/>
    </row>
    <row r="5901" spans="1:8" x14ac:dyDescent="0.2">
      <c r="A5901" s="2" t="s">
        <v>3267</v>
      </c>
      <c r="B5901" s="3">
        <v>1.36461617898719E-8</v>
      </c>
      <c r="C5901">
        <v>0.39002184503791498</v>
      </c>
      <c r="D5901">
        <v>0.41699999999999998</v>
      </c>
      <c r="E5901">
        <v>0.10100000000000001</v>
      </c>
      <c r="F5901">
        <v>3.1455767541833799E-4</v>
      </c>
      <c r="G5901" t="s">
        <v>1</v>
      </c>
      <c r="H5901" s="2"/>
    </row>
    <row r="5902" spans="1:8" x14ac:dyDescent="0.2">
      <c r="A5902" s="2" t="s">
        <v>4032</v>
      </c>
      <c r="B5902" s="3">
        <v>1.35478662238132E-8</v>
      </c>
      <c r="C5902">
        <v>0.36581856786580502</v>
      </c>
      <c r="D5902">
        <v>0.29199999999999998</v>
      </c>
      <c r="E5902">
        <v>3.9E-2</v>
      </c>
      <c r="F5902">
        <v>3.1229186432511801E-4</v>
      </c>
      <c r="G5902" t="s">
        <v>1</v>
      </c>
      <c r="H5902" s="2"/>
    </row>
    <row r="5903" spans="1:8" x14ac:dyDescent="0.2">
      <c r="A5903" s="2" t="s">
        <v>2074</v>
      </c>
      <c r="B5903" s="3">
        <v>1.34298311314119E-8</v>
      </c>
      <c r="C5903">
        <v>0.21308772593634301</v>
      </c>
      <c r="D5903">
        <v>0.28699999999999998</v>
      </c>
      <c r="E5903">
        <v>0.123</v>
      </c>
      <c r="F5903">
        <v>3.09571037410176E-4</v>
      </c>
      <c r="G5903" t="s">
        <v>3</v>
      </c>
      <c r="H5903" s="2"/>
    </row>
    <row r="5904" spans="1:8" x14ac:dyDescent="0.2">
      <c r="A5904" s="2" t="s">
        <v>4247</v>
      </c>
      <c r="B5904" s="3">
        <v>1.33721089660379E-8</v>
      </c>
      <c r="C5904">
        <v>0.38789135726572099</v>
      </c>
      <c r="D5904">
        <v>0.61099999999999999</v>
      </c>
      <c r="E5904">
        <v>0.19600000000000001</v>
      </c>
      <c r="F5904">
        <v>3.0824048377613898E-4</v>
      </c>
      <c r="G5904" t="s">
        <v>1</v>
      </c>
      <c r="H5904" s="2"/>
    </row>
    <row r="5905" spans="1:8" x14ac:dyDescent="0.2">
      <c r="A5905" s="2" t="s">
        <v>4710</v>
      </c>
      <c r="B5905" s="3">
        <v>1.30005714230268E-8</v>
      </c>
      <c r="C5905">
        <v>0.350416651847058</v>
      </c>
      <c r="D5905">
        <v>0.51400000000000001</v>
      </c>
      <c r="E5905">
        <v>0.13400000000000001</v>
      </c>
      <c r="F5905">
        <v>2.9967617187219E-4</v>
      </c>
      <c r="G5905" t="s">
        <v>1</v>
      </c>
      <c r="H5905" s="2"/>
    </row>
    <row r="5906" spans="1:8" x14ac:dyDescent="0.2">
      <c r="A5906" s="2" t="s">
        <v>1778</v>
      </c>
      <c r="B5906" s="3">
        <v>1.2990720634511E-8</v>
      </c>
      <c r="C5906">
        <v>0.432210743010705</v>
      </c>
      <c r="D5906">
        <v>0.59699999999999998</v>
      </c>
      <c r="E5906">
        <v>0.20100000000000001</v>
      </c>
      <c r="F5906">
        <v>2.9944910134611301E-4</v>
      </c>
      <c r="G5906" t="s">
        <v>1</v>
      </c>
      <c r="H5906" s="2"/>
    </row>
    <row r="5907" spans="1:8" x14ac:dyDescent="0.2">
      <c r="A5907" s="2" t="s">
        <v>3304</v>
      </c>
      <c r="B5907" s="3">
        <v>1.2929085945820301E-8</v>
      </c>
      <c r="C5907">
        <v>0.452218932369917</v>
      </c>
      <c r="D5907">
        <v>0.80600000000000005</v>
      </c>
      <c r="E5907">
        <v>0.318</v>
      </c>
      <c r="F5907">
        <v>2.9802836013710399E-4</v>
      </c>
      <c r="G5907" t="s">
        <v>1</v>
      </c>
      <c r="H5907" s="2"/>
    </row>
    <row r="5908" spans="1:8" x14ac:dyDescent="0.2">
      <c r="A5908" s="2" t="s">
        <v>3126</v>
      </c>
      <c r="B5908" s="3">
        <v>1.27739853775617E-8</v>
      </c>
      <c r="C5908">
        <v>0.238094555017066</v>
      </c>
      <c r="D5908">
        <v>0.13</v>
      </c>
      <c r="E5908">
        <v>3.6999999999999998E-2</v>
      </c>
      <c r="F5908">
        <v>2.9445313693817501E-4</v>
      </c>
      <c r="G5908" t="s">
        <v>6</v>
      </c>
      <c r="H5908" s="2"/>
    </row>
    <row r="5909" spans="1:8" x14ac:dyDescent="0.2">
      <c r="A5909" s="2" t="s">
        <v>3801</v>
      </c>
      <c r="B5909" s="3">
        <v>1.2678746190812699E-8</v>
      </c>
      <c r="C5909">
        <v>0.33988598435488898</v>
      </c>
      <c r="D5909">
        <v>0.69399999999999995</v>
      </c>
      <c r="E5909">
        <v>0.23499999999999999</v>
      </c>
      <c r="F5909">
        <v>2.9225777844442299E-4</v>
      </c>
      <c r="G5909" t="s">
        <v>1</v>
      </c>
      <c r="H5909" s="2"/>
    </row>
    <row r="5910" spans="1:8" x14ac:dyDescent="0.2">
      <c r="A5910" s="2" t="s">
        <v>4248</v>
      </c>
      <c r="B5910" s="3">
        <v>1.26345974959506E-8</v>
      </c>
      <c r="C5910">
        <v>0.38038618760885101</v>
      </c>
      <c r="D5910">
        <v>0.44400000000000001</v>
      </c>
      <c r="E5910">
        <v>0.106</v>
      </c>
      <c r="F5910">
        <v>2.9124010687915799E-4</v>
      </c>
      <c r="G5910" t="s">
        <v>1</v>
      </c>
      <c r="H5910" s="2"/>
    </row>
    <row r="5911" spans="1:8" x14ac:dyDescent="0.2">
      <c r="A5911" s="2" t="s">
        <v>2917</v>
      </c>
      <c r="B5911" s="3">
        <v>1.26288292149372E-8</v>
      </c>
      <c r="C5911">
        <v>0.30889495981215997</v>
      </c>
      <c r="D5911">
        <v>0.625</v>
      </c>
      <c r="E5911">
        <v>0.45700000000000002</v>
      </c>
      <c r="F5911">
        <v>2.9110714223351699E-4</v>
      </c>
      <c r="G5911" t="s">
        <v>6</v>
      </c>
      <c r="H5911" s="2"/>
    </row>
    <row r="5912" spans="1:8" x14ac:dyDescent="0.2">
      <c r="A5912" s="2" t="s">
        <v>3283</v>
      </c>
      <c r="B5912" s="3">
        <v>1.26140952273105E-8</v>
      </c>
      <c r="C5912">
        <v>0.37988833459618399</v>
      </c>
      <c r="D5912">
        <v>0.55600000000000005</v>
      </c>
      <c r="E5912">
        <v>0.16800000000000001</v>
      </c>
      <c r="F5912">
        <v>2.9076750908473302E-4</v>
      </c>
      <c r="G5912" t="s">
        <v>1</v>
      </c>
      <c r="H5912" s="2"/>
    </row>
    <row r="5913" spans="1:8" x14ac:dyDescent="0.2">
      <c r="A5913" s="2" t="s">
        <v>2486</v>
      </c>
      <c r="B5913" s="3">
        <v>1.2555115922607501E-8</v>
      </c>
      <c r="C5913">
        <v>0.30047026005962202</v>
      </c>
      <c r="D5913">
        <v>0.44400000000000001</v>
      </c>
      <c r="E5913">
        <v>0.10100000000000001</v>
      </c>
      <c r="F5913">
        <v>2.8940797713202502E-4</v>
      </c>
      <c r="G5913" t="s">
        <v>1</v>
      </c>
      <c r="H5913" s="2"/>
    </row>
    <row r="5914" spans="1:8" x14ac:dyDescent="0.2">
      <c r="A5914" s="2" t="s">
        <v>4866</v>
      </c>
      <c r="B5914" s="3">
        <v>1.2492324637005699E-8</v>
      </c>
      <c r="C5914">
        <v>0.29829392077092598</v>
      </c>
      <c r="D5914">
        <v>0.27800000000000002</v>
      </c>
      <c r="E5914">
        <v>3.4000000000000002E-2</v>
      </c>
      <c r="F5914">
        <v>2.8796057520761898E-4</v>
      </c>
      <c r="G5914" t="s">
        <v>1</v>
      </c>
      <c r="H5914" s="2"/>
    </row>
    <row r="5915" spans="1:8" x14ac:dyDescent="0.2">
      <c r="A5915" s="2" t="s">
        <v>2392</v>
      </c>
      <c r="B5915" s="3">
        <v>1.2474835059874701E-8</v>
      </c>
      <c r="C5915">
        <v>0.39828296311231698</v>
      </c>
      <c r="D5915">
        <v>0.61099999999999999</v>
      </c>
      <c r="E5915">
        <v>0.19600000000000001</v>
      </c>
      <c r="F5915">
        <v>2.87557422965171E-4</v>
      </c>
      <c r="G5915" t="s">
        <v>1</v>
      </c>
      <c r="H5915" s="2"/>
    </row>
    <row r="5916" spans="1:8" x14ac:dyDescent="0.2">
      <c r="A5916" s="2" t="s">
        <v>2872</v>
      </c>
      <c r="B5916" s="3">
        <v>1.24390453983497E-8</v>
      </c>
      <c r="C5916">
        <v>0.393060989255552</v>
      </c>
      <c r="D5916">
        <v>0.36099999999999999</v>
      </c>
      <c r="E5916">
        <v>7.2999999999999995E-2</v>
      </c>
      <c r="F5916">
        <v>2.8673243547735903E-4</v>
      </c>
      <c r="G5916" t="s">
        <v>1</v>
      </c>
      <c r="H5916" s="2"/>
    </row>
    <row r="5917" spans="1:8" x14ac:dyDescent="0.2">
      <c r="A5917" s="2" t="s">
        <v>3462</v>
      </c>
      <c r="B5917" s="3">
        <v>1.2402156105173801E-8</v>
      </c>
      <c r="C5917">
        <v>0.20875482401221401</v>
      </c>
      <c r="D5917">
        <v>0.29399999999999998</v>
      </c>
      <c r="E5917">
        <v>0.14299999999999999</v>
      </c>
      <c r="F5917">
        <v>2.8588210038036201E-4</v>
      </c>
      <c r="G5917" t="s">
        <v>6</v>
      </c>
      <c r="H5917" s="2"/>
    </row>
    <row r="5918" spans="1:8" x14ac:dyDescent="0.2">
      <c r="A5918" s="2" t="s">
        <v>5250</v>
      </c>
      <c r="B5918" s="3">
        <v>1.23144640070222E-8</v>
      </c>
      <c r="C5918">
        <v>0.24830243419436701</v>
      </c>
      <c r="D5918">
        <v>0.19400000000000001</v>
      </c>
      <c r="E5918">
        <v>6.0000000000000001E-3</v>
      </c>
      <c r="F5918">
        <v>2.8386070982586902E-4</v>
      </c>
      <c r="G5918" t="s">
        <v>1</v>
      </c>
      <c r="H5918" s="2"/>
    </row>
    <row r="5919" spans="1:8" x14ac:dyDescent="0.2">
      <c r="A5919" s="2" t="s">
        <v>4364</v>
      </c>
      <c r="B5919" s="3">
        <v>1.2266527101335299E-8</v>
      </c>
      <c r="C5919">
        <v>0.34333455371442601</v>
      </c>
      <c r="D5919">
        <v>0.34699999999999998</v>
      </c>
      <c r="E5919">
        <v>6.0999999999999999E-2</v>
      </c>
      <c r="F5919">
        <v>2.8275571621287897E-4</v>
      </c>
      <c r="G5919" t="s">
        <v>1</v>
      </c>
      <c r="H5919" s="2"/>
    </row>
    <row r="5920" spans="1:8" x14ac:dyDescent="0.2">
      <c r="A5920" s="2" t="s">
        <v>5083</v>
      </c>
      <c r="B5920" s="3">
        <v>1.21946598591858E-8</v>
      </c>
      <c r="C5920">
        <v>0.26498117534099702</v>
      </c>
      <c r="D5920">
        <v>0.19400000000000001</v>
      </c>
      <c r="E5920">
        <v>6.0000000000000001E-3</v>
      </c>
      <c r="F5920">
        <v>2.81099104414092E-4</v>
      </c>
      <c r="G5920" t="s">
        <v>1</v>
      </c>
      <c r="H5920" s="2"/>
    </row>
    <row r="5921" spans="1:8" x14ac:dyDescent="0.2">
      <c r="A5921" s="2" t="s">
        <v>4791</v>
      </c>
      <c r="B5921" s="3">
        <v>1.21946598591858E-8</v>
      </c>
      <c r="C5921">
        <v>0.26498117534099702</v>
      </c>
      <c r="D5921">
        <v>0.19400000000000001</v>
      </c>
      <c r="E5921">
        <v>6.0000000000000001E-3</v>
      </c>
      <c r="F5921">
        <v>2.81099104414092E-4</v>
      </c>
      <c r="G5921" t="s">
        <v>1</v>
      </c>
      <c r="H5921" s="2"/>
    </row>
    <row r="5922" spans="1:8" x14ac:dyDescent="0.2">
      <c r="A5922" s="2" t="s">
        <v>7213</v>
      </c>
      <c r="B5922" s="3">
        <v>1.21818661698923E-8</v>
      </c>
      <c r="C5922">
        <v>0.20124344098514299</v>
      </c>
      <c r="D5922">
        <v>0.502</v>
      </c>
      <c r="E5922">
        <v>0.32</v>
      </c>
      <c r="F5922">
        <v>2.8080419708218798E-4</v>
      </c>
      <c r="G5922" t="s">
        <v>4</v>
      </c>
      <c r="H5922" s="2"/>
    </row>
    <row r="5923" spans="1:8" x14ac:dyDescent="0.2">
      <c r="A5923" s="2" t="s">
        <v>3034</v>
      </c>
      <c r="B5923" s="3">
        <v>1.2158721453550901E-8</v>
      </c>
      <c r="C5923">
        <v>0.40176353184727798</v>
      </c>
      <c r="D5923">
        <v>0.44400000000000001</v>
      </c>
      <c r="E5923">
        <v>0.112</v>
      </c>
      <c r="F5923">
        <v>2.8027068822580198E-4</v>
      </c>
      <c r="G5923" t="s">
        <v>1</v>
      </c>
      <c r="H5923" s="2"/>
    </row>
    <row r="5924" spans="1:8" x14ac:dyDescent="0.2">
      <c r="A5924" s="2" t="s">
        <v>4149</v>
      </c>
      <c r="B5924" s="3">
        <v>1.21441025226864E-8</v>
      </c>
      <c r="C5924">
        <v>0.27508278292062899</v>
      </c>
      <c r="D5924">
        <v>0.54700000000000004</v>
      </c>
      <c r="E5924">
        <v>0.313</v>
      </c>
      <c r="F5924">
        <v>2.7993370725044398E-4</v>
      </c>
      <c r="G5924" t="s">
        <v>3</v>
      </c>
      <c r="H5924" s="2"/>
    </row>
    <row r="5925" spans="1:8" x14ac:dyDescent="0.2">
      <c r="A5925" s="2" t="s">
        <v>4378</v>
      </c>
      <c r="B5925" s="3">
        <v>1.2139944449458701E-8</v>
      </c>
      <c r="C5925">
        <v>0.39385908052535901</v>
      </c>
      <c r="D5925">
        <v>0.31900000000000001</v>
      </c>
      <c r="E5925">
        <v>0.05</v>
      </c>
      <c r="F5925">
        <v>2.79837859504472E-4</v>
      </c>
      <c r="G5925" t="s">
        <v>1</v>
      </c>
      <c r="H5925" s="2"/>
    </row>
    <row r="5926" spans="1:8" x14ac:dyDescent="0.2">
      <c r="A5926" s="2" t="s">
        <v>5393</v>
      </c>
      <c r="B5926" s="3">
        <v>1.2069202477629299E-8</v>
      </c>
      <c r="C5926">
        <v>0.31389077582194402</v>
      </c>
      <c r="D5926">
        <v>0.19400000000000001</v>
      </c>
      <c r="E5926">
        <v>6.0000000000000001E-3</v>
      </c>
      <c r="F5926">
        <v>2.78207186311832E-4</v>
      </c>
      <c r="G5926" t="s">
        <v>1</v>
      </c>
      <c r="H5926" s="2"/>
    </row>
    <row r="5927" spans="1:8" x14ac:dyDescent="0.2">
      <c r="A5927" s="2" t="s">
        <v>4514</v>
      </c>
      <c r="B5927" s="3">
        <v>1.1857849345564899E-8</v>
      </c>
      <c r="C5927">
        <v>0.43464293528255399</v>
      </c>
      <c r="D5927">
        <v>0.61099999999999999</v>
      </c>
      <c r="E5927">
        <v>0.19600000000000001</v>
      </c>
      <c r="F5927">
        <v>2.7333528526461801E-4</v>
      </c>
      <c r="G5927" t="s">
        <v>1</v>
      </c>
      <c r="H5927" s="2"/>
    </row>
    <row r="5928" spans="1:8" x14ac:dyDescent="0.2">
      <c r="A5928" s="2" t="s">
        <v>7156</v>
      </c>
      <c r="B5928" s="3">
        <v>1.18572147321448E-8</v>
      </c>
      <c r="C5928">
        <v>0.248755170453167</v>
      </c>
      <c r="D5928">
        <v>0.81899999999999995</v>
      </c>
      <c r="E5928">
        <v>0.66800000000000004</v>
      </c>
      <c r="F5928">
        <v>2.7332065679066902E-4</v>
      </c>
      <c r="G5928" t="s">
        <v>4</v>
      </c>
      <c r="H5928" s="2"/>
    </row>
    <row r="5929" spans="1:8" x14ac:dyDescent="0.2">
      <c r="A5929" s="2" t="s">
        <v>2746</v>
      </c>
      <c r="B5929" s="3">
        <v>1.1838290031675601E-8</v>
      </c>
      <c r="C5929">
        <v>0.32142444850735202</v>
      </c>
      <c r="D5929">
        <v>0.31900000000000001</v>
      </c>
      <c r="E5929">
        <v>0.05</v>
      </c>
      <c r="F5929">
        <v>2.7288442352015502E-4</v>
      </c>
      <c r="G5929" t="s">
        <v>1</v>
      </c>
      <c r="H5929" s="2"/>
    </row>
    <row r="5930" spans="1:8" x14ac:dyDescent="0.2">
      <c r="A5930" s="2" t="s">
        <v>1720</v>
      </c>
      <c r="B5930" s="3">
        <v>1.1797264167329701E-8</v>
      </c>
      <c r="C5930">
        <v>0.31389077582194402</v>
      </c>
      <c r="D5930">
        <v>0.27800000000000002</v>
      </c>
      <c r="E5930">
        <v>3.4000000000000002E-2</v>
      </c>
      <c r="F5930">
        <v>2.71938736321116E-4</v>
      </c>
      <c r="G5930" t="s">
        <v>1</v>
      </c>
      <c r="H5930" s="2"/>
    </row>
    <row r="5931" spans="1:8" x14ac:dyDescent="0.2">
      <c r="A5931" s="2" t="s">
        <v>3340</v>
      </c>
      <c r="B5931" s="3">
        <v>1.17792942123792E-8</v>
      </c>
      <c r="C5931">
        <v>0.63184483726595397</v>
      </c>
      <c r="D5931">
        <v>0.96</v>
      </c>
      <c r="E5931">
        <v>0.56699999999999995</v>
      </c>
      <c r="F5931">
        <v>2.71524510889552E-4</v>
      </c>
      <c r="G5931" t="s">
        <v>52</v>
      </c>
      <c r="H5931" s="2"/>
    </row>
    <row r="5932" spans="1:8" x14ac:dyDescent="0.2">
      <c r="A5932" s="2" t="s">
        <v>4205</v>
      </c>
      <c r="B5932" s="3">
        <v>1.1698183861359699E-8</v>
      </c>
      <c r="C5932">
        <v>0.293231305255851</v>
      </c>
      <c r="D5932">
        <v>0.43099999999999999</v>
      </c>
      <c r="E5932">
        <v>9.5000000000000001E-2</v>
      </c>
      <c r="F5932">
        <v>2.6965483618820199E-4</v>
      </c>
      <c r="G5932" t="s">
        <v>1</v>
      </c>
      <c r="H5932" s="2"/>
    </row>
    <row r="5933" spans="1:8" x14ac:dyDescent="0.2">
      <c r="A5933" s="2" t="s">
        <v>1838</v>
      </c>
      <c r="B5933" s="3">
        <v>1.16246647314975E-8</v>
      </c>
      <c r="C5933">
        <v>0.24992399604803001</v>
      </c>
      <c r="D5933">
        <v>0.45300000000000001</v>
      </c>
      <c r="E5933">
        <v>0.24399999999999999</v>
      </c>
      <c r="F5933">
        <v>2.6796014672574898E-4</v>
      </c>
      <c r="G5933" t="s">
        <v>3</v>
      </c>
      <c r="H5933" s="2"/>
    </row>
    <row r="5934" spans="1:8" x14ac:dyDescent="0.2">
      <c r="A5934" s="2" t="s">
        <v>4662</v>
      </c>
      <c r="B5934" s="3">
        <v>1.15875056383325E-8</v>
      </c>
      <c r="C5934">
        <v>0.30728804099769702</v>
      </c>
      <c r="D5934">
        <v>0.47199999999999998</v>
      </c>
      <c r="E5934">
        <v>0.11700000000000001</v>
      </c>
      <c r="F5934">
        <v>2.6710359246920199E-4</v>
      </c>
      <c r="G5934" t="s">
        <v>1</v>
      </c>
      <c r="H5934" s="2"/>
    </row>
    <row r="5935" spans="1:8" x14ac:dyDescent="0.2">
      <c r="A5935" s="2" t="s">
        <v>5446</v>
      </c>
      <c r="B5935" s="3">
        <v>1.1580163258334601E-8</v>
      </c>
      <c r="C5935">
        <v>0.29829392077092598</v>
      </c>
      <c r="D5935">
        <v>0.26400000000000001</v>
      </c>
      <c r="E5935">
        <v>2.8000000000000001E-2</v>
      </c>
      <c r="F5935">
        <v>2.66934343267872E-4</v>
      </c>
      <c r="G5935" t="s">
        <v>1</v>
      </c>
      <c r="H5935" s="2"/>
    </row>
    <row r="5936" spans="1:8" x14ac:dyDescent="0.2">
      <c r="A5936" s="2" t="s">
        <v>4130</v>
      </c>
      <c r="B5936" s="3">
        <v>1.15598892785714E-8</v>
      </c>
      <c r="C5936">
        <v>0.365979286970398</v>
      </c>
      <c r="D5936">
        <v>0.73599999999999999</v>
      </c>
      <c r="E5936">
        <v>0.25700000000000001</v>
      </c>
      <c r="F5936">
        <v>2.6646700776034802E-4</v>
      </c>
      <c r="G5936" t="s">
        <v>1</v>
      </c>
      <c r="H5936" s="2"/>
    </row>
    <row r="5937" spans="1:8" x14ac:dyDescent="0.2">
      <c r="A5937" s="2" t="s">
        <v>5164</v>
      </c>
      <c r="B5937" s="3">
        <v>1.15456432135512E-8</v>
      </c>
      <c r="C5937">
        <v>0.31389077582194402</v>
      </c>
      <c r="D5937">
        <v>0.29199999999999998</v>
      </c>
      <c r="E5937">
        <v>3.9E-2</v>
      </c>
      <c r="F5937">
        <v>2.6613862171556799E-4</v>
      </c>
      <c r="G5937" t="s">
        <v>1</v>
      </c>
      <c r="H5937" s="2"/>
    </row>
    <row r="5938" spans="1:8" x14ac:dyDescent="0.2">
      <c r="A5938" s="2" t="s">
        <v>3530</v>
      </c>
      <c r="B5938" s="3">
        <v>1.15372936892264E-8</v>
      </c>
      <c r="C5938">
        <v>0.34505170730840501</v>
      </c>
      <c r="D5938">
        <v>0.51400000000000001</v>
      </c>
      <c r="E5938">
        <v>0.14000000000000001</v>
      </c>
      <c r="F5938">
        <v>2.6594615683035901E-4</v>
      </c>
      <c r="G5938" t="s">
        <v>1</v>
      </c>
      <c r="H5938" s="2"/>
    </row>
    <row r="5939" spans="1:8" x14ac:dyDescent="0.2">
      <c r="A5939" s="2" t="s">
        <v>4380</v>
      </c>
      <c r="B5939" s="3">
        <v>1.1521651720649199E-8</v>
      </c>
      <c r="C5939">
        <v>0.44134185373860702</v>
      </c>
      <c r="D5939">
        <v>0.74</v>
      </c>
      <c r="E5939">
        <v>0.63500000000000001</v>
      </c>
      <c r="F5939">
        <v>2.6558559381268499E-4</v>
      </c>
      <c r="G5939" t="s">
        <v>6</v>
      </c>
      <c r="H5939" s="2"/>
    </row>
    <row r="5940" spans="1:8" x14ac:dyDescent="0.2">
      <c r="A5940" s="2" t="s">
        <v>4088</v>
      </c>
      <c r="B5940" s="3">
        <v>1.15201597385817E-8</v>
      </c>
      <c r="C5940">
        <v>0.36635819571608003</v>
      </c>
      <c r="D5940">
        <v>0.29199999999999998</v>
      </c>
      <c r="E5940">
        <v>3.9E-2</v>
      </c>
      <c r="F5940">
        <v>2.6555120213404598E-4</v>
      </c>
      <c r="G5940" t="s">
        <v>1</v>
      </c>
      <c r="H5940" s="2"/>
    </row>
    <row r="5941" spans="1:8" x14ac:dyDescent="0.2">
      <c r="A5941" s="2" t="s">
        <v>2111</v>
      </c>
      <c r="B5941" s="3">
        <v>1.14661433210433E-8</v>
      </c>
      <c r="C5941">
        <v>0.37160627367823201</v>
      </c>
      <c r="D5941">
        <v>0.375</v>
      </c>
      <c r="E5941">
        <v>7.8E-2</v>
      </c>
      <c r="F5941">
        <v>2.6430606969336898E-4</v>
      </c>
      <c r="G5941" t="s">
        <v>1</v>
      </c>
      <c r="H5941" s="2"/>
    </row>
    <row r="5942" spans="1:8" x14ac:dyDescent="0.2">
      <c r="A5942" s="2" t="s">
        <v>5266</v>
      </c>
      <c r="B5942" s="3">
        <v>1.14401794844964E-8</v>
      </c>
      <c r="C5942">
        <v>0.26165612865916099</v>
      </c>
      <c r="D5942">
        <v>0.442</v>
      </c>
      <c r="E5942">
        <v>0.26100000000000001</v>
      </c>
      <c r="F5942">
        <v>2.6370757729712603E-4</v>
      </c>
      <c r="G5942" t="s">
        <v>6</v>
      </c>
      <c r="H5942" s="2"/>
    </row>
    <row r="5943" spans="1:8" x14ac:dyDescent="0.2">
      <c r="A5943" s="2" t="s">
        <v>2025</v>
      </c>
      <c r="B5943" s="3">
        <v>1.1382223732830601E-8</v>
      </c>
      <c r="C5943">
        <v>0.38459376716514598</v>
      </c>
      <c r="D5943">
        <v>0.47199999999999998</v>
      </c>
      <c r="E5943">
        <v>0.123</v>
      </c>
      <c r="F5943">
        <v>2.62371639265479E-4</v>
      </c>
      <c r="G5943" t="s">
        <v>1</v>
      </c>
      <c r="H5943" s="2"/>
    </row>
    <row r="5944" spans="1:8" x14ac:dyDescent="0.2">
      <c r="A5944" s="2" t="s">
        <v>1737</v>
      </c>
      <c r="B5944" s="3">
        <v>1.1374942145763401E-8</v>
      </c>
      <c r="C5944">
        <v>0.321585167611945</v>
      </c>
      <c r="D5944">
        <v>0.27800000000000002</v>
      </c>
      <c r="E5944">
        <v>3.4000000000000002E-2</v>
      </c>
      <c r="F5944">
        <v>2.62203791401991E-4</v>
      </c>
      <c r="G5944" t="s">
        <v>1</v>
      </c>
      <c r="H5944" s="2"/>
    </row>
    <row r="5945" spans="1:8" x14ac:dyDescent="0.2">
      <c r="A5945" s="2" t="s">
        <v>7219</v>
      </c>
      <c r="B5945" s="3">
        <v>1.13039268194142E-8</v>
      </c>
      <c r="C5945">
        <v>0.37560976002424101</v>
      </c>
      <c r="D5945">
        <v>0.82899999999999996</v>
      </c>
      <c r="E5945">
        <v>0.59</v>
      </c>
      <c r="F5945">
        <v>2.6056681711431599E-4</v>
      </c>
      <c r="G5945" t="s">
        <v>3</v>
      </c>
      <c r="H5945" s="2"/>
    </row>
    <row r="5946" spans="1:8" x14ac:dyDescent="0.2">
      <c r="A5946" s="2" t="s">
        <v>3686</v>
      </c>
      <c r="B5946" s="3">
        <v>1.12928237882429E-8</v>
      </c>
      <c r="C5946">
        <v>0.53439113781718395</v>
      </c>
      <c r="D5946">
        <v>0.44400000000000001</v>
      </c>
      <c r="E5946">
        <v>0.112</v>
      </c>
      <c r="F5946">
        <v>2.6031088114278599E-4</v>
      </c>
      <c r="G5946" t="s">
        <v>1</v>
      </c>
      <c r="H5946" s="2"/>
    </row>
    <row r="5947" spans="1:8" x14ac:dyDescent="0.2">
      <c r="A5947" s="2" t="s">
        <v>2903</v>
      </c>
      <c r="B5947" s="3">
        <v>1.12045036550017E-8</v>
      </c>
      <c r="C5947">
        <v>0.34922384893422498</v>
      </c>
      <c r="D5947">
        <v>0.56899999999999995</v>
      </c>
      <c r="E5947">
        <v>0.16800000000000001</v>
      </c>
      <c r="F5947">
        <v>2.5827501375144402E-4</v>
      </c>
      <c r="G5947" t="s">
        <v>1</v>
      </c>
      <c r="H5947" s="2"/>
    </row>
    <row r="5948" spans="1:8" x14ac:dyDescent="0.2">
      <c r="A5948" s="2" t="s">
        <v>5540</v>
      </c>
      <c r="B5948" s="3">
        <v>1.11407370789672E-8</v>
      </c>
      <c r="C5948">
        <v>0.31389077582194402</v>
      </c>
      <c r="D5948">
        <v>0.26400000000000001</v>
      </c>
      <c r="E5948">
        <v>2.8000000000000001E-2</v>
      </c>
      <c r="F5948">
        <v>2.5680513040727399E-4</v>
      </c>
      <c r="G5948" t="s">
        <v>1</v>
      </c>
      <c r="H5948" s="2"/>
    </row>
    <row r="5949" spans="1:8" x14ac:dyDescent="0.2">
      <c r="A5949" s="2" t="s">
        <v>2981</v>
      </c>
      <c r="B5949" s="3">
        <v>1.1082727408325E-8</v>
      </c>
      <c r="C5949">
        <v>0.49675483297175499</v>
      </c>
      <c r="D5949">
        <v>0.45800000000000002</v>
      </c>
      <c r="E5949">
        <v>0.123</v>
      </c>
      <c r="F5949">
        <v>2.5546794948929898E-4</v>
      </c>
      <c r="G5949" t="s">
        <v>1</v>
      </c>
      <c r="H5949" s="2"/>
    </row>
    <row r="5950" spans="1:8" x14ac:dyDescent="0.2">
      <c r="A5950" s="2" t="s">
        <v>4773</v>
      </c>
      <c r="B5950" s="3">
        <v>1.10529763477953E-8</v>
      </c>
      <c r="C5950">
        <v>0.22602481803411001</v>
      </c>
      <c r="D5950">
        <v>0.29699999999999999</v>
      </c>
      <c r="E5950">
        <v>0.14499999999999999</v>
      </c>
      <c r="F5950">
        <v>2.5478215779302902E-4</v>
      </c>
      <c r="G5950" t="s">
        <v>6</v>
      </c>
      <c r="H5950" s="2"/>
    </row>
    <row r="5951" spans="1:8" x14ac:dyDescent="0.2">
      <c r="A5951" s="2" t="s">
        <v>3911</v>
      </c>
      <c r="B5951" s="3">
        <v>1.10118529909565E-8</v>
      </c>
      <c r="C5951">
        <v>0.43442444112943301</v>
      </c>
      <c r="D5951">
        <v>0.56899999999999995</v>
      </c>
      <c r="E5951">
        <v>0.17899999999999999</v>
      </c>
      <c r="F5951">
        <v>2.5383422329453801E-4</v>
      </c>
      <c r="G5951" t="s">
        <v>1</v>
      </c>
      <c r="H5951" s="2"/>
    </row>
    <row r="5952" spans="1:8" x14ac:dyDescent="0.2">
      <c r="A5952" s="2" t="s">
        <v>1902</v>
      </c>
      <c r="B5952" s="3">
        <v>1.10069794862431E-8</v>
      </c>
      <c r="C5952">
        <v>0.53563697316510595</v>
      </c>
      <c r="D5952">
        <v>1</v>
      </c>
      <c r="E5952">
        <v>0.96099999999999997</v>
      </c>
      <c r="F5952">
        <v>2.53721884137391E-4</v>
      </c>
      <c r="G5952" t="s">
        <v>1</v>
      </c>
      <c r="H5952" s="2"/>
    </row>
    <row r="5953" spans="1:8" x14ac:dyDescent="0.2">
      <c r="A5953" s="2" t="s">
        <v>7596</v>
      </c>
      <c r="B5953" s="3">
        <v>1.0960354314501699E-8</v>
      </c>
      <c r="C5953">
        <v>0.37675138284652399</v>
      </c>
      <c r="D5953">
        <v>0.77</v>
      </c>
      <c r="E5953">
        <v>0.497</v>
      </c>
      <c r="F5953">
        <v>2.5264712730357902E-4</v>
      </c>
      <c r="G5953" t="s">
        <v>1095</v>
      </c>
      <c r="H5953" s="2"/>
    </row>
    <row r="5954" spans="1:8" x14ac:dyDescent="0.2">
      <c r="A5954" s="2" t="s">
        <v>6765</v>
      </c>
      <c r="B5954" s="3">
        <v>1.09528097256928E-8</v>
      </c>
      <c r="C5954">
        <v>0.58396097687608295</v>
      </c>
      <c r="D5954">
        <v>0.63600000000000001</v>
      </c>
      <c r="E5954">
        <v>8.3000000000000004E-2</v>
      </c>
      <c r="F5954">
        <v>2.5247321698694601E-4</v>
      </c>
      <c r="G5954" t="s">
        <v>2</v>
      </c>
      <c r="H5954" s="2"/>
    </row>
    <row r="5955" spans="1:8" x14ac:dyDescent="0.2">
      <c r="A5955" s="2" t="s">
        <v>2560</v>
      </c>
      <c r="B5955" s="3">
        <v>1.0926298559235299E-8</v>
      </c>
      <c r="C5955">
        <v>0.32098020060826299</v>
      </c>
      <c r="D5955">
        <v>0.38900000000000001</v>
      </c>
      <c r="E5955">
        <v>7.8E-2</v>
      </c>
      <c r="F5955">
        <v>2.5186210808893401E-4</v>
      </c>
      <c r="G5955" t="s">
        <v>1</v>
      </c>
      <c r="H5955" s="2"/>
    </row>
    <row r="5956" spans="1:8" x14ac:dyDescent="0.2">
      <c r="A5956" s="2" t="s">
        <v>4631</v>
      </c>
      <c r="B5956" s="3">
        <v>1.09257813291475E-8</v>
      </c>
      <c r="C5956">
        <v>0.32915753247525498</v>
      </c>
      <c r="D5956">
        <v>0.29199999999999998</v>
      </c>
      <c r="E5956">
        <v>3.9E-2</v>
      </c>
      <c r="F5956">
        <v>2.5185018541817899E-4</v>
      </c>
      <c r="G5956" t="s">
        <v>1</v>
      </c>
      <c r="H5956" s="2"/>
    </row>
    <row r="5957" spans="1:8" x14ac:dyDescent="0.2">
      <c r="A5957" s="2" t="s">
        <v>5114</v>
      </c>
      <c r="B5957" s="3">
        <v>1.09098144659294E-8</v>
      </c>
      <c r="C5957">
        <v>0.204404900743688</v>
      </c>
      <c r="D5957">
        <v>0.30399999999999999</v>
      </c>
      <c r="E5957">
        <v>0.13200000000000001</v>
      </c>
      <c r="F5957">
        <v>2.5148213325413898E-4</v>
      </c>
      <c r="G5957" t="s">
        <v>3</v>
      </c>
      <c r="H5957" s="2"/>
    </row>
    <row r="5958" spans="1:8" x14ac:dyDescent="0.2">
      <c r="A5958" s="2" t="s">
        <v>5492</v>
      </c>
      <c r="B5958" s="3">
        <v>1.07013494300763E-8</v>
      </c>
      <c r="C5958">
        <v>0.266062250731329</v>
      </c>
      <c r="D5958">
        <v>0.23599999999999999</v>
      </c>
      <c r="E5958">
        <v>1.7000000000000001E-2</v>
      </c>
      <c r="F5958">
        <v>2.4667680571268898E-4</v>
      </c>
      <c r="G5958" t="s">
        <v>1</v>
      </c>
      <c r="H5958" s="2"/>
    </row>
    <row r="5959" spans="1:8" x14ac:dyDescent="0.2">
      <c r="A5959" s="2" t="s">
        <v>1715</v>
      </c>
      <c r="B5959" s="3">
        <v>1.06986003415216E-8</v>
      </c>
      <c r="C5959">
        <v>0.30690434550583701</v>
      </c>
      <c r="D5959">
        <v>0.40300000000000002</v>
      </c>
      <c r="E5959">
        <v>8.4000000000000005E-2</v>
      </c>
      <c r="F5959">
        <v>2.46613436472414E-4</v>
      </c>
      <c r="G5959" t="s">
        <v>1</v>
      </c>
      <c r="H5959" s="2"/>
    </row>
    <row r="5960" spans="1:8" x14ac:dyDescent="0.2">
      <c r="A5960" s="2" t="s">
        <v>2447</v>
      </c>
      <c r="B5960" s="3">
        <v>1.0690401980610901E-8</v>
      </c>
      <c r="C5960">
        <v>0.35611901121124101</v>
      </c>
      <c r="D5960">
        <v>0.40300000000000002</v>
      </c>
      <c r="E5960">
        <v>8.8999999999999996E-2</v>
      </c>
      <c r="F5960">
        <v>2.4642445605506299E-4</v>
      </c>
      <c r="G5960" t="s">
        <v>1</v>
      </c>
      <c r="H5960" s="2"/>
    </row>
    <row r="5961" spans="1:8" x14ac:dyDescent="0.2">
      <c r="A5961" s="2" t="s">
        <v>2805</v>
      </c>
      <c r="B5961" s="3">
        <v>1.05989823811381E-8</v>
      </c>
      <c r="C5961">
        <v>0.33614358266907202</v>
      </c>
      <c r="D5961">
        <v>0.34699999999999998</v>
      </c>
      <c r="E5961">
        <v>6.0999999999999999E-2</v>
      </c>
      <c r="F5961">
        <v>2.4431714286761398E-4</v>
      </c>
      <c r="G5961" t="s">
        <v>1</v>
      </c>
      <c r="H5961" s="2"/>
    </row>
    <row r="5962" spans="1:8" x14ac:dyDescent="0.2">
      <c r="A5962" s="2" t="s">
        <v>2959</v>
      </c>
      <c r="B5962" s="3">
        <v>1.05982736701871E-8</v>
      </c>
      <c r="C5962">
        <v>0.75572930016225104</v>
      </c>
      <c r="D5962">
        <v>0.54500000000000004</v>
      </c>
      <c r="E5962">
        <v>0.38400000000000001</v>
      </c>
      <c r="F5962">
        <v>2.4430080637148199E-4</v>
      </c>
      <c r="G5962" t="s">
        <v>4</v>
      </c>
      <c r="H5962" s="2"/>
    </row>
    <row r="5963" spans="1:8" x14ac:dyDescent="0.2">
      <c r="A5963" s="2" t="s">
        <v>2444</v>
      </c>
      <c r="B5963" s="3">
        <v>1.05903850653932E-8</v>
      </c>
      <c r="C5963">
        <v>0.393060989255552</v>
      </c>
      <c r="D5963">
        <v>0.34699999999999998</v>
      </c>
      <c r="E5963">
        <v>6.0999999999999999E-2</v>
      </c>
      <c r="F5963">
        <v>2.44118966142379E-4</v>
      </c>
      <c r="G5963" t="s">
        <v>1</v>
      </c>
      <c r="H5963" s="2"/>
    </row>
    <row r="5964" spans="1:8" x14ac:dyDescent="0.2">
      <c r="A5964" s="2" t="s">
        <v>2322</v>
      </c>
      <c r="B5964" s="3">
        <v>1.05766632609084E-8</v>
      </c>
      <c r="C5964">
        <v>0.303661036723327</v>
      </c>
      <c r="D5964">
        <v>0.66200000000000003</v>
      </c>
      <c r="E5964">
        <v>0.47499999999999998</v>
      </c>
      <c r="F5964">
        <v>2.4380266482719999E-4</v>
      </c>
      <c r="G5964" t="s">
        <v>6</v>
      </c>
      <c r="H5964" s="2"/>
    </row>
    <row r="5965" spans="1:8" x14ac:dyDescent="0.2">
      <c r="A5965" s="2" t="s">
        <v>2821</v>
      </c>
      <c r="B5965" s="3">
        <v>1.0563705375488101E-8</v>
      </c>
      <c r="C5965">
        <v>0.36451684889191199</v>
      </c>
      <c r="D5965">
        <v>0.51400000000000001</v>
      </c>
      <c r="E5965">
        <v>0.14499999999999999</v>
      </c>
      <c r="F5965">
        <v>2.43503972610376E-4</v>
      </c>
      <c r="G5965" t="s">
        <v>1</v>
      </c>
      <c r="H5965" s="2"/>
    </row>
    <row r="5966" spans="1:8" x14ac:dyDescent="0.2">
      <c r="A5966" s="2" t="s">
        <v>2278</v>
      </c>
      <c r="B5966" s="3">
        <v>1.05197310265853E-8</v>
      </c>
      <c r="C5966">
        <v>0.41858815448863701</v>
      </c>
      <c r="D5966">
        <v>0.26400000000000001</v>
      </c>
      <c r="E5966">
        <v>2.8000000000000001E-2</v>
      </c>
      <c r="F5966">
        <v>2.42490319893818E-4</v>
      </c>
      <c r="G5966" t="s">
        <v>1</v>
      </c>
      <c r="H5966" s="2"/>
    </row>
    <row r="5967" spans="1:8" x14ac:dyDescent="0.2">
      <c r="A5967" s="2" t="s">
        <v>1899</v>
      </c>
      <c r="B5967" s="3">
        <v>1.05017347454719E-8</v>
      </c>
      <c r="C5967">
        <v>0.254152013119533</v>
      </c>
      <c r="D5967">
        <v>0.69</v>
      </c>
      <c r="E5967">
        <v>0.53300000000000003</v>
      </c>
      <c r="F5967">
        <v>2.4207548761787201E-4</v>
      </c>
      <c r="G5967" t="s">
        <v>4</v>
      </c>
      <c r="H5967" s="2"/>
    </row>
    <row r="5968" spans="1:8" x14ac:dyDescent="0.2">
      <c r="A5968" s="2" t="s">
        <v>2148</v>
      </c>
      <c r="B5968" s="3">
        <v>1.0475874603021699E-8</v>
      </c>
      <c r="C5968">
        <v>0.37183812503122299</v>
      </c>
      <c r="D5968">
        <v>0.58299999999999996</v>
      </c>
      <c r="E5968">
        <v>0.17299999999999999</v>
      </c>
      <c r="F5968">
        <v>2.4147938547425401E-4</v>
      </c>
      <c r="G5968" t="s">
        <v>1</v>
      </c>
      <c r="H5968" s="2"/>
    </row>
    <row r="5969" spans="1:8" x14ac:dyDescent="0.2">
      <c r="A5969" s="2" t="s">
        <v>7857</v>
      </c>
      <c r="B5969" s="3">
        <v>1.04193562103276E-8</v>
      </c>
      <c r="C5969">
        <v>0.333019789915384</v>
      </c>
      <c r="D5969">
        <v>0.50800000000000001</v>
      </c>
      <c r="E5969">
        <v>0.30199999999999999</v>
      </c>
      <c r="F5969">
        <v>2.4017658000426099E-4</v>
      </c>
      <c r="G5969" t="s">
        <v>3</v>
      </c>
      <c r="H5969" s="2"/>
    </row>
    <row r="5970" spans="1:8" x14ac:dyDescent="0.2">
      <c r="A5970" s="2" t="s">
        <v>7165</v>
      </c>
      <c r="B5970" s="3">
        <v>1.04038339774773E-8</v>
      </c>
      <c r="C5970">
        <v>0.21943977553765201</v>
      </c>
      <c r="D5970">
        <v>0.91500000000000004</v>
      </c>
      <c r="E5970">
        <v>0.83199999999999996</v>
      </c>
      <c r="F5970">
        <v>2.3981877701482901E-4</v>
      </c>
      <c r="G5970" t="s">
        <v>4</v>
      </c>
      <c r="H5970" s="2"/>
    </row>
    <row r="5971" spans="1:8" x14ac:dyDescent="0.2">
      <c r="A5971" s="2" t="s">
        <v>3575</v>
      </c>
      <c r="B5971" s="3">
        <v>1.0331937413278799E-8</v>
      </c>
      <c r="C5971">
        <v>0.50075499599824502</v>
      </c>
      <c r="D5971">
        <v>1</v>
      </c>
      <c r="E5971">
        <v>0.98899999999999999</v>
      </c>
      <c r="F5971">
        <v>2.38161489313489E-4</v>
      </c>
      <c r="G5971" t="s">
        <v>1</v>
      </c>
      <c r="H5971" s="2"/>
    </row>
    <row r="5972" spans="1:8" x14ac:dyDescent="0.2">
      <c r="A5972" s="2" t="s">
        <v>2542</v>
      </c>
      <c r="B5972" s="3">
        <v>1.03286372125631E-8</v>
      </c>
      <c r="C5972">
        <v>0.35531070320192498</v>
      </c>
      <c r="D5972">
        <v>0.43099999999999999</v>
      </c>
      <c r="E5972">
        <v>0.10100000000000001</v>
      </c>
      <c r="F5972">
        <v>2.3808541638679299E-4</v>
      </c>
      <c r="G5972" t="s">
        <v>1</v>
      </c>
      <c r="H5972" s="2"/>
    </row>
    <row r="5973" spans="1:8" x14ac:dyDescent="0.2">
      <c r="A5973" s="2" t="s">
        <v>4751</v>
      </c>
      <c r="B5973" s="3">
        <v>1.02987287223154E-8</v>
      </c>
      <c r="C5973">
        <v>0.29812345996362699</v>
      </c>
      <c r="D5973">
        <v>0.25</v>
      </c>
      <c r="E5973">
        <v>2.1999999999999999E-2</v>
      </c>
      <c r="F5973">
        <v>2.3739599577809101E-4</v>
      </c>
      <c r="G5973" t="s">
        <v>1</v>
      </c>
      <c r="H5973" s="2"/>
    </row>
    <row r="5974" spans="1:8" x14ac:dyDescent="0.2">
      <c r="A5974" s="2" t="s">
        <v>7166</v>
      </c>
      <c r="B5974" s="3">
        <v>1.02863785836603E-8</v>
      </c>
      <c r="C5974">
        <v>0.29053908480637602</v>
      </c>
      <c r="D5974">
        <v>0.624</v>
      </c>
      <c r="E5974">
        <v>0.40699999999999997</v>
      </c>
      <c r="F5974">
        <v>2.3711131273195399E-4</v>
      </c>
      <c r="G5974" t="s">
        <v>3</v>
      </c>
      <c r="H5974" s="2"/>
    </row>
    <row r="5975" spans="1:8" x14ac:dyDescent="0.2">
      <c r="A5975" s="2" t="s">
        <v>2308</v>
      </c>
      <c r="B5975" s="3">
        <v>1.01450291889434E-8</v>
      </c>
      <c r="C5975">
        <v>0.396986391585406</v>
      </c>
      <c r="D5975">
        <v>0.625</v>
      </c>
      <c r="E5975">
        <v>0.20699999999999999</v>
      </c>
      <c r="F5975">
        <v>2.33853067834333E-4</v>
      </c>
      <c r="G5975" t="s">
        <v>1</v>
      </c>
      <c r="H5975" s="2"/>
    </row>
    <row r="5976" spans="1:8" x14ac:dyDescent="0.2">
      <c r="A5976" s="2" t="s">
        <v>3003</v>
      </c>
      <c r="B5976" s="3">
        <v>1.01258780246937E-8</v>
      </c>
      <c r="C5976">
        <v>0.32884111728791598</v>
      </c>
      <c r="D5976">
        <v>0.33300000000000002</v>
      </c>
      <c r="E5976">
        <v>5.6000000000000001E-2</v>
      </c>
      <c r="F5976">
        <v>2.3341161434721399E-4</v>
      </c>
      <c r="G5976" t="s">
        <v>1</v>
      </c>
      <c r="H5976" s="2"/>
    </row>
    <row r="5977" spans="1:8" x14ac:dyDescent="0.2">
      <c r="A5977" s="2" t="s">
        <v>4132</v>
      </c>
      <c r="B5977" s="3">
        <v>1.00687961588305E-8</v>
      </c>
      <c r="C5977">
        <v>0.41014253555084002</v>
      </c>
      <c r="D5977">
        <v>0.80200000000000005</v>
      </c>
      <c r="E5977">
        <v>0.39300000000000002</v>
      </c>
      <c r="F5977">
        <v>2.3209582025720101E-4</v>
      </c>
      <c r="G5977" t="s">
        <v>52</v>
      </c>
      <c r="H5977" s="2"/>
    </row>
    <row r="5978" spans="1:8" x14ac:dyDescent="0.2">
      <c r="A5978" s="2" t="s">
        <v>1923</v>
      </c>
      <c r="B5978" s="3">
        <v>9.9689216744864805E-9</v>
      </c>
      <c r="C5978">
        <v>0.38789135726572099</v>
      </c>
      <c r="D5978">
        <v>0.52800000000000002</v>
      </c>
      <c r="E5978">
        <v>0.151</v>
      </c>
      <c r="F5978">
        <v>2.2979361351858801E-4</v>
      </c>
      <c r="G5978" t="s">
        <v>1</v>
      </c>
      <c r="H5978" s="2"/>
    </row>
    <row r="5979" spans="1:8" x14ac:dyDescent="0.2">
      <c r="A5979" s="2" t="s">
        <v>7137</v>
      </c>
      <c r="B5979" s="3">
        <v>9.9459431026462701E-9</v>
      </c>
      <c r="C5979">
        <v>0.207972835642216</v>
      </c>
      <c r="D5979">
        <v>0.94799999999999995</v>
      </c>
      <c r="E5979">
        <v>0.89</v>
      </c>
      <c r="F5979">
        <v>2.29263934459099E-4</v>
      </c>
      <c r="G5979" t="s">
        <v>4</v>
      </c>
      <c r="H5979" s="2"/>
    </row>
    <row r="5980" spans="1:8" x14ac:dyDescent="0.2">
      <c r="A5980" s="2" t="s">
        <v>2914</v>
      </c>
      <c r="B5980" s="3">
        <v>9.9145890462254594E-9</v>
      </c>
      <c r="C5980">
        <v>0.35415464603567098</v>
      </c>
      <c r="D5980">
        <v>0.45800000000000002</v>
      </c>
      <c r="E5980">
        <v>0.11700000000000001</v>
      </c>
      <c r="F5980">
        <v>2.2854119210454301E-4</v>
      </c>
      <c r="G5980" t="s">
        <v>1</v>
      </c>
      <c r="H5980" s="2"/>
    </row>
    <row r="5981" spans="1:8" x14ac:dyDescent="0.2">
      <c r="A5981" s="2" t="s">
        <v>3331</v>
      </c>
      <c r="B5981" s="3">
        <v>9.9038841415366594E-9</v>
      </c>
      <c r="C5981">
        <v>0.34426442486546299</v>
      </c>
      <c r="D5981">
        <v>0.56899999999999995</v>
      </c>
      <c r="E5981">
        <v>0.16800000000000001</v>
      </c>
      <c r="F5981">
        <v>2.2829443334656201E-4</v>
      </c>
      <c r="G5981" t="s">
        <v>1</v>
      </c>
      <c r="H5981" s="2"/>
    </row>
    <row r="5982" spans="1:8" x14ac:dyDescent="0.2">
      <c r="A5982" s="2" t="s">
        <v>5029</v>
      </c>
      <c r="B5982" s="3">
        <v>9.8892943401301906E-9</v>
      </c>
      <c r="C5982">
        <v>0.382160051838973</v>
      </c>
      <c r="D5982">
        <v>0.5</v>
      </c>
      <c r="E5982">
        <v>0.13400000000000001</v>
      </c>
      <c r="F5982">
        <v>2.27958123834341E-4</v>
      </c>
      <c r="G5982" t="s">
        <v>1</v>
      </c>
      <c r="H5982" s="2"/>
    </row>
    <row r="5983" spans="1:8" x14ac:dyDescent="0.2">
      <c r="A5983" s="2" t="s">
        <v>39</v>
      </c>
      <c r="B5983" s="3">
        <v>9.8428585237530807E-9</v>
      </c>
      <c r="C5983">
        <v>0.35236492363658001</v>
      </c>
      <c r="D5983">
        <v>0.26400000000000001</v>
      </c>
      <c r="E5983">
        <v>2.8000000000000001E-2</v>
      </c>
      <c r="F5983">
        <v>2.26887731831032E-4</v>
      </c>
      <c r="G5983" t="s">
        <v>1</v>
      </c>
      <c r="H5983" s="2"/>
    </row>
    <row r="5984" spans="1:8" x14ac:dyDescent="0.2">
      <c r="A5984" s="2" t="s">
        <v>3198</v>
      </c>
      <c r="B5984" s="3">
        <v>9.7925022746019294E-9</v>
      </c>
      <c r="C5984">
        <v>0.37464480690104102</v>
      </c>
      <c r="D5984">
        <v>0.27800000000000002</v>
      </c>
      <c r="E5984">
        <v>3.4000000000000002E-2</v>
      </c>
      <c r="F5984">
        <v>2.2572696993184899E-4</v>
      </c>
      <c r="G5984" t="s">
        <v>1</v>
      </c>
      <c r="H5984" s="2"/>
    </row>
    <row r="5985" spans="1:8" x14ac:dyDescent="0.2">
      <c r="A5985" s="2" t="s">
        <v>1455</v>
      </c>
      <c r="B5985" s="3">
        <v>9.6764038910049797E-9</v>
      </c>
      <c r="C5985">
        <v>0.29812345996362699</v>
      </c>
      <c r="D5985">
        <v>0.26400000000000001</v>
      </c>
      <c r="E5985">
        <v>2.8000000000000001E-2</v>
      </c>
      <c r="F5985">
        <v>2.23050786091556E-4</v>
      </c>
      <c r="G5985" t="s">
        <v>1</v>
      </c>
      <c r="H5985" s="2"/>
    </row>
    <row r="5986" spans="1:8" x14ac:dyDescent="0.2">
      <c r="A5986" s="2" t="s">
        <v>2286</v>
      </c>
      <c r="B5986" s="3">
        <v>9.6716431275705395E-9</v>
      </c>
      <c r="C5986">
        <v>0.232580354311545</v>
      </c>
      <c r="D5986">
        <v>0.24299999999999999</v>
      </c>
      <c r="E5986">
        <v>9.2999999999999999E-2</v>
      </c>
      <c r="F5986">
        <v>2.2294104573362901E-4</v>
      </c>
      <c r="G5986" t="s">
        <v>3</v>
      </c>
      <c r="H5986" s="2"/>
    </row>
    <row r="5987" spans="1:8" x14ac:dyDescent="0.2">
      <c r="A5987" s="2" t="s">
        <v>3326</v>
      </c>
      <c r="B5987" s="3">
        <v>9.6588706895914796E-9</v>
      </c>
      <c r="C5987">
        <v>0.285929116929448</v>
      </c>
      <c r="D5987">
        <v>0.53600000000000003</v>
      </c>
      <c r="E5987">
        <v>0.314</v>
      </c>
      <c r="F5987">
        <v>2.2264662826577299E-4</v>
      </c>
      <c r="G5987" t="s">
        <v>3</v>
      </c>
      <c r="H5987" s="2"/>
    </row>
    <row r="5988" spans="1:8" x14ac:dyDescent="0.2">
      <c r="A5988" s="2" t="s">
        <v>1916</v>
      </c>
      <c r="B5988" s="3">
        <v>9.6178890612775992E-9</v>
      </c>
      <c r="C5988">
        <v>0.35306137310262198</v>
      </c>
      <c r="D5988">
        <v>0.47199999999999998</v>
      </c>
      <c r="E5988">
        <v>0.123</v>
      </c>
      <c r="F5988">
        <v>2.2170196075150999E-4</v>
      </c>
      <c r="G5988" t="s">
        <v>1</v>
      </c>
      <c r="H5988" s="2"/>
    </row>
    <row r="5989" spans="1:8" x14ac:dyDescent="0.2">
      <c r="A5989" s="2" t="s">
        <v>2172</v>
      </c>
      <c r="B5989" s="3">
        <v>9.5906511771379299E-9</v>
      </c>
      <c r="C5989">
        <v>0.34969149724979098</v>
      </c>
      <c r="D5989">
        <v>0.375</v>
      </c>
      <c r="E5989">
        <v>7.2999999999999995E-2</v>
      </c>
      <c r="F5989">
        <v>2.2107410028420599E-4</v>
      </c>
      <c r="G5989" t="s">
        <v>1</v>
      </c>
      <c r="H5989" s="2"/>
    </row>
    <row r="5990" spans="1:8" x14ac:dyDescent="0.2">
      <c r="A5990" s="2" t="s">
        <v>2920</v>
      </c>
      <c r="B5990" s="3">
        <v>9.5235719364316404E-9</v>
      </c>
      <c r="C5990">
        <v>0.65929469808200902</v>
      </c>
      <c r="D5990">
        <v>0.63600000000000001</v>
      </c>
      <c r="E5990">
        <v>0.127</v>
      </c>
      <c r="F5990">
        <v>2.1952785670668599E-4</v>
      </c>
      <c r="G5990" t="s">
        <v>278</v>
      </c>
      <c r="H5990" s="2"/>
    </row>
    <row r="5991" spans="1:8" x14ac:dyDescent="0.2">
      <c r="A5991" s="2" t="s">
        <v>5861</v>
      </c>
      <c r="B5991" s="3">
        <v>9.4758232644258006E-9</v>
      </c>
      <c r="C5991">
        <v>0.49935378521231899</v>
      </c>
      <c r="D5991">
        <v>0.36399999999999999</v>
      </c>
      <c r="E5991">
        <v>3.9E-2</v>
      </c>
      <c r="F5991">
        <v>2.1842720206827901E-4</v>
      </c>
      <c r="G5991" t="s">
        <v>278</v>
      </c>
      <c r="H5991" s="2"/>
    </row>
    <row r="5992" spans="1:8" x14ac:dyDescent="0.2">
      <c r="A5992" s="2" t="s">
        <v>5007</v>
      </c>
      <c r="B5992" s="3">
        <v>9.4736939671592499E-9</v>
      </c>
      <c r="C5992">
        <v>0.24396272048116299</v>
      </c>
      <c r="D5992">
        <v>0.89900000000000002</v>
      </c>
      <c r="E5992">
        <v>0.80900000000000005</v>
      </c>
      <c r="F5992">
        <v>2.1837811963698801E-4</v>
      </c>
      <c r="G5992" t="s">
        <v>4</v>
      </c>
      <c r="H5992" s="2"/>
    </row>
    <row r="5993" spans="1:8" x14ac:dyDescent="0.2">
      <c r="A5993" s="2" t="s">
        <v>1793</v>
      </c>
      <c r="B5993" s="3">
        <v>9.4624124919449199E-9</v>
      </c>
      <c r="C5993">
        <v>0.347998630142208</v>
      </c>
      <c r="D5993">
        <v>0.45800000000000002</v>
      </c>
      <c r="E5993">
        <v>0.11700000000000001</v>
      </c>
      <c r="F5993">
        <v>2.18118070351822E-4</v>
      </c>
      <c r="G5993" t="s">
        <v>1</v>
      </c>
      <c r="H5993" s="2"/>
    </row>
    <row r="5994" spans="1:8" x14ac:dyDescent="0.2">
      <c r="A5994" s="2" t="s">
        <v>33</v>
      </c>
      <c r="B5994" s="3">
        <v>9.4499876323648804E-9</v>
      </c>
      <c r="C5994">
        <v>1.3820175667552701</v>
      </c>
      <c r="D5994">
        <v>0.622</v>
      </c>
      <c r="E5994">
        <v>0.223</v>
      </c>
      <c r="F5994">
        <v>2.1783166491364301E-4</v>
      </c>
      <c r="G5994" t="s">
        <v>160</v>
      </c>
      <c r="H5994" s="2"/>
    </row>
    <row r="5995" spans="1:8" x14ac:dyDescent="0.2">
      <c r="A5995" s="2" t="s">
        <v>3593</v>
      </c>
      <c r="B5995" s="3">
        <v>9.2743579457329094E-9</v>
      </c>
      <c r="C5995">
        <v>0.36897666769179299</v>
      </c>
      <c r="D5995">
        <v>0.45300000000000001</v>
      </c>
      <c r="E5995">
        <v>0.252</v>
      </c>
      <c r="F5995">
        <v>2.1378322500708899E-4</v>
      </c>
      <c r="G5995" t="s">
        <v>3</v>
      </c>
      <c r="H5995" s="2"/>
    </row>
    <row r="5996" spans="1:8" x14ac:dyDescent="0.2">
      <c r="A5996" s="2" t="s">
        <v>1683</v>
      </c>
      <c r="B5996" s="3">
        <v>9.2657395496820803E-9</v>
      </c>
      <c r="C5996">
        <v>0.39075953920621498</v>
      </c>
      <c r="D5996">
        <v>0.40300000000000002</v>
      </c>
      <c r="E5996">
        <v>8.8999999999999996E-2</v>
      </c>
      <c r="F5996">
        <v>2.13584562359722E-4</v>
      </c>
      <c r="G5996" t="s">
        <v>1</v>
      </c>
      <c r="H5996" s="2"/>
    </row>
    <row r="5997" spans="1:8" x14ac:dyDescent="0.2">
      <c r="A5997" s="2" t="s">
        <v>1572</v>
      </c>
      <c r="B5997" s="3">
        <v>9.2280317373940398E-9</v>
      </c>
      <c r="C5997">
        <v>0.45021224703472401</v>
      </c>
      <c r="D5997">
        <v>0.54200000000000004</v>
      </c>
      <c r="E5997">
        <v>0.16800000000000001</v>
      </c>
      <c r="F5997">
        <v>2.1271535957866999E-4</v>
      </c>
      <c r="G5997" t="s">
        <v>1</v>
      </c>
      <c r="H5997" s="2"/>
    </row>
    <row r="5998" spans="1:8" x14ac:dyDescent="0.2">
      <c r="A5998" s="2" t="s">
        <v>3109</v>
      </c>
      <c r="B5998" s="3">
        <v>9.2058340062799104E-9</v>
      </c>
      <c r="C5998">
        <v>0.421604593122197</v>
      </c>
      <c r="D5998">
        <v>0.63900000000000001</v>
      </c>
      <c r="E5998">
        <v>0.218</v>
      </c>
      <c r="F5998">
        <v>2.1220367967875799E-4</v>
      </c>
      <c r="G5998" t="s">
        <v>1</v>
      </c>
      <c r="H5998" s="2"/>
    </row>
    <row r="5999" spans="1:8" x14ac:dyDescent="0.2">
      <c r="A5999" s="2" t="s">
        <v>1812</v>
      </c>
      <c r="B5999" s="3">
        <v>9.0216480898195705E-9</v>
      </c>
      <c r="C5999">
        <v>0.29469721058863302</v>
      </c>
      <c r="D5999">
        <v>0.48599999999999999</v>
      </c>
      <c r="E5999">
        <v>0.123</v>
      </c>
      <c r="F5999">
        <v>2.07958010118431E-4</v>
      </c>
      <c r="G5999" t="s">
        <v>1</v>
      </c>
      <c r="H5999" s="2"/>
    </row>
    <row r="6000" spans="1:8" x14ac:dyDescent="0.2">
      <c r="A6000" s="2" t="s">
        <v>2948</v>
      </c>
      <c r="B6000" s="3">
        <v>9.0141917624500406E-9</v>
      </c>
      <c r="C6000">
        <v>0.42311984557670301</v>
      </c>
      <c r="D6000">
        <v>0.66700000000000004</v>
      </c>
      <c r="E6000">
        <v>0.22900000000000001</v>
      </c>
      <c r="F6000">
        <v>2.0778613431623601E-4</v>
      </c>
      <c r="G6000" t="s">
        <v>1</v>
      </c>
      <c r="H6000" s="2"/>
    </row>
    <row r="6001" spans="1:8" x14ac:dyDescent="0.2">
      <c r="A6001" s="2" t="s">
        <v>3813</v>
      </c>
      <c r="B6001" s="3">
        <v>8.9943418420351903E-9</v>
      </c>
      <c r="C6001">
        <v>0.34969149724979098</v>
      </c>
      <c r="D6001">
        <v>0.36099999999999999</v>
      </c>
      <c r="E6001">
        <v>6.7000000000000004E-2</v>
      </c>
      <c r="F6001">
        <v>2.0732857380075301E-4</v>
      </c>
      <c r="G6001" t="s">
        <v>1</v>
      </c>
      <c r="H6001" s="2"/>
    </row>
    <row r="6002" spans="1:8" x14ac:dyDescent="0.2">
      <c r="A6002" s="2" t="s">
        <v>3511</v>
      </c>
      <c r="B6002" s="3">
        <v>8.9577649554754793E-9</v>
      </c>
      <c r="C6002">
        <v>0.27821120376861103</v>
      </c>
      <c r="D6002">
        <v>0.52500000000000002</v>
      </c>
      <c r="E6002">
        <v>0.30599999999999999</v>
      </c>
      <c r="F6002">
        <v>2.0648543998866501E-4</v>
      </c>
      <c r="G6002" t="s">
        <v>3</v>
      </c>
      <c r="H6002" s="2"/>
    </row>
    <row r="6003" spans="1:8" x14ac:dyDescent="0.2">
      <c r="A6003" s="2" t="s">
        <v>2646</v>
      </c>
      <c r="B6003" s="3">
        <v>8.9267168316832395E-9</v>
      </c>
      <c r="C6003">
        <v>0.337098166983269</v>
      </c>
      <c r="D6003">
        <v>0.27800000000000002</v>
      </c>
      <c r="E6003">
        <v>3.4000000000000002E-2</v>
      </c>
      <c r="F6003">
        <v>2.0576974968712999E-4</v>
      </c>
      <c r="G6003" t="s">
        <v>1</v>
      </c>
      <c r="H6003" s="2"/>
    </row>
    <row r="6004" spans="1:8" x14ac:dyDescent="0.2">
      <c r="A6004" s="2" t="s">
        <v>2143</v>
      </c>
      <c r="B6004" s="3">
        <v>8.9267168316832395E-9</v>
      </c>
      <c r="C6004">
        <v>0.337098166983269</v>
      </c>
      <c r="D6004">
        <v>0.27800000000000002</v>
      </c>
      <c r="E6004">
        <v>3.4000000000000002E-2</v>
      </c>
      <c r="F6004">
        <v>2.0576974968712999E-4</v>
      </c>
      <c r="G6004" t="s">
        <v>1</v>
      </c>
      <c r="H6004" s="2"/>
    </row>
    <row r="6005" spans="1:8" x14ac:dyDescent="0.2">
      <c r="A6005" s="2" t="s">
        <v>3874</v>
      </c>
      <c r="B6005" s="3">
        <v>8.9049506312918308E-9</v>
      </c>
      <c r="C6005">
        <v>0.35848092684601501</v>
      </c>
      <c r="D6005">
        <v>0.5</v>
      </c>
      <c r="E6005">
        <v>0.128</v>
      </c>
      <c r="F6005">
        <v>2.0526801700190801E-4</v>
      </c>
      <c r="G6005" t="s">
        <v>1</v>
      </c>
      <c r="H6005" s="2"/>
    </row>
    <row r="6006" spans="1:8" x14ac:dyDescent="0.2">
      <c r="A6006" s="2" t="s">
        <v>5793</v>
      </c>
      <c r="B6006" s="3">
        <v>8.8313186183889699E-9</v>
      </c>
      <c r="C6006">
        <v>0.26959579751247897</v>
      </c>
      <c r="D6006">
        <v>0.375</v>
      </c>
      <c r="E6006">
        <v>0.20200000000000001</v>
      </c>
      <c r="F6006">
        <v>2.0357072547248401E-4</v>
      </c>
      <c r="G6006" t="s">
        <v>6</v>
      </c>
      <c r="H6006" s="2"/>
    </row>
    <row r="6007" spans="1:8" x14ac:dyDescent="0.2">
      <c r="A6007" s="2" t="s">
        <v>2890</v>
      </c>
      <c r="B6007" s="3">
        <v>8.82398732301473E-9</v>
      </c>
      <c r="C6007">
        <v>0.36683965577090299</v>
      </c>
      <c r="D6007">
        <v>0.44400000000000001</v>
      </c>
      <c r="E6007">
        <v>0.106</v>
      </c>
      <c r="F6007">
        <v>2.03401731782813E-4</v>
      </c>
      <c r="G6007" t="s">
        <v>1</v>
      </c>
      <c r="H6007" s="2"/>
    </row>
    <row r="6008" spans="1:8" x14ac:dyDescent="0.2">
      <c r="A6008" s="2" t="s">
        <v>4300</v>
      </c>
      <c r="B6008" s="3">
        <v>8.8085844532379592E-9</v>
      </c>
      <c r="C6008">
        <v>0.42991457216142698</v>
      </c>
      <c r="D6008">
        <v>0.40300000000000002</v>
      </c>
      <c r="E6008">
        <v>8.8999999999999996E-2</v>
      </c>
      <c r="F6008">
        <v>2.0304668023158801E-4</v>
      </c>
      <c r="G6008" t="s">
        <v>1</v>
      </c>
      <c r="H6008" s="2"/>
    </row>
    <row r="6009" spans="1:8" x14ac:dyDescent="0.2">
      <c r="A6009" s="2" t="s">
        <v>1516</v>
      </c>
      <c r="B6009" s="3">
        <v>8.7697328945411896E-9</v>
      </c>
      <c r="C6009">
        <v>0.32948763087296301</v>
      </c>
      <c r="D6009">
        <v>0.26400000000000001</v>
      </c>
      <c r="E6009">
        <v>2.8000000000000001E-2</v>
      </c>
      <c r="F6009">
        <v>2.02151112952069E-4</v>
      </c>
      <c r="G6009" t="s">
        <v>1</v>
      </c>
      <c r="H6009" s="2"/>
    </row>
    <row r="6010" spans="1:8" x14ac:dyDescent="0.2">
      <c r="A6010" s="2" t="s">
        <v>2984</v>
      </c>
      <c r="B6010" s="3">
        <v>8.6899743279461403E-9</v>
      </c>
      <c r="C6010">
        <v>0.238481811078019</v>
      </c>
      <c r="D6010">
        <v>0.42499999999999999</v>
      </c>
      <c r="E6010">
        <v>0.222</v>
      </c>
      <c r="F6010">
        <v>2.0031259823348601E-4</v>
      </c>
      <c r="G6010" t="s">
        <v>3</v>
      </c>
      <c r="H6010" s="2"/>
    </row>
    <row r="6011" spans="1:8" x14ac:dyDescent="0.2">
      <c r="A6011" s="2" t="s">
        <v>5328</v>
      </c>
      <c r="B6011" s="3">
        <v>8.6699459981712197E-9</v>
      </c>
      <c r="C6011">
        <v>0.27392436850429902</v>
      </c>
      <c r="D6011">
        <v>0.23599999999999999</v>
      </c>
      <c r="E6011">
        <v>1.7000000000000001E-2</v>
      </c>
      <c r="F6011">
        <v>1.9985092520384499E-4</v>
      </c>
      <c r="G6011" t="s">
        <v>1</v>
      </c>
      <c r="H6011" s="2"/>
    </row>
    <row r="6012" spans="1:8" x14ac:dyDescent="0.2">
      <c r="A6012" s="2" t="s">
        <v>1676</v>
      </c>
      <c r="B6012" s="3">
        <v>8.6020891304091E-9</v>
      </c>
      <c r="C6012">
        <v>0.34333455371442601</v>
      </c>
      <c r="D6012">
        <v>0.36099999999999999</v>
      </c>
      <c r="E6012">
        <v>6.7000000000000004E-2</v>
      </c>
      <c r="F6012">
        <v>1.9828675654505999E-4</v>
      </c>
      <c r="G6012" t="s">
        <v>1</v>
      </c>
      <c r="H6012" s="2"/>
    </row>
    <row r="6013" spans="1:8" x14ac:dyDescent="0.2">
      <c r="A6013" s="2" t="s">
        <v>1965</v>
      </c>
      <c r="B6013" s="3">
        <v>8.5928363354975994E-9</v>
      </c>
      <c r="C6013">
        <v>0.397084711348343</v>
      </c>
      <c r="D6013">
        <v>0.5</v>
      </c>
      <c r="E6013">
        <v>0.13400000000000001</v>
      </c>
      <c r="F6013">
        <v>1.9807347036955499E-4</v>
      </c>
      <c r="G6013" t="s">
        <v>1</v>
      </c>
      <c r="H6013" s="2"/>
    </row>
    <row r="6014" spans="1:8" x14ac:dyDescent="0.2">
      <c r="A6014" s="2" t="s">
        <v>4276</v>
      </c>
      <c r="B6014" s="3">
        <v>8.4693824999544E-9</v>
      </c>
      <c r="C6014">
        <v>0.38789135726572099</v>
      </c>
      <c r="D6014">
        <v>0.61099999999999999</v>
      </c>
      <c r="E6014">
        <v>0.19</v>
      </c>
      <c r="F6014">
        <v>1.95227736006449E-4</v>
      </c>
      <c r="G6014" t="s">
        <v>1</v>
      </c>
      <c r="H6014" s="2"/>
    </row>
    <row r="6015" spans="1:8" x14ac:dyDescent="0.2">
      <c r="A6015" s="2" t="s">
        <v>2237</v>
      </c>
      <c r="B6015" s="3">
        <v>8.4015647178084706E-9</v>
      </c>
      <c r="C6015">
        <v>0.41633804479276199</v>
      </c>
      <c r="D6015">
        <v>0.52800000000000002</v>
      </c>
      <c r="E6015">
        <v>0.151</v>
      </c>
      <c r="F6015">
        <v>1.93664468310203E-4</v>
      </c>
      <c r="G6015" t="s">
        <v>1</v>
      </c>
      <c r="H6015" s="2"/>
    </row>
    <row r="6016" spans="1:8" x14ac:dyDescent="0.2">
      <c r="A6016" s="2" t="s">
        <v>3897</v>
      </c>
      <c r="B6016" s="3">
        <v>8.3945213017554407E-9</v>
      </c>
      <c r="C6016">
        <v>0.33614358266907202</v>
      </c>
      <c r="D6016">
        <v>0.34699999999999998</v>
      </c>
      <c r="E6016">
        <v>6.0999999999999999E-2</v>
      </c>
      <c r="F6016">
        <v>1.9350211052676501E-4</v>
      </c>
      <c r="G6016" t="s">
        <v>1</v>
      </c>
      <c r="H6016" s="2"/>
    </row>
    <row r="6017" spans="1:8" x14ac:dyDescent="0.2">
      <c r="A6017" s="2" t="s">
        <v>1721</v>
      </c>
      <c r="B6017" s="3">
        <v>8.3682988261425604E-9</v>
      </c>
      <c r="C6017">
        <v>0.39714627947129599</v>
      </c>
      <c r="D6017">
        <v>0.43099999999999999</v>
      </c>
      <c r="E6017">
        <v>0.106</v>
      </c>
      <c r="F6017">
        <v>1.9289765624141199E-4</v>
      </c>
      <c r="G6017" t="s">
        <v>1</v>
      </c>
      <c r="H6017" s="2"/>
    </row>
    <row r="6018" spans="1:8" x14ac:dyDescent="0.2">
      <c r="A6018" s="2" t="s">
        <v>2434</v>
      </c>
      <c r="B6018" s="3">
        <v>8.3126062527203397E-9</v>
      </c>
      <c r="C6018">
        <v>0.30598557773659801</v>
      </c>
      <c r="D6018">
        <v>0.25</v>
      </c>
      <c r="E6018">
        <v>2.1999999999999999E-2</v>
      </c>
      <c r="F6018">
        <v>1.9161388673145699E-4</v>
      </c>
      <c r="G6018" t="s">
        <v>1</v>
      </c>
      <c r="H6018" s="2"/>
    </row>
    <row r="6019" spans="1:8" x14ac:dyDescent="0.2">
      <c r="A6019" s="2" t="s">
        <v>5060</v>
      </c>
      <c r="B6019" s="3">
        <v>8.3126062527203397E-9</v>
      </c>
      <c r="C6019">
        <v>0.30598557773659801</v>
      </c>
      <c r="D6019">
        <v>0.25</v>
      </c>
      <c r="E6019">
        <v>2.1999999999999999E-2</v>
      </c>
      <c r="F6019">
        <v>1.9161388673145699E-4</v>
      </c>
      <c r="G6019" t="s">
        <v>1</v>
      </c>
      <c r="H6019" s="2"/>
    </row>
    <row r="6020" spans="1:8" x14ac:dyDescent="0.2">
      <c r="A6020" s="2" t="s">
        <v>2825</v>
      </c>
      <c r="B6020" s="3">
        <v>8.3117107930716004E-9</v>
      </c>
      <c r="C6020">
        <v>0.33576100355793198</v>
      </c>
      <c r="D6020">
        <v>0.92600000000000005</v>
      </c>
      <c r="E6020">
        <v>0.80900000000000005</v>
      </c>
      <c r="F6020">
        <v>1.91593245491093E-4</v>
      </c>
      <c r="G6020" t="s">
        <v>6</v>
      </c>
      <c r="H6020" s="2"/>
    </row>
    <row r="6021" spans="1:8" x14ac:dyDescent="0.2">
      <c r="A6021" s="2" t="s">
        <v>3533</v>
      </c>
      <c r="B6021" s="3">
        <v>8.3049329875086901E-9</v>
      </c>
      <c r="C6021">
        <v>0.25355057067629999</v>
      </c>
      <c r="D6021">
        <v>0.33800000000000002</v>
      </c>
      <c r="E6021">
        <v>0.17699999999999999</v>
      </c>
      <c r="F6021">
        <v>1.9143701029506301E-4</v>
      </c>
      <c r="G6021" t="s">
        <v>6</v>
      </c>
      <c r="H6021" s="2"/>
    </row>
    <row r="6022" spans="1:8" x14ac:dyDescent="0.2">
      <c r="A6022" s="2" t="s">
        <v>2934</v>
      </c>
      <c r="B6022" s="3">
        <v>8.1361671334596108E-9</v>
      </c>
      <c r="C6022">
        <v>0.44882035590805303</v>
      </c>
      <c r="D6022">
        <v>0.625</v>
      </c>
      <c r="E6022">
        <v>0.20699999999999999</v>
      </c>
      <c r="F6022">
        <v>1.8754678859337701E-4</v>
      </c>
      <c r="G6022" t="s">
        <v>1</v>
      </c>
      <c r="H6022" s="2"/>
    </row>
    <row r="6023" spans="1:8" x14ac:dyDescent="0.2">
      <c r="A6023" s="2" t="s">
        <v>2877</v>
      </c>
      <c r="B6023" s="3">
        <v>8.0958203649212298E-9</v>
      </c>
      <c r="C6023">
        <v>0.22042531704204801</v>
      </c>
      <c r="D6023">
        <v>0.42499999999999999</v>
      </c>
      <c r="E6023">
        <v>0.216</v>
      </c>
      <c r="F6023">
        <v>1.8661675523179899E-4</v>
      </c>
      <c r="G6023" t="s">
        <v>3</v>
      </c>
      <c r="H6023" s="2"/>
    </row>
    <row r="6024" spans="1:8" x14ac:dyDescent="0.2">
      <c r="A6024" s="2" t="s">
        <v>7125</v>
      </c>
      <c r="B6024" s="3">
        <v>8.0714175997433994E-9</v>
      </c>
      <c r="C6024">
        <v>0.205654726899589</v>
      </c>
      <c r="D6024">
        <v>0.373</v>
      </c>
      <c r="E6024">
        <v>0.21299999999999999</v>
      </c>
      <c r="F6024">
        <v>1.8605424709168501E-4</v>
      </c>
      <c r="G6024" t="s">
        <v>4</v>
      </c>
      <c r="H6024" s="2"/>
    </row>
    <row r="6025" spans="1:8" x14ac:dyDescent="0.2">
      <c r="A6025" s="2" t="s">
        <v>6814</v>
      </c>
      <c r="B6025" s="3">
        <v>7.9894311599927907E-9</v>
      </c>
      <c r="C6025">
        <v>0.60615672299027901</v>
      </c>
      <c r="D6025">
        <v>0.54500000000000004</v>
      </c>
      <c r="E6025">
        <v>5.8000000000000003E-2</v>
      </c>
      <c r="F6025">
        <v>1.8416437766899401E-4</v>
      </c>
      <c r="G6025" t="s">
        <v>2</v>
      </c>
      <c r="H6025" s="2"/>
    </row>
    <row r="6026" spans="1:8" x14ac:dyDescent="0.2">
      <c r="A6026" s="2" t="s">
        <v>1460</v>
      </c>
      <c r="B6026" s="3">
        <v>7.9796221251875202E-9</v>
      </c>
      <c r="C6026">
        <v>0.32175289359491399</v>
      </c>
      <c r="D6026">
        <v>0.25</v>
      </c>
      <c r="E6026">
        <v>2.1999999999999999E-2</v>
      </c>
      <c r="F6026">
        <v>1.8393826960769701E-4</v>
      </c>
      <c r="G6026" t="s">
        <v>1</v>
      </c>
      <c r="H6026" s="2"/>
    </row>
    <row r="6027" spans="1:8" x14ac:dyDescent="0.2">
      <c r="A6027" s="2" t="s">
        <v>5364</v>
      </c>
      <c r="B6027" s="3">
        <v>7.9487811774779997E-9</v>
      </c>
      <c r="C6027">
        <v>0.28383354196576399</v>
      </c>
      <c r="D6027">
        <v>0.30599999999999999</v>
      </c>
      <c r="E6027">
        <v>3.9E-2</v>
      </c>
      <c r="F6027">
        <v>1.8322735492204499E-4</v>
      </c>
      <c r="G6027" t="s">
        <v>1</v>
      </c>
      <c r="H6027" s="2"/>
    </row>
    <row r="6028" spans="1:8" x14ac:dyDescent="0.2">
      <c r="A6028" s="2" t="s">
        <v>1573</v>
      </c>
      <c r="B6028" s="3">
        <v>7.8732215256926301E-9</v>
      </c>
      <c r="C6028">
        <v>0.47282991647737099</v>
      </c>
      <c r="D6028">
        <v>0.625</v>
      </c>
      <c r="E6028">
        <v>0.21199999999999999</v>
      </c>
      <c r="F6028">
        <v>1.81485629388741E-4</v>
      </c>
      <c r="G6028" t="s">
        <v>1</v>
      </c>
      <c r="H6028" s="2"/>
    </row>
    <row r="6029" spans="1:8" x14ac:dyDescent="0.2">
      <c r="A6029" s="2" t="s">
        <v>2134</v>
      </c>
      <c r="B6029" s="3">
        <v>7.8670514822385298E-9</v>
      </c>
      <c r="C6029">
        <v>0.360684987300885</v>
      </c>
      <c r="D6029">
        <v>0.65300000000000002</v>
      </c>
      <c r="E6029">
        <v>0.20699999999999999</v>
      </c>
      <c r="F6029">
        <v>1.8134340371707999E-4</v>
      </c>
      <c r="G6029" t="s">
        <v>1</v>
      </c>
      <c r="H6029" s="2"/>
    </row>
    <row r="6030" spans="1:8" x14ac:dyDescent="0.2">
      <c r="A6030" s="2" t="s">
        <v>5876</v>
      </c>
      <c r="B6030" s="3">
        <v>7.8596825210860699E-9</v>
      </c>
      <c r="C6030">
        <v>0.2409540106694</v>
      </c>
      <c r="D6030">
        <v>0.45400000000000001</v>
      </c>
      <c r="E6030">
        <v>0.26900000000000002</v>
      </c>
      <c r="F6030">
        <v>1.81173541793555E-4</v>
      </c>
      <c r="G6030" t="s">
        <v>6</v>
      </c>
      <c r="H6030" s="2"/>
    </row>
    <row r="6031" spans="1:8" x14ac:dyDescent="0.2">
      <c r="A6031" s="2" t="s">
        <v>1433</v>
      </c>
      <c r="B6031" s="3">
        <v>7.8295564183625201E-9</v>
      </c>
      <c r="C6031">
        <v>0.34111224455696798</v>
      </c>
      <c r="D6031">
        <v>0.44400000000000001</v>
      </c>
      <c r="E6031">
        <v>0.106</v>
      </c>
      <c r="F6031">
        <v>1.8047910499967401E-4</v>
      </c>
      <c r="G6031" t="s">
        <v>1</v>
      </c>
      <c r="H6031" s="2"/>
    </row>
    <row r="6032" spans="1:8" x14ac:dyDescent="0.2">
      <c r="A6032" s="2" t="s">
        <v>7421</v>
      </c>
      <c r="B6032" s="3">
        <v>7.7492107352389808E-9</v>
      </c>
      <c r="C6032">
        <v>0.48296031414104001</v>
      </c>
      <c r="D6032">
        <v>0.96699999999999997</v>
      </c>
      <c r="E6032">
        <v>0.66400000000000003</v>
      </c>
      <c r="F6032">
        <v>1.7862705665799399E-4</v>
      </c>
      <c r="G6032" t="s">
        <v>1095</v>
      </c>
      <c r="H6032" s="2"/>
    </row>
    <row r="6033" spans="1:8" x14ac:dyDescent="0.2">
      <c r="A6033" s="2" t="s">
        <v>3616</v>
      </c>
      <c r="B6033" s="3">
        <v>7.72842769089076E-9</v>
      </c>
      <c r="C6033">
        <v>0.53658580755087804</v>
      </c>
      <c r="D6033">
        <v>1</v>
      </c>
      <c r="E6033">
        <v>0.98299999999999998</v>
      </c>
      <c r="F6033">
        <v>1.78147986702723E-4</v>
      </c>
      <c r="G6033" t="s">
        <v>1</v>
      </c>
      <c r="H6033" s="2"/>
    </row>
    <row r="6034" spans="1:8" x14ac:dyDescent="0.2">
      <c r="A6034" s="2" t="s">
        <v>7645</v>
      </c>
      <c r="B6034" s="3">
        <v>7.4521090774188307E-9</v>
      </c>
      <c r="C6034">
        <v>0.31522170193719801</v>
      </c>
      <c r="D6034">
        <v>0.34300000000000003</v>
      </c>
      <c r="E6034">
        <v>0.16300000000000001</v>
      </c>
      <c r="F6034">
        <v>1.7177856634358101E-4</v>
      </c>
      <c r="G6034" t="s">
        <v>3</v>
      </c>
      <c r="H6034" s="2"/>
    </row>
    <row r="6035" spans="1:8" x14ac:dyDescent="0.2">
      <c r="A6035" s="2" t="s">
        <v>1745</v>
      </c>
      <c r="B6035" s="3">
        <v>7.3821812212579902E-9</v>
      </c>
      <c r="C6035">
        <v>0.52068634210737297</v>
      </c>
      <c r="D6035">
        <v>0.70799999999999996</v>
      </c>
      <c r="E6035">
        <v>0.26300000000000001</v>
      </c>
      <c r="F6035">
        <v>1.7016665933121801E-4</v>
      </c>
      <c r="G6035" t="s">
        <v>1</v>
      </c>
      <c r="H6035" s="2"/>
    </row>
    <row r="6036" spans="1:8" x14ac:dyDescent="0.2">
      <c r="A6036" s="2" t="s">
        <v>3242</v>
      </c>
      <c r="B6036" s="3">
        <v>7.3021728284548802E-9</v>
      </c>
      <c r="C6036">
        <v>0.451966911224917</v>
      </c>
      <c r="D6036">
        <v>0.54200000000000004</v>
      </c>
      <c r="E6036">
        <v>0.16200000000000001</v>
      </c>
      <c r="F6036">
        <v>1.68322385868713E-4</v>
      </c>
      <c r="G6036" t="s">
        <v>1</v>
      </c>
      <c r="H6036" s="2"/>
    </row>
    <row r="6037" spans="1:8" x14ac:dyDescent="0.2">
      <c r="A6037" s="2" t="s">
        <v>4418</v>
      </c>
      <c r="B6037" s="3">
        <v>7.2635988642341902E-9</v>
      </c>
      <c r="C6037">
        <v>0.74559502754222895</v>
      </c>
      <c r="D6037">
        <v>0.40100000000000002</v>
      </c>
      <c r="E6037">
        <v>0.22600000000000001</v>
      </c>
      <c r="F6037">
        <v>1.67433217419462E-4</v>
      </c>
      <c r="G6037" t="s">
        <v>6</v>
      </c>
      <c r="H6037" s="2"/>
    </row>
    <row r="6038" spans="1:8" x14ac:dyDescent="0.2">
      <c r="A6038" s="2" t="s">
        <v>5133</v>
      </c>
      <c r="B6038" s="3">
        <v>7.2630660945722499E-9</v>
      </c>
      <c r="C6038">
        <v>0.28554615012798201</v>
      </c>
      <c r="D6038">
        <v>0.61099999999999999</v>
      </c>
      <c r="E6038">
        <v>0.184</v>
      </c>
      <c r="F6038">
        <v>1.6742093654598499E-4</v>
      </c>
      <c r="G6038" t="s">
        <v>1</v>
      </c>
      <c r="H6038" s="2"/>
    </row>
    <row r="6039" spans="1:8" x14ac:dyDescent="0.2">
      <c r="A6039" s="2" t="s">
        <v>3768</v>
      </c>
      <c r="B6039" s="3">
        <v>7.2204153794079999E-9</v>
      </c>
      <c r="C6039">
        <v>0.37529132048608699</v>
      </c>
      <c r="D6039">
        <v>0.43099999999999999</v>
      </c>
      <c r="E6039">
        <v>9.5000000000000001E-2</v>
      </c>
      <c r="F6039">
        <v>1.6643779491073399E-4</v>
      </c>
      <c r="G6039" t="s">
        <v>1</v>
      </c>
      <c r="H6039" s="2"/>
    </row>
    <row r="6040" spans="1:8" x14ac:dyDescent="0.2">
      <c r="A6040" s="2" t="s">
        <v>1822</v>
      </c>
      <c r="B6040" s="3">
        <v>7.1674719091754898E-9</v>
      </c>
      <c r="C6040">
        <v>0.37647531319996702</v>
      </c>
      <c r="D6040">
        <v>0.41699999999999998</v>
      </c>
      <c r="E6040">
        <v>9.5000000000000001E-2</v>
      </c>
      <c r="F6040">
        <v>1.6521739497840399E-4</v>
      </c>
      <c r="G6040" t="s">
        <v>1</v>
      </c>
      <c r="H6040" s="2"/>
    </row>
    <row r="6041" spans="1:8" x14ac:dyDescent="0.2">
      <c r="A6041" s="2" t="s">
        <v>3066</v>
      </c>
      <c r="B6041" s="3">
        <v>7.1653270112610698E-9</v>
      </c>
      <c r="C6041">
        <v>0.38100497168048097</v>
      </c>
      <c r="D6041">
        <v>0.63900000000000001</v>
      </c>
      <c r="E6041">
        <v>0.21199999999999999</v>
      </c>
      <c r="F6041">
        <v>1.6516795293657901E-4</v>
      </c>
      <c r="G6041" t="s">
        <v>1</v>
      </c>
      <c r="H6041" s="2"/>
    </row>
    <row r="6042" spans="1:8" x14ac:dyDescent="0.2">
      <c r="A6042" s="2" t="s">
        <v>4937</v>
      </c>
      <c r="B6042" s="3">
        <v>7.1563686585865696E-9</v>
      </c>
      <c r="C6042">
        <v>0.39782959432184001</v>
      </c>
      <c r="D6042">
        <v>0.45800000000000002</v>
      </c>
      <c r="E6042">
        <v>0.112</v>
      </c>
      <c r="F6042">
        <v>1.6496145394907899E-4</v>
      </c>
      <c r="G6042" t="s">
        <v>1</v>
      </c>
      <c r="H6042" s="2"/>
    </row>
    <row r="6043" spans="1:8" x14ac:dyDescent="0.2">
      <c r="A6043" s="2" t="s">
        <v>2074</v>
      </c>
      <c r="B6043" s="3">
        <v>7.0826261412928301E-9</v>
      </c>
      <c r="C6043">
        <v>0.35783412340954102</v>
      </c>
      <c r="D6043">
        <v>0.34699999999999998</v>
      </c>
      <c r="E6043">
        <v>6.0999999999999999E-2</v>
      </c>
      <c r="F6043">
        <v>1.6326161518294099E-4</v>
      </c>
      <c r="G6043" t="s">
        <v>1</v>
      </c>
      <c r="H6043" s="2"/>
    </row>
    <row r="6044" spans="1:8" x14ac:dyDescent="0.2">
      <c r="A6044" s="2" t="s">
        <v>3093</v>
      </c>
      <c r="B6044" s="3">
        <v>7.0653359877804102E-9</v>
      </c>
      <c r="C6044">
        <v>0.40874996216338499</v>
      </c>
      <c r="D6044">
        <v>0.38900000000000001</v>
      </c>
      <c r="E6044">
        <v>7.8E-2</v>
      </c>
      <c r="F6044">
        <v>1.6286305985432599E-4</v>
      </c>
      <c r="G6044" t="s">
        <v>1</v>
      </c>
      <c r="H6044" s="2"/>
    </row>
    <row r="6045" spans="1:8" x14ac:dyDescent="0.2">
      <c r="A6045" s="2" t="s">
        <v>5769</v>
      </c>
      <c r="B6045" s="3">
        <v>7.0442048125326499E-9</v>
      </c>
      <c r="C6045">
        <v>0.203239463212915</v>
      </c>
      <c r="D6045">
        <v>0.24299999999999999</v>
      </c>
      <c r="E6045">
        <v>9.1999999999999998E-2</v>
      </c>
      <c r="F6045">
        <v>1.6237596513369001E-4</v>
      </c>
      <c r="G6045" t="s">
        <v>3</v>
      </c>
      <c r="H6045" s="2"/>
    </row>
    <row r="6046" spans="1:8" x14ac:dyDescent="0.2">
      <c r="A6046" s="2" t="s">
        <v>4985</v>
      </c>
      <c r="B6046" s="3">
        <v>7.0108456855029198E-9</v>
      </c>
      <c r="C6046">
        <v>0.28182956658964597</v>
      </c>
      <c r="D6046">
        <v>0.23599999999999999</v>
      </c>
      <c r="E6046">
        <v>1.7000000000000001E-2</v>
      </c>
      <c r="F6046">
        <v>1.6160700389652801E-4</v>
      </c>
      <c r="G6046" t="s">
        <v>1</v>
      </c>
      <c r="H6046" s="2"/>
    </row>
    <row r="6047" spans="1:8" x14ac:dyDescent="0.2">
      <c r="A6047" s="2" t="s">
        <v>3171</v>
      </c>
      <c r="B6047" s="3">
        <v>6.93110922665305E-9</v>
      </c>
      <c r="C6047">
        <v>0.33163730586729101</v>
      </c>
      <c r="D6047">
        <v>0.70699999999999996</v>
      </c>
      <c r="E6047">
        <v>0.48099999999999998</v>
      </c>
      <c r="F6047">
        <v>1.5976899878358E-4</v>
      </c>
      <c r="G6047" t="s">
        <v>3</v>
      </c>
      <c r="H6047" s="2"/>
    </row>
    <row r="6048" spans="1:8" x14ac:dyDescent="0.2">
      <c r="A6048" s="2" t="s">
        <v>1824</v>
      </c>
      <c r="B6048" s="3">
        <v>6.9226430405645697E-9</v>
      </c>
      <c r="C6048">
        <v>0.29996995002471299</v>
      </c>
      <c r="D6048">
        <v>0.78600000000000003</v>
      </c>
      <c r="E6048">
        <v>0.67100000000000004</v>
      </c>
      <c r="F6048">
        <v>1.5957384472805401E-4</v>
      </c>
      <c r="G6048" t="s">
        <v>4</v>
      </c>
      <c r="H6048" s="2"/>
    </row>
    <row r="6049" spans="1:8" x14ac:dyDescent="0.2">
      <c r="A6049" s="2" t="s">
        <v>2578</v>
      </c>
      <c r="B6049" s="3">
        <v>6.8958088921205203E-9</v>
      </c>
      <c r="C6049">
        <v>0.50198438369174303</v>
      </c>
      <c r="D6049">
        <v>1</v>
      </c>
      <c r="E6049">
        <v>0.98299999999999998</v>
      </c>
      <c r="F6049">
        <v>1.5895529077226999E-4</v>
      </c>
      <c r="G6049" t="s">
        <v>1</v>
      </c>
      <c r="H6049" s="2"/>
    </row>
    <row r="6050" spans="1:8" x14ac:dyDescent="0.2">
      <c r="A6050" s="2" t="s">
        <v>1504</v>
      </c>
      <c r="B6050" s="3">
        <v>6.7785911468556096E-9</v>
      </c>
      <c r="C6050">
        <v>0.53401659018644698</v>
      </c>
      <c r="D6050">
        <v>0.66700000000000004</v>
      </c>
      <c r="E6050">
        <v>0.22900000000000001</v>
      </c>
      <c r="F6050">
        <v>1.5625330452616901E-4</v>
      </c>
      <c r="G6050" t="s">
        <v>1</v>
      </c>
      <c r="H6050" s="2"/>
    </row>
    <row r="6051" spans="1:8" x14ac:dyDescent="0.2">
      <c r="A6051" s="2" t="s">
        <v>1820</v>
      </c>
      <c r="B6051" s="3">
        <v>6.7488322607993401E-9</v>
      </c>
      <c r="C6051">
        <v>0.37218941638661102</v>
      </c>
      <c r="D6051">
        <v>0.34699999999999998</v>
      </c>
      <c r="E6051">
        <v>6.0999999999999999E-2</v>
      </c>
      <c r="F6051">
        <v>1.5556733244368601E-4</v>
      </c>
      <c r="G6051" t="s">
        <v>1</v>
      </c>
      <c r="H6051" s="2"/>
    </row>
    <row r="6052" spans="1:8" x14ac:dyDescent="0.2">
      <c r="A6052" s="2" t="s">
        <v>3762</v>
      </c>
      <c r="B6052" s="3">
        <v>6.71524491313218E-9</v>
      </c>
      <c r="C6052">
        <v>0.43942165790580301</v>
      </c>
      <c r="D6052">
        <v>0.625</v>
      </c>
      <c r="E6052">
        <v>0.19600000000000001</v>
      </c>
      <c r="F6052">
        <v>1.5479311049261001E-4</v>
      </c>
      <c r="G6052" t="s">
        <v>1</v>
      </c>
      <c r="H6052" s="2"/>
    </row>
    <row r="6053" spans="1:8" x14ac:dyDescent="0.2">
      <c r="A6053" s="2" t="s">
        <v>2623</v>
      </c>
      <c r="B6053" s="3">
        <v>6.6772815684318303E-9</v>
      </c>
      <c r="C6053">
        <v>0.76226935021571096</v>
      </c>
      <c r="D6053">
        <v>0.97199999999999998</v>
      </c>
      <c r="E6053">
        <v>0.65400000000000003</v>
      </c>
      <c r="F6053">
        <v>1.5391801743392199E-4</v>
      </c>
      <c r="G6053" t="s">
        <v>1</v>
      </c>
      <c r="H6053" s="2"/>
    </row>
    <row r="6054" spans="1:8" x14ac:dyDescent="0.2">
      <c r="A6054" s="2" t="s">
        <v>5437</v>
      </c>
      <c r="B6054" s="3">
        <v>6.6399713189608898E-9</v>
      </c>
      <c r="C6054">
        <v>0.327696575346974</v>
      </c>
      <c r="D6054">
        <v>0.44400000000000001</v>
      </c>
      <c r="E6054">
        <v>0.10100000000000001</v>
      </c>
      <c r="F6054">
        <v>1.53057978873367E-4</v>
      </c>
      <c r="G6054" t="s">
        <v>1</v>
      </c>
      <c r="H6054" s="2"/>
    </row>
    <row r="6055" spans="1:8" x14ac:dyDescent="0.2">
      <c r="A6055" s="2" t="s">
        <v>3043</v>
      </c>
      <c r="B6055" s="3">
        <v>6.6014562711871003E-9</v>
      </c>
      <c r="C6055">
        <v>0.38917890312618098</v>
      </c>
      <c r="D6055">
        <v>0.5</v>
      </c>
      <c r="E6055">
        <v>0.13400000000000001</v>
      </c>
      <c r="F6055">
        <v>1.52170168507134E-4</v>
      </c>
      <c r="G6055" t="s">
        <v>1</v>
      </c>
      <c r="H6055" s="2"/>
    </row>
    <row r="6056" spans="1:8" x14ac:dyDescent="0.2">
      <c r="A6056" s="2" t="s">
        <v>7302</v>
      </c>
      <c r="B6056" s="3">
        <v>6.5906791549019E-9</v>
      </c>
      <c r="C6056">
        <v>0.21455185111560299</v>
      </c>
      <c r="D6056">
        <v>0.40100000000000002</v>
      </c>
      <c r="E6056">
        <v>0.21299999999999999</v>
      </c>
      <c r="F6056">
        <v>1.51921745199644E-4</v>
      </c>
      <c r="G6056" t="s">
        <v>6</v>
      </c>
      <c r="H6056" s="2"/>
    </row>
    <row r="6057" spans="1:8" x14ac:dyDescent="0.2">
      <c r="A6057" s="2" t="s">
        <v>4968</v>
      </c>
      <c r="B6057" s="3">
        <v>6.5858378599375401E-9</v>
      </c>
      <c r="C6057">
        <v>0.31389077582194402</v>
      </c>
      <c r="D6057">
        <v>0.23599999999999999</v>
      </c>
      <c r="E6057">
        <v>1.7000000000000001E-2</v>
      </c>
      <c r="F6057">
        <v>1.5181014850942001E-4</v>
      </c>
      <c r="G6057" t="s">
        <v>1</v>
      </c>
      <c r="H6057" s="2"/>
    </row>
    <row r="6058" spans="1:8" x14ac:dyDescent="0.2">
      <c r="A6058" s="2" t="s">
        <v>4862</v>
      </c>
      <c r="B6058" s="3">
        <v>6.4629328653057503E-9</v>
      </c>
      <c r="C6058">
        <v>0.28587639965234801</v>
      </c>
      <c r="D6058">
        <v>0.375</v>
      </c>
      <c r="E6058">
        <v>6.7000000000000004E-2</v>
      </c>
      <c r="F6058">
        <v>1.4897706547816299E-4</v>
      </c>
      <c r="G6058" t="s">
        <v>1</v>
      </c>
      <c r="H6058" s="2"/>
    </row>
    <row r="6059" spans="1:8" x14ac:dyDescent="0.2">
      <c r="A6059" s="2" t="s">
        <v>2309</v>
      </c>
      <c r="B6059" s="3">
        <v>6.4341011467489096E-9</v>
      </c>
      <c r="C6059">
        <v>0.36187080472376598</v>
      </c>
      <c r="D6059">
        <v>0.43099999999999999</v>
      </c>
      <c r="E6059">
        <v>9.5000000000000001E-2</v>
      </c>
      <c r="F6059">
        <v>1.4831246553370899E-4</v>
      </c>
      <c r="G6059" t="s">
        <v>1</v>
      </c>
      <c r="H6059" s="2"/>
    </row>
    <row r="6060" spans="1:8" x14ac:dyDescent="0.2">
      <c r="A6060" s="2" t="s">
        <v>4347</v>
      </c>
      <c r="B6060" s="3">
        <v>6.3213308475628997E-9</v>
      </c>
      <c r="C6060">
        <v>0.44682960764007201</v>
      </c>
      <c r="D6060">
        <v>0.61099999999999999</v>
      </c>
      <c r="E6060">
        <v>0.19600000000000001</v>
      </c>
      <c r="F6060">
        <v>1.45712997367172E-4</v>
      </c>
      <c r="G6060" t="s">
        <v>1</v>
      </c>
      <c r="H6060" s="2"/>
    </row>
    <row r="6061" spans="1:8" x14ac:dyDescent="0.2">
      <c r="A6061" s="2" t="s">
        <v>4786</v>
      </c>
      <c r="B6061" s="3">
        <v>6.2721046377331399E-9</v>
      </c>
      <c r="C6061">
        <v>0.29878388343173601</v>
      </c>
      <c r="D6061">
        <v>0.31900000000000001</v>
      </c>
      <c r="E6061">
        <v>4.4999999999999998E-2</v>
      </c>
      <c r="F6061">
        <v>1.4457828400438701E-4</v>
      </c>
      <c r="G6061" t="s">
        <v>1</v>
      </c>
      <c r="H6061" s="2"/>
    </row>
    <row r="6062" spans="1:8" x14ac:dyDescent="0.2">
      <c r="A6062" s="2" t="s">
        <v>1670</v>
      </c>
      <c r="B6062" s="3">
        <v>6.2103930837060303E-9</v>
      </c>
      <c r="C6062">
        <v>0.47099173690667301</v>
      </c>
      <c r="D6062">
        <v>0.5</v>
      </c>
      <c r="E6062">
        <v>0.14000000000000001</v>
      </c>
      <c r="F6062">
        <v>1.4315577097250801E-4</v>
      </c>
      <c r="G6062" t="s">
        <v>1</v>
      </c>
      <c r="H6062" s="2"/>
    </row>
    <row r="6063" spans="1:8" x14ac:dyDescent="0.2">
      <c r="A6063" s="2" t="s">
        <v>3276</v>
      </c>
      <c r="B6063" s="3">
        <v>6.0808086084335201E-9</v>
      </c>
      <c r="C6063">
        <v>0.36364381101904403</v>
      </c>
      <c r="D6063">
        <v>0.56899999999999995</v>
      </c>
      <c r="E6063">
        <v>0.16800000000000001</v>
      </c>
      <c r="F6063">
        <v>1.4016871923300099E-4</v>
      </c>
      <c r="G6063" t="s">
        <v>1</v>
      </c>
      <c r="H6063" s="2"/>
    </row>
    <row r="6064" spans="1:8" x14ac:dyDescent="0.2">
      <c r="A6064" s="2" t="s">
        <v>4711</v>
      </c>
      <c r="B6064" s="3">
        <v>6.0710685418293901E-9</v>
      </c>
      <c r="C6064">
        <v>0.27562075889422699</v>
      </c>
      <c r="D6064">
        <v>0.27800000000000002</v>
      </c>
      <c r="E6064">
        <v>2.8000000000000001E-2</v>
      </c>
      <c r="F6064">
        <v>1.39944200957709E-4</v>
      </c>
      <c r="G6064" t="s">
        <v>1</v>
      </c>
      <c r="H6064" s="2"/>
    </row>
    <row r="6065" spans="1:8" x14ac:dyDescent="0.2">
      <c r="A6065" s="2" t="s">
        <v>2325</v>
      </c>
      <c r="B6065" s="3">
        <v>5.9924098824017002E-9</v>
      </c>
      <c r="C6065">
        <v>0.39962064984782802</v>
      </c>
      <c r="D6065">
        <v>0.61099999999999999</v>
      </c>
      <c r="E6065">
        <v>0.184</v>
      </c>
      <c r="F6065">
        <v>1.3813104019924199E-4</v>
      </c>
      <c r="G6065" t="s">
        <v>1</v>
      </c>
      <c r="H6065" s="2"/>
    </row>
    <row r="6066" spans="1:8" x14ac:dyDescent="0.2">
      <c r="A6066" s="2" t="s">
        <v>1608</v>
      </c>
      <c r="B6066" s="3">
        <v>5.9367268915334303E-9</v>
      </c>
      <c r="C6066">
        <v>0.36327880278410801</v>
      </c>
      <c r="D6066">
        <v>0.40300000000000002</v>
      </c>
      <c r="E6066">
        <v>8.4000000000000005E-2</v>
      </c>
      <c r="F6066">
        <v>1.36847491576737E-4</v>
      </c>
      <c r="G6066" t="s">
        <v>1</v>
      </c>
      <c r="H6066" s="2"/>
    </row>
    <row r="6067" spans="1:8" x14ac:dyDescent="0.2">
      <c r="A6067" s="2" t="s">
        <v>7242</v>
      </c>
      <c r="B6067" s="3">
        <v>5.9254261286089599E-9</v>
      </c>
      <c r="C6067">
        <v>0.245862105585335</v>
      </c>
      <c r="D6067">
        <v>0.73899999999999999</v>
      </c>
      <c r="E6067">
        <v>0.55900000000000005</v>
      </c>
      <c r="F6067">
        <v>1.3658699769056499E-4</v>
      </c>
      <c r="G6067" t="s">
        <v>4</v>
      </c>
      <c r="H6067" s="2"/>
    </row>
    <row r="6068" spans="1:8" x14ac:dyDescent="0.2">
      <c r="A6068" s="2" t="s">
        <v>4454</v>
      </c>
      <c r="B6068" s="3">
        <v>5.8913927135528604E-9</v>
      </c>
      <c r="C6068">
        <v>0.29216107064096303</v>
      </c>
      <c r="D6068">
        <v>0.436</v>
      </c>
      <c r="E6068">
        <v>0.22900000000000001</v>
      </c>
      <c r="F6068">
        <v>1.35802493440107E-4</v>
      </c>
      <c r="G6068" t="s">
        <v>3</v>
      </c>
      <c r="H6068" s="2"/>
    </row>
    <row r="6069" spans="1:8" x14ac:dyDescent="0.2">
      <c r="A6069" s="2" t="s">
        <v>2380</v>
      </c>
      <c r="B6069" s="3">
        <v>5.8707011978201599E-9</v>
      </c>
      <c r="C6069">
        <v>0.47877516056372599</v>
      </c>
      <c r="D6069">
        <v>0.47199999999999998</v>
      </c>
      <c r="E6069">
        <v>0.112</v>
      </c>
      <c r="F6069">
        <v>1.3532553331095201E-4</v>
      </c>
      <c r="G6069" t="s">
        <v>1</v>
      </c>
      <c r="H6069" s="2"/>
    </row>
    <row r="6070" spans="1:8" x14ac:dyDescent="0.2">
      <c r="A6070" s="2" t="s">
        <v>6276</v>
      </c>
      <c r="B6070" s="3">
        <v>5.8178650525787103E-9</v>
      </c>
      <c r="C6070">
        <v>0.412939033394846</v>
      </c>
      <c r="D6070">
        <v>0.40899999999999997</v>
      </c>
      <c r="E6070">
        <v>4.8000000000000001E-2</v>
      </c>
      <c r="F6070">
        <v>1.3410760732699201E-4</v>
      </c>
      <c r="G6070" t="s">
        <v>278</v>
      </c>
      <c r="H6070" s="2"/>
    </row>
    <row r="6071" spans="1:8" x14ac:dyDescent="0.2">
      <c r="A6071" s="2" t="s">
        <v>6199</v>
      </c>
      <c r="B6071" s="3">
        <v>5.7951855843480102E-9</v>
      </c>
      <c r="C6071">
        <v>0.27435529916874801</v>
      </c>
      <c r="D6071">
        <v>0.38300000000000001</v>
      </c>
      <c r="E6071">
        <v>0.216</v>
      </c>
      <c r="F6071">
        <v>1.33584822904806E-4</v>
      </c>
      <c r="G6071" t="s">
        <v>6</v>
      </c>
      <c r="H6071" s="2"/>
    </row>
    <row r="6072" spans="1:8" x14ac:dyDescent="0.2">
      <c r="A6072" s="2" t="s">
        <v>5303</v>
      </c>
      <c r="B6072" s="3">
        <v>5.7631973297333497E-9</v>
      </c>
      <c r="C6072">
        <v>0.27301849440641601</v>
      </c>
      <c r="D6072">
        <v>0.18099999999999999</v>
      </c>
      <c r="E6072">
        <v>0</v>
      </c>
      <c r="F6072">
        <v>1.3284746164768401E-4</v>
      </c>
      <c r="G6072" t="s">
        <v>1</v>
      </c>
      <c r="H6072" s="2"/>
    </row>
    <row r="6073" spans="1:8" x14ac:dyDescent="0.2">
      <c r="A6073" s="2" t="s">
        <v>7170</v>
      </c>
      <c r="B6073" s="3">
        <v>5.7464867030760203E-9</v>
      </c>
      <c r="C6073">
        <v>0.23074105475945</v>
      </c>
      <c r="D6073">
        <v>0.83299999999999996</v>
      </c>
      <c r="E6073">
        <v>0.70899999999999996</v>
      </c>
      <c r="F6073">
        <v>1.32462264992605E-4</v>
      </c>
      <c r="G6073" t="s">
        <v>4</v>
      </c>
      <c r="H6073" s="2"/>
    </row>
    <row r="6074" spans="1:8" x14ac:dyDescent="0.2">
      <c r="A6074" s="2" t="s">
        <v>4695</v>
      </c>
      <c r="B6074" s="3">
        <v>5.7430533334921502E-9</v>
      </c>
      <c r="C6074">
        <v>0.23946593469538899</v>
      </c>
      <c r="D6074">
        <v>0.18099999999999999</v>
      </c>
      <c r="E6074">
        <v>0</v>
      </c>
      <c r="F6074">
        <v>1.3238312239032801E-4</v>
      </c>
      <c r="G6074" t="s">
        <v>1</v>
      </c>
      <c r="H6074" s="2"/>
    </row>
    <row r="6075" spans="1:8" x14ac:dyDescent="0.2">
      <c r="A6075" s="2" t="s">
        <v>5609</v>
      </c>
      <c r="B6075" s="3">
        <v>5.7117860731159201E-9</v>
      </c>
      <c r="C6075">
        <v>0.53542303991984097</v>
      </c>
      <c r="D6075">
        <v>0.27300000000000002</v>
      </c>
      <c r="E6075">
        <v>1.7000000000000001E-2</v>
      </c>
      <c r="F6075">
        <v>1.3166238077139499E-4</v>
      </c>
      <c r="G6075" t="s">
        <v>278</v>
      </c>
      <c r="H6075" s="2"/>
    </row>
    <row r="6076" spans="1:8" x14ac:dyDescent="0.2">
      <c r="A6076" s="2" t="s">
        <v>1580</v>
      </c>
      <c r="B6076" s="3">
        <v>5.6560756050266902E-9</v>
      </c>
      <c r="C6076">
        <v>0.25955756672396202</v>
      </c>
      <c r="D6076">
        <v>0.34799999999999998</v>
      </c>
      <c r="E6076">
        <v>0.16400000000000001</v>
      </c>
      <c r="F6076">
        <v>1.3037819877146999E-4</v>
      </c>
      <c r="G6076" t="s">
        <v>3</v>
      </c>
      <c r="H6076" s="2"/>
    </row>
    <row r="6077" spans="1:8" x14ac:dyDescent="0.2">
      <c r="A6077" s="2" t="s">
        <v>7568</v>
      </c>
      <c r="B6077" s="3">
        <v>5.5862811975494897E-9</v>
      </c>
      <c r="C6077">
        <v>0.45675530769323902</v>
      </c>
      <c r="D6077">
        <v>0.13200000000000001</v>
      </c>
      <c r="E6077">
        <v>0.03</v>
      </c>
      <c r="F6077">
        <v>1.2876936788471299E-4</v>
      </c>
      <c r="G6077" t="s">
        <v>1095</v>
      </c>
      <c r="H6077" s="2"/>
    </row>
    <row r="6078" spans="1:8" x14ac:dyDescent="0.2">
      <c r="A6078" s="2" t="s">
        <v>1650</v>
      </c>
      <c r="B6078" s="3">
        <v>5.5493701916086004E-9</v>
      </c>
      <c r="C6078">
        <v>0.36733003478340398</v>
      </c>
      <c r="D6078">
        <v>0.47199999999999998</v>
      </c>
      <c r="E6078">
        <v>0.11700000000000001</v>
      </c>
      <c r="F6078">
        <v>1.2791853228677E-4</v>
      </c>
      <c r="G6078" t="s">
        <v>1</v>
      </c>
      <c r="H6078" s="2"/>
    </row>
    <row r="6079" spans="1:8" x14ac:dyDescent="0.2">
      <c r="A6079" s="2" t="s">
        <v>4174</v>
      </c>
      <c r="B6079" s="3">
        <v>5.5447169284258402E-9</v>
      </c>
      <c r="C6079">
        <v>0.37278446487551298</v>
      </c>
      <c r="D6079">
        <v>0.34699999999999998</v>
      </c>
      <c r="E6079">
        <v>6.0999999999999999E-2</v>
      </c>
      <c r="F6079">
        <v>1.27811269917144E-4</v>
      </c>
      <c r="G6079" t="s">
        <v>1</v>
      </c>
      <c r="H6079" s="2"/>
    </row>
    <row r="6080" spans="1:8" x14ac:dyDescent="0.2">
      <c r="A6080" s="2" t="s">
        <v>6456</v>
      </c>
      <c r="B6080" s="3">
        <v>5.5041845876793898E-9</v>
      </c>
      <c r="C6080">
        <v>0.21263463852240599</v>
      </c>
      <c r="D6080">
        <v>0.35399999999999998</v>
      </c>
      <c r="E6080">
        <v>0.161</v>
      </c>
      <c r="F6080">
        <v>1.2687695893059801E-4</v>
      </c>
      <c r="G6080" t="s">
        <v>3</v>
      </c>
      <c r="H6080" s="2"/>
    </row>
    <row r="6081" spans="1:8" x14ac:dyDescent="0.2">
      <c r="A6081" s="2" t="s">
        <v>4720</v>
      </c>
      <c r="B6081" s="3">
        <v>5.4859645213819601E-9</v>
      </c>
      <c r="C6081">
        <v>0.29909377389386399</v>
      </c>
      <c r="D6081">
        <v>0.33300000000000002</v>
      </c>
      <c r="E6081">
        <v>0.05</v>
      </c>
      <c r="F6081">
        <v>1.2645696818237601E-4</v>
      </c>
      <c r="G6081" t="s">
        <v>1</v>
      </c>
      <c r="H6081" s="2"/>
    </row>
    <row r="6082" spans="1:8" x14ac:dyDescent="0.2">
      <c r="A6082" s="2" t="s">
        <v>4556</v>
      </c>
      <c r="B6082" s="3">
        <v>5.4789480729445002E-9</v>
      </c>
      <c r="C6082">
        <v>0.46678967497158402</v>
      </c>
      <c r="D6082">
        <v>0.81899999999999995</v>
      </c>
      <c r="E6082">
        <v>0.45300000000000001</v>
      </c>
      <c r="F6082">
        <v>1.2629523202944401E-4</v>
      </c>
      <c r="G6082" t="s">
        <v>1</v>
      </c>
      <c r="H6082" s="2"/>
    </row>
    <row r="6083" spans="1:8" x14ac:dyDescent="0.2">
      <c r="A6083" s="2" t="s">
        <v>5025</v>
      </c>
      <c r="B6083" s="3">
        <v>5.4554913262982903E-9</v>
      </c>
      <c r="C6083">
        <v>0.27826686609122298</v>
      </c>
      <c r="D6083">
        <v>0.375</v>
      </c>
      <c r="E6083">
        <v>6.7000000000000004E-2</v>
      </c>
      <c r="F6083">
        <v>1.25754530562502E-4</v>
      </c>
      <c r="G6083" t="s">
        <v>1</v>
      </c>
      <c r="H6083" s="2"/>
    </row>
    <row r="6084" spans="1:8" x14ac:dyDescent="0.2">
      <c r="A6084" s="2" t="s">
        <v>2624</v>
      </c>
      <c r="B6084" s="3">
        <v>5.4443252074354E-9</v>
      </c>
      <c r="C6084">
        <v>0.35434281474686802</v>
      </c>
      <c r="D6084">
        <v>1</v>
      </c>
      <c r="E6084">
        <v>0.98099999999999998</v>
      </c>
      <c r="F6084">
        <v>1.2549714035659299E-4</v>
      </c>
      <c r="G6084" t="s">
        <v>6</v>
      </c>
      <c r="H6084" s="2"/>
    </row>
    <row r="6085" spans="1:8" x14ac:dyDescent="0.2">
      <c r="A6085" s="2" t="s">
        <v>1819</v>
      </c>
      <c r="B6085" s="3">
        <v>5.4431451889414004E-9</v>
      </c>
      <c r="C6085">
        <v>0.40226125940386598</v>
      </c>
      <c r="D6085">
        <v>0.309</v>
      </c>
      <c r="E6085">
        <v>0.14199999999999999</v>
      </c>
      <c r="F6085">
        <v>1.2546993975028799E-4</v>
      </c>
      <c r="G6085" t="s">
        <v>3</v>
      </c>
      <c r="H6085" s="2"/>
    </row>
    <row r="6086" spans="1:8" x14ac:dyDescent="0.2">
      <c r="A6086" s="2" t="s">
        <v>2741</v>
      </c>
      <c r="B6086" s="3">
        <v>5.4414571243519696E-9</v>
      </c>
      <c r="C6086">
        <v>0.38275263396674802</v>
      </c>
      <c r="D6086">
        <v>0.55600000000000005</v>
      </c>
      <c r="E6086">
        <v>0.16200000000000001</v>
      </c>
      <c r="F6086">
        <v>1.2543102817343701E-4</v>
      </c>
      <c r="G6086" t="s">
        <v>1</v>
      </c>
      <c r="H6086" s="2"/>
    </row>
    <row r="6087" spans="1:8" x14ac:dyDescent="0.2">
      <c r="A6087" s="2" t="s">
        <v>4286</v>
      </c>
      <c r="B6087" s="3">
        <v>5.4043607494243799E-9</v>
      </c>
      <c r="C6087">
        <v>0.32839034551705898</v>
      </c>
      <c r="D6087">
        <v>0.375</v>
      </c>
      <c r="E6087">
        <v>6.7000000000000004E-2</v>
      </c>
      <c r="F6087">
        <v>1.2457591963498099E-4</v>
      </c>
      <c r="G6087" t="s">
        <v>1</v>
      </c>
      <c r="H6087" s="2"/>
    </row>
    <row r="6088" spans="1:8" x14ac:dyDescent="0.2">
      <c r="A6088" s="2" t="s">
        <v>7243</v>
      </c>
      <c r="B6088" s="3">
        <v>5.3692363633850603E-9</v>
      </c>
      <c r="C6088">
        <v>0.52636630096122095</v>
      </c>
      <c r="D6088">
        <v>0.85199999999999998</v>
      </c>
      <c r="E6088">
        <v>0.53200000000000003</v>
      </c>
      <c r="F6088">
        <v>1.2376626741238901E-4</v>
      </c>
      <c r="G6088" t="s">
        <v>5</v>
      </c>
      <c r="H6088" s="2"/>
    </row>
    <row r="6089" spans="1:8" x14ac:dyDescent="0.2">
      <c r="A6089" s="2" t="s">
        <v>3728</v>
      </c>
      <c r="B6089" s="3">
        <v>5.31392296218867E-9</v>
      </c>
      <c r="C6089">
        <v>0.50439058193278297</v>
      </c>
      <c r="D6089">
        <v>1</v>
      </c>
      <c r="E6089">
        <v>0.96599999999999997</v>
      </c>
      <c r="F6089">
        <v>1.2249123820141101E-4</v>
      </c>
      <c r="G6089" t="s">
        <v>1</v>
      </c>
      <c r="H6089" s="2"/>
    </row>
    <row r="6090" spans="1:8" x14ac:dyDescent="0.2">
      <c r="A6090" s="2" t="s">
        <v>2688</v>
      </c>
      <c r="B6090" s="3">
        <v>5.29684079676724E-9</v>
      </c>
      <c r="C6090">
        <v>0.48980876735889201</v>
      </c>
      <c r="D6090">
        <v>0.86099999999999999</v>
      </c>
      <c r="E6090">
        <v>0.34599999999999997</v>
      </c>
      <c r="F6090">
        <v>1.22097477206282E-4</v>
      </c>
      <c r="G6090" t="s">
        <v>1</v>
      </c>
      <c r="H6090" s="2"/>
    </row>
    <row r="6091" spans="1:8" x14ac:dyDescent="0.2">
      <c r="A6091" s="2" t="s">
        <v>3854</v>
      </c>
      <c r="B6091" s="3">
        <v>5.2851905860303904E-9</v>
      </c>
      <c r="C6091">
        <v>0.43335444242351601</v>
      </c>
      <c r="D6091">
        <v>0.70799999999999996</v>
      </c>
      <c r="E6091">
        <v>0.24</v>
      </c>
      <c r="F6091">
        <v>1.21828928198587E-4</v>
      </c>
      <c r="G6091" t="s">
        <v>1</v>
      </c>
      <c r="H6091" s="2"/>
    </row>
    <row r="6092" spans="1:8" x14ac:dyDescent="0.2">
      <c r="A6092" s="2" t="s">
        <v>1731</v>
      </c>
      <c r="B6092" s="3">
        <v>5.2165992050367599E-9</v>
      </c>
      <c r="C6092">
        <v>0.43330594276671502</v>
      </c>
      <c r="D6092">
        <v>0.375</v>
      </c>
      <c r="E6092">
        <v>7.2999999999999995E-2</v>
      </c>
      <c r="F6092">
        <v>1.20247828275302E-4</v>
      </c>
      <c r="G6092" t="s">
        <v>1</v>
      </c>
      <c r="H6092" s="2"/>
    </row>
    <row r="6093" spans="1:8" x14ac:dyDescent="0.2">
      <c r="A6093" s="2" t="s">
        <v>3839</v>
      </c>
      <c r="B6093" s="3">
        <v>5.1589656398991096E-9</v>
      </c>
      <c r="C6093">
        <v>0.31389077582194402</v>
      </c>
      <c r="D6093">
        <v>0.33300000000000002</v>
      </c>
      <c r="E6093">
        <v>0.05</v>
      </c>
      <c r="F6093">
        <v>1.18919316965314E-4</v>
      </c>
      <c r="G6093" t="s">
        <v>1</v>
      </c>
      <c r="H6093" s="2"/>
    </row>
    <row r="6094" spans="1:8" x14ac:dyDescent="0.2">
      <c r="A6094" s="2" t="s">
        <v>3154</v>
      </c>
      <c r="B6094" s="3">
        <v>5.1586688308858202E-9</v>
      </c>
      <c r="C6094">
        <v>0.42888329811187498</v>
      </c>
      <c r="D6094">
        <v>0.52800000000000002</v>
      </c>
      <c r="E6094">
        <v>0.14499999999999999</v>
      </c>
      <c r="F6094">
        <v>1.18912475220749E-4</v>
      </c>
      <c r="G6094" t="s">
        <v>1</v>
      </c>
      <c r="H6094" s="2"/>
    </row>
    <row r="6095" spans="1:8" x14ac:dyDescent="0.2">
      <c r="A6095" s="2" t="s">
        <v>5162</v>
      </c>
      <c r="B6095" s="3">
        <v>5.1551832900059097E-9</v>
      </c>
      <c r="C6095">
        <v>0.306622775357905</v>
      </c>
      <c r="D6095">
        <v>0.36099999999999999</v>
      </c>
      <c r="E6095">
        <v>6.0999999999999999E-2</v>
      </c>
      <c r="F6095">
        <v>1.1883213001792599E-4</v>
      </c>
      <c r="G6095" t="s">
        <v>1</v>
      </c>
      <c r="H6095" s="2"/>
    </row>
    <row r="6096" spans="1:8" x14ac:dyDescent="0.2">
      <c r="A6096" s="2" t="s">
        <v>6920</v>
      </c>
      <c r="B6096" s="3">
        <v>5.1128252861187601E-9</v>
      </c>
      <c r="C6096">
        <v>0.59946207041627098</v>
      </c>
      <c r="D6096">
        <v>0.81799999999999995</v>
      </c>
      <c r="E6096">
        <v>0.121</v>
      </c>
      <c r="F6096">
        <v>1.1785573567032401E-4</v>
      </c>
      <c r="G6096" t="s">
        <v>2</v>
      </c>
      <c r="H6096" s="2"/>
    </row>
    <row r="6097" spans="1:8" x14ac:dyDescent="0.2">
      <c r="A6097" s="2" t="s">
        <v>4209</v>
      </c>
      <c r="B6097" s="3">
        <v>5.0877634881179497E-9</v>
      </c>
      <c r="C6097">
        <v>0.26773267366632703</v>
      </c>
      <c r="D6097">
        <v>0.47599999999999998</v>
      </c>
      <c r="E6097">
        <v>0.28999999999999998</v>
      </c>
      <c r="F6097">
        <v>1.1727803616460701E-4</v>
      </c>
      <c r="G6097" t="s">
        <v>6</v>
      </c>
      <c r="H6097" s="2"/>
    </row>
    <row r="6098" spans="1:8" x14ac:dyDescent="0.2">
      <c r="A6098" s="2" t="s">
        <v>3685</v>
      </c>
      <c r="B6098" s="3">
        <v>5.05799545166392E-9</v>
      </c>
      <c r="C6098">
        <v>0.32853755178634603</v>
      </c>
      <c r="D6098">
        <v>0.36099999999999999</v>
      </c>
      <c r="E6098">
        <v>6.0999999999999999E-2</v>
      </c>
      <c r="F6098">
        <v>1.16591853156305E-4</v>
      </c>
      <c r="G6098" t="s">
        <v>1</v>
      </c>
      <c r="H6098" s="2"/>
    </row>
    <row r="6099" spans="1:8" x14ac:dyDescent="0.2">
      <c r="A6099" s="2" t="s">
        <v>3506</v>
      </c>
      <c r="B6099" s="3">
        <v>5.0455160355365201E-9</v>
      </c>
      <c r="C6099">
        <v>0.46214173440588602</v>
      </c>
      <c r="D6099">
        <v>0.56899999999999995</v>
      </c>
      <c r="E6099">
        <v>0.17299999999999999</v>
      </c>
      <c r="F6099">
        <v>1.16304190135152E-4</v>
      </c>
      <c r="G6099" t="s">
        <v>1</v>
      </c>
      <c r="H6099" s="2"/>
    </row>
    <row r="6100" spans="1:8" x14ac:dyDescent="0.2">
      <c r="A6100" s="2" t="s">
        <v>3709</v>
      </c>
      <c r="B6100" s="3">
        <v>5.0413317051270798E-9</v>
      </c>
      <c r="C6100">
        <v>0.46873382105195499</v>
      </c>
      <c r="D6100">
        <v>0.40300000000000002</v>
      </c>
      <c r="E6100">
        <v>8.4000000000000005E-2</v>
      </c>
      <c r="F6100">
        <v>1.16207737134884E-4</v>
      </c>
      <c r="G6100" t="s">
        <v>1</v>
      </c>
      <c r="H6100" s="2"/>
    </row>
    <row r="6101" spans="1:8" x14ac:dyDescent="0.2">
      <c r="A6101" s="2" t="s">
        <v>2034</v>
      </c>
      <c r="B6101" s="3">
        <v>4.9497082453104403E-9</v>
      </c>
      <c r="C6101">
        <v>0.30328342627419702</v>
      </c>
      <c r="D6101">
        <v>0.55400000000000005</v>
      </c>
      <c r="E6101">
        <v>0.373</v>
      </c>
      <c r="F6101">
        <v>1.14095724762651E-4</v>
      </c>
      <c r="G6101" t="s">
        <v>6</v>
      </c>
      <c r="H6101" s="2"/>
    </row>
    <row r="6102" spans="1:8" x14ac:dyDescent="0.2">
      <c r="A6102" s="2" t="s">
        <v>1949</v>
      </c>
      <c r="B6102" s="3">
        <v>4.9371649147698196E-9</v>
      </c>
      <c r="C6102">
        <v>0.23068448563166999</v>
      </c>
      <c r="D6102">
        <v>0.375</v>
      </c>
      <c r="E6102">
        <v>0.20200000000000001</v>
      </c>
      <c r="F6102">
        <v>1.13806588450359E-4</v>
      </c>
      <c r="G6102" t="s">
        <v>6</v>
      </c>
      <c r="H6102" s="2"/>
    </row>
    <row r="6103" spans="1:8" x14ac:dyDescent="0.2">
      <c r="A6103" s="2" t="s">
        <v>5311</v>
      </c>
      <c r="B6103" s="3">
        <v>4.9183751131667403E-9</v>
      </c>
      <c r="C6103">
        <v>0.27521030765788401</v>
      </c>
      <c r="D6103">
        <v>0.27800000000000002</v>
      </c>
      <c r="E6103">
        <v>2.8000000000000001E-2</v>
      </c>
      <c r="F6103">
        <v>1.13373464733607E-4</v>
      </c>
      <c r="G6103" t="s">
        <v>1</v>
      </c>
      <c r="H6103" s="2"/>
    </row>
    <row r="6104" spans="1:8" x14ac:dyDescent="0.2">
      <c r="A6104" s="2" t="s">
        <v>4051</v>
      </c>
      <c r="B6104" s="3">
        <v>4.8946514275965897E-9</v>
      </c>
      <c r="C6104">
        <v>0.37859646520975998</v>
      </c>
      <c r="D6104">
        <v>0.48599999999999999</v>
      </c>
      <c r="E6104">
        <v>0.123</v>
      </c>
      <c r="F6104">
        <v>1.12826610057529E-4</v>
      </c>
      <c r="G6104" t="s">
        <v>1</v>
      </c>
      <c r="H6104" s="2"/>
    </row>
    <row r="6105" spans="1:8" x14ac:dyDescent="0.2">
      <c r="A6105" s="2" t="s">
        <v>6376</v>
      </c>
      <c r="B6105" s="3">
        <v>4.85709826262842E-9</v>
      </c>
      <c r="C6105">
        <v>0.76293156016505403</v>
      </c>
      <c r="D6105">
        <v>0.3</v>
      </c>
      <c r="E6105">
        <v>0.17</v>
      </c>
      <c r="F6105">
        <v>1.11960972051848E-4</v>
      </c>
      <c r="G6105" t="s">
        <v>4</v>
      </c>
      <c r="H6105" s="2"/>
    </row>
    <row r="6106" spans="1:8" x14ac:dyDescent="0.2">
      <c r="A6106" s="2" t="s">
        <v>5318</v>
      </c>
      <c r="B6106" s="3">
        <v>4.8537058300451004E-9</v>
      </c>
      <c r="C6106">
        <v>0.42367892136005603</v>
      </c>
      <c r="D6106">
        <v>0.44400000000000001</v>
      </c>
      <c r="E6106">
        <v>0.106</v>
      </c>
      <c r="F6106">
        <v>1.1188277308837E-4</v>
      </c>
      <c r="G6106" t="s">
        <v>1</v>
      </c>
      <c r="H6106" s="2"/>
    </row>
    <row r="6107" spans="1:8" x14ac:dyDescent="0.2">
      <c r="A6107" s="2" t="s">
        <v>1594</v>
      </c>
      <c r="B6107" s="3">
        <v>4.8284291341745102E-9</v>
      </c>
      <c r="C6107">
        <v>0.364771944824128</v>
      </c>
      <c r="D6107">
        <v>0.375</v>
      </c>
      <c r="E6107">
        <v>7.2999999999999995E-2</v>
      </c>
      <c r="F6107">
        <v>1.11300119971857E-4</v>
      </c>
      <c r="G6107" t="s">
        <v>1</v>
      </c>
      <c r="H6107" s="2"/>
    </row>
    <row r="6108" spans="1:8" x14ac:dyDescent="0.2">
      <c r="A6108" s="2" t="s">
        <v>4340</v>
      </c>
      <c r="B6108" s="3">
        <v>4.6732974631096203E-9</v>
      </c>
      <c r="C6108">
        <v>0.35828489518039802</v>
      </c>
      <c r="D6108">
        <v>0.33300000000000002</v>
      </c>
      <c r="E6108">
        <v>0.05</v>
      </c>
      <c r="F6108">
        <v>1.0772417982213999E-4</v>
      </c>
      <c r="G6108" t="s">
        <v>1</v>
      </c>
      <c r="H6108" s="2"/>
    </row>
    <row r="6109" spans="1:8" x14ac:dyDescent="0.2">
      <c r="A6109" s="2" t="s">
        <v>6099</v>
      </c>
      <c r="B6109" s="3">
        <v>4.6725462871721104E-9</v>
      </c>
      <c r="C6109">
        <v>0.355110115225377</v>
      </c>
      <c r="D6109">
        <v>0.318</v>
      </c>
      <c r="E6109">
        <v>2.5999999999999999E-2</v>
      </c>
      <c r="F6109">
        <v>1.07706864465604E-4</v>
      </c>
      <c r="G6109" t="s">
        <v>278</v>
      </c>
      <c r="H6109" s="2"/>
    </row>
    <row r="6110" spans="1:8" x14ac:dyDescent="0.2">
      <c r="A6110" s="2" t="s">
        <v>2531</v>
      </c>
      <c r="B6110" s="3">
        <v>4.4530667938668197E-9</v>
      </c>
      <c r="C6110">
        <v>0.41633804479276199</v>
      </c>
      <c r="D6110">
        <v>0.54200000000000004</v>
      </c>
      <c r="E6110">
        <v>0.156</v>
      </c>
      <c r="F6110">
        <v>1.0264764266542401E-4</v>
      </c>
      <c r="G6110" t="s">
        <v>1</v>
      </c>
      <c r="H6110" s="2"/>
    </row>
    <row r="6111" spans="1:8" x14ac:dyDescent="0.2">
      <c r="A6111" s="2" t="s">
        <v>2503</v>
      </c>
      <c r="B6111" s="3">
        <v>4.4332441884349397E-9</v>
      </c>
      <c r="C6111">
        <v>0.397629657372362</v>
      </c>
      <c r="D6111">
        <v>0.63900000000000001</v>
      </c>
      <c r="E6111">
        <v>0.21199999999999999</v>
      </c>
      <c r="F6111">
        <v>1.0219071178761399E-4</v>
      </c>
      <c r="G6111" t="s">
        <v>1</v>
      </c>
      <c r="H6111" s="2"/>
    </row>
    <row r="6112" spans="1:8" x14ac:dyDescent="0.2">
      <c r="A6112" s="2" t="s">
        <v>1906</v>
      </c>
      <c r="B6112" s="3">
        <v>4.4003571838788903E-9</v>
      </c>
      <c r="C6112">
        <v>0.32884111728791598</v>
      </c>
      <c r="D6112">
        <v>0.30599999999999999</v>
      </c>
      <c r="E6112">
        <v>3.9E-2</v>
      </c>
      <c r="F6112">
        <v>1.01432633445592E-4</v>
      </c>
      <c r="G6112" t="s">
        <v>1</v>
      </c>
      <c r="H6112" s="2"/>
    </row>
    <row r="6113" spans="1:8" x14ac:dyDescent="0.2">
      <c r="A6113" s="2" t="s">
        <v>4937</v>
      </c>
      <c r="B6113" s="3">
        <v>4.3810872728954802E-9</v>
      </c>
      <c r="C6113">
        <v>0.26961033448274702</v>
      </c>
      <c r="D6113">
        <v>0.46400000000000002</v>
      </c>
      <c r="E6113">
        <v>0.248</v>
      </c>
      <c r="F6113">
        <v>1.0098844272751399E-4</v>
      </c>
      <c r="G6113" t="s">
        <v>3</v>
      </c>
      <c r="H6113" s="2"/>
    </row>
    <row r="6114" spans="1:8" x14ac:dyDescent="0.2">
      <c r="A6114" s="2" t="s">
        <v>4323</v>
      </c>
      <c r="B6114" s="3">
        <v>4.3346601703289103E-9</v>
      </c>
      <c r="C6114">
        <v>0.379452111350356</v>
      </c>
      <c r="D6114">
        <v>0.42</v>
      </c>
      <c r="E6114">
        <v>0.22700000000000001</v>
      </c>
      <c r="F6114" s="3">
        <v>9.9918251586251806E-5</v>
      </c>
      <c r="G6114" t="s">
        <v>3</v>
      </c>
      <c r="H6114" s="2"/>
    </row>
    <row r="6115" spans="1:8" x14ac:dyDescent="0.2">
      <c r="A6115" s="2" t="s">
        <v>6002</v>
      </c>
      <c r="B6115" s="3">
        <v>4.31500930785437E-9</v>
      </c>
      <c r="C6115">
        <v>0.70062722968178304</v>
      </c>
      <c r="D6115">
        <v>0.54500000000000004</v>
      </c>
      <c r="E6115">
        <v>9.1999999999999998E-2</v>
      </c>
      <c r="F6115" s="3">
        <v>9.9465279555351196E-5</v>
      </c>
      <c r="G6115" t="s">
        <v>278</v>
      </c>
      <c r="H6115" s="2"/>
    </row>
    <row r="6116" spans="1:8" x14ac:dyDescent="0.2">
      <c r="A6116" s="2" t="s">
        <v>1821</v>
      </c>
      <c r="B6116" s="3">
        <v>4.29279317040084E-9</v>
      </c>
      <c r="C6116">
        <v>0.799725159152607</v>
      </c>
      <c r="D6116">
        <v>0.72699999999999998</v>
      </c>
      <c r="E6116">
        <v>0.183</v>
      </c>
      <c r="F6116" s="3">
        <v>9.8953175370909905E-5</v>
      </c>
      <c r="G6116" t="s">
        <v>278</v>
      </c>
      <c r="H6116" s="2"/>
    </row>
    <row r="6117" spans="1:8" x14ac:dyDescent="0.2">
      <c r="A6117" s="2" t="s">
        <v>3091</v>
      </c>
      <c r="B6117" s="3">
        <v>4.2521325887916496E-9</v>
      </c>
      <c r="C6117">
        <v>0.35588486448657097</v>
      </c>
      <c r="D6117">
        <v>0.54200000000000004</v>
      </c>
      <c r="E6117">
        <v>0.14000000000000001</v>
      </c>
      <c r="F6117" s="3">
        <v>9.8015908304236298E-5</v>
      </c>
      <c r="G6117" t="s">
        <v>1</v>
      </c>
      <c r="H6117" s="2"/>
    </row>
    <row r="6118" spans="1:8" x14ac:dyDescent="0.2">
      <c r="A6118" s="2" t="s">
        <v>7364</v>
      </c>
      <c r="B6118" s="3">
        <v>4.2359096789413101E-9</v>
      </c>
      <c r="C6118">
        <v>0.48311424793320101</v>
      </c>
      <c r="D6118">
        <v>0.61399999999999999</v>
      </c>
      <c r="E6118">
        <v>0.30499999999999999</v>
      </c>
      <c r="F6118" s="3">
        <v>9.7641954009276195E-5</v>
      </c>
      <c r="G6118" t="s">
        <v>5</v>
      </c>
      <c r="H6118" s="2"/>
    </row>
    <row r="6119" spans="1:8" x14ac:dyDescent="0.2">
      <c r="A6119" s="2" t="s">
        <v>3533</v>
      </c>
      <c r="B6119" s="3">
        <v>4.1718145471068296E-9</v>
      </c>
      <c r="C6119">
        <v>0.28431427062240899</v>
      </c>
      <c r="D6119">
        <v>0.38100000000000001</v>
      </c>
      <c r="E6119">
        <v>0.184</v>
      </c>
      <c r="F6119" s="3">
        <v>9.6164497125359605E-5</v>
      </c>
      <c r="G6119" t="s">
        <v>3</v>
      </c>
      <c r="H6119" s="2"/>
    </row>
    <row r="6120" spans="1:8" x14ac:dyDescent="0.2">
      <c r="A6120" s="2" t="s">
        <v>4624</v>
      </c>
      <c r="B6120" s="3">
        <v>4.1542172354081404E-9</v>
      </c>
      <c r="C6120">
        <v>0.35874501160620398</v>
      </c>
      <c r="D6120">
        <v>0.30599999999999999</v>
      </c>
      <c r="E6120">
        <v>3.9E-2</v>
      </c>
      <c r="F6120" s="3">
        <v>9.5758861493393103E-5</v>
      </c>
      <c r="G6120" t="s">
        <v>1</v>
      </c>
      <c r="H6120" s="2"/>
    </row>
    <row r="6121" spans="1:8" x14ac:dyDescent="0.2">
      <c r="A6121" s="2" t="s">
        <v>4875</v>
      </c>
      <c r="B6121" s="3">
        <v>4.1349502134696901E-9</v>
      </c>
      <c r="C6121">
        <v>0.30615512704233899</v>
      </c>
      <c r="D6121">
        <v>0.29199999999999998</v>
      </c>
      <c r="E6121">
        <v>3.4000000000000002E-2</v>
      </c>
      <c r="F6121" s="3">
        <v>9.5314737370689806E-5</v>
      </c>
      <c r="G6121" t="s">
        <v>1</v>
      </c>
      <c r="H6121" s="2"/>
    </row>
    <row r="6122" spans="1:8" x14ac:dyDescent="0.2">
      <c r="A6122" s="2" t="s">
        <v>7333</v>
      </c>
      <c r="B6122" s="3">
        <v>4.12140685519559E-9</v>
      </c>
      <c r="C6122">
        <v>0.32525898119102198</v>
      </c>
      <c r="D6122">
        <v>0.80800000000000005</v>
      </c>
      <c r="E6122">
        <v>0.7</v>
      </c>
      <c r="F6122" s="3">
        <v>9.5002549419113499E-5</v>
      </c>
      <c r="G6122" t="s">
        <v>4</v>
      </c>
      <c r="H6122" s="2"/>
    </row>
    <row r="6123" spans="1:8" x14ac:dyDescent="0.2">
      <c r="A6123" s="2" t="s">
        <v>7289</v>
      </c>
      <c r="B6123" s="3">
        <v>4.1158610763214403E-9</v>
      </c>
      <c r="C6123">
        <v>0.24373617293062</v>
      </c>
      <c r="D6123">
        <v>0.82399999999999995</v>
      </c>
      <c r="E6123">
        <v>0.748</v>
      </c>
      <c r="F6123" s="3">
        <v>9.4874713670285601E-5</v>
      </c>
      <c r="G6123" t="s">
        <v>4</v>
      </c>
      <c r="H6123" s="2"/>
    </row>
    <row r="6124" spans="1:8" x14ac:dyDescent="0.2">
      <c r="A6124" s="2" t="s">
        <v>5462</v>
      </c>
      <c r="B6124" s="3">
        <v>4.1074788939701896E-9</v>
      </c>
      <c r="C6124">
        <v>0.31389077582194402</v>
      </c>
      <c r="D6124">
        <v>0.30599999999999999</v>
      </c>
      <c r="E6124">
        <v>3.9E-2</v>
      </c>
      <c r="F6124" s="3">
        <v>9.4681495984906802E-5</v>
      </c>
      <c r="G6124" t="s">
        <v>1</v>
      </c>
      <c r="H6124" s="2"/>
    </row>
    <row r="6125" spans="1:8" x14ac:dyDescent="0.2">
      <c r="A6125" s="2" t="s">
        <v>1978</v>
      </c>
      <c r="B6125" s="3">
        <v>4.0773151400433902E-9</v>
      </c>
      <c r="C6125">
        <v>0.40700018021342599</v>
      </c>
      <c r="D6125">
        <v>0.44400000000000001</v>
      </c>
      <c r="E6125">
        <v>0.106</v>
      </c>
      <c r="F6125" s="3">
        <v>9.3986191293140105E-5</v>
      </c>
      <c r="G6125" t="s">
        <v>1</v>
      </c>
      <c r="H6125" s="2"/>
    </row>
    <row r="6126" spans="1:8" x14ac:dyDescent="0.2">
      <c r="A6126" s="2" t="s">
        <v>3942</v>
      </c>
      <c r="B6126" s="3">
        <v>4.0395069314008101E-9</v>
      </c>
      <c r="C6126">
        <v>0.34137151224405099</v>
      </c>
      <c r="D6126">
        <v>0.43099999999999999</v>
      </c>
      <c r="E6126">
        <v>8.8999999999999996E-2</v>
      </c>
      <c r="F6126" s="3">
        <v>9.3114674275720006E-5</v>
      </c>
      <c r="G6126" t="s">
        <v>1</v>
      </c>
      <c r="H6126" s="2"/>
    </row>
    <row r="6127" spans="1:8" x14ac:dyDescent="0.2">
      <c r="A6127" s="2" t="s">
        <v>2305</v>
      </c>
      <c r="B6127" s="3">
        <v>4.0269615422646796E-9</v>
      </c>
      <c r="C6127">
        <v>0.37339178757060598</v>
      </c>
      <c r="D6127">
        <v>0.30599999999999999</v>
      </c>
      <c r="E6127">
        <v>3.9E-2</v>
      </c>
      <c r="F6127" s="3">
        <v>9.28254905107431E-5</v>
      </c>
      <c r="G6127" t="s">
        <v>1</v>
      </c>
      <c r="H6127" s="2"/>
    </row>
    <row r="6128" spans="1:8" x14ac:dyDescent="0.2">
      <c r="A6128" s="2" t="s">
        <v>4262</v>
      </c>
      <c r="B6128" s="3">
        <v>4.02568530954273E-9</v>
      </c>
      <c r="C6128">
        <v>0.76324717130066599</v>
      </c>
      <c r="D6128">
        <v>0.68200000000000005</v>
      </c>
      <c r="E6128">
        <v>0.39900000000000002</v>
      </c>
      <c r="F6128" s="3">
        <v>9.2796072070269603E-5</v>
      </c>
      <c r="G6128" t="s">
        <v>5</v>
      </c>
      <c r="H6128" s="2"/>
    </row>
    <row r="6129" spans="1:8" x14ac:dyDescent="0.2">
      <c r="A6129" s="2" t="s">
        <v>7387</v>
      </c>
      <c r="B6129" s="3">
        <v>4.0180714614582097E-9</v>
      </c>
      <c r="C6129">
        <v>0.27026562288012601</v>
      </c>
      <c r="D6129">
        <v>0.64100000000000001</v>
      </c>
      <c r="E6129">
        <v>0.48799999999999999</v>
      </c>
      <c r="F6129" s="3">
        <v>9.26205652580731E-5</v>
      </c>
      <c r="G6129" t="s">
        <v>4</v>
      </c>
      <c r="H6129" s="2"/>
    </row>
    <row r="6130" spans="1:8" x14ac:dyDescent="0.2">
      <c r="A6130" s="2" t="s">
        <v>3509</v>
      </c>
      <c r="B6130" s="3">
        <v>4.0142517563201301E-9</v>
      </c>
      <c r="C6130">
        <v>0.393729445660007</v>
      </c>
      <c r="D6130">
        <v>0.70299999999999996</v>
      </c>
      <c r="E6130">
        <v>0.29299999999999998</v>
      </c>
      <c r="F6130" s="3">
        <v>9.2532517234935398E-5</v>
      </c>
      <c r="G6130" t="s">
        <v>52</v>
      </c>
      <c r="H6130" s="2"/>
    </row>
    <row r="6131" spans="1:8" x14ac:dyDescent="0.2">
      <c r="A6131" s="2" t="s">
        <v>6591</v>
      </c>
      <c r="B6131" s="3">
        <v>4.01222474143052E-9</v>
      </c>
      <c r="C6131">
        <v>0.232839979705765</v>
      </c>
      <c r="D6131">
        <v>0.26500000000000001</v>
      </c>
      <c r="E6131">
        <v>0.105</v>
      </c>
      <c r="F6131" s="3">
        <v>9.2485792514714898E-5</v>
      </c>
      <c r="G6131" t="s">
        <v>3</v>
      </c>
      <c r="H6131" s="2"/>
    </row>
    <row r="6132" spans="1:8" x14ac:dyDescent="0.2">
      <c r="A6132" s="2" t="s">
        <v>3164</v>
      </c>
      <c r="B6132" s="3">
        <v>4.0104856472825596E-9</v>
      </c>
      <c r="C6132">
        <v>0.36992481073627198</v>
      </c>
      <c r="D6132">
        <v>0.375</v>
      </c>
      <c r="E6132">
        <v>6.7000000000000004E-2</v>
      </c>
      <c r="F6132" s="3">
        <v>9.2445704655510306E-5</v>
      </c>
      <c r="G6132" t="s">
        <v>1</v>
      </c>
      <c r="H6132" s="2"/>
    </row>
    <row r="6133" spans="1:8" x14ac:dyDescent="0.2">
      <c r="A6133" s="2" t="s">
        <v>3366</v>
      </c>
      <c r="B6133" s="3">
        <v>3.9916100315645703E-9</v>
      </c>
      <c r="C6133">
        <v>0.35828489518039802</v>
      </c>
      <c r="D6133">
        <v>0.31900000000000001</v>
      </c>
      <c r="E6133">
        <v>4.4999999999999998E-2</v>
      </c>
      <c r="F6133" s="3">
        <v>9.2010602837594901E-5</v>
      </c>
      <c r="G6133" t="s">
        <v>1</v>
      </c>
      <c r="H6133" s="2"/>
    </row>
    <row r="6134" spans="1:8" x14ac:dyDescent="0.2">
      <c r="A6134" s="2" t="s">
        <v>5354</v>
      </c>
      <c r="B6134" s="3">
        <v>3.9279400225642699E-9</v>
      </c>
      <c r="C6134">
        <v>0.30631755611714301</v>
      </c>
      <c r="D6134">
        <v>0.30599999999999999</v>
      </c>
      <c r="E6134">
        <v>3.9E-2</v>
      </c>
      <c r="F6134" s="3">
        <v>9.0542945460128998E-5</v>
      </c>
      <c r="G6134" t="s">
        <v>1</v>
      </c>
      <c r="H6134" s="2"/>
    </row>
    <row r="6135" spans="1:8" x14ac:dyDescent="0.2">
      <c r="A6135" s="2" t="s">
        <v>2572</v>
      </c>
      <c r="B6135" s="3">
        <v>3.9048466602776703E-9</v>
      </c>
      <c r="C6135">
        <v>0.365979286970398</v>
      </c>
      <c r="D6135">
        <v>0.70799999999999996</v>
      </c>
      <c r="E6135">
        <v>0.223</v>
      </c>
      <c r="F6135" s="3">
        <v>9.0010620366060497E-5</v>
      </c>
      <c r="G6135" t="s">
        <v>1</v>
      </c>
      <c r="H6135" s="2"/>
    </row>
    <row r="6136" spans="1:8" x14ac:dyDescent="0.2">
      <c r="A6136" s="2" t="s">
        <v>3212</v>
      </c>
      <c r="B6136" s="3">
        <v>3.8732401993105497E-9</v>
      </c>
      <c r="C6136">
        <v>0.31389077582194402</v>
      </c>
      <c r="D6136">
        <v>0.31900000000000001</v>
      </c>
      <c r="E6136">
        <v>4.4999999999999998E-2</v>
      </c>
      <c r="F6136" s="3">
        <v>8.9282059834307393E-5</v>
      </c>
      <c r="G6136" t="s">
        <v>1</v>
      </c>
      <c r="H6136" s="2"/>
    </row>
    <row r="6137" spans="1:8" x14ac:dyDescent="0.2">
      <c r="A6137" s="2" t="s">
        <v>6691</v>
      </c>
      <c r="B6137" s="3">
        <v>3.85645144048512E-9</v>
      </c>
      <c r="C6137">
        <v>0.29650301250564498</v>
      </c>
      <c r="D6137">
        <v>0.52400000000000002</v>
      </c>
      <c r="E6137">
        <v>0.32800000000000001</v>
      </c>
      <c r="F6137" s="3">
        <v>8.8895062154622495E-5</v>
      </c>
      <c r="G6137" t="s">
        <v>6</v>
      </c>
      <c r="H6137" s="2"/>
    </row>
    <row r="6138" spans="1:8" x14ac:dyDescent="0.2">
      <c r="A6138" s="2" t="s">
        <v>2737</v>
      </c>
      <c r="B6138" s="3">
        <v>3.8535559069878299E-9</v>
      </c>
      <c r="C6138">
        <v>0.24450624741847901</v>
      </c>
      <c r="D6138">
        <v>0.40500000000000003</v>
      </c>
      <c r="E6138">
        <v>0.224</v>
      </c>
      <c r="F6138" s="3">
        <v>8.8828317211976396E-5</v>
      </c>
      <c r="G6138" t="s">
        <v>6</v>
      </c>
      <c r="H6138" s="2"/>
    </row>
    <row r="6139" spans="1:8" x14ac:dyDescent="0.2">
      <c r="A6139" s="2" t="s">
        <v>3159</v>
      </c>
      <c r="B6139" s="3">
        <v>3.8426751231000202E-9</v>
      </c>
      <c r="C6139">
        <v>0.60578004432792298</v>
      </c>
      <c r="D6139">
        <v>0.80600000000000005</v>
      </c>
      <c r="E6139">
        <v>0.33</v>
      </c>
      <c r="F6139" s="3">
        <v>8.85775042625785E-5</v>
      </c>
      <c r="G6139" t="s">
        <v>1</v>
      </c>
      <c r="H6139" s="2"/>
    </row>
    <row r="6140" spans="1:8" x14ac:dyDescent="0.2">
      <c r="A6140" s="2" t="s">
        <v>2627</v>
      </c>
      <c r="B6140" s="3">
        <v>3.8238318983213604E-9</v>
      </c>
      <c r="C6140">
        <v>0.676285285638623</v>
      </c>
      <c r="D6140">
        <v>0.76200000000000001</v>
      </c>
      <c r="E6140">
        <v>0.32700000000000001</v>
      </c>
      <c r="F6140" s="3">
        <v>8.8143149088205594E-5</v>
      </c>
      <c r="G6140" t="s">
        <v>52</v>
      </c>
      <c r="H6140" s="2"/>
    </row>
    <row r="6141" spans="1:8" x14ac:dyDescent="0.2">
      <c r="A6141" s="2" t="s">
        <v>2018</v>
      </c>
      <c r="B6141" s="3">
        <v>3.8124186314900801E-9</v>
      </c>
      <c r="C6141">
        <v>0.39151167294441802</v>
      </c>
      <c r="D6141">
        <v>0.38900000000000001</v>
      </c>
      <c r="E6141">
        <v>7.8E-2</v>
      </c>
      <c r="F6141" s="3">
        <v>8.7880061874477796E-5</v>
      </c>
      <c r="G6141" t="s">
        <v>1</v>
      </c>
      <c r="H6141" s="2"/>
    </row>
    <row r="6142" spans="1:8" x14ac:dyDescent="0.2">
      <c r="A6142" s="2" t="s">
        <v>3612</v>
      </c>
      <c r="B6142" s="3">
        <v>3.8061776160133604E-9</v>
      </c>
      <c r="C6142">
        <v>0.412970549529947</v>
      </c>
      <c r="D6142">
        <v>0.45800000000000002</v>
      </c>
      <c r="E6142">
        <v>0.106</v>
      </c>
      <c r="F6142" s="3">
        <v>8.7736200226723996E-5</v>
      </c>
      <c r="G6142" t="s">
        <v>1</v>
      </c>
      <c r="H6142" s="2"/>
    </row>
    <row r="6143" spans="1:8" x14ac:dyDescent="0.2">
      <c r="A6143" s="2" t="s">
        <v>2198</v>
      </c>
      <c r="B6143" s="3">
        <v>3.7870054953054203E-9</v>
      </c>
      <c r="C6143">
        <v>0.31924401031615102</v>
      </c>
      <c r="D6143">
        <v>0.66700000000000004</v>
      </c>
      <c r="E6143">
        <v>0.21199999999999999</v>
      </c>
      <c r="F6143" s="3">
        <v>8.7294263672285294E-5</v>
      </c>
      <c r="G6143" t="s">
        <v>1</v>
      </c>
      <c r="H6143" s="2"/>
    </row>
    <row r="6144" spans="1:8" x14ac:dyDescent="0.2">
      <c r="A6144" s="2" t="s">
        <v>2287</v>
      </c>
      <c r="B6144" s="3">
        <v>3.76802367564844E-9</v>
      </c>
      <c r="C6144">
        <v>0.39151167294441802</v>
      </c>
      <c r="D6144">
        <v>0.40300000000000002</v>
      </c>
      <c r="E6144">
        <v>8.4000000000000005E-2</v>
      </c>
      <c r="F6144" s="3">
        <v>8.6856713747372305E-5</v>
      </c>
      <c r="G6144" t="s">
        <v>1</v>
      </c>
      <c r="H6144" s="2"/>
    </row>
    <row r="6145" spans="1:8" x14ac:dyDescent="0.2">
      <c r="A6145" s="2" t="s">
        <v>1872</v>
      </c>
      <c r="B6145" s="3">
        <v>3.7608863443924003E-9</v>
      </c>
      <c r="C6145">
        <v>0.32915753247525498</v>
      </c>
      <c r="D6145">
        <v>0.29199999999999998</v>
      </c>
      <c r="E6145">
        <v>3.4000000000000002E-2</v>
      </c>
      <c r="F6145" s="3">
        <v>8.6692191124589194E-5</v>
      </c>
      <c r="G6145" t="s">
        <v>1</v>
      </c>
      <c r="H6145" s="2"/>
    </row>
    <row r="6146" spans="1:8" x14ac:dyDescent="0.2">
      <c r="A6146" s="2" t="s">
        <v>1656</v>
      </c>
      <c r="B6146" s="3">
        <v>3.75646110927629E-9</v>
      </c>
      <c r="C6146">
        <v>0.33299959876964902</v>
      </c>
      <c r="D6146">
        <v>0.5</v>
      </c>
      <c r="E6146">
        <v>0.123</v>
      </c>
      <c r="F6146" s="3">
        <v>8.6590185029927695E-5</v>
      </c>
      <c r="G6146" t="s">
        <v>1</v>
      </c>
      <c r="H6146" s="2"/>
    </row>
    <row r="6147" spans="1:8" x14ac:dyDescent="0.2">
      <c r="A6147" s="2" t="s">
        <v>4207</v>
      </c>
      <c r="B6147" s="3">
        <v>3.7401111875436896E-9</v>
      </c>
      <c r="C6147">
        <v>0.38917890312618098</v>
      </c>
      <c r="D6147">
        <v>0.52800000000000002</v>
      </c>
      <c r="E6147">
        <v>0.14000000000000001</v>
      </c>
      <c r="F6147" s="3">
        <v>8.6213302984069701E-5</v>
      </c>
      <c r="G6147" t="s">
        <v>1</v>
      </c>
      <c r="H6147" s="2"/>
    </row>
    <row r="6148" spans="1:8" x14ac:dyDescent="0.2">
      <c r="A6148" s="2" t="s">
        <v>3137</v>
      </c>
      <c r="B6148" s="3">
        <v>3.7350667975976001E-9</v>
      </c>
      <c r="C6148">
        <v>0.35104377423941002</v>
      </c>
      <c r="D6148">
        <v>0.52800000000000002</v>
      </c>
      <c r="E6148">
        <v>0.14000000000000001</v>
      </c>
      <c r="F6148" s="3">
        <v>8.6097024751422197E-5</v>
      </c>
      <c r="G6148" t="s">
        <v>1</v>
      </c>
      <c r="H6148" s="2"/>
    </row>
    <row r="6149" spans="1:8" x14ac:dyDescent="0.2">
      <c r="A6149" s="2" t="s">
        <v>3071</v>
      </c>
      <c r="B6149" s="3">
        <v>3.7316473768504498E-9</v>
      </c>
      <c r="C6149">
        <v>0.55348626869091</v>
      </c>
      <c r="D6149">
        <v>0.91700000000000004</v>
      </c>
      <c r="E6149">
        <v>0.77100000000000002</v>
      </c>
      <c r="F6149" s="3">
        <v>8.6018203683779806E-5</v>
      </c>
      <c r="G6149" t="s">
        <v>1</v>
      </c>
      <c r="H6149" s="2"/>
    </row>
    <row r="6150" spans="1:8" x14ac:dyDescent="0.2">
      <c r="A6150" s="2" t="s">
        <v>1844</v>
      </c>
      <c r="B6150" s="3">
        <v>3.7284816755886503E-9</v>
      </c>
      <c r="C6150">
        <v>0.42834950040685899</v>
      </c>
      <c r="D6150">
        <v>0.48599999999999999</v>
      </c>
      <c r="E6150">
        <v>0.128</v>
      </c>
      <c r="F6150" s="3">
        <v>8.5945231103993897E-5</v>
      </c>
      <c r="G6150" t="s">
        <v>1</v>
      </c>
      <c r="H6150" s="2"/>
    </row>
    <row r="6151" spans="1:8" x14ac:dyDescent="0.2">
      <c r="A6151" s="2" t="s">
        <v>5027</v>
      </c>
      <c r="B6151" s="3">
        <v>3.7080270083768501E-9</v>
      </c>
      <c r="C6151">
        <v>0.28182956658964597</v>
      </c>
      <c r="D6151">
        <v>0.20799999999999999</v>
      </c>
      <c r="E6151">
        <v>6.0000000000000001E-3</v>
      </c>
      <c r="F6151" s="3">
        <v>8.5473730570094803E-5</v>
      </c>
      <c r="G6151" t="s">
        <v>1</v>
      </c>
      <c r="H6151" s="2"/>
    </row>
    <row r="6152" spans="1:8" x14ac:dyDescent="0.2">
      <c r="A6152" s="2" t="s">
        <v>3731</v>
      </c>
      <c r="B6152" s="3">
        <v>3.6867389098973402E-9</v>
      </c>
      <c r="C6152">
        <v>0.65646750112250396</v>
      </c>
      <c r="D6152">
        <v>0.63600000000000001</v>
      </c>
      <c r="E6152">
        <v>7.9000000000000001E-2</v>
      </c>
      <c r="F6152" s="3">
        <v>8.4983018612043597E-5</v>
      </c>
      <c r="G6152" t="s">
        <v>2</v>
      </c>
      <c r="H6152" s="2"/>
    </row>
    <row r="6153" spans="1:8" x14ac:dyDescent="0.2">
      <c r="A6153" s="2" t="s">
        <v>3422</v>
      </c>
      <c r="B6153" s="3">
        <v>3.6263180589430898E-9</v>
      </c>
      <c r="C6153">
        <v>0.454753311661793</v>
      </c>
      <c r="D6153">
        <v>0.58299999999999996</v>
      </c>
      <c r="E6153">
        <v>0.184</v>
      </c>
      <c r="F6153" s="3">
        <v>8.3590257576697294E-5</v>
      </c>
      <c r="G6153" t="s">
        <v>1</v>
      </c>
      <c r="H6153" s="2"/>
    </row>
    <row r="6154" spans="1:8" x14ac:dyDescent="0.2">
      <c r="A6154" s="2" t="s">
        <v>1526</v>
      </c>
      <c r="B6154" s="3">
        <v>3.6020656995308798E-9</v>
      </c>
      <c r="C6154">
        <v>0.350416651847058</v>
      </c>
      <c r="D6154">
        <v>0.36099999999999999</v>
      </c>
      <c r="E6154">
        <v>6.0999999999999999E-2</v>
      </c>
      <c r="F6154" s="3">
        <v>8.3031216439886194E-5</v>
      </c>
      <c r="G6154" t="s">
        <v>1</v>
      </c>
      <c r="H6154" s="2"/>
    </row>
    <row r="6155" spans="1:8" x14ac:dyDescent="0.2">
      <c r="A6155" s="2" t="s">
        <v>2234</v>
      </c>
      <c r="B6155" s="3">
        <v>3.60127002680532E-9</v>
      </c>
      <c r="C6155">
        <v>0.36690915812143499</v>
      </c>
      <c r="D6155">
        <v>0.29199999999999998</v>
      </c>
      <c r="E6155">
        <v>3.4000000000000002E-2</v>
      </c>
      <c r="F6155" s="3">
        <v>8.3012875387889398E-5</v>
      </c>
      <c r="G6155" t="s">
        <v>1</v>
      </c>
      <c r="H6155" s="2"/>
    </row>
    <row r="6156" spans="1:8" x14ac:dyDescent="0.2">
      <c r="A6156" s="2" t="s">
        <v>6271</v>
      </c>
      <c r="B6156" s="3">
        <v>3.59398488729152E-9</v>
      </c>
      <c r="C6156">
        <v>0.27667867649554301</v>
      </c>
      <c r="D6156">
        <v>0.22700000000000001</v>
      </c>
      <c r="E6156">
        <v>8.9999999999999993E-3</v>
      </c>
      <c r="F6156" s="3">
        <v>8.2844945636956904E-5</v>
      </c>
      <c r="G6156" t="s">
        <v>278</v>
      </c>
      <c r="H6156" s="2"/>
    </row>
    <row r="6157" spans="1:8" x14ac:dyDescent="0.2">
      <c r="A6157" s="2" t="s">
        <v>1977</v>
      </c>
      <c r="B6157" s="3">
        <v>3.5514469306591698E-9</v>
      </c>
      <c r="C6157">
        <v>0.42834950040685899</v>
      </c>
      <c r="D6157">
        <v>0.51400000000000001</v>
      </c>
      <c r="E6157">
        <v>0.14499999999999999</v>
      </c>
      <c r="F6157" s="3">
        <v>8.18644031986245E-5</v>
      </c>
      <c r="G6157" t="s">
        <v>1</v>
      </c>
      <c r="H6157" s="2"/>
    </row>
    <row r="6158" spans="1:8" x14ac:dyDescent="0.2">
      <c r="A6158" s="2" t="s">
        <v>2992</v>
      </c>
      <c r="B6158" s="3">
        <v>3.53349901082382E-9</v>
      </c>
      <c r="C6158">
        <v>0.35783412340954102</v>
      </c>
      <c r="D6158">
        <v>0.36099999999999999</v>
      </c>
      <c r="E6158">
        <v>6.0999999999999999E-2</v>
      </c>
      <c r="F6158" s="3">
        <v>8.1450685698499894E-5</v>
      </c>
      <c r="G6158" t="s">
        <v>1</v>
      </c>
      <c r="H6158" s="2"/>
    </row>
    <row r="6159" spans="1:8" x14ac:dyDescent="0.2">
      <c r="A6159" s="2" t="s">
        <v>4516</v>
      </c>
      <c r="B6159" s="3">
        <v>3.5286315148495998E-9</v>
      </c>
      <c r="C6159">
        <v>0.256740010690232</v>
      </c>
      <c r="D6159">
        <v>0.26800000000000002</v>
      </c>
      <c r="E6159">
        <v>0.11799999999999999</v>
      </c>
      <c r="F6159" s="3">
        <v>8.1338485048798205E-5</v>
      </c>
      <c r="G6159" t="s">
        <v>6</v>
      </c>
      <c r="H6159" s="2"/>
    </row>
    <row r="6160" spans="1:8" x14ac:dyDescent="0.2">
      <c r="A6160" s="2" t="s">
        <v>5211</v>
      </c>
      <c r="B6160" s="3">
        <v>3.5193850411508399E-9</v>
      </c>
      <c r="C6160">
        <v>0.33760684479575098</v>
      </c>
      <c r="D6160">
        <v>0.20799999999999999</v>
      </c>
      <c r="E6160">
        <v>6.0000000000000001E-3</v>
      </c>
      <c r="F6160" s="3">
        <v>8.1125344583568093E-5</v>
      </c>
      <c r="G6160" t="s">
        <v>1</v>
      </c>
      <c r="H6160" s="2"/>
    </row>
    <row r="6161" spans="1:8" x14ac:dyDescent="0.2">
      <c r="A6161" s="2" t="s">
        <v>2590</v>
      </c>
      <c r="B6161" s="3">
        <v>3.5055032916564101E-9</v>
      </c>
      <c r="C6161">
        <v>0.374715968517988</v>
      </c>
      <c r="D6161">
        <v>0.47199999999999998</v>
      </c>
      <c r="E6161">
        <v>0.112</v>
      </c>
      <c r="F6161" s="3">
        <v>8.0805356375971901E-5</v>
      </c>
      <c r="G6161" t="s">
        <v>1</v>
      </c>
      <c r="H6161" s="2"/>
    </row>
    <row r="6162" spans="1:8" x14ac:dyDescent="0.2">
      <c r="A6162" s="2" t="s">
        <v>2164</v>
      </c>
      <c r="B6162" s="3">
        <v>3.4777285075387E-9</v>
      </c>
      <c r="C6162">
        <v>0.46253485717707998</v>
      </c>
      <c r="D6162">
        <v>0.68100000000000005</v>
      </c>
      <c r="E6162">
        <v>0.23499999999999999</v>
      </c>
      <c r="F6162" s="3">
        <v>8.0165119827274597E-5</v>
      </c>
      <c r="G6162" t="s">
        <v>1</v>
      </c>
      <c r="H6162" s="2"/>
    </row>
    <row r="6163" spans="1:8" x14ac:dyDescent="0.2">
      <c r="A6163" s="2" t="s">
        <v>2910</v>
      </c>
      <c r="B6163" s="3">
        <v>3.4660759141279901E-9</v>
      </c>
      <c r="C6163">
        <v>0.23610634253907201</v>
      </c>
      <c r="D6163">
        <v>0.249</v>
      </c>
      <c r="E6163">
        <v>9.2999999999999999E-2</v>
      </c>
      <c r="F6163" s="3">
        <v>7.9896515896564206E-5</v>
      </c>
      <c r="G6163" t="s">
        <v>3</v>
      </c>
      <c r="H6163" s="2"/>
    </row>
    <row r="6164" spans="1:8" x14ac:dyDescent="0.2">
      <c r="A6164" s="2" t="s">
        <v>4136</v>
      </c>
      <c r="B6164" s="3">
        <v>3.4307623073670399E-9</v>
      </c>
      <c r="C6164">
        <v>0.32105056739481003</v>
      </c>
      <c r="D6164">
        <v>0.38900000000000001</v>
      </c>
      <c r="E6164">
        <v>7.2999999999999995E-2</v>
      </c>
      <c r="F6164" s="3">
        <v>7.9082501947117605E-5</v>
      </c>
      <c r="G6164" t="s">
        <v>1</v>
      </c>
      <c r="H6164" s="2"/>
    </row>
    <row r="6165" spans="1:8" x14ac:dyDescent="0.2">
      <c r="A6165" s="2" t="s">
        <v>3163</v>
      </c>
      <c r="B6165" s="3">
        <v>3.4032850647974702E-9</v>
      </c>
      <c r="C6165">
        <v>0.30847727963558003</v>
      </c>
      <c r="D6165">
        <v>0.68100000000000005</v>
      </c>
      <c r="E6165">
        <v>0.21199999999999999</v>
      </c>
      <c r="F6165" s="3">
        <v>7.8449124028646505E-5</v>
      </c>
      <c r="G6165" t="s">
        <v>1</v>
      </c>
      <c r="H6165" s="2"/>
    </row>
    <row r="6166" spans="1:8" x14ac:dyDescent="0.2">
      <c r="A6166" s="2" t="s">
        <v>2322</v>
      </c>
      <c r="B6166" s="3">
        <v>3.3658526165725999E-9</v>
      </c>
      <c r="C6166">
        <v>0.33566491225386202</v>
      </c>
      <c r="D6166">
        <v>0.70199999999999996</v>
      </c>
      <c r="E6166">
        <v>0.48399999999999999</v>
      </c>
      <c r="F6166" s="3">
        <v>7.7586268664614995E-5</v>
      </c>
      <c r="G6166" t="s">
        <v>3</v>
      </c>
      <c r="H6166" s="2"/>
    </row>
    <row r="6167" spans="1:8" x14ac:dyDescent="0.2">
      <c r="A6167" s="2" t="s">
        <v>3061</v>
      </c>
      <c r="B6167" s="3">
        <v>3.3656768873437699E-9</v>
      </c>
      <c r="C6167">
        <v>0.42605851602910999</v>
      </c>
      <c r="D6167">
        <v>0.54200000000000004</v>
      </c>
      <c r="E6167">
        <v>0.14499999999999999</v>
      </c>
      <c r="F6167" s="3">
        <v>7.7582217930161103E-5</v>
      </c>
      <c r="G6167" t="s">
        <v>1</v>
      </c>
      <c r="H6167" s="2"/>
    </row>
    <row r="6168" spans="1:8" x14ac:dyDescent="0.2">
      <c r="A6168" s="2" t="s">
        <v>1824</v>
      </c>
      <c r="B6168" s="3">
        <v>3.3515545134074201E-9</v>
      </c>
      <c r="C6168">
        <v>0.50814312079743296</v>
      </c>
      <c r="D6168">
        <v>0.83199999999999996</v>
      </c>
      <c r="E6168">
        <v>0.433</v>
      </c>
      <c r="F6168" s="3">
        <v>7.7256683088554505E-5</v>
      </c>
      <c r="G6168" t="s">
        <v>52</v>
      </c>
      <c r="H6168" s="2"/>
    </row>
    <row r="6169" spans="1:8" x14ac:dyDescent="0.2">
      <c r="A6169" s="2" t="s">
        <v>7120</v>
      </c>
      <c r="B6169" s="3">
        <v>3.32102834768603E-9</v>
      </c>
      <c r="C6169">
        <v>0.23827016584045299</v>
      </c>
      <c r="D6169">
        <v>0.81699999999999995</v>
      </c>
      <c r="E6169">
        <v>0.71199999999999997</v>
      </c>
      <c r="F6169" s="3">
        <v>7.6553024442510594E-5</v>
      </c>
      <c r="G6169" t="s">
        <v>4</v>
      </c>
      <c r="H6169" s="2"/>
    </row>
    <row r="6170" spans="1:8" x14ac:dyDescent="0.2">
      <c r="A6170" s="2" t="s">
        <v>7340</v>
      </c>
      <c r="B6170" s="3">
        <v>3.31558907421053E-9</v>
      </c>
      <c r="C6170">
        <v>0.21934238005874501</v>
      </c>
      <c r="D6170">
        <v>0.99299999999999999</v>
      </c>
      <c r="E6170">
        <v>0.97</v>
      </c>
      <c r="F6170" s="3">
        <v>7.6427643749626893E-5</v>
      </c>
      <c r="G6170" t="s">
        <v>4</v>
      </c>
      <c r="H6170" s="2"/>
    </row>
    <row r="6171" spans="1:8" x14ac:dyDescent="0.2">
      <c r="A6171" s="2" t="s">
        <v>3779</v>
      </c>
      <c r="B6171" s="3">
        <v>3.2851851759155099E-9</v>
      </c>
      <c r="C6171">
        <v>0.31183276058818499</v>
      </c>
      <c r="D6171">
        <v>0.48099999999999998</v>
      </c>
      <c r="E6171">
        <v>0.26400000000000001</v>
      </c>
      <c r="F6171" s="3">
        <v>7.5726803490028404E-5</v>
      </c>
      <c r="G6171" t="s">
        <v>3</v>
      </c>
      <c r="H6171" s="2"/>
    </row>
    <row r="6172" spans="1:8" x14ac:dyDescent="0.2">
      <c r="A6172" s="2" t="s">
        <v>4009</v>
      </c>
      <c r="B6172" s="3">
        <v>3.2842764052908001E-9</v>
      </c>
      <c r="C6172">
        <v>0.369385888413648</v>
      </c>
      <c r="D6172">
        <v>0.44400000000000001</v>
      </c>
      <c r="E6172">
        <v>0.10100000000000001</v>
      </c>
      <c r="F6172" s="3">
        <v>7.5705855418358294E-5</v>
      </c>
      <c r="G6172" t="s">
        <v>1</v>
      </c>
      <c r="H6172" s="2"/>
    </row>
    <row r="6173" spans="1:8" x14ac:dyDescent="0.2">
      <c r="A6173" s="2" t="s">
        <v>4850</v>
      </c>
      <c r="B6173" s="3">
        <v>3.2384849288324598E-9</v>
      </c>
      <c r="C6173">
        <v>0.321585167611945</v>
      </c>
      <c r="D6173">
        <v>0.26400000000000001</v>
      </c>
      <c r="E6173">
        <v>2.1999999999999999E-2</v>
      </c>
      <c r="F6173" s="3">
        <v>7.4650316094517096E-5</v>
      </c>
      <c r="G6173" t="s">
        <v>1</v>
      </c>
      <c r="H6173" s="2"/>
    </row>
    <row r="6174" spans="1:8" x14ac:dyDescent="0.2">
      <c r="A6174" s="2" t="s">
        <v>4058</v>
      </c>
      <c r="B6174" s="3">
        <v>3.2237534882699598E-9</v>
      </c>
      <c r="C6174">
        <v>0.34303712148146098</v>
      </c>
      <c r="D6174">
        <v>0.375</v>
      </c>
      <c r="E6174">
        <v>6.7000000000000004E-2</v>
      </c>
      <c r="F6174" s="3">
        <v>7.4310741658110805E-5</v>
      </c>
      <c r="G6174" t="s">
        <v>1</v>
      </c>
      <c r="H6174" s="2"/>
    </row>
    <row r="6175" spans="1:8" x14ac:dyDescent="0.2">
      <c r="A6175" s="2" t="s">
        <v>2781</v>
      </c>
      <c r="B6175" s="3">
        <v>3.1990832142963601E-9</v>
      </c>
      <c r="C6175">
        <v>0.45021224703472401</v>
      </c>
      <c r="D6175">
        <v>0.54200000000000004</v>
      </c>
      <c r="E6175">
        <v>0.16200000000000001</v>
      </c>
      <c r="F6175" s="3">
        <v>7.3742067172745407E-5</v>
      </c>
      <c r="G6175" t="s">
        <v>1</v>
      </c>
      <c r="H6175" s="2"/>
    </row>
    <row r="6176" spans="1:8" x14ac:dyDescent="0.2">
      <c r="A6176" s="2" t="s">
        <v>7135</v>
      </c>
      <c r="B6176" s="3">
        <v>3.1915326201751701E-9</v>
      </c>
      <c r="C6176">
        <v>0.23123675589654999</v>
      </c>
      <c r="D6176">
        <v>0.56100000000000005</v>
      </c>
      <c r="E6176">
        <v>0.38100000000000001</v>
      </c>
      <c r="F6176" s="3">
        <v>7.3568018427657794E-5</v>
      </c>
      <c r="G6176" t="s">
        <v>4</v>
      </c>
      <c r="H6176" s="2"/>
    </row>
    <row r="6177" spans="1:8" x14ac:dyDescent="0.2">
      <c r="A6177" s="2" t="s">
        <v>3388</v>
      </c>
      <c r="B6177" s="3">
        <v>3.1805511875915299E-9</v>
      </c>
      <c r="C6177">
        <v>0.416984268786048</v>
      </c>
      <c r="D6177">
        <v>0.48599999999999999</v>
      </c>
      <c r="E6177">
        <v>0.123</v>
      </c>
      <c r="F6177" s="3">
        <v>7.3314885425172495E-5</v>
      </c>
      <c r="G6177" t="s">
        <v>1</v>
      </c>
      <c r="H6177" s="2"/>
    </row>
    <row r="6178" spans="1:8" x14ac:dyDescent="0.2">
      <c r="A6178" s="2" t="s">
        <v>2421</v>
      </c>
      <c r="B6178" s="3">
        <v>3.1127042701019302E-9</v>
      </c>
      <c r="C6178">
        <v>0.32081464350179401</v>
      </c>
      <c r="D6178">
        <v>0.83599999999999997</v>
      </c>
      <c r="E6178">
        <v>0.64500000000000002</v>
      </c>
      <c r="F6178" s="3">
        <v>7.1750946130119694E-5</v>
      </c>
      <c r="G6178" t="s">
        <v>6</v>
      </c>
      <c r="H6178" s="2"/>
    </row>
    <row r="6179" spans="1:8" x14ac:dyDescent="0.2">
      <c r="A6179" s="2" t="s">
        <v>3503</v>
      </c>
      <c r="B6179" s="3">
        <v>3.10048143764731E-9</v>
      </c>
      <c r="C6179">
        <v>0.306071271362645</v>
      </c>
      <c r="D6179">
        <v>0.27800000000000002</v>
      </c>
      <c r="E6179">
        <v>2.8000000000000001E-2</v>
      </c>
      <c r="F6179" s="3">
        <v>7.1469197619208205E-5</v>
      </c>
      <c r="G6179" t="s">
        <v>1</v>
      </c>
      <c r="H6179" s="2"/>
    </row>
    <row r="6180" spans="1:8" x14ac:dyDescent="0.2">
      <c r="A6180" s="2" t="s">
        <v>4855</v>
      </c>
      <c r="B6180" s="3">
        <v>3.0979331791594902E-9</v>
      </c>
      <c r="C6180">
        <v>0.35306137310262198</v>
      </c>
      <c r="D6180">
        <v>0.45800000000000002</v>
      </c>
      <c r="E6180">
        <v>0.10100000000000001</v>
      </c>
      <c r="F6180" s="3">
        <v>7.1410457712805302E-5</v>
      </c>
      <c r="G6180" t="s">
        <v>1</v>
      </c>
      <c r="H6180" s="2"/>
    </row>
    <row r="6181" spans="1:8" x14ac:dyDescent="0.2">
      <c r="A6181" s="2" t="s">
        <v>4301</v>
      </c>
      <c r="B6181" s="3">
        <v>3.0650540916399601E-9</v>
      </c>
      <c r="C6181">
        <v>0.47966924791165799</v>
      </c>
      <c r="D6181">
        <v>0.69399999999999995</v>
      </c>
      <c r="E6181">
        <v>0.23499999999999999</v>
      </c>
      <c r="F6181" s="3">
        <v>7.06525618663927E-5</v>
      </c>
      <c r="G6181" t="s">
        <v>1</v>
      </c>
      <c r="H6181" s="2"/>
    </row>
    <row r="6182" spans="1:8" x14ac:dyDescent="0.2">
      <c r="A6182" s="2" t="s">
        <v>3793</v>
      </c>
      <c r="B6182" s="3">
        <v>3.06233381343541E-9</v>
      </c>
      <c r="C6182">
        <v>0.52732935787350399</v>
      </c>
      <c r="D6182">
        <v>0.54500000000000004</v>
      </c>
      <c r="E6182">
        <v>9.1999999999999998E-2</v>
      </c>
      <c r="F6182" s="3">
        <v>7.0589856733499598E-5</v>
      </c>
      <c r="G6182" t="s">
        <v>278</v>
      </c>
      <c r="H6182" s="2"/>
    </row>
    <row r="6183" spans="1:8" x14ac:dyDescent="0.2">
      <c r="A6183" s="2" t="s">
        <v>4039</v>
      </c>
      <c r="B6183" s="3">
        <v>3.0373638811147899E-9</v>
      </c>
      <c r="C6183">
        <v>0.32134658074099098</v>
      </c>
      <c r="D6183">
        <v>0.34699999999999998</v>
      </c>
      <c r="E6183">
        <v>5.6000000000000001E-2</v>
      </c>
      <c r="F6183" s="3">
        <v>7.0014274823577101E-5</v>
      </c>
      <c r="G6183" t="s">
        <v>1</v>
      </c>
      <c r="H6183" s="2"/>
    </row>
    <row r="6184" spans="1:8" x14ac:dyDescent="0.2">
      <c r="A6184" s="2" t="s">
        <v>2709</v>
      </c>
      <c r="B6184" s="3">
        <v>3.0035550940208399E-9</v>
      </c>
      <c r="C6184">
        <v>0.38660233837362801</v>
      </c>
      <c r="D6184">
        <v>0.55800000000000005</v>
      </c>
      <c r="E6184">
        <v>0.34100000000000003</v>
      </c>
      <c r="F6184" s="3">
        <v>6.9234948472274402E-5</v>
      </c>
      <c r="G6184" t="s">
        <v>3</v>
      </c>
      <c r="H6184" s="2"/>
    </row>
    <row r="6185" spans="1:8" x14ac:dyDescent="0.2">
      <c r="A6185" s="2" t="s">
        <v>2605</v>
      </c>
      <c r="B6185" s="3">
        <v>2.99633361839859E-9</v>
      </c>
      <c r="C6185">
        <v>0.41085250570903198</v>
      </c>
      <c r="D6185">
        <v>0.27800000000000002</v>
      </c>
      <c r="E6185">
        <v>2.8000000000000001E-2</v>
      </c>
      <c r="F6185" s="3">
        <v>6.9068486237705898E-5</v>
      </c>
      <c r="G6185" t="s">
        <v>1</v>
      </c>
      <c r="H6185" s="2"/>
    </row>
    <row r="6186" spans="1:8" x14ac:dyDescent="0.2">
      <c r="A6186" s="2" t="s">
        <v>3764</v>
      </c>
      <c r="B6186" s="3">
        <v>2.9936924529561001E-9</v>
      </c>
      <c r="C6186">
        <v>0.32824606879901402</v>
      </c>
      <c r="D6186">
        <v>0.375</v>
      </c>
      <c r="E6186">
        <v>6.7000000000000004E-2</v>
      </c>
      <c r="F6186" s="3">
        <v>6.9007604733090994E-5</v>
      </c>
      <c r="G6186" t="s">
        <v>1</v>
      </c>
      <c r="H6186" s="2"/>
    </row>
    <row r="6187" spans="1:8" x14ac:dyDescent="0.2">
      <c r="A6187" s="2" t="s">
        <v>7136</v>
      </c>
      <c r="B6187" s="3">
        <v>2.9875791623504202E-9</v>
      </c>
      <c r="C6187">
        <v>0.25076814800674602</v>
      </c>
      <c r="D6187">
        <v>0.84499999999999997</v>
      </c>
      <c r="E6187">
        <v>0.76100000000000001</v>
      </c>
      <c r="F6187" s="3">
        <v>6.8866687271339598E-5</v>
      </c>
      <c r="G6187" t="s">
        <v>4</v>
      </c>
    </row>
    <row r="6188" spans="1:8" x14ac:dyDescent="0.2">
      <c r="A6188" s="2" t="s">
        <v>5559</v>
      </c>
      <c r="B6188" s="3">
        <v>2.97891305174177E-9</v>
      </c>
      <c r="C6188">
        <v>0.26498117534099702</v>
      </c>
      <c r="D6188">
        <v>0.20799999999999999</v>
      </c>
      <c r="E6188">
        <v>6.0000000000000001E-3</v>
      </c>
      <c r="F6188" s="3">
        <v>6.8666924755699503E-5</v>
      </c>
      <c r="G6188" t="s">
        <v>1</v>
      </c>
    </row>
    <row r="6189" spans="1:8" x14ac:dyDescent="0.2">
      <c r="A6189" s="2" t="s">
        <v>4894</v>
      </c>
      <c r="B6189" s="3">
        <v>2.97891305174177E-9</v>
      </c>
      <c r="C6189">
        <v>0.26498117534099702</v>
      </c>
      <c r="D6189">
        <v>0.20799999999999999</v>
      </c>
      <c r="E6189">
        <v>6.0000000000000001E-3</v>
      </c>
      <c r="F6189" s="3">
        <v>6.8666924755699503E-5</v>
      </c>
      <c r="G6189" t="s">
        <v>1</v>
      </c>
    </row>
    <row r="6190" spans="1:8" x14ac:dyDescent="0.2">
      <c r="A6190" s="2" t="s">
        <v>2241</v>
      </c>
      <c r="B6190" s="3">
        <v>2.97292211745766E-9</v>
      </c>
      <c r="C6190">
        <v>0.35874501160620398</v>
      </c>
      <c r="D6190">
        <v>0.33300000000000002</v>
      </c>
      <c r="E6190">
        <v>0.05</v>
      </c>
      <c r="F6190" s="3">
        <v>6.8528827729516403E-5</v>
      </c>
      <c r="G6190" t="s">
        <v>1</v>
      </c>
    </row>
    <row r="6191" spans="1:8" x14ac:dyDescent="0.2">
      <c r="A6191" s="2" t="s">
        <v>5059</v>
      </c>
      <c r="B6191" s="3">
        <v>2.9645352852290299E-9</v>
      </c>
      <c r="C6191">
        <v>0.30191920049814402</v>
      </c>
      <c r="D6191">
        <v>0.442</v>
      </c>
      <c r="E6191">
        <v>0.23400000000000001</v>
      </c>
      <c r="F6191" s="3">
        <v>6.8335502859814405E-5</v>
      </c>
      <c r="G6191" t="s">
        <v>3</v>
      </c>
    </row>
    <row r="6192" spans="1:8" x14ac:dyDescent="0.2">
      <c r="A6192" s="2" t="s">
        <v>4781</v>
      </c>
      <c r="B6192" s="3">
        <v>2.9515056356885401E-9</v>
      </c>
      <c r="C6192">
        <v>0.297771110458667</v>
      </c>
      <c r="D6192">
        <v>0.20799999999999999</v>
      </c>
      <c r="E6192">
        <v>6.0000000000000001E-3</v>
      </c>
      <c r="F6192" s="3">
        <v>6.8035156408256499E-5</v>
      </c>
      <c r="G6192" t="s">
        <v>1</v>
      </c>
    </row>
    <row r="6193" spans="1:7" x14ac:dyDescent="0.2">
      <c r="A6193" s="2" t="s">
        <v>5235</v>
      </c>
      <c r="B6193" s="3">
        <v>2.9515056356885401E-9</v>
      </c>
      <c r="C6193">
        <v>0.281469298129567</v>
      </c>
      <c r="D6193">
        <v>0.20799999999999999</v>
      </c>
      <c r="E6193">
        <v>6.0000000000000001E-3</v>
      </c>
      <c r="F6193" s="3">
        <v>6.8035156408256499E-5</v>
      </c>
      <c r="G6193" t="s">
        <v>1</v>
      </c>
    </row>
    <row r="6194" spans="1:7" x14ac:dyDescent="0.2">
      <c r="A6194" s="2" t="s">
        <v>4733</v>
      </c>
      <c r="B6194" s="3">
        <v>2.9515056356885401E-9</v>
      </c>
      <c r="C6194">
        <v>0.281469298129567</v>
      </c>
      <c r="D6194">
        <v>0.20799999999999999</v>
      </c>
      <c r="E6194">
        <v>6.0000000000000001E-3</v>
      </c>
      <c r="F6194" s="3">
        <v>6.8035156408256499E-5</v>
      </c>
      <c r="G6194" t="s">
        <v>1</v>
      </c>
    </row>
    <row r="6195" spans="1:7" x14ac:dyDescent="0.2">
      <c r="A6195" s="2" t="s">
        <v>3877</v>
      </c>
      <c r="B6195" s="3">
        <v>2.95101571563306E-9</v>
      </c>
      <c r="C6195">
        <v>0.32166812641366299</v>
      </c>
      <c r="D6195">
        <v>0.27800000000000002</v>
      </c>
      <c r="E6195">
        <v>2.8000000000000001E-2</v>
      </c>
      <c r="F6195" s="3">
        <v>6.8023863261057604E-5</v>
      </c>
      <c r="G6195" t="s">
        <v>1</v>
      </c>
    </row>
    <row r="6196" spans="1:7" x14ac:dyDescent="0.2">
      <c r="A6196" s="2" t="s">
        <v>2146</v>
      </c>
      <c r="B6196" s="3">
        <v>2.9488842825208101E-9</v>
      </c>
      <c r="C6196">
        <v>0.32105056739481003</v>
      </c>
      <c r="D6196">
        <v>0.40300000000000002</v>
      </c>
      <c r="E6196">
        <v>7.8E-2</v>
      </c>
      <c r="F6196" s="3">
        <v>6.7974731596387106E-5</v>
      </c>
      <c r="G6196" t="s">
        <v>1</v>
      </c>
    </row>
    <row r="6197" spans="1:7" x14ac:dyDescent="0.2">
      <c r="A6197" s="2" t="s">
        <v>7142</v>
      </c>
      <c r="B6197" s="3">
        <v>2.9402716022375301E-9</v>
      </c>
      <c r="C6197">
        <v>0.203683011937004</v>
      </c>
      <c r="D6197">
        <v>0.98599999999999999</v>
      </c>
      <c r="E6197">
        <v>0.96699999999999997</v>
      </c>
      <c r="F6197" s="3">
        <v>6.7776200703177395E-5</v>
      </c>
      <c r="G6197" t="s">
        <v>4</v>
      </c>
    </row>
    <row r="6198" spans="1:7" x14ac:dyDescent="0.2">
      <c r="A6198" s="2" t="s">
        <v>3499</v>
      </c>
      <c r="B6198" s="3">
        <v>2.9363771889429499E-9</v>
      </c>
      <c r="C6198">
        <v>0.39030389134111199</v>
      </c>
      <c r="D6198">
        <v>0.61099999999999999</v>
      </c>
      <c r="E6198">
        <v>0.184</v>
      </c>
      <c r="F6198" s="3">
        <v>6.7686430582324097E-5</v>
      </c>
      <c r="G6198" t="s">
        <v>1</v>
      </c>
    </row>
    <row r="6199" spans="1:7" x14ac:dyDescent="0.2">
      <c r="A6199" s="2" t="s">
        <v>3087</v>
      </c>
      <c r="B6199" s="3">
        <v>2.9343767819383998E-9</v>
      </c>
      <c r="C6199">
        <v>0.35517873415740298</v>
      </c>
      <c r="D6199">
        <v>0.85099999999999998</v>
      </c>
      <c r="E6199">
        <v>0.38</v>
      </c>
      <c r="F6199" s="3">
        <v>6.7640319200462106E-5</v>
      </c>
      <c r="G6199" t="s">
        <v>52</v>
      </c>
    </row>
    <row r="6200" spans="1:7" x14ac:dyDescent="0.2">
      <c r="A6200" s="2" t="s">
        <v>4924</v>
      </c>
      <c r="B6200" s="3">
        <v>2.9226684835336201E-9</v>
      </c>
      <c r="C6200">
        <v>0.31389077582194402</v>
      </c>
      <c r="D6200">
        <v>0.20799999999999999</v>
      </c>
      <c r="E6200">
        <v>6.0000000000000001E-3</v>
      </c>
      <c r="F6200" s="3">
        <v>6.7370431213933403E-5</v>
      </c>
      <c r="G6200" t="s">
        <v>1</v>
      </c>
    </row>
    <row r="6201" spans="1:7" x14ac:dyDescent="0.2">
      <c r="A6201" s="2" t="s">
        <v>4017</v>
      </c>
      <c r="B6201" s="3">
        <v>2.9046007502349399E-9</v>
      </c>
      <c r="C6201">
        <v>0.46813756340645601</v>
      </c>
      <c r="D6201">
        <v>0.65300000000000002</v>
      </c>
      <c r="E6201">
        <v>0.218</v>
      </c>
      <c r="F6201" s="3">
        <v>6.6953951893665705E-5</v>
      </c>
      <c r="G6201" t="s">
        <v>1</v>
      </c>
    </row>
    <row r="6202" spans="1:7" x14ac:dyDescent="0.2">
      <c r="A6202" s="2" t="s">
        <v>2672</v>
      </c>
      <c r="B6202" s="3">
        <v>2.8959924830692201E-9</v>
      </c>
      <c r="C6202">
        <v>0.52662009980767199</v>
      </c>
      <c r="D6202">
        <v>0.47199999999999998</v>
      </c>
      <c r="E6202">
        <v>0.123</v>
      </c>
      <c r="F6202" s="3">
        <v>6.6755522727228602E-5</v>
      </c>
      <c r="G6202" t="s">
        <v>1</v>
      </c>
    </row>
    <row r="6203" spans="1:7" x14ac:dyDescent="0.2">
      <c r="A6203" s="2" t="s">
        <v>3073</v>
      </c>
      <c r="B6203" s="3">
        <v>2.8032823234847E-9</v>
      </c>
      <c r="C6203">
        <v>0.37359702194621203</v>
      </c>
      <c r="D6203">
        <v>0.45800000000000002</v>
      </c>
      <c r="E6203">
        <v>0.106</v>
      </c>
      <c r="F6203" s="3">
        <v>6.4618460838645805E-5</v>
      </c>
      <c r="G6203" t="s">
        <v>1</v>
      </c>
    </row>
    <row r="6204" spans="1:7" x14ac:dyDescent="0.2">
      <c r="A6204" s="2" t="s">
        <v>7380</v>
      </c>
      <c r="B6204" s="3">
        <v>2.80189565839663E-9</v>
      </c>
      <c r="C6204">
        <v>0.22107208913522799</v>
      </c>
      <c r="D6204">
        <v>0.92500000000000004</v>
      </c>
      <c r="E6204">
        <v>0.85499999999999998</v>
      </c>
      <c r="F6204" s="3">
        <v>6.4586496821700595E-5</v>
      </c>
      <c r="G6204" t="s">
        <v>4</v>
      </c>
    </row>
    <row r="6205" spans="1:7" x14ac:dyDescent="0.2">
      <c r="A6205" s="2" t="s">
        <v>3204</v>
      </c>
      <c r="B6205" s="3">
        <v>2.8000917390745002E-9</v>
      </c>
      <c r="C6205">
        <v>0.529350482996507</v>
      </c>
      <c r="D6205">
        <v>0.79200000000000004</v>
      </c>
      <c r="E6205">
        <v>0.30199999999999999</v>
      </c>
      <c r="F6205" s="3">
        <v>6.4544914677406296E-5</v>
      </c>
      <c r="G6205" t="s">
        <v>1</v>
      </c>
    </row>
    <row r="6206" spans="1:7" x14ac:dyDescent="0.2">
      <c r="A6206" s="2" t="s">
        <v>4570</v>
      </c>
      <c r="B6206" s="3">
        <v>2.78853382281797E-9</v>
      </c>
      <c r="C6206">
        <v>0.29967691660224299</v>
      </c>
      <c r="D6206">
        <v>0.38900000000000001</v>
      </c>
      <c r="E6206">
        <v>6.7000000000000004E-2</v>
      </c>
      <c r="F6206" s="3">
        <v>6.4278493149777101E-5</v>
      </c>
      <c r="G6206" t="s">
        <v>1</v>
      </c>
    </row>
    <row r="6207" spans="1:7" x14ac:dyDescent="0.2">
      <c r="A6207" s="2" t="s">
        <v>1880</v>
      </c>
      <c r="B6207" s="3">
        <v>2.7787626058908102E-9</v>
      </c>
      <c r="C6207">
        <v>0.497294612246928</v>
      </c>
      <c r="D6207">
        <v>0.95799999999999996</v>
      </c>
      <c r="E6207">
        <v>0.92700000000000005</v>
      </c>
      <c r="F6207" s="3">
        <v>6.4053256828389005E-5</v>
      </c>
      <c r="G6207" t="s">
        <v>1</v>
      </c>
    </row>
    <row r="6208" spans="1:7" x14ac:dyDescent="0.2">
      <c r="A6208" s="2" t="s">
        <v>4022</v>
      </c>
      <c r="B6208" s="3">
        <v>2.7739475612931201E-9</v>
      </c>
      <c r="C6208">
        <v>0.404306071044162</v>
      </c>
      <c r="D6208">
        <v>0.41699999999999998</v>
      </c>
      <c r="E6208">
        <v>8.8999999999999996E-2</v>
      </c>
      <c r="F6208" s="3">
        <v>6.3942265235367705E-5</v>
      </c>
      <c r="G6208" t="s">
        <v>1</v>
      </c>
    </row>
    <row r="6209" spans="1:7" x14ac:dyDescent="0.2">
      <c r="A6209" s="2" t="s">
        <v>5095</v>
      </c>
      <c r="B6209" s="3">
        <v>2.7569041149939298E-9</v>
      </c>
      <c r="C6209">
        <v>0.37103468292555303</v>
      </c>
      <c r="D6209">
        <v>0.38900000000000001</v>
      </c>
      <c r="E6209">
        <v>7.2999999999999995E-2</v>
      </c>
      <c r="F6209" s="3">
        <v>6.3549396754725005E-5</v>
      </c>
      <c r="G6209" t="s">
        <v>1</v>
      </c>
    </row>
    <row r="6210" spans="1:7" x14ac:dyDescent="0.2">
      <c r="A6210" s="2" t="s">
        <v>4358</v>
      </c>
      <c r="B6210" s="3">
        <v>2.74274853174249E-9</v>
      </c>
      <c r="C6210">
        <v>0.359694465435069</v>
      </c>
      <c r="D6210">
        <v>0.29199999999999998</v>
      </c>
      <c r="E6210">
        <v>3.4000000000000002E-2</v>
      </c>
      <c r="F6210" s="3">
        <v>6.3223096405196002E-5</v>
      </c>
      <c r="G6210" t="s">
        <v>1</v>
      </c>
    </row>
    <row r="6211" spans="1:7" x14ac:dyDescent="0.2">
      <c r="A6211" s="2" t="s">
        <v>3102</v>
      </c>
      <c r="B6211" s="3">
        <v>2.7229260968650002E-9</v>
      </c>
      <c r="C6211">
        <v>0.33661085232202698</v>
      </c>
      <c r="D6211">
        <v>0.33300000000000002</v>
      </c>
      <c r="E6211">
        <v>0.05</v>
      </c>
      <c r="F6211" s="3">
        <v>6.2766169458835001E-5</v>
      </c>
      <c r="G6211" t="s">
        <v>1</v>
      </c>
    </row>
    <row r="6212" spans="1:7" x14ac:dyDescent="0.2">
      <c r="A6212" s="2" t="s">
        <v>5545</v>
      </c>
      <c r="B6212" s="3">
        <v>2.72088764624676E-9</v>
      </c>
      <c r="C6212">
        <v>0.29812345996362699</v>
      </c>
      <c r="D6212">
        <v>0.26400000000000001</v>
      </c>
      <c r="E6212">
        <v>2.1999999999999999E-2</v>
      </c>
      <c r="F6212" s="3">
        <v>6.2719181133634005E-5</v>
      </c>
      <c r="G6212" t="s">
        <v>1</v>
      </c>
    </row>
    <row r="6213" spans="1:7" x14ac:dyDescent="0.2">
      <c r="A6213" s="2" t="s">
        <v>3225</v>
      </c>
      <c r="B6213" s="3">
        <v>2.7143633843537699E-9</v>
      </c>
      <c r="C6213">
        <v>0.38568145888995398</v>
      </c>
      <c r="D6213">
        <v>0.40300000000000002</v>
      </c>
      <c r="E6213">
        <v>8.4000000000000005E-2</v>
      </c>
      <c r="F6213" s="3">
        <v>6.2568790372738897E-5</v>
      </c>
      <c r="G6213" t="s">
        <v>1</v>
      </c>
    </row>
    <row r="6214" spans="1:7" x14ac:dyDescent="0.2">
      <c r="A6214" s="2" t="s">
        <v>2170</v>
      </c>
      <c r="B6214" s="3">
        <v>2.7125784376050601E-9</v>
      </c>
      <c r="C6214">
        <v>0.47388686279150499</v>
      </c>
      <c r="D6214">
        <v>0.71599999999999997</v>
      </c>
      <c r="E6214">
        <v>0.45100000000000001</v>
      </c>
      <c r="F6214" s="3">
        <v>6.2527645565234305E-5</v>
      </c>
      <c r="G6214" t="s">
        <v>5</v>
      </c>
    </row>
    <row r="6215" spans="1:7" x14ac:dyDescent="0.2">
      <c r="A6215" s="2" t="s">
        <v>7974</v>
      </c>
      <c r="B6215" s="3">
        <v>2.7083564492278402E-9</v>
      </c>
      <c r="C6215">
        <v>0.20712578829039599</v>
      </c>
      <c r="D6215">
        <v>0.16</v>
      </c>
      <c r="E6215">
        <v>4.3999999999999997E-2</v>
      </c>
      <c r="F6215" s="3">
        <v>6.2430324511150899E-5</v>
      </c>
      <c r="G6215" t="s">
        <v>3</v>
      </c>
    </row>
    <row r="6216" spans="1:7" x14ac:dyDescent="0.2">
      <c r="A6216" s="2" t="s">
        <v>5896</v>
      </c>
      <c r="B6216" s="3">
        <v>2.70525487855237E-9</v>
      </c>
      <c r="C6216">
        <v>0.257498040999524</v>
      </c>
      <c r="D6216">
        <v>0.82599999999999996</v>
      </c>
      <c r="E6216">
        <v>0.70099999999999996</v>
      </c>
      <c r="F6216" s="3">
        <v>6.2358830205510798E-5</v>
      </c>
      <c r="G6216" t="s">
        <v>4</v>
      </c>
    </row>
    <row r="6217" spans="1:7" x14ac:dyDescent="0.2">
      <c r="A6217" s="2" t="s">
        <v>2252</v>
      </c>
      <c r="B6217" s="3">
        <v>2.70208590746459E-9</v>
      </c>
      <c r="C6217">
        <v>0.335264426614511</v>
      </c>
      <c r="D6217">
        <v>0.40300000000000002</v>
      </c>
      <c r="E6217">
        <v>7.8E-2</v>
      </c>
      <c r="F6217" s="3">
        <v>6.2285782252966305E-5</v>
      </c>
      <c r="G6217" t="s">
        <v>1</v>
      </c>
    </row>
    <row r="6218" spans="1:7" x14ac:dyDescent="0.2">
      <c r="A6218" s="2" t="s">
        <v>5013</v>
      </c>
      <c r="B6218" s="3">
        <v>2.69623872121544E-9</v>
      </c>
      <c r="C6218">
        <v>0.34376130540408201</v>
      </c>
      <c r="D6218">
        <v>0.55600000000000005</v>
      </c>
      <c r="E6218">
        <v>0.151</v>
      </c>
      <c r="F6218" s="3">
        <v>6.2150998762737004E-5</v>
      </c>
      <c r="G6218" t="s">
        <v>1</v>
      </c>
    </row>
    <row r="6219" spans="1:7" x14ac:dyDescent="0.2">
      <c r="A6219" s="2" t="s">
        <v>2247</v>
      </c>
      <c r="B6219" s="3">
        <v>2.6900795446961598E-9</v>
      </c>
      <c r="C6219">
        <v>0.259952781236785</v>
      </c>
      <c r="D6219">
        <v>0.77300000000000002</v>
      </c>
      <c r="E6219">
        <v>0.52200000000000002</v>
      </c>
      <c r="F6219" s="3">
        <v>6.2009023584791206E-5</v>
      </c>
      <c r="G6219" t="s">
        <v>6</v>
      </c>
    </row>
    <row r="6220" spans="1:7" x14ac:dyDescent="0.2">
      <c r="A6220" s="2" t="s">
        <v>1765</v>
      </c>
      <c r="B6220" s="3">
        <v>2.6833112534439002E-9</v>
      </c>
      <c r="C6220">
        <v>0.27184749184797502</v>
      </c>
      <c r="D6220">
        <v>0.436</v>
      </c>
      <c r="E6220">
        <v>0.22800000000000001</v>
      </c>
      <c r="F6220" s="3">
        <v>6.1853007703135404E-5</v>
      </c>
      <c r="G6220" t="s">
        <v>3</v>
      </c>
    </row>
    <row r="6221" spans="1:7" x14ac:dyDescent="0.2">
      <c r="A6221" s="2" t="s">
        <v>4090</v>
      </c>
      <c r="B6221" s="3">
        <v>2.6678538496626799E-9</v>
      </c>
      <c r="C6221">
        <v>0.35236492363658001</v>
      </c>
      <c r="D6221">
        <v>0.27800000000000002</v>
      </c>
      <c r="E6221">
        <v>2.8000000000000001E-2</v>
      </c>
      <c r="F6221" s="3">
        <v>6.1496699088574406E-5</v>
      </c>
      <c r="G6221" t="s">
        <v>1</v>
      </c>
    </row>
    <row r="6222" spans="1:7" x14ac:dyDescent="0.2">
      <c r="A6222" s="2" t="s">
        <v>4260</v>
      </c>
      <c r="B6222" s="3">
        <v>2.65943395222969E-9</v>
      </c>
      <c r="C6222">
        <v>0.39151167294441802</v>
      </c>
      <c r="D6222">
        <v>0.38900000000000001</v>
      </c>
      <c r="E6222">
        <v>7.2999999999999995E-2</v>
      </c>
      <c r="F6222" s="3">
        <v>6.1302612032846499E-5</v>
      </c>
      <c r="G6222" t="s">
        <v>1</v>
      </c>
    </row>
    <row r="6223" spans="1:7" x14ac:dyDescent="0.2">
      <c r="A6223" s="2" t="s">
        <v>1769</v>
      </c>
      <c r="B6223" s="3">
        <v>2.6541251115235998E-9</v>
      </c>
      <c r="C6223">
        <v>0.25216300270904402</v>
      </c>
      <c r="D6223">
        <v>0.29799999999999999</v>
      </c>
      <c r="E6223">
        <v>0.124</v>
      </c>
      <c r="F6223" s="3">
        <v>6.1180237945730495E-5</v>
      </c>
      <c r="G6223" t="s">
        <v>3</v>
      </c>
    </row>
    <row r="6224" spans="1:7" x14ac:dyDescent="0.2">
      <c r="A6224" s="2" t="s">
        <v>4889</v>
      </c>
      <c r="B6224" s="3">
        <v>2.6297199689258501E-9</v>
      </c>
      <c r="C6224">
        <v>0.29812345996362699</v>
      </c>
      <c r="D6224">
        <v>0.25</v>
      </c>
      <c r="E6224">
        <v>1.7000000000000001E-2</v>
      </c>
      <c r="F6224" s="3">
        <v>6.0617675003709698E-5</v>
      </c>
      <c r="G6224" t="s">
        <v>1</v>
      </c>
    </row>
    <row r="6225" spans="1:7" x14ac:dyDescent="0.2">
      <c r="A6225" s="2" t="s">
        <v>3130</v>
      </c>
      <c r="B6225" s="3">
        <v>2.6256657537666302E-9</v>
      </c>
      <c r="C6225">
        <v>0.39467343053798998</v>
      </c>
      <c r="D6225">
        <v>0.31900000000000001</v>
      </c>
      <c r="E6225">
        <v>4.4999999999999998E-2</v>
      </c>
      <c r="F6225" s="3">
        <v>6.0524221290074703E-5</v>
      </c>
      <c r="G6225" t="s">
        <v>1</v>
      </c>
    </row>
    <row r="6226" spans="1:7" x14ac:dyDescent="0.2">
      <c r="A6226" s="2" t="s">
        <v>4794</v>
      </c>
      <c r="B6226" s="3">
        <v>2.6096630350381701E-9</v>
      </c>
      <c r="C6226">
        <v>0.306071271362645</v>
      </c>
      <c r="D6226">
        <v>0.25</v>
      </c>
      <c r="E6226">
        <v>1.7000000000000001E-2</v>
      </c>
      <c r="F6226" s="3">
        <v>6.01553426206648E-5</v>
      </c>
      <c r="G6226" t="s">
        <v>1</v>
      </c>
    </row>
    <row r="6227" spans="1:7" x14ac:dyDescent="0.2">
      <c r="A6227" s="2" t="s">
        <v>4406</v>
      </c>
      <c r="B6227" s="3">
        <v>2.5961346231943698E-9</v>
      </c>
      <c r="C6227">
        <v>0.38917890312618098</v>
      </c>
      <c r="D6227">
        <v>0.52800000000000002</v>
      </c>
      <c r="E6227">
        <v>0.14000000000000001</v>
      </c>
      <c r="F6227" s="3">
        <v>5.9843499199253497E-5</v>
      </c>
      <c r="G6227" t="s">
        <v>1</v>
      </c>
    </row>
    <row r="6228" spans="1:7" x14ac:dyDescent="0.2">
      <c r="A6228" s="2" t="s">
        <v>7401</v>
      </c>
      <c r="B6228" s="3">
        <v>2.5721683548968399E-9</v>
      </c>
      <c r="C6228">
        <v>0.36831709201978102</v>
      </c>
      <c r="D6228">
        <v>0.99299999999999999</v>
      </c>
      <c r="E6228">
        <v>0.876</v>
      </c>
      <c r="F6228" s="3">
        <v>5.9291052748727097E-5</v>
      </c>
      <c r="G6228" t="s">
        <v>1095</v>
      </c>
    </row>
    <row r="6229" spans="1:7" x14ac:dyDescent="0.2">
      <c r="A6229" s="2" t="s">
        <v>3485</v>
      </c>
      <c r="B6229" s="3">
        <v>2.5562694923258002E-9</v>
      </c>
      <c r="C6229">
        <v>0.48635797182670998</v>
      </c>
      <c r="D6229">
        <v>0.66700000000000004</v>
      </c>
      <c r="E6229">
        <v>0.218</v>
      </c>
      <c r="F6229" s="3">
        <v>5.8924568067601897E-5</v>
      </c>
      <c r="G6229" t="s">
        <v>1</v>
      </c>
    </row>
    <row r="6230" spans="1:7" x14ac:dyDescent="0.2">
      <c r="A6230" s="2" t="s">
        <v>3675</v>
      </c>
      <c r="B6230" s="3">
        <v>2.53561776566474E-9</v>
      </c>
      <c r="C6230">
        <v>0.29539443220455502</v>
      </c>
      <c r="D6230">
        <v>0.84699999999999998</v>
      </c>
      <c r="E6230">
        <v>0.30199999999999999</v>
      </c>
      <c r="F6230" s="3">
        <v>5.8448525116338E-5</v>
      </c>
      <c r="G6230" t="s">
        <v>1</v>
      </c>
    </row>
    <row r="6231" spans="1:7" x14ac:dyDescent="0.2">
      <c r="A6231" s="2" t="s">
        <v>3520</v>
      </c>
      <c r="B6231" s="3">
        <v>2.5339978627834099E-9</v>
      </c>
      <c r="C6231">
        <v>0.36747181602678802</v>
      </c>
      <c r="D6231">
        <v>0.27800000000000002</v>
      </c>
      <c r="E6231">
        <v>2.8000000000000001E-2</v>
      </c>
      <c r="F6231" s="3">
        <v>5.8411184735020501E-5</v>
      </c>
      <c r="G6231" t="s">
        <v>1</v>
      </c>
    </row>
    <row r="6232" spans="1:7" x14ac:dyDescent="0.2">
      <c r="A6232" s="2" t="s">
        <v>4416</v>
      </c>
      <c r="B6232" s="3">
        <v>2.51570220438606E-9</v>
      </c>
      <c r="C6232">
        <v>0.21883081058541701</v>
      </c>
      <c r="D6232">
        <v>0.84499999999999997</v>
      </c>
      <c r="E6232">
        <v>0.748</v>
      </c>
      <c r="F6232" s="3">
        <v>5.7989451513303E-5</v>
      </c>
      <c r="G6232" t="s">
        <v>4</v>
      </c>
    </row>
    <row r="6233" spans="1:7" x14ac:dyDescent="0.2">
      <c r="A6233" s="2" t="s">
        <v>2768</v>
      </c>
      <c r="B6233" s="3">
        <v>2.5001721894753302E-9</v>
      </c>
      <c r="C6233">
        <v>0.34190515199154098</v>
      </c>
      <c r="D6233">
        <v>0.41699999999999998</v>
      </c>
      <c r="E6233">
        <v>8.4000000000000005E-2</v>
      </c>
      <c r="F6233" s="3">
        <v>5.7631469139595801E-5</v>
      </c>
      <c r="G6233" t="s">
        <v>1</v>
      </c>
    </row>
    <row r="6234" spans="1:7" x14ac:dyDescent="0.2">
      <c r="A6234" s="2" t="s">
        <v>1974</v>
      </c>
      <c r="B6234" s="3">
        <v>2.49878971306313E-9</v>
      </c>
      <c r="C6234">
        <v>0.41577038984115799</v>
      </c>
      <c r="D6234">
        <v>0.40300000000000002</v>
      </c>
      <c r="E6234">
        <v>7.8E-2</v>
      </c>
      <c r="F6234" s="3">
        <v>5.7599601675818301E-5</v>
      </c>
      <c r="G6234" t="s">
        <v>1</v>
      </c>
    </row>
    <row r="6235" spans="1:7" x14ac:dyDescent="0.2">
      <c r="A6235" s="2" t="s">
        <v>7274</v>
      </c>
      <c r="B6235" s="3">
        <v>2.4571143336697E-9</v>
      </c>
      <c r="C6235">
        <v>0.228555660559564</v>
      </c>
      <c r="D6235">
        <v>0.29299999999999998</v>
      </c>
      <c r="E6235">
        <v>0.11799999999999999</v>
      </c>
      <c r="F6235" s="3">
        <v>5.6638942505420398E-5</v>
      </c>
      <c r="G6235" t="s">
        <v>3</v>
      </c>
    </row>
    <row r="6236" spans="1:7" x14ac:dyDescent="0.2">
      <c r="A6236" s="2" t="s">
        <v>3319</v>
      </c>
      <c r="B6236" s="3">
        <v>2.3909637062520901E-9</v>
      </c>
      <c r="C6236">
        <v>0.383355595485044</v>
      </c>
      <c r="D6236">
        <v>0.48599999999999999</v>
      </c>
      <c r="E6236">
        <v>0.123</v>
      </c>
      <c r="F6236" s="3">
        <v>5.5114104392816902E-5</v>
      </c>
      <c r="G6236" t="s">
        <v>1</v>
      </c>
    </row>
    <row r="6237" spans="1:7" x14ac:dyDescent="0.2">
      <c r="A6237" s="2" t="s">
        <v>3410</v>
      </c>
      <c r="B6237" s="3">
        <v>2.3841238741437699E-9</v>
      </c>
      <c r="C6237">
        <v>0.43030026793725401</v>
      </c>
      <c r="D6237">
        <v>0.56899999999999995</v>
      </c>
      <c r="E6237">
        <v>0.16200000000000001</v>
      </c>
      <c r="F6237" s="3">
        <v>5.4956439422888098E-5</v>
      </c>
      <c r="G6237" t="s">
        <v>1</v>
      </c>
    </row>
    <row r="6238" spans="1:7" x14ac:dyDescent="0.2">
      <c r="A6238" s="2" t="s">
        <v>7493</v>
      </c>
      <c r="B6238" s="3">
        <v>2.3563715138931E-9</v>
      </c>
      <c r="C6238">
        <v>0.24717863828688799</v>
      </c>
      <c r="D6238">
        <v>0.40899999999999997</v>
      </c>
      <c r="E6238">
        <v>0.223</v>
      </c>
      <c r="F6238" s="3">
        <v>5.4316719766749802E-5</v>
      </c>
      <c r="G6238" t="s">
        <v>6</v>
      </c>
    </row>
    <row r="6239" spans="1:7" x14ac:dyDescent="0.2">
      <c r="A6239" s="2" t="s">
        <v>2868</v>
      </c>
      <c r="B6239" s="3">
        <v>2.35035883175643E-9</v>
      </c>
      <c r="C6239">
        <v>0.46228261571461499</v>
      </c>
      <c r="D6239">
        <v>0.56899999999999995</v>
      </c>
      <c r="E6239">
        <v>0.16200000000000001</v>
      </c>
      <c r="F6239" s="3">
        <v>5.4178121430817403E-5</v>
      </c>
      <c r="G6239" t="s">
        <v>1</v>
      </c>
    </row>
    <row r="6240" spans="1:7" x14ac:dyDescent="0.2">
      <c r="A6240" s="2" t="s">
        <v>2744</v>
      </c>
      <c r="B6240" s="3">
        <v>2.32276017316751E-9</v>
      </c>
      <c r="C6240">
        <v>0.35531070320192498</v>
      </c>
      <c r="D6240">
        <v>0.43099999999999999</v>
      </c>
      <c r="E6240">
        <v>8.8999999999999996E-2</v>
      </c>
      <c r="F6240" s="3">
        <v>5.35419447516842E-5</v>
      </c>
      <c r="G6240" t="s">
        <v>1</v>
      </c>
    </row>
    <row r="6241" spans="1:7" x14ac:dyDescent="0.2">
      <c r="A6241" s="2" t="s">
        <v>2268</v>
      </c>
      <c r="B6241" s="3">
        <v>2.2946001607271201E-9</v>
      </c>
      <c r="C6241">
        <v>0.38349624330781101</v>
      </c>
      <c r="D6241">
        <v>0.68100000000000005</v>
      </c>
      <c r="E6241">
        <v>0.23499999999999999</v>
      </c>
      <c r="F6241" s="3">
        <v>5.2892828304920903E-5</v>
      </c>
      <c r="G6241" t="s">
        <v>1</v>
      </c>
    </row>
    <row r="6242" spans="1:7" x14ac:dyDescent="0.2">
      <c r="A6242" s="2" t="s">
        <v>7355</v>
      </c>
      <c r="B6242" s="3">
        <v>2.2831748156777502E-9</v>
      </c>
      <c r="C6242">
        <v>0.40290093601471799</v>
      </c>
      <c r="D6242">
        <v>0.76600000000000001</v>
      </c>
      <c r="E6242">
        <v>0.621</v>
      </c>
      <c r="F6242" s="3">
        <v>5.2629462676187897E-5</v>
      </c>
      <c r="G6242" t="s">
        <v>6</v>
      </c>
    </row>
    <row r="6243" spans="1:7" x14ac:dyDescent="0.2">
      <c r="A6243" s="2" t="s">
        <v>2372</v>
      </c>
      <c r="B6243" s="3">
        <v>2.2704900808587401E-9</v>
      </c>
      <c r="C6243">
        <v>0.78517163895351105</v>
      </c>
      <c r="D6243">
        <v>0.99</v>
      </c>
      <c r="E6243">
        <v>0.66700000000000004</v>
      </c>
      <c r="F6243" s="3">
        <v>5.2337066853874701E-5</v>
      </c>
      <c r="G6243" t="s">
        <v>52</v>
      </c>
    </row>
    <row r="6244" spans="1:7" x14ac:dyDescent="0.2">
      <c r="A6244" s="2" t="s">
        <v>3862</v>
      </c>
      <c r="B6244" s="3">
        <v>2.26961410784293E-9</v>
      </c>
      <c r="C6244">
        <v>0.35588486448657097</v>
      </c>
      <c r="D6244">
        <v>0.54200000000000004</v>
      </c>
      <c r="E6244">
        <v>0.14499999999999999</v>
      </c>
      <c r="F6244" s="3">
        <v>5.2316874799887299E-5</v>
      </c>
      <c r="G6244" t="s">
        <v>1</v>
      </c>
    </row>
    <row r="6245" spans="1:7" x14ac:dyDescent="0.2">
      <c r="A6245" s="2" t="s">
        <v>2869</v>
      </c>
      <c r="B6245" s="3">
        <v>2.2693349987496801E-9</v>
      </c>
      <c r="C6245">
        <v>0.235735637178144</v>
      </c>
      <c r="D6245">
        <v>0.497</v>
      </c>
      <c r="E6245">
        <v>0.27800000000000002</v>
      </c>
      <c r="F6245" s="3">
        <v>5.2310441056178903E-5</v>
      </c>
      <c r="G6245" t="s">
        <v>3</v>
      </c>
    </row>
    <row r="6246" spans="1:7" x14ac:dyDescent="0.2">
      <c r="A6246" s="2" t="s">
        <v>1701</v>
      </c>
      <c r="B6246" s="3">
        <v>2.2672238587239798E-9</v>
      </c>
      <c r="C6246">
        <v>0.38789135726572099</v>
      </c>
      <c r="D6246">
        <v>0.45800000000000002</v>
      </c>
      <c r="E6246">
        <v>0.106</v>
      </c>
      <c r="F6246" s="3">
        <v>5.22617771674465E-5</v>
      </c>
      <c r="G6246" t="s">
        <v>1</v>
      </c>
    </row>
    <row r="6247" spans="1:7" x14ac:dyDescent="0.2">
      <c r="A6247" s="2" t="s">
        <v>2508</v>
      </c>
      <c r="B6247" s="3">
        <v>2.2276562295507401E-9</v>
      </c>
      <c r="C6247">
        <v>0.57673331054092802</v>
      </c>
      <c r="D6247">
        <v>0.83199999999999996</v>
      </c>
      <c r="E6247">
        <v>0.41299999999999998</v>
      </c>
      <c r="F6247" s="3">
        <v>5.1349703747374102E-5</v>
      </c>
      <c r="G6247" t="s">
        <v>52</v>
      </c>
    </row>
    <row r="6248" spans="1:7" x14ac:dyDescent="0.2">
      <c r="A6248" s="2" t="s">
        <v>4595</v>
      </c>
      <c r="B6248" s="3">
        <v>2.2237267270482902E-9</v>
      </c>
      <c r="C6248">
        <v>0.28414343242789197</v>
      </c>
      <c r="D6248">
        <v>0.31900000000000001</v>
      </c>
      <c r="E6248">
        <v>3.9E-2</v>
      </c>
      <c r="F6248" s="3">
        <v>5.12591247851901E-5</v>
      </c>
      <c r="G6248" t="s">
        <v>1</v>
      </c>
    </row>
    <row r="6249" spans="1:7" x14ac:dyDescent="0.2">
      <c r="A6249" s="2" t="s">
        <v>3518</v>
      </c>
      <c r="B6249" s="3">
        <v>2.2022207237309901E-9</v>
      </c>
      <c r="C6249">
        <v>0.32541658092864001</v>
      </c>
      <c r="D6249">
        <v>0.45700000000000002</v>
      </c>
      <c r="E6249">
        <v>0.27300000000000002</v>
      </c>
      <c r="F6249" s="3">
        <v>5.0763389902722998E-5</v>
      </c>
      <c r="G6249" t="s">
        <v>6</v>
      </c>
    </row>
    <row r="6250" spans="1:7" x14ac:dyDescent="0.2">
      <c r="A6250" s="2" t="s">
        <v>4130</v>
      </c>
      <c r="B6250" s="3">
        <v>2.1932355072250301E-9</v>
      </c>
      <c r="C6250">
        <v>0.32957170042101602</v>
      </c>
      <c r="D6250">
        <v>0.503</v>
      </c>
      <c r="E6250">
        <v>0.28399999999999997</v>
      </c>
      <c r="F6250" s="3">
        <v>5.0556271677044199E-5</v>
      </c>
      <c r="G6250" t="s">
        <v>3</v>
      </c>
    </row>
    <row r="6251" spans="1:7" x14ac:dyDescent="0.2">
      <c r="A6251" s="2" t="s">
        <v>7369</v>
      </c>
      <c r="B6251" s="3">
        <v>2.18091562274382E-9</v>
      </c>
      <c r="C6251">
        <v>0.22363045755033201</v>
      </c>
      <c r="D6251">
        <v>0.96</v>
      </c>
      <c r="E6251">
        <v>0.88100000000000001</v>
      </c>
      <c r="F6251" s="3">
        <v>5.02722860198678E-5</v>
      </c>
      <c r="G6251" t="s">
        <v>4</v>
      </c>
    </row>
    <row r="6252" spans="1:7" x14ac:dyDescent="0.2">
      <c r="A6252" s="2" t="s">
        <v>3738</v>
      </c>
      <c r="B6252" s="3">
        <v>2.1601389500281002E-9</v>
      </c>
      <c r="C6252">
        <v>0.77299660443290996</v>
      </c>
      <c r="D6252">
        <v>0.88100000000000001</v>
      </c>
      <c r="E6252">
        <v>0.45300000000000001</v>
      </c>
      <c r="F6252" s="3">
        <v>4.9793362937097797E-5</v>
      </c>
      <c r="G6252" t="s">
        <v>52</v>
      </c>
    </row>
    <row r="6253" spans="1:7" x14ac:dyDescent="0.2">
      <c r="A6253" s="2" t="s">
        <v>4394</v>
      </c>
      <c r="B6253" s="3">
        <v>2.1236668537337698E-9</v>
      </c>
      <c r="C6253">
        <v>0.39741413138422799</v>
      </c>
      <c r="D6253">
        <v>0.76400000000000001</v>
      </c>
      <c r="E6253">
        <v>0.26300000000000001</v>
      </c>
      <c r="F6253" s="3">
        <v>4.8952644645417201E-5</v>
      </c>
      <c r="G6253" t="s">
        <v>1</v>
      </c>
    </row>
    <row r="6254" spans="1:7" x14ac:dyDescent="0.2">
      <c r="A6254" s="2" t="s">
        <v>4661</v>
      </c>
      <c r="B6254" s="3">
        <v>2.1177103254187902E-9</v>
      </c>
      <c r="C6254">
        <v>0.32127030618754199</v>
      </c>
      <c r="D6254">
        <v>0.30599999999999999</v>
      </c>
      <c r="E6254">
        <v>3.4000000000000002E-2</v>
      </c>
      <c r="F6254" s="3">
        <v>4.8815340711228503E-5</v>
      </c>
      <c r="G6254" t="s">
        <v>1</v>
      </c>
    </row>
    <row r="6255" spans="1:7" x14ac:dyDescent="0.2">
      <c r="A6255" s="2" t="s">
        <v>3233</v>
      </c>
      <c r="B6255" s="3">
        <v>2.11445580373692E-9</v>
      </c>
      <c r="C6255">
        <v>0.35326501415608802</v>
      </c>
      <c r="D6255">
        <v>0.625</v>
      </c>
      <c r="E6255">
        <v>0.19</v>
      </c>
      <c r="F6255" s="3">
        <v>4.8740320731939702E-5</v>
      </c>
      <c r="G6255" t="s">
        <v>1</v>
      </c>
    </row>
    <row r="6256" spans="1:7" x14ac:dyDescent="0.2">
      <c r="A6256" s="2" t="s">
        <v>3939</v>
      </c>
      <c r="B6256" s="3">
        <v>2.1077323983909398E-9</v>
      </c>
      <c r="C6256">
        <v>0.238580030436119</v>
      </c>
      <c r="D6256">
        <v>0.38100000000000001</v>
      </c>
      <c r="E6256">
        <v>0.17899999999999999</v>
      </c>
      <c r="F6256" s="3">
        <v>4.8585339515309702E-5</v>
      </c>
      <c r="G6256" t="s">
        <v>3</v>
      </c>
    </row>
    <row r="6257" spans="1:7" x14ac:dyDescent="0.2">
      <c r="A6257" s="2" t="s">
        <v>3772</v>
      </c>
      <c r="B6257" s="3">
        <v>2.0917766000971099E-9</v>
      </c>
      <c r="C6257">
        <v>0.209428018651448</v>
      </c>
      <c r="D6257">
        <v>0.495</v>
      </c>
      <c r="E6257">
        <v>0.30599999999999999</v>
      </c>
      <c r="F6257" s="3">
        <v>4.8217542408838401E-5</v>
      </c>
      <c r="G6257" t="s">
        <v>4</v>
      </c>
    </row>
    <row r="6258" spans="1:7" x14ac:dyDescent="0.2">
      <c r="A6258" s="2" t="s">
        <v>7307</v>
      </c>
      <c r="B6258" s="3">
        <v>2.0909205197462399E-9</v>
      </c>
      <c r="C6258">
        <v>0.21986636240106899</v>
      </c>
      <c r="D6258">
        <v>0.39</v>
      </c>
      <c r="E6258">
        <v>0.20100000000000001</v>
      </c>
      <c r="F6258" s="3">
        <v>4.8197808900670499E-5</v>
      </c>
      <c r="G6258" t="s">
        <v>6</v>
      </c>
    </row>
    <row r="6259" spans="1:7" x14ac:dyDescent="0.2">
      <c r="A6259" s="2" t="s">
        <v>3856</v>
      </c>
      <c r="B6259" s="3">
        <v>2.0667311485750502E-9</v>
      </c>
      <c r="C6259">
        <v>0.53747403093701396</v>
      </c>
      <c r="D6259">
        <v>0.98599999999999999</v>
      </c>
      <c r="E6259">
        <v>0.96599999999999997</v>
      </c>
      <c r="F6259" s="3">
        <v>4.76402197058034E-5</v>
      </c>
      <c r="G6259" t="s">
        <v>1</v>
      </c>
    </row>
    <row r="6260" spans="1:7" x14ac:dyDescent="0.2">
      <c r="A6260" s="2" t="s">
        <v>4436</v>
      </c>
      <c r="B6260" s="3">
        <v>2.0595116172924201E-9</v>
      </c>
      <c r="C6260">
        <v>0.29175179855269601</v>
      </c>
      <c r="D6260">
        <v>0.34699999999999998</v>
      </c>
      <c r="E6260">
        <v>0.05</v>
      </c>
      <c r="F6260" s="3">
        <v>4.7473802290207601E-5</v>
      </c>
      <c r="G6260" t="s">
        <v>1</v>
      </c>
    </row>
    <row r="6261" spans="1:7" x14ac:dyDescent="0.2">
      <c r="A6261" s="2" t="s">
        <v>6435</v>
      </c>
      <c r="B6261" s="3">
        <v>2.0547891525709599E-9</v>
      </c>
      <c r="C6261">
        <v>0.51082103796865097</v>
      </c>
      <c r="D6261">
        <v>0.36399999999999999</v>
      </c>
      <c r="E6261">
        <v>2.1000000000000001E-2</v>
      </c>
      <c r="F6261" s="3">
        <v>4.7364944755913302E-5</v>
      </c>
      <c r="G6261" t="s">
        <v>2</v>
      </c>
    </row>
    <row r="6262" spans="1:7" x14ac:dyDescent="0.2">
      <c r="A6262" s="2" t="s">
        <v>1784</v>
      </c>
      <c r="B6262" s="3">
        <v>2.04012292070665E-9</v>
      </c>
      <c r="C6262">
        <v>0.21071830383127099</v>
      </c>
      <c r="D6262">
        <v>0.182</v>
      </c>
      <c r="E6262">
        <v>3.7999999999999999E-2</v>
      </c>
      <c r="F6262" s="3">
        <v>4.7026873445208901E-5</v>
      </c>
      <c r="G6262" t="s">
        <v>5</v>
      </c>
    </row>
    <row r="6263" spans="1:7" x14ac:dyDescent="0.2">
      <c r="A6263" s="2" t="s">
        <v>1487</v>
      </c>
      <c r="B6263" s="3">
        <v>2.03878609853215E-9</v>
      </c>
      <c r="C6263">
        <v>0.33222926459662599</v>
      </c>
      <c r="D6263">
        <v>0.746</v>
      </c>
      <c r="E6263">
        <v>0.52400000000000002</v>
      </c>
      <c r="F6263" s="3">
        <v>4.6996058357264498E-5</v>
      </c>
      <c r="G6263" t="s">
        <v>3</v>
      </c>
    </row>
    <row r="6264" spans="1:7" x14ac:dyDescent="0.2">
      <c r="A6264" s="2" t="s">
        <v>3023</v>
      </c>
      <c r="B6264" s="3">
        <v>2.0142583590031201E-9</v>
      </c>
      <c r="C6264">
        <v>0.40767292214256101</v>
      </c>
      <c r="D6264">
        <v>0.66700000000000004</v>
      </c>
      <c r="E6264">
        <v>0.20699999999999999</v>
      </c>
      <c r="F6264" s="3">
        <v>4.64306694333808E-5</v>
      </c>
      <c r="G6264" t="s">
        <v>1</v>
      </c>
    </row>
    <row r="6265" spans="1:7" x14ac:dyDescent="0.2">
      <c r="A6265" s="2" t="s">
        <v>7476</v>
      </c>
      <c r="B6265" s="3">
        <v>1.9849260411996499E-9</v>
      </c>
      <c r="C6265">
        <v>0.298719847567948</v>
      </c>
      <c r="D6265">
        <v>0.36399999999999999</v>
      </c>
      <c r="E6265">
        <v>0.191</v>
      </c>
      <c r="F6265" s="3">
        <v>4.5754530175693199E-5</v>
      </c>
      <c r="G6265" t="s">
        <v>6</v>
      </c>
    </row>
    <row r="6266" spans="1:7" x14ac:dyDescent="0.2">
      <c r="A6266" s="2" t="s">
        <v>3167</v>
      </c>
      <c r="B6266" s="3">
        <v>1.9770904729820102E-9</v>
      </c>
      <c r="C6266">
        <v>0.47594753393091699</v>
      </c>
      <c r="D6266">
        <v>0.94399999999999995</v>
      </c>
      <c r="E6266">
        <v>0.82099999999999995</v>
      </c>
      <c r="F6266" s="3">
        <v>4.55739124927084E-5</v>
      </c>
      <c r="G6266" t="s">
        <v>1</v>
      </c>
    </row>
    <row r="6267" spans="1:7" x14ac:dyDescent="0.2">
      <c r="A6267" s="2" t="s">
        <v>3180</v>
      </c>
      <c r="B6267" s="3">
        <v>1.9731841788917401E-9</v>
      </c>
      <c r="C6267">
        <v>0.35739241445853098</v>
      </c>
      <c r="D6267">
        <v>0.38900000000000001</v>
      </c>
      <c r="E6267">
        <v>7.2999999999999995E-2</v>
      </c>
      <c r="F6267" s="3">
        <v>4.5483868507633397E-5</v>
      </c>
      <c r="G6267" t="s">
        <v>1</v>
      </c>
    </row>
    <row r="6268" spans="1:7" x14ac:dyDescent="0.2">
      <c r="A6268" s="2" t="s">
        <v>5524</v>
      </c>
      <c r="B6268" s="3">
        <v>1.96616683342761E-9</v>
      </c>
      <c r="C6268">
        <v>0.20888777178734499</v>
      </c>
      <c r="D6268">
        <v>0.92500000000000004</v>
      </c>
      <c r="E6268">
        <v>0.84599999999999997</v>
      </c>
      <c r="F6268" s="3">
        <v>4.5322111677339899E-5</v>
      </c>
      <c r="G6268" t="s">
        <v>4</v>
      </c>
    </row>
    <row r="6269" spans="1:7" x14ac:dyDescent="0.2">
      <c r="A6269" s="2" t="s">
        <v>4117</v>
      </c>
      <c r="B6269" s="3">
        <v>1.9581571490019798E-9</v>
      </c>
      <c r="C6269">
        <v>0.49379986583687902</v>
      </c>
      <c r="D6269">
        <v>0.65300000000000002</v>
      </c>
      <c r="E6269">
        <v>0.21199999999999999</v>
      </c>
      <c r="F6269" s="3">
        <v>4.5137480441644603E-5</v>
      </c>
      <c r="G6269" t="s">
        <v>1</v>
      </c>
    </row>
    <row r="6270" spans="1:7" x14ac:dyDescent="0.2">
      <c r="A6270" s="2" t="s">
        <v>1910</v>
      </c>
      <c r="B6270" s="3">
        <v>1.9508240149064999E-9</v>
      </c>
      <c r="C6270">
        <v>0.42734882560522802</v>
      </c>
      <c r="D6270">
        <v>0.48599999999999999</v>
      </c>
      <c r="E6270">
        <v>0.112</v>
      </c>
      <c r="F6270" s="3">
        <v>4.4968444367609699E-5</v>
      </c>
      <c r="G6270" t="s">
        <v>1</v>
      </c>
    </row>
    <row r="6271" spans="1:7" x14ac:dyDescent="0.2">
      <c r="A6271" s="2" t="s">
        <v>2331</v>
      </c>
      <c r="B6271" s="3">
        <v>1.9375880897662699E-9</v>
      </c>
      <c r="C6271">
        <v>0.417726586806484</v>
      </c>
      <c r="D6271">
        <v>0.43099999999999999</v>
      </c>
      <c r="E6271">
        <v>9.5000000000000001E-2</v>
      </c>
      <c r="F6271" s="3">
        <v>4.4663343057202399E-5</v>
      </c>
      <c r="G6271" t="s">
        <v>1</v>
      </c>
    </row>
    <row r="6272" spans="1:7" x14ac:dyDescent="0.2">
      <c r="A6272" s="2" t="s">
        <v>4253</v>
      </c>
      <c r="B6272" s="3">
        <v>1.9352660745367698E-9</v>
      </c>
      <c r="C6272">
        <v>0.372518505792652</v>
      </c>
      <c r="D6272">
        <v>0.48599999999999999</v>
      </c>
      <c r="E6272">
        <v>0.11700000000000001</v>
      </c>
      <c r="F6272" s="3">
        <v>4.4609818284146998E-5</v>
      </c>
      <c r="G6272" t="s">
        <v>1</v>
      </c>
    </row>
    <row r="6273" spans="1:7" x14ac:dyDescent="0.2">
      <c r="A6273" s="2" t="s">
        <v>3196</v>
      </c>
      <c r="B6273" s="3">
        <v>1.9344371666707099E-9</v>
      </c>
      <c r="C6273">
        <v>0.38428010371334198</v>
      </c>
      <c r="D6273">
        <v>0.59699999999999998</v>
      </c>
      <c r="E6273">
        <v>0.17899999999999999</v>
      </c>
      <c r="F6273" s="3">
        <v>4.4590711128926597E-5</v>
      </c>
      <c r="G6273" t="s">
        <v>1</v>
      </c>
    </row>
    <row r="6274" spans="1:7" x14ac:dyDescent="0.2">
      <c r="A6274" s="2" t="s">
        <v>6493</v>
      </c>
      <c r="B6274" s="3">
        <v>1.9304296764618099E-9</v>
      </c>
      <c r="C6274">
        <v>0.23622145884002199</v>
      </c>
      <c r="D6274">
        <v>0.32600000000000001</v>
      </c>
      <c r="E6274">
        <v>0.14000000000000001</v>
      </c>
      <c r="F6274" s="3">
        <v>4.4498334472121101E-5</v>
      </c>
      <c r="G6274" t="s">
        <v>3</v>
      </c>
    </row>
    <row r="6275" spans="1:7" x14ac:dyDescent="0.2">
      <c r="A6275" s="2" t="s">
        <v>7114</v>
      </c>
      <c r="B6275" s="3">
        <v>1.91451093382588E-9</v>
      </c>
      <c r="C6275">
        <v>0.319312231078619</v>
      </c>
      <c r="D6275">
        <v>0.74</v>
      </c>
      <c r="E6275">
        <v>0.56100000000000005</v>
      </c>
      <c r="F6275" s="3">
        <v>4.4131391535620299E-5</v>
      </c>
      <c r="G6275" t="s">
        <v>3</v>
      </c>
    </row>
    <row r="6276" spans="1:7" x14ac:dyDescent="0.2">
      <c r="A6276" s="2" t="s">
        <v>3091</v>
      </c>
      <c r="B6276" s="3">
        <v>1.9014156156709099E-9</v>
      </c>
      <c r="C6276">
        <v>0.29695307035395402</v>
      </c>
      <c r="D6276">
        <v>0.379</v>
      </c>
      <c r="E6276">
        <v>0.2</v>
      </c>
      <c r="F6276" s="3">
        <v>4.3829531356830297E-5</v>
      </c>
      <c r="G6276" t="s">
        <v>6</v>
      </c>
    </row>
    <row r="6277" spans="1:7" x14ac:dyDescent="0.2">
      <c r="A6277" s="2" t="s">
        <v>4567</v>
      </c>
      <c r="B6277" s="3">
        <v>1.8683237694342701E-9</v>
      </c>
      <c r="C6277">
        <v>1.5283848280305401</v>
      </c>
      <c r="D6277">
        <v>0.622</v>
      </c>
      <c r="E6277">
        <v>0.22800000000000001</v>
      </c>
      <c r="F6277" s="3">
        <v>4.3066731209229502E-5</v>
      </c>
      <c r="G6277" t="s">
        <v>160</v>
      </c>
    </row>
    <row r="6278" spans="1:7" x14ac:dyDescent="0.2">
      <c r="A6278" s="2" t="s">
        <v>3689</v>
      </c>
      <c r="B6278" s="3">
        <v>1.86224528395579E-9</v>
      </c>
      <c r="C6278">
        <v>0.445680648377485</v>
      </c>
      <c r="D6278">
        <v>0.54200000000000004</v>
      </c>
      <c r="E6278">
        <v>0.14499999999999999</v>
      </c>
      <c r="F6278" s="3">
        <v>4.2926616040464899E-5</v>
      </c>
      <c r="G6278" t="s">
        <v>1</v>
      </c>
    </row>
    <row r="6279" spans="1:7" x14ac:dyDescent="0.2">
      <c r="A6279" s="2" t="s">
        <v>4270</v>
      </c>
      <c r="B6279" s="3">
        <v>1.8527362129455E-9</v>
      </c>
      <c r="C6279">
        <v>0.471682021628401</v>
      </c>
      <c r="D6279">
        <v>0.40300000000000002</v>
      </c>
      <c r="E6279">
        <v>8.4000000000000005E-2</v>
      </c>
      <c r="F6279" s="3">
        <v>4.2707422444606697E-5</v>
      </c>
      <c r="G6279" t="s">
        <v>1</v>
      </c>
    </row>
    <row r="6280" spans="1:7" x14ac:dyDescent="0.2">
      <c r="A6280" s="2" t="s">
        <v>1924</v>
      </c>
      <c r="B6280" s="3">
        <v>1.83182085438957E-9</v>
      </c>
      <c r="C6280">
        <v>0.56650536158134002</v>
      </c>
      <c r="D6280">
        <v>0.39200000000000002</v>
      </c>
      <c r="E6280">
        <v>0.23200000000000001</v>
      </c>
      <c r="F6280" s="3">
        <v>4.22253025145339E-5</v>
      </c>
      <c r="G6280" t="s">
        <v>4</v>
      </c>
    </row>
    <row r="6281" spans="1:7" x14ac:dyDescent="0.2">
      <c r="A6281" s="2" t="s">
        <v>7100</v>
      </c>
      <c r="B6281" s="3">
        <v>1.82573084665385E-9</v>
      </c>
      <c r="C6281">
        <v>0.39266677373689401</v>
      </c>
      <c r="D6281">
        <v>0.40899999999999997</v>
      </c>
      <c r="E6281">
        <v>0.214</v>
      </c>
      <c r="F6281" s="3">
        <v>4.2084921746217898E-5</v>
      </c>
      <c r="G6281" t="s">
        <v>3</v>
      </c>
    </row>
    <row r="6282" spans="1:7" x14ac:dyDescent="0.2">
      <c r="A6282" s="2" t="s">
        <v>1716</v>
      </c>
      <c r="B6282" s="3">
        <v>1.8211037287983999E-9</v>
      </c>
      <c r="C6282">
        <v>0.40700018021342599</v>
      </c>
      <c r="D6282">
        <v>0.375</v>
      </c>
      <c r="E6282">
        <v>6.7000000000000004E-2</v>
      </c>
      <c r="F6282" s="3">
        <v>4.1978262052531899E-5</v>
      </c>
      <c r="G6282" t="s">
        <v>1</v>
      </c>
    </row>
    <row r="6283" spans="1:7" x14ac:dyDescent="0.2">
      <c r="A6283" s="2" t="s">
        <v>4139</v>
      </c>
      <c r="B6283" s="3">
        <v>1.8196018459985601E-9</v>
      </c>
      <c r="C6283">
        <v>0.36426429833706397</v>
      </c>
      <c r="D6283">
        <v>0.38900000000000001</v>
      </c>
      <c r="E6283">
        <v>7.2999999999999995E-2</v>
      </c>
      <c r="F6283" s="3">
        <v>4.1943642152112898E-5</v>
      </c>
      <c r="G6283" t="s">
        <v>1</v>
      </c>
    </row>
    <row r="6284" spans="1:7" x14ac:dyDescent="0.2">
      <c r="A6284" s="2" t="s">
        <v>2803</v>
      </c>
      <c r="B6284" s="3">
        <v>1.7792295660087901E-9</v>
      </c>
      <c r="C6284">
        <v>0.23394987423407099</v>
      </c>
      <c r="D6284">
        <v>0.40300000000000002</v>
      </c>
      <c r="E6284">
        <v>0.191</v>
      </c>
      <c r="F6284" s="3">
        <v>4.1013020726068697E-5</v>
      </c>
      <c r="G6284" t="s">
        <v>3</v>
      </c>
    </row>
    <row r="6285" spans="1:7" x14ac:dyDescent="0.2">
      <c r="A6285" s="2" t="s">
        <v>3041</v>
      </c>
      <c r="B6285" s="3">
        <v>1.76091704964979E-9</v>
      </c>
      <c r="C6285">
        <v>0.30984034822436102</v>
      </c>
      <c r="D6285">
        <v>0.75600000000000001</v>
      </c>
      <c r="E6285">
        <v>0.54100000000000004</v>
      </c>
      <c r="F6285" s="3">
        <v>4.05908989114773E-5</v>
      </c>
      <c r="G6285" t="s">
        <v>4</v>
      </c>
    </row>
    <row r="6286" spans="1:7" x14ac:dyDescent="0.2">
      <c r="A6286" s="2" t="s">
        <v>3002</v>
      </c>
      <c r="B6286" s="3">
        <v>1.73358782796123E-9</v>
      </c>
      <c r="C6286">
        <v>0.40608447403169001</v>
      </c>
      <c r="D6286">
        <v>0.375</v>
      </c>
      <c r="E6286">
        <v>6.7000000000000004E-2</v>
      </c>
      <c r="F6286" s="3">
        <v>3.9960933022334201E-5</v>
      </c>
      <c r="G6286" t="s">
        <v>1</v>
      </c>
    </row>
    <row r="6287" spans="1:7" x14ac:dyDescent="0.2">
      <c r="A6287" s="2" t="s">
        <v>2523</v>
      </c>
      <c r="B6287" s="3">
        <v>1.7280255925701499E-9</v>
      </c>
      <c r="C6287">
        <v>0.29894043435597201</v>
      </c>
      <c r="D6287">
        <v>0.33300000000000002</v>
      </c>
      <c r="E6287">
        <v>4.4999999999999998E-2</v>
      </c>
      <c r="F6287" s="3">
        <v>3.9832717934334501E-5</v>
      </c>
      <c r="G6287" t="s">
        <v>1</v>
      </c>
    </row>
    <row r="6288" spans="1:7" x14ac:dyDescent="0.2">
      <c r="A6288" s="2" t="s">
        <v>3558</v>
      </c>
      <c r="B6288" s="3">
        <v>1.7279703798349299E-9</v>
      </c>
      <c r="C6288">
        <v>0.27142135826912001</v>
      </c>
      <c r="D6288">
        <v>0.254</v>
      </c>
      <c r="E6288">
        <v>9.8000000000000004E-2</v>
      </c>
      <c r="F6288" s="3">
        <v>3.9831445225574899E-5</v>
      </c>
      <c r="G6288" t="s">
        <v>3</v>
      </c>
    </row>
    <row r="6289" spans="1:7" x14ac:dyDescent="0.2">
      <c r="A6289" s="2" t="s">
        <v>5308</v>
      </c>
      <c r="B6289" s="3">
        <v>1.7216567837477101E-9</v>
      </c>
      <c r="C6289">
        <v>0.297949231952923</v>
      </c>
      <c r="D6289">
        <v>0.25</v>
      </c>
      <c r="E6289">
        <v>1.7000000000000001E-2</v>
      </c>
      <c r="F6289" s="3">
        <v>3.9685910522168503E-5</v>
      </c>
      <c r="G6289" t="s">
        <v>1</v>
      </c>
    </row>
    <row r="6290" spans="1:7" x14ac:dyDescent="0.2">
      <c r="A6290" s="2" t="s">
        <v>3818</v>
      </c>
      <c r="B6290" s="3">
        <v>1.69772974622407E-9</v>
      </c>
      <c r="C6290">
        <v>0.32142444850735202</v>
      </c>
      <c r="D6290">
        <v>0.31900000000000001</v>
      </c>
      <c r="E6290">
        <v>3.9E-2</v>
      </c>
      <c r="F6290" s="3">
        <v>3.9134368380211103E-5</v>
      </c>
      <c r="G6290" t="s">
        <v>1</v>
      </c>
    </row>
    <row r="6291" spans="1:7" x14ac:dyDescent="0.2">
      <c r="A6291" s="2" t="s">
        <v>4280</v>
      </c>
      <c r="B6291" s="3">
        <v>1.69725167063755E-9</v>
      </c>
      <c r="C6291">
        <v>0.38852957671470001</v>
      </c>
      <c r="D6291">
        <v>0.54200000000000004</v>
      </c>
      <c r="E6291">
        <v>0.14000000000000001</v>
      </c>
      <c r="F6291" s="3">
        <v>3.91233482598661E-5</v>
      </c>
      <c r="G6291" t="s">
        <v>1</v>
      </c>
    </row>
    <row r="6292" spans="1:7" x14ac:dyDescent="0.2">
      <c r="A6292" s="2" t="s">
        <v>1549</v>
      </c>
      <c r="B6292" s="3">
        <v>1.68046950566872E-9</v>
      </c>
      <c r="C6292">
        <v>0.40177569423154003</v>
      </c>
      <c r="D6292">
        <v>0.751</v>
      </c>
      <c r="E6292">
        <v>0.55600000000000005</v>
      </c>
      <c r="F6292" s="3">
        <v>3.8736502575169601E-5</v>
      </c>
      <c r="G6292" t="s">
        <v>3</v>
      </c>
    </row>
    <row r="6293" spans="1:7" x14ac:dyDescent="0.2">
      <c r="A6293" s="2" t="s">
        <v>5370</v>
      </c>
      <c r="B6293" s="3">
        <v>1.6695790001573399E-9</v>
      </c>
      <c r="C6293">
        <v>0.31389077582194402</v>
      </c>
      <c r="D6293">
        <v>0.25</v>
      </c>
      <c r="E6293">
        <v>1.7000000000000001E-2</v>
      </c>
      <c r="F6293" s="3">
        <v>3.8485465532626901E-5</v>
      </c>
      <c r="G6293" t="s">
        <v>1</v>
      </c>
    </row>
    <row r="6294" spans="1:7" x14ac:dyDescent="0.2">
      <c r="A6294" s="2" t="s">
        <v>1595</v>
      </c>
      <c r="B6294" s="3">
        <v>1.61840211864055E-9</v>
      </c>
      <c r="C6294">
        <v>0.27874314181631099</v>
      </c>
      <c r="D6294">
        <v>0.53600000000000003</v>
      </c>
      <c r="E6294">
        <v>0.30099999999999999</v>
      </c>
      <c r="F6294" s="3">
        <v>3.7305787236783401E-5</v>
      </c>
      <c r="G6294" t="s">
        <v>3</v>
      </c>
    </row>
    <row r="6295" spans="1:7" x14ac:dyDescent="0.2">
      <c r="A6295" s="2" t="s">
        <v>3015</v>
      </c>
      <c r="B6295" s="3">
        <v>1.6181549489044301E-9</v>
      </c>
      <c r="C6295">
        <v>0.45097252057723902</v>
      </c>
      <c r="D6295">
        <v>0.79200000000000004</v>
      </c>
      <c r="E6295">
        <v>0.26800000000000002</v>
      </c>
      <c r="F6295" s="3">
        <v>3.73000897271959E-5</v>
      </c>
      <c r="G6295" t="s">
        <v>1</v>
      </c>
    </row>
    <row r="6296" spans="1:7" x14ac:dyDescent="0.2">
      <c r="A6296" s="2" t="s">
        <v>2857</v>
      </c>
      <c r="B6296" s="3">
        <v>1.6180068225251799E-9</v>
      </c>
      <c r="C6296">
        <v>0.329658091680261</v>
      </c>
      <c r="D6296">
        <v>0.25</v>
      </c>
      <c r="E6296">
        <v>1.7000000000000001E-2</v>
      </c>
      <c r="F6296" s="3">
        <v>3.7296675266028E-5</v>
      </c>
      <c r="G6296" t="s">
        <v>1</v>
      </c>
    </row>
    <row r="6297" spans="1:7" x14ac:dyDescent="0.2">
      <c r="A6297" s="2" t="s">
        <v>3763</v>
      </c>
      <c r="B6297" s="3">
        <v>1.61652161955221E-9</v>
      </c>
      <c r="C6297">
        <v>0.39511457109591702</v>
      </c>
      <c r="D6297">
        <v>0.66700000000000004</v>
      </c>
      <c r="E6297">
        <v>0.20699999999999999</v>
      </c>
      <c r="F6297" s="3">
        <v>3.7262439852298E-5</v>
      </c>
      <c r="G6297" t="s">
        <v>1</v>
      </c>
    </row>
    <row r="6298" spans="1:7" x14ac:dyDescent="0.2">
      <c r="A6298" s="2" t="s">
        <v>2622</v>
      </c>
      <c r="B6298" s="3">
        <v>1.61097180127383E-9</v>
      </c>
      <c r="C6298">
        <v>0.348923440788664</v>
      </c>
      <c r="D6298">
        <v>0.84499999999999997</v>
      </c>
      <c r="E6298">
        <v>0.62</v>
      </c>
      <c r="F6298" s="3">
        <v>3.7134510991163202E-5</v>
      </c>
      <c r="G6298" t="s">
        <v>3</v>
      </c>
    </row>
    <row r="6299" spans="1:7" x14ac:dyDescent="0.2">
      <c r="A6299" s="2" t="s">
        <v>4003</v>
      </c>
      <c r="B6299" s="3">
        <v>1.5693811903333101E-9</v>
      </c>
      <c r="C6299">
        <v>0.496174239273451</v>
      </c>
      <c r="D6299">
        <v>0.98899999999999999</v>
      </c>
      <c r="E6299">
        <v>0.91800000000000004</v>
      </c>
      <c r="F6299" s="3">
        <v>3.6175805818373202E-5</v>
      </c>
      <c r="G6299" t="s">
        <v>3</v>
      </c>
    </row>
    <row r="6300" spans="1:7" x14ac:dyDescent="0.2">
      <c r="A6300" s="2" t="s">
        <v>3545</v>
      </c>
      <c r="B6300" s="3">
        <v>1.5616009628411301E-9</v>
      </c>
      <c r="C6300">
        <v>0.51149073570710502</v>
      </c>
      <c r="D6300">
        <v>0.48599999999999999</v>
      </c>
      <c r="E6300">
        <v>0.11700000000000001</v>
      </c>
      <c r="F6300" s="3">
        <v>3.5996463794450997E-5</v>
      </c>
      <c r="G6300" t="s">
        <v>1</v>
      </c>
    </row>
    <row r="6301" spans="1:7" x14ac:dyDescent="0.2">
      <c r="A6301" s="2" t="s">
        <v>7106</v>
      </c>
      <c r="B6301" s="3">
        <v>1.5477653011971899E-9</v>
      </c>
      <c r="C6301">
        <v>0.27517785819241602</v>
      </c>
      <c r="D6301">
        <v>0.85399999999999998</v>
      </c>
      <c r="E6301">
        <v>0.70399999999999996</v>
      </c>
      <c r="F6301" s="3">
        <v>3.56775379578964E-5</v>
      </c>
      <c r="G6301" t="s">
        <v>4</v>
      </c>
    </row>
    <row r="6302" spans="1:7" x14ac:dyDescent="0.2">
      <c r="A6302" s="2" t="s">
        <v>5440</v>
      </c>
      <c r="B6302" s="3">
        <v>1.5443012594169001E-9</v>
      </c>
      <c r="C6302">
        <v>0.44779779858905</v>
      </c>
      <c r="D6302">
        <v>0.90700000000000003</v>
      </c>
      <c r="E6302">
        <v>0.78700000000000003</v>
      </c>
      <c r="F6302" s="3">
        <v>3.5597688330818997E-5</v>
      </c>
      <c r="G6302" t="s">
        <v>6</v>
      </c>
    </row>
    <row r="6303" spans="1:7" x14ac:dyDescent="0.2">
      <c r="A6303" s="2" t="s">
        <v>4912</v>
      </c>
      <c r="B6303" s="3">
        <v>1.5249595824100601E-9</v>
      </c>
      <c r="C6303">
        <v>0.20751475379531201</v>
      </c>
      <c r="D6303">
        <v>0.94599999999999995</v>
      </c>
      <c r="E6303">
        <v>0.88700000000000001</v>
      </c>
      <c r="F6303" s="3">
        <v>3.5151843334134198E-5</v>
      </c>
      <c r="G6303" t="s">
        <v>4</v>
      </c>
    </row>
    <row r="6304" spans="1:7" x14ac:dyDescent="0.2">
      <c r="A6304" s="2" t="s">
        <v>4376</v>
      </c>
      <c r="B6304" s="3">
        <v>1.5230977889367701E-9</v>
      </c>
      <c r="C6304">
        <v>0.34137151224405099</v>
      </c>
      <c r="D6304">
        <v>0.38900000000000001</v>
      </c>
      <c r="E6304">
        <v>6.7000000000000004E-2</v>
      </c>
      <c r="F6304" s="3">
        <v>3.5108927132781602E-5</v>
      </c>
      <c r="G6304" t="s">
        <v>1</v>
      </c>
    </row>
    <row r="6305" spans="1:7" x14ac:dyDescent="0.2">
      <c r="A6305" s="2" t="s">
        <v>3456</v>
      </c>
      <c r="B6305" s="3">
        <v>1.5082986693249599E-9</v>
      </c>
      <c r="C6305">
        <v>0.38359974763334898</v>
      </c>
      <c r="D6305">
        <v>0.41699999999999998</v>
      </c>
      <c r="E6305">
        <v>8.4000000000000005E-2</v>
      </c>
      <c r="F6305" s="3">
        <v>3.4767792626609598E-5</v>
      </c>
      <c r="G6305" t="s">
        <v>1</v>
      </c>
    </row>
    <row r="6306" spans="1:7" x14ac:dyDescent="0.2">
      <c r="A6306" s="2" t="s">
        <v>5573</v>
      </c>
      <c r="B6306" s="3">
        <v>1.49091851054698E-9</v>
      </c>
      <c r="C6306">
        <v>0.30598557773659801</v>
      </c>
      <c r="D6306">
        <v>0.23599999999999999</v>
      </c>
      <c r="E6306">
        <v>1.0999999999999999E-2</v>
      </c>
      <c r="F6306" s="3">
        <v>3.4367162586618503E-5</v>
      </c>
      <c r="G6306" t="s">
        <v>1</v>
      </c>
    </row>
    <row r="6307" spans="1:7" x14ac:dyDescent="0.2">
      <c r="A6307" s="2" t="s">
        <v>1610</v>
      </c>
      <c r="B6307" s="3">
        <v>1.48867405604671E-9</v>
      </c>
      <c r="C6307">
        <v>0.26875214792901603</v>
      </c>
      <c r="D6307">
        <v>0.50900000000000001</v>
      </c>
      <c r="E6307">
        <v>0.30499999999999999</v>
      </c>
      <c r="F6307" s="3">
        <v>3.4315425665932697E-5</v>
      </c>
      <c r="G6307" t="s">
        <v>6</v>
      </c>
    </row>
    <row r="6308" spans="1:7" x14ac:dyDescent="0.2">
      <c r="A6308" s="2" t="s">
        <v>1579</v>
      </c>
      <c r="B6308" s="3">
        <v>1.47914220741758E-9</v>
      </c>
      <c r="C6308">
        <v>0.224019906902298</v>
      </c>
      <c r="D6308">
        <v>0.47899999999999998</v>
      </c>
      <c r="E6308">
        <v>0.29699999999999999</v>
      </c>
      <c r="F6308" s="3">
        <v>3.4095707023182599E-5</v>
      </c>
      <c r="G6308" t="s">
        <v>4</v>
      </c>
    </row>
    <row r="6309" spans="1:7" x14ac:dyDescent="0.2">
      <c r="A6309" s="2" t="s">
        <v>3993</v>
      </c>
      <c r="B6309" s="3">
        <v>1.47749428150982E-9</v>
      </c>
      <c r="C6309">
        <v>0.32175289359491399</v>
      </c>
      <c r="D6309">
        <v>0.23599999999999999</v>
      </c>
      <c r="E6309">
        <v>1.0999999999999999E-2</v>
      </c>
      <c r="F6309" s="3">
        <v>3.4057720683082801E-5</v>
      </c>
      <c r="G6309" t="s">
        <v>1</v>
      </c>
    </row>
    <row r="6310" spans="1:7" x14ac:dyDescent="0.2">
      <c r="A6310" s="2" t="s">
        <v>3360</v>
      </c>
      <c r="B6310" s="3">
        <v>1.4612176573623199E-9</v>
      </c>
      <c r="C6310">
        <v>0.46198941481107803</v>
      </c>
      <c r="D6310">
        <v>0.54200000000000004</v>
      </c>
      <c r="E6310">
        <v>0.151</v>
      </c>
      <c r="F6310" s="3">
        <v>3.3682528219858797E-5</v>
      </c>
      <c r="G6310" t="s">
        <v>1</v>
      </c>
    </row>
    <row r="6311" spans="1:7" x14ac:dyDescent="0.2">
      <c r="A6311" s="2" t="s">
        <v>2057</v>
      </c>
      <c r="B6311" s="3">
        <v>1.44338758189222E-9</v>
      </c>
      <c r="C6311">
        <v>1.18890783032497</v>
      </c>
      <c r="D6311">
        <v>0.72699999999999998</v>
      </c>
      <c r="E6311">
        <v>0.16200000000000001</v>
      </c>
      <c r="F6311" s="3">
        <v>3.32715271501977E-5</v>
      </c>
      <c r="G6311" t="s">
        <v>278</v>
      </c>
    </row>
    <row r="6312" spans="1:7" x14ac:dyDescent="0.2">
      <c r="A6312" s="2" t="s">
        <v>3542</v>
      </c>
      <c r="B6312" s="3">
        <v>1.44016733398827E-9</v>
      </c>
      <c r="C6312">
        <v>0.34969149724979098</v>
      </c>
      <c r="D6312">
        <v>0.38900000000000001</v>
      </c>
      <c r="E6312">
        <v>6.7000000000000004E-2</v>
      </c>
      <c r="F6312" s="3">
        <v>3.3197297215763598E-5</v>
      </c>
      <c r="G6312" t="s">
        <v>1</v>
      </c>
    </row>
    <row r="6313" spans="1:7" x14ac:dyDescent="0.2">
      <c r="A6313" s="2" t="s">
        <v>3707</v>
      </c>
      <c r="B6313" s="3">
        <v>1.43698910346547E-9</v>
      </c>
      <c r="C6313">
        <v>0.408688645433953</v>
      </c>
      <c r="D6313">
        <v>0.94099999999999995</v>
      </c>
      <c r="E6313">
        <v>0.5</v>
      </c>
      <c r="F6313" s="3">
        <v>3.3124035823982598E-5</v>
      </c>
      <c r="G6313" t="s">
        <v>52</v>
      </c>
    </row>
    <row r="6314" spans="1:7" x14ac:dyDescent="0.2">
      <c r="A6314" s="2" t="s">
        <v>3089</v>
      </c>
      <c r="B6314" s="3">
        <v>1.43382985887217E-9</v>
      </c>
      <c r="C6314">
        <v>0.40094751009116703</v>
      </c>
      <c r="D6314">
        <v>0.44400000000000001</v>
      </c>
      <c r="E6314">
        <v>9.5000000000000001E-2</v>
      </c>
      <c r="F6314" s="3">
        <v>3.3051212076862398E-5</v>
      </c>
      <c r="G6314" t="s">
        <v>1</v>
      </c>
    </row>
    <row r="6315" spans="1:7" x14ac:dyDescent="0.2">
      <c r="A6315" s="2" t="s">
        <v>3779</v>
      </c>
      <c r="B6315" s="3">
        <v>1.4090096263780901E-9</v>
      </c>
      <c r="C6315">
        <v>0.39563392526348101</v>
      </c>
      <c r="D6315">
        <v>0.54200000000000004</v>
      </c>
      <c r="E6315">
        <v>0.14000000000000001</v>
      </c>
      <c r="F6315" s="3">
        <v>3.24790808976413E-5</v>
      </c>
      <c r="G6315" t="s">
        <v>1</v>
      </c>
    </row>
    <row r="6316" spans="1:7" x14ac:dyDescent="0.2">
      <c r="A6316" s="2" t="s">
        <v>2322</v>
      </c>
      <c r="B6316" s="3">
        <v>1.4042883807538901E-9</v>
      </c>
      <c r="C6316">
        <v>0.44247498188335699</v>
      </c>
      <c r="D6316">
        <v>0.625</v>
      </c>
      <c r="E6316">
        <v>0.19</v>
      </c>
      <c r="F6316" s="3">
        <v>3.2370251464758003E-5</v>
      </c>
      <c r="G6316" t="s">
        <v>1</v>
      </c>
    </row>
    <row r="6317" spans="1:7" x14ac:dyDescent="0.2">
      <c r="A6317" s="2" t="s">
        <v>4831</v>
      </c>
      <c r="B6317" s="3">
        <v>1.3938530300722399E-9</v>
      </c>
      <c r="C6317">
        <v>0.28950661719498499</v>
      </c>
      <c r="D6317">
        <v>0.19400000000000001</v>
      </c>
      <c r="E6317">
        <v>0</v>
      </c>
      <c r="F6317" s="3">
        <v>3.2129706196195302E-5</v>
      </c>
      <c r="G6317" t="s">
        <v>1</v>
      </c>
    </row>
    <row r="6318" spans="1:7" x14ac:dyDescent="0.2">
      <c r="A6318" s="2" t="s">
        <v>5283</v>
      </c>
      <c r="B6318" s="3">
        <v>1.3938530300722399E-9</v>
      </c>
      <c r="C6318">
        <v>0.27301849440641601</v>
      </c>
      <c r="D6318">
        <v>0.19400000000000001</v>
      </c>
      <c r="E6318">
        <v>0</v>
      </c>
      <c r="F6318" s="3">
        <v>3.2129706196195302E-5</v>
      </c>
      <c r="G6318" t="s">
        <v>1</v>
      </c>
    </row>
    <row r="6319" spans="1:7" x14ac:dyDescent="0.2">
      <c r="A6319" s="2" t="s">
        <v>5439</v>
      </c>
      <c r="B6319" s="3">
        <v>1.38813378646842E-9</v>
      </c>
      <c r="C6319">
        <v>0.25633975325978597</v>
      </c>
      <c r="D6319">
        <v>0.19400000000000001</v>
      </c>
      <c r="E6319">
        <v>0</v>
      </c>
      <c r="F6319" s="3">
        <v>3.19978719118836E-5</v>
      </c>
      <c r="G6319" t="s">
        <v>1</v>
      </c>
    </row>
    <row r="6320" spans="1:7" x14ac:dyDescent="0.2">
      <c r="A6320" s="2" t="s">
        <v>3937</v>
      </c>
      <c r="B6320" s="3">
        <v>1.3833787098034101E-9</v>
      </c>
      <c r="C6320">
        <v>0.30623720327850901</v>
      </c>
      <c r="D6320">
        <v>0.30599999999999999</v>
      </c>
      <c r="E6320">
        <v>3.4000000000000002E-2</v>
      </c>
      <c r="F6320" s="3">
        <v>3.1888262639678503E-5</v>
      </c>
      <c r="G6320" t="s">
        <v>1</v>
      </c>
    </row>
    <row r="6321" spans="1:7" x14ac:dyDescent="0.2">
      <c r="A6321" s="2" t="s">
        <v>2933</v>
      </c>
      <c r="B6321" s="3">
        <v>1.3398357549075799E-9</v>
      </c>
      <c r="C6321">
        <v>0.22706746855877599</v>
      </c>
      <c r="D6321">
        <v>0.59399999999999997</v>
      </c>
      <c r="E6321">
        <v>0.4</v>
      </c>
      <c r="F6321" s="3">
        <v>3.0884553986374702E-5</v>
      </c>
      <c r="G6321" t="s">
        <v>4</v>
      </c>
    </row>
    <row r="6322" spans="1:7" x14ac:dyDescent="0.2">
      <c r="A6322" s="2" t="s">
        <v>3817</v>
      </c>
      <c r="B6322" s="3">
        <v>1.32844236421826E-9</v>
      </c>
      <c r="C6322">
        <v>0.593183247988744</v>
      </c>
      <c r="D6322">
        <v>0.98899999999999999</v>
      </c>
      <c r="E6322">
        <v>0.79100000000000004</v>
      </c>
      <c r="F6322" s="3">
        <v>3.0621924937595201E-5</v>
      </c>
      <c r="G6322" t="s">
        <v>5</v>
      </c>
    </row>
    <row r="6323" spans="1:7" x14ac:dyDescent="0.2">
      <c r="A6323" s="2" t="s">
        <v>2592</v>
      </c>
      <c r="B6323" s="3">
        <v>1.3279333515170699E-9</v>
      </c>
      <c r="C6323">
        <v>0.328104635041645</v>
      </c>
      <c r="D6323">
        <v>0.375</v>
      </c>
      <c r="E6323">
        <v>6.0999999999999999E-2</v>
      </c>
      <c r="F6323" s="3">
        <v>3.0610191685820001E-5</v>
      </c>
      <c r="G6323" t="s">
        <v>1</v>
      </c>
    </row>
    <row r="6324" spans="1:7" x14ac:dyDescent="0.2">
      <c r="A6324" s="2" t="s">
        <v>5682</v>
      </c>
      <c r="B6324" s="3">
        <v>1.32697189442272E-9</v>
      </c>
      <c r="C6324">
        <v>0.29295880084701598</v>
      </c>
      <c r="D6324">
        <v>0.34799999999999998</v>
      </c>
      <c r="E6324">
        <v>0.155</v>
      </c>
      <c r="F6324" s="3">
        <v>3.0588029138338002E-5</v>
      </c>
      <c r="G6324" t="s">
        <v>3</v>
      </c>
    </row>
    <row r="6325" spans="1:7" x14ac:dyDescent="0.2">
      <c r="A6325" s="2" t="s">
        <v>3486</v>
      </c>
      <c r="B6325" s="3">
        <v>1.2819223568441999E-9</v>
      </c>
      <c r="C6325">
        <v>0.35236492363658001</v>
      </c>
      <c r="D6325">
        <v>0.5</v>
      </c>
      <c r="E6325">
        <v>0.128</v>
      </c>
      <c r="F6325" s="3">
        <v>2.9549592247615798E-5</v>
      </c>
      <c r="G6325" t="s">
        <v>1</v>
      </c>
    </row>
    <row r="6326" spans="1:7" x14ac:dyDescent="0.2">
      <c r="A6326" s="2" t="s">
        <v>7981</v>
      </c>
      <c r="B6326" s="3">
        <v>1.28090970985604E-9</v>
      </c>
      <c r="C6326">
        <v>0.27898278186088499</v>
      </c>
      <c r="D6326">
        <v>0.376</v>
      </c>
      <c r="E6326">
        <v>0.17499999999999999</v>
      </c>
      <c r="F6326" s="3">
        <v>2.9526249721891601E-5</v>
      </c>
      <c r="G6326" t="s">
        <v>3</v>
      </c>
    </row>
    <row r="6327" spans="1:7" x14ac:dyDescent="0.2">
      <c r="A6327" s="2" t="s">
        <v>2673</v>
      </c>
      <c r="B6327" s="3">
        <v>1.2725095155832101E-9</v>
      </c>
      <c r="C6327">
        <v>0.45329383248736099</v>
      </c>
      <c r="D6327">
        <v>0.44400000000000001</v>
      </c>
      <c r="E6327">
        <v>0.10100000000000001</v>
      </c>
      <c r="F6327" s="3">
        <v>2.93326168437085E-5</v>
      </c>
      <c r="G6327" t="s">
        <v>1</v>
      </c>
    </row>
    <row r="6328" spans="1:7" x14ac:dyDescent="0.2">
      <c r="A6328" s="2" t="s">
        <v>3676</v>
      </c>
      <c r="B6328" s="3">
        <v>1.2711000833825899E-9</v>
      </c>
      <c r="C6328">
        <v>0.40492585197556702</v>
      </c>
      <c r="D6328">
        <v>0.68100000000000005</v>
      </c>
      <c r="E6328">
        <v>0.223</v>
      </c>
      <c r="F6328" s="3">
        <v>2.93001280220521E-5</v>
      </c>
      <c r="G6328" t="s">
        <v>1</v>
      </c>
    </row>
    <row r="6329" spans="1:7" x14ac:dyDescent="0.2">
      <c r="A6329" s="2" t="s">
        <v>6800</v>
      </c>
      <c r="B6329" s="3">
        <v>1.2649751119042E-9</v>
      </c>
      <c r="C6329">
        <v>0.21110669618156999</v>
      </c>
      <c r="D6329">
        <v>0.221</v>
      </c>
      <c r="E6329">
        <v>7.4999999999999997E-2</v>
      </c>
      <c r="F6329" s="3">
        <v>2.9158941304503701E-5</v>
      </c>
      <c r="G6329" t="s">
        <v>3</v>
      </c>
    </row>
    <row r="6330" spans="1:7" x14ac:dyDescent="0.2">
      <c r="A6330" s="2" t="s">
        <v>2660</v>
      </c>
      <c r="B6330" s="3">
        <v>1.25076514135644E-9</v>
      </c>
      <c r="C6330">
        <v>0.54698789750163401</v>
      </c>
      <c r="D6330">
        <v>0.44400000000000001</v>
      </c>
      <c r="E6330">
        <v>0.10100000000000001</v>
      </c>
      <c r="F6330" s="3">
        <v>2.88313872734074E-5</v>
      </c>
      <c r="G6330" t="s">
        <v>1</v>
      </c>
    </row>
    <row r="6331" spans="1:7" x14ac:dyDescent="0.2">
      <c r="A6331" s="2" t="s">
        <v>2197</v>
      </c>
      <c r="B6331" s="3">
        <v>1.2441990375153299E-9</v>
      </c>
      <c r="C6331">
        <v>0.26815758091018199</v>
      </c>
      <c r="D6331">
        <v>0.97399999999999998</v>
      </c>
      <c r="E6331">
        <v>0.92800000000000005</v>
      </c>
      <c r="F6331" s="3">
        <v>2.8680032013765899E-5</v>
      </c>
      <c r="G6331" t="s">
        <v>4</v>
      </c>
    </row>
    <row r="6332" spans="1:7" x14ac:dyDescent="0.2">
      <c r="A6332" s="2" t="s">
        <v>7425</v>
      </c>
      <c r="B6332" s="3">
        <v>1.2364670181297601E-9</v>
      </c>
      <c r="C6332">
        <v>0.52370891640520201</v>
      </c>
      <c r="D6332">
        <v>0.55700000000000005</v>
      </c>
      <c r="E6332">
        <v>0.26500000000000001</v>
      </c>
      <c r="F6332" s="3">
        <v>2.8501801234909001E-5</v>
      </c>
      <c r="G6332" t="s">
        <v>5</v>
      </c>
    </row>
    <row r="6333" spans="1:7" x14ac:dyDescent="0.2">
      <c r="A6333" s="2" t="s">
        <v>1590</v>
      </c>
      <c r="B6333" s="3">
        <v>1.2352443623612699E-9</v>
      </c>
      <c r="C6333">
        <v>0.52848482659798501</v>
      </c>
      <c r="D6333">
        <v>0.94399999999999995</v>
      </c>
      <c r="E6333">
        <v>0.81</v>
      </c>
      <c r="F6333" s="3">
        <v>2.8473617796789498E-5</v>
      </c>
      <c r="G6333" t="s">
        <v>1</v>
      </c>
    </row>
    <row r="6334" spans="1:7" x14ac:dyDescent="0.2">
      <c r="A6334" s="2" t="s">
        <v>4699</v>
      </c>
      <c r="B6334" s="3">
        <v>1.2339934839220901E-9</v>
      </c>
      <c r="C6334">
        <v>0.218144094396475</v>
      </c>
      <c r="D6334">
        <v>0.441</v>
      </c>
      <c r="E6334">
        <v>0.25900000000000001</v>
      </c>
      <c r="F6334" s="3">
        <v>2.84447837978882E-5</v>
      </c>
      <c r="G6334" t="s">
        <v>4</v>
      </c>
    </row>
    <row r="6335" spans="1:7" x14ac:dyDescent="0.2">
      <c r="A6335" s="2" t="s">
        <v>3166</v>
      </c>
      <c r="B6335" s="3">
        <v>1.22297443087533E-9</v>
      </c>
      <c r="C6335">
        <v>0.39795504061041898</v>
      </c>
      <c r="D6335">
        <v>0.41699999999999998</v>
      </c>
      <c r="E6335">
        <v>8.4000000000000005E-2</v>
      </c>
      <c r="F6335" s="3">
        <v>2.8190783606107302E-5</v>
      </c>
      <c r="G6335" t="s">
        <v>1</v>
      </c>
    </row>
    <row r="6336" spans="1:7" x14ac:dyDescent="0.2">
      <c r="A6336" s="2" t="s">
        <v>2558</v>
      </c>
      <c r="B6336" s="3">
        <v>1.21452670148229E-9</v>
      </c>
      <c r="C6336">
        <v>0.36233113087969698</v>
      </c>
      <c r="D6336">
        <v>0.43099999999999999</v>
      </c>
      <c r="E6336">
        <v>8.4000000000000005E-2</v>
      </c>
      <c r="F6336" s="3">
        <v>2.7996054995868398E-5</v>
      </c>
      <c r="G6336" t="s">
        <v>1</v>
      </c>
    </row>
    <row r="6337" spans="1:7" x14ac:dyDescent="0.2">
      <c r="A6337" s="2" t="s">
        <v>1729</v>
      </c>
      <c r="B6337" s="3">
        <v>1.20127593237021E-9</v>
      </c>
      <c r="C6337">
        <v>0.40135361707228301</v>
      </c>
      <c r="D6337">
        <v>0.52800000000000002</v>
      </c>
      <c r="E6337">
        <v>0.13400000000000001</v>
      </c>
      <c r="F6337" s="3">
        <v>2.76906115170658E-5</v>
      </c>
      <c r="G6337" t="s">
        <v>1</v>
      </c>
    </row>
    <row r="6338" spans="1:7" x14ac:dyDescent="0.2">
      <c r="A6338" s="2" t="s">
        <v>2630</v>
      </c>
      <c r="B6338" s="3">
        <v>1.1988150385159601E-9</v>
      </c>
      <c r="C6338">
        <v>0.32794939943173901</v>
      </c>
      <c r="D6338">
        <v>0.69099999999999995</v>
      </c>
      <c r="E6338">
        <v>0.44600000000000001</v>
      </c>
      <c r="F6338" s="3">
        <v>2.7633885452831398E-5</v>
      </c>
      <c r="G6338" t="s">
        <v>3</v>
      </c>
    </row>
    <row r="6339" spans="1:7" x14ac:dyDescent="0.2">
      <c r="A6339" s="2" t="s">
        <v>3256</v>
      </c>
      <c r="B6339" s="3">
        <v>1.19487624995159E-9</v>
      </c>
      <c r="C6339">
        <v>0.42174676558261198</v>
      </c>
      <c r="D6339">
        <v>0.51400000000000001</v>
      </c>
      <c r="E6339">
        <v>0.128</v>
      </c>
      <c r="F6339" s="3">
        <v>2.7543092437634001E-5</v>
      </c>
      <c r="G6339" t="s">
        <v>1</v>
      </c>
    </row>
    <row r="6340" spans="1:7" x14ac:dyDescent="0.2">
      <c r="A6340" s="2" t="s">
        <v>2682</v>
      </c>
      <c r="B6340" s="3">
        <v>1.1922940084232799E-9</v>
      </c>
      <c r="C6340">
        <v>0.66694138820508697</v>
      </c>
      <c r="D6340">
        <v>0.61099999999999999</v>
      </c>
      <c r="E6340">
        <v>0.184</v>
      </c>
      <c r="F6340" s="3">
        <v>2.74835691881651E-5</v>
      </c>
      <c r="G6340" t="s">
        <v>1</v>
      </c>
    </row>
    <row r="6341" spans="1:7" x14ac:dyDescent="0.2">
      <c r="A6341" s="2" t="s">
        <v>1967</v>
      </c>
      <c r="B6341" s="3">
        <v>1.17140160490243E-9</v>
      </c>
      <c r="C6341">
        <v>0.32270499604248898</v>
      </c>
      <c r="D6341">
        <v>0.91100000000000003</v>
      </c>
      <c r="E6341">
        <v>0.79600000000000004</v>
      </c>
      <c r="F6341" s="3">
        <v>2.7001978394605901E-5</v>
      </c>
      <c r="G6341" t="s">
        <v>6</v>
      </c>
    </row>
    <row r="6342" spans="1:7" x14ac:dyDescent="0.2">
      <c r="A6342" s="2" t="s">
        <v>2358</v>
      </c>
      <c r="B6342" s="3">
        <v>1.16997099626487E-9</v>
      </c>
      <c r="C6342">
        <v>0.48792017559699302</v>
      </c>
      <c r="D6342">
        <v>0.375</v>
      </c>
      <c r="E6342">
        <v>6.7000000000000004E-2</v>
      </c>
      <c r="F6342" s="3">
        <v>2.6969001434901499E-5</v>
      </c>
      <c r="G6342" t="s">
        <v>1</v>
      </c>
    </row>
    <row r="6343" spans="1:7" x14ac:dyDescent="0.2">
      <c r="A6343" s="2" t="s">
        <v>3041</v>
      </c>
      <c r="B6343" s="3">
        <v>1.15938560880431E-9</v>
      </c>
      <c r="C6343">
        <v>0.468613370620586</v>
      </c>
      <c r="D6343">
        <v>0.41699999999999998</v>
      </c>
      <c r="E6343">
        <v>8.4000000000000005E-2</v>
      </c>
      <c r="F6343" s="3">
        <v>2.67249976685481E-5</v>
      </c>
      <c r="G6343" t="s">
        <v>1</v>
      </c>
    </row>
    <row r="6344" spans="1:7" x14ac:dyDescent="0.2">
      <c r="A6344" s="2" t="s">
        <v>7356</v>
      </c>
      <c r="B6344" s="3">
        <v>1.15292989408693E-9</v>
      </c>
      <c r="C6344">
        <v>0.29530169061272199</v>
      </c>
      <c r="D6344">
        <v>0.82899999999999996</v>
      </c>
      <c r="E6344">
        <v>0.72099999999999997</v>
      </c>
      <c r="F6344" s="3">
        <v>2.6576186988597801E-5</v>
      </c>
      <c r="G6344" t="s">
        <v>6</v>
      </c>
    </row>
    <row r="6345" spans="1:7" x14ac:dyDescent="0.2">
      <c r="A6345" s="2" t="s">
        <v>3737</v>
      </c>
      <c r="B6345" s="3">
        <v>1.1430669782301901E-9</v>
      </c>
      <c r="C6345">
        <v>0.50862032084838504</v>
      </c>
      <c r="D6345">
        <v>0.73299999999999998</v>
      </c>
      <c r="E6345">
        <v>0.313</v>
      </c>
      <c r="F6345" s="3">
        <v>2.6348836915184201E-5</v>
      </c>
      <c r="G6345" t="s">
        <v>52</v>
      </c>
    </row>
    <row r="6346" spans="1:7" x14ac:dyDescent="0.2">
      <c r="A6346" s="2" t="s">
        <v>2007</v>
      </c>
      <c r="B6346" s="3">
        <v>1.1406687938442399E-9</v>
      </c>
      <c r="C6346">
        <v>0.34363811921599602</v>
      </c>
      <c r="D6346">
        <v>0.34699999999999998</v>
      </c>
      <c r="E6346">
        <v>0.05</v>
      </c>
      <c r="F6346" s="3">
        <v>2.62935563669035E-5</v>
      </c>
      <c r="G6346" t="s">
        <v>1</v>
      </c>
    </row>
    <row r="6347" spans="1:7" x14ac:dyDescent="0.2">
      <c r="A6347" s="2" t="s">
        <v>6603</v>
      </c>
      <c r="B6347" s="3">
        <v>1.1346982683861001E-9</v>
      </c>
      <c r="C6347">
        <v>0.32407656146593899</v>
      </c>
      <c r="D6347">
        <v>0.27300000000000002</v>
      </c>
      <c r="E6347">
        <v>8.0000000000000002E-3</v>
      </c>
      <c r="F6347" s="3">
        <v>2.6155929784567998E-5</v>
      </c>
      <c r="G6347" t="s">
        <v>2</v>
      </c>
    </row>
    <row r="6348" spans="1:7" x14ac:dyDescent="0.2">
      <c r="A6348" s="2" t="s">
        <v>3837</v>
      </c>
      <c r="B6348" s="3">
        <v>1.1247232016684101E-9</v>
      </c>
      <c r="C6348">
        <v>0.40625479397060299</v>
      </c>
      <c r="D6348">
        <v>0.625</v>
      </c>
      <c r="E6348">
        <v>0.19600000000000001</v>
      </c>
      <c r="F6348" s="3">
        <v>2.5925994521658599E-5</v>
      </c>
      <c r="G6348" t="s">
        <v>1</v>
      </c>
    </row>
    <row r="6349" spans="1:7" x14ac:dyDescent="0.2">
      <c r="A6349" s="2" t="s">
        <v>2222</v>
      </c>
      <c r="B6349" s="3">
        <v>1.11317497034311E-9</v>
      </c>
      <c r="C6349">
        <v>0.36327880278410801</v>
      </c>
      <c r="D6349">
        <v>0.40300000000000002</v>
      </c>
      <c r="E6349">
        <v>7.2999999999999995E-2</v>
      </c>
      <c r="F6349" s="3">
        <v>2.5659796241379E-5</v>
      </c>
      <c r="G6349" t="s">
        <v>1</v>
      </c>
    </row>
    <row r="6350" spans="1:7" x14ac:dyDescent="0.2">
      <c r="A6350" s="2" t="s">
        <v>2778</v>
      </c>
      <c r="B6350" s="3">
        <v>1.1075872645251601E-9</v>
      </c>
      <c r="C6350">
        <v>0.28797010454600402</v>
      </c>
      <c r="D6350">
        <v>0.50800000000000001</v>
      </c>
      <c r="E6350">
        <v>0.27700000000000002</v>
      </c>
      <c r="F6350" s="3">
        <v>2.55309940345694E-5</v>
      </c>
      <c r="G6350" t="s">
        <v>3</v>
      </c>
    </row>
    <row r="6351" spans="1:7" x14ac:dyDescent="0.2">
      <c r="A6351" s="2" t="s">
        <v>7464</v>
      </c>
      <c r="B6351" s="3">
        <v>1.0899169262772499E-9</v>
      </c>
      <c r="C6351">
        <v>0.29262865918569297</v>
      </c>
      <c r="D6351">
        <v>0.34100000000000003</v>
      </c>
      <c r="E6351">
        <v>0.113</v>
      </c>
      <c r="F6351" s="3">
        <v>2.5123675067616898E-5</v>
      </c>
      <c r="G6351" t="s">
        <v>5</v>
      </c>
    </row>
    <row r="6352" spans="1:7" x14ac:dyDescent="0.2">
      <c r="A6352" s="2" t="s">
        <v>2401</v>
      </c>
      <c r="B6352" s="3">
        <v>1.0741557672242701E-9</v>
      </c>
      <c r="C6352">
        <v>0.34245892387208998</v>
      </c>
      <c r="D6352">
        <v>0.30099999999999999</v>
      </c>
      <c r="E6352">
        <v>0.13500000000000001</v>
      </c>
      <c r="F6352" s="3">
        <v>2.4760364590286699E-5</v>
      </c>
      <c r="G6352" t="s">
        <v>6</v>
      </c>
    </row>
    <row r="6353" spans="1:7" x14ac:dyDescent="0.2">
      <c r="A6353" s="2" t="s">
        <v>2479</v>
      </c>
      <c r="B6353" s="3">
        <v>1.06123951087811E-9</v>
      </c>
      <c r="C6353">
        <v>0.35828489518039802</v>
      </c>
      <c r="D6353">
        <v>0.34699999999999998</v>
      </c>
      <c r="E6353">
        <v>0.05</v>
      </c>
      <c r="F6353" s="3">
        <v>2.4462631965251201E-5</v>
      </c>
      <c r="G6353" t="s">
        <v>1</v>
      </c>
    </row>
    <row r="6354" spans="1:7" x14ac:dyDescent="0.2">
      <c r="A6354" s="2" t="s">
        <v>1904</v>
      </c>
      <c r="B6354" s="3">
        <v>1.0444791577759201E-9</v>
      </c>
      <c r="C6354">
        <v>0.40344236080023599</v>
      </c>
      <c r="D6354">
        <v>0.43099999999999999</v>
      </c>
      <c r="E6354">
        <v>8.8999999999999996E-2</v>
      </c>
      <c r="F6354" s="3">
        <v>2.4076289065892799E-5</v>
      </c>
      <c r="G6354" t="s">
        <v>1</v>
      </c>
    </row>
    <row r="6355" spans="1:7" x14ac:dyDescent="0.2">
      <c r="A6355" s="2" t="s">
        <v>1439</v>
      </c>
      <c r="B6355" s="3">
        <v>1.03638351733443E-9</v>
      </c>
      <c r="C6355">
        <v>0.556237320346608</v>
      </c>
      <c r="D6355">
        <v>0.63600000000000001</v>
      </c>
      <c r="E6355">
        <v>0.114</v>
      </c>
      <c r="F6355" s="3">
        <v>2.3889676458075899E-5</v>
      </c>
      <c r="G6355" t="s">
        <v>278</v>
      </c>
    </row>
    <row r="6356" spans="1:7" x14ac:dyDescent="0.2">
      <c r="A6356" s="2" t="s">
        <v>1622</v>
      </c>
      <c r="B6356" s="3">
        <v>1.0330211364259599E-9</v>
      </c>
      <c r="C6356">
        <v>0.37833948354878599</v>
      </c>
      <c r="D6356">
        <v>0.36099999999999999</v>
      </c>
      <c r="E6356">
        <v>5.6000000000000001E-2</v>
      </c>
      <c r="F6356" s="3">
        <v>2.3812170215754901E-5</v>
      </c>
      <c r="G6356" t="s">
        <v>1</v>
      </c>
    </row>
    <row r="6357" spans="1:7" x14ac:dyDescent="0.2">
      <c r="A6357" s="2" t="s">
        <v>5034</v>
      </c>
      <c r="B6357" s="3">
        <v>1.0282705373353699E-9</v>
      </c>
      <c r="C6357">
        <v>0.32915753247525498</v>
      </c>
      <c r="D6357">
        <v>0.30599999999999999</v>
      </c>
      <c r="E6357">
        <v>3.4000000000000002E-2</v>
      </c>
      <c r="F6357" s="3">
        <v>2.37026641561177E-5</v>
      </c>
      <c r="G6357" t="s">
        <v>1</v>
      </c>
    </row>
    <row r="6358" spans="1:7" x14ac:dyDescent="0.2">
      <c r="A6358" s="2" t="s">
        <v>1661</v>
      </c>
      <c r="B6358" s="3">
        <v>1.0127863915637899E-9</v>
      </c>
      <c r="C6358">
        <v>0.37426339380142598</v>
      </c>
      <c r="D6358">
        <v>0.55600000000000005</v>
      </c>
      <c r="E6358">
        <v>0.14000000000000001</v>
      </c>
      <c r="F6358" s="3">
        <v>2.3345739111936901E-5</v>
      </c>
      <c r="G6358" t="s">
        <v>1</v>
      </c>
    </row>
    <row r="6359" spans="1:7" x14ac:dyDescent="0.2">
      <c r="A6359" s="2" t="s">
        <v>3751</v>
      </c>
      <c r="B6359" s="3">
        <v>1.01001452168777E-9</v>
      </c>
      <c r="C6359">
        <v>0.51015616944303699</v>
      </c>
      <c r="D6359">
        <v>0.38900000000000001</v>
      </c>
      <c r="E6359">
        <v>7.2999999999999995E-2</v>
      </c>
      <c r="F6359" s="3">
        <v>2.3281844739424901E-5</v>
      </c>
      <c r="G6359" t="s">
        <v>1</v>
      </c>
    </row>
    <row r="6360" spans="1:7" x14ac:dyDescent="0.2">
      <c r="A6360" s="2" t="s">
        <v>6634</v>
      </c>
      <c r="B6360" s="3">
        <v>9.7209560487611393E-10</v>
      </c>
      <c r="C6360">
        <v>0.31721786543124397</v>
      </c>
      <c r="D6360">
        <v>0.88500000000000001</v>
      </c>
      <c r="E6360">
        <v>0.68899999999999995</v>
      </c>
      <c r="F6360" s="3">
        <v>2.2407775787999298E-5</v>
      </c>
      <c r="G6360" t="s">
        <v>6</v>
      </c>
    </row>
    <row r="6361" spans="1:7" x14ac:dyDescent="0.2">
      <c r="A6361" s="2" t="s">
        <v>43</v>
      </c>
      <c r="B6361" s="3">
        <v>9.6116287022214409E-10</v>
      </c>
      <c r="C6361">
        <v>0.33595066175423099</v>
      </c>
      <c r="D6361">
        <v>0.27300000000000002</v>
      </c>
      <c r="E6361">
        <v>8.0000000000000002E-3</v>
      </c>
      <c r="F6361" s="3">
        <v>2.2155765321490599E-5</v>
      </c>
      <c r="G6361" t="s">
        <v>2</v>
      </c>
    </row>
    <row r="6362" spans="1:7" x14ac:dyDescent="0.2">
      <c r="A6362" s="2" t="s">
        <v>1548</v>
      </c>
      <c r="B6362" s="3">
        <v>9.6008424075654096E-10</v>
      </c>
      <c r="C6362">
        <v>0.535914457209831</v>
      </c>
      <c r="D6362">
        <v>1</v>
      </c>
      <c r="E6362">
        <v>0.89400000000000002</v>
      </c>
      <c r="F6362" s="3">
        <v>2.2130901833679E-5</v>
      </c>
      <c r="G6362" t="s">
        <v>1</v>
      </c>
    </row>
    <row r="6363" spans="1:7" x14ac:dyDescent="0.2">
      <c r="A6363" s="2" t="s">
        <v>2980</v>
      </c>
      <c r="B6363" s="3">
        <v>9.5353119686090508E-10</v>
      </c>
      <c r="C6363">
        <v>0.26444954140292998</v>
      </c>
      <c r="D6363">
        <v>0.45500000000000002</v>
      </c>
      <c r="E6363">
        <v>0.27800000000000002</v>
      </c>
      <c r="F6363" s="3">
        <v>2.19798476188407E-5</v>
      </c>
      <c r="G6363" t="s">
        <v>4</v>
      </c>
    </row>
    <row r="6364" spans="1:7" x14ac:dyDescent="0.2">
      <c r="A6364" s="2" t="s">
        <v>2281</v>
      </c>
      <c r="B6364" s="3">
        <v>9.48916404372511E-10</v>
      </c>
      <c r="C6364">
        <v>0.42282514737510801</v>
      </c>
      <c r="D6364">
        <v>0.43099999999999999</v>
      </c>
      <c r="E6364">
        <v>8.8999999999999996E-2</v>
      </c>
      <c r="F6364" s="3">
        <v>2.1873472037190699E-5</v>
      </c>
      <c r="G6364" t="s">
        <v>1</v>
      </c>
    </row>
    <row r="6365" spans="1:7" x14ac:dyDescent="0.2">
      <c r="A6365" s="2" t="s">
        <v>3050</v>
      </c>
      <c r="B6365" s="3">
        <v>9.4141144143196603E-10</v>
      </c>
      <c r="C6365">
        <v>0.37529132048608699</v>
      </c>
      <c r="D6365">
        <v>0.45800000000000002</v>
      </c>
      <c r="E6365">
        <v>0.10100000000000001</v>
      </c>
      <c r="F6365" s="3">
        <v>2.17004751364482E-5</v>
      </c>
      <c r="G6365" t="s">
        <v>1</v>
      </c>
    </row>
    <row r="6366" spans="1:7" x14ac:dyDescent="0.2">
      <c r="A6366" s="2" t="s">
        <v>3646</v>
      </c>
      <c r="B6366" s="3">
        <v>9.4099374652153598E-10</v>
      </c>
      <c r="C6366">
        <v>0.418860335423487</v>
      </c>
      <c r="D6366">
        <v>0.48599999999999999</v>
      </c>
      <c r="E6366">
        <v>0.112</v>
      </c>
      <c r="F6366" s="3">
        <v>2.1690846851067899E-5</v>
      </c>
      <c r="G6366" t="s">
        <v>1</v>
      </c>
    </row>
    <row r="6367" spans="1:7" x14ac:dyDescent="0.2">
      <c r="A6367" s="2" t="s">
        <v>3698</v>
      </c>
      <c r="B6367" s="3">
        <v>9.3615980525165095E-10</v>
      </c>
      <c r="C6367">
        <v>0.39221913650690399</v>
      </c>
      <c r="D6367">
        <v>0.55600000000000005</v>
      </c>
      <c r="E6367">
        <v>0.151</v>
      </c>
      <c r="F6367" s="3">
        <v>2.1579419670855801E-5</v>
      </c>
      <c r="G6367" t="s">
        <v>1</v>
      </c>
    </row>
    <row r="6368" spans="1:7" x14ac:dyDescent="0.2">
      <c r="A6368" s="2" t="s">
        <v>4512</v>
      </c>
      <c r="B6368" s="3">
        <v>9.3232943101116809E-10</v>
      </c>
      <c r="C6368">
        <v>0.34303712148146098</v>
      </c>
      <c r="D6368">
        <v>0.54200000000000004</v>
      </c>
      <c r="E6368">
        <v>0.14000000000000001</v>
      </c>
      <c r="F6368" s="3">
        <v>2.1491125714238401E-5</v>
      </c>
      <c r="G6368" t="s">
        <v>1</v>
      </c>
    </row>
    <row r="6369" spans="1:7" x14ac:dyDescent="0.2">
      <c r="A6369" s="2" t="s">
        <v>3629</v>
      </c>
      <c r="B6369" s="3">
        <v>9.2202773350302499E-10</v>
      </c>
      <c r="C6369">
        <v>0.47258852184100197</v>
      </c>
      <c r="D6369">
        <v>0.76400000000000001</v>
      </c>
      <c r="E6369">
        <v>0.26300000000000001</v>
      </c>
      <c r="F6369" s="3">
        <v>2.12536612849782E-5</v>
      </c>
      <c r="G6369" t="s">
        <v>1</v>
      </c>
    </row>
    <row r="6370" spans="1:7" x14ac:dyDescent="0.2">
      <c r="A6370" s="2" t="s">
        <v>7853</v>
      </c>
      <c r="B6370" s="3">
        <v>9.1278866496790897E-10</v>
      </c>
      <c r="C6370">
        <v>0.41703430934279101</v>
      </c>
      <c r="D6370">
        <v>0.93400000000000005</v>
      </c>
      <c r="E6370">
        <v>0.61299999999999999</v>
      </c>
      <c r="F6370" s="3">
        <v>2.10406915161753E-5</v>
      </c>
      <c r="G6370" t="s">
        <v>1095</v>
      </c>
    </row>
    <row r="6371" spans="1:7" x14ac:dyDescent="0.2">
      <c r="A6371" s="2" t="s">
        <v>7631</v>
      </c>
      <c r="B6371" s="3">
        <v>9.0801317105784697E-10</v>
      </c>
      <c r="C6371">
        <v>0.53717261145630202</v>
      </c>
      <c r="D6371">
        <v>0.63500000000000001</v>
      </c>
      <c r="E6371">
        <v>0.443</v>
      </c>
      <c r="F6371" s="3">
        <v>2.0930611606054401E-5</v>
      </c>
      <c r="G6371" t="s">
        <v>3</v>
      </c>
    </row>
    <row r="6372" spans="1:7" x14ac:dyDescent="0.2">
      <c r="A6372" s="2" t="s">
        <v>2955</v>
      </c>
      <c r="B6372" s="3">
        <v>9.0626289399211E-10</v>
      </c>
      <c r="C6372">
        <v>0.36833855984432001</v>
      </c>
      <c r="D6372">
        <v>0.44400000000000001</v>
      </c>
      <c r="E6372">
        <v>9.5000000000000001E-2</v>
      </c>
      <c r="F6372" s="3">
        <v>2.0890265969412101E-5</v>
      </c>
      <c r="G6372" t="s">
        <v>1</v>
      </c>
    </row>
    <row r="6373" spans="1:7" x14ac:dyDescent="0.2">
      <c r="A6373" s="2" t="s">
        <v>5799</v>
      </c>
      <c r="B6373" s="3">
        <v>9.0536754754526801E-10</v>
      </c>
      <c r="C6373">
        <v>0.28635199530199101</v>
      </c>
      <c r="D6373">
        <v>0.79100000000000004</v>
      </c>
      <c r="E6373">
        <v>0.63300000000000001</v>
      </c>
      <c r="F6373" s="3">
        <v>2.0869627338465998E-5</v>
      </c>
      <c r="G6373" t="s">
        <v>4</v>
      </c>
    </row>
    <row r="6374" spans="1:7" x14ac:dyDescent="0.2">
      <c r="A6374" s="2" t="s">
        <v>3207</v>
      </c>
      <c r="B6374" s="3">
        <v>9.0100482773975896E-10</v>
      </c>
      <c r="C6374">
        <v>0.445994311829289</v>
      </c>
      <c r="D6374">
        <v>0.5</v>
      </c>
      <c r="E6374">
        <v>0.11700000000000001</v>
      </c>
      <c r="F6374" s="3">
        <v>2.07690622842292E-5</v>
      </c>
      <c r="G6374" t="s">
        <v>1</v>
      </c>
    </row>
    <row r="6375" spans="1:7" x14ac:dyDescent="0.2">
      <c r="A6375" s="2" t="s">
        <v>4482</v>
      </c>
      <c r="B6375" s="3">
        <v>8.9629288907630702E-10</v>
      </c>
      <c r="C6375">
        <v>0.38100497168048097</v>
      </c>
      <c r="D6375">
        <v>0.31900000000000001</v>
      </c>
      <c r="E6375">
        <v>3.9E-2</v>
      </c>
      <c r="F6375" s="3">
        <v>2.06604473860979E-5</v>
      </c>
      <c r="G6375" t="s">
        <v>1</v>
      </c>
    </row>
    <row r="6376" spans="1:7" x14ac:dyDescent="0.2">
      <c r="A6376" s="2" t="s">
        <v>4114</v>
      </c>
      <c r="B6376" s="3">
        <v>8.9584249339893395E-10</v>
      </c>
      <c r="C6376">
        <v>0.36496496041621401</v>
      </c>
      <c r="D6376">
        <v>0.56899999999999995</v>
      </c>
      <c r="E6376">
        <v>0.151</v>
      </c>
      <c r="F6376" s="3">
        <v>2.0650065315338801E-5</v>
      </c>
      <c r="G6376" t="s">
        <v>1</v>
      </c>
    </row>
    <row r="6377" spans="1:7" x14ac:dyDescent="0.2">
      <c r="A6377" s="2" t="s">
        <v>4094</v>
      </c>
      <c r="B6377" s="3">
        <v>8.90184851978344E-10</v>
      </c>
      <c r="C6377">
        <v>0.43184313778823502</v>
      </c>
      <c r="D6377">
        <v>0.85099999999999998</v>
      </c>
      <c r="E6377">
        <v>0.40699999999999997</v>
      </c>
      <c r="F6377" s="3">
        <v>2.0519651022952799E-5</v>
      </c>
      <c r="G6377" t="s">
        <v>52</v>
      </c>
    </row>
    <row r="6378" spans="1:7" x14ac:dyDescent="0.2">
      <c r="A6378" s="2" t="s">
        <v>1925</v>
      </c>
      <c r="B6378" s="3">
        <v>8.8967970707688498E-10</v>
      </c>
      <c r="C6378">
        <v>0.45590978069437199</v>
      </c>
      <c r="D6378">
        <v>0.44400000000000001</v>
      </c>
      <c r="E6378">
        <v>0.10100000000000001</v>
      </c>
      <c r="F6378" s="3">
        <v>2.05080069278293E-5</v>
      </c>
      <c r="G6378" t="s">
        <v>1</v>
      </c>
    </row>
    <row r="6379" spans="1:7" x14ac:dyDescent="0.2">
      <c r="A6379" s="2" t="s">
        <v>5665</v>
      </c>
      <c r="B6379" s="3">
        <v>8.75492652784445E-10</v>
      </c>
      <c r="C6379">
        <v>0.22757623161048801</v>
      </c>
      <c r="D6379">
        <v>0.97199999999999998</v>
      </c>
      <c r="E6379">
        <v>0.93300000000000005</v>
      </c>
      <c r="F6379" s="3">
        <v>2.0180981139334199E-5</v>
      </c>
      <c r="G6379" t="s">
        <v>4</v>
      </c>
    </row>
    <row r="6380" spans="1:7" x14ac:dyDescent="0.2">
      <c r="A6380" s="2" t="s">
        <v>2712</v>
      </c>
      <c r="B6380" s="3">
        <v>8.7241239731067704E-10</v>
      </c>
      <c r="C6380">
        <v>0.52224418618268698</v>
      </c>
      <c r="D6380">
        <v>0.93100000000000005</v>
      </c>
      <c r="E6380">
        <v>0.42699999999999999</v>
      </c>
      <c r="F6380" s="3">
        <v>2.0109978170408401E-5</v>
      </c>
      <c r="G6380" t="s">
        <v>52</v>
      </c>
    </row>
    <row r="6381" spans="1:7" x14ac:dyDescent="0.2">
      <c r="A6381" s="2" t="s">
        <v>7294</v>
      </c>
      <c r="B6381" s="3">
        <v>8.7057858202559698E-10</v>
      </c>
      <c r="C6381">
        <v>0.341395858780423</v>
      </c>
      <c r="D6381">
        <v>0.32</v>
      </c>
      <c r="E6381">
        <v>0.13500000000000001</v>
      </c>
      <c r="F6381" s="3">
        <v>2.0067706894271999E-5</v>
      </c>
      <c r="G6381" t="s">
        <v>3</v>
      </c>
    </row>
    <row r="6382" spans="1:7" x14ac:dyDescent="0.2">
      <c r="A6382" s="2" t="s">
        <v>6491</v>
      </c>
      <c r="B6382" s="3">
        <v>8.6607245310026399E-10</v>
      </c>
      <c r="C6382">
        <v>0.31171259783606903</v>
      </c>
      <c r="D6382">
        <v>0.89400000000000002</v>
      </c>
      <c r="E6382">
        <v>0.76100000000000001</v>
      </c>
      <c r="F6382" s="3">
        <v>1.9963836116414201E-5</v>
      </c>
      <c r="G6382" t="s">
        <v>4</v>
      </c>
    </row>
    <row r="6383" spans="1:7" x14ac:dyDescent="0.2">
      <c r="A6383" s="2" t="s">
        <v>1724</v>
      </c>
      <c r="B6383" s="3">
        <v>8.6561477660561603E-10</v>
      </c>
      <c r="C6383">
        <v>0.41207116976084801</v>
      </c>
      <c r="D6383">
        <v>0.47199999999999998</v>
      </c>
      <c r="E6383">
        <v>0.106</v>
      </c>
      <c r="F6383" s="3">
        <v>1.9953286215536101E-5</v>
      </c>
      <c r="G6383" t="s">
        <v>1</v>
      </c>
    </row>
    <row r="6384" spans="1:7" x14ac:dyDescent="0.2">
      <c r="A6384" s="2" t="s">
        <v>2809</v>
      </c>
      <c r="B6384" s="3">
        <v>8.6196804758755305E-10</v>
      </c>
      <c r="C6384">
        <v>0.654596077739935</v>
      </c>
      <c r="D6384">
        <v>0.52800000000000002</v>
      </c>
      <c r="E6384">
        <v>0.14499999999999999</v>
      </c>
      <c r="F6384" s="3">
        <v>1.9869225464940699E-5</v>
      </c>
      <c r="G6384" t="s">
        <v>1</v>
      </c>
    </row>
    <row r="6385" spans="1:7" x14ac:dyDescent="0.2">
      <c r="A6385" s="2" t="s">
        <v>4097</v>
      </c>
      <c r="B6385" s="3">
        <v>8.5726684861207304E-10</v>
      </c>
      <c r="C6385">
        <v>0.37635486276859698</v>
      </c>
      <c r="D6385">
        <v>0.54200000000000004</v>
      </c>
      <c r="E6385">
        <v>0.13400000000000001</v>
      </c>
      <c r="F6385" s="3">
        <v>1.97608581273569E-5</v>
      </c>
      <c r="G6385" t="s">
        <v>1</v>
      </c>
    </row>
    <row r="6386" spans="1:7" x14ac:dyDescent="0.2">
      <c r="A6386" s="2" t="s">
        <v>3970</v>
      </c>
      <c r="B6386" s="3">
        <v>8.4354619707908099E-10</v>
      </c>
      <c r="C6386">
        <v>0.32718113874707</v>
      </c>
      <c r="D6386">
        <v>0.439</v>
      </c>
      <c r="E6386">
        <v>0.25900000000000001</v>
      </c>
      <c r="F6386" s="3">
        <v>1.9444583388869899E-5</v>
      </c>
      <c r="G6386" t="s">
        <v>6</v>
      </c>
    </row>
    <row r="6387" spans="1:7" x14ac:dyDescent="0.2">
      <c r="A6387" s="2" t="s">
        <v>2046</v>
      </c>
      <c r="B6387" s="3">
        <v>8.3874998054818597E-10</v>
      </c>
      <c r="C6387">
        <v>0.39747022863375497</v>
      </c>
      <c r="D6387">
        <v>0.38300000000000001</v>
      </c>
      <c r="E6387">
        <v>0.21</v>
      </c>
      <c r="F6387" s="3">
        <v>1.9334025801616199E-5</v>
      </c>
      <c r="G6387" t="s">
        <v>6</v>
      </c>
    </row>
    <row r="6388" spans="1:7" x14ac:dyDescent="0.2">
      <c r="A6388" s="2" t="s">
        <v>5199</v>
      </c>
      <c r="B6388" s="3">
        <v>8.3807547929952897E-10</v>
      </c>
      <c r="C6388">
        <v>0.321585167611945</v>
      </c>
      <c r="D6388">
        <v>0.30599999999999999</v>
      </c>
      <c r="E6388">
        <v>3.4000000000000002E-2</v>
      </c>
      <c r="F6388" s="3">
        <v>1.9318477873333498E-5</v>
      </c>
      <c r="G6388" t="s">
        <v>1</v>
      </c>
    </row>
    <row r="6389" spans="1:7" x14ac:dyDescent="0.2">
      <c r="A6389" s="2" t="s">
        <v>4386</v>
      </c>
      <c r="B6389" s="3">
        <v>8.3642118433344204E-10</v>
      </c>
      <c r="C6389">
        <v>0.43439547000422801</v>
      </c>
      <c r="D6389">
        <v>0.46100000000000002</v>
      </c>
      <c r="E6389">
        <v>0.23400000000000001</v>
      </c>
      <c r="F6389" s="3">
        <v>1.9280344720070199E-5</v>
      </c>
      <c r="G6389" t="s">
        <v>1095</v>
      </c>
    </row>
    <row r="6390" spans="1:7" x14ac:dyDescent="0.2">
      <c r="A6390" s="2" t="s">
        <v>3523</v>
      </c>
      <c r="B6390" s="3">
        <v>8.3482619111551198E-10</v>
      </c>
      <c r="C6390">
        <v>0.44835145769308798</v>
      </c>
      <c r="D6390">
        <v>0.36599999999999999</v>
      </c>
      <c r="E6390">
        <v>0.06</v>
      </c>
      <c r="F6390" s="3">
        <v>1.92435785314037E-5</v>
      </c>
      <c r="G6390" t="s">
        <v>52</v>
      </c>
    </row>
    <row r="6391" spans="1:7" x14ac:dyDescent="0.2">
      <c r="A6391" s="2" t="s">
        <v>1846</v>
      </c>
      <c r="B6391" s="3">
        <v>8.3173567723212003E-10</v>
      </c>
      <c r="C6391">
        <v>0.25569098796795903</v>
      </c>
      <c r="D6391">
        <v>0.32300000000000001</v>
      </c>
      <c r="E6391">
        <v>0.155</v>
      </c>
      <c r="F6391" s="3">
        <v>1.91723390958776E-5</v>
      </c>
      <c r="G6391" t="s">
        <v>6</v>
      </c>
    </row>
    <row r="6392" spans="1:7" x14ac:dyDescent="0.2">
      <c r="A6392" s="2" t="s">
        <v>4736</v>
      </c>
      <c r="B6392" s="3">
        <v>8.2220870910323999E-10</v>
      </c>
      <c r="C6392">
        <v>0.37918223607366303</v>
      </c>
      <c r="D6392">
        <v>0.47199999999999998</v>
      </c>
      <c r="E6392">
        <v>0.106</v>
      </c>
      <c r="F6392" s="3">
        <v>1.8952732953538799E-5</v>
      </c>
      <c r="G6392" t="s">
        <v>1</v>
      </c>
    </row>
    <row r="6393" spans="1:7" x14ac:dyDescent="0.2">
      <c r="A6393" s="2" t="s">
        <v>2497</v>
      </c>
      <c r="B6393" s="3">
        <v>8.1870279095223905E-10</v>
      </c>
      <c r="C6393">
        <v>0.243367336535284</v>
      </c>
      <c r="D6393">
        <v>0.97699999999999998</v>
      </c>
      <c r="E6393">
        <v>0.92300000000000004</v>
      </c>
      <c r="F6393" s="3">
        <v>1.8871918034240101E-5</v>
      </c>
      <c r="G6393" t="s">
        <v>4</v>
      </c>
    </row>
    <row r="6394" spans="1:7" x14ac:dyDescent="0.2">
      <c r="A6394" s="2" t="s">
        <v>2413</v>
      </c>
      <c r="B6394" s="3">
        <v>8.1567326402144596E-10</v>
      </c>
      <c r="C6394">
        <v>0.39012636164902897</v>
      </c>
      <c r="D6394">
        <v>0.68100000000000005</v>
      </c>
      <c r="E6394">
        <v>0.218</v>
      </c>
      <c r="F6394" s="3">
        <v>1.88020844089584E-5</v>
      </c>
      <c r="G6394" t="s">
        <v>1</v>
      </c>
    </row>
    <row r="6395" spans="1:7" x14ac:dyDescent="0.2">
      <c r="A6395" s="2" t="s">
        <v>3095</v>
      </c>
      <c r="B6395" s="3">
        <v>8.1225946590170601E-10</v>
      </c>
      <c r="C6395">
        <v>0.38293242025159602</v>
      </c>
      <c r="D6395">
        <v>0.43099999999999999</v>
      </c>
      <c r="E6395">
        <v>8.4000000000000005E-2</v>
      </c>
      <c r="F6395" s="3">
        <v>1.8723392948500199E-5</v>
      </c>
      <c r="G6395" t="s">
        <v>1</v>
      </c>
    </row>
    <row r="6396" spans="1:7" x14ac:dyDescent="0.2">
      <c r="A6396" s="2" t="s">
        <v>3083</v>
      </c>
      <c r="B6396" s="3">
        <v>8.0772793331268696E-10</v>
      </c>
      <c r="C6396">
        <v>0.24211838961721799</v>
      </c>
      <c r="D6396">
        <v>0.316</v>
      </c>
      <c r="E6396">
        <v>0.14899999999999999</v>
      </c>
      <c r="F6396" s="3">
        <v>1.8618936590790699E-5</v>
      </c>
      <c r="G6396" t="s">
        <v>6</v>
      </c>
    </row>
    <row r="6397" spans="1:7" x14ac:dyDescent="0.2">
      <c r="A6397" s="2" t="s">
        <v>2367</v>
      </c>
      <c r="B6397" s="3">
        <v>7.9858083289327298E-10</v>
      </c>
      <c r="C6397">
        <v>0.69051106765492598</v>
      </c>
      <c r="D6397">
        <v>0.56399999999999995</v>
      </c>
      <c r="E6397">
        <v>0.32500000000000001</v>
      </c>
      <c r="F6397" s="3">
        <v>1.8408086779022801E-5</v>
      </c>
      <c r="G6397" t="s">
        <v>3</v>
      </c>
    </row>
    <row r="6398" spans="1:7" x14ac:dyDescent="0.2">
      <c r="A6398" s="2" t="s">
        <v>36</v>
      </c>
      <c r="B6398" s="3">
        <v>7.9253301669471496E-10</v>
      </c>
      <c r="C6398">
        <v>0.49326266658434598</v>
      </c>
      <c r="D6398">
        <v>0.45500000000000002</v>
      </c>
      <c r="E6398">
        <v>3.3000000000000002E-2</v>
      </c>
      <c r="F6398" s="3">
        <v>1.8268678567829902E-5</v>
      </c>
      <c r="G6398" t="s">
        <v>2</v>
      </c>
    </row>
    <row r="6399" spans="1:7" x14ac:dyDescent="0.2">
      <c r="A6399" s="2" t="s">
        <v>1671</v>
      </c>
      <c r="B6399" s="3">
        <v>7.90896447399947E-10</v>
      </c>
      <c r="C6399">
        <v>0.34458757304486098</v>
      </c>
      <c r="D6399">
        <v>0.30599999999999999</v>
      </c>
      <c r="E6399">
        <v>3.4000000000000002E-2</v>
      </c>
      <c r="F6399" s="3">
        <v>1.8230954009016201E-5</v>
      </c>
      <c r="G6399" t="s">
        <v>1</v>
      </c>
    </row>
    <row r="6400" spans="1:7" x14ac:dyDescent="0.2">
      <c r="A6400" s="2" t="s">
        <v>5936</v>
      </c>
      <c r="B6400" s="3">
        <v>7.9071391644351301E-10</v>
      </c>
      <c r="C6400">
        <v>0.47855032393781999</v>
      </c>
      <c r="D6400">
        <v>0.54500000000000004</v>
      </c>
      <c r="E6400">
        <v>8.3000000000000004E-2</v>
      </c>
      <c r="F6400" s="3">
        <v>1.8226746487939399E-5</v>
      </c>
      <c r="G6400" t="s">
        <v>278</v>
      </c>
    </row>
    <row r="6401" spans="1:7" x14ac:dyDescent="0.2">
      <c r="A6401" s="2" t="s">
        <v>7993</v>
      </c>
      <c r="B6401" s="3">
        <v>7.8546168902484295E-10</v>
      </c>
      <c r="C6401">
        <v>0.26274214085367398</v>
      </c>
      <c r="D6401">
        <v>0.39200000000000002</v>
      </c>
      <c r="E6401">
        <v>0.187</v>
      </c>
      <c r="F6401" s="3">
        <v>1.8105677393711701E-5</v>
      </c>
      <c r="G6401" t="s">
        <v>3</v>
      </c>
    </row>
    <row r="6402" spans="1:7" x14ac:dyDescent="0.2">
      <c r="A6402" s="2" t="s">
        <v>3035</v>
      </c>
      <c r="B6402" s="3">
        <v>7.7495039990128005E-10</v>
      </c>
      <c r="C6402">
        <v>0.41150157244836599</v>
      </c>
      <c r="D6402">
        <v>0.41699999999999998</v>
      </c>
      <c r="E6402">
        <v>7.8E-2</v>
      </c>
      <c r="F6402" s="3">
        <v>1.78633816681244E-5</v>
      </c>
      <c r="G6402" t="s">
        <v>1</v>
      </c>
    </row>
    <row r="6403" spans="1:7" x14ac:dyDescent="0.2">
      <c r="A6403" s="2" t="s">
        <v>1664</v>
      </c>
      <c r="B6403" s="3">
        <v>7.6731234581424404E-10</v>
      </c>
      <c r="C6403">
        <v>0.56972968025153403</v>
      </c>
      <c r="D6403">
        <v>0.81899999999999995</v>
      </c>
      <c r="E6403">
        <v>0.29599999999999999</v>
      </c>
      <c r="F6403" s="3">
        <v>1.7687316883364101E-5</v>
      </c>
      <c r="G6403" t="s">
        <v>1</v>
      </c>
    </row>
    <row r="6404" spans="1:7" x14ac:dyDescent="0.2">
      <c r="A6404" s="2" t="s">
        <v>3086</v>
      </c>
      <c r="B6404" s="3">
        <v>7.6415996636804798E-10</v>
      </c>
      <c r="C6404">
        <v>0.35491804408199901</v>
      </c>
      <c r="D6404">
        <v>0.45800000000000002</v>
      </c>
      <c r="E6404">
        <v>9.5000000000000001E-2</v>
      </c>
      <c r="F6404" s="3">
        <v>1.7614651384749899E-5</v>
      </c>
      <c r="G6404" t="s">
        <v>1</v>
      </c>
    </row>
    <row r="6405" spans="1:7" x14ac:dyDescent="0.2">
      <c r="A6405" s="2" t="s">
        <v>2913</v>
      </c>
      <c r="B6405" s="3">
        <v>7.5273411133431E-10</v>
      </c>
      <c r="C6405">
        <v>0.40135361707228401</v>
      </c>
      <c r="D6405">
        <v>0.36099999999999999</v>
      </c>
      <c r="E6405">
        <v>5.6000000000000001E-2</v>
      </c>
      <c r="F6405" s="3">
        <v>1.7351274000367199E-5</v>
      </c>
      <c r="G6405" t="s">
        <v>1</v>
      </c>
    </row>
    <row r="6406" spans="1:7" x14ac:dyDescent="0.2">
      <c r="A6406" s="2" t="s">
        <v>2306</v>
      </c>
      <c r="B6406" s="3">
        <v>7.4946909211257604E-10</v>
      </c>
      <c r="C6406">
        <v>0.37977871147840098</v>
      </c>
      <c r="D6406">
        <v>0.5</v>
      </c>
      <c r="E6406">
        <v>0.11700000000000001</v>
      </c>
      <c r="F6406" s="3">
        <v>1.7276012042287E-5</v>
      </c>
      <c r="G6406" t="s">
        <v>1</v>
      </c>
    </row>
    <row r="6407" spans="1:7" x14ac:dyDescent="0.2">
      <c r="A6407" s="2" t="s">
        <v>3519</v>
      </c>
      <c r="B6407" s="3">
        <v>7.4561262235715296E-10</v>
      </c>
      <c r="C6407">
        <v>0.41975941092876701</v>
      </c>
      <c r="D6407">
        <v>0.38900000000000001</v>
      </c>
      <c r="E6407">
        <v>6.7000000000000004E-2</v>
      </c>
      <c r="F6407" s="3">
        <v>1.7187116557954701E-5</v>
      </c>
      <c r="G6407" t="s">
        <v>1</v>
      </c>
    </row>
    <row r="6408" spans="1:7" x14ac:dyDescent="0.2">
      <c r="A6408" s="2" t="s">
        <v>1707</v>
      </c>
      <c r="B6408" s="3">
        <v>7.3514703383621697E-10</v>
      </c>
      <c r="C6408">
        <v>0.46144796423580198</v>
      </c>
      <c r="D6408">
        <v>0.38900000000000001</v>
      </c>
      <c r="E6408">
        <v>7.2999999999999995E-2</v>
      </c>
      <c r="F6408" s="3">
        <v>1.69458742769586E-5</v>
      </c>
      <c r="G6408" t="s">
        <v>1</v>
      </c>
    </row>
    <row r="6409" spans="1:7" x14ac:dyDescent="0.2">
      <c r="A6409" s="2" t="s">
        <v>3833</v>
      </c>
      <c r="B6409" s="3">
        <v>7.3483608937684201E-10</v>
      </c>
      <c r="C6409">
        <v>0.36690915812143499</v>
      </c>
      <c r="D6409">
        <v>0.31900000000000001</v>
      </c>
      <c r="E6409">
        <v>3.9E-2</v>
      </c>
      <c r="F6409" s="3">
        <v>1.6938706696225599E-5</v>
      </c>
      <c r="G6409" t="s">
        <v>1</v>
      </c>
    </row>
    <row r="6410" spans="1:7" x14ac:dyDescent="0.2">
      <c r="A6410" s="2" t="s">
        <v>7128</v>
      </c>
      <c r="B6410" s="3">
        <v>7.2458357329183398E-10</v>
      </c>
      <c r="C6410">
        <v>0.23971829749673099</v>
      </c>
      <c r="D6410">
        <v>0.502</v>
      </c>
      <c r="E6410">
        <v>0.29299999999999998</v>
      </c>
      <c r="F6410" s="3">
        <v>1.6702375947950099E-5</v>
      </c>
      <c r="G6410" t="s">
        <v>6</v>
      </c>
    </row>
    <row r="6411" spans="1:7" x14ac:dyDescent="0.2">
      <c r="A6411" s="2" t="s">
        <v>3800</v>
      </c>
      <c r="B6411" s="3">
        <v>7.1644521757163E-10</v>
      </c>
      <c r="C6411">
        <v>0.33351958257087599</v>
      </c>
      <c r="D6411">
        <v>0.48599999999999999</v>
      </c>
      <c r="E6411">
        <v>0.106</v>
      </c>
      <c r="F6411" s="3">
        <v>1.6514778710243601E-5</v>
      </c>
      <c r="G6411" t="s">
        <v>1</v>
      </c>
    </row>
    <row r="6412" spans="1:7" x14ac:dyDescent="0.2">
      <c r="A6412" s="2" t="s">
        <v>3525</v>
      </c>
      <c r="B6412" s="3">
        <v>7.1323685096321898E-10</v>
      </c>
      <c r="C6412">
        <v>0.76845663928742503</v>
      </c>
      <c r="D6412">
        <v>0.55600000000000005</v>
      </c>
      <c r="E6412">
        <v>0.151</v>
      </c>
      <c r="F6412" s="3">
        <v>1.64408226515532E-5</v>
      </c>
      <c r="G6412" t="s">
        <v>1</v>
      </c>
    </row>
    <row r="6413" spans="1:7" x14ac:dyDescent="0.2">
      <c r="A6413" s="2" t="s">
        <v>4362</v>
      </c>
      <c r="B6413" s="3">
        <v>7.1107595588660595E-10</v>
      </c>
      <c r="C6413">
        <v>0.55592924916376796</v>
      </c>
      <c r="D6413">
        <v>0.83299999999999996</v>
      </c>
      <c r="E6413">
        <v>0.29099999999999998</v>
      </c>
      <c r="F6413" s="3">
        <v>1.6391011859142201E-5</v>
      </c>
      <c r="G6413" t="s">
        <v>1</v>
      </c>
    </row>
    <row r="6414" spans="1:7" x14ac:dyDescent="0.2">
      <c r="A6414" s="2" t="s">
        <v>5088</v>
      </c>
      <c r="B6414" s="3">
        <v>7.0685510828728202E-10</v>
      </c>
      <c r="C6414">
        <v>0.297771110458667</v>
      </c>
      <c r="D6414">
        <v>0.222</v>
      </c>
      <c r="E6414">
        <v>6.0000000000000001E-3</v>
      </c>
      <c r="F6414" s="3">
        <v>1.6293717101130099E-5</v>
      </c>
      <c r="G6414" t="s">
        <v>1</v>
      </c>
    </row>
    <row r="6415" spans="1:7" x14ac:dyDescent="0.2">
      <c r="A6415" s="2" t="s">
        <v>7221</v>
      </c>
      <c r="B6415" s="3">
        <v>7.0644857814581195E-10</v>
      </c>
      <c r="C6415">
        <v>0.37626792911426898</v>
      </c>
      <c r="D6415">
        <v>0.56799999999999995</v>
      </c>
      <c r="E6415">
        <v>0.26300000000000001</v>
      </c>
      <c r="F6415" s="3">
        <v>1.6284346174839101E-5</v>
      </c>
      <c r="G6415" t="s">
        <v>5</v>
      </c>
    </row>
    <row r="6416" spans="1:7" x14ac:dyDescent="0.2">
      <c r="A6416" s="2" t="s">
        <v>1850</v>
      </c>
      <c r="B6416" s="3">
        <v>7.0076730173684604E-10</v>
      </c>
      <c r="C6416">
        <v>0.465893869266994</v>
      </c>
      <c r="D6416">
        <v>0.5</v>
      </c>
      <c r="E6416">
        <v>0.123</v>
      </c>
      <c r="F6416" s="3">
        <v>1.6153387072335998E-5</v>
      </c>
      <c r="G6416" t="s">
        <v>1</v>
      </c>
    </row>
    <row r="6417" spans="1:7" x14ac:dyDescent="0.2">
      <c r="A6417" s="2" t="s">
        <v>7337</v>
      </c>
      <c r="B6417" s="3">
        <v>6.9496062244457195E-10</v>
      </c>
      <c r="C6417">
        <v>0.217022544906327</v>
      </c>
      <c r="D6417">
        <v>0.99299999999999999</v>
      </c>
      <c r="E6417">
        <v>0.997</v>
      </c>
      <c r="F6417" s="3">
        <v>1.6019537307969801E-5</v>
      </c>
      <c r="G6417" t="s">
        <v>4</v>
      </c>
    </row>
    <row r="6418" spans="1:7" x14ac:dyDescent="0.2">
      <c r="A6418" s="2" t="s">
        <v>2509</v>
      </c>
      <c r="B6418" s="3">
        <v>6.90732922766877E-10</v>
      </c>
      <c r="C6418">
        <v>0.40620552580562402</v>
      </c>
      <c r="D6418">
        <v>0.56899999999999995</v>
      </c>
      <c r="E6418">
        <v>0.151</v>
      </c>
      <c r="F6418" s="3">
        <v>1.5922084602699301E-5</v>
      </c>
      <c r="G6418" t="s">
        <v>1</v>
      </c>
    </row>
    <row r="6419" spans="1:7" x14ac:dyDescent="0.2">
      <c r="A6419" s="2" t="s">
        <v>4531</v>
      </c>
      <c r="B6419" s="3">
        <v>6.9026275923566603E-10</v>
      </c>
      <c r="C6419">
        <v>0.35653511323043802</v>
      </c>
      <c r="D6419">
        <v>0.40300000000000002</v>
      </c>
      <c r="E6419">
        <v>7.2999999999999995E-2</v>
      </c>
      <c r="F6419" s="3">
        <v>1.5911246863141302E-5</v>
      </c>
      <c r="G6419" t="s">
        <v>1</v>
      </c>
    </row>
    <row r="6420" spans="1:7" x14ac:dyDescent="0.2">
      <c r="A6420" s="2" t="s">
        <v>7241</v>
      </c>
      <c r="B6420" s="3">
        <v>6.8893789678085796E-10</v>
      </c>
      <c r="C6420">
        <v>0.40987885510099797</v>
      </c>
      <c r="D6420">
        <v>0.95599999999999996</v>
      </c>
      <c r="E6420">
        <v>0.88900000000000001</v>
      </c>
      <c r="F6420" s="3">
        <v>1.58807074586956E-5</v>
      </c>
      <c r="G6420" t="s">
        <v>3</v>
      </c>
    </row>
    <row r="6421" spans="1:7" x14ac:dyDescent="0.2">
      <c r="A6421" s="2" t="s">
        <v>1577</v>
      </c>
      <c r="B6421" s="3">
        <v>6.8643217311488697E-10</v>
      </c>
      <c r="C6421">
        <v>0.37401176825951499</v>
      </c>
      <c r="D6421">
        <v>0.33300000000000002</v>
      </c>
      <c r="E6421">
        <v>4.4999999999999998E-2</v>
      </c>
      <c r="F6421" s="3">
        <v>1.5822948022471301E-5</v>
      </c>
      <c r="G6421" t="s">
        <v>1</v>
      </c>
    </row>
    <row r="6422" spans="1:7" x14ac:dyDescent="0.2">
      <c r="A6422" s="2" t="s">
        <v>7980</v>
      </c>
      <c r="B6422" s="3">
        <v>6.6742732609152005E-10</v>
      </c>
      <c r="C6422">
        <v>0.21030984396573299</v>
      </c>
      <c r="D6422">
        <v>0.29299999999999998</v>
      </c>
      <c r="E6422">
        <v>0.113</v>
      </c>
      <c r="F6422" s="3">
        <v>1.5384867293735599E-5</v>
      </c>
      <c r="G6422" t="s">
        <v>3</v>
      </c>
    </row>
    <row r="6423" spans="1:7" x14ac:dyDescent="0.2">
      <c r="A6423" s="2" t="s">
        <v>3284</v>
      </c>
      <c r="B6423" s="3">
        <v>6.5584237703250303E-10</v>
      </c>
      <c r="C6423">
        <v>0.44064791810788301</v>
      </c>
      <c r="D6423">
        <v>0.38900000000000001</v>
      </c>
      <c r="E6423">
        <v>6.7000000000000004E-2</v>
      </c>
      <c r="F6423" s="3">
        <v>1.51178226329762E-5</v>
      </c>
      <c r="G6423" t="s">
        <v>1</v>
      </c>
    </row>
    <row r="6424" spans="1:7" x14ac:dyDescent="0.2">
      <c r="A6424" s="2" t="s">
        <v>2566</v>
      </c>
      <c r="B6424" s="3">
        <v>6.5185509371111905E-10</v>
      </c>
      <c r="C6424">
        <v>0.32948763087296301</v>
      </c>
      <c r="D6424">
        <v>0.27800000000000002</v>
      </c>
      <c r="E6424">
        <v>2.1999999999999999E-2</v>
      </c>
      <c r="F6424" s="3">
        <v>1.5025911765135E-5</v>
      </c>
      <c r="G6424" t="s">
        <v>1</v>
      </c>
    </row>
    <row r="6425" spans="1:7" x14ac:dyDescent="0.2">
      <c r="A6425" s="2" t="s">
        <v>5500</v>
      </c>
      <c r="B6425" s="3">
        <v>6.5185509371111905E-10</v>
      </c>
      <c r="C6425">
        <v>0.32948763087296301</v>
      </c>
      <c r="D6425">
        <v>0.27800000000000002</v>
      </c>
      <c r="E6425">
        <v>2.1999999999999999E-2</v>
      </c>
      <c r="F6425" s="3">
        <v>1.5025911765135E-5</v>
      </c>
      <c r="G6425" t="s">
        <v>1</v>
      </c>
    </row>
    <row r="6426" spans="1:7" x14ac:dyDescent="0.2">
      <c r="A6426" s="2" t="s">
        <v>2411</v>
      </c>
      <c r="B6426" s="3">
        <v>6.4977503098478901E-10</v>
      </c>
      <c r="C6426">
        <v>0.49696644549182101</v>
      </c>
      <c r="D6426">
        <v>0.96</v>
      </c>
      <c r="E6426">
        <v>0.46700000000000003</v>
      </c>
      <c r="F6426" s="3">
        <v>1.49779642392304E-5</v>
      </c>
      <c r="G6426" t="s">
        <v>52</v>
      </c>
    </row>
    <row r="6427" spans="1:7" x14ac:dyDescent="0.2">
      <c r="A6427" s="2" t="s">
        <v>7324</v>
      </c>
      <c r="B6427" s="3">
        <v>6.4915826700612897E-10</v>
      </c>
      <c r="C6427">
        <v>0.246525684229252</v>
      </c>
      <c r="D6427">
        <v>0.34300000000000003</v>
      </c>
      <c r="E6427">
        <v>0.14799999999999999</v>
      </c>
      <c r="F6427" s="3">
        <v>1.49637472127583E-5</v>
      </c>
      <c r="G6427" t="s">
        <v>3</v>
      </c>
    </row>
    <row r="6428" spans="1:7" x14ac:dyDescent="0.2">
      <c r="A6428" s="2" t="s">
        <v>2671</v>
      </c>
      <c r="B6428" s="3">
        <v>6.4767937945668504E-10</v>
      </c>
      <c r="C6428">
        <v>0.28123907190833902</v>
      </c>
      <c r="D6428">
        <v>0.85</v>
      </c>
      <c r="E6428">
        <v>0.69399999999999995</v>
      </c>
      <c r="F6428" s="3">
        <v>1.4929657375856099E-5</v>
      </c>
      <c r="G6428" t="s">
        <v>4</v>
      </c>
    </row>
    <row r="6429" spans="1:7" x14ac:dyDescent="0.2">
      <c r="A6429" s="2" t="s">
        <v>3446</v>
      </c>
      <c r="B6429" s="3">
        <v>6.4697867457341496E-10</v>
      </c>
      <c r="C6429">
        <v>0.35783412340954102</v>
      </c>
      <c r="D6429">
        <v>0.375</v>
      </c>
      <c r="E6429">
        <v>6.0999999999999999E-2</v>
      </c>
      <c r="F6429" s="3">
        <v>1.4913505427591801E-5</v>
      </c>
      <c r="G6429" t="s">
        <v>1</v>
      </c>
    </row>
    <row r="6430" spans="1:7" x14ac:dyDescent="0.2">
      <c r="A6430" s="2" t="s">
        <v>4222</v>
      </c>
      <c r="B6430" s="3">
        <v>6.4576306939602899E-10</v>
      </c>
      <c r="C6430">
        <v>0.28203581133160799</v>
      </c>
      <c r="D6430">
        <v>0.53200000000000003</v>
      </c>
      <c r="E6430">
        <v>0.33300000000000002</v>
      </c>
      <c r="F6430" s="3">
        <v>1.48854845126479E-5</v>
      </c>
      <c r="G6430" t="s">
        <v>6</v>
      </c>
    </row>
    <row r="6431" spans="1:7" x14ac:dyDescent="0.2">
      <c r="A6431" s="2" t="s">
        <v>4069</v>
      </c>
      <c r="B6431" s="3">
        <v>6.36750588096245E-10</v>
      </c>
      <c r="C6431">
        <v>0.32948763087296301</v>
      </c>
      <c r="D6431">
        <v>0.26400000000000001</v>
      </c>
      <c r="E6431">
        <v>1.7000000000000001E-2</v>
      </c>
      <c r="F6431" s="3">
        <v>1.4677737806206499E-5</v>
      </c>
      <c r="G6431" t="s">
        <v>1</v>
      </c>
    </row>
    <row r="6432" spans="1:7" x14ac:dyDescent="0.2">
      <c r="A6432" s="2" t="s">
        <v>2286</v>
      </c>
      <c r="B6432" s="3">
        <v>6.2747466337036197E-10</v>
      </c>
      <c r="C6432">
        <v>0.212197996702674</v>
      </c>
      <c r="D6432">
        <v>0.223</v>
      </c>
      <c r="E6432">
        <v>8.4000000000000005E-2</v>
      </c>
      <c r="F6432" s="3">
        <v>1.4463918465350201E-5</v>
      </c>
      <c r="G6432" t="s">
        <v>6</v>
      </c>
    </row>
    <row r="6433" spans="1:7" x14ac:dyDescent="0.2">
      <c r="A6433" s="2" t="s">
        <v>2609</v>
      </c>
      <c r="B6433" s="3">
        <v>6.2498254439861003E-10</v>
      </c>
      <c r="C6433">
        <v>0.318080428202277</v>
      </c>
      <c r="D6433">
        <v>0.97799999999999998</v>
      </c>
      <c r="E6433">
        <v>0.93899999999999995</v>
      </c>
      <c r="F6433" s="3">
        <v>1.44064726309324E-5</v>
      </c>
      <c r="G6433" t="s">
        <v>6</v>
      </c>
    </row>
    <row r="6434" spans="1:7" x14ac:dyDescent="0.2">
      <c r="A6434" s="2" t="s">
        <v>5482</v>
      </c>
      <c r="B6434" s="3">
        <v>6.2454683663268397E-10</v>
      </c>
      <c r="C6434">
        <v>0.28999150397795398</v>
      </c>
      <c r="D6434">
        <v>0.59499999999999997</v>
      </c>
      <c r="E6434">
        <v>0.40600000000000003</v>
      </c>
      <c r="F6434" s="3">
        <v>1.4396429131220001E-5</v>
      </c>
      <c r="G6434" t="s">
        <v>6</v>
      </c>
    </row>
    <row r="6435" spans="1:7" x14ac:dyDescent="0.2">
      <c r="A6435" s="2" t="s">
        <v>2869</v>
      </c>
      <c r="B6435" s="3">
        <v>6.1696073230348403E-10</v>
      </c>
      <c r="C6435">
        <v>0.49703238107589798</v>
      </c>
      <c r="D6435">
        <v>0.875</v>
      </c>
      <c r="E6435">
        <v>0.39700000000000002</v>
      </c>
      <c r="F6435" s="3">
        <v>1.42215618403276E-5</v>
      </c>
      <c r="G6435" t="s">
        <v>1</v>
      </c>
    </row>
    <row r="6436" spans="1:7" x14ac:dyDescent="0.2">
      <c r="A6436" s="2" t="s">
        <v>1954</v>
      </c>
      <c r="B6436" s="3">
        <v>6.1067725583385397E-10</v>
      </c>
      <c r="C6436">
        <v>0.42983094246257197</v>
      </c>
      <c r="D6436">
        <v>0.877</v>
      </c>
      <c r="E6436">
        <v>0.74</v>
      </c>
      <c r="F6436" s="3">
        <v>1.40767214242262E-5</v>
      </c>
      <c r="G6436" t="s">
        <v>6</v>
      </c>
    </row>
    <row r="6437" spans="1:7" x14ac:dyDescent="0.2">
      <c r="A6437" s="2" t="s">
        <v>2466</v>
      </c>
      <c r="B6437" s="3">
        <v>6.0091213120701701E-10</v>
      </c>
      <c r="C6437">
        <v>0.34040751549502302</v>
      </c>
      <c r="D6437">
        <v>0.55200000000000005</v>
      </c>
      <c r="E6437">
        <v>0.33</v>
      </c>
      <c r="F6437" s="3">
        <v>1.3851625536453001E-5</v>
      </c>
      <c r="G6437" t="s">
        <v>3</v>
      </c>
    </row>
    <row r="6438" spans="1:7" x14ac:dyDescent="0.2">
      <c r="A6438" s="2" t="s">
        <v>1634</v>
      </c>
      <c r="B6438" s="3">
        <v>5.9953217356155997E-10</v>
      </c>
      <c r="C6438">
        <v>0.43767399561953602</v>
      </c>
      <c r="D6438">
        <v>0.93100000000000005</v>
      </c>
      <c r="E6438">
        <v>0.80400000000000005</v>
      </c>
      <c r="F6438" s="3">
        <v>1.38198161327675E-5</v>
      </c>
      <c r="G6438" t="s">
        <v>1</v>
      </c>
    </row>
    <row r="6439" spans="1:7" x14ac:dyDescent="0.2">
      <c r="A6439" s="2" t="s">
        <v>7263</v>
      </c>
      <c r="B6439" s="3">
        <v>5.9659234176496601E-10</v>
      </c>
      <c r="C6439">
        <v>0.25561778195339402</v>
      </c>
      <c r="D6439">
        <v>0.94599999999999995</v>
      </c>
      <c r="E6439">
        <v>0.86799999999999999</v>
      </c>
      <c r="F6439" s="3">
        <v>1.37520500700242E-5</v>
      </c>
      <c r="G6439" t="s">
        <v>4</v>
      </c>
    </row>
    <row r="6440" spans="1:7" x14ac:dyDescent="0.2">
      <c r="A6440" s="2" t="s">
        <v>2035</v>
      </c>
      <c r="B6440" s="3">
        <v>5.9542828893928005E-10</v>
      </c>
      <c r="C6440">
        <v>0.43588130020055399</v>
      </c>
      <c r="D6440">
        <v>0.47199999999999998</v>
      </c>
      <c r="E6440">
        <v>0.112</v>
      </c>
      <c r="F6440" s="3">
        <v>1.37252174883394E-5</v>
      </c>
      <c r="G6440" t="s">
        <v>1</v>
      </c>
    </row>
    <row r="6441" spans="1:7" x14ac:dyDescent="0.2">
      <c r="A6441" s="2" t="s">
        <v>2256</v>
      </c>
      <c r="B6441" s="3">
        <v>5.8817579695354202E-10</v>
      </c>
      <c r="C6441">
        <v>0.38907827221616298</v>
      </c>
      <c r="D6441">
        <v>0.61099999999999999</v>
      </c>
      <c r="E6441">
        <v>0.16800000000000001</v>
      </c>
      <c r="F6441" s="3">
        <v>1.35580402955761E-5</v>
      </c>
      <c r="G6441" t="s">
        <v>1</v>
      </c>
    </row>
    <row r="6442" spans="1:7" x14ac:dyDescent="0.2">
      <c r="A6442" s="2" t="s">
        <v>6413</v>
      </c>
      <c r="B6442" s="3">
        <v>5.7843667848700096E-10</v>
      </c>
      <c r="C6442">
        <v>0.294835204939288</v>
      </c>
      <c r="D6442">
        <v>0.29799999999999999</v>
      </c>
      <c r="E6442">
        <v>0.121</v>
      </c>
      <c r="F6442" s="3">
        <v>1.33335438758039E-5</v>
      </c>
      <c r="G6442" t="s">
        <v>3</v>
      </c>
    </row>
    <row r="6443" spans="1:7" x14ac:dyDescent="0.2">
      <c r="A6443" s="2" t="s">
        <v>5449</v>
      </c>
      <c r="B6443" s="3">
        <v>5.67910957059546E-10</v>
      </c>
      <c r="C6443">
        <v>0.37586073603248898</v>
      </c>
      <c r="D6443">
        <v>0.502</v>
      </c>
      <c r="E6443">
        <v>0.32600000000000001</v>
      </c>
      <c r="F6443" s="3">
        <v>1.30909154711796E-5</v>
      </c>
      <c r="G6443" t="s">
        <v>6</v>
      </c>
    </row>
    <row r="6444" spans="1:7" x14ac:dyDescent="0.2">
      <c r="A6444" s="2" t="s">
        <v>2922</v>
      </c>
      <c r="B6444" s="3">
        <v>5.6470490622440004E-10</v>
      </c>
      <c r="C6444">
        <v>0.41791384036517198</v>
      </c>
      <c r="D6444">
        <v>0.5</v>
      </c>
      <c r="E6444">
        <v>0.11700000000000001</v>
      </c>
      <c r="F6444" s="3">
        <v>1.3017012793378599E-5</v>
      </c>
      <c r="G6444" t="s">
        <v>1</v>
      </c>
    </row>
    <row r="6445" spans="1:7" x14ac:dyDescent="0.2">
      <c r="A6445" s="2" t="s">
        <v>3823</v>
      </c>
      <c r="B6445" s="3">
        <v>5.6427222744544E-10</v>
      </c>
      <c r="C6445">
        <v>0.24259014979901899</v>
      </c>
      <c r="D6445">
        <v>0.49399999999999999</v>
      </c>
      <c r="E6445">
        <v>0.28499999999999998</v>
      </c>
      <c r="F6445" s="3">
        <v>1.3007039114844801E-5</v>
      </c>
      <c r="G6445" t="s">
        <v>6</v>
      </c>
    </row>
    <row r="6446" spans="1:7" x14ac:dyDescent="0.2">
      <c r="A6446" s="2" t="s">
        <v>2393</v>
      </c>
      <c r="B6446" s="3">
        <v>5.6410590163095704E-10</v>
      </c>
      <c r="C6446">
        <v>0.39550454137559599</v>
      </c>
      <c r="D6446">
        <v>0.34699999999999998</v>
      </c>
      <c r="E6446">
        <v>0.05</v>
      </c>
      <c r="F6446" s="3">
        <v>1.3003205138495199E-5</v>
      </c>
      <c r="G6446" t="s">
        <v>1</v>
      </c>
    </row>
    <row r="6447" spans="1:7" x14ac:dyDescent="0.2">
      <c r="A6447" s="2" t="s">
        <v>2649</v>
      </c>
      <c r="B6447" s="3">
        <v>5.5333348801197896E-10</v>
      </c>
      <c r="C6447">
        <v>0.36018442809587897</v>
      </c>
      <c r="D6447">
        <v>0.29199999999999998</v>
      </c>
      <c r="E6447">
        <v>2.8000000000000001E-2</v>
      </c>
      <c r="F6447" s="3">
        <v>1.2754890232164101E-5</v>
      </c>
      <c r="G6447" t="s">
        <v>1</v>
      </c>
    </row>
    <row r="6448" spans="1:7" x14ac:dyDescent="0.2">
      <c r="A6448" s="2" t="s">
        <v>1453</v>
      </c>
      <c r="B6448" s="3">
        <v>5.4723493437002498E-10</v>
      </c>
      <c r="C6448">
        <v>0.84473489407017299</v>
      </c>
      <c r="D6448">
        <v>0.72699999999999998</v>
      </c>
      <c r="E6448">
        <v>0.16200000000000001</v>
      </c>
      <c r="F6448" s="3">
        <v>1.26143124721634E-5</v>
      </c>
      <c r="G6448" t="s">
        <v>278</v>
      </c>
    </row>
    <row r="6449" spans="1:7" x14ac:dyDescent="0.2">
      <c r="A6449" s="2" t="s">
        <v>3661</v>
      </c>
      <c r="B6449" s="3">
        <v>5.3731698416235304E-10</v>
      </c>
      <c r="C6449">
        <v>0.65539923967882296</v>
      </c>
      <c r="D6449">
        <v>0.98599999999999999</v>
      </c>
      <c r="E6449">
        <v>0.441</v>
      </c>
      <c r="F6449" s="3">
        <v>1.23856938019264E-5</v>
      </c>
      <c r="G6449" t="s">
        <v>1</v>
      </c>
    </row>
    <row r="6450" spans="1:7" x14ac:dyDescent="0.2">
      <c r="A6450" s="2" t="s">
        <v>4987</v>
      </c>
      <c r="B6450" s="3">
        <v>5.3221572353248898E-10</v>
      </c>
      <c r="C6450">
        <v>0.29812345996362699</v>
      </c>
      <c r="D6450">
        <v>0.26400000000000001</v>
      </c>
      <c r="E6450">
        <v>1.7000000000000001E-2</v>
      </c>
      <c r="F6450" s="3">
        <v>1.22681046431474E-5</v>
      </c>
      <c r="G6450" t="s">
        <v>1</v>
      </c>
    </row>
    <row r="6451" spans="1:7" x14ac:dyDescent="0.2">
      <c r="A6451" s="2" t="s">
        <v>6332</v>
      </c>
      <c r="B6451" s="3">
        <v>5.3133854384375203E-10</v>
      </c>
      <c r="C6451">
        <v>0.31676237193384599</v>
      </c>
      <c r="D6451">
        <v>0.27300000000000002</v>
      </c>
      <c r="E6451">
        <v>1.2999999999999999E-2</v>
      </c>
      <c r="F6451" s="3">
        <v>1.2247884774142301E-5</v>
      </c>
      <c r="G6451" t="s">
        <v>278</v>
      </c>
    </row>
    <row r="6452" spans="1:7" x14ac:dyDescent="0.2">
      <c r="A6452" s="2" t="s">
        <v>4556</v>
      </c>
      <c r="B6452" s="3">
        <v>5.3099041593872202E-10</v>
      </c>
      <c r="C6452">
        <v>0.33474575657342798</v>
      </c>
      <c r="D6452">
        <v>0.42799999999999999</v>
      </c>
      <c r="E6452">
        <v>0.2</v>
      </c>
      <c r="F6452" s="3">
        <v>1.22398600778035E-5</v>
      </c>
      <c r="G6452" t="s">
        <v>1095</v>
      </c>
    </row>
    <row r="6453" spans="1:7" x14ac:dyDescent="0.2">
      <c r="A6453" s="2" t="s">
        <v>3236</v>
      </c>
      <c r="B6453" s="3">
        <v>5.2573040313525102E-10</v>
      </c>
      <c r="C6453">
        <v>0.59673713387928795</v>
      </c>
      <c r="D6453">
        <v>0.71599999999999997</v>
      </c>
      <c r="E6453">
        <v>0.436</v>
      </c>
      <c r="F6453" s="3">
        <v>1.2118611522670701E-5</v>
      </c>
      <c r="G6453" t="s">
        <v>5</v>
      </c>
    </row>
    <row r="6454" spans="1:7" x14ac:dyDescent="0.2">
      <c r="A6454" s="2" t="s">
        <v>1981</v>
      </c>
      <c r="B6454" s="3">
        <v>5.2043709482792699E-10</v>
      </c>
      <c r="C6454">
        <v>0.38044196873054997</v>
      </c>
      <c r="D6454">
        <v>0.58299999999999996</v>
      </c>
      <c r="E6454">
        <v>0.156</v>
      </c>
      <c r="F6454" s="3">
        <v>1.19965954728786E-5</v>
      </c>
      <c r="G6454" t="s">
        <v>1</v>
      </c>
    </row>
    <row r="6455" spans="1:7" x14ac:dyDescent="0.2">
      <c r="A6455" s="2" t="s">
        <v>2184</v>
      </c>
      <c r="B6455" s="3">
        <v>5.1972214227214495E-10</v>
      </c>
      <c r="C6455">
        <v>0.61999390354762396</v>
      </c>
      <c r="D6455">
        <v>0.44400000000000001</v>
      </c>
      <c r="E6455">
        <v>8.8999999999999996E-2</v>
      </c>
      <c r="F6455" s="3">
        <v>1.19801151015152E-5</v>
      </c>
      <c r="G6455" t="s">
        <v>1</v>
      </c>
    </row>
    <row r="6456" spans="1:7" x14ac:dyDescent="0.2">
      <c r="A6456" s="2" t="s">
        <v>2607</v>
      </c>
      <c r="B6456" s="3">
        <v>5.1717076063752698E-10</v>
      </c>
      <c r="C6456">
        <v>0.45202169468543701</v>
      </c>
      <c r="D6456">
        <v>0.47199999999999998</v>
      </c>
      <c r="E6456">
        <v>0.112</v>
      </c>
      <c r="F6456" s="3">
        <v>1.19213032034556E-5</v>
      </c>
      <c r="G6456" t="s">
        <v>1</v>
      </c>
    </row>
    <row r="6457" spans="1:7" x14ac:dyDescent="0.2">
      <c r="A6457" s="2" t="s">
        <v>1508</v>
      </c>
      <c r="B6457" s="3">
        <v>5.1510499235591803E-10</v>
      </c>
      <c r="C6457">
        <v>0.38730849046405103</v>
      </c>
      <c r="D6457">
        <v>0.76200000000000001</v>
      </c>
      <c r="E6457">
        <v>0.51900000000000002</v>
      </c>
      <c r="F6457" s="3">
        <v>1.18736851787963E-5</v>
      </c>
      <c r="G6457" t="s">
        <v>3</v>
      </c>
    </row>
    <row r="6458" spans="1:7" x14ac:dyDescent="0.2">
      <c r="A6458" s="2" t="s">
        <v>7191</v>
      </c>
      <c r="B6458" s="3">
        <v>5.09995085269874E-10</v>
      </c>
      <c r="C6458">
        <v>0.24758054390315301</v>
      </c>
      <c r="D6458">
        <v>0.91100000000000003</v>
      </c>
      <c r="E6458">
        <v>0.83799999999999997</v>
      </c>
      <c r="F6458" s="3">
        <v>1.17558967105559E-5</v>
      </c>
      <c r="G6458" t="s">
        <v>4</v>
      </c>
    </row>
    <row r="6459" spans="1:7" x14ac:dyDescent="0.2">
      <c r="A6459" s="2" t="s">
        <v>5024</v>
      </c>
      <c r="B6459" s="3">
        <v>5.0975384468380803E-10</v>
      </c>
      <c r="C6459">
        <v>0.69435937043884</v>
      </c>
      <c r="D6459">
        <v>0.82899999999999996</v>
      </c>
      <c r="E6459">
        <v>0.80800000000000005</v>
      </c>
      <c r="F6459" s="3">
        <v>1.1750335873806501E-5</v>
      </c>
      <c r="G6459" t="s">
        <v>6</v>
      </c>
    </row>
    <row r="6460" spans="1:7" x14ac:dyDescent="0.2">
      <c r="A6460" s="2" t="s">
        <v>1531</v>
      </c>
      <c r="B6460" s="3">
        <v>5.0926946210966099E-10</v>
      </c>
      <c r="C6460">
        <v>0.33734974864593298</v>
      </c>
      <c r="D6460">
        <v>0.27800000000000002</v>
      </c>
      <c r="E6460">
        <v>2.1999999999999999E-2</v>
      </c>
      <c r="F6460" s="3">
        <v>1.17391703710898E-5</v>
      </c>
      <c r="G6460" t="s">
        <v>1</v>
      </c>
    </row>
    <row r="6461" spans="1:7" x14ac:dyDescent="0.2">
      <c r="A6461" s="2" t="s">
        <v>2982</v>
      </c>
      <c r="B6461" s="3">
        <v>5.0655270425340397E-10</v>
      </c>
      <c r="C6461">
        <v>0.31804115923638898</v>
      </c>
      <c r="D6461">
        <v>0.65800000000000003</v>
      </c>
      <c r="E6461">
        <v>0.45</v>
      </c>
      <c r="F6461" s="3">
        <v>1.1676546385745199E-5</v>
      </c>
      <c r="G6461" t="s">
        <v>6</v>
      </c>
    </row>
    <row r="6462" spans="1:7" x14ac:dyDescent="0.2">
      <c r="A6462" s="2" t="s">
        <v>4446</v>
      </c>
      <c r="B6462" s="3">
        <v>4.9818628471453305E-10</v>
      </c>
      <c r="C6462">
        <v>0.40344236080023599</v>
      </c>
      <c r="D6462">
        <v>0.41699999999999998</v>
      </c>
      <c r="E6462">
        <v>7.8E-2</v>
      </c>
      <c r="F6462" s="3">
        <v>1.1483692048954701E-5</v>
      </c>
      <c r="G6462" t="s">
        <v>1</v>
      </c>
    </row>
    <row r="6463" spans="1:7" x14ac:dyDescent="0.2">
      <c r="A6463" s="2" t="s">
        <v>7794</v>
      </c>
      <c r="B6463" s="3">
        <v>4.9808517145161499E-10</v>
      </c>
      <c r="C6463">
        <v>0.37283242510729298</v>
      </c>
      <c r="D6463">
        <v>0.35399999999999998</v>
      </c>
      <c r="E6463">
        <v>0.159</v>
      </c>
      <c r="F6463" s="3">
        <v>1.1481361287131199E-5</v>
      </c>
      <c r="G6463" t="s">
        <v>3</v>
      </c>
    </row>
    <row r="6464" spans="1:7" x14ac:dyDescent="0.2">
      <c r="A6464" s="2" t="s">
        <v>27</v>
      </c>
      <c r="B6464" s="3">
        <v>4.9595996954605298E-10</v>
      </c>
      <c r="C6464">
        <v>0.37698652620482198</v>
      </c>
      <c r="D6464">
        <v>0.74</v>
      </c>
      <c r="E6464">
        <v>0.441</v>
      </c>
      <c r="F6464" s="3">
        <v>1.1432373258006101E-5</v>
      </c>
      <c r="G6464" t="s">
        <v>3</v>
      </c>
    </row>
    <row r="6465" spans="1:7" x14ac:dyDescent="0.2">
      <c r="A6465" s="2" t="s">
        <v>2634</v>
      </c>
      <c r="B6465" s="3">
        <v>4.9557125756499204E-10</v>
      </c>
      <c r="C6465">
        <v>0.39467343053798998</v>
      </c>
      <c r="D6465">
        <v>0.36099999999999999</v>
      </c>
      <c r="E6465">
        <v>5.6000000000000001E-2</v>
      </c>
      <c r="F6465" s="3">
        <v>1.1423413058130599E-5</v>
      </c>
      <c r="G6465" t="s">
        <v>1</v>
      </c>
    </row>
    <row r="6466" spans="1:7" x14ac:dyDescent="0.2">
      <c r="A6466" s="2" t="s">
        <v>1544</v>
      </c>
      <c r="B6466" s="3">
        <v>4.8906487613544805E-10</v>
      </c>
      <c r="C6466">
        <v>0.26717151023753599</v>
      </c>
      <c r="D6466">
        <v>0.30499999999999999</v>
      </c>
      <c r="E6466">
        <v>0.14000000000000001</v>
      </c>
      <c r="F6466" s="3">
        <v>1.1273434459798201E-5</v>
      </c>
      <c r="G6466" t="s">
        <v>6</v>
      </c>
    </row>
    <row r="6467" spans="1:7" x14ac:dyDescent="0.2">
      <c r="A6467" s="2" t="s">
        <v>4516</v>
      </c>
      <c r="B6467" s="3">
        <v>4.8794468015651698E-10</v>
      </c>
      <c r="C6467">
        <v>1.28980466389388</v>
      </c>
      <c r="D6467">
        <v>0.48899999999999999</v>
      </c>
      <c r="E6467">
        <v>0.121</v>
      </c>
      <c r="F6467" s="3">
        <v>1.12476128222879E-5</v>
      </c>
      <c r="G6467" t="s">
        <v>160</v>
      </c>
    </row>
    <row r="6468" spans="1:7" x14ac:dyDescent="0.2">
      <c r="A6468" s="2" t="s">
        <v>4285</v>
      </c>
      <c r="B6468" s="3">
        <v>4.8489933577013295E-10</v>
      </c>
      <c r="C6468">
        <v>0.45249601405145101</v>
      </c>
      <c r="D6468">
        <v>0.61099999999999999</v>
      </c>
      <c r="E6468">
        <v>0.17899999999999999</v>
      </c>
      <c r="F6468" s="3">
        <v>1.11774145888373E-5</v>
      </c>
      <c r="G6468" t="s">
        <v>1</v>
      </c>
    </row>
    <row r="6469" spans="1:7" x14ac:dyDescent="0.2">
      <c r="A6469" s="2" t="s">
        <v>2387</v>
      </c>
      <c r="B6469" s="3">
        <v>4.8135704504548196E-10</v>
      </c>
      <c r="C6469">
        <v>0.25066894531566403</v>
      </c>
      <c r="D6469">
        <v>0.99299999999999999</v>
      </c>
      <c r="E6469">
        <v>0.99299999999999999</v>
      </c>
      <c r="F6469" s="3">
        <v>1.1095761245343399E-5</v>
      </c>
      <c r="G6469" t="s">
        <v>6</v>
      </c>
    </row>
    <row r="6470" spans="1:7" x14ac:dyDescent="0.2">
      <c r="A6470" s="2" t="s">
        <v>5888</v>
      </c>
      <c r="B6470" s="3">
        <v>4.7743536130506401E-10</v>
      </c>
      <c r="C6470">
        <v>0.41629804548476101</v>
      </c>
      <c r="D6470">
        <v>0.318</v>
      </c>
      <c r="E6470">
        <v>2.1999999999999999E-2</v>
      </c>
      <c r="F6470" s="3">
        <v>1.1005362513442999E-5</v>
      </c>
      <c r="G6470" t="s">
        <v>278</v>
      </c>
    </row>
    <row r="6471" spans="1:7" x14ac:dyDescent="0.2">
      <c r="A6471" s="2" t="s">
        <v>1563</v>
      </c>
      <c r="B6471" s="3">
        <v>4.7691123737068597E-10</v>
      </c>
      <c r="C6471">
        <v>0.20076684979752199</v>
      </c>
      <c r="D6471">
        <v>0.20100000000000001</v>
      </c>
      <c r="E6471">
        <v>7.0000000000000007E-2</v>
      </c>
      <c r="F6471" s="3">
        <v>1.09932809326317E-5</v>
      </c>
      <c r="G6471" t="s">
        <v>6</v>
      </c>
    </row>
    <row r="6472" spans="1:7" x14ac:dyDescent="0.2">
      <c r="A6472" s="2" t="s">
        <v>3169</v>
      </c>
      <c r="B6472" s="3">
        <v>4.7462678898678204E-10</v>
      </c>
      <c r="C6472">
        <v>0.31330307000263502</v>
      </c>
      <c r="D6472">
        <v>0.53</v>
      </c>
      <c r="E6472">
        <v>0.29899999999999999</v>
      </c>
      <c r="F6472" s="3">
        <v>1.09406221129343E-5</v>
      </c>
      <c r="G6472" t="s">
        <v>3</v>
      </c>
    </row>
    <row r="6473" spans="1:7" x14ac:dyDescent="0.2">
      <c r="A6473" s="2" t="s">
        <v>3974</v>
      </c>
      <c r="B6473" s="3">
        <v>4.6223946009049198E-10</v>
      </c>
      <c r="C6473">
        <v>0.342459928018715</v>
      </c>
      <c r="D6473">
        <v>0.40300000000000002</v>
      </c>
      <c r="E6473">
        <v>6.7000000000000004E-2</v>
      </c>
      <c r="F6473" s="3">
        <v>1.0655081794545901E-5</v>
      </c>
      <c r="G6473" t="s">
        <v>1</v>
      </c>
    </row>
    <row r="6474" spans="1:7" x14ac:dyDescent="0.2">
      <c r="A6474" s="2" t="s">
        <v>3917</v>
      </c>
      <c r="B6474" s="3">
        <v>4.5788332771871298E-10</v>
      </c>
      <c r="C6474">
        <v>0.35136548124060701</v>
      </c>
      <c r="D6474">
        <v>0.54200000000000004</v>
      </c>
      <c r="E6474">
        <v>0.13400000000000001</v>
      </c>
      <c r="F6474" s="3">
        <v>1.0554668587244E-5</v>
      </c>
      <c r="G6474" t="s">
        <v>1</v>
      </c>
    </row>
    <row r="6475" spans="1:7" x14ac:dyDescent="0.2">
      <c r="A6475" s="2" t="s">
        <v>2157</v>
      </c>
      <c r="B6475" s="3">
        <v>4.5505586935034898E-10</v>
      </c>
      <c r="C6475">
        <v>0.45672555399339898</v>
      </c>
      <c r="D6475">
        <v>0.54200000000000004</v>
      </c>
      <c r="E6475">
        <v>0.151</v>
      </c>
      <c r="F6475" s="3">
        <v>1.04894928443949E-5</v>
      </c>
      <c r="G6475" t="s">
        <v>1</v>
      </c>
    </row>
    <row r="6476" spans="1:7" x14ac:dyDescent="0.2">
      <c r="A6476" s="2" t="s">
        <v>4116</v>
      </c>
      <c r="B6476" s="3">
        <v>4.5259113320430098E-10</v>
      </c>
      <c r="C6476">
        <v>0.42882654266660403</v>
      </c>
      <c r="D6476">
        <v>0.45800000000000002</v>
      </c>
      <c r="E6476">
        <v>0.10100000000000001</v>
      </c>
      <c r="F6476" s="3">
        <v>1.04326782114923E-5</v>
      </c>
      <c r="G6476" t="s">
        <v>1</v>
      </c>
    </row>
    <row r="6477" spans="1:7" x14ac:dyDescent="0.2">
      <c r="A6477" s="2" t="s">
        <v>3706</v>
      </c>
      <c r="B6477" s="3">
        <v>4.5053836074193899E-10</v>
      </c>
      <c r="C6477">
        <v>0.54440403935478299</v>
      </c>
      <c r="D6477">
        <v>0.875</v>
      </c>
      <c r="E6477">
        <v>0.497</v>
      </c>
      <c r="F6477" s="3">
        <v>1.03853597534624E-5</v>
      </c>
      <c r="G6477" t="s">
        <v>1</v>
      </c>
    </row>
    <row r="6478" spans="1:7" x14ac:dyDescent="0.2">
      <c r="A6478" s="2" t="s">
        <v>4096</v>
      </c>
      <c r="B6478" s="3">
        <v>4.4203505604340599E-10</v>
      </c>
      <c r="C6478">
        <v>0.33614358266907202</v>
      </c>
      <c r="D6478">
        <v>0.34699999999999998</v>
      </c>
      <c r="E6478">
        <v>4.4999999999999998E-2</v>
      </c>
      <c r="F6478" s="3">
        <v>1.0189350076856499E-5</v>
      </c>
      <c r="G6478" t="s">
        <v>1</v>
      </c>
    </row>
    <row r="6479" spans="1:7" x14ac:dyDescent="0.2">
      <c r="A6479" s="2" t="s">
        <v>7321</v>
      </c>
      <c r="B6479" s="3">
        <v>4.4183912990518302E-10</v>
      </c>
      <c r="C6479">
        <v>0.29101044055258801</v>
      </c>
      <c r="D6479">
        <v>0.18099999999999999</v>
      </c>
      <c r="E6479">
        <v>6.4000000000000001E-2</v>
      </c>
      <c r="F6479" s="3">
        <v>1.01848337834444E-5</v>
      </c>
      <c r="G6479" t="s">
        <v>4</v>
      </c>
    </row>
    <row r="6480" spans="1:7" x14ac:dyDescent="0.2">
      <c r="A6480" s="2" t="s">
        <v>5787</v>
      </c>
      <c r="B6480" s="3">
        <v>4.4148684543501299E-10</v>
      </c>
      <c r="C6480">
        <v>0.32914609638967901</v>
      </c>
      <c r="D6480">
        <v>0.27300000000000002</v>
      </c>
      <c r="E6480">
        <v>1.2999999999999999E-2</v>
      </c>
      <c r="F6480" s="3">
        <v>1.01767132741225E-5</v>
      </c>
      <c r="G6480" t="s">
        <v>278</v>
      </c>
    </row>
    <row r="6481" spans="1:7" x14ac:dyDescent="0.2">
      <c r="A6481" s="2" t="s">
        <v>5611</v>
      </c>
      <c r="B6481" s="3">
        <v>4.4148684543501299E-10</v>
      </c>
      <c r="C6481">
        <v>0.32914609638967901</v>
      </c>
      <c r="D6481">
        <v>0.27300000000000002</v>
      </c>
      <c r="E6481">
        <v>1.2999999999999999E-2</v>
      </c>
      <c r="F6481" s="3">
        <v>1.01767132741225E-5</v>
      </c>
      <c r="G6481" t="s">
        <v>278</v>
      </c>
    </row>
    <row r="6482" spans="1:7" x14ac:dyDescent="0.2">
      <c r="A6482" s="2" t="s">
        <v>2153</v>
      </c>
      <c r="B6482" s="3">
        <v>4.41368542295776E-10</v>
      </c>
      <c r="C6482">
        <v>0.283017402117271</v>
      </c>
      <c r="D6482">
        <v>0.42</v>
      </c>
      <c r="E6482">
        <v>0.23</v>
      </c>
      <c r="F6482" s="3">
        <v>1.0173986268459899E-5</v>
      </c>
      <c r="G6482" t="s">
        <v>6</v>
      </c>
    </row>
    <row r="6483" spans="1:7" x14ac:dyDescent="0.2">
      <c r="A6483" s="2" t="s">
        <v>2485</v>
      </c>
      <c r="B6483" s="3">
        <v>4.3307777043590501E-10</v>
      </c>
      <c r="C6483">
        <v>0.27061230544251402</v>
      </c>
      <c r="D6483">
        <v>0.42</v>
      </c>
      <c r="E6483">
        <v>0.23100000000000001</v>
      </c>
      <c r="F6483" s="3">
        <v>9.9828756863180395E-6</v>
      </c>
      <c r="G6483" t="s">
        <v>6</v>
      </c>
    </row>
    <row r="6484" spans="1:7" x14ac:dyDescent="0.2">
      <c r="A6484" s="2" t="s">
        <v>3451</v>
      </c>
      <c r="B6484" s="3">
        <v>4.3222246983384498E-10</v>
      </c>
      <c r="C6484">
        <v>0.45070746545231799</v>
      </c>
      <c r="D6484">
        <v>0.34699999999999998</v>
      </c>
      <c r="E6484">
        <v>0.05</v>
      </c>
      <c r="F6484" s="3">
        <v>9.9631601521399502E-6</v>
      </c>
      <c r="G6484" t="s">
        <v>1</v>
      </c>
    </row>
    <row r="6485" spans="1:7" x14ac:dyDescent="0.2">
      <c r="A6485" s="2" t="s">
        <v>3406</v>
      </c>
      <c r="B6485" s="3">
        <v>4.3010682637886598E-10</v>
      </c>
      <c r="C6485">
        <v>0.38152949269730702</v>
      </c>
      <c r="D6485">
        <v>0.625</v>
      </c>
      <c r="E6485">
        <v>0.17899999999999999</v>
      </c>
      <c r="F6485" s="3">
        <v>9.9143924548592296E-6</v>
      </c>
      <c r="G6485" t="s">
        <v>1</v>
      </c>
    </row>
    <row r="6486" spans="1:7" x14ac:dyDescent="0.2">
      <c r="A6486" s="2" t="s">
        <v>3635</v>
      </c>
      <c r="B6486" s="3">
        <v>4.2989341941249801E-10</v>
      </c>
      <c r="C6486">
        <v>0.35057055259453801</v>
      </c>
      <c r="D6486">
        <v>0.51900000000000002</v>
      </c>
      <c r="E6486">
        <v>0.29199999999999998</v>
      </c>
      <c r="F6486" s="3">
        <v>9.9094732108774801E-6</v>
      </c>
      <c r="G6486" t="s">
        <v>3</v>
      </c>
    </row>
    <row r="6487" spans="1:7" x14ac:dyDescent="0.2">
      <c r="A6487" s="2" t="s">
        <v>6060</v>
      </c>
      <c r="B6487" s="3">
        <v>4.29065389240521E-10</v>
      </c>
      <c r="C6487">
        <v>0.32415415848322998</v>
      </c>
      <c r="D6487">
        <v>0.30099999999999999</v>
      </c>
      <c r="E6487">
        <v>0.14000000000000001</v>
      </c>
      <c r="F6487" s="3">
        <v>9.8903862873832503E-6</v>
      </c>
      <c r="G6487" t="s">
        <v>6</v>
      </c>
    </row>
    <row r="6488" spans="1:7" x14ac:dyDescent="0.2">
      <c r="A6488" s="2" t="s">
        <v>2820</v>
      </c>
      <c r="B6488" s="3">
        <v>4.26756738427364E-10</v>
      </c>
      <c r="C6488">
        <v>0.23971829749672999</v>
      </c>
      <c r="D6488">
        <v>0.48699999999999999</v>
      </c>
      <c r="E6488">
        <v>0.27200000000000002</v>
      </c>
      <c r="F6488" s="3">
        <v>9.8371695774891705E-6</v>
      </c>
      <c r="G6488" t="s">
        <v>6</v>
      </c>
    </row>
    <row r="6489" spans="1:7" x14ac:dyDescent="0.2">
      <c r="A6489" s="2" t="s">
        <v>3297</v>
      </c>
      <c r="B6489" s="3">
        <v>4.2465265216981499E-10</v>
      </c>
      <c r="C6489">
        <v>0.29122898127466601</v>
      </c>
      <c r="D6489">
        <v>0.46400000000000002</v>
      </c>
      <c r="E6489">
        <v>0.23</v>
      </c>
      <c r="F6489" s="3">
        <v>9.7886682851664208E-6</v>
      </c>
      <c r="G6489" t="s">
        <v>3</v>
      </c>
    </row>
    <row r="6490" spans="1:7" x14ac:dyDescent="0.2">
      <c r="A6490" s="2" t="s">
        <v>5574</v>
      </c>
      <c r="B6490" s="3">
        <v>4.0972119819348699E-10</v>
      </c>
      <c r="C6490">
        <v>0.35828489518039802</v>
      </c>
      <c r="D6490">
        <v>0.34699999999999998</v>
      </c>
      <c r="E6490">
        <v>4.4999999999999998E-2</v>
      </c>
      <c r="F6490" s="3">
        <v>9.4444833395580606E-6</v>
      </c>
      <c r="G6490" t="s">
        <v>1</v>
      </c>
    </row>
    <row r="6491" spans="1:7" x14ac:dyDescent="0.2">
      <c r="A6491" s="2" t="s">
        <v>3445</v>
      </c>
      <c r="B6491" s="3">
        <v>4.06873994168592E-10</v>
      </c>
      <c r="C6491">
        <v>0.30697136188215401</v>
      </c>
      <c r="D6491">
        <v>0.43099999999999999</v>
      </c>
      <c r="E6491">
        <v>7.8E-2</v>
      </c>
      <c r="F6491" s="3">
        <v>9.3788524395802092E-6</v>
      </c>
      <c r="G6491" t="s">
        <v>1</v>
      </c>
    </row>
    <row r="6492" spans="1:7" x14ac:dyDescent="0.2">
      <c r="A6492" s="2" t="s">
        <v>2761</v>
      </c>
      <c r="B6492" s="3">
        <v>4.0302903839844502E-10</v>
      </c>
      <c r="C6492">
        <v>0.35611901121124101</v>
      </c>
      <c r="D6492">
        <v>0.43099999999999999</v>
      </c>
      <c r="E6492">
        <v>7.8E-2</v>
      </c>
      <c r="F6492" s="3">
        <v>9.2902223641225502E-6</v>
      </c>
      <c r="G6492" t="s">
        <v>1</v>
      </c>
    </row>
    <row r="6493" spans="1:7" x14ac:dyDescent="0.2">
      <c r="A6493" s="2" t="s">
        <v>2176</v>
      </c>
      <c r="B6493" s="3">
        <v>4.0167133577747401E-10</v>
      </c>
      <c r="C6493">
        <v>0.39614686885726402</v>
      </c>
      <c r="D6493">
        <v>0.84</v>
      </c>
      <c r="E6493">
        <v>0.65200000000000002</v>
      </c>
      <c r="F6493" s="3">
        <v>9.25892596100654E-6</v>
      </c>
      <c r="G6493" t="s">
        <v>3</v>
      </c>
    </row>
    <row r="6494" spans="1:7" x14ac:dyDescent="0.2">
      <c r="A6494" s="2" t="s">
        <v>3320</v>
      </c>
      <c r="B6494" s="3">
        <v>3.9924710852512098E-10</v>
      </c>
      <c r="C6494">
        <v>0.37918223607366303</v>
      </c>
      <c r="D6494">
        <v>0.47199999999999998</v>
      </c>
      <c r="E6494">
        <v>0.10100000000000001</v>
      </c>
      <c r="F6494" s="3">
        <v>9.2030450986125595E-6</v>
      </c>
      <c r="G6494" t="s">
        <v>1</v>
      </c>
    </row>
    <row r="6495" spans="1:7" x14ac:dyDescent="0.2">
      <c r="A6495" s="2" t="s">
        <v>2347</v>
      </c>
      <c r="B6495" s="3">
        <v>3.9853686131577301E-10</v>
      </c>
      <c r="C6495">
        <v>0.20858521619033599</v>
      </c>
      <c r="D6495">
        <v>0.32200000000000001</v>
      </c>
      <c r="E6495">
        <v>0.158</v>
      </c>
      <c r="F6495" s="3">
        <v>9.1866731901898904E-6</v>
      </c>
      <c r="G6495" t="s">
        <v>4</v>
      </c>
    </row>
    <row r="6496" spans="1:7" x14ac:dyDescent="0.2">
      <c r="A6496" s="2" t="s">
        <v>4048</v>
      </c>
      <c r="B6496" s="3">
        <v>3.9564681771931299E-10</v>
      </c>
      <c r="C6496">
        <v>0.42991457216142698</v>
      </c>
      <c r="D6496">
        <v>0.43099999999999999</v>
      </c>
      <c r="E6496">
        <v>8.4000000000000005E-2</v>
      </c>
      <c r="F6496" s="3">
        <v>9.1200547952478907E-6</v>
      </c>
      <c r="G6496" t="s">
        <v>1</v>
      </c>
    </row>
    <row r="6497" spans="1:7" x14ac:dyDescent="0.2">
      <c r="A6497" s="2" t="s">
        <v>3673</v>
      </c>
      <c r="B6497" s="3">
        <v>3.9408171151866598E-10</v>
      </c>
      <c r="C6497">
        <v>0.53628319715839201</v>
      </c>
      <c r="D6497">
        <v>0.90300000000000002</v>
      </c>
      <c r="E6497">
        <v>0.45800000000000002</v>
      </c>
      <c r="F6497" s="3">
        <v>9.0839775322167693E-6</v>
      </c>
      <c r="G6497" t="s">
        <v>1</v>
      </c>
    </row>
    <row r="6498" spans="1:7" x14ac:dyDescent="0.2">
      <c r="A6498" s="2" t="s">
        <v>4251</v>
      </c>
      <c r="B6498" s="3">
        <v>3.9026209591813401E-10</v>
      </c>
      <c r="C6498">
        <v>0.36743285262645597</v>
      </c>
      <c r="D6498">
        <v>0.80700000000000005</v>
      </c>
      <c r="E6498">
        <v>0.59299999999999997</v>
      </c>
      <c r="F6498" s="3">
        <v>8.9959315730088996E-6</v>
      </c>
      <c r="G6498" t="s">
        <v>3</v>
      </c>
    </row>
    <row r="6499" spans="1:7" x14ac:dyDescent="0.2">
      <c r="A6499" s="2" t="s">
        <v>4635</v>
      </c>
      <c r="B6499" s="3">
        <v>3.8535708751961902E-10</v>
      </c>
      <c r="C6499">
        <v>0.37047430418831201</v>
      </c>
      <c r="D6499">
        <v>0.40300000000000002</v>
      </c>
      <c r="E6499">
        <v>6.7000000000000004E-2</v>
      </c>
      <c r="F6499" s="3">
        <v>8.8828662244147298E-6</v>
      </c>
      <c r="G6499" t="s">
        <v>1</v>
      </c>
    </row>
    <row r="6500" spans="1:7" x14ac:dyDescent="0.2">
      <c r="A6500" s="2" t="s">
        <v>1501</v>
      </c>
      <c r="B6500" s="3">
        <v>3.8530712172297899E-10</v>
      </c>
      <c r="C6500">
        <v>0.41245461030553399</v>
      </c>
      <c r="D6500">
        <v>0.40300000000000002</v>
      </c>
      <c r="E6500">
        <v>7.2999999999999995E-2</v>
      </c>
      <c r="F6500" s="3">
        <v>8.88171446283638E-6</v>
      </c>
      <c r="G6500" t="s">
        <v>1</v>
      </c>
    </row>
    <row r="6501" spans="1:7" x14ac:dyDescent="0.2">
      <c r="A6501" s="2" t="s">
        <v>2943</v>
      </c>
      <c r="B6501" s="3">
        <v>3.8078050190434902E-10</v>
      </c>
      <c r="C6501">
        <v>0.482490379797689</v>
      </c>
      <c r="D6501">
        <v>0.59699999999999998</v>
      </c>
      <c r="E6501">
        <v>0.16200000000000001</v>
      </c>
      <c r="F6501" s="3">
        <v>8.7773713493971595E-6</v>
      </c>
      <c r="G6501" t="s">
        <v>1</v>
      </c>
    </row>
    <row r="6502" spans="1:7" x14ac:dyDescent="0.2">
      <c r="A6502" s="2" t="s">
        <v>3882</v>
      </c>
      <c r="B6502" s="3">
        <v>3.8038100005498201E-10</v>
      </c>
      <c r="C6502">
        <v>0.206356466872715</v>
      </c>
      <c r="D6502">
        <v>0.182</v>
      </c>
      <c r="E6502">
        <v>5.0999999999999997E-2</v>
      </c>
      <c r="F6502" s="3">
        <v>8.7681624322673806E-6</v>
      </c>
      <c r="G6502" t="s">
        <v>3</v>
      </c>
    </row>
    <row r="6503" spans="1:7" x14ac:dyDescent="0.2">
      <c r="A6503" s="2" t="s">
        <v>3923</v>
      </c>
      <c r="B6503" s="3">
        <v>3.7857766937374302E-10</v>
      </c>
      <c r="C6503">
        <v>0.38359974763334898</v>
      </c>
      <c r="D6503">
        <v>0.41699999999999998</v>
      </c>
      <c r="E6503">
        <v>7.2999999999999995E-2</v>
      </c>
      <c r="F6503" s="3">
        <v>8.7265938567341592E-6</v>
      </c>
      <c r="G6503" t="s">
        <v>1</v>
      </c>
    </row>
    <row r="6504" spans="1:7" x14ac:dyDescent="0.2">
      <c r="A6504" s="2" t="s">
        <v>3482</v>
      </c>
      <c r="B6504" s="3">
        <v>3.7594686782332601E-10</v>
      </c>
      <c r="C6504">
        <v>0.382160051838973</v>
      </c>
      <c r="D6504">
        <v>0.55600000000000005</v>
      </c>
      <c r="E6504">
        <v>0.14499999999999999</v>
      </c>
      <c r="F6504" s="3">
        <v>8.6659512501954796E-6</v>
      </c>
      <c r="G6504" t="s">
        <v>1</v>
      </c>
    </row>
    <row r="6505" spans="1:7" x14ac:dyDescent="0.2">
      <c r="A6505" s="2" t="s">
        <v>2921</v>
      </c>
      <c r="B6505" s="3">
        <v>3.7523925334094202E-10</v>
      </c>
      <c r="C6505">
        <v>0.44924262871683002</v>
      </c>
      <c r="D6505">
        <v>0.59699999999999998</v>
      </c>
      <c r="E6505">
        <v>0.16800000000000001</v>
      </c>
      <c r="F6505" s="3">
        <v>8.6496400287620595E-6</v>
      </c>
      <c r="G6505" t="s">
        <v>1</v>
      </c>
    </row>
    <row r="6506" spans="1:7" x14ac:dyDescent="0.2">
      <c r="A6506" s="2" t="s">
        <v>7320</v>
      </c>
      <c r="B6506" s="3">
        <v>3.7386106149141099E-10</v>
      </c>
      <c r="C6506">
        <v>0.27555646633115199</v>
      </c>
      <c r="D6506">
        <v>0.48699999999999999</v>
      </c>
      <c r="E6506">
        <v>0.26700000000000002</v>
      </c>
      <c r="F6506" s="3">
        <v>8.6178713284385092E-6</v>
      </c>
      <c r="G6506" t="s">
        <v>6</v>
      </c>
    </row>
    <row r="6507" spans="1:7" x14ac:dyDescent="0.2">
      <c r="A6507" s="2" t="s">
        <v>7393</v>
      </c>
      <c r="B6507" s="3">
        <v>3.6615577522699501E-10</v>
      </c>
      <c r="C6507">
        <v>0.27635212132567499</v>
      </c>
      <c r="D6507">
        <v>0.43099999999999999</v>
      </c>
      <c r="E6507">
        <v>0.21299999999999999</v>
      </c>
      <c r="F6507" s="3">
        <v>8.4402567747574698E-6</v>
      </c>
      <c r="G6507" t="s">
        <v>3</v>
      </c>
    </row>
    <row r="6508" spans="1:7" x14ac:dyDescent="0.2">
      <c r="A6508" s="2" t="s">
        <v>5397</v>
      </c>
      <c r="B6508" s="3">
        <v>3.6606666711584502E-10</v>
      </c>
      <c r="C6508">
        <v>0.29786940246739702</v>
      </c>
      <c r="D6508">
        <v>0.47</v>
      </c>
      <c r="E6508">
        <v>0.246</v>
      </c>
      <c r="F6508" s="3">
        <v>8.4382027436873404E-6</v>
      </c>
      <c r="G6508" t="s">
        <v>3</v>
      </c>
    </row>
    <row r="6509" spans="1:7" x14ac:dyDescent="0.2">
      <c r="A6509" s="2" t="s">
        <v>7130</v>
      </c>
      <c r="B6509" s="3">
        <v>3.65682295374916E-10</v>
      </c>
      <c r="C6509">
        <v>0.22462950775476001</v>
      </c>
      <c r="D6509">
        <v>0.54700000000000004</v>
      </c>
      <c r="E6509">
        <v>0.34300000000000003</v>
      </c>
      <c r="F6509" s="3">
        <v>8.4293425906871797E-6</v>
      </c>
      <c r="G6509" t="s">
        <v>4</v>
      </c>
    </row>
    <row r="6510" spans="1:7" x14ac:dyDescent="0.2">
      <c r="A6510" s="2" t="s">
        <v>3560</v>
      </c>
      <c r="B6510" s="3">
        <v>3.5757449488003901E-10</v>
      </c>
      <c r="C6510">
        <v>0.42080597973845602</v>
      </c>
      <c r="D6510">
        <v>0.73599999999999999</v>
      </c>
      <c r="E6510">
        <v>0.23499999999999999</v>
      </c>
      <c r="F6510" s="3">
        <v>8.24244968147978E-6</v>
      </c>
      <c r="G6510" t="s">
        <v>1</v>
      </c>
    </row>
    <row r="6511" spans="1:7" x14ac:dyDescent="0.2">
      <c r="A6511" s="2" t="s">
        <v>1610</v>
      </c>
      <c r="B6511" s="3">
        <v>3.5706509049315199E-10</v>
      </c>
      <c r="C6511">
        <v>0.542422334255798</v>
      </c>
      <c r="D6511">
        <v>0.72199999999999998</v>
      </c>
      <c r="E6511">
        <v>0.251</v>
      </c>
      <c r="F6511" s="3">
        <v>8.2307074009576499E-6</v>
      </c>
      <c r="G6511" t="s">
        <v>1</v>
      </c>
    </row>
    <row r="6512" spans="1:7" x14ac:dyDescent="0.2">
      <c r="A6512" s="2" t="s">
        <v>1575</v>
      </c>
      <c r="B6512" s="3">
        <v>3.5685403768273899E-10</v>
      </c>
      <c r="C6512">
        <v>0.43622631874599599</v>
      </c>
      <c r="D6512">
        <v>0.52800000000000002</v>
      </c>
      <c r="E6512">
        <v>0.123</v>
      </c>
      <c r="F6512" s="3">
        <v>8.2258424226248207E-6</v>
      </c>
      <c r="G6512" t="s">
        <v>1</v>
      </c>
    </row>
    <row r="6513" spans="1:7" x14ac:dyDescent="0.2">
      <c r="A6513" s="2" t="s">
        <v>1762</v>
      </c>
      <c r="B6513" s="3">
        <v>3.5262286502259998E-10</v>
      </c>
      <c r="C6513">
        <v>0.43146037220312</v>
      </c>
      <c r="D6513">
        <v>0.52800000000000002</v>
      </c>
      <c r="E6513">
        <v>0.13400000000000001</v>
      </c>
      <c r="F6513" s="3">
        <v>8.1283096616359506E-6</v>
      </c>
      <c r="G6513" t="s">
        <v>1</v>
      </c>
    </row>
    <row r="6514" spans="1:7" x14ac:dyDescent="0.2">
      <c r="A6514" s="2" t="s">
        <v>7115</v>
      </c>
      <c r="B6514" s="3">
        <v>3.4880099138632001E-10</v>
      </c>
      <c r="C6514">
        <v>0.22843201937280999</v>
      </c>
      <c r="D6514">
        <v>0.44400000000000001</v>
      </c>
      <c r="E6514">
        <v>0.25800000000000001</v>
      </c>
      <c r="F6514" s="3">
        <v>8.0402116524460603E-6</v>
      </c>
      <c r="G6514" t="s">
        <v>4</v>
      </c>
    </row>
    <row r="6515" spans="1:7" x14ac:dyDescent="0.2">
      <c r="A6515" s="2" t="s">
        <v>2165</v>
      </c>
      <c r="B6515" s="3">
        <v>3.4222349741315002E-10</v>
      </c>
      <c r="C6515">
        <v>0.42775874038022299</v>
      </c>
      <c r="D6515">
        <v>0.45800000000000002</v>
      </c>
      <c r="E6515">
        <v>9.5000000000000001E-2</v>
      </c>
      <c r="F6515" s="3">
        <v>7.8885938388705297E-6</v>
      </c>
      <c r="G6515" t="s">
        <v>1</v>
      </c>
    </row>
    <row r="6516" spans="1:7" x14ac:dyDescent="0.2">
      <c r="A6516" s="2" t="s">
        <v>1631</v>
      </c>
      <c r="B6516" s="3">
        <v>3.3912842415920101E-10</v>
      </c>
      <c r="C6516">
        <v>0.44790812379363198</v>
      </c>
      <c r="D6516">
        <v>0.54200000000000004</v>
      </c>
      <c r="E6516">
        <v>0.13400000000000001</v>
      </c>
      <c r="F6516" s="3">
        <v>7.8172493052937501E-6</v>
      </c>
      <c r="G6516" t="s">
        <v>1</v>
      </c>
    </row>
    <row r="6517" spans="1:7" x14ac:dyDescent="0.2">
      <c r="A6517" s="2" t="s">
        <v>4424</v>
      </c>
      <c r="B6517" s="3">
        <v>3.3682239619142298E-10</v>
      </c>
      <c r="C6517">
        <v>0.33614358266907202</v>
      </c>
      <c r="D6517">
        <v>0.34699999999999998</v>
      </c>
      <c r="E6517">
        <v>4.4999999999999998E-2</v>
      </c>
      <c r="F6517" s="3">
        <v>7.7640930546084902E-6</v>
      </c>
      <c r="G6517" t="s">
        <v>1</v>
      </c>
    </row>
    <row r="6518" spans="1:7" x14ac:dyDescent="0.2">
      <c r="A6518" s="2" t="s">
        <v>4692</v>
      </c>
      <c r="B6518" s="3">
        <v>3.3396891414513201E-10</v>
      </c>
      <c r="C6518">
        <v>0.28950661719498499</v>
      </c>
      <c r="D6518">
        <v>0.20799999999999999</v>
      </c>
      <c r="E6518">
        <v>0</v>
      </c>
      <c r="F6518" s="3">
        <v>7.69831743995944E-6</v>
      </c>
      <c r="G6518" t="s">
        <v>1</v>
      </c>
    </row>
    <row r="6519" spans="1:7" x14ac:dyDescent="0.2">
      <c r="A6519" s="2" t="s">
        <v>6861</v>
      </c>
      <c r="B6519" s="3">
        <v>3.3154196883095398E-10</v>
      </c>
      <c r="C6519">
        <v>0.221326885081918</v>
      </c>
      <c r="D6519">
        <v>0.80500000000000005</v>
      </c>
      <c r="E6519">
        <v>0.60899999999999999</v>
      </c>
      <c r="F6519" s="3">
        <v>7.6423739235223104E-6</v>
      </c>
      <c r="G6519" t="s">
        <v>4</v>
      </c>
    </row>
    <row r="6520" spans="1:7" x14ac:dyDescent="0.2">
      <c r="A6520" s="2" t="s">
        <v>3389</v>
      </c>
      <c r="B6520" s="3">
        <v>3.2265566800416502E-10</v>
      </c>
      <c r="C6520">
        <v>0.22091102890654599</v>
      </c>
      <c r="D6520">
        <v>0.249</v>
      </c>
      <c r="E6520">
        <v>9.7000000000000003E-2</v>
      </c>
      <c r="F6520" s="3">
        <v>7.4375358031639999E-6</v>
      </c>
      <c r="G6520" t="s">
        <v>6</v>
      </c>
    </row>
    <row r="6521" spans="1:7" x14ac:dyDescent="0.2">
      <c r="A6521" s="2" t="s">
        <v>4630</v>
      </c>
      <c r="B6521" s="3">
        <v>3.20273915920046E-10</v>
      </c>
      <c r="C6521">
        <v>0.49705480075345498</v>
      </c>
      <c r="D6521">
        <v>0.54200000000000004</v>
      </c>
      <c r="E6521">
        <v>0.14000000000000001</v>
      </c>
      <c r="F6521" s="3">
        <v>7.3826340358729803E-6</v>
      </c>
      <c r="G6521" t="s">
        <v>1</v>
      </c>
    </row>
    <row r="6522" spans="1:7" x14ac:dyDescent="0.2">
      <c r="A6522" s="2" t="s">
        <v>2174</v>
      </c>
      <c r="B6522" s="3">
        <v>3.1775686951769902E-10</v>
      </c>
      <c r="C6522">
        <v>0.33144914720624902</v>
      </c>
      <c r="D6522">
        <v>0.625</v>
      </c>
      <c r="E6522">
        <v>0.16800000000000001</v>
      </c>
      <c r="F6522" s="3">
        <v>7.3246135992524701E-6</v>
      </c>
      <c r="G6522" t="s">
        <v>1</v>
      </c>
    </row>
    <row r="6523" spans="1:7" x14ac:dyDescent="0.2">
      <c r="A6523" s="2" t="s">
        <v>1799</v>
      </c>
      <c r="B6523" s="3">
        <v>3.1279348729451602E-10</v>
      </c>
      <c r="C6523">
        <v>0.44164632302031698</v>
      </c>
      <c r="D6523">
        <v>0.52800000000000002</v>
      </c>
      <c r="E6523">
        <v>0.13400000000000001</v>
      </c>
      <c r="F6523" s="3">
        <v>7.2102026756258901E-6</v>
      </c>
      <c r="G6523" t="s">
        <v>1</v>
      </c>
    </row>
    <row r="6524" spans="1:7" x14ac:dyDescent="0.2">
      <c r="A6524" s="2" t="s">
        <v>5413</v>
      </c>
      <c r="B6524" s="3">
        <v>3.1219467891991501E-10</v>
      </c>
      <c r="C6524">
        <v>0.228297118416905</v>
      </c>
      <c r="D6524">
        <v>0.22700000000000001</v>
      </c>
      <c r="E6524">
        <v>8.5000000000000006E-2</v>
      </c>
      <c r="F6524" s="3">
        <v>7.1963995437829498E-6</v>
      </c>
      <c r="G6524" t="s">
        <v>6</v>
      </c>
    </row>
    <row r="6525" spans="1:7" x14ac:dyDescent="0.2">
      <c r="A6525" s="2" t="s">
        <v>3292</v>
      </c>
      <c r="B6525" s="3">
        <v>3.0882666915961599E-10</v>
      </c>
      <c r="C6525">
        <v>0.41791384036517198</v>
      </c>
      <c r="D6525">
        <v>0.5</v>
      </c>
      <c r="E6525">
        <v>0.11700000000000001</v>
      </c>
      <c r="F6525" s="3">
        <v>7.1187635507983197E-6</v>
      </c>
      <c r="G6525" t="s">
        <v>1</v>
      </c>
    </row>
    <row r="6526" spans="1:7" x14ac:dyDescent="0.2">
      <c r="A6526" s="2" t="s">
        <v>4422</v>
      </c>
      <c r="B6526" s="3">
        <v>3.0863574790236899E-10</v>
      </c>
      <c r="C6526">
        <v>0.35079035863347302</v>
      </c>
      <c r="D6526">
        <v>0.36099999999999999</v>
      </c>
      <c r="E6526">
        <v>0.05</v>
      </c>
      <c r="F6526" s="3">
        <v>7.1143626248975203E-6</v>
      </c>
      <c r="G6526" t="s">
        <v>1</v>
      </c>
    </row>
    <row r="6527" spans="1:7" x14ac:dyDescent="0.2">
      <c r="A6527" s="2" t="s">
        <v>2117</v>
      </c>
      <c r="B6527" s="3">
        <v>3.0273402250079898E-10</v>
      </c>
      <c r="C6527">
        <v>0.432878812039031</v>
      </c>
      <c r="D6527">
        <v>0.54200000000000004</v>
      </c>
      <c r="E6527">
        <v>0.13400000000000001</v>
      </c>
      <c r="F6527" s="3">
        <v>6.9783219526659201E-6</v>
      </c>
      <c r="G6527" t="s">
        <v>1</v>
      </c>
    </row>
    <row r="6528" spans="1:7" x14ac:dyDescent="0.2">
      <c r="A6528" s="2" t="s">
        <v>4232</v>
      </c>
      <c r="B6528" s="3">
        <v>3.0251790221873302E-10</v>
      </c>
      <c r="C6528">
        <v>0.57116591236705305</v>
      </c>
      <c r="D6528">
        <v>0.65300000000000002</v>
      </c>
      <c r="E6528">
        <v>0.21199999999999999</v>
      </c>
      <c r="F6528" s="3">
        <v>6.9733401640440104E-6</v>
      </c>
      <c r="G6528" t="s">
        <v>1</v>
      </c>
    </row>
    <row r="6529" spans="1:7" x14ac:dyDescent="0.2">
      <c r="A6529" s="2" t="s">
        <v>3259</v>
      </c>
      <c r="B6529" s="3">
        <v>3.0190625005202898E-10</v>
      </c>
      <c r="C6529">
        <v>0.37278446487551298</v>
      </c>
      <c r="D6529">
        <v>0.34699999999999998</v>
      </c>
      <c r="E6529">
        <v>4.4999999999999998E-2</v>
      </c>
      <c r="F6529" s="3">
        <v>6.9592409699493199E-6</v>
      </c>
      <c r="G6529" t="s">
        <v>1</v>
      </c>
    </row>
    <row r="6530" spans="1:7" x14ac:dyDescent="0.2">
      <c r="A6530" s="2" t="s">
        <v>4494</v>
      </c>
      <c r="B6530" s="3">
        <v>3.0085077382733302E-10</v>
      </c>
      <c r="C6530">
        <v>0.32756571271902102</v>
      </c>
      <c r="D6530">
        <v>0.44400000000000001</v>
      </c>
      <c r="E6530">
        <v>8.4000000000000005E-2</v>
      </c>
      <c r="F6530" s="3">
        <v>6.9349111874938603E-6</v>
      </c>
      <c r="G6530" t="s">
        <v>1</v>
      </c>
    </row>
    <row r="6531" spans="1:7" x14ac:dyDescent="0.2">
      <c r="A6531" s="2" t="s">
        <v>4423</v>
      </c>
      <c r="B6531" s="3">
        <v>2.96675803714628E-10</v>
      </c>
      <c r="C6531">
        <v>1.2743363194827</v>
      </c>
      <c r="D6531">
        <v>0.93300000000000005</v>
      </c>
      <c r="E6531">
        <v>0.61199999999999999</v>
      </c>
      <c r="F6531" s="3">
        <v>6.83867395142588E-6</v>
      </c>
      <c r="G6531" t="s">
        <v>160</v>
      </c>
    </row>
    <row r="6532" spans="1:7" x14ac:dyDescent="0.2">
      <c r="A6532" s="2" t="s">
        <v>3659</v>
      </c>
      <c r="B6532" s="3">
        <v>2.95288929694044E-10</v>
      </c>
      <c r="C6532">
        <v>0.40793030203636998</v>
      </c>
      <c r="D6532">
        <v>0.60199999999999998</v>
      </c>
      <c r="E6532">
        <v>0.38500000000000001</v>
      </c>
      <c r="F6532" s="3">
        <v>6.8067051183774003E-6</v>
      </c>
      <c r="G6532" t="s">
        <v>3</v>
      </c>
    </row>
    <row r="6533" spans="1:7" x14ac:dyDescent="0.2">
      <c r="A6533" s="2" t="s">
        <v>1508</v>
      </c>
      <c r="B6533" s="3">
        <v>2.9032712172814699E-10</v>
      </c>
      <c r="C6533">
        <v>0.35009584526982801</v>
      </c>
      <c r="D6533">
        <v>0.70599999999999996</v>
      </c>
      <c r="E6533">
        <v>0.51100000000000001</v>
      </c>
      <c r="F6533" s="3">
        <v>6.6923304829555096E-6</v>
      </c>
      <c r="G6533" t="s">
        <v>6</v>
      </c>
    </row>
    <row r="6534" spans="1:7" x14ac:dyDescent="0.2">
      <c r="A6534" s="2" t="s">
        <v>4689</v>
      </c>
      <c r="B6534" s="3">
        <v>2.8833228853333799E-10</v>
      </c>
      <c r="C6534">
        <v>0.36690915812143499</v>
      </c>
      <c r="D6534">
        <v>0.30599999999999999</v>
      </c>
      <c r="E6534">
        <v>2.8000000000000001E-2</v>
      </c>
      <c r="F6534" s="3">
        <v>6.6463475829819799E-6</v>
      </c>
      <c r="G6534" t="s">
        <v>1</v>
      </c>
    </row>
    <row r="6535" spans="1:7" x14ac:dyDescent="0.2">
      <c r="A6535" s="2" t="s">
        <v>4689</v>
      </c>
      <c r="B6535" s="3">
        <v>2.8562437501427397E-10</v>
      </c>
      <c r="C6535">
        <v>0.36550168799272598</v>
      </c>
      <c r="D6535">
        <v>0.43099999999999999</v>
      </c>
      <c r="E6535">
        <v>0.214</v>
      </c>
      <c r="F6535" s="3">
        <v>6.5839274684540197E-6</v>
      </c>
      <c r="G6535" t="s">
        <v>3</v>
      </c>
    </row>
    <row r="6536" spans="1:7" x14ac:dyDescent="0.2">
      <c r="A6536" s="2" t="s">
        <v>2442</v>
      </c>
      <c r="B6536" s="3">
        <v>2.8317963231057798E-10</v>
      </c>
      <c r="C6536">
        <v>0.38789135726572099</v>
      </c>
      <c r="D6536">
        <v>0.34699999999999998</v>
      </c>
      <c r="E6536">
        <v>4.4999999999999998E-2</v>
      </c>
      <c r="F6536" s="3">
        <v>6.5275737043911398E-6</v>
      </c>
      <c r="G6536" t="s">
        <v>1</v>
      </c>
    </row>
    <row r="6537" spans="1:7" x14ac:dyDescent="0.2">
      <c r="A6537" s="2" t="s">
        <v>4381</v>
      </c>
      <c r="B6537" s="3">
        <v>2.7778028792299001E-10</v>
      </c>
      <c r="C6537">
        <v>0.35491804408199901</v>
      </c>
      <c r="D6537">
        <v>0.44400000000000001</v>
      </c>
      <c r="E6537">
        <v>8.4000000000000005E-2</v>
      </c>
      <c r="F6537" s="3">
        <v>6.4031134169128399E-6</v>
      </c>
      <c r="G6537" t="s">
        <v>1</v>
      </c>
    </row>
    <row r="6538" spans="1:7" x14ac:dyDescent="0.2">
      <c r="A6538" s="2" t="s">
        <v>5107</v>
      </c>
      <c r="B6538" s="3">
        <v>2.76848253361484E-10</v>
      </c>
      <c r="C6538">
        <v>0.33760684479575098</v>
      </c>
      <c r="D6538">
        <v>0.25</v>
      </c>
      <c r="E6538">
        <v>1.0999999999999999E-2</v>
      </c>
      <c r="F6538" s="3">
        <v>6.3816290882355697E-6</v>
      </c>
      <c r="G6538" t="s">
        <v>1</v>
      </c>
    </row>
    <row r="6539" spans="1:7" x14ac:dyDescent="0.2">
      <c r="A6539" s="2" t="s">
        <v>1814</v>
      </c>
      <c r="B6539" s="3">
        <v>2.6846740841261998E-10</v>
      </c>
      <c r="C6539">
        <v>0.50653585376433996</v>
      </c>
      <c r="D6539">
        <v>0.54200000000000004</v>
      </c>
      <c r="E6539">
        <v>0.14000000000000001</v>
      </c>
      <c r="F6539" s="3">
        <v>6.1884422313193097E-6</v>
      </c>
      <c r="G6539" t="s">
        <v>1</v>
      </c>
    </row>
    <row r="6540" spans="1:7" x14ac:dyDescent="0.2">
      <c r="A6540" s="2" t="s">
        <v>3640</v>
      </c>
      <c r="B6540" s="3">
        <v>2.6650101468725101E-10</v>
      </c>
      <c r="C6540">
        <v>0.41429267277978199</v>
      </c>
      <c r="D6540">
        <v>0.56899999999999995</v>
      </c>
      <c r="E6540">
        <v>0.156</v>
      </c>
      <c r="F6540" s="3">
        <v>6.1431148895558203E-6</v>
      </c>
      <c r="G6540" t="s">
        <v>1</v>
      </c>
    </row>
    <row r="6541" spans="1:7" x14ac:dyDescent="0.2">
      <c r="A6541" s="2" t="s">
        <v>7252</v>
      </c>
      <c r="B6541" s="3">
        <v>2.6435053828495101E-10</v>
      </c>
      <c r="C6541">
        <v>0.22671645176285299</v>
      </c>
      <c r="D6541">
        <v>0.24199999999999999</v>
      </c>
      <c r="E6541">
        <v>9.2999999999999999E-2</v>
      </c>
      <c r="F6541" s="3">
        <v>6.0935442580064099E-6</v>
      </c>
      <c r="G6541" t="s">
        <v>6</v>
      </c>
    </row>
    <row r="6542" spans="1:7" x14ac:dyDescent="0.2">
      <c r="A6542" s="2" t="s">
        <v>1568</v>
      </c>
      <c r="B6542" s="3">
        <v>2.61944442000099E-10</v>
      </c>
      <c r="C6542">
        <v>0.47488265249424899</v>
      </c>
      <c r="D6542">
        <v>0.79200000000000004</v>
      </c>
      <c r="E6542">
        <v>0.27900000000000003</v>
      </c>
      <c r="F6542" s="3">
        <v>6.0380813325442901E-6</v>
      </c>
      <c r="G6542" t="s">
        <v>1</v>
      </c>
    </row>
    <row r="6543" spans="1:7" x14ac:dyDescent="0.2">
      <c r="A6543" s="2" t="s">
        <v>4296</v>
      </c>
      <c r="B6543" s="3">
        <v>2.6155534790890601E-10</v>
      </c>
      <c r="C6543">
        <v>0.402069453125527</v>
      </c>
      <c r="D6543">
        <v>0.9</v>
      </c>
      <c r="E6543">
        <v>0.83699999999999997</v>
      </c>
      <c r="F6543" s="3">
        <v>6.0291123246481901E-6</v>
      </c>
      <c r="G6543" t="s">
        <v>6</v>
      </c>
    </row>
    <row r="6544" spans="1:7" x14ac:dyDescent="0.2">
      <c r="A6544" s="2" t="s">
        <v>3805</v>
      </c>
      <c r="B6544" s="3">
        <v>2.5659662317380998E-10</v>
      </c>
      <c r="C6544">
        <v>0.53283259747256695</v>
      </c>
      <c r="D6544">
        <v>0.79200000000000004</v>
      </c>
      <c r="E6544">
        <v>0.27400000000000002</v>
      </c>
      <c r="F6544" s="3">
        <v>5.9148087607794898E-6</v>
      </c>
      <c r="G6544" t="s">
        <v>1</v>
      </c>
    </row>
    <row r="6545" spans="1:7" x14ac:dyDescent="0.2">
      <c r="A6545" s="2" t="s">
        <v>4952</v>
      </c>
      <c r="B6545" s="3">
        <v>2.5598428922043998E-10</v>
      </c>
      <c r="C6545">
        <v>0.26232690284599403</v>
      </c>
      <c r="D6545">
        <v>0.71399999999999997</v>
      </c>
      <c r="E6545">
        <v>0.54500000000000004</v>
      </c>
      <c r="F6545" s="3">
        <v>5.9006938508203696E-6</v>
      </c>
      <c r="G6545" t="s">
        <v>4</v>
      </c>
    </row>
    <row r="6546" spans="1:7" x14ac:dyDescent="0.2">
      <c r="A6546" s="2" t="s">
        <v>3524</v>
      </c>
      <c r="B6546" s="3">
        <v>2.5416214256915102E-10</v>
      </c>
      <c r="C6546">
        <v>0.291050799463833</v>
      </c>
      <c r="D6546">
        <v>0.30599999999999999</v>
      </c>
      <c r="E6546">
        <v>2.8000000000000001E-2</v>
      </c>
      <c r="F6546" s="3">
        <v>5.8586915483614999E-6</v>
      </c>
      <c r="G6546" t="s">
        <v>1</v>
      </c>
    </row>
    <row r="6547" spans="1:7" x14ac:dyDescent="0.2">
      <c r="A6547" s="2" t="s">
        <v>5693</v>
      </c>
      <c r="B6547" s="3">
        <v>2.4628881498815299E-10</v>
      </c>
      <c r="C6547">
        <v>0.43994318904593699</v>
      </c>
      <c r="D6547">
        <v>0.57999999999999996</v>
      </c>
      <c r="E6547">
        <v>0.34699999999999998</v>
      </c>
      <c r="F6547" s="3">
        <v>5.6772034742919097E-6</v>
      </c>
      <c r="G6547" t="s">
        <v>3</v>
      </c>
    </row>
    <row r="6548" spans="1:7" x14ac:dyDescent="0.2">
      <c r="A6548" s="2" t="s">
        <v>1826</v>
      </c>
      <c r="B6548" s="3">
        <v>2.4597721339741502E-10</v>
      </c>
      <c r="C6548">
        <v>0.54738090604172296</v>
      </c>
      <c r="D6548">
        <v>0.77800000000000002</v>
      </c>
      <c r="E6548">
        <v>0.251</v>
      </c>
      <c r="F6548" s="3">
        <v>5.6700207460238198E-6</v>
      </c>
      <c r="G6548" t="s">
        <v>1</v>
      </c>
    </row>
    <row r="6549" spans="1:7" x14ac:dyDescent="0.2">
      <c r="A6549" s="2" t="s">
        <v>7152</v>
      </c>
      <c r="B6549" s="3">
        <v>2.4295530992367501E-10</v>
      </c>
      <c r="C6549">
        <v>0.64324457331415996</v>
      </c>
      <c r="D6549">
        <v>0.22700000000000001</v>
      </c>
      <c r="E6549">
        <v>7.3999999999999996E-2</v>
      </c>
      <c r="F6549" s="3">
        <v>5.6003628490506297E-6</v>
      </c>
      <c r="G6549" t="s">
        <v>3</v>
      </c>
    </row>
    <row r="6550" spans="1:7" x14ac:dyDescent="0.2">
      <c r="A6550" s="2" t="s">
        <v>7325</v>
      </c>
      <c r="B6550" s="3">
        <v>2.3924094341572901E-10</v>
      </c>
      <c r="C6550">
        <v>0.20842652306823301</v>
      </c>
      <c r="D6550">
        <v>0.22500000000000001</v>
      </c>
      <c r="E6550">
        <v>0.09</v>
      </c>
      <c r="F6550" s="3">
        <v>5.5147429866759803E-6</v>
      </c>
      <c r="G6550" t="s">
        <v>4</v>
      </c>
    </row>
    <row r="6551" spans="1:7" x14ac:dyDescent="0.2">
      <c r="A6551" s="2" t="s">
        <v>1842</v>
      </c>
      <c r="B6551" s="3">
        <v>2.3781770885887797E-10</v>
      </c>
      <c r="C6551">
        <v>0.60863404138307597</v>
      </c>
      <c r="D6551">
        <v>0.51400000000000001</v>
      </c>
      <c r="E6551">
        <v>0.11700000000000001</v>
      </c>
      <c r="F6551" s="3">
        <v>5.4819360069060004E-6</v>
      </c>
      <c r="G6551" t="s">
        <v>1</v>
      </c>
    </row>
    <row r="6552" spans="1:7" x14ac:dyDescent="0.2">
      <c r="A6552" s="2" t="s">
        <v>1877</v>
      </c>
      <c r="B6552" s="3">
        <v>2.3715193101582899E-10</v>
      </c>
      <c r="C6552">
        <v>0.43474517069633001</v>
      </c>
      <c r="D6552">
        <v>0.45800000000000002</v>
      </c>
      <c r="E6552">
        <v>9.5000000000000001E-2</v>
      </c>
      <c r="F6552" s="3">
        <v>5.4665891618458804E-6</v>
      </c>
      <c r="G6552" t="s">
        <v>1</v>
      </c>
    </row>
    <row r="6553" spans="1:7" x14ac:dyDescent="0.2">
      <c r="A6553" s="2" t="s">
        <v>1490</v>
      </c>
      <c r="B6553" s="3">
        <v>2.3362761982684302E-10</v>
      </c>
      <c r="C6553">
        <v>0.52076529006847905</v>
      </c>
      <c r="D6553">
        <v>0.58299999999999996</v>
      </c>
      <c r="E6553">
        <v>0.16800000000000001</v>
      </c>
      <c r="F6553" s="3">
        <v>5.3853502646285503E-6</v>
      </c>
      <c r="G6553" t="s">
        <v>1</v>
      </c>
    </row>
    <row r="6554" spans="1:7" x14ac:dyDescent="0.2">
      <c r="A6554" s="2" t="s">
        <v>4236</v>
      </c>
      <c r="B6554" s="3">
        <v>2.2894422228142001E-10</v>
      </c>
      <c r="C6554">
        <v>0.47877516056372599</v>
      </c>
      <c r="D6554">
        <v>0.54200000000000004</v>
      </c>
      <c r="E6554">
        <v>0.13400000000000001</v>
      </c>
      <c r="F6554" s="3">
        <v>5.2773932678090002E-6</v>
      </c>
      <c r="G6554" t="s">
        <v>1</v>
      </c>
    </row>
    <row r="6555" spans="1:7" x14ac:dyDescent="0.2">
      <c r="A6555" s="2" t="s">
        <v>2203</v>
      </c>
      <c r="B6555" s="3">
        <v>2.2893113819214501E-10</v>
      </c>
      <c r="C6555">
        <v>0.39385908052535901</v>
      </c>
      <c r="D6555">
        <v>0.375</v>
      </c>
      <c r="E6555">
        <v>5.6000000000000001E-2</v>
      </c>
      <c r="F6555" s="3">
        <v>5.2770916664671403E-6</v>
      </c>
      <c r="G6555" t="s">
        <v>1</v>
      </c>
    </row>
    <row r="6556" spans="1:7" x14ac:dyDescent="0.2">
      <c r="A6556" s="2" t="s">
        <v>2114</v>
      </c>
      <c r="B6556" s="3">
        <v>2.2661363584901E-10</v>
      </c>
      <c r="C6556">
        <v>0.43838931793982999</v>
      </c>
      <c r="D6556">
        <v>0.61099999999999999</v>
      </c>
      <c r="E6556">
        <v>0.16200000000000001</v>
      </c>
      <c r="F6556" s="3">
        <v>5.2236709199555198E-6</v>
      </c>
      <c r="G6556" t="s">
        <v>1</v>
      </c>
    </row>
    <row r="6557" spans="1:7" x14ac:dyDescent="0.2">
      <c r="A6557" s="2" t="s">
        <v>4149</v>
      </c>
      <c r="B6557" s="3">
        <v>2.2626859147293199E-10</v>
      </c>
      <c r="C6557">
        <v>0.41144608524461801</v>
      </c>
      <c r="D6557">
        <v>0.625</v>
      </c>
      <c r="E6557">
        <v>0.16800000000000001</v>
      </c>
      <c r="F6557" s="3">
        <v>5.21571730204255E-6</v>
      </c>
      <c r="G6557" t="s">
        <v>1</v>
      </c>
    </row>
    <row r="6558" spans="1:7" x14ac:dyDescent="0.2">
      <c r="A6558" s="2" t="s">
        <v>3257</v>
      </c>
      <c r="B6558" s="3">
        <v>2.2482198057583001E-10</v>
      </c>
      <c r="C6558">
        <v>0.58108280712939397</v>
      </c>
      <c r="D6558">
        <v>0.58299999999999996</v>
      </c>
      <c r="E6558">
        <v>0.16200000000000001</v>
      </c>
      <c r="F6558" s="3">
        <v>5.1823714742534604E-6</v>
      </c>
      <c r="G6558" t="s">
        <v>1</v>
      </c>
    </row>
    <row r="6559" spans="1:7" x14ac:dyDescent="0.2">
      <c r="A6559" s="2" t="s">
        <v>3882</v>
      </c>
      <c r="B6559" s="3">
        <v>2.2478627050141699E-10</v>
      </c>
      <c r="C6559">
        <v>0.38789135726572099</v>
      </c>
      <c r="D6559">
        <v>0.31900000000000001</v>
      </c>
      <c r="E6559">
        <v>3.4000000000000002E-2</v>
      </c>
      <c r="F6559" s="3">
        <v>5.1815483213281699E-6</v>
      </c>
      <c r="G6559" t="s">
        <v>1</v>
      </c>
    </row>
    <row r="6560" spans="1:7" x14ac:dyDescent="0.2">
      <c r="A6560" s="2" t="s">
        <v>2260</v>
      </c>
      <c r="B6560" s="3">
        <v>2.2453405686617201E-10</v>
      </c>
      <c r="C6560">
        <v>0.451966911224917</v>
      </c>
      <c r="D6560">
        <v>0.54200000000000004</v>
      </c>
      <c r="E6560">
        <v>0.128</v>
      </c>
      <c r="F6560" s="3">
        <v>5.1757345448221304E-6</v>
      </c>
      <c r="G6560" t="s">
        <v>1</v>
      </c>
    </row>
    <row r="6561" spans="1:7" x14ac:dyDescent="0.2">
      <c r="A6561" s="2" t="s">
        <v>4008</v>
      </c>
      <c r="B6561" s="3">
        <v>2.23277609889226E-10</v>
      </c>
      <c r="C6561">
        <v>0.41481968467272501</v>
      </c>
      <c r="D6561">
        <v>0.47199999999999998</v>
      </c>
      <c r="E6561">
        <v>0.10100000000000001</v>
      </c>
      <c r="F6561" s="3">
        <v>5.1467721855565504E-6</v>
      </c>
      <c r="G6561" t="s">
        <v>1</v>
      </c>
    </row>
    <row r="6562" spans="1:7" x14ac:dyDescent="0.2">
      <c r="A6562" s="2" t="s">
        <v>3134</v>
      </c>
      <c r="B6562" s="3">
        <v>2.23076283361964E-10</v>
      </c>
      <c r="C6562">
        <v>0.44485145370510698</v>
      </c>
      <c r="D6562">
        <v>0.54200000000000004</v>
      </c>
      <c r="E6562">
        <v>0.13400000000000001</v>
      </c>
      <c r="F6562" s="3">
        <v>5.1421314077766398E-6</v>
      </c>
      <c r="G6562" t="s">
        <v>1</v>
      </c>
    </row>
    <row r="6563" spans="1:7" x14ac:dyDescent="0.2">
      <c r="A6563" s="2" t="s">
        <v>2378</v>
      </c>
      <c r="B6563" s="3">
        <v>2.2167662548405199E-10</v>
      </c>
      <c r="C6563">
        <v>0.51666840063328201</v>
      </c>
      <c r="D6563">
        <v>0.752</v>
      </c>
      <c r="E6563">
        <v>0.313</v>
      </c>
      <c r="F6563" s="3">
        <v>5.1098678940328799E-6</v>
      </c>
      <c r="G6563" t="s">
        <v>52</v>
      </c>
    </row>
    <row r="6564" spans="1:7" x14ac:dyDescent="0.2">
      <c r="A6564" s="2" t="s">
        <v>3442</v>
      </c>
      <c r="B6564" s="3">
        <v>2.1898948497597799E-10</v>
      </c>
      <c r="C6564">
        <v>0.46730069048124001</v>
      </c>
      <c r="D6564">
        <v>0.47199999999999998</v>
      </c>
      <c r="E6564">
        <v>0.106</v>
      </c>
      <c r="F6564" s="3">
        <v>5.0479266181812703E-6</v>
      </c>
      <c r="G6564" t="s">
        <v>1</v>
      </c>
    </row>
    <row r="6565" spans="1:7" x14ac:dyDescent="0.2">
      <c r="A6565" s="2" t="s">
        <v>2147</v>
      </c>
      <c r="B6565" s="3">
        <v>2.16880029261865E-10</v>
      </c>
      <c r="C6565">
        <v>0.410566795233618</v>
      </c>
      <c r="D6565">
        <v>0.43099999999999999</v>
      </c>
      <c r="E6565">
        <v>7.8E-2</v>
      </c>
      <c r="F6565" s="3">
        <v>4.9993015545152604E-6</v>
      </c>
      <c r="G6565" t="s">
        <v>1</v>
      </c>
    </row>
    <row r="6566" spans="1:7" x14ac:dyDescent="0.2">
      <c r="A6566" s="2" t="s">
        <v>5408</v>
      </c>
      <c r="B6566" s="3">
        <v>2.1552709585232999E-10</v>
      </c>
      <c r="C6566">
        <v>0.28182956658964597</v>
      </c>
      <c r="D6566">
        <v>0.23599999999999999</v>
      </c>
      <c r="E6566">
        <v>6.0000000000000001E-3</v>
      </c>
      <c r="F6566" s="3">
        <v>4.9681150864920497E-6</v>
      </c>
      <c r="G6566" t="s">
        <v>1</v>
      </c>
    </row>
    <row r="6567" spans="1:7" x14ac:dyDescent="0.2">
      <c r="A6567" s="2" t="s">
        <v>2147</v>
      </c>
      <c r="B6567" s="3">
        <v>2.1533381763687199E-10</v>
      </c>
      <c r="C6567">
        <v>0.21096935901511299</v>
      </c>
      <c r="D6567">
        <v>0.28999999999999998</v>
      </c>
      <c r="E6567">
        <v>0.125</v>
      </c>
      <c r="F6567" s="3">
        <v>4.9636598303475399E-6</v>
      </c>
      <c r="G6567" t="s">
        <v>6</v>
      </c>
    </row>
    <row r="6568" spans="1:7" x14ac:dyDescent="0.2">
      <c r="A6568" s="2" t="s">
        <v>5758</v>
      </c>
      <c r="B6568" s="3">
        <v>2.1494581425722101E-10</v>
      </c>
      <c r="C6568">
        <v>0.61194561158867999</v>
      </c>
      <c r="D6568">
        <v>0.5</v>
      </c>
      <c r="E6568">
        <v>6.6000000000000003E-2</v>
      </c>
      <c r="F6568" s="3">
        <v>4.9547159644431999E-6</v>
      </c>
      <c r="G6568" t="s">
        <v>278</v>
      </c>
    </row>
    <row r="6569" spans="1:7" x14ac:dyDescent="0.2">
      <c r="A6569" s="2" t="s">
        <v>7292</v>
      </c>
      <c r="B6569" s="3">
        <v>2.1435708900977799E-10</v>
      </c>
      <c r="C6569">
        <v>0.27745445353438802</v>
      </c>
      <c r="D6569">
        <v>0.871</v>
      </c>
      <c r="E6569">
        <v>0.78700000000000003</v>
      </c>
      <c r="F6569" s="3">
        <v>4.9411452587643901E-6</v>
      </c>
      <c r="G6569" t="s">
        <v>4</v>
      </c>
    </row>
    <row r="6570" spans="1:7" x14ac:dyDescent="0.2">
      <c r="A6570" s="2" t="s">
        <v>3040</v>
      </c>
      <c r="B6570" s="3">
        <v>2.13500704473165E-10</v>
      </c>
      <c r="C6570">
        <v>0.35195881665546402</v>
      </c>
      <c r="D6570">
        <v>0.33300000000000002</v>
      </c>
      <c r="E6570">
        <v>3.9E-2</v>
      </c>
      <c r="F6570" s="3">
        <v>4.9214047388109299E-6</v>
      </c>
      <c r="G6570" t="s">
        <v>1</v>
      </c>
    </row>
    <row r="6571" spans="1:7" x14ac:dyDescent="0.2">
      <c r="A6571" s="2" t="s">
        <v>5111</v>
      </c>
      <c r="B6571" s="3">
        <v>2.12872584849959E-10</v>
      </c>
      <c r="C6571">
        <v>0.321585167611945</v>
      </c>
      <c r="D6571">
        <v>0.29199999999999998</v>
      </c>
      <c r="E6571">
        <v>2.1999999999999999E-2</v>
      </c>
      <c r="F6571" s="3">
        <v>4.9069259533764096E-6</v>
      </c>
      <c r="G6571" t="s">
        <v>1</v>
      </c>
    </row>
    <row r="6572" spans="1:7" x14ac:dyDescent="0.2">
      <c r="A6572" s="2" t="s">
        <v>7982</v>
      </c>
      <c r="B6572" s="3">
        <v>2.1273588004189699E-10</v>
      </c>
      <c r="C6572">
        <v>0.40164285661211602</v>
      </c>
      <c r="D6572">
        <v>0.50800000000000001</v>
      </c>
      <c r="E6572">
        <v>0.28799999999999998</v>
      </c>
      <c r="F6572" s="3">
        <v>4.9037747708457803E-6</v>
      </c>
      <c r="G6572" t="s">
        <v>3</v>
      </c>
    </row>
    <row r="6573" spans="1:7" x14ac:dyDescent="0.2">
      <c r="A6573" s="2" t="s">
        <v>4950</v>
      </c>
      <c r="B6573" s="3">
        <v>2.1166580212527301E-10</v>
      </c>
      <c r="C6573">
        <v>0.321839528937435</v>
      </c>
      <c r="D6573">
        <v>0.23599999999999999</v>
      </c>
      <c r="E6573">
        <v>6.0000000000000001E-3</v>
      </c>
      <c r="F6573" s="3">
        <v>4.87910840478966E-6</v>
      </c>
      <c r="G6573" t="s">
        <v>1</v>
      </c>
    </row>
    <row r="6574" spans="1:7" x14ac:dyDescent="0.2">
      <c r="A6574" s="2" t="s">
        <v>4437</v>
      </c>
      <c r="B6574" s="3">
        <v>2.1120169503133999E-10</v>
      </c>
      <c r="C6574">
        <v>0.38022142485941601</v>
      </c>
      <c r="D6574">
        <v>0.46400000000000002</v>
      </c>
      <c r="E6574">
        <v>0.23899999999999999</v>
      </c>
      <c r="F6574" s="3">
        <v>4.86841027216741E-6</v>
      </c>
      <c r="G6574" t="s">
        <v>3</v>
      </c>
    </row>
    <row r="6575" spans="1:7" x14ac:dyDescent="0.2">
      <c r="A6575" s="2" t="s">
        <v>2702</v>
      </c>
      <c r="B6575" s="3">
        <v>2.1033728612613901E-10</v>
      </c>
      <c r="C6575">
        <v>0.51680418921816695</v>
      </c>
      <c r="D6575">
        <v>0.63900000000000001</v>
      </c>
      <c r="E6575">
        <v>0.19</v>
      </c>
      <c r="F6575" s="3">
        <v>4.8484847824936198E-6</v>
      </c>
      <c r="G6575" t="s">
        <v>1</v>
      </c>
    </row>
    <row r="6576" spans="1:7" x14ac:dyDescent="0.2">
      <c r="A6576" s="2" t="s">
        <v>2771</v>
      </c>
      <c r="B6576" s="3">
        <v>2.09333835807919E-10</v>
      </c>
      <c r="C6576">
        <v>0.415326447377663</v>
      </c>
      <c r="D6576">
        <v>0.76300000000000001</v>
      </c>
      <c r="E6576">
        <v>0.58299999999999996</v>
      </c>
      <c r="F6576" s="3">
        <v>4.8253542492083404E-6</v>
      </c>
      <c r="G6576" t="s">
        <v>4</v>
      </c>
    </row>
    <row r="6577" spans="1:7" x14ac:dyDescent="0.2">
      <c r="A6577" s="2" t="s">
        <v>2251</v>
      </c>
      <c r="B6577" s="3">
        <v>2.0929430077098799E-10</v>
      </c>
      <c r="C6577">
        <v>0.48897748238003502</v>
      </c>
      <c r="D6577">
        <v>0.65300000000000002</v>
      </c>
      <c r="E6577">
        <v>0.20100000000000001</v>
      </c>
      <c r="F6577" s="3">
        <v>4.8244429270720303E-6</v>
      </c>
      <c r="G6577" t="s">
        <v>1</v>
      </c>
    </row>
    <row r="6578" spans="1:7" x14ac:dyDescent="0.2">
      <c r="A6578" s="2" t="s">
        <v>7477</v>
      </c>
      <c r="B6578" s="3">
        <v>2.0525347883048E-10</v>
      </c>
      <c r="C6578">
        <v>0.21761792260805199</v>
      </c>
      <c r="D6578">
        <v>0.182</v>
      </c>
      <c r="E6578">
        <v>5.8000000000000003E-2</v>
      </c>
      <c r="F6578" s="3">
        <v>4.7312979405213899E-6</v>
      </c>
      <c r="G6578" t="s">
        <v>6</v>
      </c>
    </row>
    <row r="6579" spans="1:7" x14ac:dyDescent="0.2">
      <c r="A6579" s="2" t="s">
        <v>3615</v>
      </c>
      <c r="B6579" s="3">
        <v>2.0514874702340401E-10</v>
      </c>
      <c r="C6579">
        <v>0.43046727522745498</v>
      </c>
      <c r="D6579">
        <v>0.92200000000000004</v>
      </c>
      <c r="E6579">
        <v>0.874</v>
      </c>
      <c r="F6579" s="3">
        <v>4.7288837676364799E-6</v>
      </c>
      <c r="G6579" t="s">
        <v>6</v>
      </c>
    </row>
    <row r="6580" spans="1:7" x14ac:dyDescent="0.2">
      <c r="A6580" s="2" t="s">
        <v>1448</v>
      </c>
      <c r="B6580" s="3">
        <v>2.0455248928235101E-10</v>
      </c>
      <c r="C6580">
        <v>0.35156119378799899</v>
      </c>
      <c r="D6580">
        <v>0.34699999999999998</v>
      </c>
      <c r="E6580">
        <v>4.4999999999999998E-2</v>
      </c>
      <c r="F6580" s="3">
        <v>4.7151394304474799E-6</v>
      </c>
      <c r="G6580" t="s">
        <v>1</v>
      </c>
    </row>
    <row r="6581" spans="1:7" x14ac:dyDescent="0.2">
      <c r="A6581" s="2" t="s">
        <v>3421</v>
      </c>
      <c r="B6581" s="3">
        <v>1.9928210912947E-10</v>
      </c>
      <c r="C6581">
        <v>0.33455907063443202</v>
      </c>
      <c r="D6581">
        <v>0.55200000000000005</v>
      </c>
      <c r="E6581">
        <v>0.32</v>
      </c>
      <c r="F6581" s="3">
        <v>4.5936518975433996E-6</v>
      </c>
      <c r="G6581" t="s">
        <v>3</v>
      </c>
    </row>
    <row r="6582" spans="1:7" x14ac:dyDescent="0.2">
      <c r="A6582" s="2" t="s">
        <v>2559</v>
      </c>
      <c r="B6582" s="3">
        <v>1.9559558520506599E-10</v>
      </c>
      <c r="C6582">
        <v>0.56435650815268201</v>
      </c>
      <c r="D6582">
        <v>0.73599999999999999</v>
      </c>
      <c r="E6582">
        <v>0.25700000000000001</v>
      </c>
      <c r="F6582" s="3">
        <v>4.5086738345619804E-6</v>
      </c>
      <c r="G6582" t="s">
        <v>1</v>
      </c>
    </row>
    <row r="6583" spans="1:7" x14ac:dyDescent="0.2">
      <c r="A6583" s="2" t="s">
        <v>1628</v>
      </c>
      <c r="B6583" s="3">
        <v>1.95460923102933E-10</v>
      </c>
      <c r="C6583">
        <v>0.38048852455096799</v>
      </c>
      <c r="D6583">
        <v>0.65300000000000002</v>
      </c>
      <c r="E6583">
        <v>0.17299999999999999</v>
      </c>
      <c r="F6583" s="3">
        <v>4.5055697384457001E-6</v>
      </c>
      <c r="G6583" t="s">
        <v>1</v>
      </c>
    </row>
    <row r="6584" spans="1:7" x14ac:dyDescent="0.2">
      <c r="A6584" s="2" t="s">
        <v>2546</v>
      </c>
      <c r="B6584" s="3">
        <v>1.9301760026342699E-10</v>
      </c>
      <c r="C6584">
        <v>0.41245461030553399</v>
      </c>
      <c r="D6584">
        <v>0.43099999999999999</v>
      </c>
      <c r="E6584">
        <v>8.4000000000000005E-2</v>
      </c>
      <c r="F6584" s="3">
        <v>4.4492487036722501E-6</v>
      </c>
      <c r="G6584" t="s">
        <v>1</v>
      </c>
    </row>
    <row r="6585" spans="1:7" x14ac:dyDescent="0.2">
      <c r="A6585" s="2" t="s">
        <v>7969</v>
      </c>
      <c r="B6585" s="3">
        <v>1.91906280105316E-10</v>
      </c>
      <c r="C6585">
        <v>0.23372755109701401</v>
      </c>
      <c r="D6585">
        <v>0.38700000000000001</v>
      </c>
      <c r="E6585">
        <v>0.17</v>
      </c>
      <c r="F6585" s="3">
        <v>4.4236316627076301E-6</v>
      </c>
      <c r="G6585" t="s">
        <v>3</v>
      </c>
    </row>
    <row r="6586" spans="1:7" x14ac:dyDescent="0.2">
      <c r="A6586" s="2" t="s">
        <v>5392</v>
      </c>
      <c r="B6586" s="3">
        <v>1.9032687993960099E-10</v>
      </c>
      <c r="C6586">
        <v>2.5317752629046999</v>
      </c>
      <c r="D6586">
        <v>0.68200000000000005</v>
      </c>
      <c r="E6586">
        <v>0.13500000000000001</v>
      </c>
      <c r="F6586" s="3">
        <v>4.3872249094877399E-6</v>
      </c>
      <c r="G6586" t="s">
        <v>278</v>
      </c>
    </row>
    <row r="6587" spans="1:7" x14ac:dyDescent="0.2">
      <c r="A6587" s="2" t="s">
        <v>2223</v>
      </c>
      <c r="B6587" s="3">
        <v>1.89411702232047E-10</v>
      </c>
      <c r="C6587">
        <v>0.38852957671470001</v>
      </c>
      <c r="D6587">
        <v>0.55600000000000005</v>
      </c>
      <c r="E6587">
        <v>0.13400000000000001</v>
      </c>
      <c r="F6587" s="3">
        <v>4.3661291481509098E-6</v>
      </c>
      <c r="G6587" t="s">
        <v>1</v>
      </c>
    </row>
    <row r="6588" spans="1:7" x14ac:dyDescent="0.2">
      <c r="A6588" s="2" t="s">
        <v>2128</v>
      </c>
      <c r="B6588" s="3">
        <v>1.88558356366907E-10</v>
      </c>
      <c r="C6588">
        <v>0.48078808456668798</v>
      </c>
      <c r="D6588">
        <v>0.5</v>
      </c>
      <c r="E6588">
        <v>0.112</v>
      </c>
      <c r="F6588" s="3">
        <v>4.3464586726135702E-6</v>
      </c>
      <c r="G6588" t="s">
        <v>1</v>
      </c>
    </row>
    <row r="6589" spans="1:7" x14ac:dyDescent="0.2">
      <c r="A6589" s="2" t="s">
        <v>2652</v>
      </c>
      <c r="B6589" s="3">
        <v>1.8809855153808499E-10</v>
      </c>
      <c r="C6589">
        <v>0.56764736806772698</v>
      </c>
      <c r="D6589">
        <v>0.84699999999999998</v>
      </c>
      <c r="E6589">
        <v>0.32400000000000001</v>
      </c>
      <c r="F6589" s="3">
        <v>4.3358597115044E-6</v>
      </c>
      <c r="G6589" t="s">
        <v>1</v>
      </c>
    </row>
    <row r="6590" spans="1:7" x14ac:dyDescent="0.2">
      <c r="A6590" s="2" t="s">
        <v>2819</v>
      </c>
      <c r="B6590" s="3">
        <v>1.86779638960953E-10</v>
      </c>
      <c r="C6590">
        <v>0.28614932766019802</v>
      </c>
      <c r="D6590">
        <v>0.26800000000000002</v>
      </c>
      <c r="E6590">
        <v>0.115</v>
      </c>
      <c r="F6590" s="3">
        <v>4.3054574576889197E-6</v>
      </c>
      <c r="G6590" t="s">
        <v>6</v>
      </c>
    </row>
    <row r="6591" spans="1:7" x14ac:dyDescent="0.2">
      <c r="A6591" s="2" t="s">
        <v>5291</v>
      </c>
      <c r="B6591" s="3">
        <v>1.8544811276046701E-10</v>
      </c>
      <c r="C6591">
        <v>0.630787183621627</v>
      </c>
      <c r="D6591">
        <v>0.98599999999999999</v>
      </c>
      <c r="E6591">
        <v>0.89400000000000002</v>
      </c>
      <c r="F6591" s="3">
        <v>4.2747644472415302E-6</v>
      </c>
      <c r="G6591" t="s">
        <v>1</v>
      </c>
    </row>
    <row r="6592" spans="1:7" x14ac:dyDescent="0.2">
      <c r="A6592" s="2" t="s">
        <v>2227</v>
      </c>
      <c r="B6592" s="3">
        <v>1.83047247532103E-10</v>
      </c>
      <c r="C6592">
        <v>0.25199662727516797</v>
      </c>
      <c r="D6592">
        <v>0.20100000000000001</v>
      </c>
      <c r="E6592">
        <v>6.7000000000000004E-2</v>
      </c>
      <c r="F6592" s="3">
        <v>4.2194221028625096E-6</v>
      </c>
      <c r="G6592" t="s">
        <v>6</v>
      </c>
    </row>
    <row r="6593" spans="1:7" x14ac:dyDescent="0.2">
      <c r="A6593" s="2" t="s">
        <v>1551</v>
      </c>
      <c r="B6593" s="3">
        <v>1.80439664393451E-10</v>
      </c>
      <c r="C6593">
        <v>0.38865854422391599</v>
      </c>
      <c r="D6593">
        <v>0.33300000000000002</v>
      </c>
      <c r="E6593">
        <v>3.9E-2</v>
      </c>
      <c r="F6593" s="3">
        <v>4.1593147039334496E-6</v>
      </c>
      <c r="G6593" t="s">
        <v>1</v>
      </c>
    </row>
    <row r="6594" spans="1:7" x14ac:dyDescent="0.2">
      <c r="A6594" s="2" t="s">
        <v>2251</v>
      </c>
      <c r="B6594" s="3">
        <v>1.7753348401342E-10</v>
      </c>
      <c r="C6594">
        <v>0.314716192618399</v>
      </c>
      <c r="D6594">
        <v>0.95199999999999996</v>
      </c>
      <c r="E6594">
        <v>0.82399999999999995</v>
      </c>
      <c r="F6594" s="3">
        <v>4.0923243399933503E-6</v>
      </c>
      <c r="G6594" t="s">
        <v>6</v>
      </c>
    </row>
    <row r="6595" spans="1:7" x14ac:dyDescent="0.2">
      <c r="A6595" s="2" t="s">
        <v>1687</v>
      </c>
      <c r="B6595" s="3">
        <v>1.7749383221884499E-10</v>
      </c>
      <c r="C6595">
        <v>0.44715730668540798</v>
      </c>
      <c r="D6595">
        <v>0.77800000000000002</v>
      </c>
      <c r="E6595">
        <v>0.251</v>
      </c>
      <c r="F6595" s="3">
        <v>4.0914103264765897E-6</v>
      </c>
      <c r="G6595" t="s">
        <v>1</v>
      </c>
    </row>
    <row r="6596" spans="1:7" x14ac:dyDescent="0.2">
      <c r="A6596" s="2" t="s">
        <v>2201</v>
      </c>
      <c r="B6596" s="3">
        <v>1.7633621755714201E-10</v>
      </c>
      <c r="C6596">
        <v>0.55936681027143398</v>
      </c>
      <c r="D6596">
        <v>0.68100000000000005</v>
      </c>
      <c r="E6596">
        <v>0.223</v>
      </c>
      <c r="F6596" s="3">
        <v>4.0647261509096901E-6</v>
      </c>
      <c r="G6596" t="s">
        <v>1</v>
      </c>
    </row>
    <row r="6597" spans="1:7" x14ac:dyDescent="0.2">
      <c r="A6597" s="2" t="s">
        <v>4448</v>
      </c>
      <c r="B6597" s="3">
        <v>1.7612501474773399E-10</v>
      </c>
      <c r="C6597">
        <v>0.39714627947129599</v>
      </c>
      <c r="D6597">
        <v>0.43099999999999999</v>
      </c>
      <c r="E6597">
        <v>7.8E-2</v>
      </c>
      <c r="F6597" s="3">
        <v>4.0598577149500199E-6</v>
      </c>
      <c r="G6597" t="s">
        <v>1</v>
      </c>
    </row>
    <row r="6598" spans="1:7" x14ac:dyDescent="0.2">
      <c r="A6598" s="2" t="s">
        <v>1693</v>
      </c>
      <c r="B6598" s="3">
        <v>1.7334440750304401E-10</v>
      </c>
      <c r="C6598">
        <v>0.65012670739319001</v>
      </c>
      <c r="D6598">
        <v>0.75</v>
      </c>
      <c r="E6598">
        <v>0.27900000000000003</v>
      </c>
      <c r="F6598" s="3">
        <v>3.99576193735267E-6</v>
      </c>
      <c r="G6598" t="s">
        <v>1</v>
      </c>
    </row>
    <row r="6599" spans="1:7" x14ac:dyDescent="0.2">
      <c r="A6599" s="2" t="s">
        <v>2120</v>
      </c>
      <c r="B6599" s="3">
        <v>1.7247104477168301E-10</v>
      </c>
      <c r="C6599">
        <v>0.438281638059134</v>
      </c>
      <c r="D6599">
        <v>0.48599999999999999</v>
      </c>
      <c r="E6599">
        <v>0.106</v>
      </c>
      <c r="F6599" s="3">
        <v>3.9756300530320697E-6</v>
      </c>
      <c r="G6599" t="s">
        <v>1</v>
      </c>
    </row>
    <row r="6600" spans="1:7" x14ac:dyDescent="0.2">
      <c r="A6600" s="2" t="s">
        <v>2491</v>
      </c>
      <c r="B6600" s="3">
        <v>1.7177783320760601E-10</v>
      </c>
      <c r="C6600">
        <v>0.418860335423487</v>
      </c>
      <c r="D6600">
        <v>0.51400000000000001</v>
      </c>
      <c r="E6600">
        <v>0.123</v>
      </c>
      <c r="F6600" s="3">
        <v>3.9596508332685198E-6</v>
      </c>
      <c r="G6600" t="s">
        <v>1</v>
      </c>
    </row>
    <row r="6601" spans="1:7" x14ac:dyDescent="0.2">
      <c r="A6601" s="2" t="s">
        <v>2647</v>
      </c>
      <c r="B6601" s="3">
        <v>1.70979125996919E-10</v>
      </c>
      <c r="C6601">
        <v>0.285980374201524</v>
      </c>
      <c r="D6601">
        <v>0.71799999999999997</v>
      </c>
      <c r="E6601">
        <v>0.54600000000000004</v>
      </c>
      <c r="F6601" s="3">
        <v>3.9412398333549801E-6</v>
      </c>
      <c r="G6601" t="s">
        <v>4</v>
      </c>
    </row>
    <row r="6602" spans="1:7" x14ac:dyDescent="0.2">
      <c r="A6602" s="2" t="s">
        <v>5406</v>
      </c>
      <c r="B6602" s="3">
        <v>1.6746172995161899E-10</v>
      </c>
      <c r="C6602">
        <v>0.31389077582194402</v>
      </c>
      <c r="D6602">
        <v>0.23599999999999999</v>
      </c>
      <c r="E6602">
        <v>6.0000000000000001E-3</v>
      </c>
      <c r="F6602" s="3">
        <v>3.8601603371147598E-6</v>
      </c>
      <c r="G6602" t="s">
        <v>1</v>
      </c>
    </row>
    <row r="6603" spans="1:7" x14ac:dyDescent="0.2">
      <c r="A6603" s="2" t="s">
        <v>3887</v>
      </c>
      <c r="B6603" s="3">
        <v>1.6662955305994701E-10</v>
      </c>
      <c r="C6603">
        <v>0.32948763087296301</v>
      </c>
      <c r="D6603">
        <v>0.29199999999999998</v>
      </c>
      <c r="E6603">
        <v>2.1999999999999999E-2</v>
      </c>
      <c r="F6603" s="3">
        <v>3.8409778275848503E-6</v>
      </c>
      <c r="G6603" t="s">
        <v>1</v>
      </c>
    </row>
    <row r="6604" spans="1:7" x14ac:dyDescent="0.2">
      <c r="A6604" s="2" t="s">
        <v>20</v>
      </c>
      <c r="B6604" s="3">
        <v>1.6659779132654901E-10</v>
      </c>
      <c r="C6604">
        <v>0.20083387159149099</v>
      </c>
      <c r="D6604">
        <v>0.53600000000000003</v>
      </c>
      <c r="E6604">
        <v>0.253</v>
      </c>
      <c r="F6604" s="3">
        <v>3.8402456878682803E-6</v>
      </c>
      <c r="G6604" t="s">
        <v>3</v>
      </c>
    </row>
    <row r="6605" spans="1:7" x14ac:dyDescent="0.2">
      <c r="A6605" s="2" t="s">
        <v>3185</v>
      </c>
      <c r="B6605" s="3">
        <v>1.65142842521226E-10</v>
      </c>
      <c r="C6605">
        <v>0.53353258614235699</v>
      </c>
      <c r="D6605">
        <v>0.55600000000000005</v>
      </c>
      <c r="E6605">
        <v>0.14499999999999999</v>
      </c>
      <c r="F6605" s="3">
        <v>3.8067076629567698E-6</v>
      </c>
      <c r="G6605" t="s">
        <v>1</v>
      </c>
    </row>
    <row r="6606" spans="1:7" x14ac:dyDescent="0.2">
      <c r="A6606" s="2" t="s">
        <v>3527</v>
      </c>
      <c r="B6606" s="3">
        <v>1.65003846385985E-10</v>
      </c>
      <c r="C6606">
        <v>0.36187080472376598</v>
      </c>
      <c r="D6606">
        <v>0.45800000000000002</v>
      </c>
      <c r="E6606">
        <v>8.8999999999999996E-2</v>
      </c>
      <c r="F6606" s="3">
        <v>3.8035036630433498E-6</v>
      </c>
      <c r="G6606" t="s">
        <v>1</v>
      </c>
    </row>
    <row r="6607" spans="1:7" x14ac:dyDescent="0.2">
      <c r="A6607" s="2" t="s">
        <v>5735</v>
      </c>
      <c r="B6607" s="3">
        <v>1.6492952894288101E-10</v>
      </c>
      <c r="C6607">
        <v>0.27406502066632699</v>
      </c>
      <c r="D6607">
        <v>0.315</v>
      </c>
      <c r="E6607">
        <v>0.128</v>
      </c>
      <c r="F6607" s="3">
        <v>3.8017905716623598E-6</v>
      </c>
      <c r="G6607" t="s">
        <v>3</v>
      </c>
    </row>
    <row r="6608" spans="1:7" x14ac:dyDescent="0.2">
      <c r="A6608" s="2" t="s">
        <v>2882</v>
      </c>
      <c r="B6608" s="3">
        <v>1.6481831728379399E-10</v>
      </c>
      <c r="C6608">
        <v>0.55261931548231102</v>
      </c>
      <c r="D6608">
        <v>0.55800000000000005</v>
      </c>
      <c r="E6608">
        <v>0.372</v>
      </c>
      <c r="F6608" s="3">
        <v>3.7992270317087399E-6</v>
      </c>
      <c r="G6608" t="s">
        <v>6</v>
      </c>
    </row>
    <row r="6609" spans="1:7" x14ac:dyDescent="0.2">
      <c r="A6609" s="2" t="s">
        <v>3502</v>
      </c>
      <c r="B6609" s="3">
        <v>1.6160251170483499E-10</v>
      </c>
      <c r="C6609">
        <v>0.417513406896101</v>
      </c>
      <c r="D6609">
        <v>0.34699999999999998</v>
      </c>
      <c r="E6609">
        <v>4.4999999999999998E-2</v>
      </c>
      <c r="F6609" s="3">
        <v>3.7250994973081501E-6</v>
      </c>
      <c r="G6609" t="s">
        <v>1</v>
      </c>
    </row>
    <row r="6610" spans="1:7" x14ac:dyDescent="0.2">
      <c r="A6610" s="2" t="s">
        <v>1488</v>
      </c>
      <c r="B6610" s="3">
        <v>1.6153991665228699E-10</v>
      </c>
      <c r="C6610">
        <v>0.40180806015916598</v>
      </c>
      <c r="D6610">
        <v>0.66900000000000004</v>
      </c>
      <c r="E6610">
        <v>0.45100000000000001</v>
      </c>
      <c r="F6610" s="3">
        <v>3.7236566187518701E-6</v>
      </c>
      <c r="G6610" t="s">
        <v>3</v>
      </c>
    </row>
    <row r="6611" spans="1:7" x14ac:dyDescent="0.2">
      <c r="A6611" s="2" t="s">
        <v>3339</v>
      </c>
      <c r="B6611" s="3">
        <v>1.6103187128350001E-10</v>
      </c>
      <c r="C6611">
        <v>0.42088468663247303</v>
      </c>
      <c r="D6611">
        <v>0.92300000000000004</v>
      </c>
      <c r="E6611">
        <v>0.69799999999999995</v>
      </c>
      <c r="F6611" s="3">
        <v>3.71194566495595E-6</v>
      </c>
      <c r="G6611" t="s">
        <v>3</v>
      </c>
    </row>
    <row r="6612" spans="1:7" x14ac:dyDescent="0.2">
      <c r="A6612" s="2" t="s">
        <v>3611</v>
      </c>
      <c r="B6612" s="3">
        <v>1.5897652749091199E-10</v>
      </c>
      <c r="C6612">
        <v>0.36998533789287003</v>
      </c>
      <c r="D6612">
        <v>0.55600000000000005</v>
      </c>
      <c r="E6612">
        <v>0.128</v>
      </c>
      <c r="F6612" s="3">
        <v>3.66456793519302E-6</v>
      </c>
      <c r="G6612" t="s">
        <v>1</v>
      </c>
    </row>
    <row r="6613" spans="1:7" x14ac:dyDescent="0.2">
      <c r="A6613" s="2" t="s">
        <v>2463</v>
      </c>
      <c r="B6613" s="3">
        <v>1.5713946147268601E-10</v>
      </c>
      <c r="C6613">
        <v>0.41577038984115799</v>
      </c>
      <c r="D6613">
        <v>0.625</v>
      </c>
      <c r="E6613">
        <v>0.17299999999999999</v>
      </c>
      <c r="F6613" s="3">
        <v>3.6222217264068901E-6</v>
      </c>
      <c r="G6613" t="s">
        <v>1</v>
      </c>
    </row>
    <row r="6614" spans="1:7" x14ac:dyDescent="0.2">
      <c r="A6614" s="2" t="s">
        <v>2432</v>
      </c>
      <c r="B6614" s="3">
        <v>1.5527936202832399E-10</v>
      </c>
      <c r="C6614">
        <v>0.247379999204798</v>
      </c>
      <c r="D6614">
        <v>0.23</v>
      </c>
      <c r="E6614">
        <v>8.5999999999999993E-2</v>
      </c>
      <c r="F6614" s="3">
        <v>3.5793445741148999E-6</v>
      </c>
      <c r="G6614" t="s">
        <v>6</v>
      </c>
    </row>
    <row r="6615" spans="1:7" x14ac:dyDescent="0.2">
      <c r="A6615" s="2" t="s">
        <v>1839</v>
      </c>
      <c r="B6615" s="3">
        <v>1.52233631573151E-10</v>
      </c>
      <c r="C6615">
        <v>0.355679845078336</v>
      </c>
      <c r="D6615">
        <v>0.61899999999999999</v>
      </c>
      <c r="E6615">
        <v>0.373</v>
      </c>
      <c r="F6615" s="3">
        <v>3.5091374413926902E-6</v>
      </c>
      <c r="G6615" t="s">
        <v>3</v>
      </c>
    </row>
    <row r="6616" spans="1:7" x14ac:dyDescent="0.2">
      <c r="A6616" s="2" t="s">
        <v>2449</v>
      </c>
      <c r="B6616" s="3">
        <v>1.50741074984668E-10</v>
      </c>
      <c r="C6616">
        <v>0.47694905777599</v>
      </c>
      <c r="D6616">
        <v>0.63900000000000001</v>
      </c>
      <c r="E6616">
        <v>0.184</v>
      </c>
      <c r="F6616" s="3">
        <v>3.4747325194715901E-6</v>
      </c>
      <c r="G6616" t="s">
        <v>1</v>
      </c>
    </row>
    <row r="6617" spans="1:7" x14ac:dyDescent="0.2">
      <c r="A6617" s="2" t="s">
        <v>2311</v>
      </c>
      <c r="B6617" s="3">
        <v>1.4992075022007199E-10</v>
      </c>
      <c r="C6617">
        <v>0.46002328114249402</v>
      </c>
      <c r="D6617">
        <v>0.43099999999999999</v>
      </c>
      <c r="E6617">
        <v>8.4000000000000005E-2</v>
      </c>
      <c r="F6617" s="3">
        <v>3.4558232133228799E-6</v>
      </c>
      <c r="G6617" t="s">
        <v>1</v>
      </c>
    </row>
    <row r="6618" spans="1:7" x14ac:dyDescent="0.2">
      <c r="A6618" s="2" t="s">
        <v>3290</v>
      </c>
      <c r="B6618" s="3">
        <v>1.48048976161995E-10</v>
      </c>
      <c r="C6618">
        <v>0.613953301390324</v>
      </c>
      <c r="D6618">
        <v>0.91700000000000004</v>
      </c>
      <c r="E6618">
        <v>0.34100000000000003</v>
      </c>
      <c r="F6618" s="3">
        <v>3.4126769495101401E-6</v>
      </c>
      <c r="G6618" t="s">
        <v>1</v>
      </c>
    </row>
    <row r="6619" spans="1:7" x14ac:dyDescent="0.2">
      <c r="A6619" s="2" t="s">
        <v>2678</v>
      </c>
      <c r="B6619" s="3">
        <v>1.4643807261950401E-10</v>
      </c>
      <c r="C6619">
        <v>0.39721915942084002</v>
      </c>
      <c r="D6619">
        <v>0.29199999999999998</v>
      </c>
      <c r="E6619">
        <v>2.1999999999999999E-2</v>
      </c>
      <c r="F6619" s="3">
        <v>3.37554401195218E-6</v>
      </c>
      <c r="G6619" t="s">
        <v>1</v>
      </c>
    </row>
    <row r="6620" spans="1:7" x14ac:dyDescent="0.2">
      <c r="A6620" s="2" t="s">
        <v>4020</v>
      </c>
      <c r="B6620" s="3">
        <v>1.4521591710058E-10</v>
      </c>
      <c r="C6620">
        <v>0.41836004237797297</v>
      </c>
      <c r="D6620">
        <v>0.65300000000000002</v>
      </c>
      <c r="E6620">
        <v>0.184</v>
      </c>
      <c r="F6620" s="3">
        <v>3.3473721050854799E-6</v>
      </c>
      <c r="G6620" t="s">
        <v>1</v>
      </c>
    </row>
    <row r="6621" spans="1:7" x14ac:dyDescent="0.2">
      <c r="A6621" s="2" t="s">
        <v>3822</v>
      </c>
      <c r="B6621" s="3">
        <v>1.44846062228501E-10</v>
      </c>
      <c r="C6621">
        <v>0.49537511818002899</v>
      </c>
      <c r="D6621">
        <v>0.73199999999999998</v>
      </c>
      <c r="E6621">
        <v>0.49199999999999999</v>
      </c>
      <c r="F6621" s="3">
        <v>3.3388465804291701E-6</v>
      </c>
      <c r="G6621" t="s">
        <v>6</v>
      </c>
    </row>
    <row r="6622" spans="1:7" x14ac:dyDescent="0.2">
      <c r="A6622" s="2" t="s">
        <v>3932</v>
      </c>
      <c r="B6622" s="3">
        <v>1.4462932517608699E-10</v>
      </c>
      <c r="C6622">
        <v>0.42792601906797401</v>
      </c>
      <c r="D6622">
        <v>0.55600000000000005</v>
      </c>
      <c r="E6622">
        <v>0.13400000000000001</v>
      </c>
      <c r="F6622" s="3">
        <v>3.3338505746339898E-6</v>
      </c>
      <c r="G6622" t="s">
        <v>1</v>
      </c>
    </row>
    <row r="6623" spans="1:7" x14ac:dyDescent="0.2">
      <c r="A6623" s="2" t="s">
        <v>5266</v>
      </c>
      <c r="B6623" s="3">
        <v>1.43961071938044E-10</v>
      </c>
      <c r="C6623">
        <v>0.37237257755530501</v>
      </c>
      <c r="D6623">
        <v>0.497</v>
      </c>
      <c r="E6623">
        <v>0.26700000000000002</v>
      </c>
      <c r="F6623" s="3">
        <v>3.3184466692438498E-6</v>
      </c>
      <c r="G6623" t="s">
        <v>3</v>
      </c>
    </row>
    <row r="6624" spans="1:7" x14ac:dyDescent="0.2">
      <c r="A6624" s="2" t="s">
        <v>2247</v>
      </c>
      <c r="B6624" s="3">
        <v>1.4265533304786999E-10</v>
      </c>
      <c r="C6624">
        <v>0.59597093734628503</v>
      </c>
      <c r="D6624">
        <v>0.76400000000000001</v>
      </c>
      <c r="E6624">
        <v>0.26300000000000001</v>
      </c>
      <c r="F6624" s="3">
        <v>3.2883480820864601E-6</v>
      </c>
      <c r="G6624" t="s">
        <v>1</v>
      </c>
    </row>
    <row r="6625" spans="1:7" x14ac:dyDescent="0.2">
      <c r="A6625" s="2" t="s">
        <v>4166</v>
      </c>
      <c r="B6625" s="3">
        <v>1.4105335533057699E-10</v>
      </c>
      <c r="C6625">
        <v>0.37278446487551298</v>
      </c>
      <c r="D6625">
        <v>0.36099999999999999</v>
      </c>
      <c r="E6625">
        <v>4.4999999999999998E-2</v>
      </c>
      <c r="F6625" s="3">
        <v>3.2514208937251299E-6</v>
      </c>
      <c r="G6625" t="s">
        <v>1</v>
      </c>
    </row>
    <row r="6626" spans="1:7" x14ac:dyDescent="0.2">
      <c r="A6626" s="2" t="s">
        <v>3390</v>
      </c>
      <c r="B6626" s="3">
        <v>1.38422699336563E-10</v>
      </c>
      <c r="C6626">
        <v>0.43053569467421399</v>
      </c>
      <c r="D6626">
        <v>0.36099999999999999</v>
      </c>
      <c r="E6626">
        <v>0.05</v>
      </c>
      <c r="F6626" s="3">
        <v>3.1907816424071202E-6</v>
      </c>
      <c r="G6626" t="s">
        <v>1</v>
      </c>
    </row>
    <row r="6627" spans="1:7" x14ac:dyDescent="0.2">
      <c r="A6627" s="2" t="s">
        <v>6788</v>
      </c>
      <c r="B6627" s="3">
        <v>1.3823624903678E-10</v>
      </c>
      <c r="C6627">
        <v>0.25394881798796198</v>
      </c>
      <c r="D6627">
        <v>0.315</v>
      </c>
      <c r="E6627">
        <v>0.126</v>
      </c>
      <c r="F6627" s="3">
        <v>3.1864837765468101E-6</v>
      </c>
      <c r="G6627" t="s">
        <v>3</v>
      </c>
    </row>
    <row r="6628" spans="1:7" x14ac:dyDescent="0.2">
      <c r="A6628" s="2" t="s">
        <v>3205</v>
      </c>
      <c r="B6628" s="3">
        <v>1.3702229465451299E-10</v>
      </c>
      <c r="C6628">
        <v>0.49116062787742398</v>
      </c>
      <c r="D6628">
        <v>0.73599999999999999</v>
      </c>
      <c r="E6628">
        <v>0.246</v>
      </c>
      <c r="F6628" s="3">
        <v>3.1585009140811899E-6</v>
      </c>
      <c r="G6628" t="s">
        <v>1</v>
      </c>
    </row>
    <row r="6629" spans="1:7" x14ac:dyDescent="0.2">
      <c r="A6629" s="2" t="s">
        <v>3927</v>
      </c>
      <c r="B6629" s="3">
        <v>1.34027705942672E-10</v>
      </c>
      <c r="C6629">
        <v>0.475858255485337</v>
      </c>
      <c r="D6629">
        <v>0.45800000000000002</v>
      </c>
      <c r="E6629">
        <v>9.5000000000000001E-2</v>
      </c>
      <c r="F6629" s="3">
        <v>3.0894726496845301E-6</v>
      </c>
      <c r="G6629" t="s">
        <v>1</v>
      </c>
    </row>
    <row r="6630" spans="1:7" x14ac:dyDescent="0.2">
      <c r="A6630" s="2" t="s">
        <v>4025</v>
      </c>
      <c r="B6630" s="3">
        <v>1.3369678278752801E-10</v>
      </c>
      <c r="C6630">
        <v>0.39828296311231698</v>
      </c>
      <c r="D6630">
        <v>0.65300000000000002</v>
      </c>
      <c r="E6630">
        <v>0.17899999999999999</v>
      </c>
      <c r="F6630" s="3">
        <v>3.0818445400353099E-6</v>
      </c>
      <c r="G6630" t="s">
        <v>1</v>
      </c>
    </row>
    <row r="6631" spans="1:7" x14ac:dyDescent="0.2">
      <c r="A6631" s="2" t="s">
        <v>1864</v>
      </c>
      <c r="B6631" s="3">
        <v>1.3323816584764999E-10</v>
      </c>
      <c r="C6631">
        <v>0.39635293601391702</v>
      </c>
      <c r="D6631">
        <v>0.34699999999999998</v>
      </c>
      <c r="E6631">
        <v>4.4999999999999998E-2</v>
      </c>
      <c r="F6631" s="3">
        <v>3.0712729609541901E-6</v>
      </c>
      <c r="G6631" t="s">
        <v>1</v>
      </c>
    </row>
    <row r="6632" spans="1:7" x14ac:dyDescent="0.2">
      <c r="A6632" s="2" t="s">
        <v>3854</v>
      </c>
      <c r="B6632" s="3">
        <v>1.32124861338319E-10</v>
      </c>
      <c r="C6632">
        <v>0.29796343853268398</v>
      </c>
      <c r="D6632">
        <v>0.66500000000000004</v>
      </c>
      <c r="E6632">
        <v>0.46500000000000002</v>
      </c>
      <c r="F6632" s="3">
        <v>3.0456101787096001E-6</v>
      </c>
      <c r="G6632" t="s">
        <v>6</v>
      </c>
    </row>
    <row r="6633" spans="1:7" x14ac:dyDescent="0.2">
      <c r="A6633" s="2" t="s">
        <v>3959</v>
      </c>
      <c r="B6633" s="3">
        <v>1.3182442510372799E-10</v>
      </c>
      <c r="C6633">
        <v>0.33029619952773398</v>
      </c>
      <c r="D6633">
        <v>0.57499999999999996</v>
      </c>
      <c r="E6633">
        <v>0.30399999999999999</v>
      </c>
      <c r="F6633" s="3">
        <v>3.0386848230660299E-6</v>
      </c>
      <c r="G6633" t="s">
        <v>3</v>
      </c>
    </row>
    <row r="6634" spans="1:7" x14ac:dyDescent="0.2">
      <c r="A6634" s="2" t="s">
        <v>3434</v>
      </c>
      <c r="B6634" s="3">
        <v>1.3161442857181101E-10</v>
      </c>
      <c r="C6634">
        <v>0.47827759372282702</v>
      </c>
      <c r="D6634">
        <v>0.61099999999999999</v>
      </c>
      <c r="E6634">
        <v>0.17899999999999999</v>
      </c>
      <c r="F6634" s="3">
        <v>3.0338441930088102E-6</v>
      </c>
      <c r="G6634" t="s">
        <v>1</v>
      </c>
    </row>
    <row r="6635" spans="1:7" x14ac:dyDescent="0.2">
      <c r="A6635" s="2" t="s">
        <v>2881</v>
      </c>
      <c r="B6635" s="3">
        <v>1.3136962513624401E-10</v>
      </c>
      <c r="C6635">
        <v>0.20720041471708101</v>
      </c>
      <c r="D6635">
        <v>0.155</v>
      </c>
      <c r="E6635">
        <v>3.5999999999999997E-2</v>
      </c>
      <c r="F6635" s="3">
        <v>3.0282012290155699E-6</v>
      </c>
      <c r="G6635" t="s">
        <v>3</v>
      </c>
    </row>
    <row r="6636" spans="1:7" x14ac:dyDescent="0.2">
      <c r="A6636" s="2" t="s">
        <v>7275</v>
      </c>
      <c r="B6636" s="3">
        <v>1.3122060734005799E-10</v>
      </c>
      <c r="C6636">
        <v>0.28119118414090599</v>
      </c>
      <c r="D6636">
        <v>0.37</v>
      </c>
      <c r="E6636">
        <v>0.161</v>
      </c>
      <c r="F6636" s="3">
        <v>3.0247662197956898E-6</v>
      </c>
      <c r="G6636" t="s">
        <v>3</v>
      </c>
    </row>
    <row r="6637" spans="1:7" x14ac:dyDescent="0.2">
      <c r="A6637" s="2" t="s">
        <v>3046</v>
      </c>
      <c r="B6637" s="3">
        <v>1.2937426128501701E-10</v>
      </c>
      <c r="C6637">
        <v>0.30093912306492199</v>
      </c>
      <c r="D6637">
        <v>0.80300000000000005</v>
      </c>
      <c r="E6637">
        <v>0.59699999999999998</v>
      </c>
      <c r="F6637" s="3">
        <v>2.9822060968809199E-6</v>
      </c>
      <c r="G6637" t="s">
        <v>6</v>
      </c>
    </row>
    <row r="6638" spans="1:7" x14ac:dyDescent="0.2">
      <c r="A6638" s="2" t="s">
        <v>2591</v>
      </c>
      <c r="B6638" s="3">
        <v>1.2772473451466201E-10</v>
      </c>
      <c r="C6638">
        <v>0.46182420495794702</v>
      </c>
      <c r="D6638">
        <v>0.51400000000000001</v>
      </c>
      <c r="E6638">
        <v>0.11700000000000001</v>
      </c>
      <c r="F6638" s="3">
        <v>2.9441828552974698E-6</v>
      </c>
      <c r="G6638" t="s">
        <v>1</v>
      </c>
    </row>
    <row r="6639" spans="1:7" x14ac:dyDescent="0.2">
      <c r="A6639" s="2" t="s">
        <v>7336</v>
      </c>
      <c r="B6639" s="3">
        <v>1.2667553403821599E-10</v>
      </c>
      <c r="C6639">
        <v>0.228964269993776</v>
      </c>
      <c r="D6639">
        <v>1</v>
      </c>
      <c r="E6639">
        <v>0.997</v>
      </c>
      <c r="F6639" s="3">
        <v>2.9199977351149101E-6</v>
      </c>
      <c r="G6639" t="s">
        <v>4</v>
      </c>
    </row>
    <row r="6640" spans="1:7" x14ac:dyDescent="0.2">
      <c r="A6640" s="2" t="s">
        <v>3393</v>
      </c>
      <c r="B6640" s="3">
        <v>1.2598579984563499E-10</v>
      </c>
      <c r="C6640">
        <v>0.55424974368784097</v>
      </c>
      <c r="D6640">
        <v>0.84699999999999998</v>
      </c>
      <c r="E6640">
        <v>0.30199999999999999</v>
      </c>
      <c r="F6640" s="3">
        <v>2.9040986722417399E-6</v>
      </c>
      <c r="G6640" t="s">
        <v>1</v>
      </c>
    </row>
    <row r="6641" spans="1:7" x14ac:dyDescent="0.2">
      <c r="A6641" s="2" t="s">
        <v>1677</v>
      </c>
      <c r="B6641" s="3">
        <v>1.2543602846045701E-10</v>
      </c>
      <c r="C6641">
        <v>0.46718718628851502</v>
      </c>
      <c r="D6641">
        <v>0.58299999999999996</v>
      </c>
      <c r="E6641">
        <v>0.156</v>
      </c>
      <c r="F6641" s="3">
        <v>2.891425892042E-6</v>
      </c>
      <c r="G6641" t="s">
        <v>1</v>
      </c>
    </row>
    <row r="6642" spans="1:7" x14ac:dyDescent="0.2">
      <c r="A6642" s="2" t="s">
        <v>46</v>
      </c>
      <c r="B6642" s="3">
        <v>1.2467220616818499E-10</v>
      </c>
      <c r="C6642">
        <v>0.44867642464231899</v>
      </c>
      <c r="D6642">
        <v>1</v>
      </c>
      <c r="E6642">
        <v>0.997</v>
      </c>
      <c r="F6642" s="3">
        <v>2.8738190243828401E-6</v>
      </c>
      <c r="G6642" t="s">
        <v>5</v>
      </c>
    </row>
    <row r="6643" spans="1:7" x14ac:dyDescent="0.2">
      <c r="A6643" s="2" t="s">
        <v>3119</v>
      </c>
      <c r="B6643" s="3">
        <v>1.2393157266289699E-10</v>
      </c>
      <c r="C6643">
        <v>0.43053569467421399</v>
      </c>
      <c r="D6643">
        <v>0.375</v>
      </c>
      <c r="E6643">
        <v>5.6000000000000001E-2</v>
      </c>
      <c r="F6643" s="3">
        <v>2.85674668145244E-6</v>
      </c>
      <c r="G6643" t="s">
        <v>1</v>
      </c>
    </row>
    <row r="6644" spans="1:7" x14ac:dyDescent="0.2">
      <c r="A6644" s="2" t="s">
        <v>2471</v>
      </c>
      <c r="B6644" s="3">
        <v>1.2331143690242501E-10</v>
      </c>
      <c r="C6644">
        <v>0.413426449372858</v>
      </c>
      <c r="D6644">
        <v>0.41699999999999998</v>
      </c>
      <c r="E6644">
        <v>7.2999999999999995E-2</v>
      </c>
      <c r="F6644" s="3">
        <v>2.8424519320378001E-6</v>
      </c>
      <c r="G6644" t="s">
        <v>1</v>
      </c>
    </row>
    <row r="6645" spans="1:7" x14ac:dyDescent="0.2">
      <c r="A6645" s="2" t="s">
        <v>1440</v>
      </c>
      <c r="B6645" s="3">
        <v>1.2261940356625301E-10</v>
      </c>
      <c r="C6645">
        <v>0.249356745402463</v>
      </c>
      <c r="D6645">
        <v>0.35299999999999998</v>
      </c>
      <c r="E6645">
        <v>0.16200000000000001</v>
      </c>
      <c r="F6645" s="3">
        <v>2.82649987160569E-6</v>
      </c>
      <c r="G6645" t="s">
        <v>6</v>
      </c>
    </row>
    <row r="6646" spans="1:7" x14ac:dyDescent="0.2">
      <c r="A6646" s="2" t="s">
        <v>2901</v>
      </c>
      <c r="B6646" s="3">
        <v>1.2080390325517599E-10</v>
      </c>
      <c r="C6646">
        <v>0.47682934694814999</v>
      </c>
      <c r="D6646">
        <v>0.29199999999999998</v>
      </c>
      <c r="E6646">
        <v>2.1999999999999999E-2</v>
      </c>
      <c r="F6646" s="3">
        <v>2.7846507739350501E-6</v>
      </c>
      <c r="G6646" t="s">
        <v>1</v>
      </c>
    </row>
    <row r="6647" spans="1:7" x14ac:dyDescent="0.2">
      <c r="A6647" s="2" t="s">
        <v>4169</v>
      </c>
      <c r="B6647" s="3">
        <v>1.20206548943712E-10</v>
      </c>
      <c r="C6647">
        <v>0.39782959432184001</v>
      </c>
      <c r="D6647">
        <v>0.47199999999999998</v>
      </c>
      <c r="E6647">
        <v>9.5000000000000001E-2</v>
      </c>
      <c r="F6647" s="3">
        <v>2.7708811597014999E-6</v>
      </c>
      <c r="G6647" t="s">
        <v>1</v>
      </c>
    </row>
    <row r="6648" spans="1:7" x14ac:dyDescent="0.2">
      <c r="A6648" s="2" t="s">
        <v>2320</v>
      </c>
      <c r="B6648" s="3">
        <v>1.2008123243708901E-10</v>
      </c>
      <c r="C6648">
        <v>0.36327880278410801</v>
      </c>
      <c r="D6648">
        <v>0.41699999999999998</v>
      </c>
      <c r="E6648">
        <v>6.7000000000000004E-2</v>
      </c>
      <c r="F6648" s="3">
        <v>2.7679924889073301E-6</v>
      </c>
      <c r="G6648" t="s">
        <v>1</v>
      </c>
    </row>
    <row r="6649" spans="1:7" x14ac:dyDescent="0.2">
      <c r="A6649" s="2" t="s">
        <v>1546</v>
      </c>
      <c r="B6649" s="3">
        <v>1.1949159898518599E-10</v>
      </c>
      <c r="C6649">
        <v>0.37954420079524298</v>
      </c>
      <c r="D6649">
        <v>0.80700000000000005</v>
      </c>
      <c r="E6649">
        <v>0.67100000000000004</v>
      </c>
      <c r="F6649" s="3">
        <v>2.7544008482075201E-6</v>
      </c>
      <c r="G6649" t="s">
        <v>6</v>
      </c>
    </row>
    <row r="6650" spans="1:7" x14ac:dyDescent="0.2">
      <c r="A6650" s="2" t="s">
        <v>2435</v>
      </c>
      <c r="B6650" s="3">
        <v>1.15934881084373E-10</v>
      </c>
      <c r="C6650">
        <v>0.465893869266994</v>
      </c>
      <c r="D6650">
        <v>0.625</v>
      </c>
      <c r="E6650">
        <v>0.16200000000000001</v>
      </c>
      <c r="F6650" s="3">
        <v>2.6724149438758801E-6</v>
      </c>
      <c r="G6650" t="s">
        <v>1</v>
      </c>
    </row>
    <row r="6651" spans="1:7" x14ac:dyDescent="0.2">
      <c r="A6651" s="2" t="s">
        <v>3165</v>
      </c>
      <c r="B6651" s="3">
        <v>1.1567402008225399E-10</v>
      </c>
      <c r="C6651">
        <v>0.43330594276671502</v>
      </c>
      <c r="D6651">
        <v>0.38900000000000001</v>
      </c>
      <c r="E6651">
        <v>5.6000000000000001E-2</v>
      </c>
      <c r="F6651" s="3">
        <v>2.66640183691603E-6</v>
      </c>
      <c r="G6651" t="s">
        <v>1</v>
      </c>
    </row>
    <row r="6652" spans="1:7" x14ac:dyDescent="0.2">
      <c r="A6652" s="2" t="s">
        <v>4282</v>
      </c>
      <c r="B6652" s="3">
        <v>1.15035932657499E-10</v>
      </c>
      <c r="C6652">
        <v>0.482288307517663</v>
      </c>
      <c r="D6652">
        <v>0.47199999999999998</v>
      </c>
      <c r="E6652">
        <v>9.5000000000000001E-2</v>
      </c>
      <c r="F6652" s="3">
        <v>2.6516932836880201E-6</v>
      </c>
      <c r="G6652" t="s">
        <v>1</v>
      </c>
    </row>
    <row r="6653" spans="1:7" x14ac:dyDescent="0.2">
      <c r="A6653" s="2" t="s">
        <v>2250</v>
      </c>
      <c r="B6653" s="3">
        <v>1.13137554295328E-10</v>
      </c>
      <c r="C6653">
        <v>0.437465460940477</v>
      </c>
      <c r="D6653">
        <v>0.66700000000000004</v>
      </c>
      <c r="E6653">
        <v>0.19</v>
      </c>
      <c r="F6653" s="3">
        <v>2.6079337640616002E-6</v>
      </c>
      <c r="G6653" t="s">
        <v>1</v>
      </c>
    </row>
    <row r="6654" spans="1:7" x14ac:dyDescent="0.2">
      <c r="A6654" s="2" t="s">
        <v>1465</v>
      </c>
      <c r="B6654" s="3">
        <v>1.1296301234335501E-10</v>
      </c>
      <c r="C6654">
        <v>0.26616933900296902</v>
      </c>
      <c r="D6654">
        <v>0.57299999999999995</v>
      </c>
      <c r="E6654">
        <v>0.372</v>
      </c>
      <c r="F6654" s="3">
        <v>2.6039103975266699E-6</v>
      </c>
      <c r="G6654" t="s">
        <v>4</v>
      </c>
    </row>
    <row r="6655" spans="1:7" x14ac:dyDescent="0.2">
      <c r="A6655" s="2" t="s">
        <v>2756</v>
      </c>
      <c r="B6655" s="3">
        <v>1.12643544561066E-10</v>
      </c>
      <c r="C6655">
        <v>0.42174676558261198</v>
      </c>
      <c r="D6655">
        <v>0.52800000000000002</v>
      </c>
      <c r="E6655">
        <v>0.123</v>
      </c>
      <c r="F6655" s="3">
        <v>2.5965463456771202E-6</v>
      </c>
      <c r="G6655" t="s">
        <v>1</v>
      </c>
    </row>
    <row r="6656" spans="1:7" x14ac:dyDescent="0.2">
      <c r="A6656" s="2" t="s">
        <v>1843</v>
      </c>
      <c r="B6656" s="3">
        <v>1.12466550996953E-10</v>
      </c>
      <c r="C6656">
        <v>0.46709063004975498</v>
      </c>
      <c r="D6656">
        <v>0.625</v>
      </c>
      <c r="E6656">
        <v>0.17299999999999999</v>
      </c>
      <c r="F6656" s="3">
        <v>2.5924664670307699E-6</v>
      </c>
      <c r="G6656" t="s">
        <v>1</v>
      </c>
    </row>
    <row r="6657" spans="1:7" x14ac:dyDescent="0.2">
      <c r="A6657" s="2" t="s">
        <v>5552</v>
      </c>
      <c r="B6657" s="3">
        <v>1.12443608183981E-10</v>
      </c>
      <c r="C6657">
        <v>0.25437354605193702</v>
      </c>
      <c r="D6657">
        <v>0.315</v>
      </c>
      <c r="E6657">
        <v>0.122</v>
      </c>
      <c r="F6657" s="3">
        <v>2.5919376122489402E-6</v>
      </c>
      <c r="G6657" t="s">
        <v>3</v>
      </c>
    </row>
    <row r="6658" spans="1:7" x14ac:dyDescent="0.2">
      <c r="A6658" s="2" t="s">
        <v>1855</v>
      </c>
      <c r="B6658" s="3">
        <v>1.10242376939714E-10</v>
      </c>
      <c r="C6658">
        <v>0.43567925621998599</v>
      </c>
      <c r="D6658">
        <v>0.40300000000000002</v>
      </c>
      <c r="E6658">
        <v>6.7000000000000004E-2</v>
      </c>
      <c r="F6658" s="3">
        <v>2.5411970308373602E-6</v>
      </c>
      <c r="G6658" t="s">
        <v>1</v>
      </c>
    </row>
    <row r="6659" spans="1:7" x14ac:dyDescent="0.2">
      <c r="A6659" s="2" t="s">
        <v>4077</v>
      </c>
      <c r="B6659" s="3">
        <v>1.09098511390204E-10</v>
      </c>
      <c r="C6659">
        <v>0.418860335423487</v>
      </c>
      <c r="D6659">
        <v>0.51400000000000001</v>
      </c>
      <c r="E6659">
        <v>0.11700000000000001</v>
      </c>
      <c r="F6659" s="3">
        <v>2.5148297860556E-6</v>
      </c>
      <c r="G6659" t="s">
        <v>1</v>
      </c>
    </row>
    <row r="6660" spans="1:7" x14ac:dyDescent="0.2">
      <c r="A6660" s="2" t="s">
        <v>34</v>
      </c>
      <c r="B6660" s="3">
        <v>1.08912948068992E-10</v>
      </c>
      <c r="C6660">
        <v>0.73794514845822101</v>
      </c>
      <c r="D6660">
        <v>0.97199999999999998</v>
      </c>
      <c r="E6660">
        <v>0.60899999999999999</v>
      </c>
      <c r="F6660" s="3">
        <v>2.5105523659383199E-6</v>
      </c>
      <c r="G6660" t="s">
        <v>1</v>
      </c>
    </row>
    <row r="6661" spans="1:7" x14ac:dyDescent="0.2">
      <c r="A6661" s="2" t="s">
        <v>3822</v>
      </c>
      <c r="B6661" s="3">
        <v>1.06092433312416E-10</v>
      </c>
      <c r="C6661">
        <v>0.57583262589777595</v>
      </c>
      <c r="D6661">
        <v>0.74</v>
      </c>
      <c r="E6661">
        <v>0.51300000000000001</v>
      </c>
      <c r="F6661" s="3">
        <v>2.4455366802844999E-6</v>
      </c>
      <c r="G6661" t="s">
        <v>3</v>
      </c>
    </row>
    <row r="6662" spans="1:7" x14ac:dyDescent="0.2">
      <c r="A6662" s="2" t="s">
        <v>3943</v>
      </c>
      <c r="B6662" s="3">
        <v>1.05377619808597E-10</v>
      </c>
      <c r="C6662">
        <v>0.73089246198130198</v>
      </c>
      <c r="D6662">
        <v>0.875</v>
      </c>
      <c r="E6662">
        <v>0.35199999999999998</v>
      </c>
      <c r="F6662" s="3">
        <v>2.4290595142079602E-6</v>
      </c>
      <c r="G6662" t="s">
        <v>1</v>
      </c>
    </row>
    <row r="6663" spans="1:7" x14ac:dyDescent="0.2">
      <c r="A6663" s="2" t="s">
        <v>7408</v>
      </c>
      <c r="B6663" s="3">
        <v>1.0526265770353801E-10</v>
      </c>
      <c r="C6663">
        <v>0.26422380473627899</v>
      </c>
      <c r="D6663">
        <v>0.35699999999999998</v>
      </c>
      <c r="E6663">
        <v>0.187</v>
      </c>
      <c r="F6663" s="3">
        <v>2.42640952272426E-6</v>
      </c>
      <c r="G6663" t="s">
        <v>4</v>
      </c>
    </row>
    <row r="6664" spans="1:7" x14ac:dyDescent="0.2">
      <c r="A6664" s="2" t="s">
        <v>3351</v>
      </c>
      <c r="B6664" s="3">
        <v>1.05162052140448E-10</v>
      </c>
      <c r="C6664">
        <v>0.42822345130093897</v>
      </c>
      <c r="D6664">
        <v>0.40300000000000002</v>
      </c>
      <c r="E6664">
        <v>6.7000000000000004E-2</v>
      </c>
      <c r="F6664" s="3">
        <v>2.42409046388946E-6</v>
      </c>
      <c r="G6664" t="s">
        <v>1</v>
      </c>
    </row>
    <row r="6665" spans="1:7" x14ac:dyDescent="0.2">
      <c r="A6665" s="2" t="s">
        <v>7497</v>
      </c>
      <c r="B6665" s="3">
        <v>1.04520957009109E-10</v>
      </c>
      <c r="C6665">
        <v>0.55408309830762403</v>
      </c>
      <c r="D6665">
        <v>0.56100000000000005</v>
      </c>
      <c r="E6665">
        <v>0.35299999999999998</v>
      </c>
      <c r="F6665" s="3">
        <v>2.4093125800169799E-6</v>
      </c>
      <c r="G6665" t="s">
        <v>6</v>
      </c>
    </row>
    <row r="6666" spans="1:7" x14ac:dyDescent="0.2">
      <c r="A6666" s="2" t="s">
        <v>1922</v>
      </c>
      <c r="B6666" s="3">
        <v>1.0367841644331201E-10</v>
      </c>
      <c r="C6666">
        <v>0.50810998926244999</v>
      </c>
      <c r="D6666">
        <v>0.55600000000000005</v>
      </c>
      <c r="E6666">
        <v>0.13400000000000001</v>
      </c>
      <c r="F6666" s="3">
        <v>2.3898911774347899E-6</v>
      </c>
      <c r="G6666" t="s">
        <v>1</v>
      </c>
    </row>
    <row r="6667" spans="1:7" x14ac:dyDescent="0.2">
      <c r="A6667" s="2" t="s">
        <v>2964</v>
      </c>
      <c r="B6667" s="3">
        <v>1.03479500075789E-10</v>
      </c>
      <c r="C6667">
        <v>0.61151127198756206</v>
      </c>
      <c r="D6667">
        <v>1</v>
      </c>
      <c r="E6667">
        <v>1</v>
      </c>
      <c r="F6667" s="3">
        <v>2.3853059562470201E-6</v>
      </c>
      <c r="G6667" t="s">
        <v>52</v>
      </c>
    </row>
    <row r="6668" spans="1:7" x14ac:dyDescent="0.2">
      <c r="A6668" s="2" t="s">
        <v>2437</v>
      </c>
      <c r="B6668" s="3">
        <v>1.03208705663221E-10</v>
      </c>
      <c r="C6668">
        <v>0.50790139578856996</v>
      </c>
      <c r="D6668">
        <v>0.70799999999999996</v>
      </c>
      <c r="E6668">
        <v>0.218</v>
      </c>
      <c r="F6668" s="3">
        <v>2.37906387424292E-6</v>
      </c>
      <c r="G6668" t="s">
        <v>1</v>
      </c>
    </row>
    <row r="6669" spans="1:7" x14ac:dyDescent="0.2">
      <c r="A6669" s="2" t="s">
        <v>1543</v>
      </c>
      <c r="B6669" s="3">
        <v>1.03058889978599E-10</v>
      </c>
      <c r="C6669">
        <v>0.37635486276859698</v>
      </c>
      <c r="D6669">
        <v>0.56899999999999995</v>
      </c>
      <c r="E6669">
        <v>0.14000000000000001</v>
      </c>
      <c r="F6669" s="3">
        <v>2.3756104728966899E-6</v>
      </c>
      <c r="G6669" t="s">
        <v>1</v>
      </c>
    </row>
    <row r="6670" spans="1:7" x14ac:dyDescent="0.2">
      <c r="A6670" s="2" t="s">
        <v>2564</v>
      </c>
      <c r="B6670" s="3">
        <v>1.01772621075749E-10</v>
      </c>
      <c r="C6670">
        <v>0.44395131638631702</v>
      </c>
      <c r="D6670">
        <v>0.5</v>
      </c>
      <c r="E6670">
        <v>0.106</v>
      </c>
      <c r="F6670" s="3">
        <v>2.3459606884170898E-6</v>
      </c>
      <c r="G6670" t="s">
        <v>1</v>
      </c>
    </row>
    <row r="6671" spans="1:7" x14ac:dyDescent="0.2">
      <c r="A6671" s="2" t="s">
        <v>2726</v>
      </c>
      <c r="B6671" s="3">
        <v>9.9926150145653398E-11</v>
      </c>
      <c r="C6671">
        <v>0.52852485753739797</v>
      </c>
      <c r="D6671">
        <v>0.80600000000000005</v>
      </c>
      <c r="E6671">
        <v>0.30199999999999999</v>
      </c>
      <c r="F6671" s="3">
        <v>2.3033976870074598E-6</v>
      </c>
      <c r="G6671" t="s">
        <v>1</v>
      </c>
    </row>
    <row r="6672" spans="1:7" x14ac:dyDescent="0.2">
      <c r="A6672" s="2" t="s">
        <v>4627</v>
      </c>
      <c r="B6672" s="3">
        <v>9.9876661789046695E-11</v>
      </c>
      <c r="C6672">
        <v>0.39467343053798998</v>
      </c>
      <c r="D6672">
        <v>0.34699999999999998</v>
      </c>
      <c r="E6672">
        <v>3.9E-2</v>
      </c>
      <c r="F6672" s="3">
        <v>2.3022569308993201E-6</v>
      </c>
      <c r="G6672" t="s">
        <v>1</v>
      </c>
    </row>
    <row r="6673" spans="1:7" x14ac:dyDescent="0.2">
      <c r="A6673" s="2" t="s">
        <v>2092</v>
      </c>
      <c r="B6673" s="3">
        <v>9.9308632176583702E-11</v>
      </c>
      <c r="C6673">
        <v>0.49675483297175499</v>
      </c>
      <c r="D6673">
        <v>0.56899999999999995</v>
      </c>
      <c r="E6673">
        <v>0.151</v>
      </c>
      <c r="F6673" s="3">
        <v>2.28916328030243E-6</v>
      </c>
      <c r="G6673" t="s">
        <v>1</v>
      </c>
    </row>
    <row r="6674" spans="1:7" x14ac:dyDescent="0.2">
      <c r="A6674" s="2" t="s">
        <v>3634</v>
      </c>
      <c r="B6674" s="3">
        <v>9.6351822368403898E-11</v>
      </c>
      <c r="C6674">
        <v>0.34525494673127899</v>
      </c>
      <c r="D6674">
        <v>0.27800000000000002</v>
      </c>
      <c r="E6674">
        <v>1.7000000000000001E-2</v>
      </c>
      <c r="F6674" s="3">
        <v>2.2210058574140801E-6</v>
      </c>
      <c r="G6674" t="s">
        <v>1</v>
      </c>
    </row>
    <row r="6675" spans="1:7" x14ac:dyDescent="0.2">
      <c r="A6675" s="2" t="s">
        <v>2336</v>
      </c>
      <c r="B6675" s="3">
        <v>9.6060816111089602E-11</v>
      </c>
      <c r="C6675">
        <v>0.34925843307728799</v>
      </c>
      <c r="D6675">
        <v>0.54700000000000004</v>
      </c>
      <c r="E6675">
        <v>0.30499999999999999</v>
      </c>
      <c r="F6675" s="3">
        <v>2.2142978721767301E-6</v>
      </c>
      <c r="G6675" t="s">
        <v>3</v>
      </c>
    </row>
    <row r="6676" spans="1:7" x14ac:dyDescent="0.2">
      <c r="A6676" s="2" t="s">
        <v>4129</v>
      </c>
      <c r="B6676" s="3">
        <v>9.3973128572395099E-11</v>
      </c>
      <c r="C6676">
        <v>0.36426429833706397</v>
      </c>
      <c r="D6676">
        <v>0.38900000000000001</v>
      </c>
      <c r="E6676">
        <v>5.6000000000000001E-2</v>
      </c>
      <c r="F6676" s="3">
        <v>2.1661745867222799E-6</v>
      </c>
      <c r="G6676" t="s">
        <v>1</v>
      </c>
    </row>
    <row r="6677" spans="1:7" x14ac:dyDescent="0.2">
      <c r="A6677" s="2" t="s">
        <v>2755</v>
      </c>
      <c r="B6677" s="3">
        <v>9.3862338567362295E-11</v>
      </c>
      <c r="C6677">
        <v>0.45139429957187899</v>
      </c>
      <c r="D6677">
        <v>0.44400000000000001</v>
      </c>
      <c r="E6677">
        <v>8.4000000000000005E-2</v>
      </c>
      <c r="F6677" s="3">
        <v>2.1636207663162699E-6</v>
      </c>
      <c r="G6677" t="s">
        <v>1</v>
      </c>
    </row>
    <row r="6678" spans="1:7" x14ac:dyDescent="0.2">
      <c r="A6678" s="2" t="s">
        <v>1852</v>
      </c>
      <c r="B6678" s="3">
        <v>9.3440619896286594E-11</v>
      </c>
      <c r="C6678">
        <v>0.375951743954196</v>
      </c>
      <c r="D6678">
        <v>0.27800000000000002</v>
      </c>
      <c r="E6678">
        <v>1.7000000000000001E-2</v>
      </c>
      <c r="F6678" s="3">
        <v>2.1538997292292999E-6</v>
      </c>
      <c r="G6678" t="s">
        <v>1</v>
      </c>
    </row>
    <row r="6679" spans="1:7" x14ac:dyDescent="0.2">
      <c r="A6679" s="2" t="s">
        <v>2918</v>
      </c>
      <c r="B6679" s="3">
        <v>9.2513555868513603E-11</v>
      </c>
      <c r="C6679">
        <v>0.35117179190140402</v>
      </c>
      <c r="D6679">
        <v>0.36099999999999999</v>
      </c>
      <c r="E6679">
        <v>4.4999999999999998E-2</v>
      </c>
      <c r="F6679" s="3">
        <v>2.1325299763251101E-6</v>
      </c>
      <c r="G6679" t="s">
        <v>1</v>
      </c>
    </row>
    <row r="6680" spans="1:7" x14ac:dyDescent="0.2">
      <c r="A6680" s="2" t="s">
        <v>1912</v>
      </c>
      <c r="B6680" s="3">
        <v>9.2447133096365902E-11</v>
      </c>
      <c r="C6680">
        <v>0.39260275183598498</v>
      </c>
      <c r="D6680">
        <v>0.5</v>
      </c>
      <c r="E6680">
        <v>0.106</v>
      </c>
      <c r="F6680" s="3">
        <v>2.1309988650043301E-6</v>
      </c>
      <c r="G6680" t="s">
        <v>1</v>
      </c>
    </row>
    <row r="6681" spans="1:7" x14ac:dyDescent="0.2">
      <c r="A6681" s="2" t="s">
        <v>7412</v>
      </c>
      <c r="B6681" s="3">
        <v>9.1934081171817895E-11</v>
      </c>
      <c r="C6681">
        <v>0.271813600987721</v>
      </c>
      <c r="D6681">
        <v>0.39200000000000002</v>
      </c>
      <c r="E6681">
        <v>0.214</v>
      </c>
      <c r="F6681" s="3">
        <v>2.1191725050915698E-6</v>
      </c>
      <c r="G6681" t="s">
        <v>4</v>
      </c>
    </row>
    <row r="6682" spans="1:7" x14ac:dyDescent="0.2">
      <c r="A6682" s="2" t="s">
        <v>1949</v>
      </c>
      <c r="B6682" s="3">
        <v>9.09857800088013E-11</v>
      </c>
      <c r="C6682">
        <v>0.28637139009075602</v>
      </c>
      <c r="D6682">
        <v>0.436</v>
      </c>
      <c r="E6682">
        <v>0.20599999999999999</v>
      </c>
      <c r="F6682" s="3">
        <v>2.0973132149828802E-6</v>
      </c>
      <c r="G6682" t="s">
        <v>3</v>
      </c>
    </row>
    <row r="6683" spans="1:7" x14ac:dyDescent="0.2">
      <c r="A6683" s="2" t="s">
        <v>7101</v>
      </c>
      <c r="B6683" s="3">
        <v>9.0732206629481603E-11</v>
      </c>
      <c r="C6683">
        <v>0.244494290634206</v>
      </c>
      <c r="D6683">
        <v>0.432</v>
      </c>
      <c r="E6683">
        <v>0.24299999999999999</v>
      </c>
      <c r="F6683" s="3">
        <v>2.0914680950161798E-6</v>
      </c>
      <c r="G6683" t="s">
        <v>4</v>
      </c>
    </row>
    <row r="6684" spans="1:7" x14ac:dyDescent="0.2">
      <c r="A6684" s="2" t="s">
        <v>4363</v>
      </c>
      <c r="B6684" s="3">
        <v>8.9765800598120804E-11</v>
      </c>
      <c r="C6684">
        <v>0.40135361707228401</v>
      </c>
      <c r="D6684">
        <v>0.375</v>
      </c>
      <c r="E6684">
        <v>0.05</v>
      </c>
      <c r="F6684" s="3">
        <v>2.06919146958728E-6</v>
      </c>
      <c r="G6684" t="s">
        <v>1</v>
      </c>
    </row>
    <row r="6685" spans="1:7" x14ac:dyDescent="0.2">
      <c r="A6685" s="2" t="s">
        <v>5714</v>
      </c>
      <c r="B6685" s="3">
        <v>8.8964394107656005E-11</v>
      </c>
      <c r="C6685">
        <v>0.24100809950379501</v>
      </c>
      <c r="D6685">
        <v>0.182</v>
      </c>
      <c r="E6685">
        <v>0</v>
      </c>
      <c r="F6685" s="3">
        <v>2.0507182485755799E-6</v>
      </c>
      <c r="G6685" t="s">
        <v>278</v>
      </c>
    </row>
    <row r="6686" spans="1:7" x14ac:dyDescent="0.2">
      <c r="A6686" s="2" t="s">
        <v>7504</v>
      </c>
      <c r="B6686" s="3">
        <v>8.7382261886418202E-11</v>
      </c>
      <c r="C6686">
        <v>0.26400057776709701</v>
      </c>
      <c r="D6686">
        <v>0.22700000000000001</v>
      </c>
      <c r="E6686">
        <v>8.4000000000000005E-2</v>
      </c>
      <c r="F6686" s="3">
        <v>2.0142485187438302E-6</v>
      </c>
      <c r="G6686" t="s">
        <v>6</v>
      </c>
    </row>
    <row r="6687" spans="1:7" x14ac:dyDescent="0.2">
      <c r="A6687" s="2" t="s">
        <v>2480</v>
      </c>
      <c r="B6687" s="3">
        <v>8.6518399033496203E-11</v>
      </c>
      <c r="C6687">
        <v>0.36581856786580502</v>
      </c>
      <c r="D6687">
        <v>0.34699999999999998</v>
      </c>
      <c r="E6687">
        <v>3.9E-2</v>
      </c>
      <c r="F6687" s="3">
        <v>1.9943356161211199E-6</v>
      </c>
      <c r="G6687" t="s">
        <v>1</v>
      </c>
    </row>
    <row r="6688" spans="1:7" x14ac:dyDescent="0.2">
      <c r="A6688" s="2" t="s">
        <v>2602</v>
      </c>
      <c r="B6688" s="3">
        <v>8.5893092232231204E-11</v>
      </c>
      <c r="C6688">
        <v>0.28616722018365398</v>
      </c>
      <c r="D6688">
        <v>0.56899999999999995</v>
      </c>
      <c r="E6688">
        <v>0.33200000000000002</v>
      </c>
      <c r="F6688" s="3">
        <v>1.97992166904516E-6</v>
      </c>
      <c r="G6688" t="s">
        <v>6</v>
      </c>
    </row>
    <row r="6689" spans="1:7" x14ac:dyDescent="0.2">
      <c r="A6689" s="2" t="s">
        <v>4343</v>
      </c>
      <c r="B6689" s="3">
        <v>8.5751411912003701E-11</v>
      </c>
      <c r="C6689">
        <v>0.46182420495794702</v>
      </c>
      <c r="D6689">
        <v>0.52800000000000002</v>
      </c>
      <c r="E6689">
        <v>0.123</v>
      </c>
      <c r="F6689" s="3">
        <v>1.9766557959836E-6</v>
      </c>
      <c r="G6689" t="s">
        <v>1</v>
      </c>
    </row>
    <row r="6690" spans="1:7" x14ac:dyDescent="0.2">
      <c r="A6690" s="2" t="s">
        <v>4379</v>
      </c>
      <c r="B6690" s="3">
        <v>8.5745205451679795E-11</v>
      </c>
      <c r="C6690">
        <v>0.37453619303369401</v>
      </c>
      <c r="D6690">
        <v>0.70699999999999996</v>
      </c>
      <c r="E6690">
        <v>0.46700000000000003</v>
      </c>
      <c r="F6690" s="3">
        <v>1.97651273086667E-6</v>
      </c>
      <c r="G6690" t="s">
        <v>3</v>
      </c>
    </row>
    <row r="6691" spans="1:7" x14ac:dyDescent="0.2">
      <c r="A6691" s="2" t="s">
        <v>2902</v>
      </c>
      <c r="B6691" s="3">
        <v>8.5317547812057097E-11</v>
      </c>
      <c r="C6691">
        <v>0.482490379797689</v>
      </c>
      <c r="D6691">
        <v>0.61099999999999999</v>
      </c>
      <c r="E6691">
        <v>0.156</v>
      </c>
      <c r="F6691" s="3">
        <v>1.9666547946157301E-6</v>
      </c>
      <c r="G6691" t="s">
        <v>1</v>
      </c>
    </row>
    <row r="6692" spans="1:7" x14ac:dyDescent="0.2">
      <c r="A6692" s="2" t="s">
        <v>7160</v>
      </c>
      <c r="B6692" s="3">
        <v>8.4479114577535495E-11</v>
      </c>
      <c r="C6692">
        <v>0.350909961677559</v>
      </c>
      <c r="D6692">
        <v>0.92800000000000005</v>
      </c>
      <c r="E6692">
        <v>0.84899999999999998</v>
      </c>
      <c r="F6692" s="3">
        <v>1.9473280701267699E-6</v>
      </c>
      <c r="G6692" t="s">
        <v>3</v>
      </c>
    </row>
    <row r="6693" spans="1:7" x14ac:dyDescent="0.2">
      <c r="A6693" s="2" t="s">
        <v>3178</v>
      </c>
      <c r="B6693" s="3">
        <v>8.3584210666178706E-11</v>
      </c>
      <c r="C6693">
        <v>0.360684987300885</v>
      </c>
      <c r="D6693">
        <v>0.26400000000000001</v>
      </c>
      <c r="E6693">
        <v>1.0999999999999999E-2</v>
      </c>
      <c r="F6693" s="3">
        <v>1.9266996400660801E-6</v>
      </c>
      <c r="G6693" t="s">
        <v>1</v>
      </c>
    </row>
    <row r="6694" spans="1:7" x14ac:dyDescent="0.2">
      <c r="A6694" s="2" t="s">
        <v>4252</v>
      </c>
      <c r="B6694" s="3">
        <v>8.3240308798709106E-11</v>
      </c>
      <c r="C6694">
        <v>0.44164632302031698</v>
      </c>
      <c r="D6694">
        <v>0.51400000000000001</v>
      </c>
      <c r="E6694">
        <v>0.112</v>
      </c>
      <c r="F6694" s="3">
        <v>1.9187723581190399E-6</v>
      </c>
      <c r="G6694" t="s">
        <v>1</v>
      </c>
    </row>
    <row r="6695" spans="1:7" x14ac:dyDescent="0.2">
      <c r="A6695" s="2" t="s">
        <v>7482</v>
      </c>
      <c r="B6695" s="3">
        <v>8.2631153811103003E-11</v>
      </c>
      <c r="C6695">
        <v>0.20324674083158401</v>
      </c>
      <c r="D6695">
        <v>0.19700000000000001</v>
      </c>
      <c r="E6695">
        <v>6.4000000000000001E-2</v>
      </c>
      <c r="F6695" s="3">
        <v>1.90473072649973E-6</v>
      </c>
      <c r="G6695" t="s">
        <v>6</v>
      </c>
    </row>
    <row r="6696" spans="1:7" x14ac:dyDescent="0.2">
      <c r="A6696" s="2" t="s">
        <v>3940</v>
      </c>
      <c r="B6696" s="3">
        <v>8.2034490704298002E-11</v>
      </c>
      <c r="C6696">
        <v>0.46713703611762603</v>
      </c>
      <c r="D6696">
        <v>0.58299999999999996</v>
      </c>
      <c r="E6696">
        <v>0.14499999999999999</v>
      </c>
      <c r="F6696" s="3">
        <v>1.89097704522477E-6</v>
      </c>
      <c r="G6696" t="s">
        <v>1</v>
      </c>
    </row>
    <row r="6697" spans="1:7" x14ac:dyDescent="0.2">
      <c r="A6697" s="2" t="s">
        <v>3769</v>
      </c>
      <c r="B6697" s="3">
        <v>8.1190581406211001E-11</v>
      </c>
      <c r="C6697">
        <v>0.41993241323226899</v>
      </c>
      <c r="D6697">
        <v>0.625</v>
      </c>
      <c r="E6697">
        <v>0.16800000000000001</v>
      </c>
      <c r="F6697" s="3">
        <v>1.87152409199457E-6</v>
      </c>
      <c r="G6697" t="s">
        <v>1</v>
      </c>
    </row>
    <row r="6698" spans="1:7" x14ac:dyDescent="0.2">
      <c r="A6698" s="2" t="s">
        <v>2754</v>
      </c>
      <c r="B6698" s="3">
        <v>8.0999446454894001E-11</v>
      </c>
      <c r="C6698">
        <v>0.322575229901015</v>
      </c>
      <c r="D6698">
        <v>0.73599999999999999</v>
      </c>
      <c r="E6698">
        <v>0.502</v>
      </c>
      <c r="F6698" s="3">
        <v>1.86711824023176E-6</v>
      </c>
      <c r="G6698" t="s">
        <v>6</v>
      </c>
    </row>
    <row r="6699" spans="1:7" x14ac:dyDescent="0.2">
      <c r="A6699" s="2" t="s">
        <v>2549</v>
      </c>
      <c r="B6699" s="3">
        <v>8.0764010809166702E-11</v>
      </c>
      <c r="C6699">
        <v>0.25957449354125101</v>
      </c>
      <c r="D6699">
        <v>0.42799999999999999</v>
      </c>
      <c r="E6699">
        <v>0.188</v>
      </c>
      <c r="F6699" s="3">
        <v>1.8616912131621E-6</v>
      </c>
      <c r="G6699" t="s">
        <v>1095</v>
      </c>
    </row>
    <row r="6700" spans="1:7" x14ac:dyDescent="0.2">
      <c r="A6700" s="2" t="s">
        <v>4779</v>
      </c>
      <c r="B6700" s="3">
        <v>7.9950024845023306E-11</v>
      </c>
      <c r="C6700">
        <v>0.369233809665719</v>
      </c>
      <c r="D6700">
        <v>0.222</v>
      </c>
      <c r="E6700">
        <v>0</v>
      </c>
      <c r="F6700" s="3">
        <v>1.8429280227026299E-6</v>
      </c>
      <c r="G6700" t="s">
        <v>1</v>
      </c>
    </row>
    <row r="6701" spans="1:7" x14ac:dyDescent="0.2">
      <c r="A6701" s="2" t="s">
        <v>3656</v>
      </c>
      <c r="B6701" s="3">
        <v>7.9891543005972206E-11</v>
      </c>
      <c r="C6701">
        <v>0.58982340887514395</v>
      </c>
      <c r="D6701">
        <v>1</v>
      </c>
      <c r="E6701">
        <v>0.95499999999999996</v>
      </c>
      <c r="F6701" s="3">
        <v>1.8415799578306599E-6</v>
      </c>
      <c r="G6701" t="s">
        <v>1</v>
      </c>
    </row>
    <row r="6702" spans="1:7" x14ac:dyDescent="0.2">
      <c r="A6702" s="2" t="s">
        <v>7832</v>
      </c>
      <c r="B6702" s="3">
        <v>7.9385716631374404E-11</v>
      </c>
      <c r="C6702">
        <v>0.39555490110270303</v>
      </c>
      <c r="D6702">
        <v>0.47499999999999998</v>
      </c>
      <c r="E6702">
        <v>0.25600000000000001</v>
      </c>
      <c r="F6702" s="3">
        <v>1.82992015406981E-6</v>
      </c>
      <c r="G6702" t="s">
        <v>3</v>
      </c>
    </row>
    <row r="6703" spans="1:7" x14ac:dyDescent="0.2">
      <c r="A6703" s="2" t="s">
        <v>2801</v>
      </c>
      <c r="B6703" s="3">
        <v>7.8927361693040094E-11</v>
      </c>
      <c r="C6703">
        <v>0.61621431276979499</v>
      </c>
      <c r="D6703">
        <v>0.86099999999999999</v>
      </c>
      <c r="E6703">
        <v>0.35199999999999998</v>
      </c>
      <c r="F6703" s="3">
        <v>1.8193546143862699E-6</v>
      </c>
      <c r="G6703" t="s">
        <v>1</v>
      </c>
    </row>
    <row r="6704" spans="1:7" x14ac:dyDescent="0.2">
      <c r="A6704" s="2" t="s">
        <v>5453</v>
      </c>
      <c r="B6704" s="3">
        <v>7.8805077198307303E-11</v>
      </c>
      <c r="C6704">
        <v>0.28950661719498499</v>
      </c>
      <c r="D6704">
        <v>0.222</v>
      </c>
      <c r="E6704">
        <v>0</v>
      </c>
      <c r="F6704" s="3">
        <v>1.81653583449818E-6</v>
      </c>
      <c r="G6704" t="s">
        <v>1</v>
      </c>
    </row>
    <row r="6705" spans="1:7" x14ac:dyDescent="0.2">
      <c r="A6705" s="2" t="s">
        <v>4800</v>
      </c>
      <c r="B6705" s="3">
        <v>7.8805077198307303E-11</v>
      </c>
      <c r="C6705">
        <v>0.28950661719498499</v>
      </c>
      <c r="D6705">
        <v>0.222</v>
      </c>
      <c r="E6705">
        <v>0</v>
      </c>
      <c r="F6705" s="3">
        <v>1.81653583449818E-6</v>
      </c>
      <c r="G6705" t="s">
        <v>1</v>
      </c>
    </row>
    <row r="6706" spans="1:7" x14ac:dyDescent="0.2">
      <c r="A6706" s="2" t="s">
        <v>7139</v>
      </c>
      <c r="B6706" s="3">
        <v>7.7953206225941194E-11</v>
      </c>
      <c r="C6706">
        <v>0.33190741300042198</v>
      </c>
      <c r="D6706">
        <v>0.55800000000000005</v>
      </c>
      <c r="E6706">
        <v>0.30499999999999999</v>
      </c>
      <c r="F6706" s="3">
        <v>1.79689935671417E-6</v>
      </c>
      <c r="G6706" t="s">
        <v>3</v>
      </c>
    </row>
    <row r="6707" spans="1:7" x14ac:dyDescent="0.2">
      <c r="A6707" s="2" t="s">
        <v>3894</v>
      </c>
      <c r="B6707" s="3">
        <v>7.7845944198818294E-11</v>
      </c>
      <c r="C6707">
        <v>0.43084692216779302</v>
      </c>
      <c r="D6707">
        <v>0.58299999999999996</v>
      </c>
      <c r="E6707">
        <v>0.14499999999999999</v>
      </c>
      <c r="F6707" s="3">
        <v>1.7944268597269599E-6</v>
      </c>
      <c r="G6707" t="s">
        <v>1</v>
      </c>
    </row>
    <row r="6708" spans="1:7" x14ac:dyDescent="0.2">
      <c r="A6708" s="2" t="s">
        <v>7151</v>
      </c>
      <c r="B6708" s="3">
        <v>7.6748347776843896E-11</v>
      </c>
      <c r="C6708">
        <v>1.1210464484771701</v>
      </c>
      <c r="D6708">
        <v>0.219</v>
      </c>
      <c r="E6708">
        <v>7.8E-2</v>
      </c>
      <c r="F6708" s="3">
        <v>1.76912616460403E-6</v>
      </c>
      <c r="G6708" t="s">
        <v>6</v>
      </c>
    </row>
    <row r="6709" spans="1:7" x14ac:dyDescent="0.2">
      <c r="A6709" s="2" t="s">
        <v>3816</v>
      </c>
      <c r="B6709" s="3">
        <v>7.5778653893849703E-11</v>
      </c>
      <c r="C6709">
        <v>0.54894960899455303</v>
      </c>
      <c r="D6709">
        <v>0.61099999999999999</v>
      </c>
      <c r="E6709">
        <v>0.17299999999999999</v>
      </c>
      <c r="F6709" s="3">
        <v>1.7467737509071299E-6</v>
      </c>
      <c r="G6709" t="s">
        <v>1</v>
      </c>
    </row>
    <row r="6710" spans="1:7" x14ac:dyDescent="0.2">
      <c r="A6710" s="2" t="s">
        <v>7273</v>
      </c>
      <c r="B6710" s="3">
        <v>7.5589559023489E-11</v>
      </c>
      <c r="C6710">
        <v>0.224759027157618</v>
      </c>
      <c r="D6710">
        <v>0.312</v>
      </c>
      <c r="E6710">
        <v>0.14899999999999999</v>
      </c>
      <c r="F6710" s="3">
        <v>1.74241492505044E-6</v>
      </c>
      <c r="G6710" t="s">
        <v>4</v>
      </c>
    </row>
    <row r="6711" spans="1:7" x14ac:dyDescent="0.2">
      <c r="A6711" s="2" t="s">
        <v>1943</v>
      </c>
      <c r="B6711" s="3">
        <v>7.5532035884922202E-11</v>
      </c>
      <c r="C6711">
        <v>0.59229358307894198</v>
      </c>
      <c r="D6711">
        <v>0.63900000000000001</v>
      </c>
      <c r="E6711">
        <v>0.19</v>
      </c>
      <c r="F6711" s="3">
        <v>1.7410889591833401E-6</v>
      </c>
      <c r="G6711" t="s">
        <v>1</v>
      </c>
    </row>
    <row r="6712" spans="1:7" x14ac:dyDescent="0.2">
      <c r="A6712" s="2" t="s">
        <v>7478</v>
      </c>
      <c r="B6712" s="3">
        <v>7.5141726335257297E-11</v>
      </c>
      <c r="C6712">
        <v>0.201316274697277</v>
      </c>
      <c r="D6712">
        <v>0.17499999999999999</v>
      </c>
      <c r="E6712">
        <v>5.0999999999999997E-2</v>
      </c>
      <c r="F6712" s="3">
        <v>1.73209193375402E-6</v>
      </c>
      <c r="G6712" t="s">
        <v>6</v>
      </c>
    </row>
    <row r="6713" spans="1:7" x14ac:dyDescent="0.2">
      <c r="A6713" s="2" t="s">
        <v>4160</v>
      </c>
      <c r="B6713" s="3">
        <v>7.5031505086416406E-11</v>
      </c>
      <c r="C6713">
        <v>0.26368154084744599</v>
      </c>
      <c r="D6713">
        <v>0.32300000000000001</v>
      </c>
      <c r="E6713">
        <v>0.14499999999999999</v>
      </c>
      <c r="F6713" s="3">
        <v>1.7295512237469801E-6</v>
      </c>
      <c r="G6713" t="s">
        <v>6</v>
      </c>
    </row>
    <row r="6714" spans="1:7" x14ac:dyDescent="0.2">
      <c r="A6714" s="2" t="s">
        <v>1991</v>
      </c>
      <c r="B6714" s="3">
        <v>7.3945291930408594E-11</v>
      </c>
      <c r="C6714">
        <v>0.55659217955873097</v>
      </c>
      <c r="D6714">
        <v>0.70799999999999996</v>
      </c>
      <c r="E6714">
        <v>0.21199999999999999</v>
      </c>
      <c r="F6714" s="3">
        <v>1.70451292428785E-6</v>
      </c>
      <c r="G6714" t="s">
        <v>1</v>
      </c>
    </row>
    <row r="6715" spans="1:7" x14ac:dyDescent="0.2">
      <c r="A6715" s="2" t="s">
        <v>4418</v>
      </c>
      <c r="B6715" s="3">
        <v>7.2724492681284102E-11</v>
      </c>
      <c r="C6715">
        <v>1.6005249308469101</v>
      </c>
      <c r="D6715">
        <v>0.84399999999999997</v>
      </c>
      <c r="E6715">
        <v>0.42699999999999999</v>
      </c>
      <c r="F6715" s="3">
        <v>1.67637228079628E-6</v>
      </c>
      <c r="G6715" t="s">
        <v>160</v>
      </c>
    </row>
    <row r="6716" spans="1:7" x14ac:dyDescent="0.2">
      <c r="A6716" s="2" t="s">
        <v>4602</v>
      </c>
      <c r="B6716" s="3">
        <v>7.2296693370280702E-11</v>
      </c>
      <c r="C6716">
        <v>0.38163538245777801</v>
      </c>
      <c r="D6716">
        <v>0.5</v>
      </c>
      <c r="E6716">
        <v>0.106</v>
      </c>
      <c r="F6716" s="3">
        <v>1.6665110788783399E-6</v>
      </c>
      <c r="G6716" t="s">
        <v>1</v>
      </c>
    </row>
    <row r="6717" spans="1:7" x14ac:dyDescent="0.2">
      <c r="A6717" s="2" t="s">
        <v>39</v>
      </c>
      <c r="B6717" s="3">
        <v>7.0546065192350099E-11</v>
      </c>
      <c r="C6717">
        <v>0.623612460515508</v>
      </c>
      <c r="D6717">
        <v>0.95499999999999996</v>
      </c>
      <c r="E6717">
        <v>0.68100000000000005</v>
      </c>
      <c r="F6717" s="3">
        <v>1.62615734874886E-6</v>
      </c>
      <c r="G6717" t="s">
        <v>5</v>
      </c>
    </row>
    <row r="6718" spans="1:7" x14ac:dyDescent="0.2">
      <c r="A6718" s="2" t="s">
        <v>7481</v>
      </c>
      <c r="B6718" s="3">
        <v>7.0431213998841701E-11</v>
      </c>
      <c r="C6718">
        <v>0.275954446632451</v>
      </c>
      <c r="D6718">
        <v>0.32700000000000001</v>
      </c>
      <c r="E6718">
        <v>0.151</v>
      </c>
      <c r="F6718" s="3">
        <v>1.6235099138872999E-6</v>
      </c>
      <c r="G6718" t="s">
        <v>6</v>
      </c>
    </row>
    <row r="6719" spans="1:7" x14ac:dyDescent="0.2">
      <c r="A6719" s="2" t="s">
        <v>2556</v>
      </c>
      <c r="B6719" s="3">
        <v>7.0252773505399995E-11</v>
      </c>
      <c r="C6719">
        <v>0.39293017214602199</v>
      </c>
      <c r="D6719">
        <v>0.86199999999999999</v>
      </c>
      <c r="E6719">
        <v>0.51900000000000002</v>
      </c>
      <c r="F6719" s="3">
        <v>1.6193966820729801E-6</v>
      </c>
      <c r="G6719" t="s">
        <v>1095</v>
      </c>
    </row>
    <row r="6720" spans="1:7" x14ac:dyDescent="0.2">
      <c r="A6720" s="2" t="s">
        <v>2630</v>
      </c>
      <c r="B6720" s="3">
        <v>6.8489942183681394E-11</v>
      </c>
      <c r="C6720">
        <v>0.36807854907126503</v>
      </c>
      <c r="D6720">
        <v>0.63900000000000001</v>
      </c>
      <c r="E6720">
        <v>0.437</v>
      </c>
      <c r="F6720" s="3">
        <v>1.5787616572760399E-6</v>
      </c>
      <c r="G6720" t="s">
        <v>6</v>
      </c>
    </row>
    <row r="6721" spans="1:7" x14ac:dyDescent="0.2">
      <c r="A6721" s="2" t="s">
        <v>7513</v>
      </c>
      <c r="B6721" s="3">
        <v>6.8073118356294304E-11</v>
      </c>
      <c r="C6721">
        <v>0.20110498609008501</v>
      </c>
      <c r="D6721">
        <v>0.223</v>
      </c>
      <c r="E6721">
        <v>7.8E-2</v>
      </c>
      <c r="F6721" s="3">
        <v>1.5691534512309399E-6</v>
      </c>
      <c r="G6721" t="s">
        <v>6</v>
      </c>
    </row>
    <row r="6722" spans="1:7" x14ac:dyDescent="0.2">
      <c r="A6722" s="2" t="s">
        <v>7965</v>
      </c>
      <c r="B6722" s="3">
        <v>6.7773323672995194E-11</v>
      </c>
      <c r="C6722">
        <v>0.20343010676005599</v>
      </c>
      <c r="D6722">
        <v>0.193</v>
      </c>
      <c r="E6722">
        <v>5.2999999999999999E-2</v>
      </c>
      <c r="F6722" s="3">
        <v>1.5622428839862101E-6</v>
      </c>
      <c r="G6722" t="s">
        <v>3</v>
      </c>
    </row>
    <row r="6723" spans="1:7" x14ac:dyDescent="0.2">
      <c r="A6723" s="2" t="s">
        <v>2418</v>
      </c>
      <c r="B6723" s="3">
        <v>6.7767605126846295E-11</v>
      </c>
      <c r="C6723">
        <v>0.27314496290429802</v>
      </c>
      <c r="D6723">
        <v>0.436</v>
      </c>
      <c r="E6723">
        <v>0.20399999999999999</v>
      </c>
      <c r="F6723" s="3">
        <v>1.5621110657789301E-6</v>
      </c>
      <c r="G6723" t="s">
        <v>3</v>
      </c>
    </row>
    <row r="6724" spans="1:7" x14ac:dyDescent="0.2">
      <c r="A6724" s="2" t="s">
        <v>7370</v>
      </c>
      <c r="B6724" s="3">
        <v>6.7670839946000594E-11</v>
      </c>
      <c r="C6724">
        <v>0.28417762406765401</v>
      </c>
      <c r="D6724">
        <v>0.94099999999999995</v>
      </c>
      <c r="E6724">
        <v>0.90600000000000003</v>
      </c>
      <c r="F6724" s="3">
        <v>1.5598805315952599E-6</v>
      </c>
      <c r="G6724" t="s">
        <v>4</v>
      </c>
    </row>
    <row r="6725" spans="1:7" x14ac:dyDescent="0.2">
      <c r="A6725" s="2" t="s">
        <v>4057</v>
      </c>
      <c r="B6725" s="3">
        <v>6.7047166280083894E-11</v>
      </c>
      <c r="C6725">
        <v>0.52431055549231598</v>
      </c>
      <c r="D6725">
        <v>0.625</v>
      </c>
      <c r="E6725">
        <v>0.17299999999999999</v>
      </c>
      <c r="F6725" s="3">
        <v>1.5455042299222099E-6</v>
      </c>
      <c r="G6725" t="s">
        <v>1</v>
      </c>
    </row>
    <row r="6726" spans="1:7" x14ac:dyDescent="0.2">
      <c r="A6726" s="2" t="s">
        <v>4034</v>
      </c>
      <c r="B6726" s="3">
        <v>6.5898061071463001E-11</v>
      </c>
      <c r="C6726">
        <v>0.47644378860790398</v>
      </c>
      <c r="D6726">
        <v>0.51400000000000001</v>
      </c>
      <c r="E6726">
        <v>0.112</v>
      </c>
      <c r="F6726" s="3">
        <v>1.5190162057582899E-6</v>
      </c>
      <c r="G6726" t="s">
        <v>1</v>
      </c>
    </row>
    <row r="6727" spans="1:7" x14ac:dyDescent="0.2">
      <c r="A6727" s="2" t="s">
        <v>1600</v>
      </c>
      <c r="B6727" s="3">
        <v>6.53255806154314E-11</v>
      </c>
      <c r="C6727">
        <v>0.36690915812143499</v>
      </c>
      <c r="D6727">
        <v>0.33300000000000002</v>
      </c>
      <c r="E6727">
        <v>3.4000000000000002E-2</v>
      </c>
      <c r="F6727" s="3">
        <v>1.5058199587663101E-6</v>
      </c>
      <c r="G6727" t="s">
        <v>1</v>
      </c>
    </row>
    <row r="6728" spans="1:7" x14ac:dyDescent="0.2">
      <c r="A6728" s="2" t="s">
        <v>2328</v>
      </c>
      <c r="B6728" s="3">
        <v>6.4824788448592596E-11</v>
      </c>
      <c r="C6728">
        <v>0.37339178757060598</v>
      </c>
      <c r="D6728">
        <v>0.36099999999999999</v>
      </c>
      <c r="E6728">
        <v>4.4999999999999998E-2</v>
      </c>
      <c r="F6728" s="3">
        <v>1.4942761985285099E-6</v>
      </c>
      <c r="G6728" t="s">
        <v>1</v>
      </c>
    </row>
    <row r="6729" spans="1:7" x14ac:dyDescent="0.2">
      <c r="A6729" s="2" t="s">
        <v>7422</v>
      </c>
      <c r="B6729" s="3">
        <v>6.4169364180052899E-11</v>
      </c>
      <c r="C6729">
        <v>0.24039018190584399</v>
      </c>
      <c r="D6729">
        <v>0.42</v>
      </c>
      <c r="E6729">
        <v>0.23499999999999999</v>
      </c>
      <c r="F6729" s="3">
        <v>1.4791680137143999E-6</v>
      </c>
      <c r="G6729" t="s">
        <v>4</v>
      </c>
    </row>
    <row r="6730" spans="1:7" x14ac:dyDescent="0.2">
      <c r="A6730" s="2" t="s">
        <v>3479</v>
      </c>
      <c r="B6730" s="3">
        <v>6.3920773111302203E-11</v>
      </c>
      <c r="C6730">
        <v>0.44613857412038399</v>
      </c>
      <c r="D6730">
        <v>0.68100000000000005</v>
      </c>
      <c r="E6730">
        <v>0.19</v>
      </c>
      <c r="F6730" s="3">
        <v>1.47343774098863E-6</v>
      </c>
      <c r="G6730" t="s">
        <v>1</v>
      </c>
    </row>
    <row r="6731" spans="1:7" x14ac:dyDescent="0.2">
      <c r="A6731" s="2" t="s">
        <v>1780</v>
      </c>
      <c r="B6731" s="3">
        <v>6.2783143082538602E-11</v>
      </c>
      <c r="C6731">
        <v>0.40344236080023599</v>
      </c>
      <c r="D6731">
        <v>0.47199999999999998</v>
      </c>
      <c r="E6731">
        <v>9.5000000000000001E-2</v>
      </c>
      <c r="F6731" s="3">
        <v>1.4472142311956E-6</v>
      </c>
      <c r="G6731" t="s">
        <v>1</v>
      </c>
    </row>
    <row r="6732" spans="1:7" x14ac:dyDescent="0.2">
      <c r="A6732" s="2" t="s">
        <v>3076</v>
      </c>
      <c r="B6732" s="3">
        <v>6.2597736555268594E-11</v>
      </c>
      <c r="C6732">
        <v>0.45801334613274802</v>
      </c>
      <c r="D6732">
        <v>0.69399999999999995</v>
      </c>
      <c r="E6732">
        <v>0.20699999999999999</v>
      </c>
      <c r="F6732" s="3">
        <v>1.4429404253355E-6</v>
      </c>
      <c r="G6732" t="s">
        <v>1</v>
      </c>
    </row>
    <row r="6733" spans="1:7" x14ac:dyDescent="0.2">
      <c r="A6733" s="2" t="s">
        <v>4312</v>
      </c>
      <c r="B6733" s="3">
        <v>6.2290696355879401E-11</v>
      </c>
      <c r="C6733">
        <v>0.35085569430339703</v>
      </c>
      <c r="D6733">
        <v>0.69899999999999995</v>
      </c>
      <c r="E6733">
        <v>0.47199999999999998</v>
      </c>
      <c r="F6733" s="3">
        <v>1.4358628416993799E-6</v>
      </c>
      <c r="G6733" t="s">
        <v>6</v>
      </c>
    </row>
    <row r="6734" spans="1:7" x14ac:dyDescent="0.2">
      <c r="A6734" s="2" t="s">
        <v>1499</v>
      </c>
      <c r="B6734" s="3">
        <v>6.0484770732359601E-11</v>
      </c>
      <c r="C6734">
        <v>0.48760935042270198</v>
      </c>
      <c r="D6734">
        <v>0.45800000000000002</v>
      </c>
      <c r="E6734">
        <v>8.4000000000000005E-2</v>
      </c>
      <c r="F6734" s="3">
        <v>1.3942344501516199E-6</v>
      </c>
      <c r="G6734" t="s">
        <v>1</v>
      </c>
    </row>
    <row r="6735" spans="1:7" x14ac:dyDescent="0.2">
      <c r="A6735" s="2" t="s">
        <v>1539</v>
      </c>
      <c r="B6735" s="3">
        <v>6.0195459932843596E-11</v>
      </c>
      <c r="C6735">
        <v>0.37278446487551298</v>
      </c>
      <c r="D6735">
        <v>0.375</v>
      </c>
      <c r="E6735">
        <v>0.05</v>
      </c>
      <c r="F6735" s="3">
        <v>1.3875655469119801E-6</v>
      </c>
      <c r="G6735" t="s">
        <v>1</v>
      </c>
    </row>
    <row r="6736" spans="1:7" x14ac:dyDescent="0.2">
      <c r="A6736" s="2" t="s">
        <v>2455</v>
      </c>
      <c r="B6736" s="3">
        <v>5.9582787846684202E-11</v>
      </c>
      <c r="C6736">
        <v>0.64004155424438802</v>
      </c>
      <c r="D6736">
        <v>1</v>
      </c>
      <c r="E6736">
        <v>0.96099999999999997</v>
      </c>
      <c r="F6736" s="3">
        <v>1.3734428426539201E-6</v>
      </c>
      <c r="G6736" t="s">
        <v>1</v>
      </c>
    </row>
    <row r="6737" spans="1:7" x14ac:dyDescent="0.2">
      <c r="A6737" s="2" t="s">
        <v>2861</v>
      </c>
      <c r="B6737" s="3">
        <v>5.9223160447495398E-11</v>
      </c>
      <c r="C6737">
        <v>0.40224665024279099</v>
      </c>
      <c r="D6737">
        <v>0.34699999999999998</v>
      </c>
      <c r="E6737">
        <v>3.9E-2</v>
      </c>
      <c r="F6737" s="3">
        <v>1.36515307147522E-6</v>
      </c>
      <c r="G6737" t="s">
        <v>1</v>
      </c>
    </row>
    <row r="6738" spans="1:7" x14ac:dyDescent="0.2">
      <c r="A6738" s="2" t="s">
        <v>32</v>
      </c>
      <c r="B6738" s="3">
        <v>5.8888222550415205E-11</v>
      </c>
      <c r="C6738">
        <v>0.674707671079261</v>
      </c>
      <c r="D6738">
        <v>0.95499999999999996</v>
      </c>
      <c r="E6738">
        <v>0.67</v>
      </c>
      <c r="F6738" s="3">
        <v>1.3574324180096199E-6</v>
      </c>
      <c r="G6738" t="s">
        <v>5</v>
      </c>
    </row>
    <row r="6739" spans="1:7" x14ac:dyDescent="0.2">
      <c r="A6739" s="2" t="s">
        <v>3210</v>
      </c>
      <c r="B6739" s="3">
        <v>5.8781908478387195E-11</v>
      </c>
      <c r="C6739">
        <v>0.365352129952838</v>
      </c>
      <c r="D6739">
        <v>0.70299999999999996</v>
      </c>
      <c r="E6739">
        <v>0.52200000000000002</v>
      </c>
      <c r="F6739" s="3">
        <v>1.3549817723353E-6</v>
      </c>
      <c r="G6739" t="s">
        <v>6</v>
      </c>
    </row>
    <row r="6740" spans="1:7" x14ac:dyDescent="0.2">
      <c r="A6740" s="2" t="s">
        <v>6686</v>
      </c>
      <c r="B6740" s="3">
        <v>5.80645480935965E-11</v>
      </c>
      <c r="C6740">
        <v>0.24036954443025499</v>
      </c>
      <c r="D6740">
        <v>0.30399999999999999</v>
      </c>
      <c r="E6740">
        <v>0.114</v>
      </c>
      <c r="F6740" s="3">
        <v>1.3384458981054899E-6</v>
      </c>
      <c r="G6740" t="s">
        <v>3</v>
      </c>
    </row>
    <row r="6741" spans="1:7" x14ac:dyDescent="0.2">
      <c r="A6741" s="2" t="s">
        <v>3478</v>
      </c>
      <c r="B6741" s="3">
        <v>5.7850839658364603E-11</v>
      </c>
      <c r="C6741">
        <v>0.40518660984149402</v>
      </c>
      <c r="D6741">
        <v>0.44400000000000001</v>
      </c>
      <c r="E6741">
        <v>7.8E-2</v>
      </c>
      <c r="F6741" s="3">
        <v>1.33351970496496E-6</v>
      </c>
      <c r="G6741" t="s">
        <v>1</v>
      </c>
    </row>
    <row r="6742" spans="1:7" x14ac:dyDescent="0.2">
      <c r="A6742" s="2" t="s">
        <v>3241</v>
      </c>
      <c r="B6742" s="3">
        <v>5.7510445862974103E-11</v>
      </c>
      <c r="C6742">
        <v>0.584660830435343</v>
      </c>
      <c r="D6742">
        <v>0.84699999999999998</v>
      </c>
      <c r="E6742">
        <v>0.29099999999999998</v>
      </c>
      <c r="F6742" s="3">
        <v>1.3256732875874199E-6</v>
      </c>
      <c r="G6742" t="s">
        <v>1</v>
      </c>
    </row>
    <row r="6743" spans="1:7" x14ac:dyDescent="0.2">
      <c r="A6743" s="2" t="s">
        <v>2112</v>
      </c>
      <c r="B6743" s="3">
        <v>5.71030082062775E-11</v>
      </c>
      <c r="C6743">
        <v>0.37289464019144802</v>
      </c>
      <c r="D6743">
        <v>0.17100000000000001</v>
      </c>
      <c r="E6743">
        <v>4.8000000000000001E-2</v>
      </c>
      <c r="F6743" s="3">
        <v>1.3162814421628999E-6</v>
      </c>
      <c r="G6743" t="s">
        <v>6</v>
      </c>
    </row>
    <row r="6744" spans="1:7" x14ac:dyDescent="0.2">
      <c r="A6744" s="2" t="s">
        <v>2342</v>
      </c>
      <c r="B6744" s="3">
        <v>5.7001912435989002E-11</v>
      </c>
      <c r="C6744">
        <v>0.295212613019739</v>
      </c>
      <c r="D6744">
        <v>0.53</v>
      </c>
      <c r="E6744">
        <v>0.28199999999999997</v>
      </c>
      <c r="F6744" s="3">
        <v>1.31395108356198E-6</v>
      </c>
      <c r="G6744" t="s">
        <v>3</v>
      </c>
    </row>
    <row r="6745" spans="1:7" x14ac:dyDescent="0.2">
      <c r="A6745" s="2" t="s">
        <v>2344</v>
      </c>
      <c r="B6745" s="3">
        <v>5.6870804998278197E-11</v>
      </c>
      <c r="C6745">
        <v>0.37278446487551298</v>
      </c>
      <c r="D6745">
        <v>0.38900000000000001</v>
      </c>
      <c r="E6745">
        <v>5.6000000000000001E-2</v>
      </c>
      <c r="F6745" s="3">
        <v>1.31092892601531E-6</v>
      </c>
      <c r="G6745" t="s">
        <v>1</v>
      </c>
    </row>
    <row r="6746" spans="1:7" x14ac:dyDescent="0.2">
      <c r="A6746" s="2" t="s">
        <v>2776</v>
      </c>
      <c r="B6746" s="3">
        <v>5.6650151148005297E-11</v>
      </c>
      <c r="C6746">
        <v>0.54887676400383301</v>
      </c>
      <c r="D6746">
        <v>0.75</v>
      </c>
      <c r="E6746">
        <v>0.22900000000000001</v>
      </c>
      <c r="F6746" s="3">
        <v>1.3058426341126699E-6</v>
      </c>
      <c r="G6746" t="s">
        <v>1</v>
      </c>
    </row>
    <row r="6747" spans="1:7" x14ac:dyDescent="0.2">
      <c r="A6747" s="2" t="s">
        <v>7487</v>
      </c>
      <c r="B6747" s="3">
        <v>5.6643064065482702E-11</v>
      </c>
      <c r="C6747">
        <v>0.25955471315090001</v>
      </c>
      <c r="D6747">
        <v>0.253</v>
      </c>
      <c r="E6747">
        <v>9.9000000000000005E-2</v>
      </c>
      <c r="F6747" s="3">
        <v>1.3056792697734401E-6</v>
      </c>
      <c r="G6747" t="s">
        <v>6</v>
      </c>
    </row>
    <row r="6748" spans="1:7" x14ac:dyDescent="0.2">
      <c r="A6748" s="2" t="s">
        <v>2556</v>
      </c>
      <c r="B6748" s="3">
        <v>5.6216353847862599E-11</v>
      </c>
      <c r="C6748">
        <v>0.57938292507959199</v>
      </c>
      <c r="D6748">
        <v>0.93100000000000005</v>
      </c>
      <c r="E6748">
        <v>0.81599999999999995</v>
      </c>
      <c r="F6748" s="3">
        <v>1.29584317254708E-6</v>
      </c>
      <c r="G6748" t="s">
        <v>1</v>
      </c>
    </row>
    <row r="6749" spans="1:7" x14ac:dyDescent="0.2">
      <c r="A6749" s="2" t="s">
        <v>3534</v>
      </c>
      <c r="B6749" s="3">
        <v>5.6003550775937602E-11</v>
      </c>
      <c r="C6749">
        <v>0.283845320723836</v>
      </c>
      <c r="D6749">
        <v>0.32</v>
      </c>
      <c r="E6749">
        <v>0.126</v>
      </c>
      <c r="F6749" s="3">
        <v>1.29093784893614E-6</v>
      </c>
      <c r="G6749" t="s">
        <v>3</v>
      </c>
    </row>
    <row r="6750" spans="1:7" x14ac:dyDescent="0.2">
      <c r="A6750" s="2" t="s">
        <v>3713</v>
      </c>
      <c r="B6750" s="3">
        <v>5.54209073416254E-11</v>
      </c>
      <c r="C6750">
        <v>0.42834950040685899</v>
      </c>
      <c r="D6750">
        <v>0.55600000000000005</v>
      </c>
      <c r="E6750">
        <v>0.128</v>
      </c>
      <c r="F6750" s="3">
        <v>1.2775073351318101E-6</v>
      </c>
      <c r="G6750" t="s">
        <v>1</v>
      </c>
    </row>
    <row r="6751" spans="1:7" x14ac:dyDescent="0.2">
      <c r="A6751" s="2" t="s">
        <v>2101</v>
      </c>
      <c r="B6751" s="3">
        <v>5.31103656423994E-11</v>
      </c>
      <c r="C6751">
        <v>0.49330002660764599</v>
      </c>
      <c r="D6751">
        <v>0.54200000000000004</v>
      </c>
      <c r="E6751">
        <v>0.13400000000000001</v>
      </c>
      <c r="F6751" s="3">
        <v>1.22424703842295E-6</v>
      </c>
      <c r="G6751" t="s">
        <v>1</v>
      </c>
    </row>
    <row r="6752" spans="1:7" x14ac:dyDescent="0.2">
      <c r="A6752" s="2" t="s">
        <v>2741</v>
      </c>
      <c r="B6752" s="3">
        <v>5.2610888862014398E-11</v>
      </c>
      <c r="C6752">
        <v>0.40073366619492101</v>
      </c>
      <c r="D6752">
        <v>0.54100000000000004</v>
      </c>
      <c r="E6752">
        <v>0.30499999999999999</v>
      </c>
      <c r="F6752" s="3">
        <v>1.21273359915829E-6</v>
      </c>
      <c r="G6752" t="s">
        <v>3</v>
      </c>
    </row>
    <row r="6753" spans="1:7" x14ac:dyDescent="0.2">
      <c r="A6753" s="2" t="s">
        <v>3988</v>
      </c>
      <c r="B6753" s="3">
        <v>5.1975854037222703E-11</v>
      </c>
      <c r="C6753">
        <v>0.45329383248736099</v>
      </c>
      <c r="D6753">
        <v>0.48599999999999999</v>
      </c>
      <c r="E6753">
        <v>0.10100000000000001</v>
      </c>
      <c r="F6753" s="3">
        <v>1.1980954114120199E-6</v>
      </c>
      <c r="G6753" t="s">
        <v>1</v>
      </c>
    </row>
    <row r="6754" spans="1:7" x14ac:dyDescent="0.2">
      <c r="A6754" s="2" t="s">
        <v>1690</v>
      </c>
      <c r="B6754" s="3">
        <v>5.1487153144947898E-11</v>
      </c>
      <c r="C6754">
        <v>0.36635819571608003</v>
      </c>
      <c r="D6754">
        <v>0.36099999999999999</v>
      </c>
      <c r="E6754">
        <v>4.4999999999999998E-2</v>
      </c>
      <c r="F6754" s="3">
        <v>1.1868303671441999E-6</v>
      </c>
      <c r="G6754" t="s">
        <v>1</v>
      </c>
    </row>
    <row r="6755" spans="1:7" x14ac:dyDescent="0.2">
      <c r="A6755" s="2" t="s">
        <v>4793</v>
      </c>
      <c r="B6755" s="3">
        <v>5.1310979267909E-11</v>
      </c>
      <c r="C6755">
        <v>0.29004403386757599</v>
      </c>
      <c r="D6755">
        <v>0.25</v>
      </c>
      <c r="E6755">
        <v>6.0000000000000001E-3</v>
      </c>
      <c r="F6755" s="3">
        <v>1.18276938310457E-6</v>
      </c>
      <c r="G6755" t="s">
        <v>1</v>
      </c>
    </row>
    <row r="6756" spans="1:7" x14ac:dyDescent="0.2">
      <c r="A6756" s="2" t="s">
        <v>4108</v>
      </c>
      <c r="B6756" s="3">
        <v>5.1069513281267201E-11</v>
      </c>
      <c r="C6756">
        <v>0.27630083055853799</v>
      </c>
      <c r="D6756">
        <v>0.35399999999999998</v>
      </c>
      <c r="E6756">
        <v>0.14899999999999999</v>
      </c>
      <c r="F6756" s="3">
        <v>1.1772033506464901E-6</v>
      </c>
      <c r="G6756" t="s">
        <v>3</v>
      </c>
    </row>
    <row r="6757" spans="1:7" x14ac:dyDescent="0.2">
      <c r="A6757" s="2" t="s">
        <v>7266</v>
      </c>
      <c r="B6757" s="3">
        <v>5.0326042446690099E-11</v>
      </c>
      <c r="C6757">
        <v>0.355603997591809</v>
      </c>
      <c r="D6757">
        <v>0.61299999999999999</v>
      </c>
      <c r="E6757">
        <v>0.36</v>
      </c>
      <c r="F6757" s="3">
        <v>1.1600656044386501E-6</v>
      </c>
      <c r="G6757" t="s">
        <v>3</v>
      </c>
    </row>
    <row r="6758" spans="1:7" x14ac:dyDescent="0.2">
      <c r="A6758" s="2" t="s">
        <v>3824</v>
      </c>
      <c r="B6758" s="3">
        <v>4.9891027440807599E-11</v>
      </c>
      <c r="C6758">
        <v>0.40449332460285098</v>
      </c>
      <c r="D6758">
        <v>0.54200000000000004</v>
      </c>
      <c r="E6758">
        <v>0.123</v>
      </c>
      <c r="F6758" s="3">
        <v>1.15003807353806E-6</v>
      </c>
      <c r="G6758" t="s">
        <v>1</v>
      </c>
    </row>
    <row r="6759" spans="1:7" x14ac:dyDescent="0.2">
      <c r="A6759" s="2" t="s">
        <v>7143</v>
      </c>
      <c r="B6759" s="3">
        <v>4.9861677623268502E-11</v>
      </c>
      <c r="C6759">
        <v>0.46428913094711999</v>
      </c>
      <c r="D6759">
        <v>0.97799999999999998</v>
      </c>
      <c r="E6759">
        <v>0.94</v>
      </c>
      <c r="F6759" s="3">
        <v>1.14936153089396E-6</v>
      </c>
      <c r="G6759" t="s">
        <v>6</v>
      </c>
    </row>
    <row r="6760" spans="1:7" x14ac:dyDescent="0.2">
      <c r="A6760" s="2" t="s">
        <v>1897</v>
      </c>
      <c r="B6760" s="3">
        <v>4.9709852785790699E-11</v>
      </c>
      <c r="C6760">
        <v>0.36690915812143499</v>
      </c>
      <c r="D6760">
        <v>0.33300000000000002</v>
      </c>
      <c r="E6760">
        <v>3.4000000000000002E-2</v>
      </c>
      <c r="F6760" s="3">
        <v>1.1458618165652599E-6</v>
      </c>
      <c r="G6760" t="s">
        <v>1</v>
      </c>
    </row>
    <row r="6761" spans="1:7" x14ac:dyDescent="0.2">
      <c r="A6761" s="2" t="s">
        <v>2230</v>
      </c>
      <c r="B6761" s="3">
        <v>4.9113625168685202E-11</v>
      </c>
      <c r="C6761">
        <v>0.675078301156534</v>
      </c>
      <c r="D6761">
        <v>0.58299999999999996</v>
      </c>
      <c r="E6761">
        <v>0.156</v>
      </c>
      <c r="F6761" s="3">
        <v>1.13211817376336E-6</v>
      </c>
      <c r="G6761" t="s">
        <v>1</v>
      </c>
    </row>
    <row r="6762" spans="1:7" x14ac:dyDescent="0.2">
      <c r="A6762" s="2" t="s">
        <v>1926</v>
      </c>
      <c r="B6762" s="3">
        <v>4.8405254597395601E-11</v>
      </c>
      <c r="C6762">
        <v>0.42775874038022299</v>
      </c>
      <c r="D6762">
        <v>0.48599999999999999</v>
      </c>
      <c r="E6762">
        <v>0.10100000000000001</v>
      </c>
      <c r="F6762" s="3">
        <v>1.11578952372457E-6</v>
      </c>
      <c r="G6762" t="s">
        <v>1</v>
      </c>
    </row>
    <row r="6763" spans="1:7" x14ac:dyDescent="0.2">
      <c r="A6763" s="2" t="s">
        <v>3917</v>
      </c>
      <c r="B6763" s="3">
        <v>4.7860148710298E-11</v>
      </c>
      <c r="C6763">
        <v>0.285990915324912</v>
      </c>
      <c r="D6763">
        <v>0.495</v>
      </c>
      <c r="E6763">
        <v>0.3</v>
      </c>
      <c r="F6763" s="3">
        <v>1.1032242879210799E-6</v>
      </c>
      <c r="G6763" t="s">
        <v>4</v>
      </c>
    </row>
    <row r="6764" spans="1:7" x14ac:dyDescent="0.2">
      <c r="A6764" s="2" t="s">
        <v>2155</v>
      </c>
      <c r="B6764" s="3">
        <v>4.7359100959899903E-11</v>
      </c>
      <c r="C6764">
        <v>0.76134975279316497</v>
      </c>
      <c r="D6764">
        <v>0.94399999999999995</v>
      </c>
      <c r="E6764">
        <v>0.40799999999999997</v>
      </c>
      <c r="F6764" s="3">
        <v>1.0916746362266501E-6</v>
      </c>
      <c r="G6764" t="s">
        <v>1</v>
      </c>
    </row>
    <row r="6765" spans="1:7" x14ac:dyDescent="0.2">
      <c r="A6765" s="2" t="s">
        <v>3766</v>
      </c>
      <c r="B6765" s="3">
        <v>4.7346051107423999E-11</v>
      </c>
      <c r="C6765">
        <v>0.465893869266994</v>
      </c>
      <c r="D6765">
        <v>0.5</v>
      </c>
      <c r="E6765">
        <v>0.106</v>
      </c>
      <c r="F6765" s="3">
        <v>1.0913738240772301E-6</v>
      </c>
      <c r="G6765" t="s">
        <v>1</v>
      </c>
    </row>
    <row r="6766" spans="1:7" x14ac:dyDescent="0.2">
      <c r="A6766" s="2" t="s">
        <v>7246</v>
      </c>
      <c r="B6766" s="3">
        <v>4.6638865316641201E-11</v>
      </c>
      <c r="C6766">
        <v>0.29191524023603299</v>
      </c>
      <c r="D6766">
        <v>0.71399999999999997</v>
      </c>
      <c r="E6766">
        <v>0.50900000000000001</v>
      </c>
      <c r="F6766" s="3">
        <v>1.0750724844138999E-6</v>
      </c>
      <c r="G6766" t="s">
        <v>4</v>
      </c>
    </row>
    <row r="6767" spans="1:7" x14ac:dyDescent="0.2">
      <c r="A6767" s="2" t="s">
        <v>7225</v>
      </c>
      <c r="B6767" s="3">
        <v>4.6408175741712303E-11</v>
      </c>
      <c r="C6767">
        <v>0.27929171814190601</v>
      </c>
      <c r="D6767">
        <v>0.54500000000000004</v>
      </c>
      <c r="E6767">
        <v>0.35899999999999999</v>
      </c>
      <c r="F6767" s="3">
        <v>1.06975485902221E-6</v>
      </c>
      <c r="G6767" t="s">
        <v>4</v>
      </c>
    </row>
    <row r="6768" spans="1:7" x14ac:dyDescent="0.2">
      <c r="A6768" s="2" t="s">
        <v>3472</v>
      </c>
      <c r="B6768" s="3">
        <v>4.6326640984699998E-11</v>
      </c>
      <c r="C6768">
        <v>0.26695328987070099</v>
      </c>
      <c r="D6768">
        <v>0.34200000000000003</v>
      </c>
      <c r="E6768">
        <v>0.161</v>
      </c>
      <c r="F6768" s="3">
        <v>1.06787540133832E-6</v>
      </c>
      <c r="G6768" t="s">
        <v>6</v>
      </c>
    </row>
    <row r="6769" spans="1:7" x14ac:dyDescent="0.2">
      <c r="A6769" s="2" t="s">
        <v>2970</v>
      </c>
      <c r="B6769" s="3">
        <v>4.6030963333970697E-11</v>
      </c>
      <c r="C6769">
        <v>0.53320380422642</v>
      </c>
      <c r="D6769">
        <v>0.72199999999999998</v>
      </c>
      <c r="E6769">
        <v>0.218</v>
      </c>
      <c r="F6769" s="3">
        <v>1.06105973581136E-6</v>
      </c>
      <c r="G6769" t="s">
        <v>1</v>
      </c>
    </row>
    <row r="6770" spans="1:7" x14ac:dyDescent="0.2">
      <c r="A6770" s="2" t="s">
        <v>3263</v>
      </c>
      <c r="B6770" s="3">
        <v>4.5792212202229699E-11</v>
      </c>
      <c r="C6770">
        <v>0.21744822305539699</v>
      </c>
      <c r="D6770">
        <v>0.215</v>
      </c>
      <c r="E6770">
        <v>6.3E-2</v>
      </c>
      <c r="F6770" s="3">
        <v>1.0555562834736001E-6</v>
      </c>
      <c r="G6770" t="s">
        <v>3</v>
      </c>
    </row>
    <row r="6771" spans="1:7" x14ac:dyDescent="0.2">
      <c r="A6771" s="2" t="s">
        <v>3051</v>
      </c>
      <c r="B6771" s="3">
        <v>4.5583178128421501E-11</v>
      </c>
      <c r="C6771">
        <v>0.45862586880295497</v>
      </c>
      <c r="D6771">
        <v>0.43099999999999999</v>
      </c>
      <c r="E6771">
        <v>7.2999999999999995E-2</v>
      </c>
      <c r="F6771" s="3">
        <v>1.05073783903824E-6</v>
      </c>
      <c r="G6771" t="s">
        <v>1</v>
      </c>
    </row>
    <row r="6772" spans="1:7" x14ac:dyDescent="0.2">
      <c r="A6772" s="2" t="s">
        <v>3022</v>
      </c>
      <c r="B6772" s="3">
        <v>4.5221261418810899E-11</v>
      </c>
      <c r="C6772">
        <v>0.26522334998506097</v>
      </c>
      <c r="D6772">
        <v>0.63800000000000001</v>
      </c>
      <c r="E6772">
        <v>0.438</v>
      </c>
      <c r="F6772" s="3">
        <v>1.0423952969650101E-6</v>
      </c>
      <c r="G6772" t="s">
        <v>4</v>
      </c>
    </row>
    <row r="6773" spans="1:7" x14ac:dyDescent="0.2">
      <c r="A6773" s="2" t="s">
        <v>2926</v>
      </c>
      <c r="B6773" s="3">
        <v>4.4665196362474298E-11</v>
      </c>
      <c r="C6773">
        <v>0.52783063212756798</v>
      </c>
      <c r="D6773">
        <v>0.73599999999999999</v>
      </c>
      <c r="E6773">
        <v>0.22900000000000001</v>
      </c>
      <c r="F6773" s="3">
        <v>1.02957744135139E-6</v>
      </c>
      <c r="G6773" t="s">
        <v>1</v>
      </c>
    </row>
    <row r="6774" spans="1:7" x14ac:dyDescent="0.2">
      <c r="A6774" s="2" t="s">
        <v>3990</v>
      </c>
      <c r="B6774" s="3">
        <v>4.30110403535826E-11</v>
      </c>
      <c r="C6774">
        <v>0.403158113919031</v>
      </c>
      <c r="D6774">
        <v>0.33300000000000002</v>
      </c>
      <c r="E6774">
        <v>3.4000000000000002E-2</v>
      </c>
      <c r="F6774" s="3">
        <v>9.9144749119043202E-7</v>
      </c>
      <c r="G6774" t="s">
        <v>1</v>
      </c>
    </row>
    <row r="6775" spans="1:7" x14ac:dyDescent="0.2">
      <c r="A6775" s="2" t="s">
        <v>7428</v>
      </c>
      <c r="B6775" s="3">
        <v>4.2506272854166699E-11</v>
      </c>
      <c r="C6775">
        <v>0.43289336644201498</v>
      </c>
      <c r="D6775">
        <v>0.52300000000000002</v>
      </c>
      <c r="E6775">
        <v>0.217</v>
      </c>
      <c r="F6775" s="3">
        <v>9.7981209556139699E-7</v>
      </c>
      <c r="G6775" t="s">
        <v>5</v>
      </c>
    </row>
    <row r="6776" spans="1:7" x14ac:dyDescent="0.2">
      <c r="A6776" s="2" t="s">
        <v>1841</v>
      </c>
      <c r="B6776" s="3">
        <v>4.2431688758660998E-11</v>
      </c>
      <c r="C6776">
        <v>0.40985983435266599</v>
      </c>
      <c r="D6776">
        <v>0.36099999999999999</v>
      </c>
      <c r="E6776">
        <v>4.4999999999999998E-2</v>
      </c>
      <c r="F6776" s="3">
        <v>9.7809285757589498E-7</v>
      </c>
      <c r="G6776" t="s">
        <v>1</v>
      </c>
    </row>
    <row r="6777" spans="1:7" x14ac:dyDescent="0.2">
      <c r="A6777" s="2" t="s">
        <v>3829</v>
      </c>
      <c r="B6777" s="3">
        <v>4.18178345488528E-11</v>
      </c>
      <c r="C6777">
        <v>0.59089812420834198</v>
      </c>
      <c r="D6777">
        <v>0.76400000000000001</v>
      </c>
      <c r="E6777">
        <v>0.27900000000000003</v>
      </c>
      <c r="F6777" s="3">
        <v>9.6394290418560502E-7</v>
      </c>
      <c r="G6777" t="s">
        <v>1</v>
      </c>
    </row>
    <row r="6778" spans="1:7" x14ac:dyDescent="0.2">
      <c r="A6778" s="2" t="s">
        <v>5983</v>
      </c>
      <c r="B6778" s="3">
        <v>4.13605682292815E-11</v>
      </c>
      <c r="C6778">
        <v>0.44878113487308902</v>
      </c>
      <c r="D6778">
        <v>0.621</v>
      </c>
      <c r="E6778">
        <v>0.44600000000000001</v>
      </c>
      <c r="F6778" s="3">
        <v>9.53402458253167E-7</v>
      </c>
      <c r="G6778" t="s">
        <v>6</v>
      </c>
    </row>
    <row r="6779" spans="1:7" x14ac:dyDescent="0.2">
      <c r="A6779" s="2" t="s">
        <v>3071</v>
      </c>
      <c r="B6779" s="3">
        <v>4.1263924000847199E-11</v>
      </c>
      <c r="C6779">
        <v>0.35326565050997</v>
      </c>
      <c r="D6779">
        <v>0.66400000000000003</v>
      </c>
      <c r="E6779">
        <v>0.36599999999999999</v>
      </c>
      <c r="F6779" s="3">
        <v>9.5117471214353E-7</v>
      </c>
      <c r="G6779" t="s">
        <v>1095</v>
      </c>
    </row>
    <row r="6780" spans="1:7" x14ac:dyDescent="0.2">
      <c r="A6780" s="2" t="s">
        <v>4118</v>
      </c>
      <c r="B6780" s="3">
        <v>4.1077912223896898E-11</v>
      </c>
      <c r="C6780">
        <v>0.476896363324466</v>
      </c>
      <c r="D6780">
        <v>0.48599999999999999</v>
      </c>
      <c r="E6780">
        <v>8.8999999999999996E-2</v>
      </c>
      <c r="F6780" s="3">
        <v>9.4688695467304697E-7</v>
      </c>
      <c r="G6780" t="s">
        <v>1</v>
      </c>
    </row>
    <row r="6781" spans="1:7" x14ac:dyDescent="0.2">
      <c r="A6781" s="2" t="s">
        <v>4154</v>
      </c>
      <c r="B6781" s="3">
        <v>4.0715117674872798E-11</v>
      </c>
      <c r="C6781">
        <v>0.41982422057100899</v>
      </c>
      <c r="D6781">
        <v>0.51400000000000001</v>
      </c>
      <c r="E6781">
        <v>0.106</v>
      </c>
      <c r="F6781" s="3">
        <v>9.3852417752349296E-7</v>
      </c>
      <c r="G6781" t="s">
        <v>1</v>
      </c>
    </row>
    <row r="6782" spans="1:7" x14ac:dyDescent="0.2">
      <c r="A6782" s="2" t="s">
        <v>3022</v>
      </c>
      <c r="B6782" s="3">
        <v>4.0249633342403302E-11</v>
      </c>
      <c r="C6782">
        <v>0.464622212030946</v>
      </c>
      <c r="D6782">
        <v>0.58299999999999996</v>
      </c>
      <c r="E6782">
        <v>0.14499999999999999</v>
      </c>
      <c r="F6782" s="3">
        <v>9.2779429817573795E-7</v>
      </c>
      <c r="G6782" t="s">
        <v>1</v>
      </c>
    </row>
    <row r="6783" spans="1:7" x14ac:dyDescent="0.2">
      <c r="A6783" s="2" t="s">
        <v>2466</v>
      </c>
      <c r="B6783" s="3">
        <v>3.9861361200731702E-11</v>
      </c>
      <c r="C6783">
        <v>0.63581887070930698</v>
      </c>
      <c r="D6783">
        <v>0.65300000000000002</v>
      </c>
      <c r="E6783">
        <v>0.19</v>
      </c>
      <c r="F6783" s="3">
        <v>9.1884423703806604E-7</v>
      </c>
      <c r="G6783" t="s">
        <v>1</v>
      </c>
    </row>
    <row r="6784" spans="1:7" x14ac:dyDescent="0.2">
      <c r="A6784" s="2" t="s">
        <v>29</v>
      </c>
      <c r="B6784" s="3">
        <v>3.9686242541055998E-11</v>
      </c>
      <c r="C6784">
        <v>0.24100809950379501</v>
      </c>
      <c r="D6784">
        <v>0.182</v>
      </c>
      <c r="E6784">
        <v>0</v>
      </c>
      <c r="F6784" s="3">
        <v>9.1480757681388195E-7</v>
      </c>
      <c r="G6784" t="s">
        <v>2</v>
      </c>
    </row>
    <row r="6785" spans="1:7" x14ac:dyDescent="0.2">
      <c r="A6785" s="2" t="s">
        <v>2265</v>
      </c>
      <c r="B6785" s="3">
        <v>3.9509240367468901E-11</v>
      </c>
      <c r="C6785">
        <v>0.44634107184559402</v>
      </c>
      <c r="D6785">
        <v>0.48599999999999999</v>
      </c>
      <c r="E6785">
        <v>9.5000000000000001E-2</v>
      </c>
      <c r="F6785" s="3">
        <v>9.10727499710526E-7</v>
      </c>
      <c r="G6785" t="s">
        <v>1</v>
      </c>
    </row>
    <row r="6786" spans="1:7" x14ac:dyDescent="0.2">
      <c r="A6786" s="2" t="s">
        <v>2080</v>
      </c>
      <c r="B6786" s="3">
        <v>3.9276633930517902E-11</v>
      </c>
      <c r="C6786">
        <v>0.59877188395398695</v>
      </c>
      <c r="D6786">
        <v>0.75</v>
      </c>
      <c r="E6786">
        <v>0.26300000000000001</v>
      </c>
      <c r="F6786" s="3">
        <v>9.0536568873236903E-7</v>
      </c>
      <c r="G6786" t="s">
        <v>1</v>
      </c>
    </row>
    <row r="6787" spans="1:7" x14ac:dyDescent="0.2">
      <c r="A6787" s="2" t="s">
        <v>4412</v>
      </c>
      <c r="B6787" s="3">
        <v>3.88683368313461E-11</v>
      </c>
      <c r="C6787">
        <v>1.4160764497896601</v>
      </c>
      <c r="D6787">
        <v>0.95599999999999996</v>
      </c>
      <c r="E6787">
        <v>0.79600000000000004</v>
      </c>
      <c r="F6787" s="3">
        <v>8.9595403229935795E-7</v>
      </c>
      <c r="G6787" t="s">
        <v>160</v>
      </c>
    </row>
    <row r="6788" spans="1:7" x14ac:dyDescent="0.2">
      <c r="A6788" s="2" t="s">
        <v>2283</v>
      </c>
      <c r="B6788" s="3">
        <v>3.85274252561653E-11</v>
      </c>
      <c r="C6788">
        <v>0.59521633051322698</v>
      </c>
      <c r="D6788">
        <v>0.5</v>
      </c>
      <c r="E6788">
        <v>0.112</v>
      </c>
      <c r="F6788" s="3">
        <v>8.8809567957986702E-7</v>
      </c>
      <c r="G6788" t="s">
        <v>1</v>
      </c>
    </row>
    <row r="6789" spans="1:7" x14ac:dyDescent="0.2">
      <c r="A6789" s="2" t="s">
        <v>3620</v>
      </c>
      <c r="B6789" s="3">
        <v>3.8527098546065201E-11</v>
      </c>
      <c r="C6789">
        <v>0.52598821643051197</v>
      </c>
      <c r="D6789">
        <v>0.54200000000000004</v>
      </c>
      <c r="E6789">
        <v>0.123</v>
      </c>
      <c r="F6789" s="3">
        <v>8.8808814858534901E-7</v>
      </c>
      <c r="G6789" t="s">
        <v>1</v>
      </c>
    </row>
    <row r="6790" spans="1:7" x14ac:dyDescent="0.2">
      <c r="A6790" s="2" t="s">
        <v>6814</v>
      </c>
      <c r="B6790" s="3">
        <v>3.7814888364411499E-11</v>
      </c>
      <c r="C6790">
        <v>0.255365808929156</v>
      </c>
      <c r="D6790">
        <v>0.26500000000000001</v>
      </c>
      <c r="E6790">
        <v>9.1999999999999998E-2</v>
      </c>
      <c r="F6790" s="3">
        <v>8.7167099168804896E-7</v>
      </c>
      <c r="G6790" t="s">
        <v>3</v>
      </c>
    </row>
    <row r="6791" spans="1:7" x14ac:dyDescent="0.2">
      <c r="A6791" s="2" t="s">
        <v>7604</v>
      </c>
      <c r="B6791" s="3">
        <v>3.6848621161630303E-11</v>
      </c>
      <c r="C6791">
        <v>0.34336272901866399</v>
      </c>
      <c r="D6791">
        <v>0.56399999999999995</v>
      </c>
      <c r="E6791">
        <v>0.32100000000000001</v>
      </c>
      <c r="F6791" s="3">
        <v>8.4939756639674E-7</v>
      </c>
      <c r="G6791" t="s">
        <v>3</v>
      </c>
    </row>
    <row r="6792" spans="1:7" x14ac:dyDescent="0.2">
      <c r="A6792" s="2" t="s">
        <v>5186</v>
      </c>
      <c r="B6792" s="3">
        <v>3.6824983568474198E-11</v>
      </c>
      <c r="C6792">
        <v>0.343034858886619</v>
      </c>
      <c r="D6792">
        <v>0.58699999999999997</v>
      </c>
      <c r="E6792">
        <v>0.36799999999999999</v>
      </c>
      <c r="F6792" s="3">
        <v>8.4885269623689804E-7</v>
      </c>
      <c r="G6792" t="s">
        <v>6</v>
      </c>
    </row>
    <row r="6793" spans="1:7" x14ac:dyDescent="0.2">
      <c r="A6793" s="2" t="s">
        <v>2297</v>
      </c>
      <c r="B6793" s="3">
        <v>3.5258351550871198E-11</v>
      </c>
      <c r="C6793">
        <v>0.39590899547879099</v>
      </c>
      <c r="D6793">
        <v>0.67400000000000004</v>
      </c>
      <c r="E6793">
        <v>0.434</v>
      </c>
      <c r="F6793" s="3">
        <v>8.1274026159913203E-7</v>
      </c>
      <c r="G6793" t="s">
        <v>3</v>
      </c>
    </row>
    <row r="6794" spans="1:7" x14ac:dyDescent="0.2">
      <c r="A6794" s="2" t="s">
        <v>1493</v>
      </c>
      <c r="B6794" s="3">
        <v>3.5159387369016502E-11</v>
      </c>
      <c r="C6794">
        <v>0.32790382324892697</v>
      </c>
      <c r="D6794">
        <v>0.50600000000000001</v>
      </c>
      <c r="E6794">
        <v>0.29899999999999999</v>
      </c>
      <c r="F6794" s="3">
        <v>8.1045903824319901E-7</v>
      </c>
      <c r="G6794" t="s">
        <v>6</v>
      </c>
    </row>
    <row r="6795" spans="1:7" x14ac:dyDescent="0.2">
      <c r="A6795" s="2" t="s">
        <v>3044</v>
      </c>
      <c r="B6795" s="3">
        <v>3.5136182185584698E-11</v>
      </c>
      <c r="C6795">
        <v>0.42550970439806401</v>
      </c>
      <c r="D6795">
        <v>0.77700000000000002</v>
      </c>
      <c r="E6795">
        <v>0.626</v>
      </c>
      <c r="F6795" s="3">
        <v>8.0992413555991404E-7</v>
      </c>
      <c r="G6795" t="s">
        <v>6</v>
      </c>
    </row>
    <row r="6796" spans="1:7" x14ac:dyDescent="0.2">
      <c r="A6796" s="2" t="s">
        <v>2022</v>
      </c>
      <c r="B6796" s="3">
        <v>3.50452835414793E-11</v>
      </c>
      <c r="C6796">
        <v>0.62346776759276801</v>
      </c>
      <c r="D6796">
        <v>0.80600000000000005</v>
      </c>
      <c r="E6796">
        <v>0.29099999999999998</v>
      </c>
      <c r="F6796" s="3">
        <v>8.0782883091463898E-7</v>
      </c>
      <c r="G6796" t="s">
        <v>1</v>
      </c>
    </row>
    <row r="6797" spans="1:7" x14ac:dyDescent="0.2">
      <c r="A6797" s="2" t="s">
        <v>3551</v>
      </c>
      <c r="B6797" s="3">
        <v>3.4875538861729998E-11</v>
      </c>
      <c r="C6797">
        <v>0.46451263886863398</v>
      </c>
      <c r="D6797">
        <v>0.48599999999999999</v>
      </c>
      <c r="E6797">
        <v>9.5000000000000001E-2</v>
      </c>
      <c r="F6797" s="3">
        <v>8.0391604630173899E-7</v>
      </c>
      <c r="G6797" t="s">
        <v>1</v>
      </c>
    </row>
    <row r="6798" spans="1:7" x14ac:dyDescent="0.2">
      <c r="A6798" s="2" t="s">
        <v>4194</v>
      </c>
      <c r="B6798" s="3">
        <v>3.4770624866326597E-11</v>
      </c>
      <c r="C6798">
        <v>0.44935419311706298</v>
      </c>
      <c r="D6798">
        <v>0.38900000000000001</v>
      </c>
      <c r="E6798">
        <v>5.6000000000000001E-2</v>
      </c>
      <c r="F6798" s="3">
        <v>8.0149767379369401E-7</v>
      </c>
      <c r="G6798" t="s">
        <v>1</v>
      </c>
    </row>
    <row r="6799" spans="1:7" x14ac:dyDescent="0.2">
      <c r="A6799" s="2" t="s">
        <v>1606</v>
      </c>
      <c r="B6799" s="3">
        <v>3.4727543487987198E-11</v>
      </c>
      <c r="C6799">
        <v>0.63966093700370097</v>
      </c>
      <c r="D6799">
        <v>0.83299999999999996</v>
      </c>
      <c r="E6799">
        <v>0.29599999999999999</v>
      </c>
      <c r="F6799" s="3">
        <v>8.0050460494159197E-7</v>
      </c>
      <c r="G6799" t="s">
        <v>1</v>
      </c>
    </row>
    <row r="6800" spans="1:7" x14ac:dyDescent="0.2">
      <c r="A6800" s="2" t="s">
        <v>4611</v>
      </c>
      <c r="B6800" s="3">
        <v>3.4719916426011102E-11</v>
      </c>
      <c r="C6800">
        <v>0.38917890312618098</v>
      </c>
      <c r="D6800">
        <v>0.54200000000000004</v>
      </c>
      <c r="E6800">
        <v>0.11700000000000001</v>
      </c>
      <c r="F6800" s="3">
        <v>8.0032879353598099E-7</v>
      </c>
      <c r="G6800" t="s">
        <v>1</v>
      </c>
    </row>
    <row r="6801" spans="1:7" x14ac:dyDescent="0.2">
      <c r="A6801" s="2" t="s">
        <v>1529</v>
      </c>
      <c r="B6801" s="3">
        <v>3.4313029052194999E-11</v>
      </c>
      <c r="C6801">
        <v>0.47990072726087302</v>
      </c>
      <c r="D6801">
        <v>0.48599999999999999</v>
      </c>
      <c r="E6801">
        <v>0.10100000000000001</v>
      </c>
      <c r="F6801" s="3">
        <v>7.9094963268214598E-7</v>
      </c>
      <c r="G6801" t="s">
        <v>1</v>
      </c>
    </row>
    <row r="6802" spans="1:7" x14ac:dyDescent="0.2">
      <c r="A6802" s="2" t="s">
        <v>3921</v>
      </c>
      <c r="B6802" s="3">
        <v>3.3452752776758898E-11</v>
      </c>
      <c r="C6802">
        <v>0.74463660751913496</v>
      </c>
      <c r="D6802">
        <v>0.65300000000000002</v>
      </c>
      <c r="E6802">
        <v>0.22700000000000001</v>
      </c>
      <c r="F6802" s="3">
        <v>7.7111940425707005E-7</v>
      </c>
      <c r="G6802" t="s">
        <v>52</v>
      </c>
    </row>
    <row r="6803" spans="1:7" x14ac:dyDescent="0.2">
      <c r="A6803" s="2" t="s">
        <v>3027</v>
      </c>
      <c r="B6803" s="3">
        <v>3.2903588604830697E-11</v>
      </c>
      <c r="C6803">
        <v>0.41897282187950102</v>
      </c>
      <c r="D6803">
        <v>0.58299999999999996</v>
      </c>
      <c r="E6803">
        <v>0.13400000000000001</v>
      </c>
      <c r="F6803" s="3">
        <v>7.5846062092995197E-7</v>
      </c>
      <c r="G6803" t="s">
        <v>1</v>
      </c>
    </row>
    <row r="6804" spans="1:7" x14ac:dyDescent="0.2">
      <c r="A6804" s="2" t="s">
        <v>1489</v>
      </c>
      <c r="B6804" s="3">
        <v>3.2866085993955502E-11</v>
      </c>
      <c r="C6804">
        <v>0.63233830197434404</v>
      </c>
      <c r="D6804">
        <v>0.875</v>
      </c>
      <c r="E6804">
        <v>0.313</v>
      </c>
      <c r="F6804" s="3">
        <v>7.5759614824666696E-7</v>
      </c>
      <c r="G6804" t="s">
        <v>1</v>
      </c>
    </row>
    <row r="6805" spans="1:7" x14ac:dyDescent="0.2">
      <c r="A6805" s="2" t="s">
        <v>2477</v>
      </c>
      <c r="B6805" s="3">
        <v>3.2781302782321597E-11</v>
      </c>
      <c r="C6805">
        <v>0.37160627367823201</v>
      </c>
      <c r="D6805">
        <v>0.41699999999999998</v>
      </c>
      <c r="E6805">
        <v>6.0999999999999999E-2</v>
      </c>
      <c r="F6805" s="3">
        <v>7.5564181043529495E-7</v>
      </c>
      <c r="G6805" t="s">
        <v>1</v>
      </c>
    </row>
    <row r="6806" spans="1:7" x14ac:dyDescent="0.2">
      <c r="A6806" s="2" t="s">
        <v>3532</v>
      </c>
      <c r="B6806" s="3">
        <v>3.2766514167895897E-11</v>
      </c>
      <c r="C6806">
        <v>0.41186593538524102</v>
      </c>
      <c r="D6806">
        <v>0.33300000000000002</v>
      </c>
      <c r="E6806">
        <v>3.4000000000000002E-2</v>
      </c>
      <c r="F6806" s="3">
        <v>7.5530091808416801E-7</v>
      </c>
      <c r="G6806" t="s">
        <v>1</v>
      </c>
    </row>
    <row r="6807" spans="1:7" x14ac:dyDescent="0.2">
      <c r="A6807" s="2" t="s">
        <v>3461</v>
      </c>
      <c r="B6807" s="3">
        <v>3.2730583993026099E-11</v>
      </c>
      <c r="C6807">
        <v>0.43215365744176398</v>
      </c>
      <c r="D6807">
        <v>0.44400000000000001</v>
      </c>
      <c r="E6807">
        <v>7.8E-2</v>
      </c>
      <c r="F6807" s="3">
        <v>7.5447269162324396E-7</v>
      </c>
      <c r="G6807" t="s">
        <v>1</v>
      </c>
    </row>
    <row r="6808" spans="1:7" x14ac:dyDescent="0.2">
      <c r="A6808" s="2" t="s">
        <v>1884</v>
      </c>
      <c r="B6808" s="3">
        <v>3.2193896128299301E-11</v>
      </c>
      <c r="C6808">
        <v>0.50763841021149803</v>
      </c>
      <c r="D6808">
        <v>0.88900000000000001</v>
      </c>
      <c r="E6808">
        <v>0.318</v>
      </c>
      <c r="F6808" s="3">
        <v>7.42101499653428E-7</v>
      </c>
      <c r="G6808" t="s">
        <v>1</v>
      </c>
    </row>
    <row r="6809" spans="1:7" x14ac:dyDescent="0.2">
      <c r="A6809" s="2" t="s">
        <v>7281</v>
      </c>
      <c r="B6809" s="3">
        <v>3.1469292433498502E-11</v>
      </c>
      <c r="C6809">
        <v>0.41430688140315602</v>
      </c>
      <c r="D6809">
        <v>0.77700000000000002</v>
      </c>
      <c r="E6809">
        <v>0.57899999999999996</v>
      </c>
      <c r="F6809" s="3">
        <v>7.2539865988457501E-7</v>
      </c>
      <c r="G6809" t="s">
        <v>6</v>
      </c>
    </row>
    <row r="6810" spans="1:7" x14ac:dyDescent="0.2">
      <c r="A6810" s="2" t="s">
        <v>2142</v>
      </c>
      <c r="B6810" s="3">
        <v>3.1195201457740201E-11</v>
      </c>
      <c r="C6810">
        <v>0.45448910599474501</v>
      </c>
      <c r="D6810">
        <v>0.68100000000000005</v>
      </c>
      <c r="E6810">
        <v>0.19600000000000001</v>
      </c>
      <c r="F6810" s="3">
        <v>7.1908058880236998E-7</v>
      </c>
      <c r="G6810" t="s">
        <v>1</v>
      </c>
    </row>
    <row r="6811" spans="1:7" x14ac:dyDescent="0.2">
      <c r="A6811" s="2" t="s">
        <v>7983</v>
      </c>
      <c r="B6811" s="3">
        <v>3.10629735362153E-11</v>
      </c>
      <c r="C6811">
        <v>0.30716685612915001</v>
      </c>
      <c r="D6811">
        <v>0.309</v>
      </c>
      <c r="E6811">
        <v>0.11799999999999999</v>
      </c>
      <c r="F6811" s="3">
        <v>7.16032602983298E-7</v>
      </c>
      <c r="G6811" t="s">
        <v>3</v>
      </c>
    </row>
    <row r="6812" spans="1:7" x14ac:dyDescent="0.2">
      <c r="A6812" s="2" t="s">
        <v>3543</v>
      </c>
      <c r="B6812" s="3">
        <v>3.1054854346586301E-11</v>
      </c>
      <c r="C6812">
        <v>0.45361553948855698</v>
      </c>
      <c r="D6812">
        <v>0.625</v>
      </c>
      <c r="E6812">
        <v>0.16200000000000001</v>
      </c>
      <c r="F6812" s="3">
        <v>7.1584544754316104E-7</v>
      </c>
      <c r="G6812" t="s">
        <v>1</v>
      </c>
    </row>
    <row r="6813" spans="1:7" x14ac:dyDescent="0.2">
      <c r="A6813" s="2" t="s">
        <v>1658</v>
      </c>
      <c r="B6813" s="3">
        <v>3.0687410017687497E-11</v>
      </c>
      <c r="C6813">
        <v>0.23499598521617299</v>
      </c>
      <c r="D6813">
        <v>0.33100000000000002</v>
      </c>
      <c r="E6813">
        <v>0.159</v>
      </c>
      <c r="F6813" s="3">
        <v>7.0737548831771604E-7</v>
      </c>
      <c r="G6813" t="s">
        <v>4</v>
      </c>
    </row>
    <row r="6814" spans="1:7" x14ac:dyDescent="0.2">
      <c r="A6814" s="2" t="s">
        <v>2942</v>
      </c>
      <c r="B6814" s="3">
        <v>3.05358432519815E-11</v>
      </c>
      <c r="C6814">
        <v>0.42520779868610198</v>
      </c>
      <c r="D6814">
        <v>0.36099999999999999</v>
      </c>
      <c r="E6814">
        <v>4.4999999999999998E-2</v>
      </c>
      <c r="F6814" s="3">
        <v>7.0388172280142396E-7</v>
      </c>
      <c r="G6814" t="s">
        <v>1</v>
      </c>
    </row>
    <row r="6815" spans="1:7" x14ac:dyDescent="0.2">
      <c r="A6815" s="2" t="s">
        <v>1567</v>
      </c>
      <c r="B6815" s="3">
        <v>3.0297886875866799E-11</v>
      </c>
      <c r="C6815">
        <v>0.39074626752453601</v>
      </c>
      <c r="D6815">
        <v>0.48299999999999998</v>
      </c>
      <c r="E6815">
        <v>0.27600000000000002</v>
      </c>
      <c r="F6815" s="3">
        <v>6.9839659037560604E-7</v>
      </c>
      <c r="G6815" t="s">
        <v>6</v>
      </c>
    </row>
    <row r="6816" spans="1:7" x14ac:dyDescent="0.2">
      <c r="A6816" s="2" t="s">
        <v>3281</v>
      </c>
      <c r="B6816" s="3">
        <v>3.01479294275846E-11</v>
      </c>
      <c r="C6816">
        <v>0.46705874410121001</v>
      </c>
      <c r="D6816">
        <v>0.86699999999999999</v>
      </c>
      <c r="E6816">
        <v>0.66500000000000004</v>
      </c>
      <c r="F6816" s="3">
        <v>6.9493992123525205E-7</v>
      </c>
      <c r="G6816" t="s">
        <v>3</v>
      </c>
    </row>
    <row r="6817" spans="1:7" x14ac:dyDescent="0.2">
      <c r="A6817" s="2" t="s">
        <v>3520</v>
      </c>
      <c r="B6817" s="3">
        <v>2.90450753181052E-11</v>
      </c>
      <c r="C6817">
        <v>0.33245079166668001</v>
      </c>
      <c r="D6817">
        <v>0.36499999999999999</v>
      </c>
      <c r="E6817">
        <v>0.158</v>
      </c>
      <c r="F6817" s="3">
        <v>6.6951803115764298E-7</v>
      </c>
      <c r="G6817" t="s">
        <v>3</v>
      </c>
    </row>
    <row r="6818" spans="1:7" x14ac:dyDescent="0.2">
      <c r="A6818" s="2" t="s">
        <v>2361</v>
      </c>
      <c r="B6818" s="3">
        <v>2.89963825809849E-11</v>
      </c>
      <c r="C6818">
        <v>0.31154203608920999</v>
      </c>
      <c r="D6818">
        <v>0.42</v>
      </c>
      <c r="E6818">
        <v>0.19700000000000001</v>
      </c>
      <c r="F6818" s="3">
        <v>6.68395614874282E-7</v>
      </c>
      <c r="G6818" t="s">
        <v>3</v>
      </c>
    </row>
    <row r="6819" spans="1:7" x14ac:dyDescent="0.2">
      <c r="A6819" s="2" t="s">
        <v>4178</v>
      </c>
      <c r="B6819" s="3">
        <v>2.8680132696495899E-11</v>
      </c>
      <c r="C6819">
        <v>0.42336925262043701</v>
      </c>
      <c r="D6819">
        <v>0.65300000000000002</v>
      </c>
      <c r="E6819">
        <v>0.16800000000000001</v>
      </c>
      <c r="F6819" s="3">
        <v>6.6110573878692799E-7</v>
      </c>
      <c r="G6819" t="s">
        <v>1</v>
      </c>
    </row>
    <row r="6820" spans="1:7" x14ac:dyDescent="0.2">
      <c r="A6820" s="2" t="s">
        <v>1839</v>
      </c>
      <c r="B6820" s="3">
        <v>2.8577321888194199E-11</v>
      </c>
      <c r="C6820">
        <v>0.49128702669539198</v>
      </c>
      <c r="D6820">
        <v>0.54200000000000004</v>
      </c>
      <c r="E6820">
        <v>0.123</v>
      </c>
      <c r="F6820" s="3">
        <v>6.5873584684476401E-7</v>
      </c>
      <c r="G6820" t="s">
        <v>1</v>
      </c>
    </row>
    <row r="6821" spans="1:7" x14ac:dyDescent="0.2">
      <c r="A6821" s="2" t="s">
        <v>2854</v>
      </c>
      <c r="B6821" s="3">
        <v>2.8200147518561799E-11</v>
      </c>
      <c r="C6821">
        <v>0.49286091686726302</v>
      </c>
      <c r="D6821">
        <v>0.54200000000000004</v>
      </c>
      <c r="E6821">
        <v>0.128</v>
      </c>
      <c r="F6821" s="3">
        <v>6.50041600450368E-7</v>
      </c>
      <c r="G6821" t="s">
        <v>1</v>
      </c>
    </row>
    <row r="6822" spans="1:7" x14ac:dyDescent="0.2">
      <c r="A6822" s="2" t="s">
        <v>7152</v>
      </c>
      <c r="B6822" s="3">
        <v>2.80586301474812E-11</v>
      </c>
      <c r="C6822">
        <v>0.35419176128201402</v>
      </c>
      <c r="D6822">
        <v>0.20399999999999999</v>
      </c>
      <c r="E6822">
        <v>6.5000000000000002E-2</v>
      </c>
      <c r="F6822" s="3">
        <v>6.4677948352958798E-7</v>
      </c>
      <c r="G6822" t="s">
        <v>6</v>
      </c>
    </row>
    <row r="6823" spans="1:7" x14ac:dyDescent="0.2">
      <c r="A6823" s="2" t="s">
        <v>2034</v>
      </c>
      <c r="B6823" s="3">
        <v>2.7918450574235698E-11</v>
      </c>
      <c r="C6823">
        <v>0.53793105003987396</v>
      </c>
      <c r="D6823">
        <v>0.68100000000000005</v>
      </c>
      <c r="E6823">
        <v>0.20100000000000001</v>
      </c>
      <c r="F6823" s="3">
        <v>6.4354820418670598E-7</v>
      </c>
      <c r="G6823" t="s">
        <v>1</v>
      </c>
    </row>
    <row r="6824" spans="1:7" x14ac:dyDescent="0.2">
      <c r="A6824" s="2" t="s">
        <v>2630</v>
      </c>
      <c r="B6824" s="3">
        <v>2.74642324659188E-11</v>
      </c>
      <c r="C6824">
        <v>0.69695588536250797</v>
      </c>
      <c r="D6824">
        <v>0.875</v>
      </c>
      <c r="E6824">
        <v>0.36299999999999999</v>
      </c>
      <c r="F6824" s="3">
        <v>6.3307802257189296E-7</v>
      </c>
      <c r="G6824" t="s">
        <v>1</v>
      </c>
    </row>
    <row r="6825" spans="1:7" x14ac:dyDescent="0.2">
      <c r="A6825" s="2" t="s">
        <v>4600</v>
      </c>
      <c r="B6825" s="3">
        <v>2.6776033015410201E-11</v>
      </c>
      <c r="C6825">
        <v>0.45506683878263798</v>
      </c>
      <c r="D6825">
        <v>0.51400000000000001</v>
      </c>
      <c r="E6825">
        <v>0.112</v>
      </c>
      <c r="F6825" s="3">
        <v>6.1721433703822005E-7</v>
      </c>
      <c r="G6825" t="s">
        <v>1</v>
      </c>
    </row>
    <row r="6826" spans="1:7" x14ac:dyDescent="0.2">
      <c r="A6826" s="2" t="s">
        <v>3047</v>
      </c>
      <c r="B6826" s="3">
        <v>2.6240066866434501E-11</v>
      </c>
      <c r="C6826">
        <v>0.70929946835185498</v>
      </c>
      <c r="D6826">
        <v>0.88900000000000001</v>
      </c>
      <c r="E6826">
        <v>0.35199999999999998</v>
      </c>
      <c r="F6826" s="3">
        <v>6.0485978133818196E-7</v>
      </c>
      <c r="G6826" t="s">
        <v>1</v>
      </c>
    </row>
    <row r="6827" spans="1:7" x14ac:dyDescent="0.2">
      <c r="A6827" s="2" t="s">
        <v>3209</v>
      </c>
      <c r="B6827" s="3">
        <v>2.57037713688799E-11</v>
      </c>
      <c r="C6827">
        <v>0.437903557504705</v>
      </c>
      <c r="D6827">
        <v>0.79</v>
      </c>
      <c r="E6827">
        <v>0.57999999999999996</v>
      </c>
      <c r="F6827" s="3">
        <v>5.9249763382405001E-7</v>
      </c>
      <c r="G6827" t="s">
        <v>3</v>
      </c>
    </row>
    <row r="6828" spans="1:7" x14ac:dyDescent="0.2">
      <c r="A6828" s="2" t="s">
        <v>3465</v>
      </c>
      <c r="B6828" s="3">
        <v>2.4171577218084199E-11</v>
      </c>
      <c r="C6828">
        <v>0.30324034597815402</v>
      </c>
      <c r="D6828">
        <v>0.52100000000000002</v>
      </c>
      <c r="E6828">
        <v>0.32900000000000001</v>
      </c>
      <c r="F6828" s="3">
        <v>5.5717902645405898E-7</v>
      </c>
      <c r="G6828" t="s">
        <v>4</v>
      </c>
    </row>
    <row r="6829" spans="1:7" x14ac:dyDescent="0.2">
      <c r="A6829" s="2" t="s">
        <v>6686</v>
      </c>
      <c r="B6829" s="3">
        <v>2.40670348262928E-11</v>
      </c>
      <c r="C6829">
        <v>0.219986232372546</v>
      </c>
      <c r="D6829">
        <v>0.27100000000000002</v>
      </c>
      <c r="E6829">
        <v>0.105</v>
      </c>
      <c r="F6829" s="3">
        <v>5.5476921978087598E-7</v>
      </c>
      <c r="G6829" t="s">
        <v>6</v>
      </c>
    </row>
    <row r="6830" spans="1:7" x14ac:dyDescent="0.2">
      <c r="A6830" s="2" t="s">
        <v>4169</v>
      </c>
      <c r="B6830" s="3">
        <v>2.33611347533585E-11</v>
      </c>
      <c r="C6830">
        <v>0.27905608301760099</v>
      </c>
      <c r="D6830">
        <v>0.44800000000000001</v>
      </c>
      <c r="E6830">
        <v>0.21199999999999999</v>
      </c>
      <c r="F6830" s="3">
        <v>5.3849751719966695E-7</v>
      </c>
      <c r="G6830" t="s">
        <v>3</v>
      </c>
    </row>
    <row r="6831" spans="1:7" x14ac:dyDescent="0.2">
      <c r="A6831" s="2" t="s">
        <v>2759</v>
      </c>
      <c r="B6831" s="3">
        <v>2.3042920868144601E-11</v>
      </c>
      <c r="C6831">
        <v>0.37807249842956803</v>
      </c>
      <c r="D6831">
        <v>0.61299999999999999</v>
      </c>
      <c r="E6831">
        <v>0.373</v>
      </c>
      <c r="F6831" s="3">
        <v>5.3116236893160099E-7</v>
      </c>
      <c r="G6831" t="s">
        <v>3</v>
      </c>
    </row>
    <row r="6832" spans="1:7" x14ac:dyDescent="0.2">
      <c r="A6832" s="2" t="s">
        <v>2821</v>
      </c>
      <c r="B6832" s="3">
        <v>2.2862457600546701E-11</v>
      </c>
      <c r="C6832">
        <v>0.29240061201268103</v>
      </c>
      <c r="D6832">
        <v>0.27500000000000002</v>
      </c>
      <c r="E6832">
        <v>0.111</v>
      </c>
      <c r="F6832" s="3">
        <v>5.2700251015020096E-7</v>
      </c>
      <c r="G6832" t="s">
        <v>6</v>
      </c>
    </row>
    <row r="6833" spans="1:7" x14ac:dyDescent="0.2">
      <c r="A6833" s="2" t="s">
        <v>1890</v>
      </c>
      <c r="B6833" s="3">
        <v>2.2682352419925599E-11</v>
      </c>
      <c r="C6833">
        <v>0.49856954395428299</v>
      </c>
      <c r="D6833">
        <v>0.59699999999999998</v>
      </c>
      <c r="E6833">
        <v>0.156</v>
      </c>
      <c r="F6833" s="3">
        <v>5.22850905631705E-7</v>
      </c>
      <c r="G6833" t="s">
        <v>1</v>
      </c>
    </row>
    <row r="6834" spans="1:7" x14ac:dyDescent="0.2">
      <c r="A6834" s="2" t="s">
        <v>2601</v>
      </c>
      <c r="B6834" s="3">
        <v>2.1725213624930999E-11</v>
      </c>
      <c r="C6834">
        <v>0.41652780671073703</v>
      </c>
      <c r="D6834">
        <v>0.79200000000000004</v>
      </c>
      <c r="E6834">
        <v>0.60299999999999998</v>
      </c>
      <c r="F6834" s="3">
        <v>5.0078789926828496E-7</v>
      </c>
      <c r="G6834" t="s">
        <v>6</v>
      </c>
    </row>
    <row r="6835" spans="1:7" x14ac:dyDescent="0.2">
      <c r="A6835" s="2" t="s">
        <v>2245</v>
      </c>
      <c r="B6835" s="3">
        <v>2.1688470304575201E-11</v>
      </c>
      <c r="C6835">
        <v>0.24351187065517699</v>
      </c>
      <c r="D6835">
        <v>0.56100000000000005</v>
      </c>
      <c r="E6835">
        <v>0.316</v>
      </c>
      <c r="F6835" s="3">
        <v>4.9994092899076395E-7</v>
      </c>
      <c r="G6835" t="s">
        <v>6</v>
      </c>
    </row>
    <row r="6836" spans="1:7" x14ac:dyDescent="0.2">
      <c r="A6836" s="2" t="s">
        <v>3138</v>
      </c>
      <c r="B6836" s="3">
        <v>2.15866152335125E-11</v>
      </c>
      <c r="C6836">
        <v>0.445135309100197</v>
      </c>
      <c r="D6836">
        <v>0.68100000000000005</v>
      </c>
      <c r="E6836">
        <v>0.19</v>
      </c>
      <c r="F6836" s="3">
        <v>4.9759306774769701E-7</v>
      </c>
      <c r="G6836" t="s">
        <v>1</v>
      </c>
    </row>
    <row r="6837" spans="1:7" x14ac:dyDescent="0.2">
      <c r="A6837" s="2" t="s">
        <v>4031</v>
      </c>
      <c r="B6837" s="3">
        <v>2.0664230310136199E-11</v>
      </c>
      <c r="C6837">
        <v>0.52068634210737297</v>
      </c>
      <c r="D6837">
        <v>0.79200000000000004</v>
      </c>
      <c r="E6837">
        <v>0.25700000000000001</v>
      </c>
      <c r="F6837" s="3">
        <v>4.7633117287894999E-7</v>
      </c>
      <c r="G6837" t="s">
        <v>1</v>
      </c>
    </row>
    <row r="6838" spans="1:7" x14ac:dyDescent="0.2">
      <c r="A6838" s="2" t="s">
        <v>2784</v>
      </c>
      <c r="B6838" s="3">
        <v>2.06468774368814E-11</v>
      </c>
      <c r="C6838">
        <v>0.38789135726572099</v>
      </c>
      <c r="D6838">
        <v>0.34699999999999998</v>
      </c>
      <c r="E6838">
        <v>3.4000000000000002E-2</v>
      </c>
      <c r="F6838" s="3">
        <v>4.75931171797553E-7</v>
      </c>
      <c r="G6838" t="s">
        <v>1</v>
      </c>
    </row>
    <row r="6839" spans="1:7" x14ac:dyDescent="0.2">
      <c r="A6839" s="2" t="s">
        <v>3300</v>
      </c>
      <c r="B6839" s="3">
        <v>2.0631491432944299E-11</v>
      </c>
      <c r="C6839">
        <v>0.24629095142021701</v>
      </c>
      <c r="D6839">
        <v>0.34200000000000003</v>
      </c>
      <c r="E6839">
        <v>0.151</v>
      </c>
      <c r="F6839" s="3">
        <v>4.7557650902080002E-7</v>
      </c>
      <c r="G6839" t="s">
        <v>6</v>
      </c>
    </row>
    <row r="6840" spans="1:7" x14ac:dyDescent="0.2">
      <c r="A6840" s="2" t="s">
        <v>2301</v>
      </c>
      <c r="B6840" s="3">
        <v>2.0423241854336899E-11</v>
      </c>
      <c r="C6840">
        <v>0.404306071044162</v>
      </c>
      <c r="D6840">
        <v>0.43099999999999999</v>
      </c>
      <c r="E6840">
        <v>6.7000000000000004E-2</v>
      </c>
      <c r="F6840" s="3">
        <v>4.7077614798431903E-7</v>
      </c>
      <c r="G6840" t="s">
        <v>1</v>
      </c>
    </row>
    <row r="6841" spans="1:7" x14ac:dyDescent="0.2">
      <c r="A6841" s="2" t="s">
        <v>2708</v>
      </c>
      <c r="B6841" s="3">
        <v>2.04015005648812E-11</v>
      </c>
      <c r="C6841">
        <v>0.51003329800056696</v>
      </c>
      <c r="D6841">
        <v>0.5</v>
      </c>
      <c r="E6841">
        <v>0.106</v>
      </c>
      <c r="F6841" s="3">
        <v>4.7027498952107501E-7</v>
      </c>
      <c r="G6841" t="s">
        <v>1</v>
      </c>
    </row>
    <row r="6842" spans="1:7" x14ac:dyDescent="0.2">
      <c r="A6842" s="2" t="s">
        <v>4007</v>
      </c>
      <c r="B6842" s="3">
        <v>2.03892808983403E-11</v>
      </c>
      <c r="C6842">
        <v>0.35838108654469403</v>
      </c>
      <c r="D6842">
        <v>0.86399999999999999</v>
      </c>
      <c r="E6842">
        <v>0.73599999999999999</v>
      </c>
      <c r="F6842" s="3">
        <v>4.6999331398764199E-7</v>
      </c>
      <c r="G6842" t="s">
        <v>4</v>
      </c>
    </row>
    <row r="6843" spans="1:7" x14ac:dyDescent="0.2">
      <c r="A6843" s="2" t="s">
        <v>1583</v>
      </c>
      <c r="B6843" s="3">
        <v>2.0372977562412699E-11</v>
      </c>
      <c r="C6843">
        <v>0.49619390954288101</v>
      </c>
      <c r="D6843">
        <v>0.66700000000000004</v>
      </c>
      <c r="E6843">
        <v>0.184</v>
      </c>
      <c r="F6843" s="3">
        <v>4.6961750579117398E-7</v>
      </c>
      <c r="G6843" t="s">
        <v>1</v>
      </c>
    </row>
    <row r="6844" spans="1:7" x14ac:dyDescent="0.2">
      <c r="A6844" s="2" t="s">
        <v>4067</v>
      </c>
      <c r="B6844" s="3">
        <v>2.0192953674305899E-11</v>
      </c>
      <c r="C6844">
        <v>0.48456116350707801</v>
      </c>
      <c r="D6844">
        <v>0.41699999999999998</v>
      </c>
      <c r="E6844">
        <v>6.0999999999999999E-2</v>
      </c>
      <c r="F6844" s="3">
        <v>4.6546777514642502E-7</v>
      </c>
      <c r="G6844" t="s">
        <v>1</v>
      </c>
    </row>
    <row r="6845" spans="1:7" x14ac:dyDescent="0.2">
      <c r="A6845" s="2" t="s">
        <v>1523</v>
      </c>
      <c r="B6845" s="3">
        <v>2.0115203016036099E-11</v>
      </c>
      <c r="C6845">
        <v>0.45762625328339401</v>
      </c>
      <c r="D6845">
        <v>0.51400000000000001</v>
      </c>
      <c r="E6845">
        <v>0.106</v>
      </c>
      <c r="F6845" s="3">
        <v>4.6367554472264797E-7</v>
      </c>
      <c r="G6845" t="s">
        <v>1</v>
      </c>
    </row>
    <row r="6846" spans="1:7" x14ac:dyDescent="0.2">
      <c r="A6846" s="2" t="s">
        <v>3184</v>
      </c>
      <c r="B6846" s="3">
        <v>2.0109295875036199E-11</v>
      </c>
      <c r="C6846">
        <v>0.53558438627483795</v>
      </c>
      <c r="D6846">
        <v>0.80600000000000005</v>
      </c>
      <c r="E6846">
        <v>0.251</v>
      </c>
      <c r="F6846" s="3">
        <v>4.6353937921545999E-7</v>
      </c>
      <c r="G6846" t="s">
        <v>1</v>
      </c>
    </row>
    <row r="6847" spans="1:7" x14ac:dyDescent="0.2">
      <c r="A6847" s="2" t="s">
        <v>3812</v>
      </c>
      <c r="B6847" s="3">
        <v>1.98101002688281E-11</v>
      </c>
      <c r="C6847">
        <v>0.30725347041887702</v>
      </c>
      <c r="D6847">
        <v>0.60199999999999998</v>
      </c>
      <c r="E6847">
        <v>0.34100000000000003</v>
      </c>
      <c r="F6847" s="3">
        <v>4.5664262129675701E-7</v>
      </c>
      <c r="G6847" t="s">
        <v>3</v>
      </c>
    </row>
    <row r="6848" spans="1:7" x14ac:dyDescent="0.2">
      <c r="A6848" s="2" t="s">
        <v>5585</v>
      </c>
      <c r="B6848" s="3">
        <v>1.9804303479320599E-11</v>
      </c>
      <c r="C6848">
        <v>0.375951743954196</v>
      </c>
      <c r="D6848">
        <v>0.27800000000000002</v>
      </c>
      <c r="E6848">
        <v>1.0999999999999999E-2</v>
      </c>
      <c r="F6848" s="3">
        <v>4.5650899950181998E-7</v>
      </c>
      <c r="G6848" t="s">
        <v>1</v>
      </c>
    </row>
    <row r="6849" spans="1:7" x14ac:dyDescent="0.2">
      <c r="A6849" s="2" t="s">
        <v>3263</v>
      </c>
      <c r="B6849" s="3">
        <v>1.9661228513121299E-11</v>
      </c>
      <c r="C6849">
        <v>0.54521632192839997</v>
      </c>
      <c r="D6849">
        <v>0.63900000000000001</v>
      </c>
      <c r="E6849">
        <v>0.17899999999999999</v>
      </c>
      <c r="F6849" s="3">
        <v>4.5321097845595801E-7</v>
      </c>
      <c r="G6849" t="s">
        <v>1</v>
      </c>
    </row>
    <row r="6850" spans="1:7" x14ac:dyDescent="0.2">
      <c r="A6850" s="2" t="s">
        <v>1495</v>
      </c>
      <c r="B6850" s="3">
        <v>1.9425609824705901E-11</v>
      </c>
      <c r="C6850">
        <v>0.85082650834317897</v>
      </c>
      <c r="D6850">
        <v>0.98599999999999999</v>
      </c>
      <c r="E6850">
        <v>0.90500000000000003</v>
      </c>
      <c r="F6850" s="3">
        <v>4.4777973206929702E-7</v>
      </c>
      <c r="G6850" t="s">
        <v>1</v>
      </c>
    </row>
    <row r="6851" spans="1:7" x14ac:dyDescent="0.2">
      <c r="A6851" s="2" t="s">
        <v>4685</v>
      </c>
      <c r="B6851" s="3">
        <v>1.9328434483861099E-11</v>
      </c>
      <c r="C6851">
        <v>0.31627471700944998</v>
      </c>
      <c r="D6851">
        <v>0.996</v>
      </c>
      <c r="E6851">
        <v>0.995</v>
      </c>
      <c r="F6851" s="3">
        <v>4.4553974328748301E-7</v>
      </c>
      <c r="G6851" t="s">
        <v>6</v>
      </c>
    </row>
    <row r="6852" spans="1:7" x14ac:dyDescent="0.2">
      <c r="A6852" s="2" t="s">
        <v>3220</v>
      </c>
      <c r="B6852" s="3">
        <v>1.8910168908003499E-11</v>
      </c>
      <c r="C6852">
        <v>0.42991457216142698</v>
      </c>
      <c r="D6852">
        <v>0.47199999999999998</v>
      </c>
      <c r="E6852">
        <v>8.8999999999999996E-2</v>
      </c>
      <c r="F6852" s="3">
        <v>4.3589830349838902E-7</v>
      </c>
      <c r="G6852" t="s">
        <v>1</v>
      </c>
    </row>
    <row r="6853" spans="1:7" x14ac:dyDescent="0.2">
      <c r="A6853" s="2" t="s">
        <v>4847</v>
      </c>
      <c r="B6853" s="3">
        <v>1.8800999246764502E-11</v>
      </c>
      <c r="C6853">
        <v>0.35363695461470002</v>
      </c>
      <c r="D6853">
        <v>0.23599999999999999</v>
      </c>
      <c r="E6853">
        <v>0</v>
      </c>
      <c r="F6853" s="3">
        <v>4.3338183363716901E-7</v>
      </c>
      <c r="G6853" t="s">
        <v>1</v>
      </c>
    </row>
    <row r="6854" spans="1:7" x14ac:dyDescent="0.2">
      <c r="A6854" s="2" t="s">
        <v>5072</v>
      </c>
      <c r="B6854" s="3">
        <v>1.8610387650136201E-11</v>
      </c>
      <c r="C6854">
        <v>0.32192809488736202</v>
      </c>
      <c r="D6854">
        <v>0.23599999999999999</v>
      </c>
      <c r="E6854">
        <v>0</v>
      </c>
      <c r="F6854" s="3">
        <v>4.2898804572328999E-7</v>
      </c>
      <c r="G6854" t="s">
        <v>1</v>
      </c>
    </row>
    <row r="6855" spans="1:7" x14ac:dyDescent="0.2">
      <c r="A6855" s="2" t="s">
        <v>1880</v>
      </c>
      <c r="B6855" s="3">
        <v>1.8320851438395199E-11</v>
      </c>
      <c r="C6855">
        <v>0.23016382354106099</v>
      </c>
      <c r="D6855">
        <v>0.97199999999999998</v>
      </c>
      <c r="E6855">
        <v>0.93799999999999994</v>
      </c>
      <c r="F6855" s="3">
        <v>4.2231394650644899E-7</v>
      </c>
      <c r="G6855" t="s">
        <v>4</v>
      </c>
    </row>
    <row r="6856" spans="1:7" x14ac:dyDescent="0.2">
      <c r="A6856" s="2" t="s">
        <v>7977</v>
      </c>
      <c r="B6856" s="3">
        <v>1.7355180088792499E-11</v>
      </c>
      <c r="C6856">
        <v>0.328149163353533</v>
      </c>
      <c r="D6856">
        <v>0.36499999999999999</v>
      </c>
      <c r="E6856">
        <v>0.157</v>
      </c>
      <c r="F6856" s="3">
        <v>4.0005425622675598E-7</v>
      </c>
      <c r="G6856" t="s">
        <v>3</v>
      </c>
    </row>
    <row r="6857" spans="1:7" x14ac:dyDescent="0.2">
      <c r="A6857" s="2" t="s">
        <v>3948</v>
      </c>
      <c r="B6857" s="3">
        <v>1.7235032371776699E-11</v>
      </c>
      <c r="C6857">
        <v>0.60667252504978997</v>
      </c>
      <c r="D6857">
        <v>0.625</v>
      </c>
      <c r="E6857">
        <v>0.16800000000000001</v>
      </c>
      <c r="F6857" s="3">
        <v>3.9728473120182601E-7</v>
      </c>
      <c r="G6857" t="s">
        <v>1</v>
      </c>
    </row>
    <row r="6858" spans="1:7" x14ac:dyDescent="0.2">
      <c r="A6858" s="2" t="s">
        <v>4659</v>
      </c>
      <c r="B6858" s="3">
        <v>1.70890457643228E-11</v>
      </c>
      <c r="C6858">
        <v>0.35921476633143501</v>
      </c>
      <c r="D6858">
        <v>0.34699999999999998</v>
      </c>
      <c r="E6858">
        <v>3.4000000000000002E-2</v>
      </c>
      <c r="F6858" s="3">
        <v>3.93919593913405E-7</v>
      </c>
      <c r="G6858" t="s">
        <v>1</v>
      </c>
    </row>
    <row r="6859" spans="1:7" x14ac:dyDescent="0.2">
      <c r="A6859" s="2" t="s">
        <v>2873</v>
      </c>
      <c r="B6859" s="3">
        <v>1.6839298326612099E-11</v>
      </c>
      <c r="C6859">
        <v>0.36407653299016102</v>
      </c>
      <c r="D6859">
        <v>0.54200000000000004</v>
      </c>
      <c r="E6859">
        <v>0.112</v>
      </c>
      <c r="F6859" s="3">
        <v>3.8816266572673498E-7</v>
      </c>
      <c r="G6859" t="s">
        <v>1</v>
      </c>
    </row>
    <row r="6860" spans="1:7" x14ac:dyDescent="0.2">
      <c r="A6860" s="2" t="s">
        <v>3359</v>
      </c>
      <c r="B6860" s="3">
        <v>1.65447222164619E-11</v>
      </c>
      <c r="C6860">
        <v>0.394810771205511</v>
      </c>
      <c r="D6860">
        <v>0.48599999999999999</v>
      </c>
      <c r="E6860">
        <v>8.8999999999999996E-2</v>
      </c>
      <c r="F6860" s="3">
        <v>3.81372391811664E-7</v>
      </c>
      <c r="G6860" t="s">
        <v>1</v>
      </c>
    </row>
    <row r="6861" spans="1:7" x14ac:dyDescent="0.2">
      <c r="A6861" s="2" t="s">
        <v>7780</v>
      </c>
      <c r="B6861" s="3">
        <v>1.6196962554661201E-11</v>
      </c>
      <c r="C6861">
        <v>0.25756529149992902</v>
      </c>
      <c r="D6861">
        <v>0.32</v>
      </c>
      <c r="E6861">
        <v>0.123</v>
      </c>
      <c r="F6861" s="3">
        <v>3.7335618384749402E-7</v>
      </c>
      <c r="G6861" t="s">
        <v>3</v>
      </c>
    </row>
    <row r="6862" spans="1:7" x14ac:dyDescent="0.2">
      <c r="A6862" s="2" t="s">
        <v>4135</v>
      </c>
      <c r="B6862" s="3">
        <v>1.60998812062889E-11</v>
      </c>
      <c r="C6862">
        <v>0.451966911224917</v>
      </c>
      <c r="D6862">
        <v>0.59699999999999998</v>
      </c>
      <c r="E6862">
        <v>0.151</v>
      </c>
      <c r="F6862" s="3">
        <v>3.7111836168616401E-7</v>
      </c>
      <c r="G6862" t="s">
        <v>1</v>
      </c>
    </row>
    <row r="6863" spans="1:7" x14ac:dyDescent="0.2">
      <c r="A6863" s="2" t="s">
        <v>1757</v>
      </c>
      <c r="B6863" s="3">
        <v>1.6098909857303E-11</v>
      </c>
      <c r="C6863">
        <v>0.55277131994696105</v>
      </c>
      <c r="D6863">
        <v>0.69399999999999995</v>
      </c>
      <c r="E6863">
        <v>0.20100000000000001</v>
      </c>
      <c r="F6863" s="3">
        <v>3.7109597112069201E-7</v>
      </c>
      <c r="G6863" t="s">
        <v>1</v>
      </c>
    </row>
    <row r="6864" spans="1:7" x14ac:dyDescent="0.2">
      <c r="A6864" s="2" t="s">
        <v>7260</v>
      </c>
      <c r="B6864" s="3">
        <v>1.58430768330788E-11</v>
      </c>
      <c r="C6864">
        <v>0.23567989035119499</v>
      </c>
      <c r="D6864">
        <v>0.376</v>
      </c>
      <c r="E6864">
        <v>0.188</v>
      </c>
      <c r="F6864" s="3">
        <v>3.6519876407929899E-7</v>
      </c>
      <c r="G6864" t="s">
        <v>4</v>
      </c>
    </row>
    <row r="6865" spans="1:7" x14ac:dyDescent="0.2">
      <c r="A6865" s="2" t="s">
        <v>4011</v>
      </c>
      <c r="B6865" s="3">
        <v>1.5825220871472501E-11</v>
      </c>
      <c r="C6865">
        <v>0.37635486276859698</v>
      </c>
      <c r="D6865">
        <v>0.54200000000000004</v>
      </c>
      <c r="E6865">
        <v>0.112</v>
      </c>
      <c r="F6865" s="3">
        <v>3.6478716630831302E-7</v>
      </c>
      <c r="G6865" t="s">
        <v>1</v>
      </c>
    </row>
    <row r="6866" spans="1:7" x14ac:dyDescent="0.2">
      <c r="A6866" s="2" t="s">
        <v>3592</v>
      </c>
      <c r="B6866" s="3">
        <v>1.5609480023983099E-11</v>
      </c>
      <c r="C6866">
        <v>0.54995813405546801</v>
      </c>
      <c r="D6866">
        <v>0.66700000000000004</v>
      </c>
      <c r="E6866">
        <v>0.17899999999999999</v>
      </c>
      <c r="F6866" s="3">
        <v>3.5981412403283499E-7</v>
      </c>
      <c r="G6866" t="s">
        <v>1</v>
      </c>
    </row>
    <row r="6867" spans="1:7" x14ac:dyDescent="0.2">
      <c r="A6867" s="2" t="s">
        <v>4176</v>
      </c>
      <c r="B6867" s="3">
        <v>1.55999815219548E-11</v>
      </c>
      <c r="C6867">
        <v>0.432210743010705</v>
      </c>
      <c r="D6867">
        <v>0.61099999999999999</v>
      </c>
      <c r="E6867">
        <v>0.151</v>
      </c>
      <c r="F6867" s="3">
        <v>3.5959517406257999E-7</v>
      </c>
      <c r="G6867" t="s">
        <v>1</v>
      </c>
    </row>
    <row r="6868" spans="1:7" x14ac:dyDescent="0.2">
      <c r="A6868" s="2" t="s">
        <v>2555</v>
      </c>
      <c r="B6868" s="3">
        <v>1.5471052345548299E-11</v>
      </c>
      <c r="C6868">
        <v>0.403158113919031</v>
      </c>
      <c r="D6868">
        <v>0.36099999999999999</v>
      </c>
      <c r="E6868">
        <v>3.9E-2</v>
      </c>
      <c r="F6868" s="3">
        <v>3.5662322761723299E-7</v>
      </c>
      <c r="G6868" t="s">
        <v>1</v>
      </c>
    </row>
    <row r="6869" spans="1:7" x14ac:dyDescent="0.2">
      <c r="A6869" s="2" t="s">
        <v>3444</v>
      </c>
      <c r="B6869" s="3">
        <v>1.5107272494246199E-11</v>
      </c>
      <c r="C6869">
        <v>0.46954164628213901</v>
      </c>
      <c r="D6869">
        <v>0.68100000000000005</v>
      </c>
      <c r="E6869">
        <v>0.19</v>
      </c>
      <c r="F6869" s="3">
        <v>3.4823773826487001E-7</v>
      </c>
      <c r="G6869" t="s">
        <v>1</v>
      </c>
    </row>
    <row r="6870" spans="1:7" x14ac:dyDescent="0.2">
      <c r="A6870" s="2" t="s">
        <v>5806</v>
      </c>
      <c r="B6870" s="3">
        <v>1.4862273950366499E-11</v>
      </c>
      <c r="C6870">
        <v>0.26550859554249101</v>
      </c>
      <c r="D6870">
        <v>0.97199999999999998</v>
      </c>
      <c r="E6870">
        <v>0.89100000000000001</v>
      </c>
      <c r="F6870" s="3">
        <v>3.4259027682989799E-7</v>
      </c>
      <c r="G6870" t="s">
        <v>4</v>
      </c>
    </row>
    <row r="6871" spans="1:7" x14ac:dyDescent="0.2">
      <c r="A6871" s="2" t="s">
        <v>4351</v>
      </c>
      <c r="B6871" s="3">
        <v>1.4850403120436401E-11</v>
      </c>
      <c r="C6871">
        <v>0.41388656579866601</v>
      </c>
      <c r="D6871">
        <v>0.48599999999999999</v>
      </c>
      <c r="E6871">
        <v>8.8999999999999996E-2</v>
      </c>
      <c r="F6871" s="3">
        <v>3.4231664232917898E-7</v>
      </c>
      <c r="G6871" t="s">
        <v>1</v>
      </c>
    </row>
    <row r="6872" spans="1:7" x14ac:dyDescent="0.2">
      <c r="A6872" s="2" t="s">
        <v>2740</v>
      </c>
      <c r="B6872" s="3">
        <v>1.4573755124756699E-11</v>
      </c>
      <c r="C6872">
        <v>0.38520414278029003</v>
      </c>
      <c r="D6872">
        <v>0.96099999999999997</v>
      </c>
      <c r="E6872">
        <v>0.92200000000000004</v>
      </c>
      <c r="F6872" s="3">
        <v>3.3593962938076599E-7</v>
      </c>
      <c r="G6872" t="s">
        <v>3</v>
      </c>
    </row>
    <row r="6873" spans="1:7" x14ac:dyDescent="0.2">
      <c r="A6873" s="2" t="s">
        <v>2130</v>
      </c>
      <c r="B6873" s="3">
        <v>1.4573693780348299E-11</v>
      </c>
      <c r="C6873">
        <v>0.44634107184559402</v>
      </c>
      <c r="D6873">
        <v>0.48599999999999999</v>
      </c>
      <c r="E6873">
        <v>8.8999999999999996E-2</v>
      </c>
      <c r="F6873" s="3">
        <v>3.3593821533080899E-7</v>
      </c>
      <c r="G6873" t="s">
        <v>1</v>
      </c>
    </row>
    <row r="6874" spans="1:7" x14ac:dyDescent="0.2">
      <c r="A6874" s="2" t="s">
        <v>2039</v>
      </c>
      <c r="B6874" s="3">
        <v>1.40082618128204E-11</v>
      </c>
      <c r="C6874">
        <v>0.49286091686726302</v>
      </c>
      <c r="D6874">
        <v>0.52800000000000002</v>
      </c>
      <c r="E6874">
        <v>0.11700000000000001</v>
      </c>
      <c r="F6874" s="3">
        <v>3.2290444304732303E-7</v>
      </c>
      <c r="G6874" t="s">
        <v>1</v>
      </c>
    </row>
    <row r="6875" spans="1:7" x14ac:dyDescent="0.2">
      <c r="A6875" s="2" t="s">
        <v>4481</v>
      </c>
      <c r="B6875" s="3">
        <v>1.39060692497548E-11</v>
      </c>
      <c r="C6875">
        <v>0.342110887650805</v>
      </c>
      <c r="D6875">
        <v>0.98099999999999998</v>
      </c>
      <c r="E6875">
        <v>0.95499999999999996</v>
      </c>
      <c r="F6875" s="3">
        <v>3.2054880227609901E-7</v>
      </c>
      <c r="G6875" t="s">
        <v>4</v>
      </c>
    </row>
    <row r="6876" spans="1:7" x14ac:dyDescent="0.2">
      <c r="A6876" s="2" t="s">
        <v>2774</v>
      </c>
      <c r="B6876" s="3">
        <v>1.3689609367710199E-11</v>
      </c>
      <c r="C6876">
        <v>0.42296247496941403</v>
      </c>
      <c r="D6876">
        <v>0.38900000000000001</v>
      </c>
      <c r="E6876">
        <v>0.05</v>
      </c>
      <c r="F6876" s="3">
        <v>3.1555918553508798E-7</v>
      </c>
      <c r="G6876" t="s">
        <v>1</v>
      </c>
    </row>
    <row r="6877" spans="1:7" x14ac:dyDescent="0.2">
      <c r="A6877" s="2" t="s">
        <v>2205</v>
      </c>
      <c r="B6877" s="3">
        <v>1.32536591533327E-11</v>
      </c>
      <c r="C6877">
        <v>0.53457889094614297</v>
      </c>
      <c r="D6877">
        <v>0.65300000000000002</v>
      </c>
      <c r="E6877">
        <v>0.17299999999999999</v>
      </c>
      <c r="F6877" s="3">
        <v>3.05510097143473E-7</v>
      </c>
      <c r="G6877" t="s">
        <v>1</v>
      </c>
    </row>
    <row r="6878" spans="1:7" x14ac:dyDescent="0.2">
      <c r="A6878" s="2" t="s">
        <v>4229</v>
      </c>
      <c r="B6878" s="3">
        <v>1.3245381432429899E-11</v>
      </c>
      <c r="C6878">
        <v>0.43539178086965002</v>
      </c>
      <c r="D6878">
        <v>0.61099999999999999</v>
      </c>
      <c r="E6878">
        <v>0.14000000000000001</v>
      </c>
      <c r="F6878" s="3">
        <v>3.0531928739894102E-7</v>
      </c>
      <c r="G6878" t="s">
        <v>1</v>
      </c>
    </row>
    <row r="6879" spans="1:7" x14ac:dyDescent="0.2">
      <c r="A6879" s="2" t="s">
        <v>5913</v>
      </c>
      <c r="B6879" s="3">
        <v>1.32314644591764E-11</v>
      </c>
      <c r="C6879">
        <v>0.83449337021097303</v>
      </c>
      <c r="D6879">
        <v>0.5</v>
      </c>
      <c r="E6879">
        <v>5.7000000000000002E-2</v>
      </c>
      <c r="F6879" s="3">
        <v>3.04998487248474E-7</v>
      </c>
      <c r="G6879" t="s">
        <v>278</v>
      </c>
    </row>
    <row r="6880" spans="1:7" x14ac:dyDescent="0.2">
      <c r="A6880" s="2" t="s">
        <v>2297</v>
      </c>
      <c r="B6880" s="3">
        <v>1.3178113447227601E-11</v>
      </c>
      <c r="C6880">
        <v>0.54477465805203196</v>
      </c>
      <c r="D6880">
        <v>0.65300000000000002</v>
      </c>
      <c r="E6880">
        <v>0.17299999999999999</v>
      </c>
      <c r="F6880" s="3">
        <v>3.0376869307204401E-7</v>
      </c>
      <c r="G6880" t="s">
        <v>1</v>
      </c>
    </row>
    <row r="6881" spans="1:7" x14ac:dyDescent="0.2">
      <c r="A6881" s="2" t="s">
        <v>2476</v>
      </c>
      <c r="B6881" s="3">
        <v>1.3016780443435399E-11</v>
      </c>
      <c r="C6881">
        <v>0.22139960339846701</v>
      </c>
      <c r="D6881">
        <v>0.24399999999999999</v>
      </c>
      <c r="E6881">
        <v>9.2999999999999999E-2</v>
      </c>
      <c r="F6881" s="3">
        <v>3.0004980600162998E-7</v>
      </c>
      <c r="G6881" t="s">
        <v>4</v>
      </c>
    </row>
    <row r="6882" spans="1:7" x14ac:dyDescent="0.2">
      <c r="A6882" s="2" t="s">
        <v>3029</v>
      </c>
      <c r="B6882" s="3">
        <v>1.2996761181974099E-11</v>
      </c>
      <c r="C6882">
        <v>0.54773671412819003</v>
      </c>
      <c r="D6882">
        <v>0.61099999999999999</v>
      </c>
      <c r="E6882">
        <v>0.156</v>
      </c>
      <c r="F6882" s="3">
        <v>2.9958834200568499E-7</v>
      </c>
      <c r="G6882" t="s">
        <v>1</v>
      </c>
    </row>
    <row r="6883" spans="1:7" x14ac:dyDescent="0.2">
      <c r="A6883" s="2" t="s">
        <v>3570</v>
      </c>
      <c r="B6883" s="3">
        <v>1.24157442511526E-11</v>
      </c>
      <c r="C6883">
        <v>0.463034215127753</v>
      </c>
      <c r="D6883">
        <v>0.44400000000000001</v>
      </c>
      <c r="E6883">
        <v>7.2999999999999995E-2</v>
      </c>
      <c r="F6883" s="3">
        <v>2.8619532073332002E-7</v>
      </c>
      <c r="G6883" t="s">
        <v>1</v>
      </c>
    </row>
    <row r="6884" spans="1:7" x14ac:dyDescent="0.2">
      <c r="A6884" s="2" t="s">
        <v>3605</v>
      </c>
      <c r="B6884" s="3">
        <v>1.21395673778966E-11</v>
      </c>
      <c r="C6884">
        <v>0.48846428084232202</v>
      </c>
      <c r="D6884">
        <v>0.65300000000000002</v>
      </c>
      <c r="E6884">
        <v>0.17299999999999999</v>
      </c>
      <c r="F6884" s="3">
        <v>2.7982916762789402E-7</v>
      </c>
      <c r="G6884" t="s">
        <v>1</v>
      </c>
    </row>
    <row r="6885" spans="1:7" x14ac:dyDescent="0.2">
      <c r="A6885" s="2" t="s">
        <v>2687</v>
      </c>
      <c r="B6885" s="3">
        <v>1.20503704230588E-11</v>
      </c>
      <c r="C6885">
        <v>0.51165482438935295</v>
      </c>
      <c r="D6885">
        <v>0.52800000000000002</v>
      </c>
      <c r="E6885">
        <v>0.11700000000000001</v>
      </c>
      <c r="F6885" s="3">
        <v>2.7777308862192898E-7</v>
      </c>
      <c r="G6885" t="s">
        <v>1</v>
      </c>
    </row>
    <row r="6886" spans="1:7" x14ac:dyDescent="0.2">
      <c r="A6886" s="2" t="s">
        <v>3830</v>
      </c>
      <c r="B6886" s="3">
        <v>1.20493837141336E-11</v>
      </c>
      <c r="C6886">
        <v>0.43690166592728802</v>
      </c>
      <c r="D6886">
        <v>0.38900000000000001</v>
      </c>
      <c r="E6886">
        <v>0.05</v>
      </c>
      <c r="F6886" s="3">
        <v>2.7775034399449401E-7</v>
      </c>
      <c r="G6886" t="s">
        <v>1</v>
      </c>
    </row>
    <row r="6887" spans="1:7" x14ac:dyDescent="0.2">
      <c r="A6887" s="2" t="s">
        <v>4451</v>
      </c>
      <c r="B6887" s="3">
        <v>1.19613911042271E-11</v>
      </c>
      <c r="C6887">
        <v>0.44052421435296102</v>
      </c>
      <c r="D6887">
        <v>0.52800000000000002</v>
      </c>
      <c r="E6887">
        <v>0.10100000000000001</v>
      </c>
      <c r="F6887" s="3">
        <v>2.7572202634354002E-7</v>
      </c>
      <c r="G6887" t="s">
        <v>1</v>
      </c>
    </row>
    <row r="6888" spans="1:7" x14ac:dyDescent="0.2">
      <c r="A6888" s="2" t="s">
        <v>2332</v>
      </c>
      <c r="B6888" s="3">
        <v>1.18045799338407E-11</v>
      </c>
      <c r="C6888">
        <v>0.476896363324466</v>
      </c>
      <c r="D6888">
        <v>0.5</v>
      </c>
      <c r="E6888">
        <v>9.5000000000000001E-2</v>
      </c>
      <c r="F6888" s="3">
        <v>2.7210737205496102E-7</v>
      </c>
      <c r="G6888" t="s">
        <v>1</v>
      </c>
    </row>
    <row r="6889" spans="1:7" x14ac:dyDescent="0.2">
      <c r="A6889" s="2" t="s">
        <v>1629</v>
      </c>
      <c r="B6889" s="3">
        <v>1.1703153820658999E-11</v>
      </c>
      <c r="C6889">
        <v>0.44144082554245501</v>
      </c>
      <c r="D6889">
        <v>0.63900000000000001</v>
      </c>
      <c r="E6889">
        <v>0.156</v>
      </c>
      <c r="F6889" s="3">
        <v>2.6976939872000998E-7</v>
      </c>
      <c r="G6889" t="s">
        <v>1</v>
      </c>
    </row>
    <row r="6890" spans="1:7" x14ac:dyDescent="0.2">
      <c r="A6890" s="2" t="s">
        <v>1832</v>
      </c>
      <c r="B6890" s="3">
        <v>1.1575604981916801E-11</v>
      </c>
      <c r="C6890">
        <v>0.35104243748798503</v>
      </c>
      <c r="D6890">
        <v>0.88100000000000001</v>
      </c>
      <c r="E6890">
        <v>0.88900000000000001</v>
      </c>
      <c r="F6890" s="3">
        <v>2.6682927043816502E-7</v>
      </c>
      <c r="G6890" t="s">
        <v>6</v>
      </c>
    </row>
    <row r="6891" spans="1:7" x14ac:dyDescent="0.2">
      <c r="A6891" s="2" t="s">
        <v>7177</v>
      </c>
      <c r="B6891" s="3">
        <v>1.1558265042922501E-11</v>
      </c>
      <c r="C6891">
        <v>0.37890470075418797</v>
      </c>
      <c r="D6891">
        <v>0.52800000000000002</v>
      </c>
      <c r="E6891">
        <v>0.29199999999999998</v>
      </c>
      <c r="F6891" s="3">
        <v>2.6642956750440701E-7</v>
      </c>
      <c r="G6891" t="s">
        <v>6</v>
      </c>
    </row>
    <row r="6892" spans="1:7" x14ac:dyDescent="0.2">
      <c r="A6892" s="2" t="s">
        <v>4210</v>
      </c>
      <c r="B6892" s="3">
        <v>1.15400334877659E-11</v>
      </c>
      <c r="C6892">
        <v>0.46093188659091799</v>
      </c>
      <c r="D6892">
        <v>0.59699999999999998</v>
      </c>
      <c r="E6892">
        <v>0.13400000000000001</v>
      </c>
      <c r="F6892" s="3">
        <v>2.6600931192649202E-7</v>
      </c>
      <c r="G6892" t="s">
        <v>1</v>
      </c>
    </row>
    <row r="6893" spans="1:7" x14ac:dyDescent="0.2">
      <c r="A6893" s="2" t="s">
        <v>3940</v>
      </c>
      <c r="B6893" s="3">
        <v>1.1511903978421501E-11</v>
      </c>
      <c r="C6893">
        <v>0.246557209749004</v>
      </c>
      <c r="D6893">
        <v>0.434</v>
      </c>
      <c r="E6893">
        <v>0.23599999999999999</v>
      </c>
      <c r="F6893" s="3">
        <v>2.6536089860659398E-7</v>
      </c>
      <c r="G6893" t="s">
        <v>4</v>
      </c>
    </row>
    <row r="6894" spans="1:7" x14ac:dyDescent="0.2">
      <c r="A6894" s="2" t="s">
        <v>5739</v>
      </c>
      <c r="B6894" s="3">
        <v>1.14646345962573E-11</v>
      </c>
      <c r="C6894">
        <v>0.63901499613106605</v>
      </c>
      <c r="D6894">
        <v>0.5</v>
      </c>
      <c r="E6894">
        <v>5.1999999999999998E-2</v>
      </c>
      <c r="F6894" s="3">
        <v>2.6427129207832598E-7</v>
      </c>
      <c r="G6894" t="s">
        <v>278</v>
      </c>
    </row>
    <row r="6895" spans="1:7" x14ac:dyDescent="0.2">
      <c r="A6895" s="2" t="s">
        <v>3013</v>
      </c>
      <c r="B6895" s="3">
        <v>1.13442149025135E-11</v>
      </c>
      <c r="C6895">
        <v>0.58533742147193801</v>
      </c>
      <c r="D6895">
        <v>0.81899999999999995</v>
      </c>
      <c r="E6895">
        <v>0.27400000000000002</v>
      </c>
      <c r="F6895" s="3">
        <v>2.6149549771783801E-7</v>
      </c>
      <c r="G6895" t="s">
        <v>1</v>
      </c>
    </row>
    <row r="6896" spans="1:7" x14ac:dyDescent="0.2">
      <c r="A6896" s="2" t="s">
        <v>2643</v>
      </c>
      <c r="B6896" s="3">
        <v>1.1266497557124299E-11</v>
      </c>
      <c r="C6896">
        <v>0.426001142143481</v>
      </c>
      <c r="D6896">
        <v>0.43099999999999999</v>
      </c>
      <c r="E6896">
        <v>6.7000000000000004E-2</v>
      </c>
      <c r="F6896" s="3">
        <v>2.5970403518927301E-7</v>
      </c>
      <c r="G6896" t="s">
        <v>1</v>
      </c>
    </row>
    <row r="6897" spans="1:7" x14ac:dyDescent="0.2">
      <c r="A6897" s="2" t="s">
        <v>2654</v>
      </c>
      <c r="B6897" s="3">
        <v>1.09518972332048E-11</v>
      </c>
      <c r="C6897">
        <v>0.55277131994696105</v>
      </c>
      <c r="D6897">
        <v>0.73599999999999999</v>
      </c>
      <c r="E6897">
        <v>0.223</v>
      </c>
      <c r="F6897" s="3">
        <v>2.5245218312260399E-7</v>
      </c>
      <c r="G6897" t="s">
        <v>1</v>
      </c>
    </row>
    <row r="6898" spans="1:7" x14ac:dyDescent="0.2">
      <c r="A6898" s="2" t="s">
        <v>4756</v>
      </c>
      <c r="B6898" s="3">
        <v>1.0889284109289301E-11</v>
      </c>
      <c r="C6898">
        <v>0.41186593538524102</v>
      </c>
      <c r="D6898">
        <v>0.31900000000000001</v>
      </c>
      <c r="E6898">
        <v>2.1999999999999999E-2</v>
      </c>
      <c r="F6898" s="3">
        <v>2.51008888003227E-7</v>
      </c>
      <c r="G6898" t="s">
        <v>1</v>
      </c>
    </row>
    <row r="6899" spans="1:7" x14ac:dyDescent="0.2">
      <c r="A6899" s="2" t="s">
        <v>6953</v>
      </c>
      <c r="B6899" s="3">
        <v>1.0590457580881E-11</v>
      </c>
      <c r="C6899">
        <v>0.21878762033690299</v>
      </c>
      <c r="D6899">
        <v>0.38500000000000001</v>
      </c>
      <c r="E6899">
        <v>0.19700000000000001</v>
      </c>
      <c r="F6899" s="3">
        <v>2.4412063769688902E-7</v>
      </c>
      <c r="G6899" t="s">
        <v>4</v>
      </c>
    </row>
    <row r="6900" spans="1:7" x14ac:dyDescent="0.2">
      <c r="A6900" s="2" t="s">
        <v>3747</v>
      </c>
      <c r="B6900" s="3">
        <v>1.04908397308536E-11</v>
      </c>
      <c r="C6900">
        <v>0.44715730668540898</v>
      </c>
      <c r="D6900">
        <v>0.31900000000000001</v>
      </c>
      <c r="E6900">
        <v>2.1999999999999999E-2</v>
      </c>
      <c r="F6900" s="3">
        <v>2.4182434663590498E-7</v>
      </c>
      <c r="G6900" t="s">
        <v>1</v>
      </c>
    </row>
    <row r="6901" spans="1:7" x14ac:dyDescent="0.2">
      <c r="A6901" s="2" t="s">
        <v>1830</v>
      </c>
      <c r="B6901" s="3">
        <v>1.03841771623283E-11</v>
      </c>
      <c r="C6901">
        <v>0.35246822637902597</v>
      </c>
      <c r="D6901">
        <v>0.98899999999999999</v>
      </c>
      <c r="E6901">
        <v>0.98699999999999999</v>
      </c>
      <c r="F6901" s="3">
        <v>2.39365667768829E-7</v>
      </c>
      <c r="G6901" t="s">
        <v>3</v>
      </c>
    </row>
    <row r="6902" spans="1:7" x14ac:dyDescent="0.2">
      <c r="A6902" s="2" t="s">
        <v>7240</v>
      </c>
      <c r="B6902" s="3">
        <v>1.02879547835949E-11</v>
      </c>
      <c r="C6902">
        <v>0.24713554475699601</v>
      </c>
      <c r="D6902">
        <v>0.32</v>
      </c>
      <c r="E6902">
        <v>0.12</v>
      </c>
      <c r="F6902" s="3">
        <v>2.37147645716646E-7</v>
      </c>
      <c r="G6902" t="s">
        <v>3</v>
      </c>
    </row>
    <row r="6903" spans="1:7" x14ac:dyDescent="0.2">
      <c r="A6903" s="2" t="s">
        <v>2235</v>
      </c>
      <c r="B6903" s="3">
        <v>1.02152925901619E-11</v>
      </c>
      <c r="C6903">
        <v>0.37160627367823201</v>
      </c>
      <c r="D6903">
        <v>0.33300000000000002</v>
      </c>
      <c r="E6903">
        <v>2.8000000000000001E-2</v>
      </c>
      <c r="F6903" s="3">
        <v>2.35472709495822E-7</v>
      </c>
      <c r="G6903" t="s">
        <v>1</v>
      </c>
    </row>
    <row r="6904" spans="1:7" x14ac:dyDescent="0.2">
      <c r="A6904" s="2" t="s">
        <v>2295</v>
      </c>
      <c r="B6904" s="3">
        <v>1.01696140148435E-11</v>
      </c>
      <c r="C6904">
        <v>0.50471311815752196</v>
      </c>
      <c r="D6904">
        <v>0.43099999999999999</v>
      </c>
      <c r="E6904">
        <v>6.7000000000000004E-2</v>
      </c>
      <c r="F6904" s="3">
        <v>2.3441977265615899E-7</v>
      </c>
      <c r="G6904" t="s">
        <v>1</v>
      </c>
    </row>
    <row r="6905" spans="1:7" x14ac:dyDescent="0.2">
      <c r="A6905" s="2" t="s">
        <v>1777</v>
      </c>
      <c r="B6905" s="3">
        <v>1.01482278710392E-11</v>
      </c>
      <c r="C6905">
        <v>0.50363596325854498</v>
      </c>
      <c r="D6905">
        <v>0.69399999999999995</v>
      </c>
      <c r="E6905">
        <v>0.20100000000000001</v>
      </c>
      <c r="F6905" s="3">
        <v>2.33926800655324E-7</v>
      </c>
      <c r="G6905" t="s">
        <v>1</v>
      </c>
    </row>
    <row r="6906" spans="1:7" x14ac:dyDescent="0.2">
      <c r="A6906" s="2" t="s">
        <v>1586</v>
      </c>
      <c r="B6906" s="3">
        <v>1.01351128770102E-11</v>
      </c>
      <c r="C6906">
        <v>0.50209451098256497</v>
      </c>
      <c r="D6906">
        <v>0.66700000000000004</v>
      </c>
      <c r="E6906">
        <v>0.17299999999999999</v>
      </c>
      <c r="F6906" s="3">
        <v>2.3362448692796201E-7</v>
      </c>
      <c r="G6906" t="s">
        <v>1</v>
      </c>
    </row>
    <row r="6907" spans="1:7" x14ac:dyDescent="0.2">
      <c r="A6907" s="2" t="s">
        <v>3996</v>
      </c>
      <c r="B6907" s="3">
        <v>1.0055668592485299E-11</v>
      </c>
      <c r="C6907">
        <v>0.47288029958310102</v>
      </c>
      <c r="D6907">
        <v>0.51400000000000001</v>
      </c>
      <c r="E6907">
        <v>0.106</v>
      </c>
      <c r="F6907" s="3">
        <v>2.31793216725378E-7</v>
      </c>
      <c r="G6907" t="s">
        <v>1</v>
      </c>
    </row>
    <row r="6908" spans="1:7" x14ac:dyDescent="0.2">
      <c r="A6908" s="2" t="s">
        <v>3678</v>
      </c>
      <c r="B6908" s="3">
        <v>9.9396420856982494E-12</v>
      </c>
      <c r="C6908">
        <v>0.56053074340506903</v>
      </c>
      <c r="D6908">
        <v>0.81899999999999995</v>
      </c>
      <c r="E6908">
        <v>0.27900000000000003</v>
      </c>
      <c r="F6908" s="3">
        <v>2.2911868971743001E-7</v>
      </c>
      <c r="G6908" t="s">
        <v>1</v>
      </c>
    </row>
    <row r="6909" spans="1:7" x14ac:dyDescent="0.2">
      <c r="A6909" s="2" t="s">
        <v>7500</v>
      </c>
      <c r="B6909" s="3">
        <v>9.9122203181317604E-12</v>
      </c>
      <c r="C6909">
        <v>0.424453693352082</v>
      </c>
      <c r="D6909">
        <v>0.66300000000000003</v>
      </c>
      <c r="E6909">
        <v>0.40400000000000003</v>
      </c>
      <c r="F6909" s="3">
        <v>2.28486590553255E-7</v>
      </c>
      <c r="G6909" t="s">
        <v>3</v>
      </c>
    </row>
    <row r="6910" spans="1:7" x14ac:dyDescent="0.2">
      <c r="A6910" s="2" t="s">
        <v>3852</v>
      </c>
      <c r="B6910" s="3">
        <v>9.7438889794159508E-12</v>
      </c>
      <c r="C6910">
        <v>0.41975941092876701</v>
      </c>
      <c r="D6910">
        <v>0.44400000000000001</v>
      </c>
      <c r="E6910">
        <v>7.2999999999999995E-2</v>
      </c>
      <c r="F6910" s="3">
        <v>2.2460638486451699E-7</v>
      </c>
      <c r="G6910" t="s">
        <v>1</v>
      </c>
    </row>
    <row r="6911" spans="1:7" x14ac:dyDescent="0.2">
      <c r="A6911" s="2" t="s">
        <v>2418</v>
      </c>
      <c r="B6911" s="3">
        <v>9.6362861782923397E-12</v>
      </c>
      <c r="C6911">
        <v>0.44297072498687401</v>
      </c>
      <c r="D6911">
        <v>0.48599999999999999</v>
      </c>
      <c r="E6911">
        <v>9.5000000000000001E-2</v>
      </c>
      <c r="F6911" s="3">
        <v>2.22126032695817E-7</v>
      </c>
      <c r="G6911" t="s">
        <v>1</v>
      </c>
    </row>
    <row r="6912" spans="1:7" x14ac:dyDescent="0.2">
      <c r="A6912" s="2" t="s">
        <v>3468</v>
      </c>
      <c r="B6912" s="3">
        <v>9.5519473355169302E-12</v>
      </c>
      <c r="C6912">
        <v>0.44372821346452601</v>
      </c>
      <c r="D6912">
        <v>0.59699999999999998</v>
      </c>
      <c r="E6912">
        <v>0.13400000000000001</v>
      </c>
      <c r="F6912" s="3">
        <v>2.20181938031001E-7</v>
      </c>
      <c r="G6912" t="s">
        <v>1</v>
      </c>
    </row>
    <row r="6913" spans="1:7" x14ac:dyDescent="0.2">
      <c r="A6913" s="2" t="s">
        <v>8012</v>
      </c>
      <c r="B6913" s="3">
        <v>9.3466664490706304E-12</v>
      </c>
      <c r="C6913">
        <v>0.34764424048729398</v>
      </c>
      <c r="D6913">
        <v>0.73499999999999999</v>
      </c>
      <c r="E6913">
        <v>0.49099999999999999</v>
      </c>
      <c r="F6913" s="3">
        <v>2.1545000831752699E-7</v>
      </c>
      <c r="G6913" t="s">
        <v>3</v>
      </c>
    </row>
    <row r="6914" spans="1:7" x14ac:dyDescent="0.2">
      <c r="A6914" s="2" t="s">
        <v>3511</v>
      </c>
      <c r="B6914" s="3">
        <v>9.3101682816827493E-12</v>
      </c>
      <c r="C6914">
        <v>0.59689988141700401</v>
      </c>
      <c r="D6914">
        <v>0.72199999999999998</v>
      </c>
      <c r="E6914">
        <v>0.20699999999999999</v>
      </c>
      <c r="F6914" s="3">
        <v>2.1460868906106901E-7</v>
      </c>
      <c r="G6914" t="s">
        <v>1</v>
      </c>
    </row>
    <row r="6915" spans="1:7" x14ac:dyDescent="0.2">
      <c r="A6915" s="2" t="s">
        <v>7351</v>
      </c>
      <c r="B6915" s="3">
        <v>9.3094114814065301E-12</v>
      </c>
      <c r="C6915">
        <v>0.26680107106168099</v>
      </c>
      <c r="D6915">
        <v>0.98099999999999998</v>
      </c>
      <c r="E6915">
        <v>0.92800000000000005</v>
      </c>
      <c r="F6915" s="3">
        <v>2.1459124405790201E-7</v>
      </c>
      <c r="G6915" t="s">
        <v>4</v>
      </c>
    </row>
    <row r="6916" spans="1:7" x14ac:dyDescent="0.2">
      <c r="A6916" s="2" t="s">
        <v>2417</v>
      </c>
      <c r="B6916" s="3">
        <v>9.2914091167944695E-12</v>
      </c>
      <c r="C6916">
        <v>0.48695548479482398</v>
      </c>
      <c r="D6916">
        <v>0.44400000000000001</v>
      </c>
      <c r="E6916">
        <v>6.7000000000000004E-2</v>
      </c>
      <c r="F6916" s="3">
        <v>2.1417627155122901E-7</v>
      </c>
      <c r="G6916" t="s">
        <v>1</v>
      </c>
    </row>
    <row r="6917" spans="1:7" x14ac:dyDescent="0.2">
      <c r="A6917" s="2" t="s">
        <v>4910</v>
      </c>
      <c r="B6917" s="3">
        <v>9.1487440382123507E-12</v>
      </c>
      <c r="C6917">
        <v>0.32983231969096499</v>
      </c>
      <c r="D6917">
        <v>0.26400000000000001</v>
      </c>
      <c r="E6917">
        <v>6.0000000000000001E-3</v>
      </c>
      <c r="F6917" s="3">
        <v>2.10887698824833E-7</v>
      </c>
      <c r="G6917" t="s">
        <v>1</v>
      </c>
    </row>
    <row r="6918" spans="1:7" x14ac:dyDescent="0.2">
      <c r="A6918" s="2" t="s">
        <v>4691</v>
      </c>
      <c r="B6918" s="3">
        <v>9.1151654493596499E-12</v>
      </c>
      <c r="C6918">
        <v>0.40135361707228401</v>
      </c>
      <c r="D6918">
        <v>0.36099999999999999</v>
      </c>
      <c r="E6918">
        <v>3.4000000000000002E-2</v>
      </c>
      <c r="F6918" s="3">
        <v>2.1011367877318901E-7</v>
      </c>
      <c r="G6918" t="s">
        <v>1</v>
      </c>
    </row>
    <row r="6919" spans="1:7" x14ac:dyDescent="0.2">
      <c r="A6919" s="2" t="s">
        <v>5077</v>
      </c>
      <c r="B6919" s="3">
        <v>9.0896048528524507E-12</v>
      </c>
      <c r="C6919">
        <v>0.34559963554928202</v>
      </c>
      <c r="D6919">
        <v>0.26400000000000001</v>
      </c>
      <c r="E6919">
        <v>6.0000000000000001E-3</v>
      </c>
      <c r="F6919" s="3">
        <v>2.0952448146310199E-7</v>
      </c>
      <c r="G6919" t="s">
        <v>1</v>
      </c>
    </row>
    <row r="6920" spans="1:7" x14ac:dyDescent="0.2">
      <c r="A6920" s="2" t="s">
        <v>3523</v>
      </c>
      <c r="B6920" s="3">
        <v>8.9156130963567193E-12</v>
      </c>
      <c r="C6920">
        <v>0.28909492078820997</v>
      </c>
      <c r="D6920">
        <v>0.27</v>
      </c>
      <c r="E6920">
        <v>8.4000000000000005E-2</v>
      </c>
      <c r="F6920" s="3">
        <v>2.0551379748411901E-7</v>
      </c>
      <c r="G6920" t="s">
        <v>1095</v>
      </c>
    </row>
    <row r="6921" spans="1:7" x14ac:dyDescent="0.2">
      <c r="A6921" s="2" t="s">
        <v>5013</v>
      </c>
      <c r="B6921" s="3">
        <v>8.8702883135292199E-12</v>
      </c>
      <c r="C6921">
        <v>0.26290693163476198</v>
      </c>
      <c r="D6921">
        <v>0.66900000000000004</v>
      </c>
      <c r="E6921">
        <v>0.46800000000000003</v>
      </c>
      <c r="F6921" s="3">
        <v>2.0446901591516201E-7</v>
      </c>
      <c r="G6921" t="s">
        <v>4</v>
      </c>
    </row>
    <row r="6922" spans="1:7" x14ac:dyDescent="0.2">
      <c r="A6922" s="2" t="s">
        <v>3671</v>
      </c>
      <c r="B6922" s="3">
        <v>8.81370838418151E-12</v>
      </c>
      <c r="C6922">
        <v>0.48462107733589899</v>
      </c>
      <c r="D6922">
        <v>0.44400000000000001</v>
      </c>
      <c r="E6922">
        <v>7.2999999999999995E-2</v>
      </c>
      <c r="F6922" s="3">
        <v>2.03164791963768E-7</v>
      </c>
      <c r="G6922" t="s">
        <v>1</v>
      </c>
    </row>
    <row r="6923" spans="1:7" x14ac:dyDescent="0.2">
      <c r="A6923" s="2" t="s">
        <v>2155</v>
      </c>
      <c r="B6923" s="3">
        <v>8.6245718279228897E-12</v>
      </c>
      <c r="C6923">
        <v>0.42320337615365</v>
      </c>
      <c r="D6923">
        <v>0.81799999999999995</v>
      </c>
      <c r="E6923">
        <v>0.65200000000000002</v>
      </c>
      <c r="F6923" s="3">
        <v>1.9880500520544999E-7</v>
      </c>
      <c r="G6923" t="s">
        <v>6</v>
      </c>
    </row>
    <row r="6924" spans="1:7" x14ac:dyDescent="0.2">
      <c r="A6924" s="2" t="s">
        <v>1564</v>
      </c>
      <c r="B6924" s="3">
        <v>8.6159913709952797E-12</v>
      </c>
      <c r="C6924">
        <v>0.26914777435937098</v>
      </c>
      <c r="D6924">
        <v>0.33800000000000002</v>
      </c>
      <c r="E6924">
        <v>0.14899999999999999</v>
      </c>
      <c r="F6924" s="3">
        <v>1.9860721709281201E-7</v>
      </c>
      <c r="G6924" t="s">
        <v>6</v>
      </c>
    </row>
    <row r="6925" spans="1:7" x14ac:dyDescent="0.2">
      <c r="A6925" s="2" t="s">
        <v>1494</v>
      </c>
      <c r="B6925" s="3">
        <v>8.5740883328174106E-12</v>
      </c>
      <c r="C6925">
        <v>0.52112338998738605</v>
      </c>
      <c r="D6925">
        <v>0.70799999999999996</v>
      </c>
      <c r="E6925">
        <v>0.20699999999999999</v>
      </c>
      <c r="F6925" s="3">
        <v>1.97641310159774E-7</v>
      </c>
      <c r="G6925" t="s">
        <v>1</v>
      </c>
    </row>
    <row r="6926" spans="1:7" x14ac:dyDescent="0.2">
      <c r="A6926" s="2" t="s">
        <v>4629</v>
      </c>
      <c r="B6926" s="3">
        <v>8.5120977638750298E-12</v>
      </c>
      <c r="C6926">
        <v>0.86907491757634003</v>
      </c>
      <c r="D6926">
        <v>0.498</v>
      </c>
      <c r="E6926">
        <v>0.32200000000000001</v>
      </c>
      <c r="F6926" s="3">
        <v>1.9621236555508299E-7</v>
      </c>
      <c r="G6926" t="s">
        <v>6</v>
      </c>
    </row>
    <row r="6927" spans="1:7" x14ac:dyDescent="0.2">
      <c r="A6927" s="2" t="s">
        <v>3557</v>
      </c>
      <c r="B6927" s="3">
        <v>8.36959594498789E-12</v>
      </c>
      <c r="C6927">
        <v>0.41858815448863701</v>
      </c>
      <c r="D6927">
        <v>0.36099999999999999</v>
      </c>
      <c r="E6927">
        <v>3.9E-2</v>
      </c>
      <c r="F6927" s="3">
        <v>1.92927556127916E-7</v>
      </c>
      <c r="G6927" t="s">
        <v>1</v>
      </c>
    </row>
    <row r="6928" spans="1:7" x14ac:dyDescent="0.2">
      <c r="A6928" s="2" t="s">
        <v>2158</v>
      </c>
      <c r="B6928" s="3">
        <v>8.2857116073492695E-12</v>
      </c>
      <c r="C6928">
        <v>0.42636550508035598</v>
      </c>
      <c r="D6928">
        <v>0.31900000000000001</v>
      </c>
      <c r="E6928">
        <v>2.1999999999999999E-2</v>
      </c>
      <c r="F6928" s="3">
        <v>1.90993938261008E-7</v>
      </c>
      <c r="G6928" t="s">
        <v>1</v>
      </c>
    </row>
    <row r="6929" spans="1:7" x14ac:dyDescent="0.2">
      <c r="A6929" s="2" t="s">
        <v>3879</v>
      </c>
      <c r="B6929" s="3">
        <v>7.9284434139653E-12</v>
      </c>
      <c r="C6929">
        <v>0.25387636049339002</v>
      </c>
      <c r="D6929">
        <v>0.35699999999999998</v>
      </c>
      <c r="E6929">
        <v>0.16300000000000001</v>
      </c>
      <c r="F6929" s="3">
        <v>1.82758549135314E-7</v>
      </c>
      <c r="G6929" t="s">
        <v>6</v>
      </c>
    </row>
    <row r="6930" spans="1:7" x14ac:dyDescent="0.2">
      <c r="A6930" s="2" t="s">
        <v>3926</v>
      </c>
      <c r="B6930" s="3">
        <v>7.8041761883470303E-12</v>
      </c>
      <c r="C6930">
        <v>0.58279576978023795</v>
      </c>
      <c r="D6930">
        <v>0.90300000000000002</v>
      </c>
      <c r="E6930">
        <v>0.307</v>
      </c>
      <c r="F6930" s="3">
        <v>1.7989406531758699E-7</v>
      </c>
      <c r="G6930" t="s">
        <v>1</v>
      </c>
    </row>
    <row r="6931" spans="1:7" x14ac:dyDescent="0.2">
      <c r="A6931" s="2" t="s">
        <v>2229</v>
      </c>
      <c r="B6931" s="3">
        <v>7.7905922076064208E-12</v>
      </c>
      <c r="C6931">
        <v>0.282305926309046</v>
      </c>
      <c r="D6931">
        <v>0.54300000000000004</v>
      </c>
      <c r="E6931">
        <v>0.30599999999999999</v>
      </c>
      <c r="F6931" s="3">
        <v>1.7958094097753599E-7</v>
      </c>
      <c r="G6931" t="s">
        <v>6</v>
      </c>
    </row>
    <row r="6932" spans="1:7" x14ac:dyDescent="0.2">
      <c r="A6932" s="2" t="s">
        <v>2548</v>
      </c>
      <c r="B6932" s="3">
        <v>7.6945628432959599E-12</v>
      </c>
      <c r="C6932">
        <v>0.66387360142054497</v>
      </c>
      <c r="D6932">
        <v>1</v>
      </c>
      <c r="E6932">
        <v>0.98899999999999999</v>
      </c>
      <c r="F6932" s="3">
        <v>1.7736736810081499E-7</v>
      </c>
      <c r="G6932" t="s">
        <v>1</v>
      </c>
    </row>
    <row r="6933" spans="1:7" x14ac:dyDescent="0.2">
      <c r="A6933" s="2" t="s">
        <v>2628</v>
      </c>
      <c r="B6933" s="3">
        <v>7.5588381633906799E-12</v>
      </c>
      <c r="C6933">
        <v>0.26156012776473198</v>
      </c>
      <c r="D6933">
        <v>0.34200000000000003</v>
      </c>
      <c r="E6933">
        <v>0.15</v>
      </c>
      <c r="F6933" s="3">
        <v>1.7423877850431899E-7</v>
      </c>
      <c r="G6933" t="s">
        <v>6</v>
      </c>
    </row>
    <row r="6934" spans="1:7" x14ac:dyDescent="0.2">
      <c r="A6934" s="2" t="s">
        <v>3920</v>
      </c>
      <c r="B6934" s="3">
        <v>7.5317182566106404E-12</v>
      </c>
      <c r="C6934">
        <v>0.69631391084606897</v>
      </c>
      <c r="D6934">
        <v>0.94399999999999995</v>
      </c>
      <c r="E6934">
        <v>0.39100000000000001</v>
      </c>
      <c r="F6934" s="3">
        <v>1.73613637533132E-7</v>
      </c>
      <c r="G6934" t="s">
        <v>1</v>
      </c>
    </row>
    <row r="6935" spans="1:7" x14ac:dyDescent="0.2">
      <c r="A6935" s="2" t="s">
        <v>3884</v>
      </c>
      <c r="B6935" s="3">
        <v>7.43887486646289E-12</v>
      </c>
      <c r="C6935">
        <v>0.61951680822503297</v>
      </c>
      <c r="D6935">
        <v>0.53500000000000003</v>
      </c>
      <c r="E6935">
        <v>0.13300000000000001</v>
      </c>
      <c r="F6935" s="3">
        <v>1.7147350454683599E-7</v>
      </c>
      <c r="G6935" t="s">
        <v>52</v>
      </c>
    </row>
    <row r="6936" spans="1:7" x14ac:dyDescent="0.2">
      <c r="A6936" s="2" t="s">
        <v>2695</v>
      </c>
      <c r="B6936" s="3">
        <v>7.3704532495726298E-12</v>
      </c>
      <c r="C6936">
        <v>0.27902885435346497</v>
      </c>
      <c r="D6936">
        <v>0.39200000000000002</v>
      </c>
      <c r="E6936">
        <v>0.20699999999999999</v>
      </c>
      <c r="F6936" s="3">
        <v>1.6989631785589901E-7</v>
      </c>
      <c r="G6936" t="s">
        <v>4</v>
      </c>
    </row>
    <row r="6937" spans="1:7" x14ac:dyDescent="0.2">
      <c r="A6937" s="2" t="s">
        <v>6766</v>
      </c>
      <c r="B6937" s="3">
        <v>7.1792035168771901E-12</v>
      </c>
      <c r="C6937">
        <v>0.23899517818857599</v>
      </c>
      <c r="D6937">
        <v>0.27600000000000002</v>
      </c>
      <c r="E6937">
        <v>9.2999999999999999E-2</v>
      </c>
      <c r="F6937" s="3">
        <v>1.6548782026753601E-7</v>
      </c>
      <c r="G6937" t="s">
        <v>3</v>
      </c>
    </row>
    <row r="6938" spans="1:7" x14ac:dyDescent="0.2">
      <c r="A6938" s="2" t="s">
        <v>5482</v>
      </c>
      <c r="B6938" s="3">
        <v>7.1643845294242801E-12</v>
      </c>
      <c r="C6938">
        <v>0.36700172550673599</v>
      </c>
      <c r="D6938">
        <v>0.68</v>
      </c>
      <c r="E6938">
        <v>0.40699999999999997</v>
      </c>
      <c r="F6938" s="3">
        <v>1.65146227787759E-7</v>
      </c>
      <c r="G6938" t="s">
        <v>3</v>
      </c>
    </row>
    <row r="6939" spans="1:7" x14ac:dyDescent="0.2">
      <c r="A6939" s="2" t="s">
        <v>7171</v>
      </c>
      <c r="B6939" s="3">
        <v>7.1632977104918804E-12</v>
      </c>
      <c r="C6939">
        <v>0.28934702697192899</v>
      </c>
      <c r="D6939">
        <v>0.871</v>
      </c>
      <c r="E6939">
        <v>0.77700000000000002</v>
      </c>
      <c r="F6939" s="3">
        <v>1.6512117552454801E-7</v>
      </c>
      <c r="G6939" t="s">
        <v>4</v>
      </c>
    </row>
    <row r="6940" spans="1:7" x14ac:dyDescent="0.2">
      <c r="A6940" s="2" t="s">
        <v>2804</v>
      </c>
      <c r="B6940" s="3">
        <v>7.1404543999697001E-12</v>
      </c>
      <c r="C6940">
        <v>0.36018442809587897</v>
      </c>
      <c r="D6940">
        <v>0.30599999999999999</v>
      </c>
      <c r="E6940">
        <v>1.7000000000000001E-2</v>
      </c>
      <c r="F6940" s="3">
        <v>1.6459461437370101E-7</v>
      </c>
      <c r="G6940" t="s">
        <v>1</v>
      </c>
    </row>
    <row r="6941" spans="1:7" x14ac:dyDescent="0.2">
      <c r="A6941" s="2" t="s">
        <v>3494</v>
      </c>
      <c r="B6941" s="3">
        <v>6.9958154300605098E-12</v>
      </c>
      <c r="C6941">
        <v>0.394822845178597</v>
      </c>
      <c r="D6941">
        <v>0.61899999999999999</v>
      </c>
      <c r="E6941">
        <v>0.36599999999999999</v>
      </c>
      <c r="F6941" s="3">
        <v>1.6126054147832499E-7</v>
      </c>
      <c r="G6941" t="s">
        <v>3</v>
      </c>
    </row>
    <row r="6942" spans="1:7" x14ac:dyDescent="0.2">
      <c r="A6942" s="2" t="s">
        <v>2423</v>
      </c>
      <c r="B6942" s="3">
        <v>6.92474223563213E-12</v>
      </c>
      <c r="C6942">
        <v>0.40793426573708202</v>
      </c>
      <c r="D6942">
        <v>0.38900000000000001</v>
      </c>
      <c r="E6942">
        <v>4.4999999999999998E-2</v>
      </c>
      <c r="F6942" s="3">
        <v>1.5962223327355601E-7</v>
      </c>
      <c r="G6942" t="s">
        <v>1</v>
      </c>
    </row>
    <row r="6943" spans="1:7" x14ac:dyDescent="0.2">
      <c r="A6943" s="2" t="s">
        <v>4249</v>
      </c>
      <c r="B6943" s="3">
        <v>6.8497512853292001E-12</v>
      </c>
      <c r="C6943">
        <v>0.414417651775908</v>
      </c>
      <c r="D6943">
        <v>0.38900000000000001</v>
      </c>
      <c r="E6943">
        <v>4.4999999999999998E-2</v>
      </c>
      <c r="F6943" s="3">
        <v>1.5789361687812301E-7</v>
      </c>
      <c r="G6943" t="s">
        <v>1</v>
      </c>
    </row>
    <row r="6944" spans="1:7" x14ac:dyDescent="0.2">
      <c r="A6944" s="2" t="s">
        <v>3779</v>
      </c>
      <c r="B6944" s="3">
        <v>6.8291799218709702E-12</v>
      </c>
      <c r="C6944">
        <v>0.29106517749695099</v>
      </c>
      <c r="D6944">
        <v>0.46100000000000002</v>
      </c>
      <c r="E6944">
        <v>0.248</v>
      </c>
      <c r="F6944" s="3">
        <v>1.5741942637904801E-7</v>
      </c>
      <c r="G6944" t="s">
        <v>6</v>
      </c>
    </row>
    <row r="6945" spans="1:7" x14ac:dyDescent="0.2">
      <c r="A6945" s="2" t="s">
        <v>2739</v>
      </c>
      <c r="B6945" s="3">
        <v>6.8209016316786998E-12</v>
      </c>
      <c r="C6945">
        <v>0.50082220256994603</v>
      </c>
      <c r="D6945">
        <v>0.70799999999999996</v>
      </c>
      <c r="E6945">
        <v>0.19</v>
      </c>
      <c r="F6945" s="3">
        <v>1.5722860351182601E-7</v>
      </c>
      <c r="G6945" t="s">
        <v>1</v>
      </c>
    </row>
    <row r="6946" spans="1:7" x14ac:dyDescent="0.2">
      <c r="A6946" s="2" t="s">
        <v>2498</v>
      </c>
      <c r="B6946" s="3">
        <v>6.5646355735187296E-12</v>
      </c>
      <c r="C6946">
        <v>0.43942165790580301</v>
      </c>
      <c r="D6946">
        <v>0.65300000000000002</v>
      </c>
      <c r="E6946">
        <v>0.17299999999999999</v>
      </c>
      <c r="F6946" s="3">
        <v>1.5132141460518E-7</v>
      </c>
      <c r="G6946" t="s">
        <v>1</v>
      </c>
    </row>
    <row r="6947" spans="1:7" x14ac:dyDescent="0.2">
      <c r="A6947" s="2" t="s">
        <v>5746</v>
      </c>
      <c r="B6947" s="3">
        <v>6.5094021101521501E-12</v>
      </c>
      <c r="C6947">
        <v>0.60718266556271905</v>
      </c>
      <c r="D6947">
        <v>0.5</v>
      </c>
      <c r="E6947">
        <v>5.1999999999999998E-2</v>
      </c>
      <c r="F6947" s="3">
        <v>1.5004822804111699E-7</v>
      </c>
      <c r="G6947" t="s">
        <v>278</v>
      </c>
    </row>
    <row r="6948" spans="1:7" x14ac:dyDescent="0.2">
      <c r="A6948" s="2" t="s">
        <v>3504</v>
      </c>
      <c r="B6948" s="3">
        <v>6.4892491182652501E-12</v>
      </c>
      <c r="C6948">
        <v>0.31416910934314202</v>
      </c>
      <c r="D6948">
        <v>0.50800000000000001</v>
      </c>
      <c r="E6948">
        <v>0.253</v>
      </c>
      <c r="F6948" s="3">
        <v>1.4958368142513201E-7</v>
      </c>
      <c r="G6948" t="s">
        <v>3</v>
      </c>
    </row>
    <row r="6949" spans="1:7" x14ac:dyDescent="0.2">
      <c r="A6949" s="2" t="s">
        <v>2955</v>
      </c>
      <c r="B6949" s="3">
        <v>6.4445424290697901E-12</v>
      </c>
      <c r="C6949">
        <v>0.33519354252502398</v>
      </c>
      <c r="D6949">
        <v>0.70399999999999996</v>
      </c>
      <c r="E6949">
        <v>0.50900000000000001</v>
      </c>
      <c r="F6949" s="3">
        <v>1.48553147532488E-7</v>
      </c>
      <c r="G6949" t="s">
        <v>4</v>
      </c>
    </row>
    <row r="6950" spans="1:7" x14ac:dyDescent="0.2">
      <c r="A6950" s="2" t="s">
        <v>7233</v>
      </c>
      <c r="B6950" s="3">
        <v>6.2494322945951498E-12</v>
      </c>
      <c r="C6950">
        <v>0.21776228875231399</v>
      </c>
      <c r="D6950">
        <v>0.26100000000000001</v>
      </c>
      <c r="E6950">
        <v>0.10299999999999999</v>
      </c>
      <c r="F6950" s="3">
        <v>1.4405566382271299E-7</v>
      </c>
      <c r="G6950" t="s">
        <v>4</v>
      </c>
    </row>
    <row r="6951" spans="1:7" x14ac:dyDescent="0.2">
      <c r="A6951" s="2" t="s">
        <v>7155</v>
      </c>
      <c r="B6951" s="3">
        <v>6.1643684073354904E-12</v>
      </c>
      <c r="C6951">
        <v>0.202278785204033</v>
      </c>
      <c r="D6951">
        <v>0.24199999999999999</v>
      </c>
      <c r="E6951">
        <v>9.0999999999999998E-2</v>
      </c>
      <c r="F6951" s="3">
        <v>1.4209485615749001E-7</v>
      </c>
      <c r="G6951" t="s">
        <v>4</v>
      </c>
    </row>
    <row r="6952" spans="1:7" x14ac:dyDescent="0.2">
      <c r="A6952" s="2" t="s">
        <v>2927</v>
      </c>
      <c r="B6952" s="3">
        <v>6.1277662391927501E-12</v>
      </c>
      <c r="C6952">
        <v>0.63271295984148501</v>
      </c>
      <c r="D6952">
        <v>0.79200000000000004</v>
      </c>
      <c r="E6952">
        <v>0.26300000000000001</v>
      </c>
      <c r="F6952" s="3">
        <v>1.41251139579632E-7</v>
      </c>
      <c r="G6952" t="s">
        <v>1</v>
      </c>
    </row>
    <row r="6953" spans="1:7" x14ac:dyDescent="0.2">
      <c r="A6953" s="2" t="s">
        <v>3087</v>
      </c>
      <c r="B6953" s="3">
        <v>6.06974618485614E-12</v>
      </c>
      <c r="C6953">
        <v>0.21529269261832801</v>
      </c>
      <c r="D6953">
        <v>0.77600000000000002</v>
      </c>
      <c r="E6953">
        <v>0.38700000000000001</v>
      </c>
      <c r="F6953" s="3">
        <v>1.3991371930711901E-7</v>
      </c>
      <c r="G6953" t="s">
        <v>1095</v>
      </c>
    </row>
    <row r="6954" spans="1:7" x14ac:dyDescent="0.2">
      <c r="A6954" s="2" t="s">
        <v>47</v>
      </c>
      <c r="B6954" s="3">
        <v>6.0206834200431898E-12</v>
      </c>
      <c r="C6954">
        <v>0.46186995418295501</v>
      </c>
      <c r="D6954">
        <v>0.56899999999999995</v>
      </c>
      <c r="E6954">
        <v>0.30199999999999999</v>
      </c>
      <c r="F6954" s="3">
        <v>1.38782773515416E-7</v>
      </c>
      <c r="G6954" t="s">
        <v>3</v>
      </c>
    </row>
    <row r="6955" spans="1:7" x14ac:dyDescent="0.2">
      <c r="A6955" s="2" t="s">
        <v>3291</v>
      </c>
      <c r="B6955" s="3">
        <v>5.9908509175922698E-12</v>
      </c>
      <c r="C6955">
        <v>0.29641030325259099</v>
      </c>
      <c r="D6955">
        <v>0.36399999999999999</v>
      </c>
      <c r="E6955">
        <v>0.16900000000000001</v>
      </c>
      <c r="F6955" s="3">
        <v>1.3809510450141899E-7</v>
      </c>
      <c r="G6955" t="s">
        <v>6</v>
      </c>
    </row>
    <row r="6956" spans="1:7" x14ac:dyDescent="0.2">
      <c r="A6956" s="2" t="s">
        <v>3575</v>
      </c>
      <c r="B6956" s="3">
        <v>5.8669440934940799E-12</v>
      </c>
      <c r="C6956">
        <v>0.24965075214622101</v>
      </c>
      <c r="D6956">
        <v>1</v>
      </c>
      <c r="E6956">
        <v>0.997</v>
      </c>
      <c r="F6956" s="3">
        <v>1.35238928299132E-7</v>
      </c>
      <c r="G6956" t="s">
        <v>4</v>
      </c>
    </row>
    <row r="6957" spans="1:7" x14ac:dyDescent="0.2">
      <c r="A6957" s="2" t="s">
        <v>2667</v>
      </c>
      <c r="B6957" s="3">
        <v>5.84733485790402E-12</v>
      </c>
      <c r="C6957">
        <v>0.53845103384110204</v>
      </c>
      <c r="D6957">
        <v>0.38900000000000001</v>
      </c>
      <c r="E6957">
        <v>0.05</v>
      </c>
      <c r="F6957" s="3">
        <v>1.3478691580954601E-7</v>
      </c>
      <c r="G6957" t="s">
        <v>1</v>
      </c>
    </row>
    <row r="6958" spans="1:7" x14ac:dyDescent="0.2">
      <c r="A6958" s="2" t="s">
        <v>2870</v>
      </c>
      <c r="B6958" s="3">
        <v>5.8403213973244697E-12</v>
      </c>
      <c r="C6958">
        <v>0.57918115559610595</v>
      </c>
      <c r="D6958">
        <v>0.56899999999999995</v>
      </c>
      <c r="E6958">
        <v>0.14000000000000001</v>
      </c>
      <c r="F6958" s="3">
        <v>1.3462524852972599E-7</v>
      </c>
      <c r="G6958" t="s">
        <v>1</v>
      </c>
    </row>
    <row r="6959" spans="1:7" x14ac:dyDescent="0.2">
      <c r="A6959" s="2" t="s">
        <v>5030</v>
      </c>
      <c r="B6959" s="3">
        <v>5.8384582496839802E-12</v>
      </c>
      <c r="C6959">
        <v>0.32953427499163701</v>
      </c>
      <c r="D6959">
        <v>0.55900000000000005</v>
      </c>
      <c r="E6959">
        <v>0.34799999999999998</v>
      </c>
      <c r="F6959" s="3">
        <v>1.34582301113465E-7</v>
      </c>
      <c r="G6959" t="s">
        <v>4</v>
      </c>
    </row>
    <row r="6960" spans="1:7" x14ac:dyDescent="0.2">
      <c r="A6960" s="2" t="s">
        <v>7190</v>
      </c>
      <c r="B6960" s="3">
        <v>5.8319608274323603E-12</v>
      </c>
      <c r="C6960">
        <v>0.22686437762026701</v>
      </c>
      <c r="D6960">
        <v>1</v>
      </c>
      <c r="E6960">
        <v>0.99299999999999999</v>
      </c>
      <c r="F6960" s="3">
        <v>1.3443252903314301E-7</v>
      </c>
      <c r="G6960" t="s">
        <v>4</v>
      </c>
    </row>
    <row r="6961" spans="1:7" x14ac:dyDescent="0.2">
      <c r="A6961" s="2" t="s">
        <v>8004</v>
      </c>
      <c r="B6961" s="3">
        <v>5.8221035209154096E-12</v>
      </c>
      <c r="C6961">
        <v>0.21121430495805901</v>
      </c>
      <c r="D6961">
        <v>0.20399999999999999</v>
      </c>
      <c r="E6961">
        <v>5.2999999999999999E-2</v>
      </c>
      <c r="F6961" s="3">
        <v>1.3420530826062101E-7</v>
      </c>
      <c r="G6961" t="s">
        <v>3</v>
      </c>
    </row>
    <row r="6962" spans="1:7" x14ac:dyDescent="0.2">
      <c r="A6962" s="2" t="s">
        <v>2883</v>
      </c>
      <c r="B6962" s="3">
        <v>5.6800216892199702E-12</v>
      </c>
      <c r="C6962">
        <v>0.40950447427440401</v>
      </c>
      <c r="D6962">
        <v>0.95599999999999996</v>
      </c>
      <c r="E6962">
        <v>0.80300000000000005</v>
      </c>
      <c r="F6962" s="3">
        <v>1.30930179958209E-7</v>
      </c>
      <c r="G6962" t="s">
        <v>3</v>
      </c>
    </row>
    <row r="6963" spans="1:7" x14ac:dyDescent="0.2">
      <c r="A6963" s="2" t="s">
        <v>3831</v>
      </c>
      <c r="B6963" s="3">
        <v>5.5349279472502898E-12</v>
      </c>
      <c r="C6963">
        <v>0.56864570389117097</v>
      </c>
      <c r="D6963">
        <v>0.65300000000000002</v>
      </c>
      <c r="E6963">
        <v>0.17899999999999999</v>
      </c>
      <c r="F6963" s="3">
        <v>1.2758562411206601E-7</v>
      </c>
      <c r="G6963" t="s">
        <v>1</v>
      </c>
    </row>
    <row r="6964" spans="1:7" x14ac:dyDescent="0.2">
      <c r="A6964" s="2" t="s">
        <v>4337</v>
      </c>
      <c r="B6964" s="3">
        <v>5.5137397642375201E-12</v>
      </c>
      <c r="C6964">
        <v>0.41245461030553399</v>
      </c>
      <c r="D6964">
        <v>0.41699999999999998</v>
      </c>
      <c r="E6964">
        <v>5.6000000000000001E-2</v>
      </c>
      <c r="F6964" s="3">
        <v>1.27097215305439E-7</v>
      </c>
      <c r="G6964" t="s">
        <v>1</v>
      </c>
    </row>
    <row r="6965" spans="1:7" x14ac:dyDescent="0.2">
      <c r="A6965" s="2" t="s">
        <v>3261</v>
      </c>
      <c r="B6965" s="3">
        <v>5.5115800978977801E-12</v>
      </c>
      <c r="C6965">
        <v>0.87331818443596299</v>
      </c>
      <c r="D6965">
        <v>0.29199999999999998</v>
      </c>
      <c r="E6965">
        <v>1.0999999999999999E-2</v>
      </c>
      <c r="F6965" s="3">
        <v>1.2704743283664199E-7</v>
      </c>
      <c r="G6965" t="s">
        <v>1</v>
      </c>
    </row>
    <row r="6966" spans="1:7" x14ac:dyDescent="0.2">
      <c r="A6966" s="2" t="s">
        <v>5018</v>
      </c>
      <c r="B6966" s="3">
        <v>5.4861621826997297E-12</v>
      </c>
      <c r="C6966">
        <v>0.35828489518039802</v>
      </c>
      <c r="D6966">
        <v>0.36099999999999999</v>
      </c>
      <c r="E6966">
        <v>3.4000000000000002E-2</v>
      </c>
      <c r="F6966" s="3">
        <v>1.2646152447341101E-7</v>
      </c>
      <c r="G6966" t="s">
        <v>1</v>
      </c>
    </row>
    <row r="6967" spans="1:7" x14ac:dyDescent="0.2">
      <c r="A6967" s="2" t="s">
        <v>2799</v>
      </c>
      <c r="B6967" s="3">
        <v>5.4816465143979499E-12</v>
      </c>
      <c r="C6967">
        <v>0.32884941877395601</v>
      </c>
      <c r="D6967">
        <v>0.57599999999999996</v>
      </c>
      <c r="E6967">
        <v>0.36599999999999999</v>
      </c>
      <c r="F6967" s="3">
        <v>1.2635743380338699E-7</v>
      </c>
      <c r="G6967" t="s">
        <v>6</v>
      </c>
    </row>
    <row r="6968" spans="1:7" x14ac:dyDescent="0.2">
      <c r="A6968" s="2" t="s">
        <v>2831</v>
      </c>
      <c r="B6968" s="3">
        <v>5.3865342604658701E-12</v>
      </c>
      <c r="C6968">
        <v>0.61475725518147695</v>
      </c>
      <c r="D6968">
        <v>0.70799999999999996</v>
      </c>
      <c r="E6968">
        <v>0.20699999999999999</v>
      </c>
      <c r="F6968" s="3">
        <v>1.24165001237999E-7</v>
      </c>
      <c r="G6968" t="s">
        <v>1</v>
      </c>
    </row>
    <row r="6969" spans="1:7" x14ac:dyDescent="0.2">
      <c r="A6969" s="2" t="s">
        <v>23</v>
      </c>
      <c r="B6969" s="3">
        <v>5.2073459052747402E-12</v>
      </c>
      <c r="C6969">
        <v>0.94097875221577698</v>
      </c>
      <c r="D6969">
        <v>0.90300000000000002</v>
      </c>
      <c r="E6969">
        <v>0.42499999999999999</v>
      </c>
      <c r="F6969" s="3">
        <v>1.20034530462488E-7</v>
      </c>
      <c r="G6969" t="s">
        <v>1</v>
      </c>
    </row>
    <row r="6970" spans="1:7" x14ac:dyDescent="0.2">
      <c r="A6970" s="2" t="s">
        <v>2776</v>
      </c>
      <c r="B6970" s="3">
        <v>5.1906302465028296E-12</v>
      </c>
      <c r="C6970">
        <v>0.49236983553150598</v>
      </c>
      <c r="D6970">
        <v>0.79600000000000004</v>
      </c>
      <c r="E6970">
        <v>0.64800000000000002</v>
      </c>
      <c r="F6970" s="3">
        <v>1.19649217812137E-7</v>
      </c>
      <c r="G6970" t="s">
        <v>4</v>
      </c>
    </row>
    <row r="6971" spans="1:7" x14ac:dyDescent="0.2">
      <c r="A6971" s="2" t="s">
        <v>19</v>
      </c>
      <c r="B6971" s="3">
        <v>4.8890003509601904E-12</v>
      </c>
      <c r="C6971">
        <v>1.1471929532443199</v>
      </c>
      <c r="D6971">
        <v>0.97199999999999998</v>
      </c>
      <c r="E6971">
        <v>0.65400000000000003</v>
      </c>
      <c r="F6971" s="3">
        <v>1.12696347089983E-7</v>
      </c>
      <c r="G6971" t="s">
        <v>1</v>
      </c>
    </row>
    <row r="6972" spans="1:7" x14ac:dyDescent="0.2">
      <c r="A6972" s="2" t="s">
        <v>6091</v>
      </c>
      <c r="B6972" s="3">
        <v>4.8688030402220803E-12</v>
      </c>
      <c r="C6972">
        <v>0.27753894142646501</v>
      </c>
      <c r="D6972">
        <v>0.16700000000000001</v>
      </c>
      <c r="E6972">
        <v>4.2999999999999997E-2</v>
      </c>
      <c r="F6972" s="3">
        <v>1.12230778880159E-7</v>
      </c>
      <c r="G6972" t="s">
        <v>6</v>
      </c>
    </row>
    <row r="6973" spans="1:7" x14ac:dyDescent="0.2">
      <c r="A6973" s="2" t="s">
        <v>2099</v>
      </c>
      <c r="B6973" s="3">
        <v>4.8448112500452596E-12</v>
      </c>
      <c r="C6973">
        <v>0.45009515942025502</v>
      </c>
      <c r="D6973">
        <v>0.48599999999999999</v>
      </c>
      <c r="E6973">
        <v>8.8999999999999996E-2</v>
      </c>
      <c r="F6973" s="3">
        <v>1.1167774412479299E-7</v>
      </c>
      <c r="G6973" t="s">
        <v>1</v>
      </c>
    </row>
    <row r="6974" spans="1:7" x14ac:dyDescent="0.2">
      <c r="A6974" s="2" t="s">
        <v>3327</v>
      </c>
      <c r="B6974" s="3">
        <v>4.8345252868338398E-12</v>
      </c>
      <c r="C6974">
        <v>0.61136988982149998</v>
      </c>
      <c r="D6974">
        <v>0.97199999999999998</v>
      </c>
      <c r="E6974">
        <v>0.96599999999999997</v>
      </c>
      <c r="F6974" s="3">
        <v>1.11440642386807E-7</v>
      </c>
      <c r="G6974" t="s">
        <v>1</v>
      </c>
    </row>
    <row r="6975" spans="1:7" x14ac:dyDescent="0.2">
      <c r="A6975" s="2" t="s">
        <v>2091</v>
      </c>
      <c r="B6975" s="3">
        <v>4.81273817059177E-12</v>
      </c>
      <c r="C6975">
        <v>0.43588130020055399</v>
      </c>
      <c r="D6975">
        <v>0.47199999999999998</v>
      </c>
      <c r="E6975">
        <v>7.8E-2</v>
      </c>
      <c r="F6975" s="3">
        <v>1.10938427570311E-7</v>
      </c>
      <c r="G6975" t="s">
        <v>1</v>
      </c>
    </row>
    <row r="6976" spans="1:7" x14ac:dyDescent="0.2">
      <c r="A6976" s="2" t="s">
        <v>3496</v>
      </c>
      <c r="B6976" s="3">
        <v>4.80296091918898E-12</v>
      </c>
      <c r="C6976">
        <v>0.28289595547360702</v>
      </c>
      <c r="D6976">
        <v>0.60599999999999998</v>
      </c>
      <c r="E6976">
        <v>0.34599999999999997</v>
      </c>
      <c r="F6976" s="3">
        <v>1.1071305214822501E-7</v>
      </c>
      <c r="G6976" t="s">
        <v>6</v>
      </c>
    </row>
    <row r="6977" spans="1:7" x14ac:dyDescent="0.2">
      <c r="A6977" s="2" t="s">
        <v>2042</v>
      </c>
      <c r="B6977" s="3">
        <v>4.7988037674423196E-12</v>
      </c>
      <c r="C6977">
        <v>0.56325024475866103</v>
      </c>
      <c r="D6977">
        <v>0.52800000000000002</v>
      </c>
      <c r="E6977">
        <v>0.112</v>
      </c>
      <c r="F6977" s="3">
        <v>1.10617225643313E-7</v>
      </c>
      <c r="G6977" t="s">
        <v>1</v>
      </c>
    </row>
    <row r="6978" spans="1:7" x14ac:dyDescent="0.2">
      <c r="A6978" s="2" t="s">
        <v>3709</v>
      </c>
      <c r="B6978" s="3">
        <v>4.7978133673576299E-12</v>
      </c>
      <c r="C6978">
        <v>0.30186247183325698</v>
      </c>
      <c r="D6978">
        <v>0.30399999999999999</v>
      </c>
      <c r="E6978">
        <v>0.111</v>
      </c>
      <c r="F6978" s="3">
        <v>1.10594395930961E-7</v>
      </c>
      <c r="G6978" t="s">
        <v>3</v>
      </c>
    </row>
    <row r="6979" spans="1:7" x14ac:dyDescent="0.2">
      <c r="A6979" s="2" t="s">
        <v>2056</v>
      </c>
      <c r="B6979" s="3">
        <v>4.7818329754365504E-12</v>
      </c>
      <c r="C6979">
        <v>0.50653585376433996</v>
      </c>
      <c r="D6979">
        <v>0.59699999999999998</v>
      </c>
      <c r="E6979">
        <v>0.13400000000000001</v>
      </c>
      <c r="F6979" s="3">
        <v>1.1022603191678799E-7</v>
      </c>
      <c r="G6979" t="s">
        <v>1</v>
      </c>
    </row>
    <row r="6980" spans="1:7" x14ac:dyDescent="0.2">
      <c r="A6980" s="2" t="s">
        <v>2036</v>
      </c>
      <c r="B6980" s="3">
        <v>4.75940244087386E-12</v>
      </c>
      <c r="C6980">
        <v>0.56480889533968104</v>
      </c>
      <c r="D6980">
        <v>0.77800000000000002</v>
      </c>
      <c r="E6980">
        <v>0.23499999999999999</v>
      </c>
      <c r="F6980" s="3">
        <v>1.09708985664583E-7</v>
      </c>
      <c r="G6980" t="s">
        <v>1</v>
      </c>
    </row>
    <row r="6981" spans="1:7" x14ac:dyDescent="0.2">
      <c r="A6981" s="2" t="s">
        <v>2533</v>
      </c>
      <c r="B6981" s="3">
        <v>4.6943624623688301E-12</v>
      </c>
      <c r="C6981">
        <v>0.38865854422391599</v>
      </c>
      <c r="D6981">
        <v>0.34699999999999998</v>
      </c>
      <c r="E6981">
        <v>2.8000000000000001E-2</v>
      </c>
      <c r="F6981" s="3">
        <v>1.08209749120064E-7</v>
      </c>
      <c r="G6981" t="s">
        <v>1</v>
      </c>
    </row>
    <row r="6982" spans="1:7" x14ac:dyDescent="0.2">
      <c r="A6982" s="2" t="s">
        <v>4247</v>
      </c>
      <c r="B6982" s="3">
        <v>4.6782434455666399E-12</v>
      </c>
      <c r="C6982">
        <v>0.37396697028380099</v>
      </c>
      <c r="D6982">
        <v>0.64600000000000002</v>
      </c>
      <c r="E6982">
        <v>0.372</v>
      </c>
      <c r="F6982" s="3">
        <v>1.07838189663757E-7</v>
      </c>
      <c r="G6982" t="s">
        <v>3</v>
      </c>
    </row>
    <row r="6983" spans="1:7" x14ac:dyDescent="0.2">
      <c r="A6983" s="2" t="s">
        <v>1482</v>
      </c>
      <c r="B6983" s="3">
        <v>4.6647478549507203E-12</v>
      </c>
      <c r="C6983">
        <v>0.43567925621998599</v>
      </c>
      <c r="D6983">
        <v>0.40300000000000002</v>
      </c>
      <c r="E6983">
        <v>0.05</v>
      </c>
      <c r="F6983" s="3">
        <v>1.0752710280446901E-7</v>
      </c>
      <c r="G6983" t="s">
        <v>1</v>
      </c>
    </row>
    <row r="6984" spans="1:7" x14ac:dyDescent="0.2">
      <c r="A6984" s="2" t="s">
        <v>5259</v>
      </c>
      <c r="B6984" s="3">
        <v>4.6204800844420302E-12</v>
      </c>
      <c r="C6984">
        <v>0.216385793666107</v>
      </c>
      <c r="D6984">
        <v>0.245</v>
      </c>
      <c r="E6984">
        <v>8.5000000000000006E-2</v>
      </c>
      <c r="F6984" s="3">
        <v>1.06506686426473E-7</v>
      </c>
      <c r="G6984" t="s">
        <v>6</v>
      </c>
    </row>
    <row r="6985" spans="1:7" x14ac:dyDescent="0.2">
      <c r="A6985" s="2" t="s">
        <v>3586</v>
      </c>
      <c r="B6985" s="3">
        <v>4.6113110344968702E-12</v>
      </c>
      <c r="C6985">
        <v>0.255057435448795</v>
      </c>
      <c r="D6985">
        <v>1</v>
      </c>
      <c r="E6985">
        <v>0.999</v>
      </c>
      <c r="F6985" s="3">
        <v>1.0629533065618699E-7</v>
      </c>
      <c r="G6985" t="s">
        <v>4</v>
      </c>
    </row>
    <row r="6986" spans="1:7" x14ac:dyDescent="0.2">
      <c r="A6986" s="2" t="s">
        <v>2169</v>
      </c>
      <c r="B6986" s="3">
        <v>4.5761508094762204E-12</v>
      </c>
      <c r="C6986">
        <v>0.351395738742251</v>
      </c>
      <c r="D6986">
        <v>0.53800000000000003</v>
      </c>
      <c r="E6986">
        <v>0.35099999999999998</v>
      </c>
      <c r="F6986" s="3">
        <v>1.0548485230923601E-7</v>
      </c>
      <c r="G6986" t="s">
        <v>4</v>
      </c>
    </row>
    <row r="6987" spans="1:7" x14ac:dyDescent="0.2">
      <c r="A6987" s="2" t="s">
        <v>7188</v>
      </c>
      <c r="B6987" s="3">
        <v>4.4303776638748701E-12</v>
      </c>
      <c r="C6987">
        <v>0.27774301830498799</v>
      </c>
      <c r="D6987">
        <v>0.96199999999999997</v>
      </c>
      <c r="E6987">
        <v>0.93600000000000005</v>
      </c>
      <c r="F6987" s="3">
        <v>1.0212463552998E-7</v>
      </c>
      <c r="G6987" t="s">
        <v>4</v>
      </c>
    </row>
    <row r="6988" spans="1:7" x14ac:dyDescent="0.2">
      <c r="A6988" s="2" t="s">
        <v>1993</v>
      </c>
      <c r="B6988" s="3">
        <v>4.4247621609041899E-12</v>
      </c>
      <c r="C6988">
        <v>0.46065126834403902</v>
      </c>
      <c r="D6988">
        <v>0.97799999999999998</v>
      </c>
      <c r="E6988">
        <v>0.84099999999999997</v>
      </c>
      <c r="F6988" s="3">
        <v>1.01995192571002E-7</v>
      </c>
      <c r="G6988" t="s">
        <v>3</v>
      </c>
    </row>
    <row r="6989" spans="1:7" x14ac:dyDescent="0.2">
      <c r="A6989" s="2" t="s">
        <v>6532</v>
      </c>
      <c r="B6989" s="3">
        <v>4.4200330184248397E-12</v>
      </c>
      <c r="C6989">
        <v>0.29115978979801599</v>
      </c>
      <c r="D6989">
        <v>0.62</v>
      </c>
      <c r="E6989">
        <v>0.42499999999999999</v>
      </c>
      <c r="F6989" s="3">
        <v>1.01886181107711E-7</v>
      </c>
      <c r="G6989" t="s">
        <v>4</v>
      </c>
    </row>
    <row r="6990" spans="1:7" x14ac:dyDescent="0.2">
      <c r="A6990" s="2" t="s">
        <v>3977</v>
      </c>
      <c r="B6990" s="3">
        <v>4.3818467995805598E-12</v>
      </c>
      <c r="C6990">
        <v>0.50209451098256497</v>
      </c>
      <c r="D6990">
        <v>0.69399999999999995</v>
      </c>
      <c r="E6990">
        <v>0.19</v>
      </c>
      <c r="F6990" s="3">
        <v>1.01005950577132E-7</v>
      </c>
      <c r="G6990" t="s">
        <v>1</v>
      </c>
    </row>
    <row r="6991" spans="1:7" x14ac:dyDescent="0.2">
      <c r="A6991" s="2" t="s">
        <v>4284</v>
      </c>
      <c r="B6991" s="3">
        <v>4.3072058283540996E-12</v>
      </c>
      <c r="C6991">
        <v>0.548356029458967</v>
      </c>
      <c r="D6991">
        <v>0.61099999999999999</v>
      </c>
      <c r="E6991">
        <v>0.151</v>
      </c>
      <c r="F6991" s="3">
        <v>9.9285401549390404E-8</v>
      </c>
      <c r="G6991" t="s">
        <v>1</v>
      </c>
    </row>
    <row r="6992" spans="1:7" x14ac:dyDescent="0.2">
      <c r="A6992" s="2" t="s">
        <v>2868</v>
      </c>
      <c r="B6992" s="3">
        <v>4.2681785360478498E-12</v>
      </c>
      <c r="C6992">
        <v>0.27332669013955002</v>
      </c>
      <c r="D6992">
        <v>0.53200000000000003</v>
      </c>
      <c r="E6992">
        <v>0.30099999999999999</v>
      </c>
      <c r="F6992" s="3">
        <v>9.8385783434439002E-8</v>
      </c>
      <c r="G6992" t="s">
        <v>6</v>
      </c>
    </row>
    <row r="6993" spans="1:7" x14ac:dyDescent="0.2">
      <c r="A6993" s="2" t="s">
        <v>22</v>
      </c>
      <c r="B6993" s="3">
        <v>4.1660831450336401E-12</v>
      </c>
      <c r="C6993">
        <v>0.34192456279886402</v>
      </c>
      <c r="D6993">
        <v>0.27300000000000002</v>
      </c>
      <c r="E6993">
        <v>4.0000000000000001E-3</v>
      </c>
      <c r="F6993" s="3">
        <v>9.6032382576170504E-8</v>
      </c>
      <c r="G6993" t="s">
        <v>2</v>
      </c>
    </row>
    <row r="6994" spans="1:7" x14ac:dyDescent="0.2">
      <c r="A6994" s="2" t="s">
        <v>2933</v>
      </c>
      <c r="B6994" s="3">
        <v>4.1377868010569301E-12</v>
      </c>
      <c r="C6994">
        <v>0.51552463699159401</v>
      </c>
      <c r="D6994">
        <v>0.61099999999999999</v>
      </c>
      <c r="E6994">
        <v>0.14499999999999999</v>
      </c>
      <c r="F6994" s="3">
        <v>9.5380123551163406E-8</v>
      </c>
      <c r="G6994" t="s">
        <v>1</v>
      </c>
    </row>
    <row r="6995" spans="1:7" x14ac:dyDescent="0.2">
      <c r="A6995" s="2" t="s">
        <v>40</v>
      </c>
      <c r="B6995" s="3">
        <v>4.0202934983809499E-12</v>
      </c>
      <c r="C6995">
        <v>0.97572203992737105</v>
      </c>
      <c r="D6995">
        <v>0.43099999999999999</v>
      </c>
      <c r="E6995">
        <v>6.7000000000000004E-2</v>
      </c>
      <c r="F6995" s="3">
        <v>9.2671785431179195E-8</v>
      </c>
      <c r="G6995" t="s">
        <v>1</v>
      </c>
    </row>
    <row r="6996" spans="1:7" x14ac:dyDescent="0.2">
      <c r="A6996" s="2" t="s">
        <v>2510</v>
      </c>
      <c r="B6996" s="3">
        <v>4.00286328201768E-12</v>
      </c>
      <c r="C6996">
        <v>0.40224665024279099</v>
      </c>
      <c r="D6996">
        <v>0.38900000000000001</v>
      </c>
      <c r="E6996">
        <v>4.4999999999999998E-2</v>
      </c>
      <c r="F6996" s="3">
        <v>9.2270001513789402E-8</v>
      </c>
      <c r="G6996" t="s">
        <v>1</v>
      </c>
    </row>
    <row r="6997" spans="1:7" x14ac:dyDescent="0.2">
      <c r="A6997" s="2" t="s">
        <v>3601</v>
      </c>
      <c r="B6997" s="3">
        <v>3.9554501644494904E-12</v>
      </c>
      <c r="C6997">
        <v>0.475045567636524</v>
      </c>
      <c r="D6997">
        <v>0.59699999999999998</v>
      </c>
      <c r="E6997">
        <v>0.14499999999999999</v>
      </c>
      <c r="F6997" s="3">
        <v>9.1177081740725203E-8</v>
      </c>
      <c r="G6997" t="s">
        <v>1</v>
      </c>
    </row>
    <row r="6998" spans="1:7" x14ac:dyDescent="0.2">
      <c r="A6998" s="2" t="s">
        <v>7507</v>
      </c>
      <c r="B6998" s="3">
        <v>3.9531824545221602E-12</v>
      </c>
      <c r="C6998">
        <v>0.58960919061780204</v>
      </c>
      <c r="D6998">
        <v>0.52400000000000002</v>
      </c>
      <c r="E6998">
        <v>0.312</v>
      </c>
      <c r="F6998" s="3">
        <v>9.11248087591902E-8</v>
      </c>
      <c r="G6998" t="s">
        <v>6</v>
      </c>
    </row>
    <row r="6999" spans="1:7" x14ac:dyDescent="0.2">
      <c r="A6999" s="2" t="s">
        <v>3361</v>
      </c>
      <c r="B6999" s="3">
        <v>3.9000063960771303E-12</v>
      </c>
      <c r="C6999">
        <v>0.46164439626563603</v>
      </c>
      <c r="D6999">
        <v>0.51400000000000001</v>
      </c>
      <c r="E6999">
        <v>0.10100000000000001</v>
      </c>
      <c r="F6999" s="3">
        <v>8.9899047435973895E-8</v>
      </c>
      <c r="G6999" t="s">
        <v>1</v>
      </c>
    </row>
    <row r="7000" spans="1:7" x14ac:dyDescent="0.2">
      <c r="A7000" s="2" t="s">
        <v>3143</v>
      </c>
      <c r="B7000" s="3">
        <v>3.8935308669098804E-12</v>
      </c>
      <c r="C7000">
        <v>0.51687779798579903</v>
      </c>
      <c r="D7000">
        <v>0.83299999999999996</v>
      </c>
      <c r="E7000">
        <v>0.25700000000000001</v>
      </c>
      <c r="F7000" s="3">
        <v>8.9749780013139601E-8</v>
      </c>
      <c r="G7000" t="s">
        <v>1</v>
      </c>
    </row>
    <row r="7001" spans="1:7" x14ac:dyDescent="0.2">
      <c r="A7001" s="2" t="s">
        <v>7274</v>
      </c>
      <c r="B7001" s="3">
        <v>3.8647979586045499E-12</v>
      </c>
      <c r="C7001">
        <v>0.28639562918735301</v>
      </c>
      <c r="D7001">
        <v>0.27500000000000002</v>
      </c>
      <c r="E7001">
        <v>0.105</v>
      </c>
      <c r="F7001" s="3">
        <v>8.90874577437935E-8</v>
      </c>
      <c r="G7001" t="s">
        <v>6</v>
      </c>
    </row>
    <row r="7002" spans="1:7" x14ac:dyDescent="0.2">
      <c r="A7002" s="2" t="s">
        <v>4545</v>
      </c>
      <c r="B7002" s="3">
        <v>3.8585898897516704E-12</v>
      </c>
      <c r="C7002">
        <v>0.47962798030082299</v>
      </c>
      <c r="D7002">
        <v>0.625</v>
      </c>
      <c r="E7002">
        <v>0.14499999999999999</v>
      </c>
      <c r="F7002" s="3">
        <v>8.8944355548665601E-8</v>
      </c>
      <c r="G7002" t="s">
        <v>1</v>
      </c>
    </row>
    <row r="7003" spans="1:7" x14ac:dyDescent="0.2">
      <c r="A7003" s="2" t="s">
        <v>7184</v>
      </c>
      <c r="B7003" s="3">
        <v>3.8555783947296796E-12</v>
      </c>
      <c r="C7003">
        <v>0.25425303273246302</v>
      </c>
      <c r="D7003">
        <v>0.42</v>
      </c>
      <c r="E7003">
        <v>0.217</v>
      </c>
      <c r="F7003" s="3">
        <v>8.8874937576913694E-8</v>
      </c>
      <c r="G7003" t="s">
        <v>4</v>
      </c>
    </row>
    <row r="7004" spans="1:7" x14ac:dyDescent="0.2">
      <c r="A7004" s="2" t="s">
        <v>7970</v>
      </c>
      <c r="B7004" s="3">
        <v>3.8540724218744602E-12</v>
      </c>
      <c r="C7004">
        <v>0.20553569981968001</v>
      </c>
      <c r="D7004">
        <v>0.19900000000000001</v>
      </c>
      <c r="E7004">
        <v>0.05</v>
      </c>
      <c r="F7004" s="3">
        <v>8.8840223396628096E-8</v>
      </c>
      <c r="G7004" t="s">
        <v>3</v>
      </c>
    </row>
    <row r="7005" spans="1:7" x14ac:dyDescent="0.2">
      <c r="A7005" s="2" t="s">
        <v>2991</v>
      </c>
      <c r="B7005" s="3">
        <v>3.8350151245074902E-12</v>
      </c>
      <c r="C7005">
        <v>0.52334414145089403</v>
      </c>
      <c r="D7005">
        <v>0.43099999999999999</v>
      </c>
      <c r="E7005">
        <v>6.7000000000000004E-2</v>
      </c>
      <c r="F7005" s="3">
        <v>8.8400933635022196E-8</v>
      </c>
      <c r="G7005" t="s">
        <v>1</v>
      </c>
    </row>
    <row r="7006" spans="1:7" x14ac:dyDescent="0.2">
      <c r="A7006" s="2" t="s">
        <v>7193</v>
      </c>
      <c r="B7006" s="3">
        <v>3.79379967113949E-12</v>
      </c>
      <c r="C7006">
        <v>0.259748713207821</v>
      </c>
      <c r="D7006">
        <v>0.873</v>
      </c>
      <c r="E7006">
        <v>0.72899999999999998</v>
      </c>
      <c r="F7006" s="3">
        <v>8.7450876219436306E-8</v>
      </c>
      <c r="G7006" t="s">
        <v>4</v>
      </c>
    </row>
    <row r="7007" spans="1:7" x14ac:dyDescent="0.2">
      <c r="A7007" s="2" t="s">
        <v>2044</v>
      </c>
      <c r="B7007" s="3">
        <v>3.7893885909231499E-12</v>
      </c>
      <c r="C7007">
        <v>0.42710138626993499</v>
      </c>
      <c r="D7007">
        <v>0.41699999999999998</v>
      </c>
      <c r="E7007">
        <v>5.6000000000000001E-2</v>
      </c>
      <c r="F7007" s="3">
        <v>8.7349196409369402E-8</v>
      </c>
      <c r="G7007" t="s">
        <v>1</v>
      </c>
    </row>
    <row r="7008" spans="1:7" x14ac:dyDescent="0.2">
      <c r="A7008" s="2" t="s">
        <v>2658</v>
      </c>
      <c r="B7008" s="3">
        <v>3.5793863331444002E-12</v>
      </c>
      <c r="C7008">
        <v>0.61280221798433498</v>
      </c>
      <c r="D7008">
        <v>0.97199999999999998</v>
      </c>
      <c r="E7008">
        <v>0.86599999999999999</v>
      </c>
      <c r="F7008" s="3">
        <v>8.2508434365311598E-8</v>
      </c>
      <c r="G7008" t="s">
        <v>1</v>
      </c>
    </row>
    <row r="7009" spans="1:7" x14ac:dyDescent="0.2">
      <c r="A7009" s="2" t="s">
        <v>5081</v>
      </c>
      <c r="B7009" s="3">
        <v>3.5281574550415599E-12</v>
      </c>
      <c r="C7009">
        <v>0.45022979623263998</v>
      </c>
      <c r="D7009">
        <v>0.88100000000000001</v>
      </c>
      <c r="E7009">
        <v>0.68700000000000006</v>
      </c>
      <c r="F7009" s="3">
        <v>8.1327557496163095E-8</v>
      </c>
      <c r="G7009" t="s">
        <v>6</v>
      </c>
    </row>
    <row r="7010" spans="1:7" x14ac:dyDescent="0.2">
      <c r="A7010" s="2" t="s">
        <v>4444</v>
      </c>
      <c r="B7010" s="3">
        <v>3.4399103613666598E-12</v>
      </c>
      <c r="C7010">
        <v>0.45077258224233102</v>
      </c>
      <c r="D7010">
        <v>0.5</v>
      </c>
      <c r="E7010">
        <v>8.4000000000000005E-2</v>
      </c>
      <c r="F7010" s="3">
        <v>7.9293373739863001E-8</v>
      </c>
      <c r="G7010" t="s">
        <v>1</v>
      </c>
    </row>
    <row r="7011" spans="1:7" x14ac:dyDescent="0.2">
      <c r="A7011" s="2" t="s">
        <v>1593</v>
      </c>
      <c r="B7011" s="3">
        <v>3.39368007691197E-12</v>
      </c>
      <c r="C7011">
        <v>0.43814887878408998</v>
      </c>
      <c r="D7011">
        <v>0.38900000000000001</v>
      </c>
      <c r="E7011">
        <v>4.4999999999999998E-2</v>
      </c>
      <c r="F7011" s="3">
        <v>7.8227719452897906E-8</v>
      </c>
      <c r="G7011" t="s">
        <v>1</v>
      </c>
    </row>
    <row r="7012" spans="1:7" x14ac:dyDescent="0.2">
      <c r="A7012" s="2" t="s">
        <v>3528</v>
      </c>
      <c r="B7012" s="3">
        <v>3.30574773492122E-12</v>
      </c>
      <c r="C7012">
        <v>0.403158113919031</v>
      </c>
      <c r="D7012">
        <v>0.34699999999999998</v>
      </c>
      <c r="E7012">
        <v>2.8000000000000001E-2</v>
      </c>
      <c r="F7012" s="3">
        <v>7.6200791037669002E-8</v>
      </c>
      <c r="G7012" t="s">
        <v>1</v>
      </c>
    </row>
    <row r="7013" spans="1:7" x14ac:dyDescent="0.2">
      <c r="A7013" s="2" t="s">
        <v>3610</v>
      </c>
      <c r="B7013" s="3">
        <v>3.2755434427278299E-12</v>
      </c>
      <c r="C7013">
        <v>0.50653585376433996</v>
      </c>
      <c r="D7013">
        <v>0.45800000000000002</v>
      </c>
      <c r="E7013">
        <v>7.8E-2</v>
      </c>
      <c r="F7013" s="3">
        <v>7.5504551898319203E-8</v>
      </c>
      <c r="G7013" t="s">
        <v>1</v>
      </c>
    </row>
    <row r="7014" spans="1:7" x14ac:dyDescent="0.2">
      <c r="A7014" s="2" t="s">
        <v>2404</v>
      </c>
      <c r="B7014" s="3">
        <v>3.2643754688397001E-12</v>
      </c>
      <c r="C7014">
        <v>0.45862586880295497</v>
      </c>
      <c r="D7014">
        <v>0.44400000000000001</v>
      </c>
      <c r="E7014">
        <v>6.7000000000000004E-2</v>
      </c>
      <c r="F7014" s="3">
        <v>7.5247118932224004E-8</v>
      </c>
      <c r="G7014" t="s">
        <v>1</v>
      </c>
    </row>
    <row r="7015" spans="1:7" x14ac:dyDescent="0.2">
      <c r="A7015" s="2" t="s">
        <v>7208</v>
      </c>
      <c r="B7015" s="3">
        <v>3.2262800935748499E-12</v>
      </c>
      <c r="C7015">
        <v>0.26842710238241302</v>
      </c>
      <c r="D7015">
        <v>0.502</v>
      </c>
      <c r="E7015">
        <v>0.29399999999999998</v>
      </c>
      <c r="F7015" s="3">
        <v>7.4368982436993995E-8</v>
      </c>
      <c r="G7015" t="s">
        <v>4</v>
      </c>
    </row>
    <row r="7016" spans="1:7" x14ac:dyDescent="0.2">
      <c r="A7016" s="2" t="s">
        <v>3415</v>
      </c>
      <c r="B7016" s="3">
        <v>3.1734660133133701E-12</v>
      </c>
      <c r="C7016">
        <v>0.465893869266994</v>
      </c>
      <c r="D7016">
        <v>0.375</v>
      </c>
      <c r="E7016">
        <v>3.9E-2</v>
      </c>
      <c r="F7016" s="3">
        <v>7.3151565072886393E-8</v>
      </c>
      <c r="G7016" t="s">
        <v>1</v>
      </c>
    </row>
    <row r="7017" spans="1:7" x14ac:dyDescent="0.2">
      <c r="A7017" s="2" t="s">
        <v>7429</v>
      </c>
      <c r="B7017" s="3">
        <v>3.1610499051517799E-12</v>
      </c>
      <c r="C7017">
        <v>0.27261017905410501</v>
      </c>
      <c r="D7017">
        <v>0.34899999999999998</v>
      </c>
      <c r="E7017">
        <v>0.155</v>
      </c>
      <c r="F7017" s="3">
        <v>7.2865361363653595E-8</v>
      </c>
      <c r="G7017" t="s">
        <v>6</v>
      </c>
    </row>
    <row r="7018" spans="1:7" x14ac:dyDescent="0.2">
      <c r="A7018" s="2" t="s">
        <v>2107</v>
      </c>
      <c r="B7018" s="3">
        <v>3.15130238652256E-12</v>
      </c>
      <c r="C7018">
        <v>0.53148221089457104</v>
      </c>
      <c r="D7018">
        <v>0.54200000000000004</v>
      </c>
      <c r="E7018">
        <v>0.112</v>
      </c>
      <c r="F7018" s="3">
        <v>7.2640671311731596E-8</v>
      </c>
      <c r="G7018" t="s">
        <v>1</v>
      </c>
    </row>
    <row r="7019" spans="1:7" x14ac:dyDescent="0.2">
      <c r="A7019" s="2" t="s">
        <v>2734</v>
      </c>
      <c r="B7019" s="3">
        <v>2.9986648417285502E-12</v>
      </c>
      <c r="C7019">
        <v>0.42941252155376802</v>
      </c>
      <c r="D7019">
        <v>0.65700000000000003</v>
      </c>
      <c r="E7019">
        <v>0.39800000000000002</v>
      </c>
      <c r="F7019" s="3">
        <v>6.9122223266684899E-8</v>
      </c>
      <c r="G7019" t="s">
        <v>3</v>
      </c>
    </row>
    <row r="7020" spans="1:7" x14ac:dyDescent="0.2">
      <c r="A7020" s="2" t="s">
        <v>3827</v>
      </c>
      <c r="B7020" s="3">
        <v>2.9637584663979301E-12</v>
      </c>
      <c r="C7020">
        <v>0.34056825250604</v>
      </c>
      <c r="D7020">
        <v>0.65700000000000003</v>
      </c>
      <c r="E7020">
        <v>0.36599999999999999</v>
      </c>
      <c r="F7020" s="3">
        <v>6.8317596408938594E-8</v>
      </c>
      <c r="G7020" t="s">
        <v>3</v>
      </c>
    </row>
    <row r="7021" spans="1:7" x14ac:dyDescent="0.2">
      <c r="A7021" s="2" t="s">
        <v>3744</v>
      </c>
      <c r="B7021" s="3">
        <v>2.9271867029586601E-12</v>
      </c>
      <c r="C7021">
        <v>0.41085250570903198</v>
      </c>
      <c r="D7021">
        <v>0.375</v>
      </c>
      <c r="E7021">
        <v>3.9E-2</v>
      </c>
      <c r="F7021" s="3">
        <v>6.7474580689900102E-8</v>
      </c>
      <c r="G7021" t="s">
        <v>1</v>
      </c>
    </row>
    <row r="7022" spans="1:7" x14ac:dyDescent="0.2">
      <c r="A7022" s="2" t="s">
        <v>2764</v>
      </c>
      <c r="B7022" s="3">
        <v>2.9172502156799602E-12</v>
      </c>
      <c r="C7022">
        <v>0.46438240234939498</v>
      </c>
      <c r="D7022">
        <v>0.40300000000000002</v>
      </c>
      <c r="E7022">
        <v>0.05</v>
      </c>
      <c r="F7022" s="3">
        <v>6.7245534721638794E-8</v>
      </c>
      <c r="G7022" t="s">
        <v>1</v>
      </c>
    </row>
    <row r="7023" spans="1:7" x14ac:dyDescent="0.2">
      <c r="A7023" s="2" t="s">
        <v>3426</v>
      </c>
      <c r="B7023" s="3">
        <v>2.8177775026125901E-12</v>
      </c>
      <c r="C7023">
        <v>0.508268820988795</v>
      </c>
      <c r="D7023">
        <v>0.52800000000000002</v>
      </c>
      <c r="E7023">
        <v>0.106</v>
      </c>
      <c r="F7023" s="3">
        <v>6.4952589212722905E-8</v>
      </c>
      <c r="G7023" t="s">
        <v>1</v>
      </c>
    </row>
    <row r="7024" spans="1:7" x14ac:dyDescent="0.2">
      <c r="A7024" s="2" t="s">
        <v>2653</v>
      </c>
      <c r="B7024" s="3">
        <v>2.78220221674101E-12</v>
      </c>
      <c r="C7024">
        <v>0.38145940676184797</v>
      </c>
      <c r="D7024">
        <v>0.59899999999999998</v>
      </c>
      <c r="E7024">
        <v>0.378</v>
      </c>
      <c r="F7024" s="3">
        <v>6.4132543298097105E-8</v>
      </c>
      <c r="G7024" t="s">
        <v>6</v>
      </c>
    </row>
    <row r="7025" spans="1:7" x14ac:dyDescent="0.2">
      <c r="A7025" s="2" t="s">
        <v>3909</v>
      </c>
      <c r="B7025" s="3">
        <v>2.6422573354480401E-12</v>
      </c>
      <c r="C7025">
        <v>0.61502382033622005</v>
      </c>
      <c r="D7025">
        <v>1</v>
      </c>
      <c r="E7025">
        <v>0.95499999999999996</v>
      </c>
      <c r="F7025" s="3">
        <v>6.0906673839412796E-8</v>
      </c>
      <c r="G7025" t="s">
        <v>1</v>
      </c>
    </row>
    <row r="7026" spans="1:7" x14ac:dyDescent="0.2">
      <c r="A7026" s="2" t="s">
        <v>5199</v>
      </c>
      <c r="B7026" s="3">
        <v>2.63519518386139E-12</v>
      </c>
      <c r="C7026">
        <v>0.29417963718260698</v>
      </c>
      <c r="D7026">
        <v>0.30399999999999999</v>
      </c>
      <c r="E7026">
        <v>0.109</v>
      </c>
      <c r="F7026" s="3">
        <v>6.0743884183188895E-8</v>
      </c>
      <c r="G7026" t="s">
        <v>3</v>
      </c>
    </row>
    <row r="7027" spans="1:7" x14ac:dyDescent="0.2">
      <c r="A7027" s="2" t="s">
        <v>3641</v>
      </c>
      <c r="B7027" s="3">
        <v>2.6204238020972001E-12</v>
      </c>
      <c r="C7027">
        <v>0.57066619118405504</v>
      </c>
      <c r="D7027">
        <v>0.625</v>
      </c>
      <c r="E7027">
        <v>0.151</v>
      </c>
      <c r="F7027" s="3">
        <v>6.0403389062142503E-8</v>
      </c>
      <c r="G7027" t="s">
        <v>1</v>
      </c>
    </row>
    <row r="7028" spans="1:7" x14ac:dyDescent="0.2">
      <c r="A7028" s="2" t="s">
        <v>7872</v>
      </c>
      <c r="B7028" s="3">
        <v>2.6135121317490101E-12</v>
      </c>
      <c r="C7028">
        <v>0.39613171553221899</v>
      </c>
      <c r="D7028">
        <v>0.64100000000000001</v>
      </c>
      <c r="E7028">
        <v>0.38200000000000001</v>
      </c>
      <c r="F7028" s="3">
        <v>6.0244068148946299E-8</v>
      </c>
      <c r="G7028" t="s">
        <v>3</v>
      </c>
    </row>
    <row r="7029" spans="1:7" x14ac:dyDescent="0.2">
      <c r="A7029" s="2" t="s">
        <v>4314</v>
      </c>
      <c r="B7029" s="3">
        <v>2.6119968925956402E-12</v>
      </c>
      <c r="C7029">
        <v>0.54970371292071396</v>
      </c>
      <c r="D7029">
        <v>0.54200000000000004</v>
      </c>
      <c r="E7029">
        <v>0.112</v>
      </c>
      <c r="F7029" s="3">
        <v>6.0209140371221995E-8</v>
      </c>
      <c r="G7029" t="s">
        <v>1</v>
      </c>
    </row>
    <row r="7030" spans="1:7" x14ac:dyDescent="0.2">
      <c r="A7030" s="2" t="s">
        <v>4259</v>
      </c>
      <c r="B7030" s="3">
        <v>2.5317096150491999E-12</v>
      </c>
      <c r="C7030">
        <v>0.508268820988795</v>
      </c>
      <c r="D7030">
        <v>0.52800000000000002</v>
      </c>
      <c r="E7030">
        <v>0.106</v>
      </c>
      <c r="F7030" s="3">
        <v>5.8358438336498998E-8</v>
      </c>
      <c r="G7030" t="s">
        <v>1</v>
      </c>
    </row>
    <row r="7031" spans="1:7" x14ac:dyDescent="0.2">
      <c r="A7031" s="2" t="s">
        <v>6069</v>
      </c>
      <c r="B7031" s="3">
        <v>2.4715614513324899E-12</v>
      </c>
      <c r="C7031">
        <v>0.27152512943665003</v>
      </c>
      <c r="D7031">
        <v>0.34300000000000003</v>
      </c>
      <c r="E7031">
        <v>0.13200000000000001</v>
      </c>
      <c r="F7031" s="3">
        <v>5.6971963014665198E-8</v>
      </c>
      <c r="G7031" t="s">
        <v>3</v>
      </c>
    </row>
    <row r="7032" spans="1:7" x14ac:dyDescent="0.2">
      <c r="A7032" s="2" t="s">
        <v>3237</v>
      </c>
      <c r="B7032" s="3">
        <v>2.4636474141705599E-12</v>
      </c>
      <c r="C7032">
        <v>0.482288307517663</v>
      </c>
      <c r="D7032">
        <v>0.51400000000000001</v>
      </c>
      <c r="E7032">
        <v>0.10100000000000001</v>
      </c>
      <c r="F7032" s="3">
        <v>5.67895365440457E-8</v>
      </c>
      <c r="G7032" t="s">
        <v>1</v>
      </c>
    </row>
    <row r="7033" spans="1:7" x14ac:dyDescent="0.2">
      <c r="A7033" s="2" t="s">
        <v>5801</v>
      </c>
      <c r="B7033" s="3">
        <v>2.4481170340884501E-12</v>
      </c>
      <c r="C7033">
        <v>0.32442586138875101</v>
      </c>
      <c r="D7033">
        <v>0.40300000000000002</v>
      </c>
      <c r="E7033">
        <v>0.17199999999999999</v>
      </c>
      <c r="F7033" s="3">
        <v>5.64315457527729E-8</v>
      </c>
      <c r="G7033" t="s">
        <v>3</v>
      </c>
    </row>
    <row r="7034" spans="1:7" x14ac:dyDescent="0.2">
      <c r="A7034" s="2" t="s">
        <v>2228</v>
      </c>
      <c r="B7034" s="3">
        <v>2.37645532523442E-12</v>
      </c>
      <c r="C7034">
        <v>0.58726712587719698</v>
      </c>
      <c r="D7034">
        <v>0.79200000000000004</v>
      </c>
      <c r="E7034">
        <v>0.25700000000000001</v>
      </c>
      <c r="F7034" s="3">
        <v>5.4779671701978597E-8</v>
      </c>
      <c r="G7034" t="s">
        <v>1</v>
      </c>
    </row>
    <row r="7035" spans="1:7" x14ac:dyDescent="0.2">
      <c r="A7035" s="2" t="s">
        <v>4079</v>
      </c>
      <c r="B7035" s="3">
        <v>2.36668599805717E-12</v>
      </c>
      <c r="C7035">
        <v>0.42550275587304698</v>
      </c>
      <c r="D7035">
        <v>0.56299999999999994</v>
      </c>
      <c r="E7035">
        <v>0.35399999999999998</v>
      </c>
      <c r="F7035" s="3">
        <v>5.4554478941215897E-8</v>
      </c>
      <c r="G7035" t="s">
        <v>4</v>
      </c>
    </row>
    <row r="7036" spans="1:7" x14ac:dyDescent="0.2">
      <c r="A7036" s="2" t="s">
        <v>2985</v>
      </c>
      <c r="B7036" s="3">
        <v>2.3411062086328799E-12</v>
      </c>
      <c r="C7036">
        <v>0.55646107909602205</v>
      </c>
      <c r="D7036">
        <v>0.54200000000000004</v>
      </c>
      <c r="E7036">
        <v>0.112</v>
      </c>
      <c r="F7036" s="3">
        <v>5.39648392151966E-8</v>
      </c>
      <c r="G7036" t="s">
        <v>1</v>
      </c>
    </row>
    <row r="7037" spans="1:7" x14ac:dyDescent="0.2">
      <c r="A7037" s="2" t="s">
        <v>2664</v>
      </c>
      <c r="B7037" s="3">
        <v>2.2719495105726102E-12</v>
      </c>
      <c r="C7037">
        <v>0.33697536657794902</v>
      </c>
      <c r="D7037">
        <v>0.40500000000000003</v>
      </c>
      <c r="E7037">
        <v>0.20399999999999999</v>
      </c>
      <c r="F7037" s="3">
        <v>5.2370708168209301E-8</v>
      </c>
      <c r="G7037" t="s">
        <v>6</v>
      </c>
    </row>
    <row r="7038" spans="1:7" x14ac:dyDescent="0.2">
      <c r="A7038" s="2" t="s">
        <v>3389</v>
      </c>
      <c r="B7038" s="3">
        <v>2.2668720928645199E-12</v>
      </c>
      <c r="C7038">
        <v>0.30071913928823302</v>
      </c>
      <c r="D7038">
        <v>0.29799999999999999</v>
      </c>
      <c r="E7038">
        <v>0.10199999999999999</v>
      </c>
      <c r="F7038" s="3">
        <v>5.2253668612620099E-8</v>
      </c>
      <c r="G7038" t="s">
        <v>3</v>
      </c>
    </row>
    <row r="7039" spans="1:7" x14ac:dyDescent="0.2">
      <c r="A7039" s="2" t="s">
        <v>3819</v>
      </c>
      <c r="B7039" s="3">
        <v>2.1652484699173199E-12</v>
      </c>
      <c r="C7039">
        <v>0.49675483297175399</v>
      </c>
      <c r="D7039">
        <v>0.33300000000000002</v>
      </c>
      <c r="E7039">
        <v>2.1999999999999999E-2</v>
      </c>
      <c r="F7039" s="3">
        <v>4.9911142480064203E-8</v>
      </c>
      <c r="G7039" t="s">
        <v>1</v>
      </c>
    </row>
    <row r="7040" spans="1:7" x14ac:dyDescent="0.2">
      <c r="A7040" s="2" t="s">
        <v>8023</v>
      </c>
      <c r="B7040" s="3">
        <v>2.1341021317173201E-12</v>
      </c>
      <c r="C7040">
        <v>0.28257946360000402</v>
      </c>
      <c r="D7040">
        <v>0.24299999999999999</v>
      </c>
      <c r="E7040">
        <v>7.3999999999999996E-2</v>
      </c>
      <c r="F7040" s="3">
        <v>4.9193188238216002E-8</v>
      </c>
      <c r="G7040" t="s">
        <v>3</v>
      </c>
    </row>
    <row r="7041" spans="1:7" x14ac:dyDescent="0.2">
      <c r="A7041" s="2" t="s">
        <v>4086</v>
      </c>
      <c r="B7041" s="3">
        <v>2.11239468154369E-12</v>
      </c>
      <c r="C7041">
        <v>0.47184313559817997</v>
      </c>
      <c r="D7041">
        <v>0.66700000000000004</v>
      </c>
      <c r="E7041">
        <v>0.16800000000000001</v>
      </c>
      <c r="F7041" s="3">
        <v>4.8692809804263501E-8</v>
      </c>
      <c r="G7041" t="s">
        <v>1</v>
      </c>
    </row>
    <row r="7042" spans="1:7" x14ac:dyDescent="0.2">
      <c r="A7042" s="2" t="s">
        <v>7360</v>
      </c>
      <c r="B7042" s="3">
        <v>2.09739097465825E-12</v>
      </c>
      <c r="C7042">
        <v>0.24269210622411799</v>
      </c>
      <c r="D7042">
        <v>0.113</v>
      </c>
      <c r="E7042">
        <v>1.6E-2</v>
      </c>
      <c r="F7042" s="3">
        <v>4.8346959356847403E-8</v>
      </c>
      <c r="G7042" t="s">
        <v>4</v>
      </c>
    </row>
    <row r="7043" spans="1:7" x14ac:dyDescent="0.2">
      <c r="A7043" s="2" t="s">
        <v>1832</v>
      </c>
      <c r="B7043" s="3">
        <v>2.0336184209847101E-12</v>
      </c>
      <c r="C7043">
        <v>0.65071774708864505</v>
      </c>
      <c r="D7043">
        <v>1</v>
      </c>
      <c r="E7043">
        <v>0.91100000000000003</v>
      </c>
      <c r="F7043" s="3">
        <v>4.6876938222118499E-8</v>
      </c>
      <c r="G7043" t="s">
        <v>1</v>
      </c>
    </row>
    <row r="7044" spans="1:7" x14ac:dyDescent="0.2">
      <c r="A7044" s="2" t="s">
        <v>3841</v>
      </c>
      <c r="B7044" s="3">
        <v>2.0297164213743901E-12</v>
      </c>
      <c r="C7044">
        <v>0.26273661941082599</v>
      </c>
      <c r="D7044">
        <v>0.155</v>
      </c>
      <c r="E7044">
        <v>0.03</v>
      </c>
      <c r="F7044" s="3">
        <v>4.6786993229101E-8</v>
      </c>
      <c r="G7044" t="s">
        <v>3</v>
      </c>
    </row>
    <row r="7045" spans="1:7" x14ac:dyDescent="0.2">
      <c r="A7045" s="2" t="s">
        <v>3198</v>
      </c>
      <c r="B7045" s="3">
        <v>2.0187863492354101E-12</v>
      </c>
      <c r="C7045">
        <v>0.201316274697277</v>
      </c>
      <c r="D7045">
        <v>0.19</v>
      </c>
      <c r="E7045">
        <v>5.1999999999999998E-2</v>
      </c>
      <c r="F7045" s="3">
        <v>4.6535044136225397E-8</v>
      </c>
      <c r="G7045" t="s">
        <v>6</v>
      </c>
    </row>
    <row r="7046" spans="1:7" x14ac:dyDescent="0.2">
      <c r="A7046" s="2" t="s">
        <v>2185</v>
      </c>
      <c r="B7046" s="3">
        <v>2.0182786640521602E-12</v>
      </c>
      <c r="C7046">
        <v>0.45139429957187899</v>
      </c>
      <c r="D7046">
        <v>0.27800000000000002</v>
      </c>
      <c r="E7046">
        <v>6.0000000000000001E-3</v>
      </c>
      <c r="F7046" s="3">
        <v>4.65233414850663E-8</v>
      </c>
      <c r="G7046" t="s">
        <v>1</v>
      </c>
    </row>
    <row r="7047" spans="1:7" x14ac:dyDescent="0.2">
      <c r="A7047" s="2" t="s">
        <v>6156</v>
      </c>
      <c r="B7047" s="3">
        <v>1.99615952897825E-12</v>
      </c>
      <c r="C7047">
        <v>0.32672750235179399</v>
      </c>
      <c r="D7047">
        <v>0.52400000000000002</v>
      </c>
      <c r="E7047">
        <v>0.3</v>
      </c>
      <c r="F7047" s="3">
        <v>4.6013473302477502E-8</v>
      </c>
      <c r="G7047" t="s">
        <v>6</v>
      </c>
    </row>
    <row r="7048" spans="1:7" x14ac:dyDescent="0.2">
      <c r="A7048" s="2" t="s">
        <v>7389</v>
      </c>
      <c r="B7048" s="3">
        <v>1.9495486489403699E-12</v>
      </c>
      <c r="C7048">
        <v>0.219137608808955</v>
      </c>
      <c r="D7048">
        <v>0.22800000000000001</v>
      </c>
      <c r="E7048">
        <v>0.08</v>
      </c>
      <c r="F7048" s="3">
        <v>4.4939045906724399E-8</v>
      </c>
      <c r="G7048" t="s">
        <v>4</v>
      </c>
    </row>
    <row r="7049" spans="1:7" x14ac:dyDescent="0.2">
      <c r="A7049" s="2" t="s">
        <v>2386</v>
      </c>
      <c r="B7049" s="3">
        <v>1.90598376557562E-12</v>
      </c>
      <c r="C7049">
        <v>0.46873382105195499</v>
      </c>
      <c r="D7049">
        <v>0.5</v>
      </c>
      <c r="E7049">
        <v>8.8999999999999996E-2</v>
      </c>
      <c r="F7049" s="3">
        <v>4.39348317802836E-8</v>
      </c>
      <c r="G7049" t="s">
        <v>1</v>
      </c>
    </row>
    <row r="7050" spans="1:7" x14ac:dyDescent="0.2">
      <c r="A7050" s="2" t="s">
        <v>2855</v>
      </c>
      <c r="B7050" s="3">
        <v>1.86616143285556E-12</v>
      </c>
      <c r="C7050">
        <v>0.465893869266994</v>
      </c>
      <c r="D7050">
        <v>0.45800000000000002</v>
      </c>
      <c r="E7050">
        <v>7.2999999999999995E-2</v>
      </c>
      <c r="F7050" s="3">
        <v>4.3016887188753597E-8</v>
      </c>
      <c r="G7050" t="s">
        <v>1</v>
      </c>
    </row>
    <row r="7051" spans="1:7" x14ac:dyDescent="0.2">
      <c r="A7051" s="2" t="s">
        <v>7272</v>
      </c>
      <c r="B7051" s="3">
        <v>1.8621589857097401E-12</v>
      </c>
      <c r="C7051">
        <v>0.292702291158219</v>
      </c>
      <c r="D7051">
        <v>0.77700000000000002</v>
      </c>
      <c r="E7051">
        <v>0.56100000000000005</v>
      </c>
      <c r="F7051" s="3">
        <v>4.2924626779595303E-8</v>
      </c>
      <c r="G7051" t="s">
        <v>4</v>
      </c>
    </row>
    <row r="7052" spans="1:7" x14ac:dyDescent="0.2">
      <c r="A7052" s="2" t="s">
        <v>3691</v>
      </c>
      <c r="B7052" s="3">
        <v>1.83824444714114E-12</v>
      </c>
      <c r="C7052">
        <v>0.53337746598298097</v>
      </c>
      <c r="D7052">
        <v>0.55600000000000005</v>
      </c>
      <c r="E7052">
        <v>0.11700000000000001</v>
      </c>
      <c r="F7052" s="3">
        <v>4.2373372751050401E-8</v>
      </c>
      <c r="G7052" t="s">
        <v>1</v>
      </c>
    </row>
    <row r="7053" spans="1:7" x14ac:dyDescent="0.2">
      <c r="A7053" s="2" t="s">
        <v>3219</v>
      </c>
      <c r="B7053" s="3">
        <v>1.8301269233674402E-12</v>
      </c>
      <c r="C7053">
        <v>0.71167979417861105</v>
      </c>
      <c r="D7053">
        <v>0.97199999999999998</v>
      </c>
      <c r="E7053">
        <v>0.93300000000000005</v>
      </c>
      <c r="F7053" s="3">
        <v>4.2186255710542902E-8</v>
      </c>
      <c r="G7053" t="s">
        <v>1</v>
      </c>
    </row>
    <row r="7054" spans="1:7" x14ac:dyDescent="0.2">
      <c r="A7054" s="2" t="s">
        <v>4327</v>
      </c>
      <c r="B7054" s="3">
        <v>1.8096805136832E-12</v>
      </c>
      <c r="C7054">
        <v>0.49076853790602298</v>
      </c>
      <c r="D7054">
        <v>0.51400000000000001</v>
      </c>
      <c r="E7054">
        <v>9.5000000000000001E-2</v>
      </c>
      <c r="F7054" s="3">
        <v>4.1714945520911398E-8</v>
      </c>
      <c r="G7054" t="s">
        <v>1</v>
      </c>
    </row>
    <row r="7055" spans="1:7" x14ac:dyDescent="0.2">
      <c r="A7055" s="2" t="s">
        <v>2740</v>
      </c>
      <c r="B7055" s="3">
        <v>1.7705218442565799E-12</v>
      </c>
      <c r="C7055">
        <v>0.69665187207703205</v>
      </c>
      <c r="D7055">
        <v>1</v>
      </c>
      <c r="E7055">
        <v>0.86599999999999999</v>
      </c>
      <c r="F7055" s="3">
        <v>4.0812299031958303E-8</v>
      </c>
      <c r="G7055" t="s">
        <v>1</v>
      </c>
    </row>
    <row r="7056" spans="1:7" x14ac:dyDescent="0.2">
      <c r="A7056" s="2" t="s">
        <v>4414</v>
      </c>
      <c r="B7056" s="3">
        <v>1.67534342292641E-12</v>
      </c>
      <c r="C7056">
        <v>0.347298391773255</v>
      </c>
      <c r="D7056">
        <v>0.78200000000000003</v>
      </c>
      <c r="E7056">
        <v>0.61</v>
      </c>
      <c r="F7056" s="3">
        <v>3.8618341241876698E-8</v>
      </c>
      <c r="G7056" t="s">
        <v>4</v>
      </c>
    </row>
    <row r="7057" spans="1:7" x14ac:dyDescent="0.2">
      <c r="A7057" s="2" t="s">
        <v>7255</v>
      </c>
      <c r="B7057" s="3">
        <v>1.65505406352527E-12</v>
      </c>
      <c r="C7057">
        <v>0.22244603418845399</v>
      </c>
      <c r="D7057">
        <v>0.251</v>
      </c>
      <c r="E7057">
        <v>9.6000000000000002E-2</v>
      </c>
      <c r="F7057" s="3">
        <v>3.8150651218321002E-8</v>
      </c>
      <c r="G7057" t="s">
        <v>4</v>
      </c>
    </row>
    <row r="7058" spans="1:7" x14ac:dyDescent="0.2">
      <c r="A7058" s="2" t="s">
        <v>7537</v>
      </c>
      <c r="B7058" s="3">
        <v>1.59982717560516E-12</v>
      </c>
      <c r="C7058">
        <v>0.361083826366981</v>
      </c>
      <c r="D7058">
        <v>0.55200000000000005</v>
      </c>
      <c r="E7058">
        <v>0.29599999999999999</v>
      </c>
      <c r="F7058" s="3">
        <v>3.6877616224874599E-8</v>
      </c>
      <c r="G7058" t="s">
        <v>3</v>
      </c>
    </row>
    <row r="7059" spans="1:7" x14ac:dyDescent="0.2">
      <c r="A7059" s="2" t="s">
        <v>1449</v>
      </c>
      <c r="B7059" s="3">
        <v>1.56273045202573E-12</v>
      </c>
      <c r="C7059">
        <v>0.41280135145154001</v>
      </c>
      <c r="D7059">
        <v>0.66300000000000003</v>
      </c>
      <c r="E7059">
        <v>0.40100000000000002</v>
      </c>
      <c r="F7059" s="3">
        <v>3.60224996496452E-8</v>
      </c>
      <c r="G7059" t="s">
        <v>3</v>
      </c>
    </row>
    <row r="7060" spans="1:7" x14ac:dyDescent="0.2">
      <c r="A7060" s="2" t="s">
        <v>2400</v>
      </c>
      <c r="B7060" s="3">
        <v>1.55457828226511E-12</v>
      </c>
      <c r="C7060">
        <v>0.47232013842642701</v>
      </c>
      <c r="D7060">
        <v>0.59699999999999998</v>
      </c>
      <c r="E7060">
        <v>0.128</v>
      </c>
      <c r="F7060" s="3">
        <v>3.5834583984493E-8</v>
      </c>
      <c r="G7060" t="s">
        <v>1</v>
      </c>
    </row>
    <row r="7061" spans="1:7" x14ac:dyDescent="0.2">
      <c r="A7061" s="2" t="s">
        <v>3389</v>
      </c>
      <c r="B7061" s="3">
        <v>1.53066127449558E-12</v>
      </c>
      <c r="C7061">
        <v>0.68770561237427497</v>
      </c>
      <c r="D7061">
        <v>0.54200000000000004</v>
      </c>
      <c r="E7061">
        <v>0.123</v>
      </c>
      <c r="F7061" s="3">
        <v>3.5283273038397701E-8</v>
      </c>
      <c r="G7061" t="s">
        <v>1</v>
      </c>
    </row>
    <row r="7062" spans="1:7" x14ac:dyDescent="0.2">
      <c r="A7062" s="2" t="s">
        <v>3484</v>
      </c>
      <c r="B7062" s="3">
        <v>1.53057920140872E-12</v>
      </c>
      <c r="C7062">
        <v>0.49076853790602298</v>
      </c>
      <c r="D7062">
        <v>0.34699999999999998</v>
      </c>
      <c r="E7062">
        <v>2.8000000000000001E-2</v>
      </c>
      <c r="F7062" s="3">
        <v>3.5281381171672398E-8</v>
      </c>
      <c r="G7062" t="s">
        <v>1</v>
      </c>
    </row>
    <row r="7063" spans="1:7" x14ac:dyDescent="0.2">
      <c r="A7063" s="2" t="s">
        <v>2679</v>
      </c>
      <c r="B7063" s="3">
        <v>1.5115652827711099E-12</v>
      </c>
      <c r="C7063">
        <v>0.41290078165311001</v>
      </c>
      <c r="D7063">
        <v>0.33300000000000002</v>
      </c>
      <c r="E7063">
        <v>2.1999999999999999E-2</v>
      </c>
      <c r="F7063" s="3">
        <v>3.4843091333157E-8</v>
      </c>
      <c r="G7063" t="s">
        <v>1</v>
      </c>
    </row>
    <row r="7064" spans="1:7" x14ac:dyDescent="0.2">
      <c r="A7064" s="2" t="s">
        <v>4521</v>
      </c>
      <c r="B7064" s="3">
        <v>1.45796597487477E-12</v>
      </c>
      <c r="C7064">
        <v>0.43861085552884599</v>
      </c>
      <c r="D7064">
        <v>0.63500000000000001</v>
      </c>
      <c r="E7064">
        <v>0.373</v>
      </c>
      <c r="F7064" s="3">
        <v>3.3607573686838303E-8</v>
      </c>
      <c r="G7064" t="s">
        <v>3</v>
      </c>
    </row>
    <row r="7065" spans="1:7" x14ac:dyDescent="0.2">
      <c r="A7065" s="2" t="s">
        <v>1808</v>
      </c>
      <c r="B7065" s="3">
        <v>1.4163890856601999E-12</v>
      </c>
      <c r="C7065">
        <v>0.63824153297616204</v>
      </c>
      <c r="D7065">
        <v>0.63900000000000001</v>
      </c>
      <c r="E7065">
        <v>0.16200000000000001</v>
      </c>
      <c r="F7065" s="3">
        <v>3.2649184813553198E-8</v>
      </c>
      <c r="G7065" t="s">
        <v>1</v>
      </c>
    </row>
    <row r="7066" spans="1:7" x14ac:dyDescent="0.2">
      <c r="A7066" s="2" t="s">
        <v>1494</v>
      </c>
      <c r="B7066" s="3">
        <v>1.40123152143965E-12</v>
      </c>
      <c r="C7066">
        <v>0.32992586710319499</v>
      </c>
      <c r="D7066">
        <v>0.73599999999999999</v>
      </c>
      <c r="E7066">
        <v>0.50900000000000001</v>
      </c>
      <c r="F7066" s="3">
        <v>3.22997878007053E-8</v>
      </c>
      <c r="G7066" t="s">
        <v>6</v>
      </c>
    </row>
    <row r="7067" spans="1:7" x14ac:dyDescent="0.2">
      <c r="A7067" s="2" t="s">
        <v>3294</v>
      </c>
      <c r="B7067" s="3">
        <v>1.37776179281797E-12</v>
      </c>
      <c r="C7067">
        <v>0.46438240234939498</v>
      </c>
      <c r="D7067">
        <v>0.40300000000000002</v>
      </c>
      <c r="E7067">
        <v>4.4999999999999998E-2</v>
      </c>
      <c r="F7067" s="3">
        <v>3.1758787086247001E-8</v>
      </c>
      <c r="G7067" t="s">
        <v>1</v>
      </c>
    </row>
    <row r="7068" spans="1:7" x14ac:dyDescent="0.2">
      <c r="A7068" s="2" t="s">
        <v>2787</v>
      </c>
      <c r="B7068" s="3">
        <v>1.3467435211589E-12</v>
      </c>
      <c r="C7068">
        <v>0.32297607555775998</v>
      </c>
      <c r="D7068">
        <v>0.75</v>
      </c>
      <c r="E7068">
        <v>0.39300000000000002</v>
      </c>
      <c r="F7068" s="3">
        <v>3.1043784906233801E-8</v>
      </c>
      <c r="G7068" t="s">
        <v>1095</v>
      </c>
    </row>
    <row r="7069" spans="1:7" x14ac:dyDescent="0.2">
      <c r="A7069" s="2" t="s">
        <v>1660</v>
      </c>
      <c r="B7069" s="3">
        <v>1.3134819455117401E-12</v>
      </c>
      <c r="C7069">
        <v>0.43111972140006199</v>
      </c>
      <c r="D7069">
        <v>0.52500000000000002</v>
      </c>
      <c r="E7069">
        <v>0.27500000000000002</v>
      </c>
      <c r="F7069" s="3">
        <v>3.0277072325991102E-8</v>
      </c>
      <c r="G7069" t="s">
        <v>3</v>
      </c>
    </row>
    <row r="7070" spans="1:7" x14ac:dyDescent="0.2">
      <c r="A7070" s="2" t="s">
        <v>2693</v>
      </c>
      <c r="B7070" s="3">
        <v>1.30956762718955E-12</v>
      </c>
      <c r="C7070">
        <v>0.53235962922229296</v>
      </c>
      <c r="D7070">
        <v>0.79200000000000004</v>
      </c>
      <c r="E7070">
        <v>0.22900000000000001</v>
      </c>
      <c r="F7070" s="3">
        <v>3.0186843374346301E-8</v>
      </c>
      <c r="G7070" t="s">
        <v>1</v>
      </c>
    </row>
    <row r="7071" spans="1:7" x14ac:dyDescent="0.2">
      <c r="A7071" s="2" t="s">
        <v>3214</v>
      </c>
      <c r="B7071" s="3">
        <v>1.2966774390677799E-12</v>
      </c>
      <c r="C7071">
        <v>0.36568158813021301</v>
      </c>
      <c r="D7071">
        <v>0.57999999999999996</v>
      </c>
      <c r="E7071">
        <v>0.308</v>
      </c>
      <c r="F7071" s="3">
        <v>2.9889711647951401E-8</v>
      </c>
      <c r="G7071" t="s">
        <v>3</v>
      </c>
    </row>
    <row r="7072" spans="1:7" x14ac:dyDescent="0.2">
      <c r="A7072" s="2" t="s">
        <v>3907</v>
      </c>
      <c r="B7072" s="3">
        <v>1.2593590433451301E-12</v>
      </c>
      <c r="C7072">
        <v>0.59629050652266902</v>
      </c>
      <c r="D7072">
        <v>0.58299999999999996</v>
      </c>
      <c r="E7072">
        <v>0.128</v>
      </c>
      <c r="F7072" s="3">
        <v>2.9029485308148601E-8</v>
      </c>
      <c r="G7072" t="s">
        <v>1</v>
      </c>
    </row>
    <row r="7073" spans="1:7" x14ac:dyDescent="0.2">
      <c r="A7073" s="2" t="s">
        <v>3469</v>
      </c>
      <c r="B7073" s="3">
        <v>1.2528948980097E-12</v>
      </c>
      <c r="C7073">
        <v>0.40985983435266599</v>
      </c>
      <c r="D7073">
        <v>0.375</v>
      </c>
      <c r="E7073">
        <v>3.4000000000000002E-2</v>
      </c>
      <c r="F7073" s="3">
        <v>2.8880480294021599E-8</v>
      </c>
      <c r="G7073" t="s">
        <v>1</v>
      </c>
    </row>
    <row r="7074" spans="1:7" x14ac:dyDescent="0.2">
      <c r="A7074" s="2" t="s">
        <v>1770</v>
      </c>
      <c r="B7074" s="3">
        <v>1.24476248762186E-12</v>
      </c>
      <c r="C7074">
        <v>0.57692518165573803</v>
      </c>
      <c r="D7074">
        <v>0.68100000000000005</v>
      </c>
      <c r="E7074">
        <v>0.184</v>
      </c>
      <c r="F7074" s="3">
        <v>2.8693020102171401E-8</v>
      </c>
      <c r="G7074" t="s">
        <v>1</v>
      </c>
    </row>
    <row r="7075" spans="1:7" x14ac:dyDescent="0.2">
      <c r="A7075" s="2" t="s">
        <v>3654</v>
      </c>
      <c r="B7075" s="3">
        <v>1.2314153464227801E-12</v>
      </c>
      <c r="C7075">
        <v>0.680018674619841</v>
      </c>
      <c r="D7075">
        <v>0.75</v>
      </c>
      <c r="E7075">
        <v>0.223</v>
      </c>
      <c r="F7075" s="3">
        <v>2.8385355150391599E-8</v>
      </c>
      <c r="G7075" t="s">
        <v>1</v>
      </c>
    </row>
    <row r="7076" spans="1:7" x14ac:dyDescent="0.2">
      <c r="A7076" s="2" t="s">
        <v>3024</v>
      </c>
      <c r="B7076" s="3">
        <v>1.22850783109182E-12</v>
      </c>
      <c r="C7076">
        <v>0.47143205280842398</v>
      </c>
      <c r="D7076">
        <v>0.51400000000000001</v>
      </c>
      <c r="E7076">
        <v>8.8999999999999996E-2</v>
      </c>
      <c r="F7076" s="3">
        <v>2.8318334014497601E-8</v>
      </c>
      <c r="G7076" t="s">
        <v>1</v>
      </c>
    </row>
    <row r="7077" spans="1:7" x14ac:dyDescent="0.2">
      <c r="A7077" s="2" t="s">
        <v>2882</v>
      </c>
      <c r="B7077" s="3">
        <v>1.22762757984101E-12</v>
      </c>
      <c r="C7077">
        <v>0.81041531187551696</v>
      </c>
      <c r="D7077">
        <v>0.88900000000000001</v>
      </c>
      <c r="E7077">
        <v>0.32400000000000001</v>
      </c>
      <c r="F7077" s="3">
        <v>2.8298043342915102E-8</v>
      </c>
      <c r="G7077" t="s">
        <v>1</v>
      </c>
    </row>
    <row r="7078" spans="1:7" x14ac:dyDescent="0.2">
      <c r="A7078" s="2" t="s">
        <v>7891</v>
      </c>
      <c r="B7078" s="3">
        <v>1.20309085541588E-12</v>
      </c>
      <c r="C7078">
        <v>0.50012313499132</v>
      </c>
      <c r="D7078">
        <v>0.13200000000000001</v>
      </c>
      <c r="E7078">
        <v>0.02</v>
      </c>
      <c r="F7078" s="3">
        <v>2.77324473081913E-8</v>
      </c>
      <c r="G7078" t="s">
        <v>1095</v>
      </c>
    </row>
    <row r="7079" spans="1:7" x14ac:dyDescent="0.2">
      <c r="A7079" s="2" t="s">
        <v>3410</v>
      </c>
      <c r="B7079" s="3">
        <v>1.1906912199008299E-12</v>
      </c>
      <c r="C7079">
        <v>0.37123264163216202</v>
      </c>
      <c r="D7079">
        <v>0.52500000000000002</v>
      </c>
      <c r="E7079">
        <v>0.27200000000000002</v>
      </c>
      <c r="F7079" s="3">
        <v>2.7446623309934001E-8</v>
      </c>
      <c r="G7079" t="s">
        <v>3</v>
      </c>
    </row>
    <row r="7080" spans="1:7" x14ac:dyDescent="0.2">
      <c r="A7080" s="2" t="s">
        <v>3533</v>
      </c>
      <c r="B7080" s="3">
        <v>1.18176097633612E-12</v>
      </c>
      <c r="C7080">
        <v>0.67585122281182597</v>
      </c>
      <c r="D7080">
        <v>0.73599999999999999</v>
      </c>
      <c r="E7080">
        <v>0.21199999999999999</v>
      </c>
      <c r="F7080" s="3">
        <v>2.7240772265523801E-8</v>
      </c>
      <c r="G7080" t="s">
        <v>1</v>
      </c>
    </row>
    <row r="7081" spans="1:7" x14ac:dyDescent="0.2">
      <c r="A7081" s="2" t="s">
        <v>3703</v>
      </c>
      <c r="B7081" s="3">
        <v>1.17047499421134E-12</v>
      </c>
      <c r="C7081">
        <v>0.53337746598298097</v>
      </c>
      <c r="D7081">
        <v>0.55600000000000005</v>
      </c>
      <c r="E7081">
        <v>0.11700000000000001</v>
      </c>
      <c r="F7081" s="3">
        <v>2.6980619091565601E-8</v>
      </c>
      <c r="G7081" t="s">
        <v>1</v>
      </c>
    </row>
    <row r="7082" spans="1:7" x14ac:dyDescent="0.2">
      <c r="A7082" s="2" t="s">
        <v>3278</v>
      </c>
      <c r="B7082" s="3">
        <v>1.1591698266517899E-12</v>
      </c>
      <c r="C7082">
        <v>0.318532401051141</v>
      </c>
      <c r="D7082">
        <v>0.77700000000000002</v>
      </c>
      <c r="E7082">
        <v>0.61599999999999999</v>
      </c>
      <c r="F7082" s="3">
        <v>2.67200236741505E-8</v>
      </c>
      <c r="G7082" t="s">
        <v>4</v>
      </c>
    </row>
    <row r="7083" spans="1:7" x14ac:dyDescent="0.2">
      <c r="A7083" s="2" t="s">
        <v>1757</v>
      </c>
      <c r="B7083" s="3">
        <v>1.1568023850609201E-12</v>
      </c>
      <c r="C7083">
        <v>0.39125029670544598</v>
      </c>
      <c r="D7083">
        <v>0.64600000000000002</v>
      </c>
      <c r="E7083">
        <v>0.372</v>
      </c>
      <c r="F7083" s="3">
        <v>2.6665451778039201E-8</v>
      </c>
      <c r="G7083" t="s">
        <v>3</v>
      </c>
    </row>
    <row r="7084" spans="1:7" x14ac:dyDescent="0.2">
      <c r="A7084" s="2" t="s">
        <v>1816</v>
      </c>
      <c r="B7084" s="3">
        <v>1.15001856119869E-12</v>
      </c>
      <c r="C7084">
        <v>0.49744511769348299</v>
      </c>
      <c r="D7084">
        <v>0.47199999999999998</v>
      </c>
      <c r="E7084">
        <v>7.8E-2</v>
      </c>
      <c r="F7084" s="3">
        <v>2.6509077854190899E-8</v>
      </c>
      <c r="G7084" t="s">
        <v>1</v>
      </c>
    </row>
    <row r="7085" spans="1:7" x14ac:dyDescent="0.2">
      <c r="A7085" s="2" t="s">
        <v>7224</v>
      </c>
      <c r="B7085" s="3">
        <v>1.03253232807435E-12</v>
      </c>
      <c r="C7085">
        <v>0.22049388927348301</v>
      </c>
      <c r="D7085">
        <v>0.29799999999999999</v>
      </c>
      <c r="E7085">
        <v>0.123</v>
      </c>
      <c r="F7085" s="3">
        <v>2.3800902694441799E-8</v>
      </c>
      <c r="G7085" t="s">
        <v>4</v>
      </c>
    </row>
    <row r="7086" spans="1:7" x14ac:dyDescent="0.2">
      <c r="A7086" s="2" t="s">
        <v>4578</v>
      </c>
      <c r="B7086" s="3">
        <v>1.01168613263364E-12</v>
      </c>
      <c r="C7086">
        <v>0.45672555399339898</v>
      </c>
      <c r="D7086">
        <v>0.54200000000000004</v>
      </c>
      <c r="E7086">
        <v>0.10100000000000001</v>
      </c>
      <c r="F7086" s="3">
        <v>2.3320377043338001E-8</v>
      </c>
      <c r="G7086" t="s">
        <v>1</v>
      </c>
    </row>
    <row r="7087" spans="1:7" x14ac:dyDescent="0.2">
      <c r="A7087" s="2" t="s">
        <v>5240</v>
      </c>
      <c r="B7087" s="3">
        <v>1.00140689178798E-12</v>
      </c>
      <c r="C7087">
        <v>0.369233809665719</v>
      </c>
      <c r="D7087">
        <v>0.26400000000000001</v>
      </c>
      <c r="E7087">
        <v>0</v>
      </c>
      <c r="F7087" s="3">
        <v>2.3083430262604699E-8</v>
      </c>
      <c r="G7087" t="s">
        <v>1</v>
      </c>
    </row>
    <row r="7088" spans="1:7" x14ac:dyDescent="0.2">
      <c r="A7088" s="2" t="s">
        <v>2766</v>
      </c>
      <c r="B7088" s="3">
        <v>9.6933765085288707E-13</v>
      </c>
      <c r="C7088">
        <v>0.234162846223819</v>
      </c>
      <c r="D7088">
        <v>0.23200000000000001</v>
      </c>
      <c r="E7088">
        <v>8.1000000000000003E-2</v>
      </c>
      <c r="F7088" s="3">
        <v>2.2344202189809899E-8</v>
      </c>
      <c r="G7088" t="s">
        <v>4</v>
      </c>
    </row>
    <row r="7089" spans="1:7" x14ac:dyDescent="0.2">
      <c r="A7089" s="2" t="s">
        <v>2664</v>
      </c>
      <c r="B7089" s="3">
        <v>9.6093133659361906E-13</v>
      </c>
      <c r="C7089">
        <v>0.55267763540906101</v>
      </c>
      <c r="D7089">
        <v>0.48599999999999999</v>
      </c>
      <c r="E7089">
        <v>8.4000000000000005E-2</v>
      </c>
      <c r="F7089" s="3">
        <v>2.2150428239819499E-8</v>
      </c>
      <c r="G7089" t="s">
        <v>1</v>
      </c>
    </row>
    <row r="7090" spans="1:7" x14ac:dyDescent="0.2">
      <c r="A7090" s="2" t="s">
        <v>6210</v>
      </c>
      <c r="B7090" s="3">
        <v>9.4735189511595901E-13</v>
      </c>
      <c r="C7090">
        <v>0.22495145063784799</v>
      </c>
      <c r="D7090">
        <v>0.26300000000000001</v>
      </c>
      <c r="E7090">
        <v>0.10100000000000001</v>
      </c>
      <c r="F7090" s="3">
        <v>2.1837408534318002E-8</v>
      </c>
      <c r="G7090" t="s">
        <v>4</v>
      </c>
    </row>
    <row r="7091" spans="1:7" x14ac:dyDescent="0.2">
      <c r="A7091" s="2" t="s">
        <v>1743</v>
      </c>
      <c r="B7091" s="3">
        <v>9.4653878667087001E-13</v>
      </c>
      <c r="C7091">
        <v>0.45890745026778701</v>
      </c>
      <c r="D7091">
        <v>0.28299999999999997</v>
      </c>
      <c r="E7091">
        <v>0.105</v>
      </c>
      <c r="F7091" s="3">
        <v>2.1818665571550199E-8</v>
      </c>
      <c r="G7091" t="s">
        <v>6</v>
      </c>
    </row>
    <row r="7092" spans="1:7" x14ac:dyDescent="0.2">
      <c r="A7092" s="2" t="s">
        <v>7244</v>
      </c>
      <c r="B7092" s="3">
        <v>9.3356902410105791E-13</v>
      </c>
      <c r="C7092">
        <v>0.54308126287749803</v>
      </c>
      <c r="D7092">
        <v>0.58399999999999996</v>
      </c>
      <c r="E7092">
        <v>0.36099999999999999</v>
      </c>
      <c r="F7092" s="3">
        <v>2.1519699574553499E-8</v>
      </c>
      <c r="G7092" t="s">
        <v>6</v>
      </c>
    </row>
    <row r="7093" spans="1:7" x14ac:dyDescent="0.2">
      <c r="A7093" s="2" t="s">
        <v>3400</v>
      </c>
      <c r="B7093" s="3">
        <v>9.0962941563509802E-13</v>
      </c>
      <c r="C7093">
        <v>0.53628319715839201</v>
      </c>
      <c r="D7093">
        <v>0.58299999999999996</v>
      </c>
      <c r="E7093">
        <v>0.13400000000000001</v>
      </c>
      <c r="F7093" s="3">
        <v>2.0967867659804599E-8</v>
      </c>
      <c r="G7093" t="s">
        <v>1</v>
      </c>
    </row>
    <row r="7094" spans="1:7" x14ac:dyDescent="0.2">
      <c r="A7094" s="2" t="s">
        <v>1557</v>
      </c>
      <c r="B7094" s="3">
        <v>9.02091720767966E-13</v>
      </c>
      <c r="C7094">
        <v>0.79649155891342205</v>
      </c>
      <c r="D7094">
        <v>0.76400000000000001</v>
      </c>
      <c r="E7094">
        <v>0.251</v>
      </c>
      <c r="F7094" s="3">
        <v>2.0794116255422399E-8</v>
      </c>
      <c r="G7094" t="s">
        <v>1</v>
      </c>
    </row>
    <row r="7095" spans="1:7" x14ac:dyDescent="0.2">
      <c r="A7095" s="2" t="s">
        <v>3260</v>
      </c>
      <c r="B7095" s="3">
        <v>8.8580164420615998E-13</v>
      </c>
      <c r="C7095">
        <v>0.45544492003596299</v>
      </c>
      <c r="D7095">
        <v>0.44400000000000001</v>
      </c>
      <c r="E7095">
        <v>6.0999999999999999E-2</v>
      </c>
      <c r="F7095" s="3">
        <v>2.0418613700596199E-8</v>
      </c>
      <c r="G7095" t="s">
        <v>1</v>
      </c>
    </row>
    <row r="7096" spans="1:7" x14ac:dyDescent="0.2">
      <c r="A7096" s="2" t="s">
        <v>2637</v>
      </c>
      <c r="B7096" s="3">
        <v>8.7642076965715496E-13</v>
      </c>
      <c r="C7096">
        <v>0.35571481243534098</v>
      </c>
      <c r="D7096">
        <v>0.60199999999999998</v>
      </c>
      <c r="E7096">
        <v>0.378</v>
      </c>
      <c r="F7096" s="3">
        <v>2.02023751613671E-8</v>
      </c>
      <c r="G7096" t="s">
        <v>6</v>
      </c>
    </row>
    <row r="7097" spans="1:7" x14ac:dyDescent="0.2">
      <c r="A7097" s="2" t="s">
        <v>2336</v>
      </c>
      <c r="B7097" s="3">
        <v>8.5708754169989397E-13</v>
      </c>
      <c r="C7097">
        <v>0.33588102586576601</v>
      </c>
      <c r="D7097">
        <v>0.51700000000000002</v>
      </c>
      <c r="E7097">
        <v>0.28899999999999998</v>
      </c>
      <c r="F7097" s="3">
        <v>1.97567249237243E-8</v>
      </c>
      <c r="G7097" t="s">
        <v>6</v>
      </c>
    </row>
    <row r="7098" spans="1:7" x14ac:dyDescent="0.2">
      <c r="A7098" s="2" t="s">
        <v>3515</v>
      </c>
      <c r="B7098" s="3">
        <v>8.4370861635955704E-13</v>
      </c>
      <c r="C7098">
        <v>0.52826091703449196</v>
      </c>
      <c r="D7098">
        <v>0.79200000000000004</v>
      </c>
      <c r="E7098">
        <v>0.27300000000000002</v>
      </c>
      <c r="F7098" s="3">
        <v>1.9448327315704199E-8</v>
      </c>
      <c r="G7098" t="s">
        <v>52</v>
      </c>
    </row>
    <row r="7099" spans="1:7" x14ac:dyDescent="0.2">
      <c r="A7099" s="2" t="s">
        <v>1851</v>
      </c>
      <c r="B7099" s="3">
        <v>8.3418710051854202E-13</v>
      </c>
      <c r="C7099">
        <v>0.404088584793522</v>
      </c>
      <c r="D7099">
        <v>0.36099999999999999</v>
      </c>
      <c r="E7099">
        <v>2.8000000000000001E-2</v>
      </c>
      <c r="F7099" s="3">
        <v>1.9228846854052898E-8</v>
      </c>
      <c r="G7099" t="s">
        <v>1</v>
      </c>
    </row>
    <row r="7100" spans="1:7" x14ac:dyDescent="0.2">
      <c r="A7100" s="2" t="s">
        <v>2183</v>
      </c>
      <c r="B7100" s="3">
        <v>8.2747924928462003E-13</v>
      </c>
      <c r="C7100">
        <v>0.59862025275505704</v>
      </c>
      <c r="D7100">
        <v>0.59699999999999998</v>
      </c>
      <c r="E7100">
        <v>0.14000000000000001</v>
      </c>
      <c r="F7100" s="3">
        <v>1.90742241752598E-8</v>
      </c>
      <c r="G7100" t="s">
        <v>1</v>
      </c>
    </row>
    <row r="7101" spans="1:7" x14ac:dyDescent="0.2">
      <c r="A7101" s="2" t="s">
        <v>2374</v>
      </c>
      <c r="B7101" s="3">
        <v>8.1406085299439003E-13</v>
      </c>
      <c r="C7101">
        <v>0.50167556267380498</v>
      </c>
      <c r="D7101">
        <v>0.61099999999999999</v>
      </c>
      <c r="E7101">
        <v>0.13400000000000001</v>
      </c>
      <c r="F7101" s="3">
        <v>1.8764916722373702E-8</v>
      </c>
      <c r="G7101" t="s">
        <v>1</v>
      </c>
    </row>
    <row r="7102" spans="1:7" x14ac:dyDescent="0.2">
      <c r="A7102" s="2" t="s">
        <v>2983</v>
      </c>
      <c r="B7102" s="3">
        <v>8.0975442308762001E-13</v>
      </c>
      <c r="C7102">
        <v>0.62235661090274397</v>
      </c>
      <c r="D7102">
        <v>0.94399999999999995</v>
      </c>
      <c r="E7102">
        <v>0.32400000000000001</v>
      </c>
      <c r="F7102" s="3">
        <v>1.8665649206592699E-8</v>
      </c>
      <c r="G7102" t="s">
        <v>1</v>
      </c>
    </row>
    <row r="7103" spans="1:7" x14ac:dyDescent="0.2">
      <c r="A7103" s="2" t="s">
        <v>3089</v>
      </c>
      <c r="B7103" s="3">
        <v>7.9711918167569597E-13</v>
      </c>
      <c r="C7103">
        <v>0.415724926883273</v>
      </c>
      <c r="D7103">
        <v>0.57499999999999996</v>
      </c>
      <c r="E7103">
        <v>0.31</v>
      </c>
      <c r="F7103" s="3">
        <v>1.8374394256806499E-8</v>
      </c>
      <c r="G7103" t="s">
        <v>3</v>
      </c>
    </row>
    <row r="7104" spans="1:7" x14ac:dyDescent="0.2">
      <c r="A7104" s="2" t="s">
        <v>3377</v>
      </c>
      <c r="B7104" s="3">
        <v>7.9318897551304402E-13</v>
      </c>
      <c r="C7104">
        <v>0.75421919439852703</v>
      </c>
      <c r="D7104">
        <v>0.86099999999999999</v>
      </c>
      <c r="E7104">
        <v>0.30199999999999999</v>
      </c>
      <c r="F7104" s="3">
        <v>1.82837990745512E-8</v>
      </c>
      <c r="G7104" t="s">
        <v>1</v>
      </c>
    </row>
    <row r="7105" spans="1:7" x14ac:dyDescent="0.2">
      <c r="A7105" s="2" t="s">
        <v>1519</v>
      </c>
      <c r="B7105" s="3">
        <v>7.8314835431333604E-13</v>
      </c>
      <c r="C7105">
        <v>0.499446428978021</v>
      </c>
      <c r="D7105">
        <v>0.47199999999999998</v>
      </c>
      <c r="E7105">
        <v>7.2999999999999995E-2</v>
      </c>
      <c r="F7105" s="3">
        <v>1.8052352715276699E-8</v>
      </c>
      <c r="G7105" t="s">
        <v>1</v>
      </c>
    </row>
    <row r="7106" spans="1:7" x14ac:dyDescent="0.2">
      <c r="A7106" s="2" t="s">
        <v>2075</v>
      </c>
      <c r="B7106" s="3">
        <v>7.7499695461813097E-13</v>
      </c>
      <c r="C7106">
        <v>0.53540591221747103</v>
      </c>
      <c r="D7106">
        <v>0.68100000000000005</v>
      </c>
      <c r="E7106">
        <v>0.17299999999999999</v>
      </c>
      <c r="F7106" s="3">
        <v>1.78644548009025E-8</v>
      </c>
      <c r="G7106" t="s">
        <v>1</v>
      </c>
    </row>
    <row r="7107" spans="1:7" x14ac:dyDescent="0.2">
      <c r="A7107" s="2" t="s">
        <v>7335</v>
      </c>
      <c r="B7107" s="3">
        <v>7.3943273430181196E-13</v>
      </c>
      <c r="C7107">
        <v>0.23885704328671101</v>
      </c>
      <c r="D7107">
        <v>0.998</v>
      </c>
      <c r="E7107">
        <v>0.98699999999999999</v>
      </c>
      <c r="F7107" s="3">
        <v>1.7044663958391101E-8</v>
      </c>
      <c r="G7107" t="s">
        <v>4</v>
      </c>
    </row>
    <row r="7108" spans="1:7" x14ac:dyDescent="0.2">
      <c r="A7108" s="2" t="s">
        <v>1725</v>
      </c>
      <c r="B7108" s="3">
        <v>7.3756522438110596E-13</v>
      </c>
      <c r="C7108">
        <v>0.56565406932071804</v>
      </c>
      <c r="D7108">
        <v>0.75</v>
      </c>
      <c r="E7108">
        <v>0.20100000000000001</v>
      </c>
      <c r="F7108" s="3">
        <v>1.7001615987208902E-8</v>
      </c>
      <c r="G7108" t="s">
        <v>1</v>
      </c>
    </row>
    <row r="7109" spans="1:7" x14ac:dyDescent="0.2">
      <c r="A7109" s="2" t="s">
        <v>7489</v>
      </c>
      <c r="B7109" s="3">
        <v>7.3407216282254395E-13</v>
      </c>
      <c r="C7109">
        <v>0.25182797977472499</v>
      </c>
      <c r="D7109">
        <v>0.115</v>
      </c>
      <c r="E7109">
        <v>1.7000000000000001E-2</v>
      </c>
      <c r="F7109" s="3">
        <v>1.6921097425222501E-8</v>
      </c>
      <c r="G7109" t="s">
        <v>6</v>
      </c>
    </row>
    <row r="7110" spans="1:7" x14ac:dyDescent="0.2">
      <c r="A7110" s="2" t="s">
        <v>2396</v>
      </c>
      <c r="B7110" s="3">
        <v>7.3168931016561896E-13</v>
      </c>
      <c r="C7110">
        <v>0.47368353018598702</v>
      </c>
      <c r="D7110">
        <v>0.874</v>
      </c>
      <c r="E7110">
        <v>0.72699999999999998</v>
      </c>
      <c r="F7110" s="3">
        <v>1.6866170288627699E-8</v>
      </c>
      <c r="G7110" t="s">
        <v>6</v>
      </c>
    </row>
    <row r="7111" spans="1:7" x14ac:dyDescent="0.2">
      <c r="A7111" s="2" t="s">
        <v>3235</v>
      </c>
      <c r="B7111" s="3">
        <v>7.2952889846064404E-13</v>
      </c>
      <c r="C7111">
        <v>0.46743603407540002</v>
      </c>
      <c r="D7111">
        <v>0.375</v>
      </c>
      <c r="E7111">
        <v>3.4000000000000002E-2</v>
      </c>
      <c r="F7111" s="3">
        <v>1.6816370638416301E-8</v>
      </c>
      <c r="G7111" t="s">
        <v>1</v>
      </c>
    </row>
    <row r="7112" spans="1:7" x14ac:dyDescent="0.2">
      <c r="A7112" s="2" t="s">
        <v>2769</v>
      </c>
      <c r="B7112" s="3">
        <v>7.2712559454057801E-13</v>
      </c>
      <c r="C7112">
        <v>0.54371340263388002</v>
      </c>
      <c r="D7112">
        <v>0.69399999999999995</v>
      </c>
      <c r="E7112">
        <v>0.17899999999999999</v>
      </c>
      <c r="F7112" s="3">
        <v>1.67609720797549E-8</v>
      </c>
      <c r="G7112" t="s">
        <v>1</v>
      </c>
    </row>
    <row r="7113" spans="1:7" x14ac:dyDescent="0.2">
      <c r="A7113" s="2" t="s">
        <v>3984</v>
      </c>
      <c r="B7113" s="3">
        <v>7.1393266767758305E-13</v>
      </c>
      <c r="C7113">
        <v>0.32675886593829201</v>
      </c>
      <c r="D7113">
        <v>0.43099999999999999</v>
      </c>
      <c r="E7113">
        <v>0.217</v>
      </c>
      <c r="F7113" s="3">
        <v>1.6456861922636E-8</v>
      </c>
      <c r="G7113" t="s">
        <v>6</v>
      </c>
    </row>
    <row r="7114" spans="1:7" x14ac:dyDescent="0.2">
      <c r="A7114" s="2" t="s">
        <v>3217</v>
      </c>
      <c r="B7114" s="3">
        <v>7.0260896217424601E-13</v>
      </c>
      <c r="C7114">
        <v>0.50076891054545403</v>
      </c>
      <c r="D7114">
        <v>0.375</v>
      </c>
      <c r="E7114">
        <v>3.4000000000000002E-2</v>
      </c>
      <c r="F7114" s="3">
        <v>1.6195839187078499E-8</v>
      </c>
      <c r="G7114" t="s">
        <v>1</v>
      </c>
    </row>
    <row r="7115" spans="1:7" x14ac:dyDescent="0.2">
      <c r="A7115" s="2" t="s">
        <v>4244</v>
      </c>
      <c r="B7115" s="3">
        <v>6.9177470034548299E-13</v>
      </c>
      <c r="C7115">
        <v>0.64227389284660596</v>
      </c>
      <c r="D7115">
        <v>0.56899999999999995</v>
      </c>
      <c r="E7115">
        <v>0.123</v>
      </c>
      <c r="F7115" s="3">
        <v>1.5946098617663698E-8</v>
      </c>
      <c r="G7115" t="s">
        <v>1</v>
      </c>
    </row>
    <row r="7116" spans="1:7" x14ac:dyDescent="0.2">
      <c r="A7116" s="2" t="s">
        <v>7282</v>
      </c>
      <c r="B7116" s="3">
        <v>6.6725676829610501E-13</v>
      </c>
      <c r="C7116">
        <v>0.43106773544105398</v>
      </c>
      <c r="D7116">
        <v>0.85499999999999998</v>
      </c>
      <c r="E7116">
        <v>0.71399999999999997</v>
      </c>
      <c r="F7116" s="3">
        <v>1.53809357659935E-8</v>
      </c>
      <c r="G7116" t="s">
        <v>6</v>
      </c>
    </row>
    <row r="7117" spans="1:7" x14ac:dyDescent="0.2">
      <c r="A7117" s="2" t="s">
        <v>1932</v>
      </c>
      <c r="B7117" s="3">
        <v>6.4313947502607701E-13</v>
      </c>
      <c r="C7117">
        <v>0.57692518165573803</v>
      </c>
      <c r="D7117">
        <v>0.625</v>
      </c>
      <c r="E7117">
        <v>0.13400000000000001</v>
      </c>
      <c r="F7117" s="3">
        <v>1.4825008038826101E-8</v>
      </c>
      <c r="G7117" t="s">
        <v>1</v>
      </c>
    </row>
    <row r="7118" spans="1:7" x14ac:dyDescent="0.2">
      <c r="A7118" s="2" t="s">
        <v>2229</v>
      </c>
      <c r="B7118" s="3">
        <v>6.3253807364018601E-13</v>
      </c>
      <c r="C7118">
        <v>0.41385253649235998</v>
      </c>
      <c r="D7118">
        <v>0.59099999999999997</v>
      </c>
      <c r="E7118">
        <v>0.31900000000000001</v>
      </c>
      <c r="F7118" s="3">
        <v>1.45806351354799E-8</v>
      </c>
      <c r="G7118" t="s">
        <v>3</v>
      </c>
    </row>
    <row r="7119" spans="1:7" x14ac:dyDescent="0.2">
      <c r="A7119" s="2" t="s">
        <v>6758</v>
      </c>
      <c r="B7119" s="3">
        <v>6.2504882297229201E-13</v>
      </c>
      <c r="C7119">
        <v>0.26446010197097097</v>
      </c>
      <c r="D7119">
        <v>0.26500000000000001</v>
      </c>
      <c r="E7119">
        <v>0.10100000000000001</v>
      </c>
      <c r="F7119" s="3">
        <v>1.44080004183343E-8</v>
      </c>
      <c r="G7119" t="s">
        <v>4</v>
      </c>
    </row>
    <row r="7120" spans="1:7" x14ac:dyDescent="0.2">
      <c r="A7120" s="2" t="s">
        <v>5220</v>
      </c>
      <c r="B7120" s="3">
        <v>6.2444554943115499E-13</v>
      </c>
      <c r="C7120">
        <v>0.25296044167794501</v>
      </c>
      <c r="D7120">
        <v>0.38</v>
      </c>
      <c r="E7120">
        <v>0.184</v>
      </c>
      <c r="F7120" s="3">
        <v>1.43940943599376E-8</v>
      </c>
      <c r="G7120" t="s">
        <v>4</v>
      </c>
    </row>
    <row r="7121" spans="1:7" x14ac:dyDescent="0.2">
      <c r="A7121" s="2" t="s">
        <v>6004</v>
      </c>
      <c r="B7121" s="3">
        <v>5.9698111767204905E-13</v>
      </c>
      <c r="C7121">
        <v>0.247669518751821</v>
      </c>
      <c r="D7121">
        <v>0.36599999999999999</v>
      </c>
      <c r="E7121">
        <v>0.17399999999999999</v>
      </c>
      <c r="F7121" s="3">
        <v>1.37610117434584E-8</v>
      </c>
      <c r="G7121" t="s">
        <v>4</v>
      </c>
    </row>
    <row r="7122" spans="1:7" x14ac:dyDescent="0.2">
      <c r="A7122" s="2" t="s">
        <v>2346</v>
      </c>
      <c r="B7122" s="3">
        <v>5.9549777571662403E-13</v>
      </c>
      <c r="C7122">
        <v>0.79871660525764998</v>
      </c>
      <c r="D7122">
        <v>0.88900000000000001</v>
      </c>
      <c r="E7122">
        <v>0.35199999999999998</v>
      </c>
      <c r="F7122" s="3">
        <v>1.3726819228043901E-8</v>
      </c>
      <c r="G7122" t="s">
        <v>1</v>
      </c>
    </row>
    <row r="7123" spans="1:7" x14ac:dyDescent="0.2">
      <c r="A7123" s="2" t="s">
        <v>7294</v>
      </c>
      <c r="B7123" s="3">
        <v>5.9142595105798099E-13</v>
      </c>
      <c r="C7123">
        <v>0.28866011861264401</v>
      </c>
      <c r="D7123">
        <v>0.30499999999999999</v>
      </c>
      <c r="E7123">
        <v>0.12</v>
      </c>
      <c r="F7123" s="3">
        <v>1.3632959597837501E-8</v>
      </c>
      <c r="G7123" t="s">
        <v>6</v>
      </c>
    </row>
    <row r="7124" spans="1:7" x14ac:dyDescent="0.2">
      <c r="A7124" s="2" t="s">
        <v>3012</v>
      </c>
      <c r="B7124" s="3">
        <v>5.8947794872976497E-13</v>
      </c>
      <c r="C7124">
        <v>0.59845834320537905</v>
      </c>
      <c r="D7124">
        <v>0.72199999999999998</v>
      </c>
      <c r="E7124">
        <v>0.20100000000000001</v>
      </c>
      <c r="F7124" s="3">
        <v>1.35880561961698E-8</v>
      </c>
      <c r="G7124" t="s">
        <v>1</v>
      </c>
    </row>
    <row r="7125" spans="1:7" x14ac:dyDescent="0.2">
      <c r="A7125" s="2" t="s">
        <v>7416</v>
      </c>
      <c r="B7125" s="3">
        <v>5.8254563864757303E-13</v>
      </c>
      <c r="C7125">
        <v>0.28151382644145401</v>
      </c>
      <c r="D7125">
        <v>0.221</v>
      </c>
      <c r="E7125">
        <v>5.8999999999999997E-2</v>
      </c>
      <c r="F7125" s="3">
        <v>1.34282595164652E-8</v>
      </c>
      <c r="G7125" t="s">
        <v>3</v>
      </c>
    </row>
    <row r="7126" spans="1:7" x14ac:dyDescent="0.2">
      <c r="A7126" s="2" t="s">
        <v>2977</v>
      </c>
      <c r="B7126" s="3">
        <v>5.8122345224217301E-13</v>
      </c>
      <c r="C7126">
        <v>0.51983267637779795</v>
      </c>
      <c r="D7126">
        <v>0.40300000000000002</v>
      </c>
      <c r="E7126">
        <v>4.4999999999999998E-2</v>
      </c>
      <c r="F7126" s="3">
        <v>1.33977817976343E-8</v>
      </c>
      <c r="G7126" t="s">
        <v>1</v>
      </c>
    </row>
    <row r="7127" spans="1:7" x14ac:dyDescent="0.2">
      <c r="A7127" s="2" t="s">
        <v>7374</v>
      </c>
      <c r="B7127" s="3">
        <v>5.7490347639576196E-13</v>
      </c>
      <c r="C7127">
        <v>0.21449728107296301</v>
      </c>
      <c r="D7127">
        <v>0.23899999999999999</v>
      </c>
      <c r="E7127">
        <v>8.4000000000000005E-2</v>
      </c>
      <c r="F7127" s="3">
        <v>1.32521000343987E-8</v>
      </c>
      <c r="G7127" t="s">
        <v>4</v>
      </c>
    </row>
    <row r="7128" spans="1:7" x14ac:dyDescent="0.2">
      <c r="A7128" s="2" t="s">
        <v>1497</v>
      </c>
      <c r="B7128" s="3">
        <v>5.7452330272118102E-13</v>
      </c>
      <c r="C7128">
        <v>0.76059619046687099</v>
      </c>
      <c r="D7128">
        <v>0.93100000000000005</v>
      </c>
      <c r="E7128">
        <v>0.41299999999999998</v>
      </c>
      <c r="F7128" s="3">
        <v>1.32433366510259E-8</v>
      </c>
      <c r="G7128" t="s">
        <v>1</v>
      </c>
    </row>
    <row r="7129" spans="1:7" x14ac:dyDescent="0.2">
      <c r="A7129" s="2" t="s">
        <v>2837</v>
      </c>
      <c r="B7129" s="3">
        <v>5.6043714906864901E-13</v>
      </c>
      <c r="C7129">
        <v>0.63067556743334696</v>
      </c>
      <c r="D7129">
        <v>0.81899999999999995</v>
      </c>
      <c r="E7129">
        <v>0.26800000000000002</v>
      </c>
      <c r="F7129" s="3">
        <v>1.2918636723181401E-8</v>
      </c>
      <c r="G7129" t="s">
        <v>1</v>
      </c>
    </row>
    <row r="7130" spans="1:7" x14ac:dyDescent="0.2">
      <c r="A7130" s="2" t="s">
        <v>2641</v>
      </c>
      <c r="B7130" s="3">
        <v>5.5122751911588297E-13</v>
      </c>
      <c r="C7130">
        <v>0.35903277223560598</v>
      </c>
      <c r="D7130">
        <v>0.312</v>
      </c>
      <c r="E7130">
        <v>0.129</v>
      </c>
      <c r="F7130" s="3">
        <v>1.2706345543140199E-8</v>
      </c>
      <c r="G7130" t="s">
        <v>6</v>
      </c>
    </row>
    <row r="7131" spans="1:7" x14ac:dyDescent="0.2">
      <c r="A7131" s="2" t="s">
        <v>1470</v>
      </c>
      <c r="B7131" s="3">
        <v>5.4041739162556001E-13</v>
      </c>
      <c r="C7131">
        <v>0.44715730668540898</v>
      </c>
      <c r="D7131">
        <v>0.36099999999999999</v>
      </c>
      <c r="E7131">
        <v>2.8000000000000001E-2</v>
      </c>
      <c r="F7131" s="3">
        <v>1.2457161294360799E-8</v>
      </c>
      <c r="G7131" t="s">
        <v>1</v>
      </c>
    </row>
    <row r="7132" spans="1:7" x14ac:dyDescent="0.2">
      <c r="A7132" s="2" t="s">
        <v>6960</v>
      </c>
      <c r="B7132" s="3">
        <v>5.3347972994967603E-13</v>
      </c>
      <c r="C7132">
        <v>0.221240491846248</v>
      </c>
      <c r="D7132">
        <v>0.35399999999999998</v>
      </c>
      <c r="E7132">
        <v>0.161</v>
      </c>
      <c r="F7132" s="3">
        <v>1.2297241255069999E-8</v>
      </c>
      <c r="G7132" t="s">
        <v>4</v>
      </c>
    </row>
    <row r="7133" spans="1:7" x14ac:dyDescent="0.2">
      <c r="A7133" s="2" t="s">
        <v>3006</v>
      </c>
      <c r="B7133" s="3">
        <v>5.3259654558012498E-13</v>
      </c>
      <c r="C7133">
        <v>0.48144487280150999</v>
      </c>
      <c r="D7133">
        <v>0.47199999999999998</v>
      </c>
      <c r="E7133">
        <v>6.7000000000000004E-2</v>
      </c>
      <c r="F7133" s="3">
        <v>1.22768829721675E-8</v>
      </c>
      <c r="G7133" t="s">
        <v>1</v>
      </c>
    </row>
    <row r="7134" spans="1:7" x14ac:dyDescent="0.2">
      <c r="A7134" s="2" t="s">
        <v>3307</v>
      </c>
      <c r="B7134" s="3">
        <v>5.29791239380394E-13</v>
      </c>
      <c r="C7134">
        <v>0.59719757668199902</v>
      </c>
      <c r="D7134">
        <v>0.52800000000000002</v>
      </c>
      <c r="E7134">
        <v>0.10100000000000001</v>
      </c>
      <c r="F7134" s="3">
        <v>1.22122178589575E-8</v>
      </c>
      <c r="G7134" t="s">
        <v>1</v>
      </c>
    </row>
    <row r="7135" spans="1:7" x14ac:dyDescent="0.2">
      <c r="A7135" s="2" t="s">
        <v>5746</v>
      </c>
      <c r="B7135" s="3">
        <v>5.2751957934056697E-13</v>
      </c>
      <c r="C7135">
        <v>0.266717906063901</v>
      </c>
      <c r="D7135">
        <v>0.39800000000000002</v>
      </c>
      <c r="E7135">
        <v>0.17699999999999999</v>
      </c>
      <c r="F7135" s="3">
        <v>1.21598538233794E-8</v>
      </c>
      <c r="G7135" t="s">
        <v>6</v>
      </c>
    </row>
    <row r="7136" spans="1:7" x14ac:dyDescent="0.2">
      <c r="A7136" s="2" t="s">
        <v>3263</v>
      </c>
      <c r="B7136" s="3">
        <v>5.2073463408259296E-13</v>
      </c>
      <c r="C7136">
        <v>0.21350134872110399</v>
      </c>
      <c r="D7136">
        <v>0.19700000000000001</v>
      </c>
      <c r="E7136">
        <v>5.2999999999999999E-2</v>
      </c>
      <c r="F7136" s="3">
        <v>1.20034540502379E-8</v>
      </c>
      <c r="G7136" t="s">
        <v>6</v>
      </c>
    </row>
    <row r="7137" spans="1:7" x14ac:dyDescent="0.2">
      <c r="A7137" s="2" t="s">
        <v>3758</v>
      </c>
      <c r="B7137" s="3">
        <v>4.9821469563915505E-13</v>
      </c>
      <c r="C7137">
        <v>0.373814836552331</v>
      </c>
      <c r="D7137">
        <v>0.35899999999999999</v>
      </c>
      <c r="E7137">
        <v>0.17799999999999999</v>
      </c>
      <c r="F7137" s="3">
        <v>1.14843469491782E-8</v>
      </c>
      <c r="G7137" t="s">
        <v>4</v>
      </c>
    </row>
    <row r="7138" spans="1:7" x14ac:dyDescent="0.2">
      <c r="A7138" s="2" t="s">
        <v>2428</v>
      </c>
      <c r="B7138" s="3">
        <v>4.8353326495046403E-13</v>
      </c>
      <c r="C7138">
        <v>0.55289791100928798</v>
      </c>
      <c r="D7138">
        <v>0.61099999999999999</v>
      </c>
      <c r="E7138">
        <v>0.14000000000000001</v>
      </c>
      <c r="F7138" s="3">
        <v>1.11459252903731E-8</v>
      </c>
      <c r="G7138" t="s">
        <v>1</v>
      </c>
    </row>
    <row r="7139" spans="1:7" x14ac:dyDescent="0.2">
      <c r="A7139" s="2" t="s">
        <v>7307</v>
      </c>
      <c r="B7139" s="3">
        <v>4.7965680179302805E-13</v>
      </c>
      <c r="C7139">
        <v>0.32516557321130501</v>
      </c>
      <c r="D7139">
        <v>0.45900000000000002</v>
      </c>
      <c r="E7139">
        <v>0.20499999999999999</v>
      </c>
      <c r="F7139" s="3">
        <v>1.10565689381311E-8</v>
      </c>
      <c r="G7139" t="s">
        <v>3</v>
      </c>
    </row>
    <row r="7140" spans="1:7" x14ac:dyDescent="0.2">
      <c r="A7140" s="2" t="s">
        <v>4157</v>
      </c>
      <c r="B7140" s="3">
        <v>4.7949552848428504E-13</v>
      </c>
      <c r="C7140">
        <v>0.52478755832056301</v>
      </c>
      <c r="D7140">
        <v>0.61099999999999999</v>
      </c>
      <c r="E7140">
        <v>0.14000000000000001</v>
      </c>
      <c r="F7140" s="3">
        <v>1.10528514270913E-8</v>
      </c>
      <c r="G7140" t="s">
        <v>1</v>
      </c>
    </row>
    <row r="7141" spans="1:7" x14ac:dyDescent="0.2">
      <c r="A7141" s="2" t="s">
        <v>2883</v>
      </c>
      <c r="B7141" s="3">
        <v>4.7104409170594201E-13</v>
      </c>
      <c r="C7141">
        <v>0.44059894703484398</v>
      </c>
      <c r="D7141">
        <v>0.90400000000000003</v>
      </c>
      <c r="E7141">
        <v>0.78100000000000003</v>
      </c>
      <c r="F7141" s="3">
        <v>1.08580373579137E-8</v>
      </c>
      <c r="G7141" t="s">
        <v>4</v>
      </c>
    </row>
    <row r="7142" spans="1:7" x14ac:dyDescent="0.2">
      <c r="A7142" s="2" t="s">
        <v>3835</v>
      </c>
      <c r="B7142" s="3">
        <v>4.5532890874099597E-13</v>
      </c>
      <c r="C7142">
        <v>0.59279158711475899</v>
      </c>
      <c r="D7142">
        <v>0.51400000000000001</v>
      </c>
      <c r="E7142">
        <v>8.8999999999999996E-2</v>
      </c>
      <c r="F7142" s="3">
        <v>1.04957866753887E-8</v>
      </c>
      <c r="G7142" t="s">
        <v>1</v>
      </c>
    </row>
    <row r="7143" spans="1:7" x14ac:dyDescent="0.2">
      <c r="A7143" s="2" t="s">
        <v>3890</v>
      </c>
      <c r="B7143" s="3">
        <v>4.4733879475024301E-13</v>
      </c>
      <c r="C7143">
        <v>0.66095148128478098</v>
      </c>
      <c r="D7143">
        <v>0.69399999999999995</v>
      </c>
      <c r="E7143">
        <v>0.184</v>
      </c>
      <c r="F7143" s="3">
        <v>1.0311606557787801E-8</v>
      </c>
      <c r="G7143" t="s">
        <v>1</v>
      </c>
    </row>
    <row r="7144" spans="1:7" x14ac:dyDescent="0.2">
      <c r="A7144" s="2" t="s">
        <v>1704</v>
      </c>
      <c r="B7144" s="3">
        <v>4.3980018192486201E-13</v>
      </c>
      <c r="C7144">
        <v>0.62046660834899903</v>
      </c>
      <c r="D7144">
        <v>0.93100000000000005</v>
      </c>
      <c r="E7144">
        <v>0.313</v>
      </c>
      <c r="F7144" s="3">
        <v>1.0137833993550001E-8</v>
      </c>
      <c r="G7144" t="s">
        <v>1</v>
      </c>
    </row>
    <row r="7145" spans="1:7" x14ac:dyDescent="0.2">
      <c r="A7145" s="2" t="s">
        <v>4050</v>
      </c>
      <c r="B7145" s="3">
        <v>4.2740395225890099E-13</v>
      </c>
      <c r="C7145">
        <v>0.41968543984454099</v>
      </c>
      <c r="D7145">
        <v>0.36099999999999999</v>
      </c>
      <c r="E7145">
        <v>2.8000000000000001E-2</v>
      </c>
      <c r="F7145" s="3">
        <v>9.8520885035199294E-9</v>
      </c>
      <c r="G7145" t="s">
        <v>1</v>
      </c>
    </row>
    <row r="7146" spans="1:7" x14ac:dyDescent="0.2">
      <c r="A7146" s="2" t="s">
        <v>4153</v>
      </c>
      <c r="B7146" s="3">
        <v>4.2391287906684398E-13</v>
      </c>
      <c r="C7146">
        <v>0.4754346364766</v>
      </c>
      <c r="D7146">
        <v>0.55600000000000005</v>
      </c>
      <c r="E7146">
        <v>0.10100000000000001</v>
      </c>
      <c r="F7146" s="3">
        <v>9.7716157753698102E-9</v>
      </c>
      <c r="G7146" t="s">
        <v>1</v>
      </c>
    </row>
    <row r="7147" spans="1:7" x14ac:dyDescent="0.2">
      <c r="A7147" s="2" t="s">
        <v>5622</v>
      </c>
      <c r="B7147" s="3">
        <v>4.2259887658121602E-13</v>
      </c>
      <c r="C7147">
        <v>0.92581568088849997</v>
      </c>
      <c r="D7147">
        <v>0.5</v>
      </c>
      <c r="E7147">
        <v>4.3999999999999997E-2</v>
      </c>
      <c r="F7147" s="3">
        <v>9.7413267040736107E-9</v>
      </c>
      <c r="G7147" t="s">
        <v>278</v>
      </c>
    </row>
    <row r="7148" spans="1:7" x14ac:dyDescent="0.2">
      <c r="A7148" s="2" t="s">
        <v>3682</v>
      </c>
      <c r="B7148" s="3">
        <v>4.1957666669589002E-13</v>
      </c>
      <c r="C7148">
        <v>0.439950747349862</v>
      </c>
      <c r="D7148">
        <v>0.70199999999999996</v>
      </c>
      <c r="E7148">
        <v>0.42699999999999999</v>
      </c>
      <c r="F7148" s="3">
        <v>9.6716617440069601E-9</v>
      </c>
      <c r="G7148" t="s">
        <v>3</v>
      </c>
    </row>
    <row r="7149" spans="1:7" x14ac:dyDescent="0.2">
      <c r="A7149" s="2" t="s">
        <v>7410</v>
      </c>
      <c r="B7149" s="3">
        <v>4.11967166048085E-13</v>
      </c>
      <c r="C7149">
        <v>0.28818332027354299</v>
      </c>
      <c r="D7149">
        <v>0.441</v>
      </c>
      <c r="E7149">
        <v>0.23599999999999999</v>
      </c>
      <c r="F7149" s="3">
        <v>9.4962551445744005E-9</v>
      </c>
      <c r="G7149" t="s">
        <v>4</v>
      </c>
    </row>
    <row r="7150" spans="1:7" x14ac:dyDescent="0.2">
      <c r="A7150" s="2" t="s">
        <v>4434</v>
      </c>
      <c r="B7150" s="3">
        <v>4.0691611018090002E-13</v>
      </c>
      <c r="C7150">
        <v>0.25007741896487201</v>
      </c>
      <c r="D7150">
        <v>0.97399999999999998</v>
      </c>
      <c r="E7150">
        <v>0.61399999999999999</v>
      </c>
      <c r="F7150" s="3">
        <v>9.3798232557799305E-9</v>
      </c>
      <c r="G7150" t="s">
        <v>1095</v>
      </c>
    </row>
    <row r="7151" spans="1:7" x14ac:dyDescent="0.2">
      <c r="A7151" s="2" t="s">
        <v>1831</v>
      </c>
      <c r="B7151" s="3">
        <v>3.93455095065622E-13</v>
      </c>
      <c r="C7151">
        <v>0.63944608407208403</v>
      </c>
      <c r="D7151">
        <v>0.94099999999999995</v>
      </c>
      <c r="E7151">
        <v>0.4</v>
      </c>
      <c r="F7151" s="3">
        <v>9.0695333963576604E-9</v>
      </c>
      <c r="G7151" t="s">
        <v>52</v>
      </c>
    </row>
    <row r="7152" spans="1:7" x14ac:dyDescent="0.2">
      <c r="A7152" s="2" t="s">
        <v>4213</v>
      </c>
      <c r="B7152" s="3">
        <v>3.87374758313127E-13</v>
      </c>
      <c r="C7152">
        <v>0.448540302516726</v>
      </c>
      <c r="D7152">
        <v>0.36099999999999999</v>
      </c>
      <c r="E7152">
        <v>2.8000000000000001E-2</v>
      </c>
      <c r="F7152" s="3">
        <v>8.9293755538758803E-9</v>
      </c>
      <c r="G7152" t="s">
        <v>1</v>
      </c>
    </row>
    <row r="7153" spans="1:7" x14ac:dyDescent="0.2">
      <c r="A7153" s="2" t="s">
        <v>4160</v>
      </c>
      <c r="B7153" s="3">
        <v>3.7655634725772302E-13</v>
      </c>
      <c r="C7153">
        <v>0.33399267593159498</v>
      </c>
      <c r="D7153">
        <v>0.38100000000000001</v>
      </c>
      <c r="E7153">
        <v>0.151</v>
      </c>
      <c r="F7153" s="3">
        <v>8.6800003606377808E-9</v>
      </c>
      <c r="G7153" t="s">
        <v>3</v>
      </c>
    </row>
    <row r="7154" spans="1:7" x14ac:dyDescent="0.2">
      <c r="A7154" s="2" t="s">
        <v>4459</v>
      </c>
      <c r="B7154" s="3">
        <v>3.6529182956938402E-13</v>
      </c>
      <c r="C7154">
        <v>0.234376954702052</v>
      </c>
      <c r="D7154">
        <v>0.21199999999999999</v>
      </c>
      <c r="E7154">
        <v>6.0999999999999999E-2</v>
      </c>
      <c r="F7154" s="3">
        <v>8.4203419634038705E-9</v>
      </c>
      <c r="G7154" t="s">
        <v>6</v>
      </c>
    </row>
    <row r="7155" spans="1:7" x14ac:dyDescent="0.2">
      <c r="A7155" s="2" t="s">
        <v>3834</v>
      </c>
      <c r="B7155" s="3">
        <v>3.5959250428179701E-13</v>
      </c>
      <c r="C7155">
        <v>0.41676208157378503</v>
      </c>
      <c r="D7155">
        <v>0.66900000000000004</v>
      </c>
      <c r="E7155">
        <v>0.39700000000000002</v>
      </c>
      <c r="F7155" s="3">
        <v>8.2889668161997003E-9</v>
      </c>
      <c r="G7155" t="s">
        <v>3</v>
      </c>
    </row>
    <row r="7156" spans="1:7" x14ac:dyDescent="0.2">
      <c r="A7156" s="2" t="s">
        <v>2608</v>
      </c>
      <c r="B7156" s="3">
        <v>3.5265994822440502E-13</v>
      </c>
      <c r="C7156">
        <v>0.34747447785261398</v>
      </c>
      <c r="D7156">
        <v>0.29699999999999999</v>
      </c>
      <c r="E7156">
        <v>0.115</v>
      </c>
      <c r="F7156" s="3">
        <v>8.1291644665207604E-9</v>
      </c>
      <c r="G7156" t="s">
        <v>6</v>
      </c>
    </row>
    <row r="7157" spans="1:7" x14ac:dyDescent="0.2">
      <c r="A7157" s="2" t="s">
        <v>1464</v>
      </c>
      <c r="B7157" s="3">
        <v>3.3401145499749102E-13</v>
      </c>
      <c r="C7157">
        <v>0.46873382105195499</v>
      </c>
      <c r="D7157">
        <v>0.51400000000000001</v>
      </c>
      <c r="E7157">
        <v>8.8999999999999996E-2</v>
      </c>
      <c r="F7157" s="3">
        <v>7.6992980491471601E-9</v>
      </c>
      <c r="G7157" t="s">
        <v>1</v>
      </c>
    </row>
    <row r="7158" spans="1:7" x14ac:dyDescent="0.2">
      <c r="A7158" s="2" t="s">
        <v>1775</v>
      </c>
      <c r="B7158" s="3">
        <v>3.28181974607264E-13</v>
      </c>
      <c r="C7158">
        <v>0.64428044945750296</v>
      </c>
      <c r="D7158">
        <v>0.80600000000000005</v>
      </c>
      <c r="E7158">
        <v>0.24</v>
      </c>
      <c r="F7158" s="3">
        <v>7.5649226966720493E-9</v>
      </c>
      <c r="G7158" t="s">
        <v>1</v>
      </c>
    </row>
    <row r="7159" spans="1:7" x14ac:dyDescent="0.2">
      <c r="A7159" s="2" t="s">
        <v>3106</v>
      </c>
      <c r="B7159" s="3">
        <v>3.2658057569180202E-13</v>
      </c>
      <c r="C7159">
        <v>0.48176794861539801</v>
      </c>
      <c r="D7159">
        <v>0.66700000000000004</v>
      </c>
      <c r="E7159">
        <v>0.156</v>
      </c>
      <c r="F7159" s="3">
        <v>7.5280088502717404E-9</v>
      </c>
      <c r="G7159" t="s">
        <v>1</v>
      </c>
    </row>
    <row r="7160" spans="1:7" x14ac:dyDescent="0.2">
      <c r="A7160" s="2" t="s">
        <v>7293</v>
      </c>
      <c r="B7160" s="3">
        <v>3.2618326863157499E-13</v>
      </c>
      <c r="C7160">
        <v>0.35103849379218699</v>
      </c>
      <c r="D7160">
        <v>0.246</v>
      </c>
      <c r="E7160">
        <v>8.6999999999999994E-2</v>
      </c>
      <c r="F7160" s="3">
        <v>7.5188505252264408E-9</v>
      </c>
      <c r="G7160" t="s">
        <v>4</v>
      </c>
    </row>
    <row r="7161" spans="1:7" x14ac:dyDescent="0.2">
      <c r="A7161" s="2" t="s">
        <v>3334</v>
      </c>
      <c r="B7161" s="3">
        <v>3.2550208591217201E-13</v>
      </c>
      <c r="C7161">
        <v>0.57692518165573803</v>
      </c>
      <c r="D7161">
        <v>0.36099999999999999</v>
      </c>
      <c r="E7161">
        <v>2.8000000000000001E-2</v>
      </c>
      <c r="F7161" s="3">
        <v>7.5031485823614707E-9</v>
      </c>
      <c r="G7161" t="s">
        <v>1</v>
      </c>
    </row>
    <row r="7162" spans="1:7" x14ac:dyDescent="0.2">
      <c r="A7162" s="2" t="s">
        <v>3334</v>
      </c>
      <c r="B7162" s="3">
        <v>3.15081079624873E-13</v>
      </c>
      <c r="C7162">
        <v>0.25075644014799298</v>
      </c>
      <c r="D7162">
        <v>0.31</v>
      </c>
      <c r="E7162">
        <v>0.13</v>
      </c>
      <c r="F7162" s="3">
        <v>7.2629339664329503E-9</v>
      </c>
      <c r="G7162" t="s">
        <v>4</v>
      </c>
    </row>
    <row r="7163" spans="1:7" x14ac:dyDescent="0.2">
      <c r="A7163" s="2" t="s">
        <v>4028</v>
      </c>
      <c r="B7163" s="3">
        <v>3.1500850508659499E-13</v>
      </c>
      <c r="C7163">
        <v>0.43814887878408998</v>
      </c>
      <c r="D7163">
        <v>0.40300000000000002</v>
      </c>
      <c r="E7163">
        <v>3.9E-2</v>
      </c>
      <c r="F7163" s="3">
        <v>7.2612610507511E-9</v>
      </c>
      <c r="G7163" t="s">
        <v>1</v>
      </c>
    </row>
    <row r="7164" spans="1:7" x14ac:dyDescent="0.2">
      <c r="A7164" s="2" t="s">
        <v>3145</v>
      </c>
      <c r="B7164" s="3">
        <v>3.0883094852665799E-13</v>
      </c>
      <c r="C7164">
        <v>0.52270479065785103</v>
      </c>
      <c r="D7164">
        <v>0.70799999999999996</v>
      </c>
      <c r="E7164">
        <v>0.17899999999999999</v>
      </c>
      <c r="F7164" s="3">
        <v>7.11886219448799E-9</v>
      </c>
      <c r="G7164" t="s">
        <v>1</v>
      </c>
    </row>
    <row r="7165" spans="1:7" x14ac:dyDescent="0.2">
      <c r="A7165" s="2" t="s">
        <v>3068</v>
      </c>
      <c r="B7165" s="3">
        <v>3.04255124930113E-13</v>
      </c>
      <c r="C7165">
        <v>0.75269644103373801</v>
      </c>
      <c r="D7165">
        <v>0.83299999999999996</v>
      </c>
      <c r="E7165">
        <v>0.26300000000000001</v>
      </c>
      <c r="F7165" s="3">
        <v>7.0133848847640304E-9</v>
      </c>
      <c r="G7165" t="s">
        <v>1</v>
      </c>
    </row>
    <row r="7166" spans="1:7" x14ac:dyDescent="0.2">
      <c r="A7166" s="2" t="s">
        <v>1962</v>
      </c>
      <c r="B7166" s="3">
        <v>2.9896697412654999E-13</v>
      </c>
      <c r="C7166">
        <v>0.488569307234891</v>
      </c>
      <c r="D7166">
        <v>0.51400000000000001</v>
      </c>
      <c r="E7166">
        <v>8.8999999999999996E-2</v>
      </c>
      <c r="F7166" s="3">
        <v>6.8914877205911098E-9</v>
      </c>
      <c r="G7166" t="s">
        <v>1</v>
      </c>
    </row>
    <row r="7167" spans="1:7" x14ac:dyDescent="0.2">
      <c r="A7167" s="2" t="s">
        <v>7253</v>
      </c>
      <c r="B7167" s="3">
        <v>2.8423672319883601E-13</v>
      </c>
      <c r="C7167">
        <v>0.34670299093508999</v>
      </c>
      <c r="D7167">
        <v>0.72299999999999998</v>
      </c>
      <c r="E7167">
        <v>0.51400000000000001</v>
      </c>
      <c r="F7167" s="3">
        <v>6.5519407064563604E-9</v>
      </c>
      <c r="G7167" t="s">
        <v>4</v>
      </c>
    </row>
    <row r="7168" spans="1:7" x14ac:dyDescent="0.2">
      <c r="A7168" s="2" t="s">
        <v>2080</v>
      </c>
      <c r="B7168" s="3">
        <v>2.6731386284791498E-13</v>
      </c>
      <c r="C7168">
        <v>0.394912018945279</v>
      </c>
      <c r="D7168">
        <v>0.76600000000000001</v>
      </c>
      <c r="E7168">
        <v>0.54900000000000004</v>
      </c>
      <c r="F7168" s="3">
        <v>6.1618518525072803E-9</v>
      </c>
      <c r="G7168" t="s">
        <v>6</v>
      </c>
    </row>
    <row r="7169" spans="1:7" x14ac:dyDescent="0.2">
      <c r="A7169" s="2" t="s">
        <v>4316</v>
      </c>
      <c r="B7169" s="3">
        <v>2.6631756483525802E-13</v>
      </c>
      <c r="C7169">
        <v>0.58072218697724698</v>
      </c>
      <c r="D7169">
        <v>0.95499999999999996</v>
      </c>
      <c r="E7169">
        <v>0.92800000000000005</v>
      </c>
      <c r="F7169" s="3">
        <v>6.1388861870175398E-9</v>
      </c>
      <c r="G7169" t="s">
        <v>6</v>
      </c>
    </row>
    <row r="7170" spans="1:7" x14ac:dyDescent="0.2">
      <c r="A7170" s="2" t="s">
        <v>3972</v>
      </c>
      <c r="B7170" s="3">
        <v>2.6318550954237401E-13</v>
      </c>
      <c r="C7170">
        <v>0.61482178941426602</v>
      </c>
      <c r="D7170">
        <v>0.77800000000000002</v>
      </c>
      <c r="E7170">
        <v>0.218</v>
      </c>
      <c r="F7170" s="3">
        <v>6.0666891804612602E-9</v>
      </c>
      <c r="G7170" t="s">
        <v>1</v>
      </c>
    </row>
    <row r="7171" spans="1:7" x14ac:dyDescent="0.2">
      <c r="A7171" s="2" t="s">
        <v>1545</v>
      </c>
      <c r="B7171" s="3">
        <v>2.5637696185397399E-13</v>
      </c>
      <c r="C7171">
        <v>0.55708889944566198</v>
      </c>
      <c r="D7171">
        <v>0.63200000000000001</v>
      </c>
      <c r="E7171">
        <v>0.45</v>
      </c>
      <c r="F7171" s="3">
        <v>5.90974534769595E-9</v>
      </c>
      <c r="G7171" t="s">
        <v>6</v>
      </c>
    </row>
    <row r="7172" spans="1:7" x14ac:dyDescent="0.2">
      <c r="A7172" s="2" t="s">
        <v>4185</v>
      </c>
      <c r="B7172" s="3">
        <v>2.5518615036480901E-13</v>
      </c>
      <c r="C7172">
        <v>0.44715730668540798</v>
      </c>
      <c r="D7172">
        <v>0.55600000000000005</v>
      </c>
      <c r="E7172">
        <v>9.5000000000000001E-2</v>
      </c>
      <c r="F7172" s="3">
        <v>5.8822959520592101E-9</v>
      </c>
      <c r="G7172" t="s">
        <v>1</v>
      </c>
    </row>
    <row r="7173" spans="1:7" x14ac:dyDescent="0.2">
      <c r="A7173" s="2" t="s">
        <v>7153</v>
      </c>
      <c r="B7173" s="3">
        <v>2.55050149999845E-13</v>
      </c>
      <c r="C7173">
        <v>0.311003340553068</v>
      </c>
      <c r="D7173">
        <v>0.26400000000000001</v>
      </c>
      <c r="E7173">
        <v>8.5999999999999993E-2</v>
      </c>
      <c r="F7173" s="3">
        <v>5.8791610076464304E-9</v>
      </c>
      <c r="G7173" t="s">
        <v>6</v>
      </c>
    </row>
    <row r="7174" spans="1:7" x14ac:dyDescent="0.2">
      <c r="A7174" s="2" t="s">
        <v>1587</v>
      </c>
      <c r="B7174" s="3">
        <v>2.3215023781074199E-13</v>
      </c>
      <c r="C7174">
        <v>0.58597032125874504</v>
      </c>
      <c r="D7174">
        <v>0.55600000000000005</v>
      </c>
      <c r="E7174">
        <v>0.106</v>
      </c>
      <c r="F7174" s="3">
        <v>5.3512951317754203E-9</v>
      </c>
      <c r="G7174" t="s">
        <v>1</v>
      </c>
    </row>
    <row r="7175" spans="1:7" x14ac:dyDescent="0.2">
      <c r="A7175" s="2" t="s">
        <v>2485</v>
      </c>
      <c r="B7175" s="3">
        <v>2.2673115172049601E-13</v>
      </c>
      <c r="C7175">
        <v>0.55233954337746405</v>
      </c>
      <c r="D7175">
        <v>0.61099999999999999</v>
      </c>
      <c r="E7175">
        <v>0.13400000000000001</v>
      </c>
      <c r="F7175" s="3">
        <v>5.22637977830914E-9</v>
      </c>
      <c r="G7175" t="s">
        <v>1</v>
      </c>
    </row>
    <row r="7176" spans="1:7" x14ac:dyDescent="0.2">
      <c r="A7176" s="2" t="s">
        <v>1717</v>
      </c>
      <c r="B7176" s="3">
        <v>2.2512195706992801E-13</v>
      </c>
      <c r="C7176">
        <v>0.240519683910669</v>
      </c>
      <c r="D7176">
        <v>0.34699999999999998</v>
      </c>
      <c r="E7176">
        <v>0.157</v>
      </c>
      <c r="F7176" s="3">
        <v>5.1892862324189002E-9</v>
      </c>
      <c r="G7176" t="s">
        <v>4</v>
      </c>
    </row>
    <row r="7177" spans="1:7" x14ac:dyDescent="0.2">
      <c r="A7177" s="2" t="s">
        <v>3269</v>
      </c>
      <c r="B7177" s="3">
        <v>2.2488743700578399E-13</v>
      </c>
      <c r="C7177">
        <v>0.42586559900397902</v>
      </c>
      <c r="D7177">
        <v>0.51700000000000002</v>
      </c>
      <c r="E7177">
        <v>0.28000000000000003</v>
      </c>
      <c r="F7177" s="3">
        <v>5.1838803104203203E-9</v>
      </c>
      <c r="G7177" t="s">
        <v>6</v>
      </c>
    </row>
    <row r="7178" spans="1:7" x14ac:dyDescent="0.2">
      <c r="A7178" s="2" t="s">
        <v>2789</v>
      </c>
      <c r="B7178" s="3">
        <v>2.1768740774496699E-13</v>
      </c>
      <c r="C7178">
        <v>0.49259666280646602</v>
      </c>
      <c r="D7178">
        <v>0.31900000000000001</v>
      </c>
      <c r="E7178">
        <v>1.0999999999999999E-2</v>
      </c>
      <c r="F7178" s="3">
        <v>5.0179124359292302E-9</v>
      </c>
      <c r="G7178" t="s">
        <v>1</v>
      </c>
    </row>
    <row r="7179" spans="1:7" x14ac:dyDescent="0.2">
      <c r="A7179" s="2" t="s">
        <v>7350</v>
      </c>
      <c r="B7179" s="3">
        <v>2.16119310908043E-13</v>
      </c>
      <c r="C7179">
        <v>0.27421241945899799</v>
      </c>
      <c r="D7179">
        <v>0.998</v>
      </c>
      <c r="E7179">
        <v>0.997</v>
      </c>
      <c r="F7179" s="3">
        <v>4.9817662357413E-9</v>
      </c>
      <c r="G7179" t="s">
        <v>4</v>
      </c>
    </row>
    <row r="7180" spans="1:7" x14ac:dyDescent="0.2">
      <c r="A7180" s="2" t="s">
        <v>3236</v>
      </c>
      <c r="B7180" s="3">
        <v>2.1533503360513101E-13</v>
      </c>
      <c r="C7180">
        <v>0.30234524276179697</v>
      </c>
      <c r="D7180">
        <v>0.61699999999999999</v>
      </c>
      <c r="E7180">
        <v>0.35899999999999999</v>
      </c>
      <c r="F7180" s="3">
        <v>4.9636878596318701E-9</v>
      </c>
      <c r="G7180" t="s">
        <v>4</v>
      </c>
    </row>
    <row r="7181" spans="1:7" x14ac:dyDescent="0.2">
      <c r="A7181" s="2" t="s">
        <v>1522</v>
      </c>
      <c r="B7181" s="3">
        <v>2.0952871389840399E-13</v>
      </c>
      <c r="C7181">
        <v>0.50134940704900499</v>
      </c>
      <c r="D7181">
        <v>0.56899999999999995</v>
      </c>
      <c r="E7181">
        <v>0.112</v>
      </c>
      <c r="F7181" s="3">
        <v>4.8298463840721004E-9</v>
      </c>
      <c r="G7181" t="s">
        <v>1</v>
      </c>
    </row>
    <row r="7182" spans="1:7" x14ac:dyDescent="0.2">
      <c r="A7182" s="2" t="s">
        <v>1488</v>
      </c>
      <c r="B7182" s="3">
        <v>2.0565354294227299E-13</v>
      </c>
      <c r="C7182">
        <v>0.51527066374194797</v>
      </c>
      <c r="D7182">
        <v>0.73599999999999999</v>
      </c>
      <c r="E7182">
        <v>0.20100000000000001</v>
      </c>
      <c r="F7182" s="3">
        <v>4.7405198183623302E-9</v>
      </c>
      <c r="G7182" t="s">
        <v>1</v>
      </c>
    </row>
    <row r="7183" spans="1:7" x14ac:dyDescent="0.2">
      <c r="A7183" s="2" t="s">
        <v>3202</v>
      </c>
      <c r="B7183" s="3">
        <v>1.99666726227124E-13</v>
      </c>
      <c r="C7183">
        <v>0.35779281882798902</v>
      </c>
      <c r="D7183">
        <v>0.79300000000000004</v>
      </c>
      <c r="E7183">
        <v>0.59299999999999997</v>
      </c>
      <c r="F7183" s="3">
        <v>4.6025177062614297E-9</v>
      </c>
      <c r="G7183" t="s">
        <v>4</v>
      </c>
    </row>
    <row r="7184" spans="1:7" x14ac:dyDescent="0.2">
      <c r="A7184" s="2" t="s">
        <v>1562</v>
      </c>
      <c r="B7184" s="3">
        <v>1.9895118532235301E-13</v>
      </c>
      <c r="C7184">
        <v>1.20861155922853</v>
      </c>
      <c r="D7184">
        <v>0.57499999999999996</v>
      </c>
      <c r="E7184">
        <v>0.32700000000000001</v>
      </c>
      <c r="F7184" s="3">
        <v>4.58602377286555E-9</v>
      </c>
      <c r="G7184" t="s">
        <v>3</v>
      </c>
    </row>
    <row r="7185" spans="1:7" x14ac:dyDescent="0.2">
      <c r="A7185" s="2" t="s">
        <v>2551</v>
      </c>
      <c r="B7185" s="3">
        <v>1.94465854244789E-13</v>
      </c>
      <c r="C7185">
        <v>0.47169218167139898</v>
      </c>
      <c r="D7185">
        <v>0.495</v>
      </c>
      <c r="E7185">
        <v>0.08</v>
      </c>
      <c r="F7185" s="3">
        <v>4.4826324061966397E-9</v>
      </c>
      <c r="G7185" t="s">
        <v>52</v>
      </c>
    </row>
    <row r="7186" spans="1:7" x14ac:dyDescent="0.2">
      <c r="A7186" s="2" t="s">
        <v>1958</v>
      </c>
      <c r="B7186" s="3">
        <v>1.8578629100035601E-13</v>
      </c>
      <c r="C7186">
        <v>0.34820908460055999</v>
      </c>
      <c r="D7186">
        <v>0.88500000000000001</v>
      </c>
      <c r="E7186">
        <v>0.66500000000000004</v>
      </c>
      <c r="F7186" s="3">
        <v>4.2825597938491996E-9</v>
      </c>
      <c r="G7186" t="s">
        <v>6</v>
      </c>
    </row>
    <row r="7187" spans="1:7" x14ac:dyDescent="0.2">
      <c r="A7187" s="2" t="s">
        <v>3953</v>
      </c>
      <c r="B7187" s="3">
        <v>1.8315071914974101E-13</v>
      </c>
      <c r="C7187">
        <v>0.39055220225093601</v>
      </c>
      <c r="D7187">
        <v>0.48599999999999999</v>
      </c>
      <c r="E7187">
        <v>0.22</v>
      </c>
      <c r="F7187" s="3">
        <v>4.22180722712068E-9</v>
      </c>
      <c r="G7187" t="s">
        <v>3</v>
      </c>
    </row>
    <row r="7188" spans="1:7" x14ac:dyDescent="0.2">
      <c r="A7188" s="2" t="s">
        <v>5405</v>
      </c>
      <c r="B7188" s="3">
        <v>1.81650536596893E-13</v>
      </c>
      <c r="C7188">
        <v>0.55063749001842399</v>
      </c>
      <c r="D7188">
        <v>0.80700000000000005</v>
      </c>
      <c r="E7188">
        <v>0.61499999999999999</v>
      </c>
      <c r="F7188" s="3">
        <v>4.1872265190949797E-9</v>
      </c>
      <c r="G7188" t="s">
        <v>6</v>
      </c>
    </row>
    <row r="7189" spans="1:7" x14ac:dyDescent="0.2">
      <c r="A7189" s="2" t="s">
        <v>3477</v>
      </c>
      <c r="B7189" s="3">
        <v>1.81331210553721E-13</v>
      </c>
      <c r="C7189">
        <v>0.399007389459895</v>
      </c>
      <c r="D7189">
        <v>0.31900000000000001</v>
      </c>
      <c r="E7189">
        <v>1.0999999999999999E-2</v>
      </c>
      <c r="F7189" s="3">
        <v>4.1798657344738301E-9</v>
      </c>
      <c r="G7189" t="s">
        <v>1</v>
      </c>
    </row>
    <row r="7190" spans="1:7" x14ac:dyDescent="0.2">
      <c r="A7190" s="2" t="s">
        <v>2495</v>
      </c>
      <c r="B7190" s="3">
        <v>1.8111125858912699E-13</v>
      </c>
      <c r="C7190">
        <v>0.314732881439027</v>
      </c>
      <c r="D7190">
        <v>0.40500000000000003</v>
      </c>
      <c r="E7190">
        <v>0.189</v>
      </c>
      <c r="F7190" s="3">
        <v>4.1747956217379801E-9</v>
      </c>
      <c r="G7190" t="s">
        <v>6</v>
      </c>
    </row>
    <row r="7191" spans="1:7" x14ac:dyDescent="0.2">
      <c r="A7191" s="2" t="s">
        <v>1525</v>
      </c>
      <c r="B7191" s="3">
        <v>1.69632807738191E-13</v>
      </c>
      <c r="C7191">
        <v>0.80109104143408205</v>
      </c>
      <c r="D7191">
        <v>0.95</v>
      </c>
      <c r="E7191">
        <v>0.48</v>
      </c>
      <c r="F7191" s="3">
        <v>3.9102058511730399E-9</v>
      </c>
      <c r="G7191" t="s">
        <v>52</v>
      </c>
    </row>
    <row r="7192" spans="1:7" x14ac:dyDescent="0.2">
      <c r="A7192" s="2" t="s">
        <v>2731</v>
      </c>
      <c r="B7192" s="3">
        <v>1.6930932119074001E-13</v>
      </c>
      <c r="C7192">
        <v>0.37743031825416601</v>
      </c>
      <c r="D7192">
        <v>0.502</v>
      </c>
      <c r="E7192">
        <v>0.255</v>
      </c>
      <c r="F7192" s="3">
        <v>3.90274916276775E-9</v>
      </c>
      <c r="G7192" t="s">
        <v>6</v>
      </c>
    </row>
    <row r="7193" spans="1:7" x14ac:dyDescent="0.2">
      <c r="A7193" s="2" t="s">
        <v>3026</v>
      </c>
      <c r="B7193" s="3">
        <v>1.6927548921199599E-13</v>
      </c>
      <c r="C7193">
        <v>0.63976605522596997</v>
      </c>
      <c r="D7193">
        <v>0.86099999999999999</v>
      </c>
      <c r="E7193">
        <v>0.38</v>
      </c>
      <c r="F7193" s="3">
        <v>3.90196930182573E-9</v>
      </c>
      <c r="G7193" t="s">
        <v>1</v>
      </c>
    </row>
    <row r="7194" spans="1:7" x14ac:dyDescent="0.2">
      <c r="A7194" s="2" t="s">
        <v>2316</v>
      </c>
      <c r="B7194" s="3">
        <v>1.6025007573089E-13</v>
      </c>
      <c r="C7194">
        <v>0.57918115559610595</v>
      </c>
      <c r="D7194">
        <v>0.55600000000000005</v>
      </c>
      <c r="E7194">
        <v>0.106</v>
      </c>
      <c r="F7194" s="3">
        <v>3.69392449567275E-9</v>
      </c>
      <c r="G7194" t="s">
        <v>1</v>
      </c>
    </row>
    <row r="7195" spans="1:7" x14ac:dyDescent="0.2">
      <c r="A7195" s="2" t="s">
        <v>2046</v>
      </c>
      <c r="B7195" s="3">
        <v>1.5406635566605801E-13</v>
      </c>
      <c r="C7195">
        <v>0.74704306966039202</v>
      </c>
      <c r="D7195">
        <v>0.79200000000000004</v>
      </c>
      <c r="E7195">
        <v>0.251</v>
      </c>
      <c r="F7195" s="3">
        <v>3.5513835644582999E-9</v>
      </c>
      <c r="G7195" t="s">
        <v>1</v>
      </c>
    </row>
    <row r="7196" spans="1:7" x14ac:dyDescent="0.2">
      <c r="A7196" s="2" t="s">
        <v>2474</v>
      </c>
      <c r="B7196" s="3">
        <v>1.52310690383809E-13</v>
      </c>
      <c r="C7196">
        <v>0.63995464527851198</v>
      </c>
      <c r="D7196">
        <v>0.54200000000000004</v>
      </c>
      <c r="E7196">
        <v>0.10100000000000001</v>
      </c>
      <c r="F7196" s="3">
        <v>3.5109137240371801E-9</v>
      </c>
      <c r="G7196" t="s">
        <v>1</v>
      </c>
    </row>
    <row r="7197" spans="1:7" x14ac:dyDescent="0.2">
      <c r="A7197" s="2" t="s">
        <v>7998</v>
      </c>
      <c r="B7197" s="3">
        <v>1.5048609589725701E-13</v>
      </c>
      <c r="C7197">
        <v>0.284967730511268</v>
      </c>
      <c r="D7197">
        <v>0.309</v>
      </c>
      <c r="E7197">
        <v>0.104</v>
      </c>
      <c r="F7197" s="3">
        <v>3.4688549965276699E-9</v>
      </c>
      <c r="G7197" t="s">
        <v>3</v>
      </c>
    </row>
    <row r="7198" spans="1:7" x14ac:dyDescent="0.2">
      <c r="A7198" s="2" t="s">
        <v>3121</v>
      </c>
      <c r="B7198" s="3">
        <v>1.49206218559611E-13</v>
      </c>
      <c r="C7198">
        <v>0.62827206165595895</v>
      </c>
      <c r="D7198">
        <v>0.63900000000000001</v>
      </c>
      <c r="E7198">
        <v>0.14499999999999999</v>
      </c>
      <c r="F7198" s="3">
        <v>3.4393525440175801E-9</v>
      </c>
      <c r="G7198" t="s">
        <v>1</v>
      </c>
    </row>
    <row r="7199" spans="1:7" x14ac:dyDescent="0.2">
      <c r="A7199" s="2" t="s">
        <v>3903</v>
      </c>
      <c r="B7199" s="3">
        <v>1.46979435577119E-13</v>
      </c>
      <c r="C7199">
        <v>0.45208806974196403</v>
      </c>
      <c r="D7199">
        <v>0.43099999999999999</v>
      </c>
      <c r="E7199">
        <v>0.05</v>
      </c>
      <c r="F7199" s="3">
        <v>3.3880229694881698E-9</v>
      </c>
      <c r="G7199" t="s">
        <v>1</v>
      </c>
    </row>
    <row r="7200" spans="1:7" x14ac:dyDescent="0.2">
      <c r="A7200" s="2" t="s">
        <v>5835</v>
      </c>
      <c r="B7200" s="3">
        <v>1.4364880771714799E-13</v>
      </c>
      <c r="C7200">
        <v>0.42544234686736698</v>
      </c>
      <c r="D7200">
        <v>0.73</v>
      </c>
      <c r="E7200">
        <v>0.38900000000000001</v>
      </c>
      <c r="F7200" s="3">
        <v>3.3112486666879802E-9</v>
      </c>
      <c r="G7200" t="s">
        <v>1095</v>
      </c>
    </row>
    <row r="7201" spans="1:7" x14ac:dyDescent="0.2">
      <c r="A7201" s="2" t="s">
        <v>2302</v>
      </c>
      <c r="B7201" s="3">
        <v>1.3652279715955501E-13</v>
      </c>
      <c r="C7201">
        <v>0.51493829476003705</v>
      </c>
      <c r="D7201">
        <v>0.625</v>
      </c>
      <c r="E7201">
        <v>0.14000000000000001</v>
      </c>
      <c r="F7201" s="3">
        <v>3.1469869973248999E-9</v>
      </c>
      <c r="G7201" t="s">
        <v>1</v>
      </c>
    </row>
    <row r="7202" spans="1:7" x14ac:dyDescent="0.2">
      <c r="A7202" s="2" t="s">
        <v>1827</v>
      </c>
      <c r="B7202" s="3">
        <v>1.353815259379E-13</v>
      </c>
      <c r="C7202">
        <v>0.343406631349439</v>
      </c>
      <c r="D7202">
        <v>0.99299999999999999</v>
      </c>
      <c r="E7202">
        <v>0.99199999999999999</v>
      </c>
      <c r="F7202" s="3">
        <v>3.1206795543945301E-9</v>
      </c>
      <c r="G7202" t="s">
        <v>6</v>
      </c>
    </row>
    <row r="7203" spans="1:7" x14ac:dyDescent="0.2">
      <c r="A7203" s="2" t="s">
        <v>3733</v>
      </c>
      <c r="B7203" s="3">
        <v>1.34815747654157E-13</v>
      </c>
      <c r="C7203">
        <v>0.51366028819772103</v>
      </c>
      <c r="D7203">
        <v>0.54200000000000004</v>
      </c>
      <c r="E7203">
        <v>0.10100000000000001</v>
      </c>
      <c r="F7203" s="3">
        <v>3.10763779917598E-9</v>
      </c>
      <c r="G7203" t="s">
        <v>1</v>
      </c>
    </row>
    <row r="7204" spans="1:7" x14ac:dyDescent="0.2">
      <c r="A7204" s="2" t="s">
        <v>3432</v>
      </c>
      <c r="B7204" s="3">
        <v>1.3346714596704801E-13</v>
      </c>
      <c r="C7204">
        <v>0.42520779868610198</v>
      </c>
      <c r="D7204">
        <v>0.375</v>
      </c>
      <c r="E7204">
        <v>2.8000000000000001E-2</v>
      </c>
      <c r="F7204" s="3">
        <v>3.0765511816864198E-9</v>
      </c>
      <c r="G7204" t="s">
        <v>1</v>
      </c>
    </row>
    <row r="7205" spans="1:7" x14ac:dyDescent="0.2">
      <c r="A7205" s="2" t="s">
        <v>4321</v>
      </c>
      <c r="B7205" s="3">
        <v>1.3341075570676601E-13</v>
      </c>
      <c r="C7205">
        <v>0.52034165328936999</v>
      </c>
      <c r="D7205">
        <v>0.55600000000000005</v>
      </c>
      <c r="E7205">
        <v>0.10100000000000001</v>
      </c>
      <c r="F7205" s="3">
        <v>3.07525132979666E-9</v>
      </c>
      <c r="G7205" t="s">
        <v>1</v>
      </c>
    </row>
    <row r="7206" spans="1:7" x14ac:dyDescent="0.2">
      <c r="A7206" s="2" t="s">
        <v>2354</v>
      </c>
      <c r="B7206" s="3">
        <v>1.3290458281321701E-13</v>
      </c>
      <c r="C7206">
        <v>0.55343147898880196</v>
      </c>
      <c r="D7206">
        <v>0.625</v>
      </c>
      <c r="E7206">
        <v>0.14000000000000001</v>
      </c>
      <c r="F7206" s="3">
        <v>3.0635835384274502E-9</v>
      </c>
      <c r="G7206" t="s">
        <v>1</v>
      </c>
    </row>
    <row r="7207" spans="1:7" x14ac:dyDescent="0.2">
      <c r="A7207" s="2" t="s">
        <v>3269</v>
      </c>
      <c r="B7207" s="3">
        <v>1.2932854965320699E-13</v>
      </c>
      <c r="C7207">
        <v>0.80487712833408598</v>
      </c>
      <c r="D7207">
        <v>0.72199999999999998</v>
      </c>
      <c r="E7207">
        <v>0.20100000000000001</v>
      </c>
      <c r="F7207" s="3">
        <v>2.9811523980560802E-9</v>
      </c>
      <c r="G7207" t="s">
        <v>1</v>
      </c>
    </row>
    <row r="7208" spans="1:7" x14ac:dyDescent="0.2">
      <c r="A7208" s="2" t="s">
        <v>4223</v>
      </c>
      <c r="B7208" s="3">
        <v>1.27031262912306E-13</v>
      </c>
      <c r="C7208">
        <v>0.516835951303106</v>
      </c>
      <c r="D7208">
        <v>0.505</v>
      </c>
      <c r="E7208">
        <v>8.6999999999999994E-2</v>
      </c>
      <c r="F7208" s="3">
        <v>2.9281976413915702E-9</v>
      </c>
      <c r="G7208" t="s">
        <v>52</v>
      </c>
    </row>
    <row r="7209" spans="1:7" x14ac:dyDescent="0.2">
      <c r="A7209" s="2" t="s">
        <v>25</v>
      </c>
      <c r="B7209" s="3">
        <v>1.2016647394265299E-13</v>
      </c>
      <c r="C7209">
        <v>0.95333092716621803</v>
      </c>
      <c r="D7209">
        <v>0.98899999999999999</v>
      </c>
      <c r="E7209">
        <v>0.89100000000000001</v>
      </c>
      <c r="F7209" s="3">
        <v>2.7699573908520998E-9</v>
      </c>
      <c r="G7209" t="s">
        <v>5</v>
      </c>
    </row>
    <row r="7210" spans="1:7" x14ac:dyDescent="0.2">
      <c r="A7210" s="2" t="s">
        <v>2608</v>
      </c>
      <c r="B7210" s="3">
        <v>1.19290881584822E-13</v>
      </c>
      <c r="C7210">
        <v>1.34735069176727</v>
      </c>
      <c r="D7210">
        <v>0.68200000000000005</v>
      </c>
      <c r="E7210">
        <v>0.114</v>
      </c>
      <c r="F7210" s="3">
        <v>2.7497741114117401E-9</v>
      </c>
      <c r="G7210" t="s">
        <v>278</v>
      </c>
    </row>
    <row r="7211" spans="1:7" x14ac:dyDescent="0.2">
      <c r="A7211" s="2" t="s">
        <v>6450</v>
      </c>
      <c r="B7211" s="3">
        <v>1.1651534470675901E-13</v>
      </c>
      <c r="C7211">
        <v>0.28470736271834601</v>
      </c>
      <c r="D7211">
        <v>0.51200000000000001</v>
      </c>
      <c r="E7211">
        <v>0.28699999999999998</v>
      </c>
      <c r="F7211" s="3">
        <v>2.6857952108355098E-9</v>
      </c>
      <c r="G7211" t="s">
        <v>4</v>
      </c>
    </row>
    <row r="7212" spans="1:7" x14ac:dyDescent="0.2">
      <c r="A7212" s="2" t="s">
        <v>3861</v>
      </c>
      <c r="B7212" s="3">
        <v>1.15524024792332E-13</v>
      </c>
      <c r="C7212">
        <v>0.656359649150143</v>
      </c>
      <c r="D7212">
        <v>0.79200000000000004</v>
      </c>
      <c r="E7212">
        <v>0.24</v>
      </c>
      <c r="F7212" s="3">
        <v>2.66294429548804E-9</v>
      </c>
      <c r="G7212" t="s">
        <v>1</v>
      </c>
    </row>
    <row r="7213" spans="1:7" x14ac:dyDescent="0.2">
      <c r="A7213" s="2" t="s">
        <v>2448</v>
      </c>
      <c r="B7213" s="3">
        <v>1.15222483959697E-13</v>
      </c>
      <c r="C7213">
        <v>0.49572909880775701</v>
      </c>
      <c r="D7213">
        <v>0.52800000000000002</v>
      </c>
      <c r="E7213">
        <v>8.8999999999999996E-2</v>
      </c>
      <c r="F7213" s="3">
        <v>2.65599347775498E-9</v>
      </c>
      <c r="G7213" t="s">
        <v>1</v>
      </c>
    </row>
    <row r="7214" spans="1:7" x14ac:dyDescent="0.2">
      <c r="A7214" s="2" t="s">
        <v>4124</v>
      </c>
      <c r="B7214" s="3">
        <v>1.0703203306116E-13</v>
      </c>
      <c r="C7214">
        <v>0.45493465727712801</v>
      </c>
      <c r="D7214">
        <v>0.36099999999999999</v>
      </c>
      <c r="E7214">
        <v>2.1999999999999999E-2</v>
      </c>
      <c r="F7214" s="3">
        <v>2.4671953940927898E-9</v>
      </c>
      <c r="G7214" t="s">
        <v>1</v>
      </c>
    </row>
    <row r="7215" spans="1:7" x14ac:dyDescent="0.2">
      <c r="A7215" s="2" t="s">
        <v>3304</v>
      </c>
      <c r="B7215" s="3">
        <v>1.05884649301763E-13</v>
      </c>
      <c r="C7215">
        <v>0.37576822410516703</v>
      </c>
      <c r="D7215">
        <v>0.751</v>
      </c>
      <c r="E7215">
        <v>0.51</v>
      </c>
      <c r="F7215" s="3">
        <v>2.44074705105494E-9</v>
      </c>
      <c r="G7215" t="s">
        <v>6</v>
      </c>
    </row>
    <row r="7216" spans="1:7" x14ac:dyDescent="0.2">
      <c r="A7216" s="2" t="s">
        <v>3132</v>
      </c>
      <c r="B7216" s="3">
        <v>1.0346068510133E-13</v>
      </c>
      <c r="C7216">
        <v>0.33245079166668001</v>
      </c>
      <c r="D7216">
        <v>0.38100000000000001</v>
      </c>
      <c r="E7216">
        <v>0.14699999999999999</v>
      </c>
      <c r="F7216" s="3">
        <v>2.3848722522707598E-9</v>
      </c>
      <c r="G7216" t="s">
        <v>3</v>
      </c>
    </row>
    <row r="7217" spans="1:7" x14ac:dyDescent="0.2">
      <c r="A7217" s="2" t="s">
        <v>4412</v>
      </c>
      <c r="B7217" s="3">
        <v>9.90273360895633E-14</v>
      </c>
      <c r="C7217">
        <v>0.75943642903003195</v>
      </c>
      <c r="D7217">
        <v>0.89200000000000002</v>
      </c>
      <c r="E7217">
        <v>0.83799999999999997</v>
      </c>
      <c r="F7217" s="3">
        <v>2.28267912420052E-9</v>
      </c>
      <c r="G7217" t="s">
        <v>6</v>
      </c>
    </row>
    <row r="7218" spans="1:7" x14ac:dyDescent="0.2">
      <c r="A7218" s="2" t="s">
        <v>3704</v>
      </c>
      <c r="B7218" s="3">
        <v>9.7024486372498706E-14</v>
      </c>
      <c r="C7218">
        <v>0.55544545424528602</v>
      </c>
      <c r="D7218">
        <v>0.52800000000000002</v>
      </c>
      <c r="E7218">
        <v>8.8999999999999996E-2</v>
      </c>
      <c r="F7218" s="3">
        <v>2.23651143537247E-9</v>
      </c>
      <c r="G7218" t="s">
        <v>1</v>
      </c>
    </row>
    <row r="7219" spans="1:7" x14ac:dyDescent="0.2">
      <c r="A7219" s="2" t="s">
        <v>3943</v>
      </c>
      <c r="B7219" s="3">
        <v>9.6749945244498497E-14</v>
      </c>
      <c r="C7219">
        <v>0.50790729044684402</v>
      </c>
      <c r="D7219">
        <v>0.77900000000000003</v>
      </c>
      <c r="E7219">
        <v>0.55300000000000005</v>
      </c>
      <c r="F7219" s="3">
        <v>2.2301829878309398E-9</v>
      </c>
      <c r="G7219" t="s">
        <v>3</v>
      </c>
    </row>
    <row r="7220" spans="1:7" x14ac:dyDescent="0.2">
      <c r="A7220" s="2" t="s">
        <v>5218</v>
      </c>
      <c r="B7220" s="3">
        <v>8.7082425195647695E-14</v>
      </c>
      <c r="C7220">
        <v>0.390241661952059</v>
      </c>
      <c r="D7220">
        <v>0.34699999999999998</v>
      </c>
      <c r="E7220">
        <v>1.7000000000000001E-2</v>
      </c>
      <c r="F7220" s="3">
        <v>2.0073369831848699E-9</v>
      </c>
      <c r="G7220" t="s">
        <v>1</v>
      </c>
    </row>
    <row r="7221" spans="1:7" x14ac:dyDescent="0.2">
      <c r="A7221" s="2" t="s">
        <v>2259</v>
      </c>
      <c r="B7221" s="3">
        <v>8.6482308924417995E-14</v>
      </c>
      <c r="C7221">
        <v>0.53960355545000305</v>
      </c>
      <c r="D7221">
        <v>0.70799999999999996</v>
      </c>
      <c r="E7221">
        <v>0.17299999999999999</v>
      </c>
      <c r="F7221" s="3">
        <v>1.9935037030167601E-9</v>
      </c>
      <c r="G7221" t="s">
        <v>1</v>
      </c>
    </row>
    <row r="7222" spans="1:7" x14ac:dyDescent="0.2">
      <c r="A7222" s="2" t="s">
        <v>7239</v>
      </c>
      <c r="B7222" s="3">
        <v>8.5089605420872005E-14</v>
      </c>
      <c r="C7222">
        <v>0.65969513598801799</v>
      </c>
      <c r="D7222">
        <v>0.27500000000000002</v>
      </c>
      <c r="E7222">
        <v>0.107</v>
      </c>
      <c r="F7222" s="3">
        <v>1.96140049455652E-9</v>
      </c>
      <c r="G7222" t="s">
        <v>4</v>
      </c>
    </row>
    <row r="7223" spans="1:7" x14ac:dyDescent="0.2">
      <c r="A7223" s="2" t="s">
        <v>15</v>
      </c>
      <c r="B7223" s="3">
        <v>8.1877320892992202E-14</v>
      </c>
      <c r="C7223">
        <v>0.57491988615348</v>
      </c>
      <c r="D7223">
        <v>0.54500000000000004</v>
      </c>
      <c r="E7223">
        <v>2.9000000000000001E-2</v>
      </c>
      <c r="F7223" s="3">
        <v>1.8873541239043602E-9</v>
      </c>
      <c r="G7223" t="s">
        <v>2</v>
      </c>
    </row>
    <row r="7224" spans="1:7" x14ac:dyDescent="0.2">
      <c r="A7224" s="2" t="s">
        <v>3401</v>
      </c>
      <c r="B7224" s="3">
        <v>7.8033092993062999E-14</v>
      </c>
      <c r="C7224">
        <v>0.47143205280842398</v>
      </c>
      <c r="D7224">
        <v>0.56899999999999995</v>
      </c>
      <c r="E7224">
        <v>0.106</v>
      </c>
      <c r="F7224" s="3">
        <v>1.7987408265830901E-9</v>
      </c>
      <c r="G7224" t="s">
        <v>1</v>
      </c>
    </row>
    <row r="7225" spans="1:7" x14ac:dyDescent="0.2">
      <c r="A7225" s="2" t="s">
        <v>2799</v>
      </c>
      <c r="B7225" s="3">
        <v>7.3181750722623105E-14</v>
      </c>
      <c r="C7225">
        <v>0.72131509099091295</v>
      </c>
      <c r="D7225">
        <v>0.80600000000000005</v>
      </c>
      <c r="E7225">
        <v>0.246</v>
      </c>
      <c r="F7225" s="3">
        <v>1.68691253590719E-9</v>
      </c>
      <c r="G7225" t="s">
        <v>1</v>
      </c>
    </row>
    <row r="7226" spans="1:7" x14ac:dyDescent="0.2">
      <c r="A7226" s="2" t="s">
        <v>2251</v>
      </c>
      <c r="B7226" s="3">
        <v>7.0634129435025505E-14</v>
      </c>
      <c r="C7226">
        <v>0.49573725922692802</v>
      </c>
      <c r="D7226">
        <v>0.98299999999999998</v>
      </c>
      <c r="E7226">
        <v>0.83</v>
      </c>
      <c r="F7226" s="3">
        <v>1.62818731760677E-9</v>
      </c>
      <c r="G7226" t="s">
        <v>3</v>
      </c>
    </row>
    <row r="7227" spans="1:7" x14ac:dyDescent="0.2">
      <c r="A7227" s="2" t="s">
        <v>6490</v>
      </c>
      <c r="B7227" s="3">
        <v>6.8241497591940205E-14</v>
      </c>
      <c r="C7227">
        <v>0.54763751619848799</v>
      </c>
      <c r="D7227">
        <v>0.873</v>
      </c>
      <c r="E7227">
        <v>0.80500000000000005</v>
      </c>
      <c r="F7227" s="3">
        <v>1.57303476099181E-9</v>
      </c>
      <c r="G7227" t="s">
        <v>3</v>
      </c>
    </row>
    <row r="7228" spans="1:7" x14ac:dyDescent="0.2">
      <c r="A7228" s="2" t="s">
        <v>6722</v>
      </c>
      <c r="B7228" s="3">
        <v>6.8221562503190802E-14</v>
      </c>
      <c r="C7228">
        <v>0.38597376462074301</v>
      </c>
      <c r="D7228">
        <v>0.83599999999999997</v>
      </c>
      <c r="E7228">
        <v>0.64900000000000002</v>
      </c>
      <c r="F7228" s="3">
        <v>1.57257523726105E-9</v>
      </c>
      <c r="G7228" t="s">
        <v>4</v>
      </c>
    </row>
    <row r="7229" spans="1:7" x14ac:dyDescent="0.2">
      <c r="A7229" s="2" t="s">
        <v>7403</v>
      </c>
      <c r="B7229" s="3">
        <v>6.6860468676156003E-14</v>
      </c>
      <c r="C7229">
        <v>0.23663690183796601</v>
      </c>
      <c r="D7229">
        <v>0.22700000000000001</v>
      </c>
      <c r="E7229">
        <v>5.7000000000000002E-2</v>
      </c>
      <c r="F7229" s="3">
        <v>1.5412006634540699E-9</v>
      </c>
      <c r="G7229" t="s">
        <v>3</v>
      </c>
    </row>
    <row r="7230" spans="1:7" x14ac:dyDescent="0.2">
      <c r="A7230" s="2" t="s">
        <v>1601</v>
      </c>
      <c r="B7230" s="3">
        <v>6.6482496749227905E-14</v>
      </c>
      <c r="C7230">
        <v>0.49027079940155599</v>
      </c>
      <c r="D7230">
        <v>0.59699999999999998</v>
      </c>
      <c r="E7230">
        <v>0.11700000000000001</v>
      </c>
      <c r="F7230" s="3">
        <v>1.5324880325664499E-9</v>
      </c>
      <c r="G7230" t="s">
        <v>1</v>
      </c>
    </row>
    <row r="7231" spans="1:7" x14ac:dyDescent="0.2">
      <c r="A7231" s="2" t="s">
        <v>3688</v>
      </c>
      <c r="B7231" s="3">
        <v>6.5724763289783804E-14</v>
      </c>
      <c r="C7231">
        <v>0.64164794951150395</v>
      </c>
      <c r="D7231">
        <v>0.70799999999999996</v>
      </c>
      <c r="E7231">
        <v>0.19</v>
      </c>
      <c r="F7231" s="3">
        <v>1.51502151859281E-9</v>
      </c>
      <c r="G7231" t="s">
        <v>1</v>
      </c>
    </row>
    <row r="7232" spans="1:7" x14ac:dyDescent="0.2">
      <c r="A7232" s="2" t="s">
        <v>2629</v>
      </c>
      <c r="B7232" s="3">
        <v>6.5626495985243095E-14</v>
      </c>
      <c r="C7232">
        <v>1.028137093824</v>
      </c>
      <c r="D7232">
        <v>0.311</v>
      </c>
      <c r="E7232">
        <v>0.01</v>
      </c>
      <c r="F7232" s="3">
        <v>1.51275635895584E-9</v>
      </c>
      <c r="G7232" t="s">
        <v>160</v>
      </c>
    </row>
    <row r="7233" spans="1:7" x14ac:dyDescent="0.2">
      <c r="A7233" s="2" t="s">
        <v>3173</v>
      </c>
      <c r="B7233" s="3">
        <v>6.3878689962358597E-14</v>
      </c>
      <c r="C7233">
        <v>0.32801114693920602</v>
      </c>
      <c r="D7233">
        <v>0.51900000000000002</v>
      </c>
      <c r="E7233">
        <v>0.30299999999999999</v>
      </c>
      <c r="F7233" s="3">
        <v>1.47246768232233E-9</v>
      </c>
      <c r="G7233" t="s">
        <v>4</v>
      </c>
    </row>
    <row r="7234" spans="1:7" x14ac:dyDescent="0.2">
      <c r="A7234" s="2" t="s">
        <v>2180</v>
      </c>
      <c r="B7234" s="3">
        <v>6.1241473720201702E-14</v>
      </c>
      <c r="C7234">
        <v>0.59530371097059298</v>
      </c>
      <c r="D7234">
        <v>0.75</v>
      </c>
      <c r="E7234">
        <v>0.20100000000000001</v>
      </c>
      <c r="F7234" s="3">
        <v>1.4116772107243699E-9</v>
      </c>
      <c r="G7234" t="s">
        <v>1</v>
      </c>
    </row>
    <row r="7235" spans="1:7" x14ac:dyDescent="0.2">
      <c r="A7235" s="2" t="s">
        <v>2151</v>
      </c>
      <c r="B7235" s="3">
        <v>6.0372919429419397E-14</v>
      </c>
      <c r="C7235">
        <v>0.54717783826168598</v>
      </c>
      <c r="D7235">
        <v>0.69399999999999995</v>
      </c>
      <c r="E7235">
        <v>0.16800000000000001</v>
      </c>
      <c r="F7235" s="3">
        <v>1.3916561657675501E-9</v>
      </c>
      <c r="G7235" t="s">
        <v>1</v>
      </c>
    </row>
    <row r="7236" spans="1:7" x14ac:dyDescent="0.2">
      <c r="A7236" s="2" t="s">
        <v>7248</v>
      </c>
      <c r="B7236" s="3">
        <v>5.96575656776791E-14</v>
      </c>
      <c r="C7236">
        <v>0.44359807466658302</v>
      </c>
      <c r="D7236">
        <v>0.63</v>
      </c>
      <c r="E7236">
        <v>0.35099999999999998</v>
      </c>
      <c r="F7236" s="3">
        <v>1.3751665464361801E-9</v>
      </c>
      <c r="G7236" t="s">
        <v>3</v>
      </c>
    </row>
    <row r="7237" spans="1:7" x14ac:dyDescent="0.2">
      <c r="A7237" s="2" t="s">
        <v>7976</v>
      </c>
      <c r="B7237" s="3">
        <v>5.7683299184295596E-14</v>
      </c>
      <c r="C7237">
        <v>0.300459754133167</v>
      </c>
      <c r="D7237">
        <v>0.33700000000000002</v>
      </c>
      <c r="E7237">
        <v>0.11799999999999999</v>
      </c>
      <c r="F7237" s="3">
        <v>1.3296577294972001E-9</v>
      </c>
      <c r="G7237" t="s">
        <v>3</v>
      </c>
    </row>
    <row r="7238" spans="1:7" x14ac:dyDescent="0.2">
      <c r="A7238" s="2" t="s">
        <v>6955</v>
      </c>
      <c r="B7238" s="3">
        <v>5.7524445443249601E-14</v>
      </c>
      <c r="C7238">
        <v>0.35479929833783203</v>
      </c>
      <c r="D7238">
        <v>0.57299999999999995</v>
      </c>
      <c r="E7238">
        <v>0.34799999999999998</v>
      </c>
      <c r="F7238" s="3">
        <v>1.3259959919123501E-9</v>
      </c>
      <c r="G7238" t="s">
        <v>4</v>
      </c>
    </row>
    <row r="7239" spans="1:7" x14ac:dyDescent="0.2">
      <c r="A7239" s="2" t="s">
        <v>1574</v>
      </c>
      <c r="B7239" s="3">
        <v>5.7328242906098505E-14</v>
      </c>
      <c r="C7239">
        <v>0.51782166131085505</v>
      </c>
      <c r="D7239">
        <v>0.41699999999999998</v>
      </c>
      <c r="E7239">
        <v>3.9E-2</v>
      </c>
      <c r="F7239" s="3">
        <v>1.32147332722848E-9</v>
      </c>
      <c r="G7239" t="s">
        <v>1</v>
      </c>
    </row>
    <row r="7240" spans="1:7" x14ac:dyDescent="0.2">
      <c r="A7240" s="2" t="s">
        <v>3391</v>
      </c>
      <c r="B7240" s="3">
        <v>5.5429622592092201E-14</v>
      </c>
      <c r="C7240">
        <v>0.79363396448860302</v>
      </c>
      <c r="D7240">
        <v>0.97199999999999998</v>
      </c>
      <c r="E7240">
        <v>0.877</v>
      </c>
      <c r="F7240" s="3">
        <v>1.27770823037032E-9</v>
      </c>
      <c r="G7240" t="s">
        <v>1</v>
      </c>
    </row>
    <row r="7241" spans="1:7" x14ac:dyDescent="0.2">
      <c r="A7241" s="2" t="s">
        <v>1525</v>
      </c>
      <c r="B7241" s="3">
        <v>5.2907647628768097E-14</v>
      </c>
      <c r="C7241">
        <v>0.36043235563474302</v>
      </c>
      <c r="D7241">
        <v>0.80900000000000005</v>
      </c>
      <c r="E7241">
        <v>0.432</v>
      </c>
      <c r="F7241" s="3">
        <v>1.21957418549073E-9</v>
      </c>
      <c r="G7241" t="s">
        <v>1095</v>
      </c>
    </row>
    <row r="7242" spans="1:7" x14ac:dyDescent="0.2">
      <c r="A7242" s="2" t="s">
        <v>2341</v>
      </c>
      <c r="B7242" s="3">
        <v>5.2462492965551603E-14</v>
      </c>
      <c r="C7242">
        <v>0.61804416898132997</v>
      </c>
      <c r="D7242">
        <v>0.48599999999999999</v>
      </c>
      <c r="E7242">
        <v>7.2999999999999995E-2</v>
      </c>
      <c r="F7242" s="3">
        <v>1.2093129253489299E-9</v>
      </c>
      <c r="G7242" t="s">
        <v>1</v>
      </c>
    </row>
    <row r="7243" spans="1:7" x14ac:dyDescent="0.2">
      <c r="A7243" s="2" t="s">
        <v>3505</v>
      </c>
      <c r="B7243" s="3">
        <v>5.1517418461168497E-14</v>
      </c>
      <c r="C7243">
        <v>0.61578111747276099</v>
      </c>
      <c r="D7243">
        <v>0.70799999999999996</v>
      </c>
      <c r="E7243">
        <v>0.184</v>
      </c>
      <c r="F7243" s="3">
        <v>1.1875280129483899E-9</v>
      </c>
      <c r="G7243" t="s">
        <v>1</v>
      </c>
    </row>
    <row r="7244" spans="1:7" x14ac:dyDescent="0.2">
      <c r="A7244" s="2" t="s">
        <v>2620</v>
      </c>
      <c r="B7244" s="3">
        <v>5.1264496165995001E-14</v>
      </c>
      <c r="C7244">
        <v>0.39993060688863502</v>
      </c>
      <c r="D7244">
        <v>0.29199999999999998</v>
      </c>
      <c r="E7244">
        <v>0</v>
      </c>
      <c r="F7244" s="3">
        <v>1.18169790112235E-9</v>
      </c>
      <c r="G7244" t="s">
        <v>1</v>
      </c>
    </row>
    <row r="7245" spans="1:7" x14ac:dyDescent="0.2">
      <c r="A7245" s="2" t="s">
        <v>3394</v>
      </c>
      <c r="B7245" s="3">
        <v>5.09018185560137E-14</v>
      </c>
      <c r="C7245">
        <v>0.52699995632405605</v>
      </c>
      <c r="D7245">
        <v>0.72199999999999998</v>
      </c>
      <c r="E7245">
        <v>0.17299999999999999</v>
      </c>
      <c r="F7245" s="3">
        <v>1.17333781953467E-9</v>
      </c>
      <c r="G7245" t="s">
        <v>1</v>
      </c>
    </row>
    <row r="7246" spans="1:7" x14ac:dyDescent="0.2">
      <c r="A7246" s="2" t="s">
        <v>2053</v>
      </c>
      <c r="B7246" s="3">
        <v>4.8029868382685301E-14</v>
      </c>
      <c r="C7246">
        <v>0.319771549062766</v>
      </c>
      <c r="D7246">
        <v>0.49099999999999999</v>
      </c>
      <c r="E7246">
        <v>0.247</v>
      </c>
      <c r="F7246" s="3">
        <v>1.10713649608928E-9</v>
      </c>
      <c r="G7246" t="s">
        <v>6</v>
      </c>
    </row>
    <row r="7247" spans="1:7" x14ac:dyDescent="0.2">
      <c r="A7247" s="2" t="s">
        <v>4088</v>
      </c>
      <c r="B7247" s="3">
        <v>4.7082728444694102E-14</v>
      </c>
      <c r="C7247">
        <v>0.214852884866224</v>
      </c>
      <c r="D7247">
        <v>0.26300000000000001</v>
      </c>
      <c r="E7247">
        <v>9.2999999999999999E-2</v>
      </c>
      <c r="F7247" s="3">
        <v>1.08530397337864E-9</v>
      </c>
      <c r="G7247" t="s">
        <v>4</v>
      </c>
    </row>
    <row r="7248" spans="1:7" x14ac:dyDescent="0.2">
      <c r="A7248" s="2" t="s">
        <v>1609</v>
      </c>
      <c r="B7248" s="3">
        <v>4.4994066769022201E-14</v>
      </c>
      <c r="C7248">
        <v>0.56421412990618403</v>
      </c>
      <c r="D7248">
        <v>0.43099999999999999</v>
      </c>
      <c r="E7248">
        <v>4.4999999999999998E-2</v>
      </c>
      <c r="F7248" s="3">
        <v>1.03715823309273E-9</v>
      </c>
      <c r="G7248" t="s">
        <v>1</v>
      </c>
    </row>
    <row r="7249" spans="1:7" x14ac:dyDescent="0.2">
      <c r="A7249" s="2" t="s">
        <v>5331</v>
      </c>
      <c r="B7249" s="3">
        <v>4.4562215452767499E-14</v>
      </c>
      <c r="C7249">
        <v>0.24171025256824999</v>
      </c>
      <c r="D7249">
        <v>0.19900000000000001</v>
      </c>
      <c r="E7249">
        <v>4.3999999999999997E-2</v>
      </c>
      <c r="F7249" s="3">
        <v>1.02720362840174E-9</v>
      </c>
      <c r="G7249" t="s">
        <v>3</v>
      </c>
    </row>
    <row r="7250" spans="1:7" x14ac:dyDescent="0.2">
      <c r="A7250" s="2" t="s">
        <v>3131</v>
      </c>
      <c r="B7250" s="3">
        <v>4.3794535950237802E-14</v>
      </c>
      <c r="C7250">
        <v>0.63861750406198003</v>
      </c>
      <c r="D7250">
        <v>0.55600000000000005</v>
      </c>
      <c r="E7250">
        <v>0.106</v>
      </c>
      <c r="F7250" s="3">
        <v>1.0095078481889299E-9</v>
      </c>
      <c r="G7250" t="s">
        <v>1</v>
      </c>
    </row>
    <row r="7251" spans="1:7" x14ac:dyDescent="0.2">
      <c r="A7251" s="2" t="s">
        <v>5260</v>
      </c>
      <c r="B7251" s="3">
        <v>4.3148333291843E-14</v>
      </c>
      <c r="C7251">
        <v>0.36277108416264198</v>
      </c>
      <c r="D7251">
        <v>0.70399999999999996</v>
      </c>
      <c r="E7251">
        <v>0.48399999999999999</v>
      </c>
      <c r="F7251" s="3">
        <v>9.9461223071027306E-10</v>
      </c>
      <c r="G7251" t="s">
        <v>4</v>
      </c>
    </row>
    <row r="7252" spans="1:7" x14ac:dyDescent="0.2">
      <c r="A7252" s="2" t="s">
        <v>4014</v>
      </c>
      <c r="B7252" s="3">
        <v>4.1783207571588799E-14</v>
      </c>
      <c r="C7252">
        <v>0.57149129560511003</v>
      </c>
      <c r="D7252">
        <v>0.80600000000000005</v>
      </c>
      <c r="E7252">
        <v>0.21199999999999999</v>
      </c>
      <c r="F7252" s="3">
        <v>9.6314471773269503E-10</v>
      </c>
      <c r="G7252" t="s">
        <v>1</v>
      </c>
    </row>
    <row r="7253" spans="1:7" x14ac:dyDescent="0.2">
      <c r="A7253" s="2" t="s">
        <v>2381</v>
      </c>
      <c r="B7253" s="3">
        <v>4.0247053964844501E-14</v>
      </c>
      <c r="C7253">
        <v>0.25396581363162901</v>
      </c>
      <c r="D7253">
        <v>0.28699999999999998</v>
      </c>
      <c r="E7253">
        <v>8.6999999999999994E-2</v>
      </c>
      <c r="F7253" s="3">
        <v>9.2773484094362998E-10</v>
      </c>
      <c r="G7253" t="s">
        <v>3</v>
      </c>
    </row>
    <row r="7254" spans="1:7" x14ac:dyDescent="0.2">
      <c r="A7254" s="2" t="s">
        <v>5813</v>
      </c>
      <c r="B7254" s="3">
        <v>3.9876372412987301E-14</v>
      </c>
      <c r="C7254">
        <v>0.22675459503932899</v>
      </c>
      <c r="D7254">
        <v>0.17699999999999999</v>
      </c>
      <c r="E7254">
        <v>3.4000000000000002E-2</v>
      </c>
      <c r="F7254" s="3">
        <v>9.1919026049176997E-10</v>
      </c>
      <c r="G7254" t="s">
        <v>3</v>
      </c>
    </row>
    <row r="7255" spans="1:7" x14ac:dyDescent="0.2">
      <c r="A7255" s="2" t="s">
        <v>2317</v>
      </c>
      <c r="B7255" s="3">
        <v>3.9431289613024703E-14</v>
      </c>
      <c r="C7255">
        <v>0.428754732853947</v>
      </c>
      <c r="D7255">
        <v>0.33300000000000002</v>
      </c>
      <c r="E7255">
        <v>1.0999999999999999E-2</v>
      </c>
      <c r="F7255" s="3">
        <v>9.0893065686983299E-10</v>
      </c>
      <c r="G7255" t="s">
        <v>1</v>
      </c>
    </row>
    <row r="7256" spans="1:7" x14ac:dyDescent="0.2">
      <c r="A7256" s="2" t="s">
        <v>2441</v>
      </c>
      <c r="B7256" s="3">
        <v>3.8326745230094102E-14</v>
      </c>
      <c r="C7256">
        <v>0.57512293902175304</v>
      </c>
      <c r="D7256">
        <v>0.77800000000000002</v>
      </c>
      <c r="E7256">
        <v>0.20100000000000001</v>
      </c>
      <c r="F7256" s="3">
        <v>8.8346980429889899E-10</v>
      </c>
      <c r="G7256" t="s">
        <v>1</v>
      </c>
    </row>
    <row r="7257" spans="1:7" x14ac:dyDescent="0.2">
      <c r="A7257" s="2" t="s">
        <v>7194</v>
      </c>
      <c r="B7257" s="3">
        <v>3.7816767370233001E-14</v>
      </c>
      <c r="C7257">
        <v>0.35102747174082</v>
      </c>
      <c r="D7257">
        <v>0.50900000000000001</v>
      </c>
      <c r="E7257">
        <v>0.28399999999999997</v>
      </c>
      <c r="F7257" s="3">
        <v>8.7171430465124104E-10</v>
      </c>
      <c r="G7257" t="s">
        <v>4</v>
      </c>
    </row>
    <row r="7258" spans="1:7" x14ac:dyDescent="0.2">
      <c r="A7258" s="2" t="s">
        <v>3343</v>
      </c>
      <c r="B7258" s="3">
        <v>3.7693990888948601E-14</v>
      </c>
      <c r="C7258">
        <v>0.60693775072217804</v>
      </c>
      <c r="D7258">
        <v>0.63900000000000001</v>
      </c>
      <c r="E7258">
        <v>0.14499999999999999</v>
      </c>
      <c r="F7258" s="3">
        <v>8.6888418398115299E-10</v>
      </c>
      <c r="G7258" t="s">
        <v>1</v>
      </c>
    </row>
    <row r="7259" spans="1:7" x14ac:dyDescent="0.2">
      <c r="A7259" s="2" t="s">
        <v>2349</v>
      </c>
      <c r="B7259" s="3">
        <v>3.76781762023013E-14</v>
      </c>
      <c r="C7259">
        <v>0.69097598468832799</v>
      </c>
      <c r="D7259">
        <v>0.70599999999999996</v>
      </c>
      <c r="E7259">
        <v>0.48799999999999999</v>
      </c>
      <c r="F7259" s="3">
        <v>8.6851963963924696E-10</v>
      </c>
      <c r="G7259" t="s">
        <v>6</v>
      </c>
    </row>
    <row r="7260" spans="1:7" x14ac:dyDescent="0.2">
      <c r="A7260" s="2" t="s">
        <v>5353</v>
      </c>
      <c r="B7260" s="3">
        <v>3.7577244195349798E-14</v>
      </c>
      <c r="C7260">
        <v>0.28123907190833902</v>
      </c>
      <c r="D7260">
        <v>0.99299999999999999</v>
      </c>
      <c r="E7260">
        <v>0.99099999999999999</v>
      </c>
      <c r="F7260" s="3">
        <v>8.6619305594700904E-10</v>
      </c>
      <c r="G7260" t="s">
        <v>4</v>
      </c>
    </row>
    <row r="7261" spans="1:7" x14ac:dyDescent="0.2">
      <c r="A7261" s="2" t="s">
        <v>4027</v>
      </c>
      <c r="B7261" s="3">
        <v>3.6782303096604901E-14</v>
      </c>
      <c r="C7261">
        <v>0.41542880228400603</v>
      </c>
      <c r="D7261">
        <v>0.41699999999999998</v>
      </c>
      <c r="E7261">
        <v>3.4000000000000002E-2</v>
      </c>
      <c r="F7261" s="3">
        <v>8.4786886867984003E-10</v>
      </c>
      <c r="G7261" t="s">
        <v>1</v>
      </c>
    </row>
    <row r="7262" spans="1:7" x14ac:dyDescent="0.2">
      <c r="A7262" s="2" t="s">
        <v>2385</v>
      </c>
      <c r="B7262" s="3">
        <v>3.5241405227619701E-14</v>
      </c>
      <c r="C7262">
        <v>0.46792101682317899</v>
      </c>
      <c r="D7262">
        <v>0.64300000000000002</v>
      </c>
      <c r="E7262">
        <v>0.41</v>
      </c>
      <c r="F7262" s="3">
        <v>8.12349631901861E-10</v>
      </c>
      <c r="G7262" t="s">
        <v>6</v>
      </c>
    </row>
    <row r="7263" spans="1:7" x14ac:dyDescent="0.2">
      <c r="A7263" s="2" t="s">
        <v>7388</v>
      </c>
      <c r="B7263" s="3">
        <v>3.4897706025991002E-14</v>
      </c>
      <c r="C7263">
        <v>0.534734654210691</v>
      </c>
      <c r="D7263">
        <v>0.59499999999999997</v>
      </c>
      <c r="E7263">
        <v>0.38400000000000001</v>
      </c>
      <c r="F7263" s="3">
        <v>8.0442702160511797E-10</v>
      </c>
      <c r="G7263" t="s">
        <v>6</v>
      </c>
    </row>
    <row r="7264" spans="1:7" x14ac:dyDescent="0.2">
      <c r="A7264" s="2" t="s">
        <v>2512</v>
      </c>
      <c r="B7264" s="3">
        <v>3.4175385446331401E-14</v>
      </c>
      <c r="C7264">
        <v>0.614972085803702</v>
      </c>
      <c r="D7264">
        <v>0.70799999999999996</v>
      </c>
      <c r="E7264">
        <v>0.16800000000000001</v>
      </c>
      <c r="F7264" s="3">
        <v>7.8777680992338405E-10</v>
      </c>
      <c r="G7264" t="s">
        <v>1</v>
      </c>
    </row>
    <row r="7265" spans="1:7" x14ac:dyDescent="0.2">
      <c r="A7265" s="2" t="s">
        <v>2925</v>
      </c>
      <c r="B7265" s="3">
        <v>3.4125626023807097E-14</v>
      </c>
      <c r="C7265">
        <v>0.56325024475866103</v>
      </c>
      <c r="D7265">
        <v>0.61099999999999999</v>
      </c>
      <c r="E7265">
        <v>0.128</v>
      </c>
      <c r="F7265" s="3">
        <v>7.8662980547477795E-10</v>
      </c>
      <c r="G7265" t="s">
        <v>1</v>
      </c>
    </row>
    <row r="7266" spans="1:7" x14ac:dyDescent="0.2">
      <c r="A7266" s="2" t="s">
        <v>2519</v>
      </c>
      <c r="B7266" s="3">
        <v>3.3610293016602801E-14</v>
      </c>
      <c r="C7266">
        <v>0.58641663063303595</v>
      </c>
      <c r="D7266">
        <v>0.54200000000000004</v>
      </c>
      <c r="E7266">
        <v>9.5000000000000001E-2</v>
      </c>
      <c r="F7266" s="3">
        <v>7.7475086432571097E-10</v>
      </c>
      <c r="G7266" t="s">
        <v>1</v>
      </c>
    </row>
    <row r="7267" spans="1:7" x14ac:dyDescent="0.2">
      <c r="A7267" s="2" t="s">
        <v>7963</v>
      </c>
      <c r="B7267" s="3">
        <v>3.3230547209202198E-14</v>
      </c>
      <c r="C7267">
        <v>0.223410871877886</v>
      </c>
      <c r="D7267">
        <v>0.17699999999999999</v>
      </c>
      <c r="E7267">
        <v>3.4000000000000002E-2</v>
      </c>
      <c r="F7267" s="3">
        <v>7.6599734371932E-10</v>
      </c>
      <c r="G7267" t="s">
        <v>3</v>
      </c>
    </row>
    <row r="7268" spans="1:7" x14ac:dyDescent="0.2">
      <c r="A7268" s="2" t="s">
        <v>5450</v>
      </c>
      <c r="B7268" s="3">
        <v>3.3027545024120299E-14</v>
      </c>
      <c r="C7268">
        <v>0.375951743954196</v>
      </c>
      <c r="D7268">
        <v>0.31900000000000001</v>
      </c>
      <c r="E7268">
        <v>6.0000000000000001E-3</v>
      </c>
      <c r="F7268" s="3">
        <v>7.61317940350998E-10</v>
      </c>
      <c r="G7268" t="s">
        <v>1</v>
      </c>
    </row>
    <row r="7269" spans="1:7" x14ac:dyDescent="0.2">
      <c r="A7269" s="2" t="s">
        <v>2014</v>
      </c>
      <c r="B7269" s="3">
        <v>3.1109984539928901E-14</v>
      </c>
      <c r="C7269">
        <v>0.70747516543446998</v>
      </c>
      <c r="D7269">
        <v>0.80600000000000005</v>
      </c>
      <c r="E7269">
        <v>0.223</v>
      </c>
      <c r="F7269" s="3">
        <v>7.1711625362990101E-10</v>
      </c>
      <c r="G7269" t="s">
        <v>1</v>
      </c>
    </row>
    <row r="7270" spans="1:7" x14ac:dyDescent="0.2">
      <c r="A7270" s="2" t="s">
        <v>3015</v>
      </c>
      <c r="B7270" s="3">
        <v>2.9891464236918899E-14</v>
      </c>
      <c r="C7270">
        <v>0.45037508955657801</v>
      </c>
      <c r="D7270">
        <v>0.91700000000000004</v>
      </c>
      <c r="E7270">
        <v>0.71899999999999997</v>
      </c>
      <c r="F7270" s="3">
        <v>6.89028142125218E-10</v>
      </c>
      <c r="G7270" t="s">
        <v>3</v>
      </c>
    </row>
    <row r="7271" spans="1:7" x14ac:dyDescent="0.2">
      <c r="A7271" s="2" t="s">
        <v>3859</v>
      </c>
      <c r="B7271" s="3">
        <v>2.96805491980247E-14</v>
      </c>
      <c r="C7271">
        <v>0.71724647005315301</v>
      </c>
      <c r="D7271">
        <v>0.73599999999999999</v>
      </c>
      <c r="E7271">
        <v>0.21199999999999999</v>
      </c>
      <c r="F7271" s="3">
        <v>6.8416633956366797E-10</v>
      </c>
      <c r="G7271" t="s">
        <v>1</v>
      </c>
    </row>
    <row r="7272" spans="1:7" x14ac:dyDescent="0.2">
      <c r="A7272" s="2" t="s">
        <v>1508</v>
      </c>
      <c r="B7272" s="3">
        <v>2.9346032420123599E-14</v>
      </c>
      <c r="C7272">
        <v>0.84726154410582799</v>
      </c>
      <c r="D7272">
        <v>0.98599999999999999</v>
      </c>
      <c r="E7272">
        <v>0.441</v>
      </c>
      <c r="F7272" s="3">
        <v>6.7645539331626995E-10</v>
      </c>
      <c r="G7272" t="s">
        <v>1</v>
      </c>
    </row>
    <row r="7273" spans="1:7" x14ac:dyDescent="0.2">
      <c r="A7273" s="2" t="s">
        <v>6917</v>
      </c>
      <c r="B7273" s="3">
        <v>2.8862863723087499E-14</v>
      </c>
      <c r="C7273">
        <v>0.34858487886061601</v>
      </c>
      <c r="D7273">
        <v>0.43099999999999999</v>
      </c>
      <c r="E7273">
        <v>0.17399999999999999</v>
      </c>
      <c r="F7273" s="3">
        <v>6.6531787168089103E-10</v>
      </c>
      <c r="G7273" t="s">
        <v>3</v>
      </c>
    </row>
    <row r="7274" spans="1:7" x14ac:dyDescent="0.2">
      <c r="A7274" s="2" t="s">
        <v>3311</v>
      </c>
      <c r="B7274" s="3">
        <v>2.8833423361195198E-14</v>
      </c>
      <c r="C7274">
        <v>0.21324608613554</v>
      </c>
      <c r="D7274">
        <v>0.17100000000000001</v>
      </c>
      <c r="E7274">
        <v>3.6999999999999998E-2</v>
      </c>
      <c r="F7274" s="3">
        <v>6.6463924189890995E-10</v>
      </c>
      <c r="G7274" t="s">
        <v>6</v>
      </c>
    </row>
    <row r="7275" spans="1:7" x14ac:dyDescent="0.2">
      <c r="A7275" s="2" t="s">
        <v>3842</v>
      </c>
      <c r="B7275" s="3">
        <v>2.8632419561702501E-14</v>
      </c>
      <c r="C7275">
        <v>0.51183015343385296</v>
      </c>
      <c r="D7275">
        <v>0.51400000000000001</v>
      </c>
      <c r="E7275">
        <v>7.2999999999999995E-2</v>
      </c>
      <c r="F7275" s="3">
        <v>6.6000590331680402E-10</v>
      </c>
      <c r="G7275" t="s">
        <v>1</v>
      </c>
    </row>
    <row r="7276" spans="1:7" x14ac:dyDescent="0.2">
      <c r="A7276" s="2" t="s">
        <v>6891</v>
      </c>
      <c r="B7276" s="3">
        <v>2.8033094175228701E-14</v>
      </c>
      <c r="C7276">
        <v>0.49745483382598898</v>
      </c>
      <c r="D7276">
        <v>0.78500000000000003</v>
      </c>
      <c r="E7276">
        <v>0.54500000000000004</v>
      </c>
      <c r="F7276" s="3">
        <v>6.4619085383319702E-10</v>
      </c>
      <c r="G7276" t="s">
        <v>3</v>
      </c>
    </row>
    <row r="7277" spans="1:7" x14ac:dyDescent="0.2">
      <c r="A7277" s="2" t="s">
        <v>7997</v>
      </c>
      <c r="B7277" s="3">
        <v>2.7750606059188701E-14</v>
      </c>
      <c r="C7277">
        <v>0.28286150990320102</v>
      </c>
      <c r="D7277">
        <v>0.34799999999999998</v>
      </c>
      <c r="E7277">
        <v>0.121</v>
      </c>
      <c r="F7277" s="3">
        <v>6.3967922027035897E-10</v>
      </c>
      <c r="G7277" t="s">
        <v>3</v>
      </c>
    </row>
    <row r="7278" spans="1:7" x14ac:dyDescent="0.2">
      <c r="A7278" s="2" t="s">
        <v>1891</v>
      </c>
      <c r="B7278" s="3">
        <v>2.7635196137819601E-14</v>
      </c>
      <c r="C7278">
        <v>0.51391538412993798</v>
      </c>
      <c r="D7278">
        <v>0.5</v>
      </c>
      <c r="E7278">
        <v>7.2999999999999995E-2</v>
      </c>
      <c r="F7278" s="3">
        <v>6.3701890617287999E-10</v>
      </c>
      <c r="G7278" t="s">
        <v>1</v>
      </c>
    </row>
    <row r="7279" spans="1:7" x14ac:dyDescent="0.2">
      <c r="A7279" s="2" t="s">
        <v>6492</v>
      </c>
      <c r="B7279" s="3">
        <v>2.7398343592172099E-14</v>
      </c>
      <c r="C7279">
        <v>0.36935357791332601</v>
      </c>
      <c r="D7279">
        <v>0.48</v>
      </c>
      <c r="E7279">
        <v>0.24399999999999999</v>
      </c>
      <c r="F7279" s="3">
        <v>6.3155921814315797E-10</v>
      </c>
      <c r="G7279" t="s">
        <v>6</v>
      </c>
    </row>
    <row r="7280" spans="1:7" x14ac:dyDescent="0.2">
      <c r="A7280" s="2" t="s">
        <v>1909</v>
      </c>
      <c r="B7280" s="3">
        <v>2.72993504870626E-14</v>
      </c>
      <c r="C7280">
        <v>0.40516931931517502</v>
      </c>
      <c r="D7280">
        <v>0.57999999999999996</v>
      </c>
      <c r="E7280">
        <v>0.29899999999999999</v>
      </c>
      <c r="F7280" s="3">
        <v>6.2927732807728103E-10</v>
      </c>
      <c r="G7280" t="s">
        <v>3</v>
      </c>
    </row>
    <row r="7281" spans="1:7" x14ac:dyDescent="0.2">
      <c r="A7281" s="2" t="s">
        <v>4093</v>
      </c>
      <c r="B7281" s="3">
        <v>2.6181542455885E-14</v>
      </c>
      <c r="C7281">
        <v>0.97156746018351103</v>
      </c>
      <c r="D7281">
        <v>0.90300000000000002</v>
      </c>
      <c r="E7281">
        <v>0.36899999999999999</v>
      </c>
      <c r="F7281" s="3">
        <v>6.0351073515060496E-10</v>
      </c>
      <c r="G7281" t="s">
        <v>1</v>
      </c>
    </row>
    <row r="7282" spans="1:7" x14ac:dyDescent="0.2">
      <c r="A7282" s="2" t="s">
        <v>1791</v>
      </c>
      <c r="B7282" s="3">
        <v>2.4745283340637399E-14</v>
      </c>
      <c r="C7282">
        <v>0.52878866061146801</v>
      </c>
      <c r="D7282">
        <v>0.47199999999999998</v>
      </c>
      <c r="E7282">
        <v>6.0999999999999999E-2</v>
      </c>
      <c r="F7282" s="3">
        <v>5.7040352628503398E-10</v>
      </c>
      <c r="G7282" t="s">
        <v>1</v>
      </c>
    </row>
    <row r="7283" spans="1:7" x14ac:dyDescent="0.2">
      <c r="A7283" s="2" t="s">
        <v>7258</v>
      </c>
      <c r="B7283" s="3">
        <v>2.45863850848041E-14</v>
      </c>
      <c r="C7283">
        <v>0.28296718736148802</v>
      </c>
      <c r="D7283">
        <v>0.26</v>
      </c>
      <c r="E7283">
        <v>8.4000000000000005E-2</v>
      </c>
      <c r="F7283" s="3">
        <v>5.6674076258981805E-10</v>
      </c>
      <c r="G7283" t="s">
        <v>6</v>
      </c>
    </row>
    <row r="7284" spans="1:7" x14ac:dyDescent="0.2">
      <c r="A7284" s="2" t="s">
        <v>1765</v>
      </c>
      <c r="B7284" s="3">
        <v>2.3812017368657601E-14</v>
      </c>
      <c r="C7284">
        <v>0.56569792623248405</v>
      </c>
      <c r="D7284">
        <v>0.59699999999999998</v>
      </c>
      <c r="E7284">
        <v>0.112</v>
      </c>
      <c r="F7284" s="3">
        <v>5.4889081236492699E-10</v>
      </c>
      <c r="G7284" t="s">
        <v>1</v>
      </c>
    </row>
    <row r="7285" spans="1:7" x14ac:dyDescent="0.2">
      <c r="A7285" s="2" t="s">
        <v>4004</v>
      </c>
      <c r="B7285" s="3">
        <v>2.3411127404184901E-14</v>
      </c>
      <c r="C7285">
        <v>0.58170232191760995</v>
      </c>
      <c r="D7285">
        <v>0.52800000000000002</v>
      </c>
      <c r="E7285">
        <v>8.4000000000000005E-2</v>
      </c>
      <c r="F7285" s="3">
        <v>5.3964989779386605E-10</v>
      </c>
      <c r="G7285" t="s">
        <v>1</v>
      </c>
    </row>
    <row r="7286" spans="1:7" x14ac:dyDescent="0.2">
      <c r="A7286" s="2" t="s">
        <v>2216</v>
      </c>
      <c r="B7286" s="3">
        <v>2.3268182287873899E-14</v>
      </c>
      <c r="C7286">
        <v>0.40700018021342499</v>
      </c>
      <c r="D7286">
        <v>0.31900000000000001</v>
      </c>
      <c r="E7286">
        <v>6.0000000000000001E-3</v>
      </c>
      <c r="F7286" s="3">
        <v>5.3635486991778103E-10</v>
      </c>
      <c r="G7286" t="s">
        <v>1</v>
      </c>
    </row>
    <row r="7287" spans="1:7" x14ac:dyDescent="0.2">
      <c r="A7287" s="2" t="s">
        <v>2149</v>
      </c>
      <c r="B7287" s="3">
        <v>2.2917379091569299E-14</v>
      </c>
      <c r="C7287">
        <v>0.22640945484570901</v>
      </c>
      <c r="D7287">
        <v>0.20200000000000001</v>
      </c>
      <c r="E7287">
        <v>5.5E-2</v>
      </c>
      <c r="F7287" s="3">
        <v>5.2826850543976296E-10</v>
      </c>
      <c r="G7287" t="s">
        <v>4</v>
      </c>
    </row>
    <row r="7288" spans="1:7" x14ac:dyDescent="0.2">
      <c r="A7288" s="2" t="s">
        <v>3383</v>
      </c>
      <c r="B7288" s="3">
        <v>2.1454442107234099E-14</v>
      </c>
      <c r="C7288">
        <v>0.263689455145248</v>
      </c>
      <c r="D7288">
        <v>0.32900000000000001</v>
      </c>
      <c r="E7288">
        <v>0.13800000000000001</v>
      </c>
      <c r="F7288" s="3">
        <v>4.9454634501385297E-10</v>
      </c>
      <c r="G7288" t="s">
        <v>4</v>
      </c>
    </row>
    <row r="7289" spans="1:7" x14ac:dyDescent="0.2">
      <c r="A7289" s="2" t="s">
        <v>1705</v>
      </c>
      <c r="B7289" s="3">
        <v>2.1102810012378599E-14</v>
      </c>
      <c r="C7289">
        <v>0.24517571576324301</v>
      </c>
      <c r="D7289">
        <v>0.215</v>
      </c>
      <c r="E7289">
        <v>0.05</v>
      </c>
      <c r="F7289" s="3">
        <v>4.8644087359533896E-10</v>
      </c>
      <c r="G7289" t="s">
        <v>3</v>
      </c>
    </row>
    <row r="7290" spans="1:7" x14ac:dyDescent="0.2">
      <c r="A7290" s="2" t="s">
        <v>3478</v>
      </c>
      <c r="B7290" s="3">
        <v>2.0872778577197902E-14</v>
      </c>
      <c r="C7290">
        <v>0.30317077306551699</v>
      </c>
      <c r="D7290">
        <v>0.62</v>
      </c>
      <c r="E7290">
        <v>0.38300000000000001</v>
      </c>
      <c r="F7290" s="3">
        <v>4.81138418982988E-10</v>
      </c>
      <c r="G7290" t="s">
        <v>4</v>
      </c>
    </row>
    <row r="7291" spans="1:7" x14ac:dyDescent="0.2">
      <c r="A7291" s="2" t="s">
        <v>2038</v>
      </c>
      <c r="B7291" s="3">
        <v>1.9910474953036599E-14</v>
      </c>
      <c r="C7291">
        <v>0.49675483297175399</v>
      </c>
      <c r="D7291">
        <v>0.40300000000000002</v>
      </c>
      <c r="E7291">
        <v>3.4000000000000002E-2</v>
      </c>
      <c r="F7291" s="3">
        <v>4.5895635814244698E-10</v>
      </c>
      <c r="G7291" t="s">
        <v>1</v>
      </c>
    </row>
    <row r="7292" spans="1:7" x14ac:dyDescent="0.2">
      <c r="A7292" s="2" t="s">
        <v>4238</v>
      </c>
      <c r="B7292" s="3">
        <v>1.9239447045476099E-14</v>
      </c>
      <c r="C7292">
        <v>0.47682934694814999</v>
      </c>
      <c r="D7292">
        <v>0.38900000000000001</v>
      </c>
      <c r="E7292">
        <v>2.8000000000000001E-2</v>
      </c>
      <c r="F7292" s="3">
        <v>4.43488493845269E-10</v>
      </c>
      <c r="G7292" t="s">
        <v>1</v>
      </c>
    </row>
    <row r="7293" spans="1:7" x14ac:dyDescent="0.2">
      <c r="A7293" s="2" t="s">
        <v>3093</v>
      </c>
      <c r="B7293" s="3">
        <v>1.8816094619912599E-14</v>
      </c>
      <c r="C7293">
        <v>0.41513966739566099</v>
      </c>
      <c r="D7293">
        <v>0.66500000000000004</v>
      </c>
      <c r="E7293">
        <v>0.379</v>
      </c>
      <c r="F7293" s="3">
        <v>4.33729797083606E-10</v>
      </c>
      <c r="G7293" t="s">
        <v>6</v>
      </c>
    </row>
    <row r="7294" spans="1:7" x14ac:dyDescent="0.2">
      <c r="A7294" s="2" t="s">
        <v>7986</v>
      </c>
      <c r="B7294" s="3">
        <v>1.84907079453858E-14</v>
      </c>
      <c r="C7294">
        <v>0.30199796796304801</v>
      </c>
      <c r="D7294">
        <v>0.249</v>
      </c>
      <c r="E7294">
        <v>6.6000000000000003E-2</v>
      </c>
      <c r="F7294" s="3">
        <v>4.2622930884908898E-10</v>
      </c>
      <c r="G7294" t="s">
        <v>3</v>
      </c>
    </row>
    <row r="7295" spans="1:7" x14ac:dyDescent="0.2">
      <c r="A7295" s="2" t="s">
        <v>6184</v>
      </c>
      <c r="B7295" s="3">
        <v>1.7494239864338E-14</v>
      </c>
      <c r="C7295">
        <v>0.35053941943511702</v>
      </c>
      <c r="D7295">
        <v>0.53600000000000003</v>
      </c>
      <c r="E7295">
        <v>0.245</v>
      </c>
      <c r="F7295" s="3">
        <v>4.03259723112854E-10</v>
      </c>
      <c r="G7295" t="s">
        <v>3</v>
      </c>
    </row>
    <row r="7296" spans="1:7" x14ac:dyDescent="0.2">
      <c r="A7296" s="2" t="s">
        <v>2987</v>
      </c>
      <c r="B7296" s="3">
        <v>1.74073977045029E-14</v>
      </c>
      <c r="C7296">
        <v>0.54496544025819305</v>
      </c>
      <c r="D7296">
        <v>0.625</v>
      </c>
      <c r="E7296">
        <v>0.128</v>
      </c>
      <c r="F7296" s="3">
        <v>4.0125792448649602E-10</v>
      </c>
      <c r="G7296" t="s">
        <v>1</v>
      </c>
    </row>
    <row r="7297" spans="1:7" x14ac:dyDescent="0.2">
      <c r="A7297" s="2" t="s">
        <v>8013</v>
      </c>
      <c r="B7297" s="3">
        <v>1.6988570816780198E-14</v>
      </c>
      <c r="C7297">
        <v>0.253499450271858</v>
      </c>
      <c r="D7297">
        <v>0.24299999999999999</v>
      </c>
      <c r="E7297">
        <v>6.3E-2</v>
      </c>
      <c r="F7297" s="3">
        <v>3.9160354589759999E-10</v>
      </c>
      <c r="G7297" t="s">
        <v>3</v>
      </c>
    </row>
    <row r="7298" spans="1:7" x14ac:dyDescent="0.2">
      <c r="A7298" s="2" t="s">
        <v>2783</v>
      </c>
      <c r="B7298" s="3">
        <v>1.6795040136635601E-14</v>
      </c>
      <c r="C7298">
        <v>0.32769746265626898</v>
      </c>
      <c r="D7298">
        <v>0.34899999999999998</v>
      </c>
      <c r="E7298">
        <v>0.14299999999999999</v>
      </c>
      <c r="F7298" s="3">
        <v>3.8714247018958702E-10</v>
      </c>
      <c r="G7298" t="s">
        <v>6</v>
      </c>
    </row>
    <row r="7299" spans="1:7" x14ac:dyDescent="0.2">
      <c r="A7299" s="2" t="s">
        <v>4522</v>
      </c>
      <c r="B7299" s="3">
        <v>1.6678923438529399E-14</v>
      </c>
      <c r="C7299">
        <v>0.520977039690389</v>
      </c>
      <c r="D7299">
        <v>0.84199999999999997</v>
      </c>
      <c r="E7299">
        <v>0.45600000000000002</v>
      </c>
      <c r="F7299" s="3">
        <v>3.8446586418154098E-10</v>
      </c>
      <c r="G7299" t="s">
        <v>1095</v>
      </c>
    </row>
    <row r="7300" spans="1:7" x14ac:dyDescent="0.2">
      <c r="A7300" s="2" t="s">
        <v>1463</v>
      </c>
      <c r="B7300" s="3">
        <v>1.6507154343765099E-14</v>
      </c>
      <c r="C7300">
        <v>0.54686794779955805</v>
      </c>
      <c r="D7300">
        <v>0.47199999999999998</v>
      </c>
      <c r="E7300">
        <v>5.6000000000000001E-2</v>
      </c>
      <c r="F7300" s="3">
        <v>3.8050641477813001E-10</v>
      </c>
      <c r="G7300" t="s">
        <v>1</v>
      </c>
    </row>
    <row r="7301" spans="1:7" x14ac:dyDescent="0.2">
      <c r="A7301" s="2" t="s">
        <v>2787</v>
      </c>
      <c r="B7301" s="3">
        <v>1.6319200925065401E-14</v>
      </c>
      <c r="C7301">
        <v>0.543126471321979</v>
      </c>
      <c r="D7301">
        <v>0.85099999999999998</v>
      </c>
      <c r="E7301">
        <v>0.32700000000000001</v>
      </c>
      <c r="F7301" s="3">
        <v>3.7617390052368402E-10</v>
      </c>
      <c r="G7301" t="s">
        <v>52</v>
      </c>
    </row>
    <row r="7302" spans="1:7" x14ac:dyDescent="0.2">
      <c r="A7302" s="2" t="s">
        <v>7303</v>
      </c>
      <c r="B7302" s="3">
        <v>1.57336982657934E-14</v>
      </c>
      <c r="C7302">
        <v>0.274726579671428</v>
      </c>
      <c r="D7302">
        <v>0.32900000000000001</v>
      </c>
      <c r="E7302">
        <v>0.13300000000000001</v>
      </c>
      <c r="F7302" s="3">
        <v>3.6267747872480402E-10</v>
      </c>
      <c r="G7302" t="s">
        <v>4</v>
      </c>
    </row>
    <row r="7303" spans="1:7" x14ac:dyDescent="0.2">
      <c r="A7303" s="2" t="s">
        <v>7290</v>
      </c>
      <c r="B7303" s="3">
        <v>1.5397978553067301E-14</v>
      </c>
      <c r="C7303">
        <v>0.320297611233747</v>
      </c>
      <c r="D7303">
        <v>0.72099999999999997</v>
      </c>
      <c r="E7303">
        <v>0.50600000000000001</v>
      </c>
      <c r="F7303" s="3">
        <v>3.5493880362675401E-10</v>
      </c>
      <c r="G7303" t="s">
        <v>4</v>
      </c>
    </row>
    <row r="7304" spans="1:7" x14ac:dyDescent="0.2">
      <c r="A7304" s="2" t="s">
        <v>2626</v>
      </c>
      <c r="B7304" s="3">
        <v>1.4931430154375501E-14</v>
      </c>
      <c r="C7304">
        <v>0.49863065567899401</v>
      </c>
      <c r="D7304">
        <v>0.375</v>
      </c>
      <c r="E7304">
        <v>2.1999999999999999E-2</v>
      </c>
      <c r="F7304" s="3">
        <v>3.4418439648850999E-10</v>
      </c>
      <c r="G7304" t="s">
        <v>1</v>
      </c>
    </row>
    <row r="7305" spans="1:7" x14ac:dyDescent="0.2">
      <c r="A7305" s="2" t="s">
        <v>4130</v>
      </c>
      <c r="B7305" s="3">
        <v>1.4881896592731399E-14</v>
      </c>
      <c r="C7305">
        <v>0.36580858053404602</v>
      </c>
      <c r="D7305">
        <v>0.502</v>
      </c>
      <c r="E7305">
        <v>0.26200000000000001</v>
      </c>
      <c r="F7305" s="3">
        <v>3.4304259835905201E-10</v>
      </c>
      <c r="G7305" t="s">
        <v>6</v>
      </c>
    </row>
    <row r="7306" spans="1:7" x14ac:dyDescent="0.2">
      <c r="A7306" s="2" t="s">
        <v>2363</v>
      </c>
      <c r="B7306" s="3">
        <v>1.4217003887002E-14</v>
      </c>
      <c r="C7306">
        <v>0.73891236367340996</v>
      </c>
      <c r="D7306">
        <v>0.58299999999999996</v>
      </c>
      <c r="E7306">
        <v>0.106</v>
      </c>
      <c r="F7306" s="3">
        <v>3.2771615659928399E-10</v>
      </c>
      <c r="G7306" t="s">
        <v>1</v>
      </c>
    </row>
    <row r="7307" spans="1:7" x14ac:dyDescent="0.2">
      <c r="A7307" s="2" t="s">
        <v>7200</v>
      </c>
      <c r="B7307" s="3">
        <v>1.4068698172718301E-14</v>
      </c>
      <c r="C7307">
        <v>0.24845414456111301</v>
      </c>
      <c r="D7307">
        <v>0.253</v>
      </c>
      <c r="E7307">
        <v>7.8E-2</v>
      </c>
      <c r="F7307" s="3">
        <v>3.2429756157932798E-10</v>
      </c>
      <c r="G7307" t="s">
        <v>6</v>
      </c>
    </row>
    <row r="7308" spans="1:7" x14ac:dyDescent="0.2">
      <c r="A7308" s="2" t="s">
        <v>3952</v>
      </c>
      <c r="B7308" s="3">
        <v>1.35194400576601E-14</v>
      </c>
      <c r="C7308">
        <v>0.64789170300988097</v>
      </c>
      <c r="D7308">
        <v>0.70799999999999996</v>
      </c>
      <c r="E7308">
        <v>0.17299999999999999</v>
      </c>
      <c r="F7308" s="3">
        <v>3.11636612769122E-10</v>
      </c>
      <c r="G7308" t="s">
        <v>1</v>
      </c>
    </row>
    <row r="7309" spans="1:7" x14ac:dyDescent="0.2">
      <c r="A7309" s="2" t="s">
        <v>2144</v>
      </c>
      <c r="B7309" s="3">
        <v>1.27279025126307E-14</v>
      </c>
      <c r="C7309">
        <v>0.36767309427440797</v>
      </c>
      <c r="D7309">
        <v>0.112</v>
      </c>
      <c r="E7309">
        <v>1.2E-2</v>
      </c>
      <c r="F7309" s="3">
        <v>2.9339088081865098E-10</v>
      </c>
      <c r="G7309" t="s">
        <v>6</v>
      </c>
    </row>
    <row r="7310" spans="1:7" x14ac:dyDescent="0.2">
      <c r="A7310" s="2" t="s">
        <v>3619</v>
      </c>
      <c r="B7310" s="3">
        <v>1.2691037639021401E-14</v>
      </c>
      <c r="C7310">
        <v>0.73220340713364895</v>
      </c>
      <c r="D7310">
        <v>0.625</v>
      </c>
      <c r="E7310">
        <v>0.14000000000000001</v>
      </c>
      <c r="F7310" s="3">
        <v>2.9254110861708201E-10</v>
      </c>
      <c r="G7310" t="s">
        <v>1</v>
      </c>
    </row>
    <row r="7311" spans="1:7" x14ac:dyDescent="0.2">
      <c r="A7311" s="2" t="s">
        <v>3060</v>
      </c>
      <c r="B7311" s="3">
        <v>1.19537348003064E-14</v>
      </c>
      <c r="C7311">
        <v>0.69954446831969397</v>
      </c>
      <c r="D7311">
        <v>0.72199999999999998</v>
      </c>
      <c r="E7311">
        <v>0.19</v>
      </c>
      <c r="F7311" s="3">
        <v>2.7554554088186199E-10</v>
      </c>
      <c r="G7311" t="s">
        <v>1</v>
      </c>
    </row>
    <row r="7312" spans="1:7" x14ac:dyDescent="0.2">
      <c r="A7312" s="2" t="s">
        <v>7362</v>
      </c>
      <c r="B7312" s="3">
        <v>1.1744498190354899E-14</v>
      </c>
      <c r="C7312">
        <v>0.30446390613706498</v>
      </c>
      <c r="D7312">
        <v>0.27600000000000002</v>
      </c>
      <c r="E7312">
        <v>7.9000000000000001E-2</v>
      </c>
      <c r="F7312" s="3">
        <v>2.7072242778586998E-10</v>
      </c>
      <c r="G7312" t="s">
        <v>3</v>
      </c>
    </row>
    <row r="7313" spans="1:7" x14ac:dyDescent="0.2">
      <c r="A7313" s="2" t="s">
        <v>7234</v>
      </c>
      <c r="B7313" s="3">
        <v>1.13647958985472E-14</v>
      </c>
      <c r="C7313">
        <v>0.39661106681953501</v>
      </c>
      <c r="D7313">
        <v>0.57299999999999995</v>
      </c>
      <c r="E7313">
        <v>0.34499999999999997</v>
      </c>
      <c r="F7313" s="3">
        <v>2.6196991025741001E-10</v>
      </c>
      <c r="G7313" t="s">
        <v>4</v>
      </c>
    </row>
    <row r="7314" spans="1:7" x14ac:dyDescent="0.2">
      <c r="A7314" s="2" t="s">
        <v>6705</v>
      </c>
      <c r="B7314" s="3">
        <v>1.1243700360618999E-14</v>
      </c>
      <c r="C7314">
        <v>0.42669216554808098</v>
      </c>
      <c r="D7314">
        <v>0.64100000000000001</v>
      </c>
      <c r="E7314">
        <v>0.35499999999999998</v>
      </c>
      <c r="F7314" s="3">
        <v>2.59178537012628E-10</v>
      </c>
      <c r="G7314" t="s">
        <v>3</v>
      </c>
    </row>
    <row r="7315" spans="1:7" x14ac:dyDescent="0.2">
      <c r="A7315" s="2" t="s">
        <v>7262</v>
      </c>
      <c r="B7315" s="3">
        <v>1.09897531042657E-14</v>
      </c>
      <c r="C7315">
        <v>0.283247626723303</v>
      </c>
      <c r="D7315">
        <v>0.48599999999999999</v>
      </c>
      <c r="E7315">
        <v>0.254</v>
      </c>
      <c r="F7315" s="3">
        <v>2.5332479880643001E-10</v>
      </c>
      <c r="G7315" t="s">
        <v>4</v>
      </c>
    </row>
    <row r="7316" spans="1:7" x14ac:dyDescent="0.2">
      <c r="A7316" s="2" t="s">
        <v>7730</v>
      </c>
      <c r="B7316" s="3">
        <v>1.09289421469253E-14</v>
      </c>
      <c r="C7316">
        <v>0.48491353243485502</v>
      </c>
      <c r="D7316">
        <v>0.48099999999999998</v>
      </c>
      <c r="E7316">
        <v>0.219</v>
      </c>
      <c r="F7316" s="3">
        <v>2.51923045428774E-10</v>
      </c>
      <c r="G7316" t="s">
        <v>3</v>
      </c>
    </row>
    <row r="7317" spans="1:7" x14ac:dyDescent="0.2">
      <c r="A7317" s="2" t="s">
        <v>2741</v>
      </c>
      <c r="B7317" s="3">
        <v>1.06517670103097E-14</v>
      </c>
      <c r="C7317">
        <v>0.32664912695908799</v>
      </c>
      <c r="D7317">
        <v>0.53500000000000003</v>
      </c>
      <c r="E7317">
        <v>0.28199999999999997</v>
      </c>
      <c r="F7317" s="3">
        <v>2.4553388135464902E-10</v>
      </c>
      <c r="G7317" t="s">
        <v>6</v>
      </c>
    </row>
    <row r="7318" spans="1:7" x14ac:dyDescent="0.2">
      <c r="A7318" s="2" t="s">
        <v>4043</v>
      </c>
      <c r="B7318" s="3">
        <v>1.0483548205214E-14</v>
      </c>
      <c r="C7318">
        <v>0.60667252504978997</v>
      </c>
      <c r="D7318">
        <v>0.69399999999999995</v>
      </c>
      <c r="E7318">
        <v>0.16200000000000001</v>
      </c>
      <c r="F7318" s="3">
        <v>2.4165626967838903E-10</v>
      </c>
      <c r="G7318" t="s">
        <v>1</v>
      </c>
    </row>
    <row r="7319" spans="1:7" x14ac:dyDescent="0.2">
      <c r="A7319" s="2" t="s">
        <v>7226</v>
      </c>
      <c r="B7319" s="3">
        <v>1.0315418547280099E-14</v>
      </c>
      <c r="C7319">
        <v>0.459569745403962</v>
      </c>
      <c r="D7319">
        <v>0.65100000000000002</v>
      </c>
      <c r="E7319">
        <v>0.38100000000000001</v>
      </c>
      <c r="F7319" s="3">
        <v>2.3778071293335299E-10</v>
      </c>
      <c r="G7319" t="s">
        <v>6</v>
      </c>
    </row>
    <row r="7320" spans="1:7" x14ac:dyDescent="0.2">
      <c r="A7320" s="2" t="s">
        <v>1601</v>
      </c>
      <c r="B7320" s="3">
        <v>1.0164659486133001E-14</v>
      </c>
      <c r="C7320">
        <v>0.57150890054555104</v>
      </c>
      <c r="D7320">
        <v>0.751</v>
      </c>
      <c r="E7320">
        <v>0.504</v>
      </c>
      <c r="F7320" s="3">
        <v>2.34305565814851E-10</v>
      </c>
      <c r="G7320" t="s">
        <v>3</v>
      </c>
    </row>
    <row r="7321" spans="1:7" x14ac:dyDescent="0.2">
      <c r="A7321" s="2" t="s">
        <v>2814</v>
      </c>
      <c r="B7321" s="3">
        <v>9.7095612884991705E-15</v>
      </c>
      <c r="C7321">
        <v>0.56072795412793697</v>
      </c>
      <c r="D7321">
        <v>0.58299999999999996</v>
      </c>
      <c r="E7321">
        <v>0.106</v>
      </c>
      <c r="F7321" s="3">
        <v>2.23815097261194E-10</v>
      </c>
      <c r="G7321" t="s">
        <v>1</v>
      </c>
    </row>
    <row r="7322" spans="1:7" x14ac:dyDescent="0.2">
      <c r="A7322" s="2" t="s">
        <v>1735</v>
      </c>
      <c r="B7322" s="3">
        <v>9.2594192580083599E-15</v>
      </c>
      <c r="C7322">
        <v>0.54910723751597601</v>
      </c>
      <c r="D7322">
        <v>0.47199999999999998</v>
      </c>
      <c r="E7322">
        <v>5.6000000000000001E-2</v>
      </c>
      <c r="F7322" s="3">
        <v>2.1343887331635099E-10</v>
      </c>
      <c r="G7322" t="s">
        <v>1</v>
      </c>
    </row>
    <row r="7323" spans="1:7" x14ac:dyDescent="0.2">
      <c r="A7323" s="2" t="s">
        <v>2148</v>
      </c>
      <c r="B7323" s="3">
        <v>8.6358715673965304E-15</v>
      </c>
      <c r="C7323">
        <v>0.50422270460886398</v>
      </c>
      <c r="D7323">
        <v>0.73499999999999999</v>
      </c>
      <c r="E7323">
        <v>0.46100000000000002</v>
      </c>
      <c r="F7323" s="3">
        <v>1.9906547550005699E-10</v>
      </c>
      <c r="G7323" t="s">
        <v>3</v>
      </c>
    </row>
    <row r="7324" spans="1:7" x14ac:dyDescent="0.2">
      <c r="A7324" s="2" t="s">
        <v>1989</v>
      </c>
      <c r="B7324" s="3">
        <v>8.5310456886978593E-15</v>
      </c>
      <c r="C7324">
        <v>0.54570645104501803</v>
      </c>
      <c r="D7324">
        <v>0.59699999999999998</v>
      </c>
      <c r="E7324">
        <v>0.10100000000000001</v>
      </c>
      <c r="F7324" s="3">
        <v>1.96649134170174E-10</v>
      </c>
      <c r="G7324" t="s">
        <v>1</v>
      </c>
    </row>
    <row r="7325" spans="1:7" x14ac:dyDescent="0.2">
      <c r="A7325" s="2" t="s">
        <v>3279</v>
      </c>
      <c r="B7325" s="3">
        <v>8.50950108405001E-15</v>
      </c>
      <c r="C7325">
        <v>0.57898764811263004</v>
      </c>
      <c r="D7325">
        <v>0.72199999999999998</v>
      </c>
      <c r="E7325">
        <v>0.17299999999999999</v>
      </c>
      <c r="F7325" s="3">
        <v>1.96152509488437E-10</v>
      </c>
      <c r="G7325" t="s">
        <v>1</v>
      </c>
    </row>
    <row r="7326" spans="1:7" x14ac:dyDescent="0.2">
      <c r="A7326" s="2" t="s">
        <v>4503</v>
      </c>
      <c r="B7326" s="3">
        <v>8.4040186047468805E-15</v>
      </c>
      <c r="C7326">
        <v>0.277809034799951</v>
      </c>
      <c r="D7326">
        <v>0.34699999999999998</v>
      </c>
      <c r="E7326">
        <v>0.14599999999999999</v>
      </c>
      <c r="F7326" s="3">
        <v>1.9372103285802E-10</v>
      </c>
      <c r="G7326" t="s">
        <v>4</v>
      </c>
    </row>
    <row r="7327" spans="1:7" x14ac:dyDescent="0.2">
      <c r="A7327" s="2" t="s">
        <v>8005</v>
      </c>
      <c r="B7327" s="3">
        <v>8.3614884639791599E-15</v>
      </c>
      <c r="C7327">
        <v>0.257719916590053</v>
      </c>
      <c r="D7327">
        <v>0.28199999999999997</v>
      </c>
      <c r="E7327">
        <v>0.08</v>
      </c>
      <c r="F7327" s="3">
        <v>1.92740670583184E-10</v>
      </c>
      <c r="G7327" t="s">
        <v>3</v>
      </c>
    </row>
    <row r="7328" spans="1:7" x14ac:dyDescent="0.2">
      <c r="A7328" s="2" t="s">
        <v>2336</v>
      </c>
      <c r="B7328" s="3">
        <v>8.2914073597925904E-15</v>
      </c>
      <c r="C7328">
        <v>0.70662960799201402</v>
      </c>
      <c r="D7328">
        <v>0.91700000000000004</v>
      </c>
      <c r="E7328">
        <v>0.29099999999999998</v>
      </c>
      <c r="F7328" s="3">
        <v>1.91125231050579E-10</v>
      </c>
      <c r="G7328" t="s">
        <v>1</v>
      </c>
    </row>
    <row r="7329" spans="1:7" x14ac:dyDescent="0.2">
      <c r="A7329" s="2" t="s">
        <v>6564</v>
      </c>
      <c r="B7329" s="3">
        <v>8.0560093697910006E-15</v>
      </c>
      <c r="C7329">
        <v>0.245710010804645</v>
      </c>
      <c r="D7329">
        <v>0.27500000000000002</v>
      </c>
      <c r="E7329">
        <v>9.7000000000000003E-2</v>
      </c>
      <c r="F7329" s="3">
        <v>1.85699071983052E-10</v>
      </c>
      <c r="G7329" t="s">
        <v>4</v>
      </c>
    </row>
    <row r="7330" spans="1:7" x14ac:dyDescent="0.2">
      <c r="A7330" s="2" t="s">
        <v>5034</v>
      </c>
      <c r="B7330" s="3">
        <v>8.0429340964371097E-15</v>
      </c>
      <c r="C7330">
        <v>0.32286239188669202</v>
      </c>
      <c r="D7330">
        <v>0.30399999999999999</v>
      </c>
      <c r="E7330">
        <v>9.5000000000000001E-2</v>
      </c>
      <c r="F7330" s="3">
        <v>1.8539767385697201E-10</v>
      </c>
      <c r="G7330" t="s">
        <v>3</v>
      </c>
    </row>
    <row r="7331" spans="1:7" x14ac:dyDescent="0.2">
      <c r="A7331" s="2" t="s">
        <v>3866</v>
      </c>
      <c r="B7331" s="3">
        <v>8.0003133683793304E-15</v>
      </c>
      <c r="C7331">
        <v>0.84120306048238003</v>
      </c>
      <c r="D7331">
        <v>0.95799999999999996</v>
      </c>
      <c r="E7331">
        <v>0.85499999999999998</v>
      </c>
      <c r="F7331" s="3">
        <v>1.84415223454512E-10</v>
      </c>
      <c r="G7331" t="s">
        <v>1</v>
      </c>
    </row>
    <row r="7332" spans="1:7" x14ac:dyDescent="0.2">
      <c r="A7332" s="2" t="s">
        <v>2497</v>
      </c>
      <c r="B7332" s="3">
        <v>7.7900956721797593E-15</v>
      </c>
      <c r="C7332">
        <v>0.77547086103781804</v>
      </c>
      <c r="D7332">
        <v>0.98599999999999999</v>
      </c>
      <c r="E7332">
        <v>0.91100000000000003</v>
      </c>
      <c r="F7332" s="3">
        <v>1.7956949533941599E-10</v>
      </c>
      <c r="G7332" t="s">
        <v>1</v>
      </c>
    </row>
    <row r="7333" spans="1:7" x14ac:dyDescent="0.2">
      <c r="A7333" s="2" t="s">
        <v>2191</v>
      </c>
      <c r="B7333" s="3">
        <v>7.7897146530182702E-15</v>
      </c>
      <c r="C7333">
        <v>0.75277501705515604</v>
      </c>
      <c r="D7333">
        <v>0.83299999999999996</v>
      </c>
      <c r="E7333">
        <v>0.251</v>
      </c>
      <c r="F7333" s="3">
        <v>1.7956071246672399E-10</v>
      </c>
      <c r="G7333" t="s">
        <v>1</v>
      </c>
    </row>
    <row r="7334" spans="1:7" x14ac:dyDescent="0.2">
      <c r="A7334" s="2" t="s">
        <v>6499</v>
      </c>
      <c r="B7334" s="3">
        <v>7.6319483979699903E-15</v>
      </c>
      <c r="C7334">
        <v>0.380357682419103</v>
      </c>
      <c r="D7334">
        <v>0.622</v>
      </c>
      <c r="E7334">
        <v>0.41</v>
      </c>
      <c r="F7334" s="3">
        <v>1.75924042521606E-10</v>
      </c>
      <c r="G7334" t="s">
        <v>4</v>
      </c>
    </row>
    <row r="7335" spans="1:7" x14ac:dyDescent="0.2">
      <c r="A7335" s="2" t="s">
        <v>6967</v>
      </c>
      <c r="B7335" s="3">
        <v>7.3611246620700901E-15</v>
      </c>
      <c r="C7335">
        <v>0.34567372334691299</v>
      </c>
      <c r="D7335">
        <v>0.33100000000000002</v>
      </c>
      <c r="E7335">
        <v>0.11</v>
      </c>
      <c r="F7335" s="3">
        <v>1.6968128458537801E-10</v>
      </c>
      <c r="G7335" t="s">
        <v>3</v>
      </c>
    </row>
    <row r="7336" spans="1:7" x14ac:dyDescent="0.2">
      <c r="A7336" s="2" t="s">
        <v>7304</v>
      </c>
      <c r="B7336" s="3">
        <v>6.2964346270829E-15</v>
      </c>
      <c r="C7336">
        <v>0.237066716453945</v>
      </c>
      <c r="D7336">
        <v>0.16700000000000001</v>
      </c>
      <c r="E7336">
        <v>3.3000000000000002E-2</v>
      </c>
      <c r="F7336" s="3">
        <v>1.4513911458888799E-10</v>
      </c>
      <c r="G7336" t="s">
        <v>4</v>
      </c>
    </row>
    <row r="7337" spans="1:7" x14ac:dyDescent="0.2">
      <c r="A7337" s="2" t="s">
        <v>7357</v>
      </c>
      <c r="B7337" s="3">
        <v>6.2343220982160797E-15</v>
      </c>
      <c r="C7337">
        <v>0.47001650188792299</v>
      </c>
      <c r="D7337">
        <v>0.92300000000000004</v>
      </c>
      <c r="E7337">
        <v>0.80500000000000005</v>
      </c>
      <c r="F7337" s="3">
        <v>1.43707358685979E-10</v>
      </c>
      <c r="G7337" t="s">
        <v>3</v>
      </c>
    </row>
    <row r="7338" spans="1:7" x14ac:dyDescent="0.2">
      <c r="A7338" s="2" t="s">
        <v>1602</v>
      </c>
      <c r="B7338" s="3">
        <v>6.1841760930309797E-15</v>
      </c>
      <c r="C7338">
        <v>0.49481188371642598</v>
      </c>
      <c r="D7338">
        <v>0.73499999999999999</v>
      </c>
      <c r="E7338">
        <v>0.443</v>
      </c>
      <c r="F7338" s="3">
        <v>1.4255144312045699E-10</v>
      </c>
      <c r="G7338" t="s">
        <v>3</v>
      </c>
    </row>
    <row r="7339" spans="1:7" x14ac:dyDescent="0.2">
      <c r="A7339" s="2" t="s">
        <v>3297</v>
      </c>
      <c r="B7339" s="3">
        <v>6.0922656620638202E-15</v>
      </c>
      <c r="C7339">
        <v>0.76019973675706998</v>
      </c>
      <c r="D7339">
        <v>0.73599999999999999</v>
      </c>
      <c r="E7339">
        <v>0.184</v>
      </c>
      <c r="F7339" s="3">
        <v>1.4043281577623301E-10</v>
      </c>
      <c r="G7339" t="s">
        <v>1</v>
      </c>
    </row>
    <row r="7340" spans="1:7" x14ac:dyDescent="0.2">
      <c r="A7340" s="2" t="s">
        <v>3202</v>
      </c>
      <c r="B7340" s="3">
        <v>6.0845951940453801E-15</v>
      </c>
      <c r="C7340">
        <v>0.67458844087388203</v>
      </c>
      <c r="D7340">
        <v>0.79200000000000004</v>
      </c>
      <c r="E7340">
        <v>0.21199999999999999</v>
      </c>
      <c r="F7340" s="3">
        <v>1.4025600381794001E-10</v>
      </c>
      <c r="G7340" t="s">
        <v>1</v>
      </c>
    </row>
    <row r="7341" spans="1:7" x14ac:dyDescent="0.2">
      <c r="A7341" s="2" t="s">
        <v>2529</v>
      </c>
      <c r="B7341" s="3">
        <v>6.0082558533315603E-15</v>
      </c>
      <c r="C7341">
        <v>0.59279158711475899</v>
      </c>
      <c r="D7341">
        <v>0.59699999999999998</v>
      </c>
      <c r="E7341">
        <v>0.112</v>
      </c>
      <c r="F7341" s="3">
        <v>1.38496305675146E-10</v>
      </c>
      <c r="G7341" t="s">
        <v>1</v>
      </c>
    </row>
    <row r="7342" spans="1:7" x14ac:dyDescent="0.2">
      <c r="A7342" s="2" t="s">
        <v>1846</v>
      </c>
      <c r="B7342" s="3">
        <v>5.9667256686211199E-15</v>
      </c>
      <c r="C7342">
        <v>0.344447033568761</v>
      </c>
      <c r="D7342">
        <v>0.40899999999999997</v>
      </c>
      <c r="E7342">
        <v>0.154</v>
      </c>
      <c r="F7342" s="3">
        <v>1.37538993387385E-10</v>
      </c>
      <c r="G7342" t="s">
        <v>3</v>
      </c>
    </row>
    <row r="7343" spans="1:7" x14ac:dyDescent="0.2">
      <c r="A7343" s="2" t="s">
        <v>1547</v>
      </c>
      <c r="B7343" s="3">
        <v>5.9531728824464903E-15</v>
      </c>
      <c r="C7343">
        <v>0.82383992212625501</v>
      </c>
      <c r="D7343">
        <v>0.75</v>
      </c>
      <c r="E7343">
        <v>0.20100000000000001</v>
      </c>
      <c r="F7343" s="3">
        <v>1.3722658811327401E-10</v>
      </c>
      <c r="G7343" t="s">
        <v>1</v>
      </c>
    </row>
    <row r="7344" spans="1:7" x14ac:dyDescent="0.2">
      <c r="A7344" s="2" t="s">
        <v>4743</v>
      </c>
      <c r="B7344" s="3">
        <v>5.9123974905123897E-15</v>
      </c>
      <c r="C7344">
        <v>0.34176325321229001</v>
      </c>
      <c r="D7344">
        <v>0.95299999999999996</v>
      </c>
      <c r="E7344">
        <v>0.871</v>
      </c>
      <c r="F7344" s="3">
        <v>1.36286674553801E-10</v>
      </c>
      <c r="G7344" t="s">
        <v>4</v>
      </c>
    </row>
    <row r="7345" spans="1:7" x14ac:dyDescent="0.2">
      <c r="A7345" s="2" t="s">
        <v>7195</v>
      </c>
      <c r="B7345" s="3">
        <v>5.8092544484397998E-15</v>
      </c>
      <c r="C7345">
        <v>0.33023464191285501</v>
      </c>
      <c r="D7345">
        <v>0.23799999999999999</v>
      </c>
      <c r="E7345">
        <v>5.8000000000000003E-2</v>
      </c>
      <c r="F7345" s="3">
        <v>1.33909124290986E-10</v>
      </c>
      <c r="G7345" t="s">
        <v>3</v>
      </c>
    </row>
    <row r="7346" spans="1:7" x14ac:dyDescent="0.2">
      <c r="A7346" s="2" t="s">
        <v>3224</v>
      </c>
      <c r="B7346" s="3">
        <v>5.8090250981414403E-15</v>
      </c>
      <c r="C7346">
        <v>1.42671060615625</v>
      </c>
      <c r="D7346">
        <v>0.47199999999999998</v>
      </c>
      <c r="E7346">
        <v>5.6000000000000001E-2</v>
      </c>
      <c r="F7346" s="3">
        <v>1.33903837537258E-10</v>
      </c>
      <c r="G7346" t="s">
        <v>1</v>
      </c>
    </row>
    <row r="7347" spans="1:7" x14ac:dyDescent="0.2">
      <c r="A7347" s="2" t="s">
        <v>3257</v>
      </c>
      <c r="B7347" s="3">
        <v>5.6585333210364396E-15</v>
      </c>
      <c r="C7347">
        <v>0.38187715639960002</v>
      </c>
      <c r="D7347">
        <v>0.61899999999999999</v>
      </c>
      <c r="E7347">
        <v>0.31</v>
      </c>
      <c r="F7347" s="3">
        <v>1.30434851583211E-10</v>
      </c>
      <c r="G7347" t="s">
        <v>3</v>
      </c>
    </row>
    <row r="7348" spans="1:7" x14ac:dyDescent="0.2">
      <c r="A7348" s="2" t="s">
        <v>2286</v>
      </c>
      <c r="B7348" s="3">
        <v>5.29919450767597E-15</v>
      </c>
      <c r="C7348">
        <v>0.57220277141333498</v>
      </c>
      <c r="D7348">
        <v>0.56899999999999995</v>
      </c>
      <c r="E7348">
        <v>0.10100000000000001</v>
      </c>
      <c r="F7348" s="3">
        <v>1.22151732596439E-10</v>
      </c>
      <c r="G7348" t="s">
        <v>1</v>
      </c>
    </row>
    <row r="7349" spans="1:7" x14ac:dyDescent="0.2">
      <c r="A7349" s="2" t="s">
        <v>2226</v>
      </c>
      <c r="B7349" s="3">
        <v>5.0937795207531703E-15</v>
      </c>
      <c r="C7349">
        <v>0.24027700625184301</v>
      </c>
      <c r="D7349">
        <v>0.28199999999999997</v>
      </c>
      <c r="E7349">
        <v>0.1</v>
      </c>
      <c r="F7349" s="3">
        <v>1.17416711732881E-10</v>
      </c>
      <c r="G7349" t="s">
        <v>4</v>
      </c>
    </row>
    <row r="7350" spans="1:7" x14ac:dyDescent="0.2">
      <c r="A7350" s="2" t="s">
        <v>2888</v>
      </c>
      <c r="B7350" s="3">
        <v>5.0907192031447997E-15</v>
      </c>
      <c r="C7350">
        <v>0.77465554875791698</v>
      </c>
      <c r="D7350">
        <v>0.875</v>
      </c>
      <c r="E7350">
        <v>0.26300000000000001</v>
      </c>
      <c r="F7350" s="3">
        <v>1.1734616835169101E-10</v>
      </c>
      <c r="G7350" t="s">
        <v>1</v>
      </c>
    </row>
    <row r="7351" spans="1:7" x14ac:dyDescent="0.2">
      <c r="A7351" s="2" t="s">
        <v>2832</v>
      </c>
      <c r="B7351" s="3">
        <v>4.9905216886549198E-15</v>
      </c>
      <c r="C7351">
        <v>0.41204538958367898</v>
      </c>
      <c r="D7351">
        <v>0.54100000000000004</v>
      </c>
      <c r="E7351">
        <v>0.25900000000000001</v>
      </c>
      <c r="F7351" s="3">
        <v>1.15036515445184E-10</v>
      </c>
      <c r="G7351" t="s">
        <v>3</v>
      </c>
    </row>
    <row r="7352" spans="1:7" x14ac:dyDescent="0.2">
      <c r="A7352" s="2" t="s">
        <v>1871</v>
      </c>
      <c r="B7352" s="3">
        <v>4.9270331006365596E-15</v>
      </c>
      <c r="C7352">
        <v>0.56356679880071903</v>
      </c>
      <c r="D7352">
        <v>0.625</v>
      </c>
      <c r="E7352">
        <v>0.11700000000000001</v>
      </c>
      <c r="F7352" s="3">
        <v>1.1357304000277301E-10</v>
      </c>
      <c r="G7352" t="s">
        <v>1</v>
      </c>
    </row>
    <row r="7353" spans="1:7" x14ac:dyDescent="0.2">
      <c r="A7353" s="2" t="s">
        <v>7280</v>
      </c>
      <c r="B7353" s="3">
        <v>4.8149249647823797E-15</v>
      </c>
      <c r="C7353">
        <v>0.44655850436692401</v>
      </c>
      <c r="D7353">
        <v>0.376</v>
      </c>
      <c r="E7353">
        <v>0.17100000000000001</v>
      </c>
      <c r="F7353" s="3">
        <v>1.10988835363199E-10</v>
      </c>
      <c r="G7353" t="s">
        <v>4</v>
      </c>
    </row>
    <row r="7354" spans="1:7" x14ac:dyDescent="0.2">
      <c r="A7354" s="2" t="s">
        <v>7221</v>
      </c>
      <c r="B7354" s="3">
        <v>4.3653353817473199E-15</v>
      </c>
      <c r="C7354">
        <v>0.29840743389430802</v>
      </c>
      <c r="D7354">
        <v>0.42299999999999999</v>
      </c>
      <c r="E7354">
        <v>0.20300000000000001</v>
      </c>
      <c r="F7354" s="3">
        <v>1.0062534588465799E-10</v>
      </c>
      <c r="G7354" t="s">
        <v>4</v>
      </c>
    </row>
    <row r="7355" spans="1:7" x14ac:dyDescent="0.2">
      <c r="A7355" s="2" t="s">
        <v>4235</v>
      </c>
      <c r="B7355" s="3">
        <v>4.1694213680940501E-15</v>
      </c>
      <c r="C7355">
        <v>0.253699052103673</v>
      </c>
      <c r="D7355">
        <v>0.182</v>
      </c>
      <c r="E7355">
        <v>3.9E-2</v>
      </c>
      <c r="F7355" s="3">
        <v>9.6109331955935902E-11</v>
      </c>
      <c r="G7355" t="s">
        <v>6</v>
      </c>
    </row>
    <row r="7356" spans="1:7" x14ac:dyDescent="0.2">
      <c r="A7356" s="2" t="s">
        <v>3848</v>
      </c>
      <c r="B7356" s="3">
        <v>3.9527346998176002E-15</v>
      </c>
      <c r="C7356">
        <v>1.00154872976378</v>
      </c>
      <c r="D7356">
        <v>0.93100000000000005</v>
      </c>
      <c r="E7356">
        <v>0.36899999999999999</v>
      </c>
      <c r="F7356" s="3">
        <v>9.1114487565495597E-11</v>
      </c>
      <c r="G7356" t="s">
        <v>1</v>
      </c>
    </row>
    <row r="7357" spans="1:7" x14ac:dyDescent="0.2">
      <c r="A7357" s="2" t="s">
        <v>7099</v>
      </c>
      <c r="B7357" s="3">
        <v>3.8682859939671802E-15</v>
      </c>
      <c r="C7357">
        <v>0.23017269814185601</v>
      </c>
      <c r="D7357">
        <v>0.223</v>
      </c>
      <c r="E7357">
        <v>6.4000000000000001E-2</v>
      </c>
      <c r="F7357" s="3">
        <v>8.9167860446937401E-11</v>
      </c>
      <c r="G7357" t="s">
        <v>4</v>
      </c>
    </row>
    <row r="7358" spans="1:7" x14ac:dyDescent="0.2">
      <c r="A7358" s="2" t="s">
        <v>2709</v>
      </c>
      <c r="B7358" s="3">
        <v>3.7889207272399996E-15</v>
      </c>
      <c r="C7358">
        <v>0.59521633051322698</v>
      </c>
      <c r="D7358">
        <v>0.54200000000000004</v>
      </c>
      <c r="E7358">
        <v>7.2999999999999995E-2</v>
      </c>
      <c r="F7358" s="3">
        <v>8.7338411683609303E-11</v>
      </c>
      <c r="G7358" t="s">
        <v>1</v>
      </c>
    </row>
    <row r="7359" spans="1:7" x14ac:dyDescent="0.2">
      <c r="A7359" s="2" t="s">
        <v>1998</v>
      </c>
      <c r="B7359" s="3">
        <v>3.7663876676222901E-15</v>
      </c>
      <c r="C7359">
        <v>0.68197786017421802</v>
      </c>
      <c r="D7359">
        <v>0.55600000000000005</v>
      </c>
      <c r="E7359">
        <v>9.5000000000000001E-2</v>
      </c>
      <c r="F7359" s="3">
        <v>8.6819002126361502E-11</v>
      </c>
      <c r="G7359" t="s">
        <v>1</v>
      </c>
    </row>
    <row r="7360" spans="1:7" x14ac:dyDescent="0.2">
      <c r="A7360" s="2" t="s">
        <v>4134</v>
      </c>
      <c r="B7360" s="3">
        <v>3.68059929226879E-15</v>
      </c>
      <c r="C7360">
        <v>0.57060720774408602</v>
      </c>
      <c r="D7360">
        <v>0.51500000000000001</v>
      </c>
      <c r="E7360">
        <v>7.2999999999999995E-2</v>
      </c>
      <c r="F7360" s="3">
        <v>8.4841494286087999E-11</v>
      </c>
      <c r="G7360" t="s">
        <v>52</v>
      </c>
    </row>
    <row r="7361" spans="1:7" x14ac:dyDescent="0.2">
      <c r="A7361" s="2" t="s">
        <v>2737</v>
      </c>
      <c r="B7361" s="3">
        <v>3.6434270482458698E-15</v>
      </c>
      <c r="C7361">
        <v>0.74413068174445796</v>
      </c>
      <c r="D7361">
        <v>0.68100000000000005</v>
      </c>
      <c r="E7361">
        <v>0.151</v>
      </c>
      <c r="F7361" s="3">
        <v>8.3984636889115597E-11</v>
      </c>
      <c r="G7361" t="s">
        <v>1</v>
      </c>
    </row>
    <row r="7362" spans="1:7" x14ac:dyDescent="0.2">
      <c r="A7362" s="2" t="s">
        <v>2802</v>
      </c>
      <c r="B7362" s="3">
        <v>3.4558197216535099E-15</v>
      </c>
      <c r="C7362">
        <v>0.78144780169143702</v>
      </c>
      <c r="D7362">
        <v>0.26400000000000001</v>
      </c>
      <c r="E7362">
        <v>8.5000000000000006E-2</v>
      </c>
      <c r="F7362" s="3">
        <v>7.9660100403834996E-11</v>
      </c>
      <c r="G7362" t="s">
        <v>6</v>
      </c>
    </row>
    <row r="7363" spans="1:7" x14ac:dyDescent="0.2">
      <c r="A7363" s="2" t="s">
        <v>4044</v>
      </c>
      <c r="B7363" s="3">
        <v>3.3974357778047399E-15</v>
      </c>
      <c r="C7363">
        <v>0.497112599877714</v>
      </c>
      <c r="D7363">
        <v>0.47199999999999998</v>
      </c>
      <c r="E7363">
        <v>0.05</v>
      </c>
      <c r="F7363" s="3">
        <v>7.8314292114177002E-11</v>
      </c>
      <c r="G7363" t="s">
        <v>1</v>
      </c>
    </row>
    <row r="7364" spans="1:7" x14ac:dyDescent="0.2">
      <c r="A7364" s="2" t="s">
        <v>2391</v>
      </c>
      <c r="B7364" s="3">
        <v>3.3974357778047399E-15</v>
      </c>
      <c r="C7364">
        <v>0.497112599877714</v>
      </c>
      <c r="D7364">
        <v>0.47199999999999998</v>
      </c>
      <c r="E7364">
        <v>0.05</v>
      </c>
      <c r="F7364" s="3">
        <v>7.8314292114177002E-11</v>
      </c>
      <c r="G7364" t="s">
        <v>1</v>
      </c>
    </row>
    <row r="7365" spans="1:7" x14ac:dyDescent="0.2">
      <c r="A7365" s="2" t="s">
        <v>2874</v>
      </c>
      <c r="B7365" s="3">
        <v>3.3027278469293699E-15</v>
      </c>
      <c r="C7365">
        <v>0.51584960490396903</v>
      </c>
      <c r="D7365">
        <v>0.44400000000000001</v>
      </c>
      <c r="E7365">
        <v>3.9E-2</v>
      </c>
      <c r="F7365" s="3">
        <v>7.6131179599568905E-11</v>
      </c>
      <c r="G7365" t="s">
        <v>1</v>
      </c>
    </row>
    <row r="7366" spans="1:7" x14ac:dyDescent="0.2">
      <c r="A7366" s="2" t="s">
        <v>3954</v>
      </c>
      <c r="B7366" s="3">
        <v>3.30154389722863E-15</v>
      </c>
      <c r="C7366">
        <v>0.51510261090802001</v>
      </c>
      <c r="D7366">
        <v>0.85099999999999998</v>
      </c>
      <c r="E7366">
        <v>0.57799999999999996</v>
      </c>
      <c r="F7366" s="3">
        <v>7.6103888375017203E-11</v>
      </c>
      <c r="G7366" t="s">
        <v>3</v>
      </c>
    </row>
    <row r="7367" spans="1:7" x14ac:dyDescent="0.2">
      <c r="A7367" s="2" t="s">
        <v>7223</v>
      </c>
      <c r="B7367" s="3">
        <v>3.29410970495588E-15</v>
      </c>
      <c r="C7367">
        <v>0.68827663608210099</v>
      </c>
      <c r="D7367">
        <v>0.76800000000000002</v>
      </c>
      <c r="E7367">
        <v>0.53900000000000003</v>
      </c>
      <c r="F7367" s="3">
        <v>7.5932522808937996E-11</v>
      </c>
      <c r="G7367" t="s">
        <v>3</v>
      </c>
    </row>
    <row r="7368" spans="1:7" x14ac:dyDescent="0.2">
      <c r="A7368" s="2" t="s">
        <v>7999</v>
      </c>
      <c r="B7368" s="3">
        <v>3.1719131180951499E-15</v>
      </c>
      <c r="C7368">
        <v>0.203511314440181</v>
      </c>
      <c r="D7368">
        <v>0.182</v>
      </c>
      <c r="E7368">
        <v>3.3000000000000002E-2</v>
      </c>
      <c r="F7368" s="3">
        <v>7.3115769285211199E-11</v>
      </c>
      <c r="G7368" t="s">
        <v>3</v>
      </c>
    </row>
    <row r="7369" spans="1:7" x14ac:dyDescent="0.2">
      <c r="A7369" s="2" t="s">
        <v>7134</v>
      </c>
      <c r="B7369" s="3">
        <v>2.9864475548318301E-15</v>
      </c>
      <c r="C7369">
        <v>0.227302808886509</v>
      </c>
      <c r="D7369">
        <v>0.23699999999999999</v>
      </c>
      <c r="E7369">
        <v>7.0999999999999994E-2</v>
      </c>
      <c r="F7369" s="3">
        <v>6.88406025864286E-11</v>
      </c>
      <c r="G7369" t="s">
        <v>4</v>
      </c>
    </row>
    <row r="7370" spans="1:7" x14ac:dyDescent="0.2">
      <c r="A7370" s="2" t="s">
        <v>3593</v>
      </c>
      <c r="B7370" s="3">
        <v>2.9861286843955102E-15</v>
      </c>
      <c r="C7370">
        <v>0.93038135874487304</v>
      </c>
      <c r="D7370">
        <v>0.91700000000000004</v>
      </c>
      <c r="E7370">
        <v>0.307</v>
      </c>
      <c r="F7370" s="3">
        <v>6.8833252304000804E-11</v>
      </c>
      <c r="G7370" t="s">
        <v>1</v>
      </c>
    </row>
    <row r="7371" spans="1:7" x14ac:dyDescent="0.2">
      <c r="A7371" s="2" t="s">
        <v>5109</v>
      </c>
      <c r="B7371" s="3">
        <v>2.93793723168237E-15</v>
      </c>
      <c r="C7371">
        <v>0.41515563193323002</v>
      </c>
      <c r="D7371">
        <v>0.34</v>
      </c>
      <c r="E7371">
        <v>0.14199999999999999</v>
      </c>
      <c r="F7371" s="3">
        <v>6.7722391127510296E-11</v>
      </c>
      <c r="G7371" t="s">
        <v>4</v>
      </c>
    </row>
    <row r="7372" spans="1:7" x14ac:dyDescent="0.2">
      <c r="A7372" s="2" t="s">
        <v>7510</v>
      </c>
      <c r="B7372" s="3">
        <v>2.9078963877567001E-15</v>
      </c>
      <c r="C7372">
        <v>0.26586736067852401</v>
      </c>
      <c r="D7372">
        <v>0.16400000000000001</v>
      </c>
      <c r="E7372">
        <v>0.03</v>
      </c>
      <c r="F7372" s="3">
        <v>6.7029919634179806E-11</v>
      </c>
      <c r="G7372" t="s">
        <v>6</v>
      </c>
    </row>
    <row r="7373" spans="1:7" x14ac:dyDescent="0.2">
      <c r="A7373" s="2" t="s">
        <v>5172</v>
      </c>
      <c r="B7373" s="3">
        <v>2.8674415268588801E-15</v>
      </c>
      <c r="C7373">
        <v>1.1398613760468901</v>
      </c>
      <c r="D7373">
        <v>8.3000000000000004E-2</v>
      </c>
      <c r="E7373">
        <v>0.66500000000000004</v>
      </c>
      <c r="F7373" s="3">
        <v>6.6097394635624095E-11</v>
      </c>
      <c r="G7373" t="s">
        <v>1</v>
      </c>
    </row>
    <row r="7374" spans="1:7" x14ac:dyDescent="0.2">
      <c r="A7374" s="2" t="s">
        <v>5780</v>
      </c>
      <c r="B7374" s="3">
        <v>2.8035627610451899E-15</v>
      </c>
      <c r="C7374">
        <v>0.34427056093831598</v>
      </c>
      <c r="D7374">
        <v>0.48099999999999998</v>
      </c>
      <c r="E7374">
        <v>0.25900000000000001</v>
      </c>
      <c r="F7374" s="3">
        <v>6.4624925204852596E-11</v>
      </c>
      <c r="G7374" t="s">
        <v>4</v>
      </c>
    </row>
    <row r="7375" spans="1:7" x14ac:dyDescent="0.2">
      <c r="A7375" s="2" t="s">
        <v>25</v>
      </c>
      <c r="B7375" s="3">
        <v>2.7871412114416902E-15</v>
      </c>
      <c r="C7375">
        <v>0.79953356535486697</v>
      </c>
      <c r="D7375">
        <v>0.95899999999999996</v>
      </c>
      <c r="E7375">
        <v>0.88</v>
      </c>
      <c r="F7375" s="3">
        <v>6.4246392064942295E-11</v>
      </c>
      <c r="G7375" t="s">
        <v>6</v>
      </c>
    </row>
    <row r="7376" spans="1:7" x14ac:dyDescent="0.2">
      <c r="A7376" s="2" t="s">
        <v>3141</v>
      </c>
      <c r="B7376" s="3">
        <v>2.76630042284038E-15</v>
      </c>
      <c r="C7376">
        <v>0.739052492374495</v>
      </c>
      <c r="D7376">
        <v>0.625</v>
      </c>
      <c r="E7376">
        <v>0.13400000000000001</v>
      </c>
      <c r="F7376" s="3">
        <v>6.3765991046893498E-11</v>
      </c>
      <c r="G7376" t="s">
        <v>1</v>
      </c>
    </row>
    <row r="7377" spans="1:7" x14ac:dyDescent="0.2">
      <c r="A7377" s="2" t="s">
        <v>1908</v>
      </c>
      <c r="B7377" s="3">
        <v>2.6678035411204501E-15</v>
      </c>
      <c r="C7377">
        <v>0.52537795375108798</v>
      </c>
      <c r="D7377">
        <v>0.495</v>
      </c>
      <c r="E7377">
        <v>0.06</v>
      </c>
      <c r="F7377" s="3">
        <v>6.1495539426367401E-11</v>
      </c>
      <c r="G7377" t="s">
        <v>52</v>
      </c>
    </row>
    <row r="7378" spans="1:7" x14ac:dyDescent="0.2">
      <c r="A7378" s="2" t="s">
        <v>2426</v>
      </c>
      <c r="B7378" s="3">
        <v>2.6532543085692902E-15</v>
      </c>
      <c r="C7378">
        <v>0.39790664306323997</v>
      </c>
      <c r="D7378">
        <v>0.51600000000000001</v>
      </c>
      <c r="E7378">
        <v>0.29299999999999998</v>
      </c>
      <c r="F7378" s="3">
        <v>6.1160165066830594E-11</v>
      </c>
      <c r="G7378" t="s">
        <v>4</v>
      </c>
    </row>
    <row r="7379" spans="1:7" x14ac:dyDescent="0.2">
      <c r="A7379" s="2" t="s">
        <v>3168</v>
      </c>
      <c r="B7379" s="3">
        <v>2.6341045787684102E-15</v>
      </c>
      <c r="C7379">
        <v>0.478521477594744</v>
      </c>
      <c r="D7379">
        <v>0.36099999999999999</v>
      </c>
      <c r="E7379">
        <v>1.0999999999999999E-2</v>
      </c>
      <c r="F7379" s="3">
        <v>6.0718744645190703E-11</v>
      </c>
      <c r="G7379" t="s">
        <v>1</v>
      </c>
    </row>
    <row r="7380" spans="1:7" x14ac:dyDescent="0.2">
      <c r="A7380" s="2" t="s">
        <v>3705</v>
      </c>
      <c r="B7380" s="3">
        <v>2.6041013257260301E-15</v>
      </c>
      <c r="C7380">
        <v>0.50250034052918302</v>
      </c>
      <c r="D7380">
        <v>0.31900000000000001</v>
      </c>
      <c r="E7380">
        <v>0</v>
      </c>
      <c r="F7380" s="3">
        <v>6.0027139659310803E-11</v>
      </c>
      <c r="G7380" t="s">
        <v>1</v>
      </c>
    </row>
    <row r="7381" spans="1:7" x14ac:dyDescent="0.2">
      <c r="A7381" s="2" t="s">
        <v>4052</v>
      </c>
      <c r="B7381" s="3">
        <v>2.52588147698543E-15</v>
      </c>
      <c r="C7381">
        <v>0.51552463699159501</v>
      </c>
      <c r="D7381">
        <v>0.55600000000000005</v>
      </c>
      <c r="E7381">
        <v>8.4000000000000005E-2</v>
      </c>
      <c r="F7381" s="3">
        <v>5.8224093925991096E-11</v>
      </c>
      <c r="G7381" t="s">
        <v>1</v>
      </c>
    </row>
    <row r="7382" spans="1:7" x14ac:dyDescent="0.2">
      <c r="A7382" s="2" t="s">
        <v>3947</v>
      </c>
      <c r="B7382" s="3">
        <v>2.5233207003502199E-15</v>
      </c>
      <c r="C7382">
        <v>0.76694160103751896</v>
      </c>
      <c r="D7382">
        <v>0.52800000000000002</v>
      </c>
      <c r="E7382">
        <v>7.8E-2</v>
      </c>
      <c r="F7382" s="3">
        <v>5.81650654637728E-11</v>
      </c>
      <c r="G7382" t="s">
        <v>1</v>
      </c>
    </row>
    <row r="7383" spans="1:7" x14ac:dyDescent="0.2">
      <c r="A7383" s="2" t="s">
        <v>2982</v>
      </c>
      <c r="B7383" s="3">
        <v>2.51046686755635E-15</v>
      </c>
      <c r="C7383">
        <v>0.78800750785481</v>
      </c>
      <c r="D7383">
        <v>0.93100000000000005</v>
      </c>
      <c r="E7383">
        <v>0.29099999999999998</v>
      </c>
      <c r="F7383" s="3">
        <v>5.7868771764041501E-11</v>
      </c>
      <c r="G7383" t="s">
        <v>1</v>
      </c>
    </row>
    <row r="7384" spans="1:7" x14ac:dyDescent="0.2">
      <c r="A7384" s="2" t="s">
        <v>2374</v>
      </c>
      <c r="B7384" s="3">
        <v>2.3616683161359E-15</v>
      </c>
      <c r="C7384">
        <v>0.30051391324103</v>
      </c>
      <c r="D7384">
        <v>0.40799999999999997</v>
      </c>
      <c r="E7384">
        <v>0.19</v>
      </c>
      <c r="F7384" s="3">
        <v>5.4438816355248602E-11</v>
      </c>
      <c r="G7384" t="s">
        <v>4</v>
      </c>
    </row>
    <row r="7385" spans="1:7" x14ac:dyDescent="0.2">
      <c r="A7385" s="2" t="s">
        <v>7128</v>
      </c>
      <c r="B7385" s="3">
        <v>2.2832515464156601E-15</v>
      </c>
      <c r="C7385">
        <v>0.48453879197935801</v>
      </c>
      <c r="D7385">
        <v>0.58599999999999997</v>
      </c>
      <c r="E7385">
        <v>0.29599999999999999</v>
      </c>
      <c r="F7385" s="3">
        <v>5.26312313964273E-11</v>
      </c>
      <c r="G7385" t="s">
        <v>3</v>
      </c>
    </row>
    <row r="7386" spans="1:7" x14ac:dyDescent="0.2">
      <c r="A7386" s="2" t="s">
        <v>6487</v>
      </c>
      <c r="B7386" s="3">
        <v>2.25165420753874E-15</v>
      </c>
      <c r="C7386">
        <v>0.36348310794530703</v>
      </c>
      <c r="D7386">
        <v>0.58899999999999997</v>
      </c>
      <c r="E7386">
        <v>0.36699999999999999</v>
      </c>
      <c r="F7386" s="3">
        <v>5.1902881137975502E-11</v>
      </c>
      <c r="G7386" t="s">
        <v>4</v>
      </c>
    </row>
    <row r="7387" spans="1:7" x14ac:dyDescent="0.2">
      <c r="A7387" s="2" t="s">
        <v>4552</v>
      </c>
      <c r="B7387" s="3">
        <v>2.1406506734227299E-15</v>
      </c>
      <c r="C7387">
        <v>0.34103537405195</v>
      </c>
      <c r="D7387">
        <v>0.96899999999999997</v>
      </c>
      <c r="E7387">
        <v>0.93</v>
      </c>
      <c r="F7387" s="3">
        <v>4.9344138673067402E-11</v>
      </c>
      <c r="G7387" t="s">
        <v>4</v>
      </c>
    </row>
    <row r="7388" spans="1:7" x14ac:dyDescent="0.2">
      <c r="A7388" s="2" t="s">
        <v>3970</v>
      </c>
      <c r="B7388" s="3">
        <v>2.0733594976694599E-15</v>
      </c>
      <c r="C7388">
        <v>0.39015217784163098</v>
      </c>
      <c r="D7388">
        <v>0.55200000000000005</v>
      </c>
      <c r="E7388">
        <v>0.253</v>
      </c>
      <c r="F7388" s="3">
        <v>4.7793009780778697E-11</v>
      </c>
      <c r="G7388" t="s">
        <v>3</v>
      </c>
    </row>
    <row r="7389" spans="1:7" x14ac:dyDescent="0.2">
      <c r="A7389" s="2" t="s">
        <v>3635</v>
      </c>
      <c r="B7389" s="3">
        <v>2.0585191046864198E-15</v>
      </c>
      <c r="C7389">
        <v>0.74629540707087605</v>
      </c>
      <c r="D7389">
        <v>0.86099999999999999</v>
      </c>
      <c r="E7389">
        <v>0.22900000000000001</v>
      </c>
      <c r="F7389" s="3">
        <v>4.74509238821266E-11</v>
      </c>
      <c r="G7389" t="s">
        <v>1</v>
      </c>
    </row>
    <row r="7390" spans="1:7" x14ac:dyDescent="0.2">
      <c r="A7390" s="2" t="s">
        <v>4056</v>
      </c>
      <c r="B7390" s="3">
        <v>2.0383740347080099E-15</v>
      </c>
      <c r="C7390">
        <v>0.71657106858080499</v>
      </c>
      <c r="D7390">
        <v>0.98599999999999999</v>
      </c>
      <c r="E7390">
        <v>0.89400000000000002</v>
      </c>
      <c r="F7390" s="3">
        <v>4.6986559874054303E-11</v>
      </c>
      <c r="G7390" t="s">
        <v>1</v>
      </c>
    </row>
    <row r="7391" spans="1:7" x14ac:dyDescent="0.2">
      <c r="A7391" s="2" t="s">
        <v>2972</v>
      </c>
      <c r="B7391" s="3">
        <v>2.0141079087639901E-15</v>
      </c>
      <c r="C7391">
        <v>0.36133486222448002</v>
      </c>
      <c r="D7391">
        <v>0.995</v>
      </c>
      <c r="E7391">
        <v>0.98</v>
      </c>
      <c r="F7391" s="3">
        <v>4.6427201404918799E-11</v>
      </c>
      <c r="G7391" t="s">
        <v>4</v>
      </c>
    </row>
    <row r="7392" spans="1:7" x14ac:dyDescent="0.2">
      <c r="A7392" s="2" t="s">
        <v>7334</v>
      </c>
      <c r="B7392" s="3">
        <v>1.9691000464372698E-15</v>
      </c>
      <c r="C7392">
        <v>0.30031192411588198</v>
      </c>
      <c r="D7392">
        <v>0.998</v>
      </c>
      <c r="E7392">
        <v>0.99299999999999999</v>
      </c>
      <c r="F7392" s="3">
        <v>4.5389725170425599E-11</v>
      </c>
      <c r="G7392" t="s">
        <v>4</v>
      </c>
    </row>
    <row r="7393" spans="1:7" x14ac:dyDescent="0.2">
      <c r="A7393" s="2" t="s">
        <v>2663</v>
      </c>
      <c r="B7393" s="3">
        <v>1.88633370002709E-15</v>
      </c>
      <c r="C7393">
        <v>0.56741809591136205</v>
      </c>
      <c r="D7393">
        <v>0.54200000000000004</v>
      </c>
      <c r="E7393">
        <v>7.8E-2</v>
      </c>
      <c r="F7393" s="3">
        <v>4.3481878119324403E-11</v>
      </c>
      <c r="G7393" t="s">
        <v>1</v>
      </c>
    </row>
    <row r="7394" spans="1:7" x14ac:dyDescent="0.2">
      <c r="A7394" s="2" t="s">
        <v>7347</v>
      </c>
      <c r="B7394" s="3">
        <v>1.8750394922193701E-15</v>
      </c>
      <c r="C7394">
        <v>0.27434271735719501</v>
      </c>
      <c r="D7394">
        <v>1</v>
      </c>
      <c r="E7394">
        <v>1</v>
      </c>
      <c r="F7394" s="3">
        <v>4.3221535335148699E-11</v>
      </c>
      <c r="G7394" t="s">
        <v>4</v>
      </c>
    </row>
    <row r="7395" spans="1:7" x14ac:dyDescent="0.2">
      <c r="A7395" s="2" t="s">
        <v>6635</v>
      </c>
      <c r="B7395" s="3">
        <v>1.69226703476159E-15</v>
      </c>
      <c r="C7395">
        <v>0.51595294406201098</v>
      </c>
      <c r="D7395">
        <v>0.878</v>
      </c>
      <c r="E7395">
        <v>0.63300000000000001</v>
      </c>
      <c r="F7395" s="3">
        <v>3.9008447418289298E-11</v>
      </c>
      <c r="G7395" t="s">
        <v>3</v>
      </c>
    </row>
    <row r="7396" spans="1:7" x14ac:dyDescent="0.2">
      <c r="A7396" s="2" t="s">
        <v>2327</v>
      </c>
      <c r="B7396" s="3">
        <v>1.6471264383075201E-15</v>
      </c>
      <c r="C7396">
        <v>0.47486783628253199</v>
      </c>
      <c r="D7396">
        <v>0.497</v>
      </c>
      <c r="E7396">
        <v>0.22600000000000001</v>
      </c>
      <c r="F7396" s="3">
        <v>3.79679115294266E-11</v>
      </c>
      <c r="G7396" t="s">
        <v>3</v>
      </c>
    </row>
    <row r="7397" spans="1:7" x14ac:dyDescent="0.2">
      <c r="A7397" s="2" t="s">
        <v>18</v>
      </c>
      <c r="B7397" s="3">
        <v>1.62722786116523E-15</v>
      </c>
      <c r="C7397">
        <v>1.00020792607096</v>
      </c>
      <c r="D7397">
        <v>0.86399999999999999</v>
      </c>
      <c r="E7397">
        <v>0.55400000000000005</v>
      </c>
      <c r="F7397" s="3">
        <v>3.7509229427719697E-11</v>
      </c>
      <c r="G7397" t="s">
        <v>5</v>
      </c>
    </row>
    <row r="7398" spans="1:7" x14ac:dyDescent="0.2">
      <c r="A7398" s="2" t="s">
        <v>3055</v>
      </c>
      <c r="B7398" s="3">
        <v>1.5761353270884799E-15</v>
      </c>
      <c r="C7398">
        <v>0.39829791086140198</v>
      </c>
      <c r="D7398">
        <v>0.59099999999999997</v>
      </c>
      <c r="E7398">
        <v>0.312</v>
      </c>
      <c r="F7398" s="3">
        <v>3.6331495424716502E-11</v>
      </c>
      <c r="G7398" t="s">
        <v>6</v>
      </c>
    </row>
    <row r="7399" spans="1:7" x14ac:dyDescent="0.2">
      <c r="A7399" s="2" t="s">
        <v>3345</v>
      </c>
      <c r="B7399" s="3">
        <v>1.54607912143201E-15</v>
      </c>
      <c r="C7399">
        <v>0.27641078077075598</v>
      </c>
      <c r="D7399">
        <v>0.317</v>
      </c>
      <c r="E7399">
        <v>0.123</v>
      </c>
      <c r="F7399" s="3">
        <v>3.5638669828129298E-11</v>
      </c>
      <c r="G7399" t="s">
        <v>4</v>
      </c>
    </row>
    <row r="7400" spans="1:7" x14ac:dyDescent="0.2">
      <c r="A7400" s="2" t="s">
        <v>3367</v>
      </c>
      <c r="B7400" s="3">
        <v>1.5196490553754699E-15</v>
      </c>
      <c r="C7400">
        <v>0.368237211174475</v>
      </c>
      <c r="D7400">
        <v>0.7</v>
      </c>
      <c r="E7400">
        <v>0.47199999999999998</v>
      </c>
      <c r="F7400" s="3">
        <v>3.5029430375459899E-11</v>
      </c>
      <c r="G7400" t="s">
        <v>4</v>
      </c>
    </row>
    <row r="7401" spans="1:7" x14ac:dyDescent="0.2">
      <c r="A7401" s="2" t="s">
        <v>2420</v>
      </c>
      <c r="B7401" s="3">
        <v>1.47379416779756E-15</v>
      </c>
      <c r="C7401">
        <v>0.58952521843537098</v>
      </c>
      <c r="D7401">
        <v>0.47199999999999998</v>
      </c>
      <c r="E7401">
        <v>0.05</v>
      </c>
      <c r="F7401" s="3">
        <v>3.3972429361901399E-11</v>
      </c>
      <c r="G7401" t="s">
        <v>1</v>
      </c>
    </row>
    <row r="7402" spans="1:7" x14ac:dyDescent="0.2">
      <c r="A7402" s="2" t="s">
        <v>2340</v>
      </c>
      <c r="B7402" s="3">
        <v>1.4094202241411299E-15</v>
      </c>
      <c r="C7402">
        <v>0.71031259693344095</v>
      </c>
      <c r="D7402">
        <v>0.72199999999999998</v>
      </c>
      <c r="E7402">
        <v>0.17899999999999999</v>
      </c>
      <c r="F7402" s="3">
        <v>3.2488545586677303E-11</v>
      </c>
      <c r="G7402" t="s">
        <v>1</v>
      </c>
    </row>
    <row r="7403" spans="1:7" x14ac:dyDescent="0.2">
      <c r="A7403" s="2" t="s">
        <v>7109</v>
      </c>
      <c r="B7403" s="3">
        <v>1.39644784687199E-15</v>
      </c>
      <c r="C7403">
        <v>0.67760673590361198</v>
      </c>
      <c r="D7403">
        <v>0.47599999999999998</v>
      </c>
      <c r="E7403">
        <v>0.23100000000000001</v>
      </c>
      <c r="F7403" s="3">
        <v>3.2189519318246297E-11</v>
      </c>
      <c r="G7403" t="s">
        <v>6</v>
      </c>
    </row>
    <row r="7404" spans="1:7" x14ac:dyDescent="0.2">
      <c r="A7404" s="2" t="s">
        <v>7201</v>
      </c>
      <c r="B7404" s="3">
        <v>1.39072143604233E-15</v>
      </c>
      <c r="C7404">
        <v>0.26555276971493103</v>
      </c>
      <c r="D7404">
        <v>1</v>
      </c>
      <c r="E7404">
        <v>0.99399999999999999</v>
      </c>
      <c r="F7404" s="3">
        <v>3.2057519822211699E-11</v>
      </c>
      <c r="G7404" t="s">
        <v>4</v>
      </c>
    </row>
    <row r="7405" spans="1:7" x14ac:dyDescent="0.2">
      <c r="A7405" s="2" t="s">
        <v>2925</v>
      </c>
      <c r="B7405" s="3">
        <v>1.36506947117261E-15</v>
      </c>
      <c r="C7405">
        <v>0.34125632395879302</v>
      </c>
      <c r="D7405">
        <v>0.40899999999999997</v>
      </c>
      <c r="E7405">
        <v>0.17799999999999999</v>
      </c>
      <c r="F7405" s="3">
        <v>3.14662163799999E-11</v>
      </c>
      <c r="G7405" t="s">
        <v>6</v>
      </c>
    </row>
    <row r="7406" spans="1:7" x14ac:dyDescent="0.2">
      <c r="A7406" s="2" t="s">
        <v>2489</v>
      </c>
      <c r="B7406" s="3">
        <v>1.362534201075E-15</v>
      </c>
      <c r="C7406">
        <v>0.31486083656767599</v>
      </c>
      <c r="D7406">
        <v>0.93</v>
      </c>
      <c r="E7406">
        <v>0.77800000000000002</v>
      </c>
      <c r="F7406" s="3">
        <v>3.14077758689798E-11</v>
      </c>
      <c r="G7406" t="s">
        <v>4</v>
      </c>
    </row>
    <row r="7407" spans="1:7" x14ac:dyDescent="0.2">
      <c r="A7407" s="2" t="s">
        <v>3649</v>
      </c>
      <c r="B7407" s="3">
        <v>1.34402055244479E-15</v>
      </c>
      <c r="C7407">
        <v>0.61423834012379397</v>
      </c>
      <c r="D7407">
        <v>0.69399999999999995</v>
      </c>
      <c r="E7407">
        <v>0.151</v>
      </c>
      <c r="F7407" s="3">
        <v>3.0981017754404802E-11</v>
      </c>
      <c r="G7407" t="s">
        <v>1</v>
      </c>
    </row>
    <row r="7408" spans="1:7" x14ac:dyDescent="0.2">
      <c r="A7408" s="2" t="s">
        <v>3684</v>
      </c>
      <c r="B7408" s="3">
        <v>1.3258836080907601E-15</v>
      </c>
      <c r="C7408">
        <v>0.52961946687738104</v>
      </c>
      <c r="D7408">
        <v>0.43099999999999999</v>
      </c>
      <c r="E7408">
        <v>3.4000000000000002E-2</v>
      </c>
      <c r="F7408" s="3">
        <v>3.0562943050100102E-11</v>
      </c>
      <c r="G7408" t="s">
        <v>1</v>
      </c>
    </row>
    <row r="7409" spans="1:7" x14ac:dyDescent="0.2">
      <c r="A7409" s="2" t="s">
        <v>3411</v>
      </c>
      <c r="B7409" s="3">
        <v>1.3098181128213001E-15</v>
      </c>
      <c r="C7409">
        <v>0.54291628949083903</v>
      </c>
      <c r="D7409">
        <v>0.43099999999999999</v>
      </c>
      <c r="E7409">
        <v>3.4000000000000002E-2</v>
      </c>
      <c r="F7409" s="3">
        <v>3.0192617318643801E-11</v>
      </c>
      <c r="G7409" t="s">
        <v>1</v>
      </c>
    </row>
    <row r="7410" spans="1:7" x14ac:dyDescent="0.2">
      <c r="A7410" s="2" t="s">
        <v>1801</v>
      </c>
      <c r="B7410" s="3">
        <v>1.29125051003052E-15</v>
      </c>
      <c r="C7410">
        <v>0.86307571698626995</v>
      </c>
      <c r="D7410">
        <v>0.90300000000000002</v>
      </c>
      <c r="E7410">
        <v>0.307</v>
      </c>
      <c r="F7410" s="3">
        <v>2.9764615506713502E-11</v>
      </c>
      <c r="G7410" t="s">
        <v>1</v>
      </c>
    </row>
    <row r="7411" spans="1:7" x14ac:dyDescent="0.2">
      <c r="A7411" s="2" t="s">
        <v>4127</v>
      </c>
      <c r="B7411" s="3">
        <v>1.2801373169305E-15</v>
      </c>
      <c r="C7411">
        <v>0.51042976986883104</v>
      </c>
      <c r="D7411">
        <v>0.41699999999999998</v>
      </c>
      <c r="E7411">
        <v>2.8000000000000001E-2</v>
      </c>
      <c r="F7411" s="3">
        <v>2.9508445292564998E-11</v>
      </c>
      <c r="G7411" t="s">
        <v>1</v>
      </c>
    </row>
    <row r="7412" spans="1:7" x14ac:dyDescent="0.2">
      <c r="A7412" s="2" t="s">
        <v>5375</v>
      </c>
      <c r="B7412" s="3">
        <v>1.26818833596492E-15</v>
      </c>
      <c r="C7412">
        <v>0.26181553818992898</v>
      </c>
      <c r="D7412">
        <v>0.36899999999999999</v>
      </c>
      <c r="E7412">
        <v>0.157</v>
      </c>
      <c r="F7412" s="3">
        <v>2.9233009332327402E-11</v>
      </c>
      <c r="G7412" t="s">
        <v>4</v>
      </c>
    </row>
    <row r="7413" spans="1:7" x14ac:dyDescent="0.2">
      <c r="A7413" s="2" t="s">
        <v>1984</v>
      </c>
      <c r="B7413" s="3">
        <v>1.25243608688597E-15</v>
      </c>
      <c r="C7413">
        <v>0.55765684795095904</v>
      </c>
      <c r="D7413">
        <v>0.56899999999999995</v>
      </c>
      <c r="E7413">
        <v>8.8999999999999996E-2</v>
      </c>
      <c r="F7413" s="3">
        <v>2.8869904238808499E-11</v>
      </c>
      <c r="G7413" t="s">
        <v>1</v>
      </c>
    </row>
    <row r="7414" spans="1:7" x14ac:dyDescent="0.2">
      <c r="A7414" s="2" t="s">
        <v>3414</v>
      </c>
      <c r="B7414" s="3">
        <v>1.2308716439570899E-15</v>
      </c>
      <c r="C7414">
        <v>0.87376557871737004</v>
      </c>
      <c r="D7414">
        <v>0.16400000000000001</v>
      </c>
      <c r="E7414">
        <v>0.03</v>
      </c>
      <c r="F7414" s="3">
        <v>2.8372822264855001E-11</v>
      </c>
      <c r="G7414" t="s">
        <v>6</v>
      </c>
    </row>
    <row r="7415" spans="1:7" x14ac:dyDescent="0.2">
      <c r="A7415" s="2" t="s">
        <v>7831</v>
      </c>
      <c r="B7415" s="3">
        <v>1.1731143567736599E-15</v>
      </c>
      <c r="C7415">
        <v>0.440105737076179</v>
      </c>
      <c r="D7415">
        <v>0.51400000000000001</v>
      </c>
      <c r="E7415">
        <v>0.23899999999999999</v>
      </c>
      <c r="F7415" s="3">
        <v>2.7041459037989601E-11</v>
      </c>
      <c r="G7415" t="s">
        <v>3</v>
      </c>
    </row>
    <row r="7416" spans="1:7" x14ac:dyDescent="0.2">
      <c r="A7416" s="2" t="s">
        <v>2229</v>
      </c>
      <c r="B7416" s="3">
        <v>1.1141719889987801E-15</v>
      </c>
      <c r="C7416">
        <v>0.91834945216889796</v>
      </c>
      <c r="D7416">
        <v>0.98599999999999999</v>
      </c>
      <c r="E7416">
        <v>0.38</v>
      </c>
      <c r="F7416" s="3">
        <v>2.5682778518410901E-11</v>
      </c>
      <c r="G7416" t="s">
        <v>1</v>
      </c>
    </row>
    <row r="7417" spans="1:7" x14ac:dyDescent="0.2">
      <c r="A7417" s="2" t="s">
        <v>3040</v>
      </c>
      <c r="B7417" s="3">
        <v>1.08696390861321E-15</v>
      </c>
      <c r="C7417">
        <v>0.53899579374943196</v>
      </c>
      <c r="D7417">
        <v>0.79</v>
      </c>
      <c r="E7417">
        <v>0.51300000000000001</v>
      </c>
      <c r="F7417" s="3">
        <v>2.5055605057443E-11</v>
      </c>
      <c r="G7417" t="s">
        <v>3</v>
      </c>
    </row>
    <row r="7418" spans="1:7" x14ac:dyDescent="0.2">
      <c r="A7418" s="2" t="s">
        <v>8006</v>
      </c>
      <c r="B7418" s="3">
        <v>1.07900105783544E-15</v>
      </c>
      <c r="C7418">
        <v>0.30823750983411502</v>
      </c>
      <c r="D7418">
        <v>0.32600000000000001</v>
      </c>
      <c r="E7418">
        <v>0.10199999999999999</v>
      </c>
      <c r="F7418" s="3">
        <v>2.48720533841646E-11</v>
      </c>
      <c r="G7418" t="s">
        <v>3</v>
      </c>
    </row>
    <row r="7419" spans="1:7" x14ac:dyDescent="0.2">
      <c r="A7419" s="2" t="s">
        <v>2516</v>
      </c>
      <c r="B7419" s="3">
        <v>1.06574090202018E-15</v>
      </c>
      <c r="C7419">
        <v>0.53628319715839201</v>
      </c>
      <c r="D7419">
        <v>0.34699999999999998</v>
      </c>
      <c r="E7419">
        <v>6.0000000000000001E-3</v>
      </c>
      <c r="F7419" s="3">
        <v>2.4566393532467099E-11</v>
      </c>
      <c r="G7419" t="s">
        <v>1</v>
      </c>
    </row>
    <row r="7420" spans="1:7" x14ac:dyDescent="0.2">
      <c r="A7420" s="2" t="s">
        <v>2600</v>
      </c>
      <c r="B7420" s="3">
        <v>1.0526448787034899E-15</v>
      </c>
      <c r="C7420">
        <v>0.64455868320194398</v>
      </c>
      <c r="D7420">
        <v>0.95299999999999996</v>
      </c>
      <c r="E7420">
        <v>0.85099999999999998</v>
      </c>
      <c r="F7420" s="3">
        <v>2.4264517098994199E-11</v>
      </c>
      <c r="G7420" t="s">
        <v>4</v>
      </c>
    </row>
    <row r="7421" spans="1:7" x14ac:dyDescent="0.2">
      <c r="A7421" s="2" t="s">
        <v>5253</v>
      </c>
      <c r="B7421" s="3">
        <v>1.03378520745267E-15</v>
      </c>
      <c r="C7421">
        <v>0.48640837344659699</v>
      </c>
      <c r="D7421">
        <v>0.66500000000000004</v>
      </c>
      <c r="E7421">
        <v>0.42399999999999999</v>
      </c>
      <c r="F7421" s="3">
        <v>2.3829782816991499E-11</v>
      </c>
      <c r="G7421" t="s">
        <v>6</v>
      </c>
    </row>
    <row r="7422" spans="1:7" x14ac:dyDescent="0.2">
      <c r="A7422" s="2" t="s">
        <v>1963</v>
      </c>
      <c r="B7422" s="3">
        <v>1.0337198632674999E-15</v>
      </c>
      <c r="C7422">
        <v>0.51824927432813095</v>
      </c>
      <c r="D7422">
        <v>0.40300000000000002</v>
      </c>
      <c r="E7422">
        <v>2.1999999999999999E-2</v>
      </c>
      <c r="F7422" s="3">
        <v>2.3828276568179199E-11</v>
      </c>
      <c r="G7422" t="s">
        <v>1</v>
      </c>
    </row>
    <row r="7423" spans="1:7" x14ac:dyDescent="0.2">
      <c r="A7423" s="2" t="s">
        <v>1748</v>
      </c>
      <c r="B7423" s="3">
        <v>1.0337198632674999E-15</v>
      </c>
      <c r="C7423">
        <v>0.51824927432813095</v>
      </c>
      <c r="D7423">
        <v>0.40300000000000002</v>
      </c>
      <c r="E7423">
        <v>2.1999999999999999E-2</v>
      </c>
      <c r="F7423" s="3">
        <v>2.3828276568179199E-11</v>
      </c>
      <c r="G7423" t="s">
        <v>1</v>
      </c>
    </row>
    <row r="7424" spans="1:7" x14ac:dyDescent="0.2">
      <c r="A7424" s="2" t="s">
        <v>2275</v>
      </c>
      <c r="B7424" s="3">
        <v>1.0222560160206299E-15</v>
      </c>
      <c r="C7424">
        <v>0.51619895111505998</v>
      </c>
      <c r="D7424">
        <v>0.44400000000000001</v>
      </c>
      <c r="E7424">
        <v>3.9E-2</v>
      </c>
      <c r="F7424" s="3">
        <v>2.35640234252916E-11</v>
      </c>
      <c r="G7424" t="s">
        <v>1</v>
      </c>
    </row>
    <row r="7425" spans="1:7" x14ac:dyDescent="0.2">
      <c r="A7425" s="2" t="s">
        <v>3158</v>
      </c>
      <c r="B7425" s="3">
        <v>9.99393500174995E-16</v>
      </c>
      <c r="C7425">
        <v>0.68654967283023605</v>
      </c>
      <c r="D7425">
        <v>0.45800000000000002</v>
      </c>
      <c r="E7425">
        <v>4.4999999999999998E-2</v>
      </c>
      <c r="F7425" s="3">
        <v>2.3037019572533801E-11</v>
      </c>
      <c r="G7425" t="s">
        <v>1</v>
      </c>
    </row>
    <row r="7426" spans="1:7" x14ac:dyDescent="0.2">
      <c r="A7426" s="2" t="s">
        <v>4341</v>
      </c>
      <c r="B7426" s="3">
        <v>9.9293619173239398E-16</v>
      </c>
      <c r="C7426">
        <v>0.57038233578896602</v>
      </c>
      <c r="D7426">
        <v>0.65300000000000002</v>
      </c>
      <c r="E7426">
        <v>0.11700000000000001</v>
      </c>
      <c r="F7426" s="3">
        <v>2.2888172155623401E-11</v>
      </c>
      <c r="G7426" t="s">
        <v>1</v>
      </c>
    </row>
    <row r="7427" spans="1:7" x14ac:dyDescent="0.2">
      <c r="A7427" s="2" t="s">
        <v>4315</v>
      </c>
      <c r="B7427" s="3">
        <v>9.8282964370643605E-16</v>
      </c>
      <c r="C7427">
        <v>0.83509535211601404</v>
      </c>
      <c r="D7427">
        <v>0.93300000000000005</v>
      </c>
      <c r="E7427">
        <v>0.88400000000000001</v>
      </c>
      <c r="F7427" s="3">
        <v>2.2655206117077099E-11</v>
      </c>
      <c r="G7427" t="s">
        <v>6</v>
      </c>
    </row>
    <row r="7428" spans="1:7" x14ac:dyDescent="0.2">
      <c r="A7428" s="2" t="s">
        <v>4119</v>
      </c>
      <c r="B7428" s="3">
        <v>9.7522806988450901E-16</v>
      </c>
      <c r="C7428">
        <v>0.74357505106518995</v>
      </c>
      <c r="D7428">
        <v>0.72199999999999998</v>
      </c>
      <c r="E7428">
        <v>0.16200000000000001</v>
      </c>
      <c r="F7428" s="3">
        <v>2.2479982238907799E-11</v>
      </c>
      <c r="G7428" t="s">
        <v>1</v>
      </c>
    </row>
    <row r="7429" spans="1:7" x14ac:dyDescent="0.2">
      <c r="A7429" s="2" t="s">
        <v>7167</v>
      </c>
      <c r="B7429" s="3">
        <v>9.7132887646818508E-16</v>
      </c>
      <c r="C7429">
        <v>0.36289905907314701</v>
      </c>
      <c r="D7429">
        <v>0.54700000000000004</v>
      </c>
      <c r="E7429">
        <v>0.312</v>
      </c>
      <c r="F7429" s="3">
        <v>2.23901019314681E-11</v>
      </c>
      <c r="G7429" t="s">
        <v>4</v>
      </c>
    </row>
    <row r="7430" spans="1:7" x14ac:dyDescent="0.2">
      <c r="A7430" s="2" t="s">
        <v>5180</v>
      </c>
      <c r="B7430" s="3">
        <v>8.9312442606564005E-16</v>
      </c>
      <c r="C7430">
        <v>0.49736739122178097</v>
      </c>
      <c r="D7430">
        <v>0.91100000000000003</v>
      </c>
      <c r="E7430">
        <v>0.79</v>
      </c>
      <c r="F7430" s="3">
        <v>2.0587411145239101E-11</v>
      </c>
      <c r="G7430" t="s">
        <v>4</v>
      </c>
    </row>
    <row r="7431" spans="1:7" x14ac:dyDescent="0.2">
      <c r="A7431" s="2" t="s">
        <v>4455</v>
      </c>
      <c r="B7431" s="3">
        <v>8.7316112778111903E-16</v>
      </c>
      <c r="C7431">
        <v>0.47081657174849001</v>
      </c>
      <c r="D7431">
        <v>0.99099999999999999</v>
      </c>
      <c r="E7431">
        <v>0.93799999999999994</v>
      </c>
      <c r="F7431" s="3">
        <v>2.01272371564826E-11</v>
      </c>
      <c r="G7431" t="s">
        <v>4</v>
      </c>
    </row>
    <row r="7432" spans="1:7" x14ac:dyDescent="0.2">
      <c r="A7432" s="2" t="s">
        <v>3341</v>
      </c>
      <c r="B7432" s="3">
        <v>8.3656984500552699E-16</v>
      </c>
      <c r="C7432">
        <v>0.99005309092594995</v>
      </c>
      <c r="D7432">
        <v>0.43099999999999999</v>
      </c>
      <c r="E7432">
        <v>3.4000000000000002E-2</v>
      </c>
      <c r="F7432" s="3">
        <v>1.9283771497222401E-11</v>
      </c>
      <c r="G7432" t="s">
        <v>1</v>
      </c>
    </row>
    <row r="7433" spans="1:7" x14ac:dyDescent="0.2">
      <c r="A7433" s="2" t="s">
        <v>2277</v>
      </c>
      <c r="B7433" s="3">
        <v>8.3334658257321502E-16</v>
      </c>
      <c r="C7433">
        <v>0.45983823138669799</v>
      </c>
      <c r="D7433">
        <v>0.73599999999999999</v>
      </c>
      <c r="E7433">
        <v>0.496</v>
      </c>
      <c r="F7433" s="3">
        <v>1.9209472074895201E-11</v>
      </c>
      <c r="G7433" t="s">
        <v>6</v>
      </c>
    </row>
    <row r="7434" spans="1:7" x14ac:dyDescent="0.2">
      <c r="A7434" s="2" t="s">
        <v>6232</v>
      </c>
      <c r="B7434" s="3">
        <v>8.13255768426718E-16</v>
      </c>
      <c r="C7434">
        <v>0.42342445171416998</v>
      </c>
      <c r="D7434">
        <v>0.53600000000000003</v>
      </c>
      <c r="E7434">
        <v>0.245</v>
      </c>
      <c r="F7434" s="3">
        <v>1.8746358718004301E-11</v>
      </c>
      <c r="G7434" t="s">
        <v>3</v>
      </c>
    </row>
    <row r="7435" spans="1:7" x14ac:dyDescent="0.2">
      <c r="A7435" s="2" t="s">
        <v>2381</v>
      </c>
      <c r="B7435" s="3">
        <v>7.9560265596573995E-16</v>
      </c>
      <c r="C7435">
        <v>0.67082532053721999</v>
      </c>
      <c r="D7435">
        <v>0.63900000000000001</v>
      </c>
      <c r="E7435">
        <v>0.11700000000000001</v>
      </c>
      <c r="F7435" s="3">
        <v>1.8339436822666299E-11</v>
      </c>
      <c r="G7435" t="s">
        <v>1</v>
      </c>
    </row>
    <row r="7436" spans="1:7" x14ac:dyDescent="0.2">
      <c r="A7436" s="2" t="s">
        <v>2375</v>
      </c>
      <c r="B7436" s="3">
        <v>7.5970167918576202E-16</v>
      </c>
      <c r="C7436">
        <v>0.51782166131085505</v>
      </c>
      <c r="D7436">
        <v>0.47199999999999998</v>
      </c>
      <c r="E7436">
        <v>4.4999999999999998E-2</v>
      </c>
      <c r="F7436" s="3">
        <v>1.7511883406911001E-11</v>
      </c>
      <c r="G7436" t="s">
        <v>1</v>
      </c>
    </row>
    <row r="7437" spans="1:7" x14ac:dyDescent="0.2">
      <c r="A7437" s="2" t="s">
        <v>1809</v>
      </c>
      <c r="B7437" s="3">
        <v>7.4285612686049404E-16</v>
      </c>
      <c r="C7437">
        <v>0.54337262194471103</v>
      </c>
      <c r="D7437">
        <v>0.58299999999999996</v>
      </c>
      <c r="E7437">
        <v>9.5000000000000001E-2</v>
      </c>
      <c r="F7437" s="3">
        <v>1.7123576580261301E-11</v>
      </c>
      <c r="G7437" t="s">
        <v>1</v>
      </c>
    </row>
    <row r="7438" spans="1:7" x14ac:dyDescent="0.2">
      <c r="A7438" s="2" t="s">
        <v>3371</v>
      </c>
      <c r="B7438" s="3">
        <v>7.3670058793073996E-16</v>
      </c>
      <c r="C7438">
        <v>0.475858255485337</v>
      </c>
      <c r="D7438">
        <v>0.55600000000000005</v>
      </c>
      <c r="E7438">
        <v>7.2999999999999995E-2</v>
      </c>
      <c r="F7438" s="3">
        <v>1.69816852523915E-11</v>
      </c>
      <c r="G7438" t="s">
        <v>1</v>
      </c>
    </row>
    <row r="7439" spans="1:7" x14ac:dyDescent="0.2">
      <c r="A7439" s="2" t="s">
        <v>3870</v>
      </c>
      <c r="B7439" s="3">
        <v>7.0985784116347197E-16</v>
      </c>
      <c r="C7439">
        <v>0.60535358998225497</v>
      </c>
      <c r="D7439">
        <v>0.52800000000000002</v>
      </c>
      <c r="E7439">
        <v>6.7000000000000004E-2</v>
      </c>
      <c r="F7439" s="3">
        <v>1.6362933096659201E-11</v>
      </c>
      <c r="G7439" t="s">
        <v>1</v>
      </c>
    </row>
    <row r="7440" spans="1:7" x14ac:dyDescent="0.2">
      <c r="A7440" s="2" t="s">
        <v>4399</v>
      </c>
      <c r="B7440" s="3">
        <v>7.0959795264417696E-16</v>
      </c>
      <c r="C7440">
        <v>0.58618810298470603</v>
      </c>
      <c r="D7440">
        <v>0.55600000000000005</v>
      </c>
      <c r="E7440">
        <v>7.2999999999999995E-2</v>
      </c>
      <c r="F7440" s="3">
        <v>1.6356942406400899E-11</v>
      </c>
      <c r="G7440" t="s">
        <v>1</v>
      </c>
    </row>
    <row r="7441" spans="1:7" x14ac:dyDescent="0.2">
      <c r="A7441" s="2" t="s">
        <v>1843</v>
      </c>
      <c r="B7441" s="3">
        <v>6.9325093497606301E-16</v>
      </c>
      <c r="C7441">
        <v>0.30255624200334102</v>
      </c>
      <c r="D7441">
        <v>0.38100000000000001</v>
      </c>
      <c r="E7441">
        <v>0.13</v>
      </c>
      <c r="F7441" s="3">
        <v>1.59801273021332E-11</v>
      </c>
      <c r="G7441" t="s">
        <v>3</v>
      </c>
    </row>
    <row r="7442" spans="1:7" x14ac:dyDescent="0.2">
      <c r="A7442" s="2" t="s">
        <v>1946</v>
      </c>
      <c r="B7442" s="3">
        <v>6.8275131333493103E-16</v>
      </c>
      <c r="C7442">
        <v>0.53300806512553101</v>
      </c>
      <c r="D7442">
        <v>0.44400000000000001</v>
      </c>
      <c r="E7442">
        <v>3.4000000000000002E-2</v>
      </c>
      <c r="F7442" s="3">
        <v>1.57381005236835E-11</v>
      </c>
      <c r="G7442" t="s">
        <v>1</v>
      </c>
    </row>
    <row r="7443" spans="1:7" x14ac:dyDescent="0.2">
      <c r="A7443" s="2" t="s">
        <v>4218</v>
      </c>
      <c r="B7443" s="3">
        <v>6.7875578040494496E-16</v>
      </c>
      <c r="C7443">
        <v>0.43619570454343898</v>
      </c>
      <c r="D7443">
        <v>0.91500000000000004</v>
      </c>
      <c r="E7443">
        <v>0.83299999999999996</v>
      </c>
      <c r="F7443" s="3">
        <v>1.56459994941144E-11</v>
      </c>
      <c r="G7443" t="s">
        <v>4</v>
      </c>
    </row>
    <row r="7444" spans="1:7" x14ac:dyDescent="0.2">
      <c r="A7444" s="2" t="s">
        <v>1672</v>
      </c>
      <c r="B7444" s="3">
        <v>6.7310080785118301E-16</v>
      </c>
      <c r="C7444">
        <v>0.86720764992663502</v>
      </c>
      <c r="D7444">
        <v>0.95799999999999996</v>
      </c>
      <c r="E7444">
        <v>0.33</v>
      </c>
      <c r="F7444" s="3">
        <v>1.55156467217776E-11</v>
      </c>
      <c r="G7444" t="s">
        <v>1</v>
      </c>
    </row>
    <row r="7445" spans="1:7" x14ac:dyDescent="0.2">
      <c r="A7445" s="2" t="s">
        <v>1546</v>
      </c>
      <c r="B7445" s="3">
        <v>6.40407961781587E-16</v>
      </c>
      <c r="C7445">
        <v>0.84550385195016697</v>
      </c>
      <c r="D7445">
        <v>0.98599999999999999</v>
      </c>
      <c r="E7445">
        <v>0.82699999999999996</v>
      </c>
      <c r="F7445" s="3">
        <v>1.4762043927027399E-11</v>
      </c>
      <c r="G7445" t="s">
        <v>1</v>
      </c>
    </row>
    <row r="7446" spans="1:7" x14ac:dyDescent="0.2">
      <c r="A7446" s="2" t="s">
        <v>2345</v>
      </c>
      <c r="B7446" s="3">
        <v>6.2426682661812901E-16</v>
      </c>
      <c r="C7446">
        <v>0.52478755832056301</v>
      </c>
      <c r="D7446">
        <v>0.65300000000000002</v>
      </c>
      <c r="E7446">
        <v>0.123</v>
      </c>
      <c r="F7446" s="3">
        <v>1.43899746203745E-11</v>
      </c>
      <c r="G7446" t="s">
        <v>1</v>
      </c>
    </row>
    <row r="7447" spans="1:7" x14ac:dyDescent="0.2">
      <c r="A7447" s="2" t="s">
        <v>2783</v>
      </c>
      <c r="B7447" s="3">
        <v>6.2145125638247996E-16</v>
      </c>
      <c r="C7447">
        <v>0.63271295984148501</v>
      </c>
      <c r="D7447">
        <v>0.44400000000000001</v>
      </c>
      <c r="E7447">
        <v>3.9E-2</v>
      </c>
      <c r="F7447" s="3">
        <v>1.43250729108725E-11</v>
      </c>
      <c r="G7447" t="s">
        <v>1</v>
      </c>
    </row>
    <row r="7448" spans="1:7" x14ac:dyDescent="0.2">
      <c r="A7448" s="2" t="s">
        <v>3309</v>
      </c>
      <c r="B7448" s="3">
        <v>6.1152502382228304E-16</v>
      </c>
      <c r="C7448">
        <v>0.59260680388800702</v>
      </c>
      <c r="D7448">
        <v>0.40300000000000002</v>
      </c>
      <c r="E7448">
        <v>2.1999999999999999E-2</v>
      </c>
      <c r="F7448" s="3">
        <v>1.40962633241275E-11</v>
      </c>
      <c r="G7448" t="s">
        <v>1</v>
      </c>
    </row>
    <row r="7449" spans="1:7" x14ac:dyDescent="0.2">
      <c r="A7449" s="2" t="s">
        <v>3425</v>
      </c>
      <c r="B7449" s="3">
        <v>6.03185905846904E-16</v>
      </c>
      <c r="C7449">
        <v>0.52188381809777595</v>
      </c>
      <c r="D7449">
        <v>0.43099999999999999</v>
      </c>
      <c r="E7449">
        <v>2.8000000000000001E-2</v>
      </c>
      <c r="F7449" s="3">
        <v>1.3904038315677E-11</v>
      </c>
      <c r="G7449" t="s">
        <v>1</v>
      </c>
    </row>
    <row r="7450" spans="1:7" x14ac:dyDescent="0.2">
      <c r="A7450" s="2" t="s">
        <v>2671</v>
      </c>
      <c r="B7450" s="3">
        <v>5.7171806622782798E-16</v>
      </c>
      <c r="C7450">
        <v>0.77923335694885398</v>
      </c>
      <c r="D7450">
        <v>0.91700000000000004</v>
      </c>
      <c r="E7450">
        <v>0.27400000000000002</v>
      </c>
      <c r="F7450" s="3">
        <v>1.31786731446177E-11</v>
      </c>
      <c r="G7450" t="s">
        <v>1</v>
      </c>
    </row>
    <row r="7451" spans="1:7" x14ac:dyDescent="0.2">
      <c r="A7451" s="2" t="s">
        <v>2186</v>
      </c>
      <c r="B7451" s="3">
        <v>5.6381876107039204E-16</v>
      </c>
      <c r="C7451">
        <v>0.762248348300814</v>
      </c>
      <c r="D7451">
        <v>0.63900000000000001</v>
      </c>
      <c r="E7451">
        <v>0.123</v>
      </c>
      <c r="F7451" s="3">
        <v>1.29965862614336E-11</v>
      </c>
      <c r="G7451" t="s">
        <v>1</v>
      </c>
    </row>
    <row r="7452" spans="1:7" x14ac:dyDescent="0.2">
      <c r="A7452" s="2" t="s">
        <v>3528</v>
      </c>
      <c r="B7452" s="3">
        <v>5.5932480086511803E-16</v>
      </c>
      <c r="C7452">
        <v>0.303536140541735</v>
      </c>
      <c r="D7452">
        <v>0.36599999999999999</v>
      </c>
      <c r="E7452">
        <v>0.158</v>
      </c>
      <c r="F7452" s="3">
        <v>1.28929959847418E-11</v>
      </c>
      <c r="G7452" t="s">
        <v>4</v>
      </c>
    </row>
    <row r="7453" spans="1:7" x14ac:dyDescent="0.2">
      <c r="A7453" s="2" t="s">
        <v>3494</v>
      </c>
      <c r="B7453" s="3">
        <v>5.5421213184456604E-16</v>
      </c>
      <c r="C7453">
        <v>0.65654234971910597</v>
      </c>
      <c r="D7453">
        <v>0.75</v>
      </c>
      <c r="E7453">
        <v>0.17899999999999999</v>
      </c>
      <c r="F7453" s="3">
        <v>1.2775143851149101E-11</v>
      </c>
      <c r="G7453" t="s">
        <v>1</v>
      </c>
    </row>
    <row r="7454" spans="1:7" x14ac:dyDescent="0.2">
      <c r="A7454" s="2" t="s">
        <v>6378</v>
      </c>
      <c r="B7454" s="3">
        <v>5.4152124670361498E-16</v>
      </c>
      <c r="C7454">
        <v>0.30775792569198102</v>
      </c>
      <c r="D7454">
        <v>0.30399999999999999</v>
      </c>
      <c r="E7454">
        <v>8.6999999999999994E-2</v>
      </c>
      <c r="F7454" s="3">
        <v>1.2482606257765E-11</v>
      </c>
      <c r="G7454" t="s">
        <v>3</v>
      </c>
    </row>
    <row r="7455" spans="1:7" x14ac:dyDescent="0.2">
      <c r="A7455" s="2" t="s">
        <v>2159</v>
      </c>
      <c r="B7455" s="3">
        <v>5.3671633261916498E-16</v>
      </c>
      <c r="C7455">
        <v>0.72615119043021403</v>
      </c>
      <c r="D7455">
        <v>0.81899999999999995</v>
      </c>
      <c r="E7455">
        <v>0.20699999999999999</v>
      </c>
      <c r="F7455" s="3">
        <v>1.23718481832044E-11</v>
      </c>
      <c r="G7455" t="s">
        <v>1</v>
      </c>
    </row>
    <row r="7456" spans="1:7" x14ac:dyDescent="0.2">
      <c r="A7456" s="2" t="s">
        <v>7345</v>
      </c>
      <c r="B7456" s="3">
        <v>5.0615793953127295E-16</v>
      </c>
      <c r="C7456">
        <v>0.35061901559916903</v>
      </c>
      <c r="D7456">
        <v>0.995</v>
      </c>
      <c r="E7456">
        <v>0.97499999999999998</v>
      </c>
      <c r="F7456" s="3">
        <v>1.16674466641354E-11</v>
      </c>
      <c r="G7456" t="s">
        <v>4</v>
      </c>
    </row>
    <row r="7457" spans="1:7" x14ac:dyDescent="0.2">
      <c r="A7457" s="2" t="s">
        <v>2622</v>
      </c>
      <c r="B7457" s="3">
        <v>4.7330498555341404E-16</v>
      </c>
      <c r="C7457">
        <v>0.41053124071653901</v>
      </c>
      <c r="D7457">
        <v>0.874</v>
      </c>
      <c r="E7457">
        <v>0.58799999999999997</v>
      </c>
      <c r="F7457" s="3">
        <v>1.0910153221991701E-11</v>
      </c>
      <c r="G7457" t="s">
        <v>6</v>
      </c>
    </row>
    <row r="7458" spans="1:7" x14ac:dyDescent="0.2">
      <c r="A7458" s="2" t="s">
        <v>8017</v>
      </c>
      <c r="B7458" s="3">
        <v>4.5254149331032096E-16</v>
      </c>
      <c r="C7458">
        <v>0.34610829545833299</v>
      </c>
      <c r="D7458">
        <v>0.376</v>
      </c>
      <c r="E7458">
        <v>0.128</v>
      </c>
      <c r="F7458" s="3">
        <v>1.04315339622962E-11</v>
      </c>
      <c r="G7458" t="s">
        <v>3</v>
      </c>
    </row>
    <row r="7459" spans="1:7" x14ac:dyDescent="0.2">
      <c r="A7459" s="2" t="s">
        <v>3436</v>
      </c>
      <c r="B7459" s="3">
        <v>4.5231455293030303E-16</v>
      </c>
      <c r="C7459">
        <v>0.53518064071123395</v>
      </c>
      <c r="D7459">
        <v>0.44400000000000001</v>
      </c>
      <c r="E7459">
        <v>3.4000000000000002E-2</v>
      </c>
      <c r="F7459" s="3">
        <v>1.04263027595964E-11</v>
      </c>
      <c r="G7459" t="s">
        <v>1</v>
      </c>
    </row>
    <row r="7460" spans="1:7" x14ac:dyDescent="0.2">
      <c r="A7460" s="2" t="s">
        <v>7202</v>
      </c>
      <c r="B7460" s="3">
        <v>4.5136797739669703E-16</v>
      </c>
      <c r="C7460">
        <v>0.22246766266433499</v>
      </c>
      <c r="D7460">
        <v>0.223</v>
      </c>
      <c r="E7460">
        <v>5.8999999999999997E-2</v>
      </c>
      <c r="F7460" s="3">
        <v>1.04044832469713E-11</v>
      </c>
      <c r="G7460" t="s">
        <v>4</v>
      </c>
    </row>
    <row r="7461" spans="1:7" x14ac:dyDescent="0.2">
      <c r="A7461" s="2" t="s">
        <v>7343</v>
      </c>
      <c r="B7461" s="3">
        <v>4.2494546571709198E-16</v>
      </c>
      <c r="C7461">
        <v>0.36585355084964799</v>
      </c>
      <c r="D7461">
        <v>0.95299999999999996</v>
      </c>
      <c r="E7461">
        <v>0.90100000000000002</v>
      </c>
      <c r="F7461" s="3">
        <v>9.7954179302446901E-12</v>
      </c>
      <c r="G7461" t="s">
        <v>4</v>
      </c>
    </row>
    <row r="7462" spans="1:7" x14ac:dyDescent="0.2">
      <c r="A7462" s="2" t="s">
        <v>1806</v>
      </c>
      <c r="B7462" s="3">
        <v>4.14982278009549E-16</v>
      </c>
      <c r="C7462">
        <v>0.35588479939043699</v>
      </c>
      <c r="D7462">
        <v>0.96699999999999997</v>
      </c>
      <c r="E7462">
        <v>0.93899999999999995</v>
      </c>
      <c r="F7462" s="3">
        <v>9.56575649039812E-12</v>
      </c>
      <c r="G7462" t="s">
        <v>4</v>
      </c>
    </row>
    <row r="7463" spans="1:7" x14ac:dyDescent="0.2">
      <c r="A7463" s="2" t="s">
        <v>2492</v>
      </c>
      <c r="B7463" s="3">
        <v>3.95237343832276E-16</v>
      </c>
      <c r="C7463">
        <v>0.62739024863872594</v>
      </c>
      <c r="D7463">
        <v>0.55600000000000005</v>
      </c>
      <c r="E7463">
        <v>7.8E-2</v>
      </c>
      <c r="F7463" s="3">
        <v>9.1106160126777997E-12</v>
      </c>
      <c r="G7463" t="s">
        <v>1</v>
      </c>
    </row>
    <row r="7464" spans="1:7" x14ac:dyDescent="0.2">
      <c r="A7464" s="2" t="s">
        <v>4805</v>
      </c>
      <c r="B7464" s="3">
        <v>3.9107081787734901E-16</v>
      </c>
      <c r="C7464">
        <v>0.20953711124788499</v>
      </c>
      <c r="D7464">
        <v>0.218</v>
      </c>
      <c r="E7464">
        <v>5.5E-2</v>
      </c>
      <c r="F7464" s="3">
        <v>9.0145734228907694E-12</v>
      </c>
      <c r="G7464" t="s">
        <v>4</v>
      </c>
    </row>
    <row r="7465" spans="1:7" x14ac:dyDescent="0.2">
      <c r="A7465" s="2" t="s">
        <v>1648</v>
      </c>
      <c r="B7465" s="3">
        <v>3.7967454646364901E-16</v>
      </c>
      <c r="C7465">
        <v>0.39833237749431499</v>
      </c>
      <c r="D7465">
        <v>0.30499999999999999</v>
      </c>
      <c r="E7465">
        <v>0.105</v>
      </c>
      <c r="F7465" s="3">
        <v>8.7518779705335701E-12</v>
      </c>
      <c r="G7465" t="s">
        <v>6</v>
      </c>
    </row>
    <row r="7466" spans="1:7" x14ac:dyDescent="0.2">
      <c r="A7466" s="2" t="s">
        <v>1968</v>
      </c>
      <c r="B7466" s="3">
        <v>3.65020022881156E-16</v>
      </c>
      <c r="C7466">
        <v>0.97547455814601303</v>
      </c>
      <c r="D7466">
        <v>0.88900000000000001</v>
      </c>
      <c r="E7466">
        <v>0.33</v>
      </c>
      <c r="F7466" s="3">
        <v>8.4140765474335292E-12</v>
      </c>
      <c r="G7466" t="s">
        <v>1</v>
      </c>
    </row>
    <row r="7467" spans="1:7" x14ac:dyDescent="0.2">
      <c r="A7467" s="2" t="s">
        <v>3504</v>
      </c>
      <c r="B7467" s="3">
        <v>3.2334017836541602E-16</v>
      </c>
      <c r="C7467">
        <v>0.79355833370350104</v>
      </c>
      <c r="D7467">
        <v>0.79200000000000004</v>
      </c>
      <c r="E7467">
        <v>0.21199999999999999</v>
      </c>
      <c r="F7467" s="3">
        <v>7.4533144515011999E-12</v>
      </c>
      <c r="G7467" t="s">
        <v>1</v>
      </c>
    </row>
    <row r="7468" spans="1:7" x14ac:dyDescent="0.2">
      <c r="A7468" s="2" t="s">
        <v>1754</v>
      </c>
      <c r="B7468" s="3">
        <v>3.1546457008855902E-16</v>
      </c>
      <c r="C7468">
        <v>0.99196268093458195</v>
      </c>
      <c r="D7468">
        <v>1</v>
      </c>
      <c r="E7468">
        <v>0.63700000000000001</v>
      </c>
      <c r="F7468" s="3">
        <v>7.2717738051113703E-12</v>
      </c>
      <c r="G7468" t="s">
        <v>1</v>
      </c>
    </row>
    <row r="7469" spans="1:7" x14ac:dyDescent="0.2">
      <c r="A7469" s="2" t="s">
        <v>3636</v>
      </c>
      <c r="B7469" s="3">
        <v>3.0423224789881302E-16</v>
      </c>
      <c r="C7469">
        <v>0.44317379276690999</v>
      </c>
      <c r="D7469">
        <v>0.45800000000000002</v>
      </c>
      <c r="E7469">
        <v>3.4000000000000002E-2</v>
      </c>
      <c r="F7469" s="3">
        <v>7.0128575463155496E-12</v>
      </c>
      <c r="G7469" t="s">
        <v>1</v>
      </c>
    </row>
    <row r="7470" spans="1:7" x14ac:dyDescent="0.2">
      <c r="A7470" s="2" t="s">
        <v>2653</v>
      </c>
      <c r="B7470" s="3">
        <v>2.95691491837994E-16</v>
      </c>
      <c r="C7470">
        <v>0.713498234531182</v>
      </c>
      <c r="D7470">
        <v>0.75</v>
      </c>
      <c r="E7470">
        <v>0.184</v>
      </c>
      <c r="F7470" s="3">
        <v>6.8159845783576101E-12</v>
      </c>
      <c r="G7470" t="s">
        <v>1</v>
      </c>
    </row>
    <row r="7471" spans="1:7" x14ac:dyDescent="0.2">
      <c r="A7471" s="2" t="s">
        <v>1784</v>
      </c>
      <c r="B7471" s="3">
        <v>2.8681408474547302E-16</v>
      </c>
      <c r="C7471">
        <v>0.48294903344672402</v>
      </c>
      <c r="D7471">
        <v>0.40300000000000002</v>
      </c>
      <c r="E7471">
        <v>1.7000000000000001E-2</v>
      </c>
      <c r="F7471" s="3">
        <v>6.6113514674679003E-12</v>
      </c>
      <c r="G7471" t="s">
        <v>1</v>
      </c>
    </row>
    <row r="7472" spans="1:7" x14ac:dyDescent="0.2">
      <c r="A7472" s="2" t="s">
        <v>3961</v>
      </c>
      <c r="B7472" s="3">
        <v>2.7618031062345401E-16</v>
      </c>
      <c r="C7472">
        <v>0.54381686984379995</v>
      </c>
      <c r="D7472">
        <v>0.5</v>
      </c>
      <c r="E7472">
        <v>5.6000000000000001E-2</v>
      </c>
      <c r="F7472" s="3">
        <v>6.3662323401812403E-12</v>
      </c>
      <c r="G7472" t="s">
        <v>1</v>
      </c>
    </row>
    <row r="7473" spans="1:7" x14ac:dyDescent="0.2">
      <c r="A7473" s="2" t="s">
        <v>7554</v>
      </c>
      <c r="B7473" s="3">
        <v>2.6576882073152698E-16</v>
      </c>
      <c r="C7473">
        <v>0.387885130241858</v>
      </c>
      <c r="D7473">
        <v>0.45300000000000001</v>
      </c>
      <c r="E7473">
        <v>0.183</v>
      </c>
      <c r="F7473" s="3">
        <v>6.1262370866824203E-12</v>
      </c>
      <c r="G7473" t="s">
        <v>3</v>
      </c>
    </row>
    <row r="7474" spans="1:7" x14ac:dyDescent="0.2">
      <c r="A7474" s="2" t="s">
        <v>2732</v>
      </c>
      <c r="B7474" s="3">
        <v>2.6558955789318999E-16</v>
      </c>
      <c r="C7474">
        <v>0.63056314525781099</v>
      </c>
      <c r="D7474">
        <v>0.66700000000000004</v>
      </c>
      <c r="E7474">
        <v>0.128</v>
      </c>
      <c r="F7474" s="3">
        <v>6.1221048989959303E-12</v>
      </c>
      <c r="G7474" t="s">
        <v>1</v>
      </c>
    </row>
    <row r="7475" spans="1:7" x14ac:dyDescent="0.2">
      <c r="A7475" s="2" t="s">
        <v>7377</v>
      </c>
      <c r="B7475" s="3">
        <v>2.65430954445793E-16</v>
      </c>
      <c r="C7475">
        <v>0.27600609562502898</v>
      </c>
      <c r="D7475">
        <v>0.38300000000000001</v>
      </c>
      <c r="E7475">
        <v>0.16400000000000001</v>
      </c>
      <c r="F7475" s="3">
        <v>6.11844893092997E-12</v>
      </c>
      <c r="G7475" t="s">
        <v>4</v>
      </c>
    </row>
    <row r="7476" spans="1:7" x14ac:dyDescent="0.2">
      <c r="A7476" s="2" t="s">
        <v>1944</v>
      </c>
      <c r="B7476" s="3">
        <v>2.5030576616714598E-16</v>
      </c>
      <c r="C7476">
        <v>0.57231592840314804</v>
      </c>
      <c r="D7476">
        <v>0.625</v>
      </c>
      <c r="E7476">
        <v>0.112</v>
      </c>
      <c r="F7476" s="3">
        <v>5.7697982159188797E-12</v>
      </c>
      <c r="G7476" t="s">
        <v>1</v>
      </c>
    </row>
    <row r="7477" spans="1:7" x14ac:dyDescent="0.2">
      <c r="A7477" s="2" t="s">
        <v>3650</v>
      </c>
      <c r="B7477" s="3">
        <v>2.4486550945159602E-16</v>
      </c>
      <c r="C7477">
        <v>0.684864387001766</v>
      </c>
      <c r="D7477">
        <v>0.71299999999999997</v>
      </c>
      <c r="E7477">
        <v>0.193</v>
      </c>
      <c r="F7477" s="3">
        <v>5.64439485836873E-12</v>
      </c>
      <c r="G7477" t="s">
        <v>52</v>
      </c>
    </row>
    <row r="7478" spans="1:7" x14ac:dyDescent="0.2">
      <c r="A7478" s="2" t="s">
        <v>7189</v>
      </c>
      <c r="B7478" s="3">
        <v>2.4040384957410102E-16</v>
      </c>
      <c r="C7478">
        <v>0.440767350759804</v>
      </c>
      <c r="D7478">
        <v>0.48099999999999998</v>
      </c>
      <c r="E7478">
        <v>0.20499999999999999</v>
      </c>
      <c r="F7478" s="3">
        <v>5.5415491365326E-12</v>
      </c>
      <c r="G7478" t="s">
        <v>3</v>
      </c>
    </row>
    <row r="7479" spans="1:7" x14ac:dyDescent="0.2">
      <c r="A7479" s="2" t="s">
        <v>6327</v>
      </c>
      <c r="B7479" s="3">
        <v>2.3660110777839802E-16</v>
      </c>
      <c r="C7479">
        <v>0.35126894437387102</v>
      </c>
      <c r="D7479">
        <v>0.91800000000000004</v>
      </c>
      <c r="E7479">
        <v>0.79600000000000004</v>
      </c>
      <c r="F7479" s="3">
        <v>5.4538921353998501E-12</v>
      </c>
      <c r="G7479" t="s">
        <v>4</v>
      </c>
    </row>
    <row r="7480" spans="1:7" x14ac:dyDescent="0.2">
      <c r="A7480" s="2" t="s">
        <v>2057</v>
      </c>
      <c r="B7480" s="3">
        <v>2.34331619138564E-16</v>
      </c>
      <c r="C7480">
        <v>0.30365033086249599</v>
      </c>
      <c r="D7480">
        <v>0.216</v>
      </c>
      <c r="E7480">
        <v>0.05</v>
      </c>
      <c r="F7480" s="3">
        <v>5.4015781527630299E-12</v>
      </c>
      <c r="G7480" t="s">
        <v>6</v>
      </c>
    </row>
    <row r="7481" spans="1:7" x14ac:dyDescent="0.2">
      <c r="A7481" s="2" t="s">
        <v>2230</v>
      </c>
      <c r="B7481" s="3">
        <v>2.32919943742667E-16</v>
      </c>
      <c r="C7481">
        <v>0.395586945887418</v>
      </c>
      <c r="D7481">
        <v>0.61499999999999999</v>
      </c>
      <c r="E7481">
        <v>0.38</v>
      </c>
      <c r="F7481" s="3">
        <v>5.36903762321221E-12</v>
      </c>
      <c r="G7481" t="s">
        <v>4</v>
      </c>
    </row>
    <row r="7482" spans="1:7" x14ac:dyDescent="0.2">
      <c r="A7482" s="2" t="s">
        <v>1827</v>
      </c>
      <c r="B7482" s="3">
        <v>2.3118352281117299E-16</v>
      </c>
      <c r="C7482">
        <v>0.90292677112952502</v>
      </c>
      <c r="D7482">
        <v>0.98599999999999999</v>
      </c>
      <c r="E7482">
        <v>0.98899999999999999</v>
      </c>
      <c r="F7482" s="3">
        <v>5.3290113843203397E-12</v>
      </c>
      <c r="G7482" t="s">
        <v>1</v>
      </c>
    </row>
    <row r="7483" spans="1:7" x14ac:dyDescent="0.2">
      <c r="A7483" s="2" t="s">
        <v>1537</v>
      </c>
      <c r="B7483" s="3">
        <v>2.2691378542331201E-16</v>
      </c>
      <c r="C7483">
        <v>0.52604401265355405</v>
      </c>
      <c r="D7483">
        <v>0.58299999999999996</v>
      </c>
      <c r="E7483">
        <v>8.4000000000000005E-2</v>
      </c>
      <c r="F7483" s="3">
        <v>5.2305896677927701E-12</v>
      </c>
      <c r="G7483" t="s">
        <v>1</v>
      </c>
    </row>
    <row r="7484" spans="1:7" x14ac:dyDescent="0.2">
      <c r="A7484" s="2" t="s">
        <v>7144</v>
      </c>
      <c r="B7484" s="3">
        <v>2.25043807632149E-16</v>
      </c>
      <c r="C7484">
        <v>0.61004701636354197</v>
      </c>
      <c r="D7484">
        <v>0.35399999999999998</v>
      </c>
      <c r="E7484">
        <v>0.159</v>
      </c>
      <c r="F7484" s="3">
        <v>5.1874848097286602E-12</v>
      </c>
      <c r="G7484" t="s">
        <v>4</v>
      </c>
    </row>
    <row r="7485" spans="1:7" x14ac:dyDescent="0.2">
      <c r="A7485" s="2" t="s">
        <v>2908</v>
      </c>
      <c r="B7485" s="3">
        <v>2.1856729602257299E-16</v>
      </c>
      <c r="C7485">
        <v>0.63441067631649795</v>
      </c>
      <c r="D7485">
        <v>0.625</v>
      </c>
      <c r="E7485">
        <v>0.11700000000000001</v>
      </c>
      <c r="F7485" s="3">
        <v>5.0381947406163301E-12</v>
      </c>
      <c r="G7485" t="s">
        <v>1</v>
      </c>
    </row>
    <row r="7486" spans="1:7" x14ac:dyDescent="0.2">
      <c r="A7486" s="2" t="s">
        <v>1741</v>
      </c>
      <c r="B7486" s="3">
        <v>2.130325601809E-16</v>
      </c>
      <c r="C7486">
        <v>0.72277604811919305</v>
      </c>
      <c r="D7486">
        <v>0.73599999999999999</v>
      </c>
      <c r="E7486">
        <v>0.16200000000000001</v>
      </c>
      <c r="F7486" s="3">
        <v>4.9106135447299397E-12</v>
      </c>
      <c r="G7486" t="s">
        <v>1</v>
      </c>
    </row>
    <row r="7487" spans="1:7" x14ac:dyDescent="0.2">
      <c r="A7487" s="2" t="s">
        <v>1971</v>
      </c>
      <c r="B7487" s="3">
        <v>2.0880599098507001E-16</v>
      </c>
      <c r="C7487">
        <v>0.55069364008255794</v>
      </c>
      <c r="D7487">
        <v>0.44400000000000001</v>
      </c>
      <c r="E7487">
        <v>3.4000000000000002E-2</v>
      </c>
      <c r="F7487" s="3">
        <v>4.8131868981968499E-12</v>
      </c>
      <c r="G7487" t="s">
        <v>1</v>
      </c>
    </row>
    <row r="7488" spans="1:7" x14ac:dyDescent="0.2">
      <c r="A7488" s="2" t="s">
        <v>7402</v>
      </c>
      <c r="B7488" s="3">
        <v>1.88753007543422E-16</v>
      </c>
      <c r="C7488">
        <v>0.30248472281677702</v>
      </c>
      <c r="D7488">
        <v>0.26800000000000002</v>
      </c>
      <c r="E7488">
        <v>8.4000000000000005E-2</v>
      </c>
      <c r="F7488" s="3">
        <v>4.3509455768834196E-12</v>
      </c>
      <c r="G7488" t="s">
        <v>4</v>
      </c>
    </row>
    <row r="7489" spans="1:7" x14ac:dyDescent="0.2">
      <c r="A7489" s="2" t="s">
        <v>2280</v>
      </c>
      <c r="B7489" s="3">
        <v>1.80496102331975E-16</v>
      </c>
      <c r="C7489">
        <v>0.89193386260330998</v>
      </c>
      <c r="D7489">
        <v>0.54200000000000004</v>
      </c>
      <c r="E7489">
        <v>6.0999999999999999E-2</v>
      </c>
      <c r="F7489" s="3">
        <v>4.1606156548543401E-12</v>
      </c>
      <c r="G7489" t="s">
        <v>1</v>
      </c>
    </row>
    <row r="7490" spans="1:7" x14ac:dyDescent="0.2">
      <c r="A7490" s="2" t="s">
        <v>2373</v>
      </c>
      <c r="B7490" s="3">
        <v>1.8007427421670501E-16</v>
      </c>
      <c r="C7490">
        <v>0.64527034605387801</v>
      </c>
      <c r="D7490">
        <v>0.625</v>
      </c>
      <c r="E7490">
        <v>0.10100000000000001</v>
      </c>
      <c r="F7490" s="3">
        <v>4.1508920949692599E-12</v>
      </c>
      <c r="G7490" t="s">
        <v>1</v>
      </c>
    </row>
    <row r="7491" spans="1:7" x14ac:dyDescent="0.2">
      <c r="A7491" s="2" t="s">
        <v>4759</v>
      </c>
      <c r="B7491" s="3">
        <v>1.69529884047717E-16</v>
      </c>
      <c r="C7491">
        <v>0.33608205888395498</v>
      </c>
      <c r="D7491">
        <v>0.42499999999999999</v>
      </c>
      <c r="E7491">
        <v>0.157</v>
      </c>
      <c r="F7491" s="3">
        <v>3.9078333571839302E-12</v>
      </c>
      <c r="G7491" t="s">
        <v>3</v>
      </c>
    </row>
    <row r="7492" spans="1:7" x14ac:dyDescent="0.2">
      <c r="A7492" s="2" t="s">
        <v>2385</v>
      </c>
      <c r="B7492" s="3">
        <v>1.5547953703048399E-16</v>
      </c>
      <c r="C7492">
        <v>0.48728954827333598</v>
      </c>
      <c r="D7492">
        <v>0.72399999999999998</v>
      </c>
      <c r="E7492">
        <v>0.41599999999999998</v>
      </c>
      <c r="F7492" s="3">
        <v>3.58395880808969E-12</v>
      </c>
      <c r="G7492" t="s">
        <v>3</v>
      </c>
    </row>
    <row r="7493" spans="1:7" x14ac:dyDescent="0.2">
      <c r="A7493" s="2" t="s">
        <v>6875</v>
      </c>
      <c r="B7493" s="3">
        <v>1.5127113501773599E-16</v>
      </c>
      <c r="C7493">
        <v>0.33673215634412801</v>
      </c>
      <c r="D7493">
        <v>0.45</v>
      </c>
      <c r="E7493">
        <v>0.191</v>
      </c>
      <c r="F7493" s="3">
        <v>3.4869509332938398E-12</v>
      </c>
      <c r="G7493" t="s">
        <v>6</v>
      </c>
    </row>
    <row r="7494" spans="1:7" x14ac:dyDescent="0.2">
      <c r="A7494" s="2" t="s">
        <v>2369</v>
      </c>
      <c r="B7494" s="3">
        <v>1.5123678064897499E-16</v>
      </c>
      <c r="C7494">
        <v>0.52611139210110103</v>
      </c>
      <c r="D7494">
        <v>0.41699999999999998</v>
      </c>
      <c r="E7494">
        <v>2.1999999999999999E-2</v>
      </c>
      <c r="F7494" s="3">
        <v>3.48615903073953E-12</v>
      </c>
      <c r="G7494" t="s">
        <v>1</v>
      </c>
    </row>
    <row r="7495" spans="1:7" x14ac:dyDescent="0.2">
      <c r="A7495" s="2" t="s">
        <v>2169</v>
      </c>
      <c r="B7495" s="3">
        <v>1.49028072641428E-16</v>
      </c>
      <c r="C7495">
        <v>0.650925763099515</v>
      </c>
      <c r="D7495">
        <v>0.59699999999999998</v>
      </c>
      <c r="E7495">
        <v>8.8999999999999996E-2</v>
      </c>
      <c r="F7495" s="3">
        <v>3.4352461024575602E-12</v>
      </c>
      <c r="G7495" t="s">
        <v>1</v>
      </c>
    </row>
    <row r="7496" spans="1:7" x14ac:dyDescent="0.2">
      <c r="A7496" s="2" t="s">
        <v>2197</v>
      </c>
      <c r="B7496" s="3">
        <v>1.4849826857491401E-16</v>
      </c>
      <c r="C7496">
        <v>0.82094336668190804</v>
      </c>
      <c r="D7496">
        <v>1</v>
      </c>
      <c r="E7496">
        <v>0.91100000000000003</v>
      </c>
      <c r="F7496" s="3">
        <v>3.4230335889203401E-12</v>
      </c>
      <c r="G7496" t="s">
        <v>1</v>
      </c>
    </row>
    <row r="7497" spans="1:7" x14ac:dyDescent="0.2">
      <c r="A7497" s="2" t="s">
        <v>7116</v>
      </c>
      <c r="B7497" s="3">
        <v>1.4716947635215199E-16</v>
      </c>
      <c r="C7497">
        <v>0.37599709536956599</v>
      </c>
      <c r="D7497">
        <v>0.53</v>
      </c>
      <c r="E7497">
        <v>0.224</v>
      </c>
      <c r="F7497" s="3">
        <v>3.3924035993934601E-12</v>
      </c>
      <c r="G7497" t="s">
        <v>3</v>
      </c>
    </row>
    <row r="7498" spans="1:7" x14ac:dyDescent="0.2">
      <c r="A7498" s="2" t="s">
        <v>7354</v>
      </c>
      <c r="B7498" s="3">
        <v>1.46612420907918E-16</v>
      </c>
      <c r="C7498">
        <v>0.29915516093104699</v>
      </c>
      <c r="D7498">
        <v>0.998</v>
      </c>
      <c r="E7498">
        <v>0.999</v>
      </c>
      <c r="F7498" s="3">
        <v>3.3795629143484202E-12</v>
      </c>
      <c r="G7498" t="s">
        <v>4</v>
      </c>
    </row>
    <row r="7499" spans="1:7" x14ac:dyDescent="0.2">
      <c r="A7499" s="2" t="s">
        <v>3303</v>
      </c>
      <c r="B7499" s="3">
        <v>1.3694842643843E-16</v>
      </c>
      <c r="C7499">
        <v>0.80087811697980305</v>
      </c>
      <c r="D7499">
        <v>0.80600000000000005</v>
      </c>
      <c r="E7499">
        <v>0.20100000000000001</v>
      </c>
      <c r="F7499" s="3">
        <v>3.1567981778322501E-12</v>
      </c>
      <c r="G7499" t="s">
        <v>1</v>
      </c>
    </row>
    <row r="7500" spans="1:7" x14ac:dyDescent="0.2">
      <c r="A7500" s="2" t="s">
        <v>3752</v>
      </c>
      <c r="B7500" s="3">
        <v>1.3356117573155199E-16</v>
      </c>
      <c r="C7500">
        <v>0.38626696084967199</v>
      </c>
      <c r="D7500">
        <v>0.56499999999999995</v>
      </c>
      <c r="E7500">
        <v>0.28100000000000003</v>
      </c>
      <c r="F7500" s="3">
        <v>3.0787186617879999E-12</v>
      </c>
      <c r="G7500" t="s">
        <v>6</v>
      </c>
    </row>
    <row r="7501" spans="1:7" x14ac:dyDescent="0.2">
      <c r="A7501" s="2" t="s">
        <v>2752</v>
      </c>
      <c r="B7501" s="3">
        <v>1.3325834008825201E-16</v>
      </c>
      <c r="C7501">
        <v>1.0108217081858999</v>
      </c>
      <c r="D7501">
        <v>0.98599999999999999</v>
      </c>
      <c r="E7501">
        <v>0.78800000000000003</v>
      </c>
      <c r="F7501" s="3">
        <v>3.0717379973742901E-12</v>
      </c>
      <c r="G7501" t="s">
        <v>1</v>
      </c>
    </row>
    <row r="7502" spans="1:7" x14ac:dyDescent="0.2">
      <c r="A7502" s="2" t="s">
        <v>2966</v>
      </c>
      <c r="B7502" s="3">
        <v>1.31643137716762E-16</v>
      </c>
      <c r="C7502">
        <v>0.23603708616546001</v>
      </c>
      <c r="D7502">
        <v>1</v>
      </c>
      <c r="E7502">
        <v>1</v>
      </c>
      <c r="F7502" s="3">
        <v>3.0345059675090902E-12</v>
      </c>
      <c r="G7502" t="s">
        <v>4</v>
      </c>
    </row>
    <row r="7503" spans="1:7" x14ac:dyDescent="0.2">
      <c r="A7503" s="2" t="s">
        <v>7404</v>
      </c>
      <c r="B7503" s="3">
        <v>1.25443533317432E-16</v>
      </c>
      <c r="C7503">
        <v>0.315994182163989</v>
      </c>
      <c r="D7503">
        <v>0.97699999999999998</v>
      </c>
      <c r="E7503">
        <v>0.90400000000000003</v>
      </c>
      <c r="F7503" s="3">
        <v>2.8915988865001399E-12</v>
      </c>
      <c r="G7503" t="s">
        <v>4</v>
      </c>
    </row>
    <row r="7504" spans="1:7" x14ac:dyDescent="0.2">
      <c r="A7504" s="2" t="s">
        <v>1530</v>
      </c>
      <c r="B7504" s="3">
        <v>1.20423150321437E-16</v>
      </c>
      <c r="C7504">
        <v>0.64196184081263397</v>
      </c>
      <c r="D7504">
        <v>0.65200000000000002</v>
      </c>
      <c r="E7504">
        <v>0.36399999999999999</v>
      </c>
      <c r="F7504" s="3">
        <v>2.7758740380594401E-12</v>
      </c>
      <c r="G7504" t="s">
        <v>3</v>
      </c>
    </row>
    <row r="7505" spans="1:7" x14ac:dyDescent="0.2">
      <c r="A7505" s="2" t="s">
        <v>7967</v>
      </c>
      <c r="B7505" s="3">
        <v>1.09584958620298E-16</v>
      </c>
      <c r="C7505">
        <v>0.293589545977054</v>
      </c>
      <c r="D7505">
        <v>0.28699999999999998</v>
      </c>
      <c r="E7505">
        <v>7.5999999999999998E-2</v>
      </c>
      <c r="F7505" s="3">
        <v>2.52604288115648E-12</v>
      </c>
      <c r="G7505" t="s">
        <v>3</v>
      </c>
    </row>
    <row r="7506" spans="1:7" x14ac:dyDescent="0.2">
      <c r="A7506" s="2" t="s">
        <v>3436</v>
      </c>
      <c r="B7506" s="3">
        <v>1.06950492976187E-16</v>
      </c>
      <c r="C7506">
        <v>0.31102931848251397</v>
      </c>
      <c r="D7506">
        <v>0.28699999999999998</v>
      </c>
      <c r="E7506">
        <v>7.5999999999999998E-2</v>
      </c>
      <c r="F7506" s="3">
        <v>2.4653158135940799E-12</v>
      </c>
      <c r="G7506" t="s">
        <v>3</v>
      </c>
    </row>
    <row r="7507" spans="1:7" x14ac:dyDescent="0.2">
      <c r="A7507" s="2" t="s">
        <v>7154</v>
      </c>
      <c r="B7507" s="3">
        <v>1.06832811264202E-16</v>
      </c>
      <c r="C7507">
        <v>0.34937905056480301</v>
      </c>
      <c r="D7507">
        <v>0.746</v>
      </c>
      <c r="E7507">
        <v>0.47099999999999997</v>
      </c>
      <c r="F7507" s="3">
        <v>2.4626031324511301E-12</v>
      </c>
      <c r="G7507" t="s">
        <v>4</v>
      </c>
    </row>
    <row r="7508" spans="1:7" x14ac:dyDescent="0.2">
      <c r="A7508" s="2" t="s">
        <v>2349</v>
      </c>
      <c r="B7508" s="3">
        <v>1.06718381481106E-16</v>
      </c>
      <c r="C7508">
        <v>0.66479793768107198</v>
      </c>
      <c r="D7508">
        <v>0.58299999999999996</v>
      </c>
      <c r="E7508">
        <v>8.4000000000000005E-2</v>
      </c>
      <c r="F7508" s="3">
        <v>2.4599654115209601E-12</v>
      </c>
      <c r="G7508" t="s">
        <v>1</v>
      </c>
    </row>
    <row r="7509" spans="1:7" x14ac:dyDescent="0.2">
      <c r="A7509" s="2" t="s">
        <v>1490</v>
      </c>
      <c r="B7509" s="3">
        <v>1.05201092848238E-16</v>
      </c>
      <c r="C7509">
        <v>0.52266811128961399</v>
      </c>
      <c r="D7509">
        <v>0.81200000000000006</v>
      </c>
      <c r="E7509">
        <v>0.53500000000000003</v>
      </c>
      <c r="F7509" s="3">
        <v>2.4249903912447399E-12</v>
      </c>
      <c r="G7509" t="s">
        <v>3</v>
      </c>
    </row>
    <row r="7510" spans="1:7" x14ac:dyDescent="0.2">
      <c r="A7510" s="2" t="s">
        <v>6486</v>
      </c>
      <c r="B7510" s="3">
        <v>1.0433484822420401E-16</v>
      </c>
      <c r="C7510">
        <v>0.31244999318214201</v>
      </c>
      <c r="D7510">
        <v>0.27600000000000002</v>
      </c>
      <c r="E7510">
        <v>7.0999999999999994E-2</v>
      </c>
      <c r="F7510" s="3">
        <v>2.4050225864161301E-12</v>
      </c>
      <c r="G7510" t="s">
        <v>3</v>
      </c>
    </row>
    <row r="7511" spans="1:7" x14ac:dyDescent="0.2">
      <c r="A7511" s="2" t="s">
        <v>1544</v>
      </c>
      <c r="B7511" s="3">
        <v>1.0094833923025E-16</v>
      </c>
      <c r="C7511">
        <v>0.88892415929936897</v>
      </c>
      <c r="D7511">
        <v>0.75</v>
      </c>
      <c r="E7511">
        <v>0.184</v>
      </c>
      <c r="F7511" s="3">
        <v>2.32696016759648E-12</v>
      </c>
      <c r="G7511" t="s">
        <v>1</v>
      </c>
    </row>
    <row r="7512" spans="1:7" x14ac:dyDescent="0.2">
      <c r="A7512" s="2" t="s">
        <v>7376</v>
      </c>
      <c r="B7512" s="3">
        <v>9.8396722174073703E-17</v>
      </c>
      <c r="C7512">
        <v>0.429147817274393</v>
      </c>
      <c r="D7512">
        <v>0.48099999999999998</v>
      </c>
      <c r="E7512">
        <v>0.19700000000000001</v>
      </c>
      <c r="F7512" s="3">
        <v>2.2681428428345699E-12</v>
      </c>
      <c r="G7512" t="s">
        <v>3</v>
      </c>
    </row>
    <row r="7513" spans="1:7" x14ac:dyDescent="0.2">
      <c r="A7513" s="2" t="s">
        <v>4002</v>
      </c>
      <c r="B7513" s="3">
        <v>9.2557171838769897E-17</v>
      </c>
      <c r="C7513">
        <v>0.52994934103929403</v>
      </c>
      <c r="D7513">
        <v>0.76200000000000001</v>
      </c>
      <c r="E7513">
        <v>0.53400000000000003</v>
      </c>
      <c r="F7513" s="3">
        <v>2.1335353680554799E-12</v>
      </c>
      <c r="G7513" t="s">
        <v>6</v>
      </c>
    </row>
    <row r="7514" spans="1:7" x14ac:dyDescent="0.2">
      <c r="A7514" s="2" t="s">
        <v>3277</v>
      </c>
      <c r="B7514" s="3">
        <v>9.1554677713192494E-17</v>
      </c>
      <c r="C7514">
        <v>0.67726615527829503</v>
      </c>
      <c r="D7514">
        <v>0.56899999999999995</v>
      </c>
      <c r="E7514">
        <v>8.4000000000000005E-2</v>
      </c>
      <c r="F7514" s="3">
        <v>2.1104268759668002E-12</v>
      </c>
      <c r="G7514" t="s">
        <v>1</v>
      </c>
    </row>
    <row r="7515" spans="1:7" x14ac:dyDescent="0.2">
      <c r="A7515" s="2" t="s">
        <v>1829</v>
      </c>
      <c r="B7515" s="3">
        <v>9.12073531602814E-17</v>
      </c>
      <c r="C7515">
        <v>0.53598086463445405</v>
      </c>
      <c r="D7515">
        <v>0.93100000000000005</v>
      </c>
      <c r="E7515">
        <v>0.34699999999999998</v>
      </c>
      <c r="F7515" s="3">
        <v>2.10242069769765E-12</v>
      </c>
      <c r="G7515" t="s">
        <v>52</v>
      </c>
    </row>
    <row r="7516" spans="1:7" x14ac:dyDescent="0.2">
      <c r="A7516" s="2" t="s">
        <v>2015</v>
      </c>
      <c r="B7516" s="3">
        <v>8.6653578913005296E-17</v>
      </c>
      <c r="C7516">
        <v>0.60693775072217804</v>
      </c>
      <c r="D7516">
        <v>0.65300000000000002</v>
      </c>
      <c r="E7516">
        <v>0.112</v>
      </c>
      <c r="F7516" s="3">
        <v>1.99745164752368E-12</v>
      </c>
      <c r="G7516" t="s">
        <v>1</v>
      </c>
    </row>
    <row r="7517" spans="1:7" x14ac:dyDescent="0.2">
      <c r="A7517" s="2" t="s">
        <v>2729</v>
      </c>
      <c r="B7517" s="3">
        <v>8.62511767258802E-17</v>
      </c>
      <c r="C7517">
        <v>0.58434265321822099</v>
      </c>
      <c r="D7517">
        <v>0.55600000000000005</v>
      </c>
      <c r="E7517">
        <v>7.8E-2</v>
      </c>
      <c r="F7517" s="3">
        <v>1.98817587470827E-12</v>
      </c>
      <c r="G7517" t="s">
        <v>1</v>
      </c>
    </row>
    <row r="7518" spans="1:7" x14ac:dyDescent="0.2">
      <c r="A7518" s="2" t="s">
        <v>1766</v>
      </c>
      <c r="B7518" s="3">
        <v>8.5301825564230499E-17</v>
      </c>
      <c r="C7518">
        <v>0.35731066072031697</v>
      </c>
      <c r="D7518">
        <v>0.62</v>
      </c>
      <c r="E7518">
        <v>0.372</v>
      </c>
      <c r="F7518" s="3">
        <v>1.9662923810810799E-12</v>
      </c>
      <c r="G7518" t="s">
        <v>4</v>
      </c>
    </row>
    <row r="7519" spans="1:7" x14ac:dyDescent="0.2">
      <c r="A7519" s="2" t="s">
        <v>7228</v>
      </c>
      <c r="B7519" s="3">
        <v>8.4253670113842495E-17</v>
      </c>
      <c r="C7519">
        <v>0.21390837486745701</v>
      </c>
      <c r="D7519">
        <v>0.2</v>
      </c>
      <c r="E7519">
        <v>4.2999999999999997E-2</v>
      </c>
      <c r="F7519" s="3">
        <v>1.9421313497941802E-12</v>
      </c>
      <c r="G7519" t="s">
        <v>4</v>
      </c>
    </row>
    <row r="7520" spans="1:7" x14ac:dyDescent="0.2">
      <c r="A7520" s="2" t="s">
        <v>4584</v>
      </c>
      <c r="B7520" s="3">
        <v>8.1804999816682905E-17</v>
      </c>
      <c r="C7520">
        <v>0.30272785140180802</v>
      </c>
      <c r="D7520">
        <v>0.998</v>
      </c>
      <c r="E7520">
        <v>0.99299999999999999</v>
      </c>
      <c r="F7520" s="3">
        <v>1.8856870507743599E-12</v>
      </c>
      <c r="G7520" t="s">
        <v>4</v>
      </c>
    </row>
    <row r="7521" spans="1:7" x14ac:dyDescent="0.2">
      <c r="A7521" s="2" t="s">
        <v>7348</v>
      </c>
      <c r="B7521" s="3">
        <v>7.7618502362886499E-17</v>
      </c>
      <c r="C7521">
        <v>0.31388343156798498</v>
      </c>
      <c r="D7521">
        <v>0.98799999999999999</v>
      </c>
      <c r="E7521">
        <v>0.98299999999999998</v>
      </c>
      <c r="F7521" s="3">
        <v>1.7891840979668999E-12</v>
      </c>
      <c r="G7521" t="s">
        <v>4</v>
      </c>
    </row>
    <row r="7522" spans="1:7" x14ac:dyDescent="0.2">
      <c r="A7522" s="2" t="s">
        <v>2604</v>
      </c>
      <c r="B7522" s="3">
        <v>7.7382806479161997E-17</v>
      </c>
      <c r="C7522">
        <v>0.54763087486170003</v>
      </c>
      <c r="D7522">
        <v>0.52800000000000002</v>
      </c>
      <c r="E7522">
        <v>5.6000000000000001E-2</v>
      </c>
      <c r="F7522" s="3">
        <v>1.78375107215116E-12</v>
      </c>
      <c r="G7522" t="s">
        <v>1</v>
      </c>
    </row>
    <row r="7523" spans="1:7" x14ac:dyDescent="0.2">
      <c r="A7523" s="2" t="s">
        <v>2022</v>
      </c>
      <c r="B7523" s="3">
        <v>7.7173120724491196E-17</v>
      </c>
      <c r="C7523">
        <v>0.78328054116150103</v>
      </c>
      <c r="D7523">
        <v>0.52800000000000002</v>
      </c>
      <c r="E7523">
        <v>0.32800000000000001</v>
      </c>
      <c r="F7523" s="3">
        <v>1.7789176058202501E-12</v>
      </c>
      <c r="G7523" t="s">
        <v>4</v>
      </c>
    </row>
    <row r="7524" spans="1:7" x14ac:dyDescent="0.2">
      <c r="A7524" s="2" t="s">
        <v>3547</v>
      </c>
      <c r="B7524" s="3">
        <v>7.6061264479743303E-17</v>
      </c>
      <c r="C7524">
        <v>0.59988633009904901</v>
      </c>
      <c r="D7524">
        <v>0.45800000000000002</v>
      </c>
      <c r="E7524">
        <v>3.4000000000000002E-2</v>
      </c>
      <c r="F7524" s="3">
        <v>1.7532882075225601E-12</v>
      </c>
      <c r="G7524" t="s">
        <v>1</v>
      </c>
    </row>
    <row r="7525" spans="1:7" x14ac:dyDescent="0.2">
      <c r="A7525" s="2" t="s">
        <v>5037</v>
      </c>
      <c r="B7525" s="3">
        <v>7.4395770725005101E-17</v>
      </c>
      <c r="C7525">
        <v>0.30238476079881699</v>
      </c>
      <c r="D7525">
        <v>0.17499999999999999</v>
      </c>
      <c r="E7525">
        <v>3.1E-2</v>
      </c>
      <c r="F7525" s="3">
        <v>1.71489691098209E-12</v>
      </c>
      <c r="G7525" t="s">
        <v>6</v>
      </c>
    </row>
    <row r="7526" spans="1:7" x14ac:dyDescent="0.2">
      <c r="A7526" s="2" t="s">
        <v>2589</v>
      </c>
      <c r="B7526" s="3">
        <v>7.1993547304970796E-17</v>
      </c>
      <c r="C7526">
        <v>0.58952521843537098</v>
      </c>
      <c r="D7526">
        <v>0.5</v>
      </c>
      <c r="E7526">
        <v>0.05</v>
      </c>
      <c r="F7526" s="3">
        <v>1.6595232589268801E-12</v>
      </c>
      <c r="G7526" t="s">
        <v>1</v>
      </c>
    </row>
    <row r="7527" spans="1:7" x14ac:dyDescent="0.2">
      <c r="A7527" s="2" t="s">
        <v>2802</v>
      </c>
      <c r="B7527" s="3">
        <v>7.16087319422906E-17</v>
      </c>
      <c r="C7527">
        <v>0.413645717025522</v>
      </c>
      <c r="D7527">
        <v>0.32600000000000001</v>
      </c>
      <c r="E7527">
        <v>0.09</v>
      </c>
      <c r="F7527" s="3">
        <v>1.6506528800017399E-12</v>
      </c>
      <c r="G7527" t="s">
        <v>3</v>
      </c>
    </row>
    <row r="7528" spans="1:7" x14ac:dyDescent="0.2">
      <c r="A7528" s="2" t="s">
        <v>5291</v>
      </c>
      <c r="B7528" s="3">
        <v>7.061861895704E-17</v>
      </c>
      <c r="C7528">
        <v>0.38383745916095702</v>
      </c>
      <c r="D7528">
        <v>0.95799999999999996</v>
      </c>
      <c r="E7528">
        <v>0.91600000000000004</v>
      </c>
      <c r="F7528" s="3">
        <v>1.6278297855787301E-12</v>
      </c>
      <c r="G7528" t="s">
        <v>4</v>
      </c>
    </row>
    <row r="7529" spans="1:7" x14ac:dyDescent="0.2">
      <c r="A7529" s="2" t="s">
        <v>2680</v>
      </c>
      <c r="B7529" s="3">
        <v>7.0186387149024798E-17</v>
      </c>
      <c r="C7529">
        <v>0.40722867975647198</v>
      </c>
      <c r="D7529">
        <v>0.63200000000000001</v>
      </c>
      <c r="E7529">
        <v>0.35199999999999998</v>
      </c>
      <c r="F7529" s="3">
        <v>1.61786641017217E-12</v>
      </c>
      <c r="G7529" t="s">
        <v>6</v>
      </c>
    </row>
    <row r="7530" spans="1:7" x14ac:dyDescent="0.2">
      <c r="A7530" s="2" t="s">
        <v>7987</v>
      </c>
      <c r="B7530" s="3">
        <v>7.0044716258364996E-17</v>
      </c>
      <c r="C7530">
        <v>0.27635739241693003</v>
      </c>
      <c r="D7530">
        <v>0.182</v>
      </c>
      <c r="E7530">
        <v>2.9000000000000001E-2</v>
      </c>
      <c r="F7530" s="3">
        <v>1.61460075447157E-12</v>
      </c>
      <c r="G7530" t="s">
        <v>3</v>
      </c>
    </row>
    <row r="7531" spans="1:7" x14ac:dyDescent="0.2">
      <c r="A7531" s="2" t="s">
        <v>3132</v>
      </c>
      <c r="B7531" s="3">
        <v>6.5689734575337698E-17</v>
      </c>
      <c r="C7531">
        <v>0.337898691435634</v>
      </c>
      <c r="D7531">
        <v>0.35699999999999998</v>
      </c>
      <c r="E7531">
        <v>0.13</v>
      </c>
      <c r="F7531" s="3">
        <v>1.51421407169611E-12</v>
      </c>
      <c r="G7531" t="s">
        <v>6</v>
      </c>
    </row>
    <row r="7532" spans="1:7" x14ac:dyDescent="0.2">
      <c r="A7532" s="2" t="s">
        <v>1646</v>
      </c>
      <c r="B7532" s="3">
        <v>6.1820661997735396E-17</v>
      </c>
      <c r="C7532">
        <v>0.51239259379879099</v>
      </c>
      <c r="D7532">
        <v>0.54500000000000004</v>
      </c>
      <c r="E7532">
        <v>6.7000000000000004E-2</v>
      </c>
      <c r="F7532" s="3">
        <v>1.4250280797097999E-12</v>
      </c>
      <c r="G7532" t="s">
        <v>52</v>
      </c>
    </row>
    <row r="7533" spans="1:7" x14ac:dyDescent="0.2">
      <c r="A7533" s="2" t="s">
        <v>2261</v>
      </c>
      <c r="B7533" s="3">
        <v>6.0384342442104095E-17</v>
      </c>
      <c r="C7533">
        <v>0.74620626653262301</v>
      </c>
      <c r="D7533">
        <v>0.80600000000000005</v>
      </c>
      <c r="E7533">
        <v>0.21199999999999999</v>
      </c>
      <c r="F7533" s="3">
        <v>1.39191947763294E-12</v>
      </c>
      <c r="G7533" t="s">
        <v>1</v>
      </c>
    </row>
    <row r="7534" spans="1:7" x14ac:dyDescent="0.2">
      <c r="A7534" s="2" t="s">
        <v>7132</v>
      </c>
      <c r="B7534" s="3">
        <v>6.0356134098654496E-17</v>
      </c>
      <c r="C7534">
        <v>0.368311860874944</v>
      </c>
      <c r="D7534">
        <v>0.52100000000000002</v>
      </c>
      <c r="E7534">
        <v>0.27700000000000002</v>
      </c>
      <c r="F7534" s="3">
        <v>1.39126924710808E-12</v>
      </c>
      <c r="G7534" t="s">
        <v>4</v>
      </c>
    </row>
    <row r="7535" spans="1:7" x14ac:dyDescent="0.2">
      <c r="A7535" s="2" t="s">
        <v>25</v>
      </c>
      <c r="B7535" s="3">
        <v>6.0155622334028398E-17</v>
      </c>
      <c r="C7535">
        <v>1.4056832517414299</v>
      </c>
      <c r="D7535">
        <v>1</v>
      </c>
      <c r="E7535">
        <v>0.78800000000000003</v>
      </c>
      <c r="F7535" s="3">
        <v>1.38664725042169E-12</v>
      </c>
      <c r="G7535" t="s">
        <v>1</v>
      </c>
    </row>
    <row r="7536" spans="1:7" x14ac:dyDescent="0.2">
      <c r="A7536" s="2" t="s">
        <v>1938</v>
      </c>
      <c r="B7536" s="3">
        <v>5.9727092224623799E-17</v>
      </c>
      <c r="C7536">
        <v>0.57433279738374399</v>
      </c>
      <c r="D7536">
        <v>0.90100000000000002</v>
      </c>
      <c r="E7536">
        <v>0.67</v>
      </c>
      <c r="F7536" s="3">
        <v>1.3767692028698001E-12</v>
      </c>
      <c r="G7536" t="s">
        <v>3</v>
      </c>
    </row>
    <row r="7537" spans="1:7" x14ac:dyDescent="0.2">
      <c r="A7537" s="2" t="s">
        <v>7707</v>
      </c>
      <c r="B7537" s="3">
        <v>5.5304846019540002E-17</v>
      </c>
      <c r="C7537">
        <v>0.59825248031646205</v>
      </c>
      <c r="D7537">
        <v>0.17100000000000001</v>
      </c>
      <c r="E7537">
        <v>2.4E-2</v>
      </c>
      <c r="F7537" s="3">
        <v>1.27483200559642E-12</v>
      </c>
      <c r="G7537" t="s">
        <v>1095</v>
      </c>
    </row>
    <row r="7538" spans="1:7" x14ac:dyDescent="0.2">
      <c r="A7538" s="2" t="s">
        <v>3493</v>
      </c>
      <c r="B7538" s="3">
        <v>5.5233480782496297E-17</v>
      </c>
      <c r="C7538">
        <v>0.509631656351068</v>
      </c>
      <c r="D7538">
        <v>0.67400000000000004</v>
      </c>
      <c r="E7538">
        <v>0.378</v>
      </c>
      <c r="F7538" s="3">
        <v>1.27318696551732E-12</v>
      </c>
      <c r="G7538" t="s">
        <v>3</v>
      </c>
    </row>
    <row r="7539" spans="1:7" x14ac:dyDescent="0.2">
      <c r="A7539" s="2" t="s">
        <v>7308</v>
      </c>
      <c r="B7539" s="3">
        <v>5.42823290334215E-17</v>
      </c>
      <c r="C7539">
        <v>0.35214304430223098</v>
      </c>
      <c r="D7539">
        <v>0.41799999999999998</v>
      </c>
      <c r="E7539">
        <v>0.18</v>
      </c>
      <c r="F7539" s="3">
        <v>1.2512619665494001E-12</v>
      </c>
      <c r="G7539" t="s">
        <v>4</v>
      </c>
    </row>
    <row r="7540" spans="1:7" x14ac:dyDescent="0.2">
      <c r="A7540" s="2" t="s">
        <v>2738</v>
      </c>
      <c r="B7540" s="3">
        <v>5.20667809487214E-17</v>
      </c>
      <c r="C7540">
        <v>0.70755462430822103</v>
      </c>
      <c r="D7540">
        <v>0.59699999999999998</v>
      </c>
      <c r="E7540">
        <v>9.5000000000000001E-2</v>
      </c>
      <c r="F7540" s="3">
        <v>1.2001913676489799E-12</v>
      </c>
      <c r="G7540" t="s">
        <v>1</v>
      </c>
    </row>
    <row r="7541" spans="1:7" x14ac:dyDescent="0.2">
      <c r="A7541" s="2" t="s">
        <v>1832</v>
      </c>
      <c r="B7541" s="3">
        <v>4.7289291136480301E-17</v>
      </c>
      <c r="C7541">
        <v>0.44452770069897002</v>
      </c>
      <c r="D7541">
        <v>0.95</v>
      </c>
      <c r="E7541">
        <v>0.875</v>
      </c>
      <c r="F7541" s="3">
        <v>1.0900654499870101E-12</v>
      </c>
      <c r="G7541" t="s">
        <v>3</v>
      </c>
    </row>
    <row r="7542" spans="1:7" x14ac:dyDescent="0.2">
      <c r="A7542" s="2" t="s">
        <v>2506</v>
      </c>
      <c r="B7542" s="3">
        <v>4.6667876745459403E-17</v>
      </c>
      <c r="C7542">
        <v>0.72892827510078795</v>
      </c>
      <c r="D7542">
        <v>0.77800000000000002</v>
      </c>
      <c r="E7542">
        <v>0.19</v>
      </c>
      <c r="F7542" s="3">
        <v>1.0757412268595801E-12</v>
      </c>
      <c r="G7542" t="s">
        <v>1</v>
      </c>
    </row>
    <row r="7543" spans="1:7" x14ac:dyDescent="0.2">
      <c r="A7543" s="2" t="s">
        <v>3254</v>
      </c>
      <c r="B7543" s="3">
        <v>4.6179645130532902E-17</v>
      </c>
      <c r="C7543">
        <v>0.66719928534908202</v>
      </c>
      <c r="D7543">
        <v>0.51400000000000001</v>
      </c>
      <c r="E7543">
        <v>5.6000000000000001E-2</v>
      </c>
      <c r="F7543" s="3">
        <v>1.0644869999039101E-12</v>
      </c>
      <c r="G7543" t="s">
        <v>1</v>
      </c>
    </row>
    <row r="7544" spans="1:7" x14ac:dyDescent="0.2">
      <c r="A7544" s="2" t="s">
        <v>1481</v>
      </c>
      <c r="B7544" s="3">
        <v>4.3937472924677202E-17</v>
      </c>
      <c r="C7544">
        <v>0.57948088655949404</v>
      </c>
      <c r="D7544">
        <v>0.5</v>
      </c>
      <c r="E7544">
        <v>0.05</v>
      </c>
      <c r="F7544" s="3">
        <v>1.0128026883867401E-12</v>
      </c>
      <c r="G7544" t="s">
        <v>1</v>
      </c>
    </row>
    <row r="7545" spans="1:7" x14ac:dyDescent="0.2">
      <c r="A7545" s="2" t="s">
        <v>1728</v>
      </c>
      <c r="B7545" s="3">
        <v>4.0863029312534299E-17</v>
      </c>
      <c r="C7545">
        <v>0.61978066061753501</v>
      </c>
      <c r="D7545">
        <v>0.56899999999999995</v>
      </c>
      <c r="E7545">
        <v>7.2999999999999995E-2</v>
      </c>
      <c r="F7545" s="3">
        <v>9.4193368868322705E-13</v>
      </c>
      <c r="G7545" t="s">
        <v>1</v>
      </c>
    </row>
    <row r="7546" spans="1:7" x14ac:dyDescent="0.2">
      <c r="A7546" s="2" t="s">
        <v>5562</v>
      </c>
      <c r="B7546" s="3">
        <v>3.93265744897573E-17</v>
      </c>
      <c r="C7546">
        <v>0.343197274184811</v>
      </c>
      <c r="D7546">
        <v>0.47699999999999998</v>
      </c>
      <c r="E7546">
        <v>0.24299999999999999</v>
      </c>
      <c r="F7546" s="3">
        <v>9.0651686856339602E-13</v>
      </c>
      <c r="G7546" t="s">
        <v>4</v>
      </c>
    </row>
    <row r="7547" spans="1:7" x14ac:dyDescent="0.2">
      <c r="A7547" s="2" t="s">
        <v>2917</v>
      </c>
      <c r="B7547" s="3">
        <v>3.9289204752508401E-17</v>
      </c>
      <c r="C7547">
        <v>0.77937729778814602</v>
      </c>
      <c r="D7547">
        <v>0.90300000000000002</v>
      </c>
      <c r="E7547">
        <v>0.251</v>
      </c>
      <c r="F7547" s="3">
        <v>9.0565545875007101E-13</v>
      </c>
      <c r="G7547" t="s">
        <v>1</v>
      </c>
    </row>
    <row r="7548" spans="1:7" x14ac:dyDescent="0.2">
      <c r="A7548" s="2" t="s">
        <v>1964</v>
      </c>
      <c r="B7548" s="3">
        <v>3.8352182081981002E-17</v>
      </c>
      <c r="C7548">
        <v>0.77452514154089802</v>
      </c>
      <c r="D7548">
        <v>0.72199999999999998</v>
      </c>
      <c r="E7548">
        <v>0.16200000000000001</v>
      </c>
      <c r="F7548" s="3">
        <v>8.8405614917174499E-13</v>
      </c>
      <c r="G7548" t="s">
        <v>1</v>
      </c>
    </row>
    <row r="7549" spans="1:7" x14ac:dyDescent="0.2">
      <c r="A7549" s="2" t="s">
        <v>1493</v>
      </c>
      <c r="B7549" s="3">
        <v>3.7069883320324401E-17</v>
      </c>
      <c r="C7549">
        <v>0.67343316250908403</v>
      </c>
      <c r="D7549">
        <v>0.65300000000000002</v>
      </c>
      <c r="E7549">
        <v>0.112</v>
      </c>
      <c r="F7549" s="3">
        <v>8.5449788041679803E-13</v>
      </c>
      <c r="G7549" t="s">
        <v>1</v>
      </c>
    </row>
    <row r="7550" spans="1:7" x14ac:dyDescent="0.2">
      <c r="A7550" s="2" t="s">
        <v>2666</v>
      </c>
      <c r="B7550" s="3">
        <v>3.6996120329051799E-17</v>
      </c>
      <c r="C7550">
        <v>0.74939237766050404</v>
      </c>
      <c r="D7550">
        <v>0.65300000000000002</v>
      </c>
      <c r="E7550">
        <v>0.128</v>
      </c>
      <c r="F7550" s="3">
        <v>8.5279756970497403E-13</v>
      </c>
      <c r="G7550" t="s">
        <v>1</v>
      </c>
    </row>
    <row r="7551" spans="1:7" x14ac:dyDescent="0.2">
      <c r="A7551" s="2" t="s">
        <v>5225</v>
      </c>
      <c r="B7551" s="3">
        <v>3.5977057757287503E-17</v>
      </c>
      <c r="C7551">
        <v>0.30754704437948999</v>
      </c>
      <c r="D7551">
        <v>0.39400000000000002</v>
      </c>
      <c r="E7551">
        <v>0.16500000000000001</v>
      </c>
      <c r="F7551" s="3">
        <v>8.2930715836323503E-13</v>
      </c>
      <c r="G7551" t="s">
        <v>4</v>
      </c>
    </row>
    <row r="7552" spans="1:7" x14ac:dyDescent="0.2">
      <c r="A7552" s="2" t="s">
        <v>3687</v>
      </c>
      <c r="B7552" s="3">
        <v>3.5723286996079201E-17</v>
      </c>
      <c r="C7552">
        <v>0.62086852924333502</v>
      </c>
      <c r="D7552">
        <v>0.54200000000000004</v>
      </c>
      <c r="E7552">
        <v>6.7000000000000004E-2</v>
      </c>
      <c r="F7552" s="3">
        <v>8.2345748854662296E-13</v>
      </c>
      <c r="G7552" t="s">
        <v>1</v>
      </c>
    </row>
    <row r="7553" spans="1:7" x14ac:dyDescent="0.2">
      <c r="A7553" s="2" t="s">
        <v>3603</v>
      </c>
      <c r="B7553" s="3">
        <v>3.5608355610194999E-17</v>
      </c>
      <c r="C7553">
        <v>0.69145356968212501</v>
      </c>
      <c r="D7553">
        <v>0.73599999999999999</v>
      </c>
      <c r="E7553">
        <v>0.156</v>
      </c>
      <c r="F7553" s="3">
        <v>8.2080820517060603E-13</v>
      </c>
      <c r="G7553" t="s">
        <v>1</v>
      </c>
    </row>
    <row r="7554" spans="1:7" x14ac:dyDescent="0.2">
      <c r="A7554" s="2" t="s">
        <v>1545</v>
      </c>
      <c r="B7554" s="3">
        <v>3.4773265069269697E-17</v>
      </c>
      <c r="C7554">
        <v>0.50087061433524704</v>
      </c>
      <c r="D7554">
        <v>0.88800000000000001</v>
      </c>
      <c r="E7554">
        <v>0.432</v>
      </c>
      <c r="F7554" s="3">
        <v>8.01558533111736E-13</v>
      </c>
      <c r="G7554" t="s">
        <v>1095</v>
      </c>
    </row>
    <row r="7555" spans="1:7" x14ac:dyDescent="0.2">
      <c r="A7555" s="2" t="s">
        <v>6156</v>
      </c>
      <c r="B7555" s="3">
        <v>3.2033192465914699E-17</v>
      </c>
      <c r="C7555">
        <v>0.46814435372868901</v>
      </c>
      <c r="D7555">
        <v>0.624</v>
      </c>
      <c r="E7555">
        <v>0.30199999999999999</v>
      </c>
      <c r="F7555" s="3">
        <v>7.3839711953179899E-13</v>
      </c>
      <c r="G7555" t="s">
        <v>3</v>
      </c>
    </row>
    <row r="7556" spans="1:7" x14ac:dyDescent="0.2">
      <c r="A7556" s="2" t="s">
        <v>2483</v>
      </c>
      <c r="B7556" s="3">
        <v>3.1531824582057199E-17</v>
      </c>
      <c r="C7556">
        <v>0.62889945676951597</v>
      </c>
      <c r="D7556">
        <v>0.66700000000000004</v>
      </c>
      <c r="E7556">
        <v>0.11700000000000001</v>
      </c>
      <c r="F7556" s="3">
        <v>7.2684008844100096E-13</v>
      </c>
      <c r="G7556" t="s">
        <v>1</v>
      </c>
    </row>
    <row r="7557" spans="1:7" x14ac:dyDescent="0.2">
      <c r="A7557" s="2" t="s">
        <v>7278</v>
      </c>
      <c r="B7557" s="3">
        <v>3.12719631766859E-17</v>
      </c>
      <c r="C7557">
        <v>0.620652014858323</v>
      </c>
      <c r="D7557">
        <v>0.48399999999999999</v>
      </c>
      <c r="E7557">
        <v>0.23899999999999999</v>
      </c>
      <c r="F7557" s="3">
        <v>7.2085002318578705E-13</v>
      </c>
      <c r="G7557" t="s">
        <v>4</v>
      </c>
    </row>
    <row r="7558" spans="1:7" x14ac:dyDescent="0.2">
      <c r="A7558" s="2" t="s">
        <v>2421</v>
      </c>
      <c r="B7558" s="3">
        <v>2.9070927433810197E-17</v>
      </c>
      <c r="C7558">
        <v>0.89885327654309999</v>
      </c>
      <c r="D7558">
        <v>0.86099999999999999</v>
      </c>
      <c r="E7558">
        <v>0.246</v>
      </c>
      <c r="F7558" s="3">
        <v>6.7011394827675803E-13</v>
      </c>
      <c r="G7558" t="s">
        <v>1</v>
      </c>
    </row>
    <row r="7559" spans="1:7" x14ac:dyDescent="0.2">
      <c r="A7559" s="2" t="s">
        <v>3369</v>
      </c>
      <c r="B7559" s="3">
        <v>2.9001186359034202E-17</v>
      </c>
      <c r="C7559">
        <v>0.56637526231482804</v>
      </c>
      <c r="D7559">
        <v>0.43099999999999999</v>
      </c>
      <c r="E7559">
        <v>2.1999999999999999E-2</v>
      </c>
      <c r="F7559" s="3">
        <v>6.6850634676209798E-13</v>
      </c>
      <c r="G7559" t="s">
        <v>1</v>
      </c>
    </row>
    <row r="7560" spans="1:7" x14ac:dyDescent="0.2">
      <c r="A7560" s="2" t="s">
        <v>1869</v>
      </c>
      <c r="B7560" s="3">
        <v>2.8729102169277802E-17</v>
      </c>
      <c r="C7560">
        <v>0.40514802963700902</v>
      </c>
      <c r="D7560">
        <v>0.55200000000000005</v>
      </c>
      <c r="E7560">
        <v>0.24</v>
      </c>
      <c r="F7560" s="3">
        <v>6.6223453410402301E-13</v>
      </c>
      <c r="G7560" t="s">
        <v>3</v>
      </c>
    </row>
    <row r="7561" spans="1:7" x14ac:dyDescent="0.2">
      <c r="A7561" s="2" t="s">
        <v>7405</v>
      </c>
      <c r="B7561" s="3">
        <v>2.80947662887081E-17</v>
      </c>
      <c r="C7561">
        <v>0.68023935402178703</v>
      </c>
      <c r="D7561">
        <v>0.91200000000000003</v>
      </c>
      <c r="E7561">
        <v>0.80200000000000005</v>
      </c>
      <c r="F7561" s="3">
        <v>6.4761245772100997E-13</v>
      </c>
      <c r="G7561" t="s">
        <v>3</v>
      </c>
    </row>
    <row r="7562" spans="1:7" x14ac:dyDescent="0.2">
      <c r="A7562" s="2" t="s">
        <v>3222</v>
      </c>
      <c r="B7562" s="3">
        <v>2.8010450309580897E-17</v>
      </c>
      <c r="C7562">
        <v>0.424959339355863</v>
      </c>
      <c r="D7562">
        <v>0.502</v>
      </c>
      <c r="E7562">
        <v>0.248</v>
      </c>
      <c r="F7562" s="3">
        <v>6.4566889008614896E-13</v>
      </c>
      <c r="G7562" t="s">
        <v>6</v>
      </c>
    </row>
    <row r="7563" spans="1:7" x14ac:dyDescent="0.2">
      <c r="A7563" s="2" t="s">
        <v>1955</v>
      </c>
      <c r="B7563" s="3">
        <v>2.7934324439592803E-17</v>
      </c>
      <c r="C7563">
        <v>0.44638117137740002</v>
      </c>
      <c r="D7563">
        <v>0.27100000000000002</v>
      </c>
      <c r="E7563">
        <v>6.7000000000000004E-2</v>
      </c>
      <c r="F7563" s="3">
        <v>6.4391411265705403E-13</v>
      </c>
      <c r="G7563" t="s">
        <v>3</v>
      </c>
    </row>
    <row r="7564" spans="1:7" x14ac:dyDescent="0.2">
      <c r="A7564" s="2" t="s">
        <v>4266</v>
      </c>
      <c r="B7564" s="3">
        <v>2.7764713147703499E-17</v>
      </c>
      <c r="C7564">
        <v>0.75930192414430697</v>
      </c>
      <c r="D7564">
        <v>0.72199999999999998</v>
      </c>
      <c r="E7564">
        <v>0.14000000000000001</v>
      </c>
      <c r="F7564" s="3">
        <v>6.4000440276771403E-13</v>
      </c>
      <c r="G7564" t="s">
        <v>1</v>
      </c>
    </row>
    <row r="7565" spans="1:7" x14ac:dyDescent="0.2">
      <c r="A7565" s="2" t="s">
        <v>4633</v>
      </c>
      <c r="B7565" s="3">
        <v>2.7746152628529499E-17</v>
      </c>
      <c r="C7565">
        <v>0.417136901214469</v>
      </c>
      <c r="D7565">
        <v>1</v>
      </c>
      <c r="E7565">
        <v>0.995</v>
      </c>
      <c r="F7565" s="3">
        <v>6.3957656424023405E-13</v>
      </c>
      <c r="G7565" t="s">
        <v>6</v>
      </c>
    </row>
    <row r="7566" spans="1:7" x14ac:dyDescent="0.2">
      <c r="A7566" s="2" t="s">
        <v>23</v>
      </c>
      <c r="B7566" s="3">
        <v>2.66871037047977E-17</v>
      </c>
      <c r="C7566">
        <v>0.40296283278469802</v>
      </c>
      <c r="D7566">
        <v>0.874</v>
      </c>
      <c r="E7566">
        <v>0.58299999999999996</v>
      </c>
      <c r="F7566" s="3">
        <v>6.1516442749929099E-13</v>
      </c>
      <c r="G7566" t="s">
        <v>6</v>
      </c>
    </row>
    <row r="7567" spans="1:7" x14ac:dyDescent="0.2">
      <c r="A7567" s="2" t="s">
        <v>7392</v>
      </c>
      <c r="B7567" s="3">
        <v>2.5818466255868301E-17</v>
      </c>
      <c r="C7567">
        <v>0.32929820052437198</v>
      </c>
      <c r="D7567">
        <v>0.498</v>
      </c>
      <c r="E7567">
        <v>0.23499999999999999</v>
      </c>
      <c r="F7567" s="3">
        <v>5.9514146566402003E-13</v>
      </c>
      <c r="G7567" t="s">
        <v>4</v>
      </c>
    </row>
    <row r="7568" spans="1:7" x14ac:dyDescent="0.2">
      <c r="A7568" s="2" t="s">
        <v>7654</v>
      </c>
      <c r="B7568" s="3">
        <v>2.5661167884882E-17</v>
      </c>
      <c r="C7568">
        <v>0.449595127900078</v>
      </c>
      <c r="D7568">
        <v>0.43099999999999999</v>
      </c>
      <c r="E7568">
        <v>0.16300000000000001</v>
      </c>
      <c r="F7568" s="3">
        <v>5.9151558091441404E-13</v>
      </c>
      <c r="G7568" t="s">
        <v>3</v>
      </c>
    </row>
    <row r="7569" spans="1:7" x14ac:dyDescent="0.2">
      <c r="A7569" s="2" t="s">
        <v>1891</v>
      </c>
      <c r="B7569" s="3">
        <v>2.44027351802256E-17</v>
      </c>
      <c r="C7569">
        <v>0.58957580720519098</v>
      </c>
      <c r="D7569">
        <v>0.45900000000000002</v>
      </c>
      <c r="E7569">
        <v>0.19400000000000001</v>
      </c>
      <c r="F7569" s="3">
        <v>5.6250744863938002E-13</v>
      </c>
      <c r="G7569" t="s">
        <v>3</v>
      </c>
    </row>
    <row r="7570" spans="1:7" x14ac:dyDescent="0.2">
      <c r="A7570" s="2" t="s">
        <v>1576</v>
      </c>
      <c r="B7570" s="3">
        <v>2.43330723827966E-17</v>
      </c>
      <c r="C7570">
        <v>0.58421763926273895</v>
      </c>
      <c r="D7570">
        <v>0.871</v>
      </c>
      <c r="E7570">
        <v>0.28699999999999998</v>
      </c>
      <c r="F7570" s="3">
        <v>5.6090165149584497E-13</v>
      </c>
      <c r="G7570" t="s">
        <v>52</v>
      </c>
    </row>
    <row r="7571" spans="1:7" x14ac:dyDescent="0.2">
      <c r="A7571" s="2" t="s">
        <v>6834</v>
      </c>
      <c r="B7571" s="3">
        <v>2.38725201291672E-17</v>
      </c>
      <c r="C7571">
        <v>0.61869029503080597</v>
      </c>
      <c r="D7571">
        <v>0.67400000000000004</v>
      </c>
      <c r="E7571">
        <v>0.373</v>
      </c>
      <c r="F7571" s="3">
        <v>5.5028546149743304E-13</v>
      </c>
      <c r="G7571" t="s">
        <v>3</v>
      </c>
    </row>
    <row r="7572" spans="1:7" x14ac:dyDescent="0.2">
      <c r="A7572" s="2" t="s">
        <v>4023</v>
      </c>
      <c r="B7572" s="3">
        <v>2.2732572261618801E-17</v>
      </c>
      <c r="C7572">
        <v>0.99349015068117597</v>
      </c>
      <c r="D7572">
        <v>0.73599999999999999</v>
      </c>
      <c r="E7572">
        <v>0.16200000000000001</v>
      </c>
      <c r="F7572" s="3">
        <v>5.2400852320257597E-13</v>
      </c>
      <c r="G7572" t="s">
        <v>1</v>
      </c>
    </row>
    <row r="7573" spans="1:7" x14ac:dyDescent="0.2">
      <c r="A7573" s="2" t="s">
        <v>4059</v>
      </c>
      <c r="B7573" s="3">
        <v>2.2456978309032899E-17</v>
      </c>
      <c r="C7573">
        <v>0.80885181939773698</v>
      </c>
      <c r="D7573">
        <v>0.75</v>
      </c>
      <c r="E7573">
        <v>0.16200000000000001</v>
      </c>
      <c r="F7573" s="3">
        <v>5.1765580700151604E-13</v>
      </c>
      <c r="G7573" t="s">
        <v>1</v>
      </c>
    </row>
    <row r="7574" spans="1:7" x14ac:dyDescent="0.2">
      <c r="A7574" s="2" t="s">
        <v>2082</v>
      </c>
      <c r="B7574" s="3">
        <v>2.2103652839589899E-17</v>
      </c>
      <c r="C7574">
        <v>0.72615119043021403</v>
      </c>
      <c r="D7574">
        <v>0.875</v>
      </c>
      <c r="E7574">
        <v>0.23499999999999999</v>
      </c>
      <c r="F7574" s="3">
        <v>5.0951130160538698E-13</v>
      </c>
      <c r="G7574" t="s">
        <v>1</v>
      </c>
    </row>
    <row r="7575" spans="1:7" x14ac:dyDescent="0.2">
      <c r="A7575" s="2" t="s">
        <v>7257</v>
      </c>
      <c r="B7575" s="3">
        <v>1.93350388991763E-17</v>
      </c>
      <c r="C7575">
        <v>0.266689699566176</v>
      </c>
      <c r="D7575">
        <v>0.33600000000000002</v>
      </c>
      <c r="E7575">
        <v>0.123</v>
      </c>
      <c r="F7575" s="3">
        <v>4.4569198166491299E-13</v>
      </c>
      <c r="G7575" t="s">
        <v>4</v>
      </c>
    </row>
    <row r="7576" spans="1:7" x14ac:dyDescent="0.2">
      <c r="A7576" s="2" t="s">
        <v>2191</v>
      </c>
      <c r="B7576" s="3">
        <v>1.8463320290409099E-17</v>
      </c>
      <c r="C7576">
        <v>0.49867719152460799</v>
      </c>
      <c r="D7576">
        <v>0.66300000000000003</v>
      </c>
      <c r="E7576">
        <v>0.378</v>
      </c>
      <c r="F7576" s="3">
        <v>4.2559799601422101E-13</v>
      </c>
      <c r="G7576" t="s">
        <v>3</v>
      </c>
    </row>
    <row r="7577" spans="1:7" x14ac:dyDescent="0.2">
      <c r="A7577" s="2" t="s">
        <v>7822</v>
      </c>
      <c r="B7577" s="3">
        <v>1.77070746736793E-17</v>
      </c>
      <c r="C7577">
        <v>0.48493256557694903</v>
      </c>
      <c r="D7577">
        <v>0.47499999999999998</v>
      </c>
      <c r="E7577">
        <v>0.193</v>
      </c>
      <c r="F7577" s="3">
        <v>4.0816577830298E-13</v>
      </c>
      <c r="G7577" t="s">
        <v>3</v>
      </c>
    </row>
    <row r="7578" spans="1:7" x14ac:dyDescent="0.2">
      <c r="A7578" s="2" t="s">
        <v>7483</v>
      </c>
      <c r="B7578" s="3">
        <v>1.6587507211591301E-17</v>
      </c>
      <c r="C7578">
        <v>0.20820732475151299</v>
      </c>
      <c r="D7578">
        <v>0.14899999999999999</v>
      </c>
      <c r="E7578">
        <v>1.9E-2</v>
      </c>
      <c r="F7578" s="3">
        <v>3.82358628734391E-13</v>
      </c>
      <c r="G7578" t="s">
        <v>6</v>
      </c>
    </row>
    <row r="7579" spans="1:7" x14ac:dyDescent="0.2">
      <c r="A7579" s="2" t="s">
        <v>1999</v>
      </c>
      <c r="B7579" s="3">
        <v>1.6399440021151199E-17</v>
      </c>
      <c r="C7579">
        <v>0.59540460226339798</v>
      </c>
      <c r="D7579">
        <v>0.40300000000000002</v>
      </c>
      <c r="E7579">
        <v>1.0999999999999999E-2</v>
      </c>
      <c r="F7579" s="3">
        <v>3.78023491927556E-13</v>
      </c>
      <c r="G7579" t="s">
        <v>1</v>
      </c>
    </row>
    <row r="7580" spans="1:7" x14ac:dyDescent="0.2">
      <c r="A7580" s="2" t="s">
        <v>3981</v>
      </c>
      <c r="B7580" s="3">
        <v>1.6210541525455801E-17</v>
      </c>
      <c r="C7580">
        <v>0.84757277159940703</v>
      </c>
      <c r="D7580">
        <v>0.625</v>
      </c>
      <c r="E7580">
        <v>0.106</v>
      </c>
      <c r="F7580" s="3">
        <v>3.7366919270328099E-13</v>
      </c>
      <c r="G7580" t="s">
        <v>1</v>
      </c>
    </row>
    <row r="7581" spans="1:7" x14ac:dyDescent="0.2">
      <c r="A7581" s="2" t="s">
        <v>7141</v>
      </c>
      <c r="B7581" s="3">
        <v>1.5772449538448302E-17</v>
      </c>
      <c r="C7581">
        <v>0.22079968060285901</v>
      </c>
      <c r="D7581">
        <v>0.17799999999999999</v>
      </c>
      <c r="E7581">
        <v>0.03</v>
      </c>
      <c r="F7581" s="3">
        <v>3.6357073431077097E-13</v>
      </c>
      <c r="G7581" t="s">
        <v>4</v>
      </c>
    </row>
    <row r="7582" spans="1:7" x14ac:dyDescent="0.2">
      <c r="A7582" s="2" t="s">
        <v>1924</v>
      </c>
      <c r="B7582" s="3">
        <v>1.5527637376084299E-17</v>
      </c>
      <c r="C7582">
        <v>0.89008306691536798</v>
      </c>
      <c r="D7582">
        <v>0.77800000000000002</v>
      </c>
      <c r="E7582">
        <v>0.19</v>
      </c>
      <c r="F7582" s="3">
        <v>3.5792756915612001E-13</v>
      </c>
      <c r="G7582" t="s">
        <v>1</v>
      </c>
    </row>
    <row r="7583" spans="1:7" x14ac:dyDescent="0.2">
      <c r="A7583" s="2" t="s">
        <v>7173</v>
      </c>
      <c r="B7583" s="3">
        <v>1.5385944281042699E-17</v>
      </c>
      <c r="C7583">
        <v>0.39396774284324398</v>
      </c>
      <c r="D7583">
        <v>0.73</v>
      </c>
      <c r="E7583">
        <v>0.46700000000000003</v>
      </c>
      <c r="F7583" s="3">
        <v>3.5466140162231502E-13</v>
      </c>
      <c r="G7583" t="s">
        <v>4</v>
      </c>
    </row>
    <row r="7584" spans="1:7" x14ac:dyDescent="0.2">
      <c r="A7584" s="2" t="s">
        <v>3031</v>
      </c>
      <c r="B7584" s="3">
        <v>1.4969113940950499E-17</v>
      </c>
      <c r="C7584">
        <v>0.60154896862456098</v>
      </c>
      <c r="D7584">
        <v>0.65300000000000002</v>
      </c>
      <c r="E7584">
        <v>0.10100000000000001</v>
      </c>
      <c r="F7584" s="3">
        <v>3.4505304545285102E-13</v>
      </c>
      <c r="G7584" t="s">
        <v>1</v>
      </c>
    </row>
    <row r="7585" spans="1:7" x14ac:dyDescent="0.2">
      <c r="A7585" s="2" t="s">
        <v>7258</v>
      </c>
      <c r="B7585" s="3">
        <v>1.4199644907339699E-17</v>
      </c>
      <c r="C7585">
        <v>0.35373922844753902</v>
      </c>
      <c r="D7585">
        <v>0.32</v>
      </c>
      <c r="E7585">
        <v>8.8999999999999996E-2</v>
      </c>
      <c r="F7585" s="3">
        <v>3.2731601475908698E-13</v>
      </c>
      <c r="G7585" t="s">
        <v>3</v>
      </c>
    </row>
    <row r="7586" spans="1:7" x14ac:dyDescent="0.2">
      <c r="A7586" s="2" t="s">
        <v>5136</v>
      </c>
      <c r="B7586" s="3">
        <v>1.3324619293834499E-17</v>
      </c>
      <c r="C7586">
        <v>0.30844474731133098</v>
      </c>
      <c r="D7586">
        <v>0.36399999999999999</v>
      </c>
      <c r="E7586">
        <v>0.14299999999999999</v>
      </c>
      <c r="F7586" s="3">
        <v>3.0714579934217998E-13</v>
      </c>
      <c r="G7586" t="s">
        <v>4</v>
      </c>
    </row>
    <row r="7587" spans="1:7" x14ac:dyDescent="0.2">
      <c r="A7587" s="2" t="s">
        <v>2032</v>
      </c>
      <c r="B7587" s="3">
        <v>1.24061981222126E-17</v>
      </c>
      <c r="C7587">
        <v>0.89459124968894099</v>
      </c>
      <c r="D7587">
        <v>0.66700000000000004</v>
      </c>
      <c r="E7587">
        <v>0.112</v>
      </c>
      <c r="F7587" s="3">
        <v>2.8597527291512298E-13</v>
      </c>
      <c r="G7587" t="s">
        <v>1</v>
      </c>
    </row>
    <row r="7588" spans="1:7" x14ac:dyDescent="0.2">
      <c r="A7588" s="2" t="s">
        <v>2655</v>
      </c>
      <c r="B7588" s="3">
        <v>1.18686363010672E-17</v>
      </c>
      <c r="C7588">
        <v>0.53414164600199598</v>
      </c>
      <c r="D7588">
        <v>0.81799999999999995</v>
      </c>
      <c r="E7588">
        <v>0.57499999999999996</v>
      </c>
      <c r="F7588" s="3">
        <v>2.7358393537589998E-13</v>
      </c>
      <c r="G7588" t="s">
        <v>6</v>
      </c>
    </row>
    <row r="7589" spans="1:7" x14ac:dyDescent="0.2">
      <c r="A7589" s="2" t="s">
        <v>3949</v>
      </c>
      <c r="B7589" s="3">
        <v>1.15983983429466E-17</v>
      </c>
      <c r="C7589">
        <v>1.12124569787955</v>
      </c>
      <c r="D7589">
        <v>0.95799999999999996</v>
      </c>
      <c r="E7589">
        <v>0.43</v>
      </c>
      <c r="F7589" s="3">
        <v>2.67354680203262E-13</v>
      </c>
      <c r="G7589" t="s">
        <v>1</v>
      </c>
    </row>
    <row r="7590" spans="1:7" x14ac:dyDescent="0.2">
      <c r="A7590" s="2" t="s">
        <v>2352</v>
      </c>
      <c r="B7590" s="3">
        <v>1.12496351139511E-17</v>
      </c>
      <c r="C7590">
        <v>0.23931797253784601</v>
      </c>
      <c r="D7590">
        <v>0.188</v>
      </c>
      <c r="E7590">
        <v>3.5000000000000003E-2</v>
      </c>
      <c r="F7590" s="3">
        <v>2.5931533901168699E-13</v>
      </c>
      <c r="G7590" t="s">
        <v>4</v>
      </c>
    </row>
    <row r="7591" spans="1:7" x14ac:dyDescent="0.2">
      <c r="A7591" s="2" t="s">
        <v>2461</v>
      </c>
      <c r="B7591" s="3">
        <v>1.10406714190683E-17</v>
      </c>
      <c r="C7591">
        <v>0.60201616261856805</v>
      </c>
      <c r="D7591">
        <v>0.51400000000000001</v>
      </c>
      <c r="E7591">
        <v>0.05</v>
      </c>
      <c r="F7591" s="3">
        <v>2.5449851688094399E-13</v>
      </c>
      <c r="G7591" t="s">
        <v>1</v>
      </c>
    </row>
    <row r="7592" spans="1:7" x14ac:dyDescent="0.2">
      <c r="A7592" s="2" t="s">
        <v>5755</v>
      </c>
      <c r="B7592" s="3">
        <v>1.0207194616267E-17</v>
      </c>
      <c r="C7592">
        <v>0.32917678991640598</v>
      </c>
      <c r="D7592">
        <v>0.44800000000000001</v>
      </c>
      <c r="E7592">
        <v>0.19900000000000001</v>
      </c>
      <c r="F7592" s="3">
        <v>2.3528604309957102E-13</v>
      </c>
      <c r="G7592" t="s">
        <v>4</v>
      </c>
    </row>
    <row r="7593" spans="1:7" x14ac:dyDescent="0.2">
      <c r="A7593" s="2" t="s">
        <v>3190</v>
      </c>
      <c r="B7593" s="3">
        <v>1.0036282523237099E-17</v>
      </c>
      <c r="C7593">
        <v>0.62537665496786599</v>
      </c>
      <c r="D7593">
        <v>0.751</v>
      </c>
      <c r="E7593">
        <v>0.45500000000000002</v>
      </c>
      <c r="F7593" s="3">
        <v>2.3134634844313702E-13</v>
      </c>
      <c r="G7593" t="s">
        <v>3</v>
      </c>
    </row>
    <row r="7594" spans="1:7" x14ac:dyDescent="0.2">
      <c r="A7594" s="2" t="s">
        <v>4718</v>
      </c>
      <c r="B7594" s="3">
        <v>9.9427944496714103E-18</v>
      </c>
      <c r="C7594">
        <v>0.42237331667112799</v>
      </c>
      <c r="D7594">
        <v>0.81200000000000006</v>
      </c>
      <c r="E7594">
        <v>0.61299999999999999</v>
      </c>
      <c r="F7594" s="3">
        <v>2.2919135485937598E-13</v>
      </c>
      <c r="G7594" t="s">
        <v>4</v>
      </c>
    </row>
    <row r="7595" spans="1:7" x14ac:dyDescent="0.2">
      <c r="A7595" s="2" t="s">
        <v>7126</v>
      </c>
      <c r="B7595" s="3">
        <v>9.7924279209624595E-18</v>
      </c>
      <c r="C7595">
        <v>0.32644049455392299</v>
      </c>
      <c r="D7595">
        <v>0.34300000000000003</v>
      </c>
      <c r="E7595">
        <v>9.9000000000000005E-2</v>
      </c>
      <c r="F7595" s="3">
        <v>2.2572525600610599E-13</v>
      </c>
      <c r="G7595" t="s">
        <v>3</v>
      </c>
    </row>
    <row r="7596" spans="1:7" x14ac:dyDescent="0.2">
      <c r="A7596" s="2" t="s">
        <v>3979</v>
      </c>
      <c r="B7596" s="3">
        <v>8.3457791163996099E-18</v>
      </c>
      <c r="C7596">
        <v>0.90394215321589999</v>
      </c>
      <c r="D7596">
        <v>0.88900000000000001</v>
      </c>
      <c r="E7596">
        <v>0.25700000000000001</v>
      </c>
      <c r="F7596" s="3">
        <v>1.9237855441212699E-13</v>
      </c>
      <c r="G7596" t="s">
        <v>1</v>
      </c>
    </row>
    <row r="7597" spans="1:7" x14ac:dyDescent="0.2">
      <c r="A7597" s="2" t="s">
        <v>1825</v>
      </c>
      <c r="B7597" s="3">
        <v>8.2688964765097408E-18</v>
      </c>
      <c r="C7597">
        <v>0.64204234578703501</v>
      </c>
      <c r="D7597">
        <v>0.72299999999999998</v>
      </c>
      <c r="E7597">
        <v>0.16700000000000001</v>
      </c>
      <c r="F7597" s="3">
        <v>1.9060633268002601E-13</v>
      </c>
      <c r="G7597" t="s">
        <v>52</v>
      </c>
    </row>
    <row r="7598" spans="1:7" x14ac:dyDescent="0.2">
      <c r="A7598" s="2" t="s">
        <v>2871</v>
      </c>
      <c r="B7598" s="3">
        <v>8.1517370885527705E-18</v>
      </c>
      <c r="C7598">
        <v>1.0468710220369699</v>
      </c>
      <c r="D7598">
        <v>0.875</v>
      </c>
      <c r="E7598">
        <v>0.26300000000000001</v>
      </c>
      <c r="F7598" s="3">
        <v>1.8790569162823E-13</v>
      </c>
      <c r="G7598" t="s">
        <v>1</v>
      </c>
    </row>
    <row r="7599" spans="1:7" x14ac:dyDescent="0.2">
      <c r="A7599" s="2" t="s">
        <v>7371</v>
      </c>
      <c r="B7599" s="3">
        <v>7.8926613832371297E-18</v>
      </c>
      <c r="C7599">
        <v>0.30229229436899502</v>
      </c>
      <c r="D7599">
        <v>0.35699999999999998</v>
      </c>
      <c r="E7599">
        <v>0.13800000000000001</v>
      </c>
      <c r="F7599" s="3">
        <v>1.81933737544999E-13</v>
      </c>
      <c r="G7599" t="s">
        <v>4</v>
      </c>
    </row>
    <row r="7600" spans="1:7" x14ac:dyDescent="0.2">
      <c r="A7600" s="2" t="s">
        <v>7124</v>
      </c>
      <c r="B7600" s="3">
        <v>7.6681584838473103E-18</v>
      </c>
      <c r="C7600">
        <v>0.40988986095784702</v>
      </c>
      <c r="D7600">
        <v>0.49199999999999999</v>
      </c>
      <c r="E7600">
        <v>0.191</v>
      </c>
      <c r="F7600" s="3">
        <v>1.76758721211164E-13</v>
      </c>
      <c r="G7600" t="s">
        <v>3</v>
      </c>
    </row>
    <row r="7601" spans="1:7" x14ac:dyDescent="0.2">
      <c r="A7601" s="2" t="s">
        <v>3596</v>
      </c>
      <c r="B7601" s="3">
        <v>7.5109492426549593E-18</v>
      </c>
      <c r="C7601">
        <v>0.69721941537345</v>
      </c>
      <c r="D7601">
        <v>0.44400000000000001</v>
      </c>
      <c r="E7601">
        <v>2.1999999999999999E-2</v>
      </c>
      <c r="F7601" s="3">
        <v>1.7313489099244001E-13</v>
      </c>
      <c r="G7601" t="s">
        <v>1</v>
      </c>
    </row>
    <row r="7602" spans="1:7" x14ac:dyDescent="0.2">
      <c r="A7602" s="2" t="s">
        <v>6617</v>
      </c>
      <c r="B7602" s="3">
        <v>7.3494028310390693E-18</v>
      </c>
      <c r="C7602">
        <v>0.562295429998936</v>
      </c>
      <c r="D7602">
        <v>0.88400000000000001</v>
      </c>
      <c r="E7602">
        <v>0.58799999999999997</v>
      </c>
      <c r="F7602" s="3">
        <v>1.69411084658282E-13</v>
      </c>
      <c r="G7602" t="s">
        <v>3</v>
      </c>
    </row>
    <row r="7603" spans="1:7" x14ac:dyDescent="0.2">
      <c r="A7603" s="2" t="s">
        <v>2748</v>
      </c>
      <c r="B7603" s="3">
        <v>7.2534121937803493E-18</v>
      </c>
      <c r="C7603">
        <v>0.69613808982794501</v>
      </c>
      <c r="D7603">
        <v>0.77200000000000002</v>
      </c>
      <c r="E7603">
        <v>0.21299999999999999</v>
      </c>
      <c r="F7603" s="3">
        <v>1.6719840447883099E-13</v>
      </c>
      <c r="G7603" t="s">
        <v>52</v>
      </c>
    </row>
    <row r="7604" spans="1:7" x14ac:dyDescent="0.2">
      <c r="A7604" s="2" t="s">
        <v>7211</v>
      </c>
      <c r="B7604" s="3">
        <v>7.22306145876799E-18</v>
      </c>
      <c r="C7604">
        <v>0.248461418647414</v>
      </c>
      <c r="D7604">
        <v>0.249</v>
      </c>
      <c r="E7604">
        <v>6.7000000000000004E-2</v>
      </c>
      <c r="F7604" s="3">
        <v>1.66498789686061E-13</v>
      </c>
      <c r="G7604" t="s">
        <v>4</v>
      </c>
    </row>
    <row r="7605" spans="1:7" x14ac:dyDescent="0.2">
      <c r="A7605" s="2" t="s">
        <v>2661</v>
      </c>
      <c r="B7605" s="3">
        <v>6.9789317834389203E-18</v>
      </c>
      <c r="C7605">
        <v>0.86322936681237905</v>
      </c>
      <c r="D7605">
        <v>0.56899999999999995</v>
      </c>
      <c r="E7605">
        <v>7.2999999999999995E-2</v>
      </c>
      <c r="F7605" s="3">
        <v>1.60871356540051E-13</v>
      </c>
      <c r="G7605" t="s">
        <v>1</v>
      </c>
    </row>
    <row r="7606" spans="1:7" x14ac:dyDescent="0.2">
      <c r="A7606" s="2" t="s">
        <v>3868</v>
      </c>
      <c r="B7606" s="3">
        <v>6.8516190382763698E-18</v>
      </c>
      <c r="C7606">
        <v>0.87118085805854595</v>
      </c>
      <c r="D7606">
        <v>0.52800000000000002</v>
      </c>
      <c r="E7606">
        <v>5.6000000000000001E-2</v>
      </c>
      <c r="F7606" s="3">
        <v>1.57936670451309E-13</v>
      </c>
      <c r="G7606" t="s">
        <v>1</v>
      </c>
    </row>
    <row r="7607" spans="1:7" x14ac:dyDescent="0.2">
      <c r="A7607" s="2" t="s">
        <v>3949</v>
      </c>
      <c r="B7607" s="3">
        <v>6.5694861988532901E-18</v>
      </c>
      <c r="C7607">
        <v>0.62493158139317895</v>
      </c>
      <c r="D7607">
        <v>0.84799999999999998</v>
      </c>
      <c r="E7607">
        <v>0.7</v>
      </c>
      <c r="F7607" s="3">
        <v>1.51433226369767E-13</v>
      </c>
      <c r="G7607" t="s">
        <v>6</v>
      </c>
    </row>
    <row r="7608" spans="1:7" x14ac:dyDescent="0.2">
      <c r="A7608" s="2" t="s">
        <v>3304</v>
      </c>
      <c r="B7608" s="3">
        <v>6.5550343190342101E-18</v>
      </c>
      <c r="C7608">
        <v>0.60998476719558903</v>
      </c>
      <c r="D7608">
        <v>0.77900000000000003</v>
      </c>
      <c r="E7608">
        <v>0.52700000000000002</v>
      </c>
      <c r="F7608" s="3">
        <v>1.51100096088058E-13</v>
      </c>
      <c r="G7608" t="s">
        <v>3</v>
      </c>
    </row>
    <row r="7609" spans="1:7" x14ac:dyDescent="0.2">
      <c r="A7609" s="2" t="s">
        <v>3083</v>
      </c>
      <c r="B7609" s="3">
        <v>6.5186139198297897E-18</v>
      </c>
      <c r="C7609">
        <v>0.35979167506093801</v>
      </c>
      <c r="D7609">
        <v>0.42</v>
      </c>
      <c r="E7609">
        <v>0.14399999999999999</v>
      </c>
      <c r="F7609" s="3">
        <v>1.5026056946599599E-13</v>
      </c>
      <c r="G7609" t="s">
        <v>3</v>
      </c>
    </row>
    <row r="7610" spans="1:7" x14ac:dyDescent="0.2">
      <c r="A7610" s="2" t="s">
        <v>6413</v>
      </c>
      <c r="B7610" s="3">
        <v>5.8730337633268901E-18</v>
      </c>
      <c r="C7610">
        <v>0.289394996257062</v>
      </c>
      <c r="D7610">
        <v>0.316</v>
      </c>
      <c r="E7610">
        <v>9.7000000000000003E-2</v>
      </c>
      <c r="F7610" s="3">
        <v>1.35379301278448E-13</v>
      </c>
      <c r="G7610" t="s">
        <v>6</v>
      </c>
    </row>
    <row r="7611" spans="1:7" x14ac:dyDescent="0.2">
      <c r="A7611" s="2" t="s">
        <v>1800</v>
      </c>
      <c r="B7611" s="3">
        <v>5.8105932990974296E-18</v>
      </c>
      <c r="C7611">
        <v>0.96420198773396804</v>
      </c>
      <c r="D7611">
        <v>0.66700000000000004</v>
      </c>
      <c r="E7611">
        <v>0.11700000000000001</v>
      </c>
      <c r="F7611" s="3">
        <v>1.33939986137495E-13</v>
      </c>
      <c r="G7611" t="s">
        <v>1</v>
      </c>
    </row>
    <row r="7612" spans="1:7" x14ac:dyDescent="0.2">
      <c r="A7612" s="2" t="s">
        <v>3922</v>
      </c>
      <c r="B7612" s="3">
        <v>5.3942555423382996E-18</v>
      </c>
      <c r="C7612">
        <v>0.71464404909454005</v>
      </c>
      <c r="D7612">
        <v>0.625</v>
      </c>
      <c r="E7612">
        <v>0.10100000000000001</v>
      </c>
      <c r="F7612" s="3">
        <v>1.2434298450643999E-13</v>
      </c>
      <c r="G7612" t="s">
        <v>1</v>
      </c>
    </row>
    <row r="7613" spans="1:7" x14ac:dyDescent="0.2">
      <c r="A7613" s="2" t="s">
        <v>2583</v>
      </c>
      <c r="B7613" s="3">
        <v>5.3627689836742603E-18</v>
      </c>
      <c r="C7613">
        <v>0.90789901275173102</v>
      </c>
      <c r="D7613">
        <v>0.59499999999999997</v>
      </c>
      <c r="E7613">
        <v>0.38</v>
      </c>
      <c r="F7613" s="3">
        <v>1.2361718784267499E-13</v>
      </c>
      <c r="G7613" t="s">
        <v>6</v>
      </c>
    </row>
    <row r="7614" spans="1:7" x14ac:dyDescent="0.2">
      <c r="A7614" s="2" t="s">
        <v>6076</v>
      </c>
      <c r="B7614" s="3">
        <v>5.3366891019097697E-18</v>
      </c>
      <c r="C7614">
        <v>0.37817124159646698</v>
      </c>
      <c r="D7614">
        <v>0.57999999999999996</v>
      </c>
      <c r="E7614">
        <v>0.32200000000000001</v>
      </c>
      <c r="F7614" s="3">
        <v>1.2301602048812201E-13</v>
      </c>
      <c r="G7614" t="s">
        <v>4</v>
      </c>
    </row>
    <row r="7615" spans="1:7" x14ac:dyDescent="0.2">
      <c r="A7615" s="2" t="s">
        <v>2883</v>
      </c>
      <c r="B7615" s="3">
        <v>5.2321183829758099E-18</v>
      </c>
      <c r="C7615">
        <v>0.84942356728734802</v>
      </c>
      <c r="D7615">
        <v>0.88900000000000001</v>
      </c>
      <c r="E7615">
        <v>0.25700000000000001</v>
      </c>
      <c r="F7615" s="3">
        <v>1.2060556084597501E-13</v>
      </c>
      <c r="G7615" t="s">
        <v>1</v>
      </c>
    </row>
    <row r="7616" spans="1:7" x14ac:dyDescent="0.2">
      <c r="A7616" s="2" t="s">
        <v>7328</v>
      </c>
      <c r="B7616" s="3">
        <v>5.1011886114941603E-18</v>
      </c>
      <c r="C7616">
        <v>0.27315486144096002</v>
      </c>
      <c r="D7616">
        <v>0.378</v>
      </c>
      <c r="E7616">
        <v>0.14199999999999999</v>
      </c>
      <c r="F7616" s="3">
        <v>1.17587498683552E-13</v>
      </c>
      <c r="G7616" t="s">
        <v>4</v>
      </c>
    </row>
    <row r="7617" spans="1:7" x14ac:dyDescent="0.2">
      <c r="A7617" s="2" t="s">
        <v>3377</v>
      </c>
      <c r="B7617" s="3">
        <v>4.8377429685735602E-18</v>
      </c>
      <c r="C7617">
        <v>0.41268100957742698</v>
      </c>
      <c r="D7617">
        <v>0.498</v>
      </c>
      <c r="E7617">
        <v>0.23799999999999999</v>
      </c>
      <c r="F7617" s="3">
        <v>1.11514813168589E-13</v>
      </c>
      <c r="G7617" t="s">
        <v>6</v>
      </c>
    </row>
    <row r="7618" spans="1:7" x14ac:dyDescent="0.2">
      <c r="A7618" s="2" t="s">
        <v>7237</v>
      </c>
      <c r="B7618" s="3">
        <v>4.7513263451249303E-18</v>
      </c>
      <c r="C7618">
        <v>0.43300549864953602</v>
      </c>
      <c r="D7618">
        <v>0.98399999999999999</v>
      </c>
      <c r="E7618">
        <v>0.92</v>
      </c>
      <c r="F7618" s="3">
        <v>1.09522823581475E-13</v>
      </c>
      <c r="G7618" t="s">
        <v>4</v>
      </c>
    </row>
    <row r="7619" spans="1:7" x14ac:dyDescent="0.2">
      <c r="A7619" s="2" t="s">
        <v>3618</v>
      </c>
      <c r="B7619" s="3">
        <v>4.6528406191280299E-18</v>
      </c>
      <c r="C7619">
        <v>0.52878866061146801</v>
      </c>
      <c r="D7619">
        <v>0.55600000000000005</v>
      </c>
      <c r="E7619">
        <v>6.0999999999999999E-2</v>
      </c>
      <c r="F7619" s="3">
        <v>1.0725262911152E-13</v>
      </c>
      <c r="G7619" t="s">
        <v>1</v>
      </c>
    </row>
    <row r="7620" spans="1:7" x14ac:dyDescent="0.2">
      <c r="A7620" s="2" t="s">
        <v>2010</v>
      </c>
      <c r="B7620" s="3">
        <v>4.5699412115622202E-18</v>
      </c>
      <c r="C7620">
        <v>1.1814922403164101</v>
      </c>
      <c r="D7620">
        <v>0.97199999999999998</v>
      </c>
      <c r="E7620">
        <v>0.44700000000000001</v>
      </c>
      <c r="F7620" s="3">
        <v>1.05341714867721E-13</v>
      </c>
      <c r="G7620" t="s">
        <v>1</v>
      </c>
    </row>
    <row r="7621" spans="1:7" x14ac:dyDescent="0.2">
      <c r="A7621" s="2" t="s">
        <v>3838</v>
      </c>
      <c r="B7621" s="3">
        <v>4.5084299656849803E-18</v>
      </c>
      <c r="C7621">
        <v>0.67230260481343695</v>
      </c>
      <c r="D7621">
        <v>0.71299999999999997</v>
      </c>
      <c r="E7621">
        <v>0.16700000000000001</v>
      </c>
      <c r="F7621" s="3">
        <v>1.0392381913900399E-13</v>
      </c>
      <c r="G7621" t="s">
        <v>52</v>
      </c>
    </row>
    <row r="7622" spans="1:7" x14ac:dyDescent="0.2">
      <c r="A7622" s="2" t="s">
        <v>7349</v>
      </c>
      <c r="B7622" s="3">
        <v>4.3139113048407998E-18</v>
      </c>
      <c r="C7622">
        <v>0.29258727851477101</v>
      </c>
      <c r="D7622">
        <v>0.998</v>
      </c>
      <c r="E7622">
        <v>0.997</v>
      </c>
      <c r="F7622" s="3">
        <v>9.9439969487885204E-14</v>
      </c>
      <c r="G7622" t="s">
        <v>4</v>
      </c>
    </row>
    <row r="7623" spans="1:7" x14ac:dyDescent="0.2">
      <c r="A7623" s="2" t="s">
        <v>1562</v>
      </c>
      <c r="B7623" s="3">
        <v>4.2544001432510601E-18</v>
      </c>
      <c r="C7623">
        <v>2.5769251816557399</v>
      </c>
      <c r="D7623">
        <v>0.52800000000000002</v>
      </c>
      <c r="E7623">
        <v>5.6000000000000001E-2</v>
      </c>
      <c r="F7623" s="3">
        <v>9.8068177702080197E-14</v>
      </c>
      <c r="G7623" t="s">
        <v>1</v>
      </c>
    </row>
    <row r="7624" spans="1:7" x14ac:dyDescent="0.2">
      <c r="A7624" s="2" t="s">
        <v>3413</v>
      </c>
      <c r="B7624" s="3">
        <v>4.0877289224164497E-18</v>
      </c>
      <c r="C7624">
        <v>1.19799165606214</v>
      </c>
      <c r="D7624">
        <v>0.84699999999999998</v>
      </c>
      <c r="E7624">
        <v>0.26300000000000001</v>
      </c>
      <c r="F7624" s="3">
        <v>9.42262393906216E-14</v>
      </c>
      <c r="G7624" t="s">
        <v>1</v>
      </c>
    </row>
    <row r="7625" spans="1:7" x14ac:dyDescent="0.2">
      <c r="A7625" s="2" t="s">
        <v>20</v>
      </c>
      <c r="B7625" s="3">
        <v>3.7421919941302101E-18</v>
      </c>
      <c r="C7625">
        <v>1.0472177929248001</v>
      </c>
      <c r="D7625">
        <v>1</v>
      </c>
      <c r="E7625">
        <v>0.65400000000000003</v>
      </c>
      <c r="F7625" s="3">
        <v>8.6261267656695599E-14</v>
      </c>
      <c r="G7625" t="s">
        <v>1</v>
      </c>
    </row>
    <row r="7626" spans="1:7" x14ac:dyDescent="0.2">
      <c r="A7626" s="2" t="s">
        <v>7124</v>
      </c>
      <c r="B7626" s="3">
        <v>3.7344327034581E-18</v>
      </c>
      <c r="C7626">
        <v>0.39144630369890498</v>
      </c>
      <c r="D7626">
        <v>0.43099999999999999</v>
      </c>
      <c r="E7626">
        <v>0.17899999999999999</v>
      </c>
      <c r="F7626" s="3">
        <v>8.6082408247412597E-14</v>
      </c>
      <c r="G7626" t="s">
        <v>6</v>
      </c>
    </row>
    <row r="7627" spans="1:7" x14ac:dyDescent="0.2">
      <c r="A7627" s="2" t="s">
        <v>6504</v>
      </c>
      <c r="B7627" s="3">
        <v>3.7000847966970197E-18</v>
      </c>
      <c r="C7627">
        <v>0.31104771535407999</v>
      </c>
      <c r="D7627">
        <v>0.223</v>
      </c>
      <c r="E7627">
        <v>4.8000000000000001E-2</v>
      </c>
      <c r="F7627" s="3">
        <v>8.5290654648663098E-14</v>
      </c>
      <c r="G7627" t="s">
        <v>6</v>
      </c>
    </row>
    <row r="7628" spans="1:7" x14ac:dyDescent="0.2">
      <c r="A7628" s="2" t="s">
        <v>2327</v>
      </c>
      <c r="B7628" s="3">
        <v>3.6147496841965502E-18</v>
      </c>
      <c r="C7628">
        <v>0.91913430759176595</v>
      </c>
      <c r="D7628">
        <v>0.83299999999999996</v>
      </c>
      <c r="E7628">
        <v>0.23499999999999999</v>
      </c>
      <c r="F7628" s="3">
        <v>8.3323594970414695E-14</v>
      </c>
      <c r="G7628" t="s">
        <v>1</v>
      </c>
    </row>
    <row r="7629" spans="1:7" x14ac:dyDescent="0.2">
      <c r="A7629" s="2" t="s">
        <v>2397</v>
      </c>
      <c r="B7629" s="3">
        <v>3.4515590578380399E-18</v>
      </c>
      <c r="C7629">
        <v>0.36550239503378701</v>
      </c>
      <c r="D7629">
        <v>0.59899999999999998</v>
      </c>
      <c r="E7629">
        <v>0.29199999999999998</v>
      </c>
      <c r="F7629" s="3">
        <v>7.9561887842224605E-14</v>
      </c>
      <c r="G7629" t="s">
        <v>6</v>
      </c>
    </row>
    <row r="7630" spans="1:7" x14ac:dyDescent="0.2">
      <c r="A7630" s="2" t="s">
        <v>3650</v>
      </c>
      <c r="B7630" s="3">
        <v>3.4371972636724601E-18</v>
      </c>
      <c r="C7630">
        <v>0.41586660791045599</v>
      </c>
      <c r="D7630">
        <v>0.57899999999999996</v>
      </c>
      <c r="E7630">
        <v>0.23499999999999999</v>
      </c>
      <c r="F7630" s="3">
        <v>7.9230834124913898E-14</v>
      </c>
      <c r="G7630" t="s">
        <v>1095</v>
      </c>
    </row>
    <row r="7631" spans="1:7" x14ac:dyDescent="0.2">
      <c r="A7631" s="2" t="s">
        <v>18</v>
      </c>
      <c r="B7631" s="3">
        <v>2.9416360834296601E-18</v>
      </c>
      <c r="C7631">
        <v>0.79733812716890196</v>
      </c>
      <c r="D7631">
        <v>0.71099999999999997</v>
      </c>
      <c r="E7631">
        <v>0.496</v>
      </c>
      <c r="F7631" s="3">
        <v>6.7807653359137096E-14</v>
      </c>
      <c r="G7631" t="s">
        <v>4</v>
      </c>
    </row>
    <row r="7632" spans="1:7" x14ac:dyDescent="0.2">
      <c r="A7632" s="2" t="s">
        <v>2583</v>
      </c>
      <c r="B7632" s="3">
        <v>2.91904325047118E-18</v>
      </c>
      <c r="C7632">
        <v>1.0611247054419799</v>
      </c>
      <c r="D7632">
        <v>0.94399999999999995</v>
      </c>
      <c r="E7632">
        <v>0.307</v>
      </c>
      <c r="F7632" s="3">
        <v>6.7286865966611196E-14</v>
      </c>
      <c r="G7632" t="s">
        <v>1</v>
      </c>
    </row>
    <row r="7633" spans="1:7" x14ac:dyDescent="0.2">
      <c r="A7633" s="2" t="s">
        <v>2754</v>
      </c>
      <c r="B7633" s="3">
        <v>2.8079222438157402E-18</v>
      </c>
      <c r="C7633">
        <v>0.512516273176717</v>
      </c>
      <c r="D7633">
        <v>0.84</v>
      </c>
      <c r="E7633">
        <v>0.504</v>
      </c>
      <c r="F7633" s="3">
        <v>6.4725415642196597E-14</v>
      </c>
      <c r="G7633" t="s">
        <v>3</v>
      </c>
    </row>
    <row r="7634" spans="1:7" x14ac:dyDescent="0.2">
      <c r="A7634" s="2" t="s">
        <v>3546</v>
      </c>
      <c r="B7634" s="3">
        <v>2.6398681582740498E-18</v>
      </c>
      <c r="C7634">
        <v>1.1679504149233699</v>
      </c>
      <c r="D7634">
        <v>0.93100000000000005</v>
      </c>
      <c r="E7634">
        <v>0.35199999999999998</v>
      </c>
      <c r="F7634" s="3">
        <v>6.08516009163752E-14</v>
      </c>
      <c r="G7634" t="s">
        <v>1</v>
      </c>
    </row>
    <row r="7635" spans="1:7" x14ac:dyDescent="0.2">
      <c r="A7635" s="2" t="s">
        <v>3018</v>
      </c>
      <c r="B7635" s="3">
        <v>2.5997667632991601E-18</v>
      </c>
      <c r="C7635">
        <v>0.75768726808221198</v>
      </c>
      <c r="D7635">
        <v>0.98599999999999999</v>
      </c>
      <c r="E7635">
        <v>0.88800000000000001</v>
      </c>
      <c r="F7635" s="3">
        <v>5.9927223660808906E-14</v>
      </c>
      <c r="G7635" t="s">
        <v>1</v>
      </c>
    </row>
    <row r="7636" spans="1:7" x14ac:dyDescent="0.2">
      <c r="A7636" s="2" t="s">
        <v>1733</v>
      </c>
      <c r="B7636" s="3">
        <v>2.5688675602755101E-18</v>
      </c>
      <c r="C7636">
        <v>2.1601347112731402</v>
      </c>
      <c r="D7636">
        <v>0.44400000000000001</v>
      </c>
      <c r="E7636">
        <v>2.1999999999999999E-2</v>
      </c>
      <c r="F7636" s="3">
        <v>5.9214966131910705E-14</v>
      </c>
      <c r="G7636" t="s">
        <v>1</v>
      </c>
    </row>
    <row r="7637" spans="1:7" x14ac:dyDescent="0.2">
      <c r="A7637" s="2" t="s">
        <v>7339</v>
      </c>
      <c r="B7637" s="3">
        <v>2.34919003449627E-18</v>
      </c>
      <c r="C7637">
        <v>0.32400077712117398</v>
      </c>
      <c r="D7637">
        <v>1</v>
      </c>
      <c r="E7637">
        <v>0.997</v>
      </c>
      <c r="F7637" s="3">
        <v>5.4151179485173398E-14</v>
      </c>
      <c r="G7637" t="s">
        <v>4</v>
      </c>
    </row>
    <row r="7638" spans="1:7" x14ac:dyDescent="0.2">
      <c r="A7638" s="2" t="s">
        <v>4306</v>
      </c>
      <c r="B7638" s="3">
        <v>2.3213799287873101E-18</v>
      </c>
      <c r="C7638">
        <v>0.79510535170527097</v>
      </c>
      <c r="D7638">
        <v>0.81899999999999995</v>
      </c>
      <c r="E7638">
        <v>0.19600000000000001</v>
      </c>
      <c r="F7638" s="3">
        <v>5.3510128738476302E-14</v>
      </c>
      <c r="G7638" t="s">
        <v>1</v>
      </c>
    </row>
    <row r="7639" spans="1:7" x14ac:dyDescent="0.2">
      <c r="A7639" s="2" t="s">
        <v>2382</v>
      </c>
      <c r="B7639" s="3">
        <v>2.1335442426546301E-18</v>
      </c>
      <c r="C7639">
        <v>0.64963936529614896</v>
      </c>
      <c r="D7639">
        <v>0.48599999999999999</v>
      </c>
      <c r="E7639">
        <v>3.4000000000000002E-2</v>
      </c>
      <c r="F7639" s="3">
        <v>4.9180328337431897E-14</v>
      </c>
      <c r="G7639" t="s">
        <v>1</v>
      </c>
    </row>
    <row r="7640" spans="1:7" x14ac:dyDescent="0.2">
      <c r="A7640" s="2" t="s">
        <v>7367</v>
      </c>
      <c r="B7640" s="3">
        <v>2.11641803284979E-18</v>
      </c>
      <c r="C7640">
        <v>0.46728608104062802</v>
      </c>
      <c r="D7640">
        <v>0.50800000000000001</v>
      </c>
      <c r="E7640">
        <v>0.20399999999999999</v>
      </c>
      <c r="F7640" s="3">
        <v>4.8785552075220499E-14</v>
      </c>
      <c r="G7640" t="s">
        <v>3</v>
      </c>
    </row>
    <row r="7641" spans="1:7" x14ac:dyDescent="0.2">
      <c r="A7641" s="2" t="s">
        <v>3534</v>
      </c>
      <c r="B7641" s="3">
        <v>2.1154837392241198E-18</v>
      </c>
      <c r="C7641">
        <v>0.61775889916431503</v>
      </c>
      <c r="D7641">
        <v>0.65300000000000002</v>
      </c>
      <c r="E7641">
        <v>0.10100000000000001</v>
      </c>
      <c r="F7641" s="3">
        <v>4.8764015672855099E-14</v>
      </c>
      <c r="G7641" t="s">
        <v>1</v>
      </c>
    </row>
    <row r="7642" spans="1:7" x14ac:dyDescent="0.2">
      <c r="A7642" s="2" t="s">
        <v>2258</v>
      </c>
      <c r="B7642" s="3">
        <v>1.9972515354241502E-18</v>
      </c>
      <c r="C7642">
        <v>0.78089826539964702</v>
      </c>
      <c r="D7642">
        <v>0.86099999999999999</v>
      </c>
      <c r="E7642">
        <v>0.218</v>
      </c>
      <c r="F7642" s="3">
        <v>4.6038645143062099E-14</v>
      </c>
      <c r="G7642" t="s">
        <v>1</v>
      </c>
    </row>
    <row r="7643" spans="1:7" x14ac:dyDescent="0.2">
      <c r="A7643" s="2" t="s">
        <v>3787</v>
      </c>
      <c r="B7643" s="3">
        <v>1.9374335097458499E-18</v>
      </c>
      <c r="C7643">
        <v>0.69763214461124901</v>
      </c>
      <c r="D7643">
        <v>0.72199999999999998</v>
      </c>
      <c r="E7643">
        <v>0.128</v>
      </c>
      <c r="F7643" s="3">
        <v>4.4659779833151499E-14</v>
      </c>
      <c r="G7643" t="s">
        <v>1</v>
      </c>
    </row>
    <row r="7644" spans="1:7" x14ac:dyDescent="0.2">
      <c r="A7644" s="2" t="s">
        <v>2239</v>
      </c>
      <c r="B7644" s="3">
        <v>1.8045392216873199E-18</v>
      </c>
      <c r="C7644">
        <v>0.53760040590465796</v>
      </c>
      <c r="D7644">
        <v>0.93300000000000005</v>
      </c>
      <c r="E7644">
        <v>0.75600000000000001</v>
      </c>
      <c r="F7644" s="3">
        <v>4.15964335991145E-14</v>
      </c>
      <c r="G7644" t="s">
        <v>6</v>
      </c>
    </row>
    <row r="7645" spans="1:7" x14ac:dyDescent="0.2">
      <c r="A7645" s="2" t="s">
        <v>7368</v>
      </c>
      <c r="B7645" s="3">
        <v>1.7582659177887099E-18</v>
      </c>
      <c r="C7645">
        <v>0.28557940652932101</v>
      </c>
      <c r="D7645">
        <v>0.35</v>
      </c>
      <c r="E7645">
        <v>0.128</v>
      </c>
      <c r="F7645" s="3">
        <v>4.0529787670947599E-14</v>
      </c>
      <c r="G7645" t="s">
        <v>4</v>
      </c>
    </row>
    <row r="7646" spans="1:7" x14ac:dyDescent="0.2">
      <c r="A7646" s="2" t="s">
        <v>7971</v>
      </c>
      <c r="B7646" s="3">
        <v>1.7541222404805401E-18</v>
      </c>
      <c r="C7646">
        <v>0.29379532363329502</v>
      </c>
      <c r="D7646">
        <v>0.193</v>
      </c>
      <c r="E7646">
        <v>0.03</v>
      </c>
      <c r="F7646" s="3">
        <v>4.0434271765316902E-14</v>
      </c>
      <c r="G7646" t="s">
        <v>3</v>
      </c>
    </row>
    <row r="7647" spans="1:7" x14ac:dyDescent="0.2">
      <c r="A7647" s="2" t="s">
        <v>7908</v>
      </c>
      <c r="B7647" s="3">
        <v>1.66456254159901E-18</v>
      </c>
      <c r="C7647">
        <v>0.36368236802228099</v>
      </c>
      <c r="D7647">
        <v>0.42499999999999999</v>
      </c>
      <c r="E7647">
        <v>0.14499999999999999</v>
      </c>
      <c r="F7647" s="3">
        <v>3.8369831146398798E-14</v>
      </c>
      <c r="G7647" t="s">
        <v>3</v>
      </c>
    </row>
    <row r="7648" spans="1:7" x14ac:dyDescent="0.2">
      <c r="A7648" s="2" t="s">
        <v>1966</v>
      </c>
      <c r="B7648" s="3">
        <v>1.53267073464343E-18</v>
      </c>
      <c r="C7648">
        <v>1.2243391908436501</v>
      </c>
      <c r="D7648">
        <v>0.98599999999999999</v>
      </c>
      <c r="E7648">
        <v>0.40200000000000002</v>
      </c>
      <c r="F7648" s="3">
        <v>3.5329593104265699E-14</v>
      </c>
      <c r="G7648" t="s">
        <v>1</v>
      </c>
    </row>
    <row r="7649" spans="1:7" x14ac:dyDescent="0.2">
      <c r="A7649" s="2" t="s">
        <v>4055</v>
      </c>
      <c r="B7649" s="3">
        <v>1.40434295910157E-18</v>
      </c>
      <c r="C7649">
        <v>0.323065933884495</v>
      </c>
      <c r="D7649">
        <v>0.42</v>
      </c>
      <c r="E7649">
        <v>0.183</v>
      </c>
      <c r="F7649" s="3">
        <v>3.2371509550250201E-14</v>
      </c>
      <c r="G7649" t="s">
        <v>4</v>
      </c>
    </row>
    <row r="7650" spans="1:7" x14ac:dyDescent="0.2">
      <c r="A7650" s="2" t="s">
        <v>1480</v>
      </c>
      <c r="B7650" s="3">
        <v>1.3941469075674201E-18</v>
      </c>
      <c r="C7650">
        <v>0.37071089764924198</v>
      </c>
      <c r="D7650">
        <v>0.379</v>
      </c>
      <c r="E7650">
        <v>0.13700000000000001</v>
      </c>
      <c r="F7650" s="3">
        <v>3.2136480366336502E-14</v>
      </c>
      <c r="G7650" t="s">
        <v>6</v>
      </c>
    </row>
    <row r="7651" spans="1:7" x14ac:dyDescent="0.2">
      <c r="A7651" s="2" t="s">
        <v>3078</v>
      </c>
      <c r="B7651" s="3">
        <v>1.35064089541077E-18</v>
      </c>
      <c r="C7651">
        <v>1.1669206328017701</v>
      </c>
      <c r="D7651">
        <v>0.78200000000000003</v>
      </c>
      <c r="E7651">
        <v>0.18</v>
      </c>
      <c r="F7651" s="3">
        <v>3.1133623280113602E-14</v>
      </c>
      <c r="G7651" t="s">
        <v>52</v>
      </c>
    </row>
    <row r="7652" spans="1:7" x14ac:dyDescent="0.2">
      <c r="A7652" s="2" t="s">
        <v>7232</v>
      </c>
      <c r="B7652" s="3">
        <v>1.31436218481098E-18</v>
      </c>
      <c r="C7652">
        <v>0.42761566612048202</v>
      </c>
      <c r="D7652">
        <v>0.45900000000000002</v>
      </c>
      <c r="E7652">
        <v>0.17</v>
      </c>
      <c r="F7652" s="3">
        <v>3.02973627220779E-14</v>
      </c>
      <c r="G7652" t="s">
        <v>3</v>
      </c>
    </row>
    <row r="7653" spans="1:7" x14ac:dyDescent="0.2">
      <c r="A7653" s="2" t="s">
        <v>8014</v>
      </c>
      <c r="B7653" s="3">
        <v>1.2794328727198299E-18</v>
      </c>
      <c r="C7653">
        <v>0.310795596603265</v>
      </c>
      <c r="D7653">
        <v>0.29299999999999998</v>
      </c>
      <c r="E7653">
        <v>7.1999999999999995E-2</v>
      </c>
      <c r="F7653" s="3">
        <v>2.94922071490648E-14</v>
      </c>
      <c r="G7653" t="s">
        <v>3</v>
      </c>
    </row>
    <row r="7654" spans="1:7" x14ac:dyDescent="0.2">
      <c r="A7654" s="2" t="s">
        <v>4068</v>
      </c>
      <c r="B7654" s="3">
        <v>1.0228624203602599E-18</v>
      </c>
      <c r="C7654">
        <v>0.63233619749579195</v>
      </c>
      <c r="D7654">
        <v>0.72299999999999998</v>
      </c>
      <c r="E7654">
        <v>0.153</v>
      </c>
      <c r="F7654" s="3">
        <v>2.35780016517244E-14</v>
      </c>
      <c r="G7654" t="s">
        <v>52</v>
      </c>
    </row>
    <row r="7655" spans="1:7" x14ac:dyDescent="0.2">
      <c r="A7655" s="2" t="s">
        <v>7159</v>
      </c>
      <c r="B7655" s="3">
        <v>9.5867026077143905E-19</v>
      </c>
      <c r="C7655">
        <v>0.213979318360036</v>
      </c>
      <c r="D7655">
        <v>0.17399999999999999</v>
      </c>
      <c r="E7655">
        <v>2.5000000000000001E-2</v>
      </c>
      <c r="F7655" s="3">
        <v>2.2098308181042401E-14</v>
      </c>
      <c r="G7655" t="s">
        <v>4</v>
      </c>
    </row>
    <row r="7656" spans="1:7" x14ac:dyDescent="0.2">
      <c r="A7656" s="2" t="s">
        <v>1801</v>
      </c>
      <c r="B7656" s="3">
        <v>8.7767147203402003E-19</v>
      </c>
      <c r="C7656">
        <v>0.59705123517178804</v>
      </c>
      <c r="D7656">
        <v>0.80100000000000005</v>
      </c>
      <c r="E7656">
        <v>0.49099999999999999</v>
      </c>
      <c r="F7656" s="3">
        <v>2.0231205101856199E-14</v>
      </c>
      <c r="G7656" t="s">
        <v>3</v>
      </c>
    </row>
    <row r="7657" spans="1:7" x14ac:dyDescent="0.2">
      <c r="A7657" s="2" t="s">
        <v>2640</v>
      </c>
      <c r="B7657" s="3">
        <v>8.6084816446692802E-19</v>
      </c>
      <c r="C7657">
        <v>0.29474326556113201</v>
      </c>
      <c r="D7657">
        <v>0.254</v>
      </c>
      <c r="E7657">
        <v>6.5000000000000002E-2</v>
      </c>
      <c r="F7657" s="3">
        <v>1.9843411039127099E-14</v>
      </c>
      <c r="G7657" t="s">
        <v>4</v>
      </c>
    </row>
    <row r="7658" spans="1:7" x14ac:dyDescent="0.2">
      <c r="A7658" s="2" t="s">
        <v>3942</v>
      </c>
      <c r="B7658" s="3">
        <v>8.6028173043753801E-19</v>
      </c>
      <c r="C7658">
        <v>0.50201839587799701</v>
      </c>
      <c r="D7658">
        <v>0.80800000000000005</v>
      </c>
      <c r="E7658">
        <v>0.6</v>
      </c>
      <c r="F7658" s="3">
        <v>1.98303541683157E-14</v>
      </c>
      <c r="G7658" t="s">
        <v>4</v>
      </c>
    </row>
    <row r="7659" spans="1:7" x14ac:dyDescent="0.2">
      <c r="A7659" s="2" t="s">
        <v>3966</v>
      </c>
      <c r="B7659" s="3">
        <v>8.5690266777662595E-19</v>
      </c>
      <c r="C7659">
        <v>0.40598618268921699</v>
      </c>
      <c r="D7659">
        <v>0.54100000000000004</v>
      </c>
      <c r="E7659">
        <v>0.219</v>
      </c>
      <c r="F7659" s="3">
        <v>1.9752463394919E-14</v>
      </c>
      <c r="G7659" t="s">
        <v>3</v>
      </c>
    </row>
    <row r="7660" spans="1:7" x14ac:dyDescent="0.2">
      <c r="A7660" s="2" t="s">
        <v>7496</v>
      </c>
      <c r="B7660" s="3">
        <v>8.4909171112332197E-19</v>
      </c>
      <c r="C7660">
        <v>0.297002733688642</v>
      </c>
      <c r="D7660">
        <v>0.219</v>
      </c>
      <c r="E7660">
        <v>4.4999999999999998E-2</v>
      </c>
      <c r="F7660" s="3">
        <v>1.9572413033103699E-14</v>
      </c>
      <c r="G7660" t="s">
        <v>6</v>
      </c>
    </row>
    <row r="7661" spans="1:7" x14ac:dyDescent="0.2">
      <c r="A7661" s="2" t="s">
        <v>3413</v>
      </c>
      <c r="B7661" s="3">
        <v>8.3551361412897903E-19</v>
      </c>
      <c r="C7661">
        <v>0.58174886395593794</v>
      </c>
      <c r="D7661">
        <v>0.91200000000000003</v>
      </c>
      <c r="E7661">
        <v>0.64600000000000002</v>
      </c>
      <c r="F7661" s="3">
        <v>1.9259424319287101E-14</v>
      </c>
      <c r="G7661" t="s">
        <v>3</v>
      </c>
    </row>
    <row r="7662" spans="1:7" x14ac:dyDescent="0.2">
      <c r="A7662" s="2" t="s">
        <v>2340</v>
      </c>
      <c r="B7662" s="3">
        <v>8.2884447809054903E-19</v>
      </c>
      <c r="C7662">
        <v>0.56820564772091298</v>
      </c>
      <c r="D7662">
        <v>0.83399999999999996</v>
      </c>
      <c r="E7662">
        <v>0.55300000000000005</v>
      </c>
      <c r="F7662" s="3">
        <v>1.9105694064465299E-14</v>
      </c>
      <c r="G7662" t="s">
        <v>3</v>
      </c>
    </row>
    <row r="7663" spans="1:7" x14ac:dyDescent="0.2">
      <c r="A7663" s="2" t="s">
        <v>4239</v>
      </c>
      <c r="B7663" s="3">
        <v>8.1932549544374001E-19</v>
      </c>
      <c r="C7663">
        <v>0.80787961649561002</v>
      </c>
      <c r="D7663">
        <v>0.76400000000000001</v>
      </c>
      <c r="E7663">
        <v>0.16200000000000001</v>
      </c>
      <c r="F7663" s="3">
        <v>1.8886271995473599E-14</v>
      </c>
      <c r="G7663" t="s">
        <v>1</v>
      </c>
    </row>
    <row r="7664" spans="1:7" x14ac:dyDescent="0.2">
      <c r="A7664" s="2" t="s">
        <v>1821</v>
      </c>
      <c r="B7664" s="3">
        <v>8.1386166955741002E-19</v>
      </c>
      <c r="C7664">
        <v>0.41119876544108402</v>
      </c>
      <c r="D7664">
        <v>0.435</v>
      </c>
      <c r="E7664">
        <v>0.17899999999999999</v>
      </c>
      <c r="F7664" s="3">
        <v>1.8760325344967901E-14</v>
      </c>
      <c r="G7664" t="s">
        <v>6</v>
      </c>
    </row>
    <row r="7665" spans="1:7" x14ac:dyDescent="0.2">
      <c r="A7665" s="2" t="s">
        <v>2478</v>
      </c>
      <c r="B7665" s="3">
        <v>7.4685294001997601E-19</v>
      </c>
      <c r="C7665">
        <v>0.65454607877821203</v>
      </c>
      <c r="D7665">
        <v>0.63900000000000001</v>
      </c>
      <c r="E7665">
        <v>0.10100000000000001</v>
      </c>
      <c r="F7665" s="3">
        <v>1.72157071204005E-14</v>
      </c>
      <c r="G7665" t="s">
        <v>1</v>
      </c>
    </row>
    <row r="7666" spans="1:7" x14ac:dyDescent="0.2">
      <c r="A7666" s="2" t="s">
        <v>6320</v>
      </c>
      <c r="B7666" s="3">
        <v>7.4430041877273498E-19</v>
      </c>
      <c r="C7666">
        <v>0.54524013759435497</v>
      </c>
      <c r="D7666">
        <v>0.95499999999999996</v>
      </c>
      <c r="E7666">
        <v>0.88500000000000001</v>
      </c>
      <c r="F7666" s="3">
        <v>1.7156868953130301E-14</v>
      </c>
      <c r="G7666" t="s">
        <v>6</v>
      </c>
    </row>
    <row r="7667" spans="1:7" x14ac:dyDescent="0.2">
      <c r="A7667" s="2" t="s">
        <v>1996</v>
      </c>
      <c r="B7667" s="3">
        <v>7.0426668445861897E-19</v>
      </c>
      <c r="C7667">
        <v>0.90075280945858205</v>
      </c>
      <c r="D7667">
        <v>0.83299999999999996</v>
      </c>
      <c r="E7667">
        <v>0.20100000000000001</v>
      </c>
      <c r="F7667" s="3">
        <v>1.6234051343455599E-14</v>
      </c>
      <c r="G7667" t="s">
        <v>1</v>
      </c>
    </row>
    <row r="7668" spans="1:7" x14ac:dyDescent="0.2">
      <c r="A7668" s="2" t="s">
        <v>4105</v>
      </c>
      <c r="B7668" s="3">
        <v>6.3892030885739503E-19</v>
      </c>
      <c r="C7668">
        <v>0.63885293079894001</v>
      </c>
      <c r="D7668">
        <v>0.54200000000000004</v>
      </c>
      <c r="E7668">
        <v>0.05</v>
      </c>
      <c r="F7668" s="3">
        <v>1.4727752039471799E-14</v>
      </c>
      <c r="G7668" t="s">
        <v>1</v>
      </c>
    </row>
    <row r="7669" spans="1:7" x14ac:dyDescent="0.2">
      <c r="A7669" s="2" t="s">
        <v>7220</v>
      </c>
      <c r="B7669" s="3">
        <v>5.8724452983502901E-19</v>
      </c>
      <c r="C7669">
        <v>0.30161875195530202</v>
      </c>
      <c r="D7669">
        <v>0.34300000000000003</v>
      </c>
      <c r="E7669">
        <v>0.122</v>
      </c>
      <c r="F7669" s="3">
        <v>1.3536573657227301E-14</v>
      </c>
      <c r="G7669" t="s">
        <v>4</v>
      </c>
    </row>
    <row r="7670" spans="1:7" x14ac:dyDescent="0.2">
      <c r="A7670" s="2" t="s">
        <v>1489</v>
      </c>
      <c r="B7670" s="3">
        <v>5.6569286069097801E-19</v>
      </c>
      <c r="C7670">
        <v>0.42317497566504497</v>
      </c>
      <c r="D7670">
        <v>0.34300000000000003</v>
      </c>
      <c r="E7670">
        <v>9.5000000000000001E-2</v>
      </c>
      <c r="F7670" s="3">
        <v>1.30397861317877E-14</v>
      </c>
      <c r="G7670" t="s">
        <v>3</v>
      </c>
    </row>
    <row r="7671" spans="1:7" x14ac:dyDescent="0.2">
      <c r="A7671" s="2" t="s">
        <v>2543</v>
      </c>
      <c r="B7671" s="3">
        <v>5.4436594042088898E-19</v>
      </c>
      <c r="C7671">
        <v>0.40440848939534302</v>
      </c>
      <c r="D7671">
        <v>0.58699999999999997</v>
      </c>
      <c r="E7671">
        <v>0.27600000000000002</v>
      </c>
      <c r="F7671" s="3">
        <v>1.25481792926419E-14</v>
      </c>
      <c r="G7671" t="s">
        <v>6</v>
      </c>
    </row>
    <row r="7672" spans="1:7" x14ac:dyDescent="0.2">
      <c r="A7672" s="2" t="s">
        <v>3706</v>
      </c>
      <c r="B7672" s="3">
        <v>5.2375706028188301E-19</v>
      </c>
      <c r="C7672">
        <v>0.41434159860106701</v>
      </c>
      <c r="D7672">
        <v>0.91500000000000004</v>
      </c>
      <c r="E7672">
        <v>0.77200000000000002</v>
      </c>
      <c r="F7672" s="3">
        <v>1.20731239965577E-14</v>
      </c>
      <c r="G7672" t="s">
        <v>4</v>
      </c>
    </row>
    <row r="7673" spans="1:7" x14ac:dyDescent="0.2">
      <c r="A7673" s="2" t="s">
        <v>4873</v>
      </c>
      <c r="B7673" s="3">
        <v>5.1369532512268101E-19</v>
      </c>
      <c r="C7673">
        <v>0.28042156515958599</v>
      </c>
      <c r="D7673">
        <v>0.254</v>
      </c>
      <c r="E7673">
        <v>5.1999999999999998E-2</v>
      </c>
      <c r="F7673" s="3">
        <v>1.18411909394029E-14</v>
      </c>
      <c r="G7673" t="s">
        <v>3</v>
      </c>
    </row>
    <row r="7674" spans="1:7" x14ac:dyDescent="0.2">
      <c r="A7674" s="2" t="s">
        <v>3963</v>
      </c>
      <c r="B7674" s="3">
        <v>5.1215634511538798E-19</v>
      </c>
      <c r="C7674">
        <v>0.73244275927702496</v>
      </c>
      <c r="D7674">
        <v>0.63900000000000001</v>
      </c>
      <c r="E7674">
        <v>8.8999999999999996E-2</v>
      </c>
      <c r="F7674" s="3">
        <v>1.18057159112548E-14</v>
      </c>
      <c r="G7674" t="s">
        <v>1</v>
      </c>
    </row>
    <row r="7675" spans="1:7" x14ac:dyDescent="0.2">
      <c r="A7675" s="2" t="s">
        <v>7103</v>
      </c>
      <c r="B7675" s="3">
        <v>5.0166185941892296E-19</v>
      </c>
      <c r="C7675">
        <v>0.39684386002404198</v>
      </c>
      <c r="D7675">
        <v>0.36899999999999999</v>
      </c>
      <c r="E7675">
        <v>0.13900000000000001</v>
      </c>
      <c r="F7675" s="3">
        <v>1.15638075214656E-14</v>
      </c>
      <c r="G7675" t="s">
        <v>4</v>
      </c>
    </row>
    <row r="7676" spans="1:7" x14ac:dyDescent="0.2">
      <c r="A7676" s="2" t="s">
        <v>2818</v>
      </c>
      <c r="B7676" s="3">
        <v>4.6122045189929201E-19</v>
      </c>
      <c r="C7676">
        <v>0.61539932947037401</v>
      </c>
      <c r="D7676">
        <v>0.48599999999999999</v>
      </c>
      <c r="E7676">
        <v>2.8000000000000001E-2</v>
      </c>
      <c r="F7676" s="3">
        <v>1.0631592636730601E-14</v>
      </c>
      <c r="G7676" t="s">
        <v>1</v>
      </c>
    </row>
    <row r="7677" spans="1:7" x14ac:dyDescent="0.2">
      <c r="A7677" s="2" t="s">
        <v>1993</v>
      </c>
      <c r="B7677" s="3">
        <v>4.4644495896824702E-19</v>
      </c>
      <c r="C7677">
        <v>1.2437154817623901</v>
      </c>
      <c r="D7677">
        <v>0.88900000000000001</v>
      </c>
      <c r="E7677">
        <v>0.28499999999999998</v>
      </c>
      <c r="F7677" s="3">
        <v>1.02910027491771E-14</v>
      </c>
      <c r="G7677" t="s">
        <v>1</v>
      </c>
    </row>
    <row r="7678" spans="1:7" x14ac:dyDescent="0.2">
      <c r="A7678" s="2" t="s">
        <v>1991</v>
      </c>
      <c r="B7678" s="3">
        <v>4.11802080527212E-19</v>
      </c>
      <c r="C7678">
        <v>0.49415563811242802</v>
      </c>
      <c r="D7678">
        <v>0.79600000000000004</v>
      </c>
      <c r="E7678">
        <v>0.61199999999999999</v>
      </c>
      <c r="F7678" s="3">
        <v>9.49244975823277E-15</v>
      </c>
      <c r="G7678" t="s">
        <v>4</v>
      </c>
    </row>
    <row r="7679" spans="1:7" x14ac:dyDescent="0.2">
      <c r="A7679" s="2" t="s">
        <v>7185</v>
      </c>
      <c r="B7679" s="3">
        <v>4.0455163433185899E-19</v>
      </c>
      <c r="C7679">
        <v>0.26181233931311898</v>
      </c>
      <c r="D7679">
        <v>0.26300000000000001</v>
      </c>
      <c r="E7679">
        <v>7.0000000000000007E-2</v>
      </c>
      <c r="F7679" s="3">
        <v>9.3253197229836706E-15</v>
      </c>
      <c r="G7679" t="s">
        <v>4</v>
      </c>
    </row>
    <row r="7680" spans="1:7" x14ac:dyDescent="0.2">
      <c r="A7680" s="2" t="s">
        <v>3979</v>
      </c>
      <c r="B7680" s="3">
        <v>3.9722322393909899E-19</v>
      </c>
      <c r="C7680">
        <v>0.451714269675838</v>
      </c>
      <c r="D7680">
        <v>0.621</v>
      </c>
      <c r="E7680">
        <v>0.30299999999999999</v>
      </c>
      <c r="F7680" s="3">
        <v>9.1563925350201593E-15</v>
      </c>
      <c r="G7680" t="s">
        <v>6</v>
      </c>
    </row>
    <row r="7681" spans="1:7" x14ac:dyDescent="0.2">
      <c r="A7681" s="2" t="s">
        <v>2053</v>
      </c>
      <c r="B7681" s="3">
        <v>3.9683047037695598E-19</v>
      </c>
      <c r="C7681">
        <v>0.88398000006156996</v>
      </c>
      <c r="D7681">
        <v>0.88900000000000001</v>
      </c>
      <c r="E7681">
        <v>0.24</v>
      </c>
      <c r="F7681" s="3">
        <v>9.1473391726592093E-15</v>
      </c>
      <c r="G7681" t="s">
        <v>1</v>
      </c>
    </row>
    <row r="7682" spans="1:7" x14ac:dyDescent="0.2">
      <c r="A7682" s="2" t="s">
        <v>2550</v>
      </c>
      <c r="B7682" s="3">
        <v>3.6858675179133501E-19</v>
      </c>
      <c r="C7682">
        <v>0.45570511293128402</v>
      </c>
      <c r="D7682">
        <v>0.83199999999999996</v>
      </c>
      <c r="E7682">
        <v>0.23300000000000001</v>
      </c>
      <c r="F7682" s="3">
        <v>8.4962932155420698E-15</v>
      </c>
      <c r="G7682" t="s">
        <v>52</v>
      </c>
    </row>
    <row r="7683" spans="1:7" x14ac:dyDescent="0.2">
      <c r="A7683" s="2" t="s">
        <v>3966</v>
      </c>
      <c r="B7683" s="3">
        <v>3.60280202361365E-19</v>
      </c>
      <c r="C7683">
        <v>0.78415779582117995</v>
      </c>
      <c r="D7683">
        <v>0.63900000000000001</v>
      </c>
      <c r="E7683">
        <v>9.5000000000000001E-2</v>
      </c>
      <c r="F7683" s="3">
        <v>8.3048189446318206E-15</v>
      </c>
      <c r="G7683" t="s">
        <v>1</v>
      </c>
    </row>
    <row r="7684" spans="1:7" x14ac:dyDescent="0.2">
      <c r="A7684" s="2" t="s">
        <v>3176</v>
      </c>
      <c r="B7684" s="3">
        <v>3.5871281141818302E-19</v>
      </c>
      <c r="C7684">
        <v>0.80410266555756305</v>
      </c>
      <c r="D7684">
        <v>0.70799999999999996</v>
      </c>
      <c r="E7684">
        <v>0.128</v>
      </c>
      <c r="F7684" s="3">
        <v>8.2686890160005305E-15</v>
      </c>
      <c r="G7684" t="s">
        <v>1</v>
      </c>
    </row>
    <row r="7685" spans="1:7" x14ac:dyDescent="0.2">
      <c r="A7685" s="2" t="s">
        <v>3822</v>
      </c>
      <c r="B7685" s="3">
        <v>3.5819254417520699E-19</v>
      </c>
      <c r="C7685">
        <v>1.4821154882744201</v>
      </c>
      <c r="D7685">
        <v>0.80600000000000005</v>
      </c>
      <c r="E7685">
        <v>0.223</v>
      </c>
      <c r="F7685" s="3">
        <v>8.2566963357826905E-15</v>
      </c>
      <c r="G7685" t="s">
        <v>1</v>
      </c>
    </row>
    <row r="7686" spans="1:7" x14ac:dyDescent="0.2">
      <c r="A7686" s="2" t="s">
        <v>3483</v>
      </c>
      <c r="B7686" s="3">
        <v>3.5441093660968498E-19</v>
      </c>
      <c r="C7686">
        <v>0.95529397088718504</v>
      </c>
      <c r="D7686">
        <v>0.84699999999999998</v>
      </c>
      <c r="E7686">
        <v>0.21199999999999999</v>
      </c>
      <c r="F7686" s="3">
        <v>8.1695264997898505E-15</v>
      </c>
      <c r="G7686" t="s">
        <v>1</v>
      </c>
    </row>
    <row r="7687" spans="1:7" x14ac:dyDescent="0.2">
      <c r="A7687" s="2" t="s">
        <v>3110</v>
      </c>
      <c r="B7687" s="3">
        <v>3.3869255768826202E-19</v>
      </c>
      <c r="C7687">
        <v>0.79272492568175701</v>
      </c>
      <c r="D7687">
        <v>0.51400000000000001</v>
      </c>
      <c r="E7687">
        <v>3.9E-2</v>
      </c>
      <c r="F7687" s="3">
        <v>7.8072021472721402E-15</v>
      </c>
      <c r="G7687" t="s">
        <v>1</v>
      </c>
    </row>
    <row r="7688" spans="1:7" x14ac:dyDescent="0.2">
      <c r="A7688" s="2" t="s">
        <v>5279</v>
      </c>
      <c r="B7688" s="3">
        <v>3.2526627380241601E-19</v>
      </c>
      <c r="C7688">
        <v>0.34353226961628802</v>
      </c>
      <c r="D7688">
        <v>0.57999999999999996</v>
      </c>
      <c r="E7688">
        <v>0.29399999999999998</v>
      </c>
      <c r="F7688" s="3">
        <v>7.4977128774194999E-15</v>
      </c>
      <c r="G7688" t="s">
        <v>4</v>
      </c>
    </row>
    <row r="7689" spans="1:7" x14ac:dyDescent="0.2">
      <c r="A7689" s="2" t="s">
        <v>2182</v>
      </c>
      <c r="B7689" s="3">
        <v>3.1426009544781598E-19</v>
      </c>
      <c r="C7689">
        <v>0.97170384195078197</v>
      </c>
      <c r="D7689">
        <v>0.83299999999999996</v>
      </c>
      <c r="E7689">
        <v>0.20100000000000001</v>
      </c>
      <c r="F7689" s="3">
        <v>7.2440094601676093E-15</v>
      </c>
      <c r="G7689" t="s">
        <v>1</v>
      </c>
    </row>
    <row r="7690" spans="1:7" x14ac:dyDescent="0.2">
      <c r="A7690" s="2" t="s">
        <v>2118</v>
      </c>
      <c r="B7690" s="3">
        <v>3.07603717932764E-19</v>
      </c>
      <c r="C7690">
        <v>0.99069214360817703</v>
      </c>
      <c r="D7690">
        <v>0.91700000000000004</v>
      </c>
      <c r="E7690">
        <v>0.27900000000000003</v>
      </c>
      <c r="F7690" s="3">
        <v>7.0905733020681501E-15</v>
      </c>
      <c r="G7690" t="s">
        <v>1</v>
      </c>
    </row>
    <row r="7691" spans="1:7" x14ac:dyDescent="0.2">
      <c r="A7691" s="2" t="s">
        <v>3352</v>
      </c>
      <c r="B7691" s="3">
        <v>2.9239225819657499E-19</v>
      </c>
      <c r="C7691">
        <v>0.72537045568759895</v>
      </c>
      <c r="D7691">
        <v>0.65300000000000002</v>
      </c>
      <c r="E7691">
        <v>0.10100000000000001</v>
      </c>
      <c r="F7691" s="3">
        <v>6.7399339436892397E-15</v>
      </c>
      <c r="G7691" t="s">
        <v>1</v>
      </c>
    </row>
    <row r="7692" spans="1:7" x14ac:dyDescent="0.2">
      <c r="A7692" s="2" t="s">
        <v>3299</v>
      </c>
      <c r="B7692" s="3">
        <v>2.75892967568741E-19</v>
      </c>
      <c r="C7692">
        <v>0.38808553418527197</v>
      </c>
      <c r="D7692">
        <v>0.72499999999999998</v>
      </c>
      <c r="E7692">
        <v>0.46400000000000002</v>
      </c>
      <c r="F7692" s="3">
        <v>6.3596087954270501E-15</v>
      </c>
      <c r="G7692" t="s">
        <v>4</v>
      </c>
    </row>
    <row r="7693" spans="1:7" x14ac:dyDescent="0.2">
      <c r="A7693" s="2" t="s">
        <v>4310</v>
      </c>
      <c r="B7693" s="3">
        <v>2.7256543761449299E-19</v>
      </c>
      <c r="C7693">
        <v>0.62851551242176595</v>
      </c>
      <c r="D7693">
        <v>0.96699999999999997</v>
      </c>
      <c r="E7693">
        <v>0.81499999999999995</v>
      </c>
      <c r="F7693" s="3">
        <v>6.2829059024516796E-15</v>
      </c>
      <c r="G7693" t="s">
        <v>3</v>
      </c>
    </row>
    <row r="7694" spans="1:7" x14ac:dyDescent="0.2">
      <c r="A7694" s="2" t="s">
        <v>7123</v>
      </c>
      <c r="B7694" s="3">
        <v>2.69522617757321E-19</v>
      </c>
      <c r="C7694">
        <v>0.22360921418968299</v>
      </c>
      <c r="D7694">
        <v>0.19</v>
      </c>
      <c r="E7694">
        <v>0.03</v>
      </c>
      <c r="F7694" s="3">
        <v>6.2127658619240098E-15</v>
      </c>
      <c r="G7694" t="s">
        <v>4</v>
      </c>
    </row>
    <row r="7695" spans="1:7" x14ac:dyDescent="0.2">
      <c r="A7695" s="2" t="s">
        <v>3629</v>
      </c>
      <c r="B7695" s="3">
        <v>2.6865119781145801E-19</v>
      </c>
      <c r="C7695">
        <v>0.41391290515988999</v>
      </c>
      <c r="D7695">
        <v>0.81200000000000006</v>
      </c>
      <c r="E7695">
        <v>0.59299999999999997</v>
      </c>
      <c r="F7695" s="3">
        <v>6.1926787607519104E-15</v>
      </c>
      <c r="G7695" t="s">
        <v>4</v>
      </c>
    </row>
    <row r="7696" spans="1:7" x14ac:dyDescent="0.2">
      <c r="A7696" s="2" t="s">
        <v>7245</v>
      </c>
      <c r="B7696" s="3">
        <v>2.6523840793671001E-19</v>
      </c>
      <c r="C7696">
        <v>0.31128510691566302</v>
      </c>
      <c r="D7696">
        <v>0.34</v>
      </c>
      <c r="E7696">
        <v>0.12</v>
      </c>
      <c r="F7696" s="3">
        <v>6.1140105413490902E-15</v>
      </c>
      <c r="G7696" t="s">
        <v>4</v>
      </c>
    </row>
    <row r="7697" spans="1:7" x14ac:dyDescent="0.2">
      <c r="A7697" s="2" t="s">
        <v>2571</v>
      </c>
      <c r="B7697" s="3">
        <v>2.5272263819606502E-19</v>
      </c>
      <c r="C7697">
        <v>0.59260680388800702</v>
      </c>
      <c r="D7697">
        <v>0.47199999999999998</v>
      </c>
      <c r="E7697">
        <v>2.1999999999999999E-2</v>
      </c>
      <c r="F7697" s="3">
        <v>5.8255095330574998E-15</v>
      </c>
      <c r="G7697" t="s">
        <v>1</v>
      </c>
    </row>
    <row r="7698" spans="1:7" x14ac:dyDescent="0.2">
      <c r="A7698" s="2" t="s">
        <v>3583</v>
      </c>
      <c r="B7698" s="3">
        <v>2.4687132968998301E-19</v>
      </c>
      <c r="C7698">
        <v>0.940273203923081</v>
      </c>
      <c r="D7698">
        <v>0.63900000000000001</v>
      </c>
      <c r="E7698">
        <v>9.5000000000000001E-2</v>
      </c>
      <c r="F7698" s="3">
        <v>5.6906310206837899E-15</v>
      </c>
      <c r="G7698" t="s">
        <v>1</v>
      </c>
    </row>
    <row r="7699" spans="1:7" x14ac:dyDescent="0.2">
      <c r="A7699" s="2" t="s">
        <v>42</v>
      </c>
      <c r="B7699" s="3">
        <v>2.3676846007115502E-19</v>
      </c>
      <c r="C7699">
        <v>0.31416824665661203</v>
      </c>
      <c r="D7699">
        <v>0.123</v>
      </c>
      <c r="E7699">
        <v>7.0000000000000001E-3</v>
      </c>
      <c r="F7699" s="3">
        <v>5.4577497731001997E-15</v>
      </c>
      <c r="G7699" t="s">
        <v>6</v>
      </c>
    </row>
    <row r="7700" spans="1:7" x14ac:dyDescent="0.2">
      <c r="A7700" s="2" t="s">
        <v>7363</v>
      </c>
      <c r="B7700" s="3">
        <v>2.1886199446465601E-19</v>
      </c>
      <c r="C7700">
        <v>0.70705218515575297</v>
      </c>
      <c r="D7700">
        <v>0.64100000000000001</v>
      </c>
      <c r="E7700">
        <v>0.34899999999999998</v>
      </c>
      <c r="F7700" s="3">
        <v>5.0449878344047803E-15</v>
      </c>
      <c r="G7700" t="s">
        <v>3</v>
      </c>
    </row>
    <row r="7701" spans="1:7" x14ac:dyDescent="0.2">
      <c r="A7701" s="2" t="s">
        <v>2965</v>
      </c>
      <c r="B7701" s="3">
        <v>2.1746058511152601E-19</v>
      </c>
      <c r="C7701">
        <v>0.30812349493963997</v>
      </c>
      <c r="D7701">
        <v>1</v>
      </c>
      <c r="E7701">
        <v>1</v>
      </c>
      <c r="F7701" s="3">
        <v>5.01268394740579E-15</v>
      </c>
      <c r="G7701" t="s">
        <v>4</v>
      </c>
    </row>
    <row r="7702" spans="1:7" x14ac:dyDescent="0.2">
      <c r="A7702" s="2" t="s">
        <v>2401</v>
      </c>
      <c r="B7702" s="3">
        <v>2.13859463211034E-19</v>
      </c>
      <c r="C7702">
        <v>1.22425356333727</v>
      </c>
      <c r="D7702">
        <v>0.79200000000000004</v>
      </c>
      <c r="E7702">
        <v>0.17899999999999999</v>
      </c>
      <c r="F7702" s="3">
        <v>4.9296744864775399E-15</v>
      </c>
      <c r="G7702" t="s">
        <v>1</v>
      </c>
    </row>
    <row r="7703" spans="1:7" x14ac:dyDescent="0.2">
      <c r="A7703" s="2" t="s">
        <v>1518</v>
      </c>
      <c r="B7703" s="3">
        <v>2.06869890390607E-19</v>
      </c>
      <c r="C7703">
        <v>1.16691449945173</v>
      </c>
      <c r="D7703">
        <v>0.97199999999999998</v>
      </c>
      <c r="E7703">
        <v>0.39700000000000002</v>
      </c>
      <c r="F7703" s="3">
        <v>4.7685578433938799E-15</v>
      </c>
      <c r="G7703" t="s">
        <v>1</v>
      </c>
    </row>
    <row r="7704" spans="1:7" x14ac:dyDescent="0.2">
      <c r="A7704" s="2" t="s">
        <v>1567</v>
      </c>
      <c r="B7704" s="3">
        <v>2.0177250179906099E-19</v>
      </c>
      <c r="C7704">
        <v>1.0076115915897399</v>
      </c>
      <c r="D7704">
        <v>0.94399999999999995</v>
      </c>
      <c r="E7704">
        <v>0.27400000000000002</v>
      </c>
      <c r="F7704" s="3">
        <v>4.6510579389701404E-15</v>
      </c>
      <c r="G7704" t="s">
        <v>1</v>
      </c>
    </row>
    <row r="7705" spans="1:7" x14ac:dyDescent="0.2">
      <c r="A7705" s="2" t="s">
        <v>2359</v>
      </c>
      <c r="B7705" s="3">
        <v>1.90192528824138E-19</v>
      </c>
      <c r="C7705">
        <v>0.69498094317744996</v>
      </c>
      <c r="D7705">
        <v>0.72199999999999998</v>
      </c>
      <c r="E7705">
        <v>0.123</v>
      </c>
      <c r="F7705" s="3">
        <v>4.3841279819252001E-15</v>
      </c>
      <c r="G7705" t="s">
        <v>1</v>
      </c>
    </row>
    <row r="7706" spans="1:7" x14ac:dyDescent="0.2">
      <c r="A7706" s="2" t="s">
        <v>3236</v>
      </c>
      <c r="B7706" s="3">
        <v>1.8895993219011201E-19</v>
      </c>
      <c r="C7706">
        <v>1.2443498425688699</v>
      </c>
      <c r="D7706">
        <v>0.77800000000000002</v>
      </c>
      <c r="E7706">
        <v>0.16800000000000001</v>
      </c>
      <c r="F7706" s="3">
        <v>4.3557153969142701E-15</v>
      </c>
      <c r="G7706" t="s">
        <v>1</v>
      </c>
    </row>
    <row r="7707" spans="1:7" x14ac:dyDescent="0.2">
      <c r="A7707" s="2" t="s">
        <v>3994</v>
      </c>
      <c r="B7707" s="3">
        <v>1.8605830712654199E-19</v>
      </c>
      <c r="C7707">
        <v>0.75371137603067595</v>
      </c>
      <c r="D7707">
        <v>0.625</v>
      </c>
      <c r="E7707">
        <v>8.4000000000000005E-2</v>
      </c>
      <c r="F7707" s="3">
        <v>4.2888300375739197E-15</v>
      </c>
      <c r="G7707" t="s">
        <v>1</v>
      </c>
    </row>
    <row r="7708" spans="1:7" x14ac:dyDescent="0.2">
      <c r="A7708" s="2" t="s">
        <v>7962</v>
      </c>
      <c r="B7708" s="3">
        <v>1.84972336323643E-19</v>
      </c>
      <c r="C7708">
        <v>0.20432936499452101</v>
      </c>
      <c r="D7708">
        <v>0.16600000000000001</v>
      </c>
      <c r="E7708">
        <v>1.7999999999999999E-2</v>
      </c>
      <c r="F7708" s="3">
        <v>4.2637973245962997E-15</v>
      </c>
      <c r="G7708" t="s">
        <v>3</v>
      </c>
    </row>
    <row r="7709" spans="1:7" x14ac:dyDescent="0.2">
      <c r="A7709" s="2" t="s">
        <v>4518</v>
      </c>
      <c r="B7709" s="3">
        <v>1.7544387226325899E-19</v>
      </c>
      <c r="C7709">
        <v>0.39235078798975798</v>
      </c>
      <c r="D7709">
        <v>0.86399999999999999</v>
      </c>
      <c r="E7709">
        <v>0.66200000000000003</v>
      </c>
      <c r="F7709" s="3">
        <v>4.0441566995403903E-15</v>
      </c>
      <c r="G7709" t="s">
        <v>4</v>
      </c>
    </row>
    <row r="7710" spans="1:7" x14ac:dyDescent="0.2">
      <c r="A7710" s="2" t="s">
        <v>6578</v>
      </c>
      <c r="B7710" s="3">
        <v>1.6500584182615801E-19</v>
      </c>
      <c r="C7710">
        <v>0.47207016065589702</v>
      </c>
      <c r="D7710">
        <v>0.53600000000000003</v>
      </c>
      <c r="E7710">
        <v>0.22</v>
      </c>
      <c r="F7710" s="3">
        <v>3.8035496599347802E-15</v>
      </c>
      <c r="G7710" t="s">
        <v>3</v>
      </c>
    </row>
    <row r="7711" spans="1:7" x14ac:dyDescent="0.2">
      <c r="A7711" s="2" t="s">
        <v>7283</v>
      </c>
      <c r="B7711" s="3">
        <v>1.61184620032452E-19</v>
      </c>
      <c r="C7711">
        <v>0.46525495661010802</v>
      </c>
      <c r="D7711">
        <v>0.96099999999999997</v>
      </c>
      <c r="E7711">
        <v>0.91300000000000003</v>
      </c>
      <c r="F7711" s="3">
        <v>3.7154666763680499E-15</v>
      </c>
      <c r="G7711" t="s">
        <v>3</v>
      </c>
    </row>
    <row r="7712" spans="1:7" x14ac:dyDescent="0.2">
      <c r="A7712" s="2" t="s">
        <v>3045</v>
      </c>
      <c r="B7712" s="3">
        <v>1.5897261577023601E-19</v>
      </c>
      <c r="C7712">
        <v>1.05907687679312</v>
      </c>
      <c r="D7712">
        <v>0.65300000000000002</v>
      </c>
      <c r="E7712">
        <v>0.106</v>
      </c>
      <c r="F7712" s="3">
        <v>3.6644777661197E-15</v>
      </c>
      <c r="G7712" t="s">
        <v>1</v>
      </c>
    </row>
    <row r="7713" spans="1:7" x14ac:dyDescent="0.2">
      <c r="A7713" s="2" t="s">
        <v>2493</v>
      </c>
      <c r="B7713" s="3">
        <v>1.5229726762205501E-19</v>
      </c>
      <c r="C7713">
        <v>0.897051033909115</v>
      </c>
      <c r="D7713">
        <v>0.90300000000000002</v>
      </c>
      <c r="E7713">
        <v>0.22900000000000001</v>
      </c>
      <c r="F7713" s="3">
        <v>3.5106043159559901E-15</v>
      </c>
      <c r="G7713" t="s">
        <v>1</v>
      </c>
    </row>
    <row r="7714" spans="1:7" x14ac:dyDescent="0.2">
      <c r="A7714" s="2" t="s">
        <v>2573</v>
      </c>
      <c r="B7714" s="3">
        <v>1.5186806597663101E-19</v>
      </c>
      <c r="C7714">
        <v>1.1074398983545199</v>
      </c>
      <c r="D7714">
        <v>0.61099999999999999</v>
      </c>
      <c r="E7714">
        <v>7.2999999999999995E-2</v>
      </c>
      <c r="F7714" s="3">
        <v>3.5007107888273199E-15</v>
      </c>
      <c r="G7714" t="s">
        <v>1</v>
      </c>
    </row>
    <row r="7715" spans="1:7" x14ac:dyDescent="0.2">
      <c r="A7715" s="2" t="s">
        <v>6018</v>
      </c>
      <c r="B7715" s="3">
        <v>1.50834484006539E-19</v>
      </c>
      <c r="C7715">
        <v>0.28344216605203898</v>
      </c>
      <c r="D7715">
        <v>1</v>
      </c>
      <c r="E7715">
        <v>1</v>
      </c>
      <c r="F7715" s="3">
        <v>3.4768856908347398E-15</v>
      </c>
      <c r="G7715" t="s">
        <v>4</v>
      </c>
    </row>
    <row r="7716" spans="1:7" x14ac:dyDescent="0.2">
      <c r="A7716" s="2" t="s">
        <v>1818</v>
      </c>
      <c r="B7716" s="3">
        <v>1.42628878632571E-19</v>
      </c>
      <c r="C7716">
        <v>0.93537915256821402</v>
      </c>
      <c r="D7716">
        <v>0.44400000000000001</v>
      </c>
      <c r="E7716">
        <v>1.0999999999999999E-2</v>
      </c>
      <c r="F7716" s="3">
        <v>3.2877382813593899E-15</v>
      </c>
      <c r="G7716" t="s">
        <v>1</v>
      </c>
    </row>
    <row r="7717" spans="1:7" x14ac:dyDescent="0.2">
      <c r="A7717" s="2" t="s">
        <v>2848</v>
      </c>
      <c r="B7717" s="3">
        <v>1.3893518479755099E-19</v>
      </c>
      <c r="C7717">
        <v>0.40085368349378903</v>
      </c>
      <c r="D7717">
        <v>0.39200000000000002</v>
      </c>
      <c r="E7717">
        <v>0.11799999999999999</v>
      </c>
      <c r="F7717" s="3">
        <v>3.2025949447683401E-15</v>
      </c>
      <c r="G7717" t="s">
        <v>3</v>
      </c>
    </row>
    <row r="7718" spans="1:7" x14ac:dyDescent="0.2">
      <c r="A7718" s="2" t="s">
        <v>7379</v>
      </c>
      <c r="B7718" s="3">
        <v>1.2543742382072901E-19</v>
      </c>
      <c r="C7718">
        <v>0.421828549957529</v>
      </c>
      <c r="D7718">
        <v>0.39200000000000002</v>
      </c>
      <c r="E7718">
        <v>0.122</v>
      </c>
      <c r="F7718" s="3">
        <v>2.8914580564916198E-15</v>
      </c>
      <c r="G7718" t="s">
        <v>3</v>
      </c>
    </row>
    <row r="7719" spans="1:7" x14ac:dyDescent="0.2">
      <c r="A7719" s="2" t="s">
        <v>2957</v>
      </c>
      <c r="B7719" s="3">
        <v>1.2238549207541599E-19</v>
      </c>
      <c r="C7719">
        <v>0.84440549252072405</v>
      </c>
      <c r="D7719">
        <v>0.77800000000000002</v>
      </c>
      <c r="E7719">
        <v>0.151</v>
      </c>
      <c r="F7719" s="3">
        <v>2.8211079778304201E-15</v>
      </c>
      <c r="G7719" t="s">
        <v>1</v>
      </c>
    </row>
    <row r="7720" spans="1:7" x14ac:dyDescent="0.2">
      <c r="A7720" s="2" t="s">
        <v>2820</v>
      </c>
      <c r="B7720" s="3">
        <v>1.11720610604469E-19</v>
      </c>
      <c r="C7720">
        <v>0.51740209026212503</v>
      </c>
      <c r="D7720">
        <v>0.59099999999999997</v>
      </c>
      <c r="E7720">
        <v>0.27200000000000002</v>
      </c>
      <c r="F7720" s="3">
        <v>2.5752717950436199E-15</v>
      </c>
      <c r="G7720" t="s">
        <v>3</v>
      </c>
    </row>
    <row r="7721" spans="1:7" x14ac:dyDescent="0.2">
      <c r="A7721" s="2" t="s">
        <v>3767</v>
      </c>
      <c r="B7721" s="3">
        <v>1.1050912666357E-19</v>
      </c>
      <c r="C7721">
        <v>0.68585955320890202</v>
      </c>
      <c r="D7721">
        <v>0.63900000000000001</v>
      </c>
      <c r="E7721">
        <v>8.4000000000000005E-2</v>
      </c>
      <c r="F7721" s="3">
        <v>2.5473458787219398E-15</v>
      </c>
      <c r="G7721" t="s">
        <v>1</v>
      </c>
    </row>
    <row r="7722" spans="1:7" x14ac:dyDescent="0.2">
      <c r="A7722" s="2" t="s">
        <v>7214</v>
      </c>
      <c r="B7722" s="3">
        <v>1.0993178632516899E-19</v>
      </c>
      <c r="C7722">
        <v>0.38006704586466999</v>
      </c>
      <c r="D7722">
        <v>0.53800000000000003</v>
      </c>
      <c r="E7722">
        <v>0.27500000000000002</v>
      </c>
      <c r="F7722" s="3">
        <v>2.5340376065814702E-15</v>
      </c>
      <c r="G7722" t="s">
        <v>4</v>
      </c>
    </row>
    <row r="7723" spans="1:7" x14ac:dyDescent="0.2">
      <c r="A7723" s="2" t="s">
        <v>1706</v>
      </c>
      <c r="B7723" s="3">
        <v>1.03234000154509E-19</v>
      </c>
      <c r="C7723">
        <v>1.42789540452478</v>
      </c>
      <c r="D7723">
        <v>0.86099999999999999</v>
      </c>
      <c r="E7723">
        <v>0.29099999999999998</v>
      </c>
      <c r="F7723" s="3">
        <v>2.3796469375615801E-15</v>
      </c>
      <c r="G7723" t="s">
        <v>1</v>
      </c>
    </row>
    <row r="7724" spans="1:7" x14ac:dyDescent="0.2">
      <c r="A7724" s="2" t="s">
        <v>1747</v>
      </c>
      <c r="B7724" s="3">
        <v>1.00193143358347E-19</v>
      </c>
      <c r="C7724">
        <v>0.85445915718464704</v>
      </c>
      <c r="D7724">
        <v>0.5</v>
      </c>
      <c r="E7724">
        <v>2.8000000000000001E-2</v>
      </c>
      <c r="F7724" s="3">
        <v>2.3095521475532602E-15</v>
      </c>
      <c r="G7724" t="s">
        <v>1</v>
      </c>
    </row>
    <row r="7725" spans="1:7" x14ac:dyDescent="0.2">
      <c r="A7725" s="2" t="s">
        <v>4128</v>
      </c>
      <c r="B7725" s="3">
        <v>9.9880544037668204E-20</v>
      </c>
      <c r="C7725">
        <v>0.88031732510567295</v>
      </c>
      <c r="D7725">
        <v>0.77800000000000002</v>
      </c>
      <c r="E7725">
        <v>0.16200000000000001</v>
      </c>
      <c r="F7725" s="3">
        <v>2.3023464206122901E-15</v>
      </c>
      <c r="G7725" t="s">
        <v>1</v>
      </c>
    </row>
    <row r="7726" spans="1:7" x14ac:dyDescent="0.2">
      <c r="A7726" s="2" t="s">
        <v>2655</v>
      </c>
      <c r="B7726" s="3">
        <v>9.4704265971561803E-20</v>
      </c>
      <c r="C7726">
        <v>0.98442900824917401</v>
      </c>
      <c r="D7726">
        <v>0.75</v>
      </c>
      <c r="E7726">
        <v>0.13400000000000001</v>
      </c>
      <c r="F7726" s="3">
        <v>2.1830280349104701E-15</v>
      </c>
      <c r="G7726" t="s">
        <v>1</v>
      </c>
    </row>
    <row r="7727" spans="1:7" x14ac:dyDescent="0.2">
      <c r="A7727" s="2" t="s">
        <v>2347</v>
      </c>
      <c r="B7727" s="3">
        <v>9.2193269373335598E-20</v>
      </c>
      <c r="C7727">
        <v>0.87488462871676997</v>
      </c>
      <c r="D7727">
        <v>0.91700000000000004</v>
      </c>
      <c r="E7727">
        <v>0.23499999999999999</v>
      </c>
      <c r="F7727" s="3">
        <v>2.12514705232476E-15</v>
      </c>
      <c r="G7727" t="s">
        <v>1</v>
      </c>
    </row>
    <row r="7728" spans="1:7" x14ac:dyDescent="0.2">
      <c r="A7728" s="2" t="s">
        <v>1957</v>
      </c>
      <c r="B7728" s="3">
        <v>9.0705030319550203E-20</v>
      </c>
      <c r="C7728">
        <v>0.80472687562093104</v>
      </c>
      <c r="D7728">
        <v>0.90600000000000003</v>
      </c>
      <c r="E7728">
        <v>0.68799999999999994</v>
      </c>
      <c r="F7728" s="3">
        <v>2.0908416538959501E-15</v>
      </c>
      <c r="G7728" t="s">
        <v>3</v>
      </c>
    </row>
    <row r="7729" spans="1:7" x14ac:dyDescent="0.2">
      <c r="A7729" s="2" t="s">
        <v>7127</v>
      </c>
      <c r="B7729" s="3">
        <v>8.9544967414675805E-20</v>
      </c>
      <c r="C7729">
        <v>0.57405186034057598</v>
      </c>
      <c r="D7729">
        <v>0.61899999999999999</v>
      </c>
      <c r="E7729">
        <v>0.30599999999999999</v>
      </c>
      <c r="F7729" s="3">
        <v>2.0641010438756902E-15</v>
      </c>
      <c r="G7729" t="s">
        <v>3</v>
      </c>
    </row>
    <row r="7730" spans="1:7" x14ac:dyDescent="0.2">
      <c r="A7730" s="2" t="s">
        <v>1968</v>
      </c>
      <c r="B7730" s="3">
        <v>8.7505808606089195E-20</v>
      </c>
      <c r="C7730">
        <v>0.312985429488569</v>
      </c>
      <c r="D7730">
        <v>0.57199999999999995</v>
      </c>
      <c r="E7730">
        <v>0.223</v>
      </c>
      <c r="F7730" s="3">
        <v>2.0170963941789601E-15</v>
      </c>
      <c r="G7730" t="s">
        <v>6</v>
      </c>
    </row>
    <row r="7731" spans="1:7" x14ac:dyDescent="0.2">
      <c r="A7731" s="2" t="s">
        <v>3846</v>
      </c>
      <c r="B7731" s="3">
        <v>8.6853949877344601E-20</v>
      </c>
      <c r="C7731">
        <v>0.44724372448905703</v>
      </c>
      <c r="D7731">
        <v>0.503</v>
      </c>
      <c r="E7731">
        <v>0.193</v>
      </c>
      <c r="F7731" s="3">
        <v>2.0020703986226699E-15</v>
      </c>
      <c r="G7731" t="s">
        <v>3</v>
      </c>
    </row>
    <row r="7732" spans="1:7" x14ac:dyDescent="0.2">
      <c r="A7732" s="2" t="s">
        <v>2782</v>
      </c>
      <c r="B7732" s="3">
        <v>8.6189482609249098E-20</v>
      </c>
      <c r="C7732">
        <v>0.89233996958442596</v>
      </c>
      <c r="D7732">
        <v>0.95799999999999996</v>
      </c>
      <c r="E7732">
        <v>0.25700000000000001</v>
      </c>
      <c r="F7732" s="3">
        <v>1.9867537636257999E-15</v>
      </c>
      <c r="G7732" t="s">
        <v>1</v>
      </c>
    </row>
    <row r="7733" spans="1:7" x14ac:dyDescent="0.2">
      <c r="A7733" s="2" t="s">
        <v>2097</v>
      </c>
      <c r="B7733" s="3">
        <v>8.4238956362427105E-20</v>
      </c>
      <c r="C7733">
        <v>0.62939260154987298</v>
      </c>
      <c r="D7733">
        <v>0.43099999999999999</v>
      </c>
      <c r="E7733">
        <v>6.0000000000000001E-3</v>
      </c>
      <c r="F7733" s="3">
        <v>1.9417921831103101E-15</v>
      </c>
      <c r="G7733" t="s">
        <v>1</v>
      </c>
    </row>
    <row r="7734" spans="1:7" x14ac:dyDescent="0.2">
      <c r="A7734" s="2" t="s">
        <v>6193</v>
      </c>
      <c r="B7734" s="3">
        <v>8.3001693764630202E-20</v>
      </c>
      <c r="C7734">
        <v>0.55042353902932595</v>
      </c>
      <c r="D7734">
        <v>0.64600000000000002</v>
      </c>
      <c r="E7734">
        <v>0.312</v>
      </c>
      <c r="F7734" s="3">
        <v>1.91327204296849E-15</v>
      </c>
      <c r="G7734" t="s">
        <v>3</v>
      </c>
    </row>
    <row r="7735" spans="1:7" x14ac:dyDescent="0.2">
      <c r="A7735" s="2" t="s">
        <v>3953</v>
      </c>
      <c r="B7735" s="3">
        <v>8.2376397397384001E-20</v>
      </c>
      <c r="C7735">
        <v>0.50422259142597903</v>
      </c>
      <c r="D7735">
        <v>0.46800000000000003</v>
      </c>
      <c r="E7735">
        <v>0.19800000000000001</v>
      </c>
      <c r="F7735" s="3">
        <v>1.8988583364071E-15</v>
      </c>
      <c r="G7735" t="s">
        <v>6</v>
      </c>
    </row>
    <row r="7736" spans="1:7" x14ac:dyDescent="0.2">
      <c r="A7736" s="2" t="s">
        <v>6024</v>
      </c>
      <c r="B7736" s="3">
        <v>8.0748642637108097E-20</v>
      </c>
      <c r="C7736">
        <v>0.58901980493821304</v>
      </c>
      <c r="D7736">
        <v>0.90100000000000002</v>
      </c>
      <c r="E7736">
        <v>0.81499999999999995</v>
      </c>
      <c r="F7736" s="3">
        <v>1.86133696142798E-15</v>
      </c>
      <c r="G7736" t="s">
        <v>3</v>
      </c>
    </row>
    <row r="7737" spans="1:7" x14ac:dyDescent="0.2">
      <c r="A7737" s="2" t="s">
        <v>3424</v>
      </c>
      <c r="B7737" s="3">
        <v>7.56144782145292E-20</v>
      </c>
      <c r="C7737">
        <v>0.59862158391368303</v>
      </c>
      <c r="D7737">
        <v>0.871</v>
      </c>
      <c r="E7737">
        <v>0.253</v>
      </c>
      <c r="F7737" s="3">
        <v>1.74298933732311E-15</v>
      </c>
      <c r="G7737" t="s">
        <v>52</v>
      </c>
    </row>
    <row r="7738" spans="1:7" x14ac:dyDescent="0.2">
      <c r="A7738" s="2" t="s">
        <v>1611</v>
      </c>
      <c r="B7738" s="3">
        <v>7.4233189713960202E-20</v>
      </c>
      <c r="C7738">
        <v>0.87719693681972999</v>
      </c>
      <c r="D7738">
        <v>0.42</v>
      </c>
      <c r="E7738">
        <v>0.13800000000000001</v>
      </c>
      <c r="F7738" s="3">
        <v>1.7111492560965E-15</v>
      </c>
      <c r="G7738" t="s">
        <v>3</v>
      </c>
    </row>
    <row r="7739" spans="1:7" x14ac:dyDescent="0.2">
      <c r="A7739" s="2" t="s">
        <v>1669</v>
      </c>
      <c r="B7739" s="3">
        <v>7.2084174716471405E-20</v>
      </c>
      <c r="C7739">
        <v>0.77977741659654098</v>
      </c>
      <c r="D7739">
        <v>0.76400000000000001</v>
      </c>
      <c r="E7739">
        <v>0.14000000000000001</v>
      </c>
      <c r="F7739" s="3">
        <v>1.6616123113893801E-15</v>
      </c>
      <c r="G7739" t="s">
        <v>1</v>
      </c>
    </row>
    <row r="7740" spans="1:7" x14ac:dyDescent="0.2">
      <c r="A7740" s="2" t="s">
        <v>4829</v>
      </c>
      <c r="B7740" s="3">
        <v>7.0375310813776899E-20</v>
      </c>
      <c r="C7740">
        <v>0.60396668134688702</v>
      </c>
      <c r="D7740">
        <v>0.65</v>
      </c>
      <c r="E7740">
        <v>0.433</v>
      </c>
      <c r="F7740" s="3">
        <v>1.6222212895683699E-15</v>
      </c>
      <c r="G7740" t="s">
        <v>4</v>
      </c>
    </row>
    <row r="7741" spans="1:7" x14ac:dyDescent="0.2">
      <c r="A7741" s="2" t="s">
        <v>2149</v>
      </c>
      <c r="B7741" s="3">
        <v>6.4639280012325497E-20</v>
      </c>
      <c r="C7741">
        <v>0.76258758645201896</v>
      </c>
      <c r="D7741">
        <v>0.77800000000000002</v>
      </c>
      <c r="E7741">
        <v>0.14000000000000001</v>
      </c>
      <c r="F7741" s="3">
        <v>1.4900000435641201E-15</v>
      </c>
      <c r="G7741" t="s">
        <v>1</v>
      </c>
    </row>
    <row r="7742" spans="1:7" x14ac:dyDescent="0.2">
      <c r="A7742" s="2" t="s">
        <v>8019</v>
      </c>
      <c r="B7742" s="3">
        <v>6.1676508082898794E-20</v>
      </c>
      <c r="C7742">
        <v>0.32119614789322598</v>
      </c>
      <c r="D7742">
        <v>0.29299999999999998</v>
      </c>
      <c r="E7742">
        <v>6.6000000000000003E-2</v>
      </c>
      <c r="F7742" s="3">
        <v>1.4217051878189E-15</v>
      </c>
      <c r="G7742" t="s">
        <v>3</v>
      </c>
    </row>
    <row r="7743" spans="1:7" x14ac:dyDescent="0.2">
      <c r="A7743" s="2" t="s">
        <v>1774</v>
      </c>
      <c r="B7743" s="3">
        <v>6.0724258484838997E-20</v>
      </c>
      <c r="C7743">
        <v>0.439610939562883</v>
      </c>
      <c r="D7743">
        <v>0.81499999999999995</v>
      </c>
      <c r="E7743">
        <v>0.628</v>
      </c>
      <c r="F7743" s="3">
        <v>1.3997548823340199E-15</v>
      </c>
      <c r="G7743" t="s">
        <v>4</v>
      </c>
    </row>
    <row r="7744" spans="1:7" x14ac:dyDescent="0.2">
      <c r="A7744" s="2" t="s">
        <v>4403</v>
      </c>
      <c r="B7744" s="3">
        <v>5.8382089527631397E-20</v>
      </c>
      <c r="C7744">
        <v>0.476061999307826</v>
      </c>
      <c r="D7744">
        <v>0.93200000000000005</v>
      </c>
      <c r="E7744">
        <v>0.77500000000000002</v>
      </c>
      <c r="F7744" s="3">
        <v>1.3457655457014301E-15</v>
      </c>
      <c r="G7744" t="s">
        <v>4</v>
      </c>
    </row>
    <row r="7745" spans="1:7" x14ac:dyDescent="0.2">
      <c r="A7745" s="2" t="s">
        <v>7397</v>
      </c>
      <c r="B7745" s="3">
        <v>5.5715919018097306E-20</v>
      </c>
      <c r="C7745">
        <v>0.83813173153701304</v>
      </c>
      <c r="D7745">
        <v>0.66900000000000004</v>
      </c>
      <c r="E7745">
        <v>0.374</v>
      </c>
      <c r="F7745" s="3">
        <v>1.28430764928616E-15</v>
      </c>
      <c r="G7745" t="s">
        <v>6</v>
      </c>
    </row>
    <row r="7746" spans="1:7" x14ac:dyDescent="0.2">
      <c r="A7746" s="2" t="s">
        <v>3448</v>
      </c>
      <c r="B7746" s="3">
        <v>4.9103495424066598E-20</v>
      </c>
      <c r="C7746">
        <v>0.839072048217683</v>
      </c>
      <c r="D7746">
        <v>0.97199999999999998</v>
      </c>
      <c r="E7746">
        <v>0.25700000000000001</v>
      </c>
      <c r="F7746" s="3">
        <v>1.13188467302016E-15</v>
      </c>
      <c r="G7746" t="s">
        <v>1</v>
      </c>
    </row>
    <row r="7747" spans="1:7" x14ac:dyDescent="0.2">
      <c r="A7747" s="2" t="s">
        <v>2048</v>
      </c>
      <c r="B7747" s="3">
        <v>4.6646239872640198E-20</v>
      </c>
      <c r="C7747">
        <v>0.47530024764835899</v>
      </c>
      <c r="D7747">
        <v>0.90100000000000002</v>
      </c>
      <c r="E7747">
        <v>0.26700000000000002</v>
      </c>
      <c r="F7747" s="3">
        <v>1.07524247530423E-15</v>
      </c>
      <c r="G7747" t="s">
        <v>52</v>
      </c>
    </row>
    <row r="7748" spans="1:7" x14ac:dyDescent="0.2">
      <c r="A7748" s="2" t="s">
        <v>4388</v>
      </c>
      <c r="B7748" s="3">
        <v>4.3402377326664999E-20</v>
      </c>
      <c r="C7748">
        <v>0.392086796424991</v>
      </c>
      <c r="D7748">
        <v>0.89400000000000002</v>
      </c>
      <c r="E7748">
        <v>0.76800000000000002</v>
      </c>
      <c r="F7748" s="3">
        <v>1.00046819975695E-15</v>
      </c>
      <c r="G7748" t="s">
        <v>4</v>
      </c>
    </row>
    <row r="7749" spans="1:7" x14ac:dyDescent="0.2">
      <c r="A7749" s="2" t="s">
        <v>3921</v>
      </c>
      <c r="B7749" s="3">
        <v>4.0237355320115897E-20</v>
      </c>
      <c r="C7749">
        <v>0.483887249531463</v>
      </c>
      <c r="D7749">
        <v>0.82199999999999995</v>
      </c>
      <c r="E7749">
        <v>0.626</v>
      </c>
      <c r="F7749" s="3">
        <v>9.2751127748399098E-16</v>
      </c>
      <c r="G7749" t="s">
        <v>4</v>
      </c>
    </row>
    <row r="7750" spans="1:7" x14ac:dyDescent="0.2">
      <c r="A7750" s="2" t="s">
        <v>3853</v>
      </c>
      <c r="B7750" s="3">
        <v>3.9510874722079099E-20</v>
      </c>
      <c r="C7750">
        <v>0.76577816034551005</v>
      </c>
      <c r="D7750">
        <v>0.92100000000000004</v>
      </c>
      <c r="E7750">
        <v>0.29299999999999998</v>
      </c>
      <c r="F7750" s="3">
        <v>9.1076517321864606E-16</v>
      </c>
      <c r="G7750" t="s">
        <v>52</v>
      </c>
    </row>
    <row r="7751" spans="1:7" x14ac:dyDescent="0.2">
      <c r="A7751" s="2" t="s">
        <v>3672</v>
      </c>
      <c r="B7751" s="3">
        <v>3.9419332320219401E-20</v>
      </c>
      <c r="C7751">
        <v>0.86322936681237905</v>
      </c>
      <c r="D7751">
        <v>0.84699999999999998</v>
      </c>
      <c r="E7751">
        <v>0.19600000000000001</v>
      </c>
      <c r="F7751" s="3">
        <v>9.08655029313378E-16</v>
      </c>
      <c r="G7751" t="s">
        <v>1</v>
      </c>
    </row>
    <row r="7752" spans="1:7" x14ac:dyDescent="0.2">
      <c r="A7752" s="2" t="s">
        <v>1792</v>
      </c>
      <c r="B7752" s="3">
        <v>3.73132149791994E-20</v>
      </c>
      <c r="C7752">
        <v>0.74101979788518002</v>
      </c>
      <c r="D7752">
        <v>0.68400000000000005</v>
      </c>
      <c r="E7752">
        <v>0.41799999999999998</v>
      </c>
      <c r="F7752" s="3">
        <v>8.6010691848552595E-16</v>
      </c>
      <c r="G7752" t="s">
        <v>6</v>
      </c>
    </row>
    <row r="7753" spans="1:7" x14ac:dyDescent="0.2">
      <c r="A7753" s="2" t="s">
        <v>1531</v>
      </c>
      <c r="B7753" s="3">
        <v>3.62944183299573E-20</v>
      </c>
      <c r="C7753">
        <v>0.71579380970244399</v>
      </c>
      <c r="D7753">
        <v>0.33800000000000002</v>
      </c>
      <c r="E7753">
        <v>0.111</v>
      </c>
      <c r="F7753" s="3">
        <v>8.3662263692384596E-16</v>
      </c>
      <c r="G7753" t="s">
        <v>6</v>
      </c>
    </row>
    <row r="7754" spans="1:7" x14ac:dyDescent="0.2">
      <c r="A7754" s="2" t="s">
        <v>4437</v>
      </c>
      <c r="B7754" s="3">
        <v>3.6081346286211002E-20</v>
      </c>
      <c r="C7754">
        <v>0.449497722220981</v>
      </c>
      <c r="D7754">
        <v>0.49399999999999999</v>
      </c>
      <c r="E7754">
        <v>0.20499999999999999</v>
      </c>
      <c r="F7754" s="3">
        <v>8.31711113243449E-16</v>
      </c>
      <c r="G7754" t="s">
        <v>6</v>
      </c>
    </row>
    <row r="7755" spans="1:7" x14ac:dyDescent="0.2">
      <c r="A7755" s="2" t="s">
        <v>2765</v>
      </c>
      <c r="B7755" s="3">
        <v>3.32434832750844E-20</v>
      </c>
      <c r="C7755">
        <v>0.75485674009131398</v>
      </c>
      <c r="D7755">
        <v>0.58299999999999996</v>
      </c>
      <c r="E7755">
        <v>5.6000000000000001E-2</v>
      </c>
      <c r="F7755" s="3">
        <v>7.6629553297397097E-16</v>
      </c>
      <c r="G7755" t="s">
        <v>1</v>
      </c>
    </row>
    <row r="7756" spans="1:7" x14ac:dyDescent="0.2">
      <c r="A7756" s="2" t="s">
        <v>3970</v>
      </c>
      <c r="B7756" s="3">
        <v>3.2365037145947003E-20</v>
      </c>
      <c r="C7756">
        <v>0.93641668949958401</v>
      </c>
      <c r="D7756">
        <v>0.90300000000000002</v>
      </c>
      <c r="E7756">
        <v>0.22900000000000001</v>
      </c>
      <c r="F7756" s="3">
        <v>7.4604647125122501E-16</v>
      </c>
      <c r="G7756" t="s">
        <v>1</v>
      </c>
    </row>
    <row r="7757" spans="1:7" x14ac:dyDescent="0.2">
      <c r="A7757" s="2" t="s">
        <v>3367</v>
      </c>
      <c r="B7757" s="3">
        <v>2.91222741280979E-20</v>
      </c>
      <c r="C7757">
        <v>0.74234879086310901</v>
      </c>
      <c r="D7757">
        <v>0.72199999999999998</v>
      </c>
      <c r="E7757">
        <v>0.123</v>
      </c>
      <c r="F7757" s="3">
        <v>6.7129754092678498E-16</v>
      </c>
      <c r="G7757" t="s">
        <v>1</v>
      </c>
    </row>
    <row r="7758" spans="1:7" x14ac:dyDescent="0.2">
      <c r="A7758" s="2" t="s">
        <v>7352</v>
      </c>
      <c r="B7758" s="3">
        <v>2.75048330814457E-20</v>
      </c>
      <c r="C7758">
        <v>0.32631154146179697</v>
      </c>
      <c r="D7758">
        <v>1</v>
      </c>
      <c r="E7758">
        <v>0.99</v>
      </c>
      <c r="F7758" s="3">
        <v>6.3401390736040397E-16</v>
      </c>
      <c r="G7758" t="s">
        <v>4</v>
      </c>
    </row>
    <row r="7759" spans="1:7" x14ac:dyDescent="0.2">
      <c r="A7759" s="2" t="s">
        <v>4369</v>
      </c>
      <c r="B7759" s="3">
        <v>2.7187968645097202E-20</v>
      </c>
      <c r="C7759">
        <v>0.42968400659272998</v>
      </c>
      <c r="D7759">
        <v>0.55900000000000005</v>
      </c>
      <c r="E7759">
        <v>0.26500000000000001</v>
      </c>
      <c r="F7759" s="3">
        <v>6.2670986523813503E-16</v>
      </c>
      <c r="G7759" t="s">
        <v>4</v>
      </c>
    </row>
    <row r="7760" spans="1:7" x14ac:dyDescent="0.2">
      <c r="A7760" s="2" t="s">
        <v>1964</v>
      </c>
      <c r="B7760" s="3">
        <v>2.5967858428510299E-20</v>
      </c>
      <c r="C7760">
        <v>0.507269381105938</v>
      </c>
      <c r="D7760">
        <v>0.51400000000000001</v>
      </c>
      <c r="E7760">
        <v>0.20100000000000001</v>
      </c>
      <c r="F7760" s="3">
        <v>5.9858510463559204E-16</v>
      </c>
      <c r="G7760" t="s">
        <v>3</v>
      </c>
    </row>
    <row r="7761" spans="1:7" x14ac:dyDescent="0.2">
      <c r="A7761" s="2" t="s">
        <v>7102</v>
      </c>
      <c r="B7761" s="3">
        <v>2.5148951501724401E-20</v>
      </c>
      <c r="C7761">
        <v>0.21195926508590399</v>
      </c>
      <c r="D7761">
        <v>0.16700000000000001</v>
      </c>
      <c r="E7761">
        <v>1.7000000000000001E-2</v>
      </c>
      <c r="F7761" s="3">
        <v>5.7970848106624795E-16</v>
      </c>
      <c r="G7761" t="s">
        <v>4</v>
      </c>
    </row>
    <row r="7762" spans="1:7" x14ac:dyDescent="0.2">
      <c r="A7762" s="2" t="s">
        <v>7162</v>
      </c>
      <c r="B7762" s="3">
        <v>2.4028624814982199E-20</v>
      </c>
      <c r="C7762">
        <v>0.36737627611370499</v>
      </c>
      <c r="D7762">
        <v>0.34</v>
      </c>
      <c r="E7762">
        <v>0.114</v>
      </c>
      <c r="F7762" s="3">
        <v>5.5388383061015397E-16</v>
      </c>
      <c r="G7762" t="s">
        <v>4</v>
      </c>
    </row>
    <row r="7763" spans="1:7" x14ac:dyDescent="0.2">
      <c r="A7763" s="2" t="s">
        <v>2727</v>
      </c>
      <c r="B7763" s="3">
        <v>2.04658215271105E-20</v>
      </c>
      <c r="C7763">
        <v>0.62783207643703598</v>
      </c>
      <c r="D7763">
        <v>0.70299999999999996</v>
      </c>
      <c r="E7763">
        <v>0.127</v>
      </c>
      <c r="F7763" s="3">
        <v>4.7175765202142405E-16</v>
      </c>
      <c r="G7763" t="s">
        <v>52</v>
      </c>
    </row>
    <row r="7764" spans="1:7" x14ac:dyDescent="0.2">
      <c r="A7764" s="2" t="s">
        <v>3132</v>
      </c>
      <c r="B7764" s="3">
        <v>1.9284688513019801E-20</v>
      </c>
      <c r="C7764">
        <v>0.986996428041232</v>
      </c>
      <c r="D7764">
        <v>0.95799999999999996</v>
      </c>
      <c r="E7764">
        <v>0.307</v>
      </c>
      <c r="F7764" s="3">
        <v>4.4453135491361904E-16</v>
      </c>
      <c r="G7764" t="s">
        <v>1</v>
      </c>
    </row>
    <row r="7765" spans="1:7" x14ac:dyDescent="0.2">
      <c r="A7765" s="2" t="s">
        <v>7366</v>
      </c>
      <c r="B7765" s="3">
        <v>1.8845444410892901E-20</v>
      </c>
      <c r="C7765">
        <v>0.23931797253784601</v>
      </c>
      <c r="D7765">
        <v>0.20200000000000001</v>
      </c>
      <c r="E7765">
        <v>3.2000000000000001E-2</v>
      </c>
      <c r="F7765" s="3">
        <v>4.34406339115491E-16</v>
      </c>
      <c r="G7765" t="s">
        <v>4</v>
      </c>
    </row>
    <row r="7766" spans="1:7" x14ac:dyDescent="0.2">
      <c r="A7766" s="2" t="s">
        <v>3681</v>
      </c>
      <c r="B7766" s="3">
        <v>1.7423777828993399E-20</v>
      </c>
      <c r="C7766">
        <v>1.1874910620100001</v>
      </c>
      <c r="D7766">
        <v>1</v>
      </c>
      <c r="E7766">
        <v>0.45800000000000002</v>
      </c>
      <c r="F7766" s="3">
        <v>4.01635502736127E-16</v>
      </c>
      <c r="G7766" t="s">
        <v>1</v>
      </c>
    </row>
    <row r="7767" spans="1:7" x14ac:dyDescent="0.2">
      <c r="A7767" s="2" t="s">
        <v>2062</v>
      </c>
      <c r="B7767" s="3">
        <v>1.36179147291322E-20</v>
      </c>
      <c r="C7767">
        <v>0.52621641578922795</v>
      </c>
      <c r="D7767">
        <v>0.45700000000000002</v>
      </c>
      <c r="E7767">
        <v>0.188</v>
      </c>
      <c r="F7767" s="3">
        <v>3.1390655242122601E-16</v>
      </c>
      <c r="G7767" t="s">
        <v>6</v>
      </c>
    </row>
    <row r="7768" spans="1:7" x14ac:dyDescent="0.2">
      <c r="A7768" s="2" t="s">
        <v>2028</v>
      </c>
      <c r="B7768" s="3">
        <v>1.3543726942366901E-20</v>
      </c>
      <c r="C7768">
        <v>0.37744121895827998</v>
      </c>
      <c r="D7768">
        <v>0.51600000000000001</v>
      </c>
      <c r="E7768">
        <v>0.255</v>
      </c>
      <c r="F7768" s="3">
        <v>3.12196449748498E-16</v>
      </c>
      <c r="G7768" t="s">
        <v>4</v>
      </c>
    </row>
    <row r="7769" spans="1:7" x14ac:dyDescent="0.2">
      <c r="A7769" s="2" t="s">
        <v>2586</v>
      </c>
      <c r="B7769" s="3">
        <v>1.34973221881218E-20</v>
      </c>
      <c r="C7769">
        <v>0.80224495274370899</v>
      </c>
      <c r="D7769">
        <v>0.72199999999999998</v>
      </c>
      <c r="E7769">
        <v>0.11700000000000001</v>
      </c>
      <c r="F7769" s="3">
        <v>3.1112677375839602E-16</v>
      </c>
      <c r="G7769" t="s">
        <v>1</v>
      </c>
    </row>
    <row r="7770" spans="1:7" x14ac:dyDescent="0.2">
      <c r="A7770" s="2" t="s">
        <v>2475</v>
      </c>
      <c r="B7770" s="3">
        <v>1.28610116987126E-20</v>
      </c>
      <c r="C7770">
        <v>0.51807350261428098</v>
      </c>
      <c r="D7770">
        <v>0.66200000000000003</v>
      </c>
      <c r="E7770">
        <v>0.35899999999999999</v>
      </c>
      <c r="F7770" s="3">
        <v>2.9645918066702498E-16</v>
      </c>
      <c r="G7770" t="s">
        <v>6</v>
      </c>
    </row>
    <row r="7771" spans="1:7" x14ac:dyDescent="0.2">
      <c r="A7771" s="2" t="s">
        <v>1520</v>
      </c>
      <c r="B7771" s="3">
        <v>1.25327035588149E-20</v>
      </c>
      <c r="C7771">
        <v>1.0914983544854999</v>
      </c>
      <c r="D7771">
        <v>0.93100000000000005</v>
      </c>
      <c r="E7771">
        <v>0.27400000000000002</v>
      </c>
      <c r="F7771" s="3">
        <v>2.8889134973424198E-16</v>
      </c>
      <c r="G7771" t="s">
        <v>1</v>
      </c>
    </row>
    <row r="7772" spans="1:7" x14ac:dyDescent="0.2">
      <c r="A7772" s="2" t="s">
        <v>4510</v>
      </c>
      <c r="B7772" s="3">
        <v>1.0682535838502599E-20</v>
      </c>
      <c r="C7772">
        <v>0.26495601763258497</v>
      </c>
      <c r="D7772">
        <v>1</v>
      </c>
      <c r="E7772">
        <v>1</v>
      </c>
      <c r="F7772" s="3">
        <v>2.4624313361332301E-16</v>
      </c>
      <c r="G7772" t="s">
        <v>4</v>
      </c>
    </row>
    <row r="7773" spans="1:7" x14ac:dyDescent="0.2">
      <c r="A7773" s="2" t="s">
        <v>2547</v>
      </c>
      <c r="B7773" s="3">
        <v>9.9794680829837496E-21</v>
      </c>
      <c r="C7773">
        <v>0.52330347583604497</v>
      </c>
      <c r="D7773">
        <v>0.82199999999999995</v>
      </c>
      <c r="E7773">
        <v>0.59</v>
      </c>
      <c r="F7773" s="3">
        <v>2.3003671878085801E-16</v>
      </c>
      <c r="G7773" t="s">
        <v>4</v>
      </c>
    </row>
    <row r="7774" spans="1:7" x14ac:dyDescent="0.2">
      <c r="A7774" s="2" t="s">
        <v>7503</v>
      </c>
      <c r="B7774" s="3">
        <v>9.9574154972103793E-21</v>
      </c>
      <c r="C7774">
        <v>0.230785172726723</v>
      </c>
      <c r="D7774">
        <v>0.16700000000000001</v>
      </c>
      <c r="E7774">
        <v>1.9E-2</v>
      </c>
      <c r="F7774" s="3">
        <v>2.2952838462619599E-16</v>
      </c>
      <c r="G7774" t="s">
        <v>6</v>
      </c>
    </row>
    <row r="7775" spans="1:7" x14ac:dyDescent="0.2">
      <c r="A7775" s="2" t="s">
        <v>6062</v>
      </c>
      <c r="B7775" s="3">
        <v>9.8087410008359202E-21</v>
      </c>
      <c r="C7775">
        <v>0.48644369166323598</v>
      </c>
      <c r="D7775">
        <v>0.66900000000000004</v>
      </c>
      <c r="E7775">
        <v>0.42299999999999999</v>
      </c>
      <c r="F7775" s="3">
        <v>2.26101288810269E-16</v>
      </c>
      <c r="G7775" t="s">
        <v>4</v>
      </c>
    </row>
    <row r="7776" spans="1:7" x14ac:dyDescent="0.2">
      <c r="A7776" s="2" t="s">
        <v>3418</v>
      </c>
      <c r="B7776" s="3">
        <v>9.7547669758497695E-21</v>
      </c>
      <c r="C7776">
        <v>0.52676791349825103</v>
      </c>
      <c r="D7776">
        <v>0.99399999999999999</v>
      </c>
      <c r="E7776">
        <v>0.95099999999999996</v>
      </c>
      <c r="F7776" s="3">
        <v>2.2485713356031301E-16</v>
      </c>
      <c r="G7776" t="s">
        <v>3</v>
      </c>
    </row>
    <row r="7777" spans="1:7" x14ac:dyDescent="0.2">
      <c r="A7777" s="2" t="s">
        <v>1473</v>
      </c>
      <c r="B7777" s="3">
        <v>7.9848276733973904E-21</v>
      </c>
      <c r="C7777">
        <v>0.39906392790339101</v>
      </c>
      <c r="D7777">
        <v>0.871</v>
      </c>
      <c r="E7777">
        <v>0.24</v>
      </c>
      <c r="F7777" s="3">
        <v>1.84058262699483E-16</v>
      </c>
      <c r="G7777" t="s">
        <v>52</v>
      </c>
    </row>
    <row r="7778" spans="1:7" x14ac:dyDescent="0.2">
      <c r="A7778" s="2" t="s">
        <v>7397</v>
      </c>
      <c r="B7778" s="3">
        <v>7.9201548448918598E-21</v>
      </c>
      <c r="C7778">
        <v>1.1388201132481199</v>
      </c>
      <c r="D7778">
        <v>0.69099999999999995</v>
      </c>
      <c r="E7778">
        <v>0.39800000000000002</v>
      </c>
      <c r="F7778" s="3">
        <v>1.82567489329602E-16</v>
      </c>
      <c r="G7778" t="s">
        <v>3</v>
      </c>
    </row>
    <row r="7779" spans="1:7" x14ac:dyDescent="0.2">
      <c r="A7779" s="2" t="s">
        <v>5256</v>
      </c>
      <c r="B7779" s="3">
        <v>7.3956831183162005E-21</v>
      </c>
      <c r="C7779">
        <v>0.371233216345005</v>
      </c>
      <c r="D7779">
        <v>0.42</v>
      </c>
      <c r="E7779">
        <v>0.16800000000000001</v>
      </c>
      <c r="F7779" s="3">
        <v>1.7047789156030701E-16</v>
      </c>
      <c r="G7779" t="s">
        <v>4</v>
      </c>
    </row>
    <row r="7780" spans="1:7" x14ac:dyDescent="0.2">
      <c r="A7780" s="2" t="s">
        <v>3218</v>
      </c>
      <c r="B7780" s="3">
        <v>7.2161857074642197E-21</v>
      </c>
      <c r="C7780">
        <v>0.52425489316970497</v>
      </c>
      <c r="D7780">
        <v>0.56399999999999995</v>
      </c>
      <c r="E7780">
        <v>0.23100000000000001</v>
      </c>
      <c r="F7780" s="3">
        <v>1.66340296742758E-16</v>
      </c>
      <c r="G7780" t="s">
        <v>3</v>
      </c>
    </row>
    <row r="7781" spans="1:7" x14ac:dyDescent="0.2">
      <c r="A7781" s="2" t="s">
        <v>7197</v>
      </c>
      <c r="B7781" s="3">
        <v>7.0662466298653098E-21</v>
      </c>
      <c r="C7781">
        <v>0.44716657829959</v>
      </c>
      <c r="D7781">
        <v>0.56299999999999994</v>
      </c>
      <c r="E7781">
        <v>0.29399999999999998</v>
      </c>
      <c r="F7781" s="3">
        <v>1.6288405106502499E-16</v>
      </c>
      <c r="G7781" t="s">
        <v>4</v>
      </c>
    </row>
    <row r="7782" spans="1:7" x14ac:dyDescent="0.2">
      <c r="A7782" s="2" t="s">
        <v>1632</v>
      </c>
      <c r="B7782" s="3">
        <v>6.6384099164901998E-21</v>
      </c>
      <c r="C7782">
        <v>0.89885327654309999</v>
      </c>
      <c r="D7782">
        <v>0.91700000000000004</v>
      </c>
      <c r="E7782">
        <v>0.22900000000000001</v>
      </c>
      <c r="F7782" s="3">
        <v>1.53021986985016E-16</v>
      </c>
      <c r="G7782" t="s">
        <v>1</v>
      </c>
    </row>
    <row r="7783" spans="1:7" x14ac:dyDescent="0.2">
      <c r="A7783" s="2" t="s">
        <v>2268</v>
      </c>
      <c r="B7783" s="3">
        <v>6.5447878641958298E-21</v>
      </c>
      <c r="C7783">
        <v>0.66878861898716901</v>
      </c>
      <c r="D7783">
        <v>0.69599999999999995</v>
      </c>
      <c r="E7783">
        <v>0.39300000000000002</v>
      </c>
      <c r="F7783" s="3">
        <v>1.5086390505757801E-16</v>
      </c>
      <c r="G7783" t="s">
        <v>3</v>
      </c>
    </row>
    <row r="7784" spans="1:7" x14ac:dyDescent="0.2">
      <c r="A7784" s="2" t="s">
        <v>4001</v>
      </c>
      <c r="B7784" s="3">
        <v>6.3727315346943403E-21</v>
      </c>
      <c r="C7784">
        <v>1.04832183334049</v>
      </c>
      <c r="D7784">
        <v>0.92800000000000005</v>
      </c>
      <c r="E7784">
        <v>0.72099999999999997</v>
      </c>
      <c r="F7784" s="3">
        <v>1.46897834606239E-16</v>
      </c>
      <c r="G7784" t="s">
        <v>3</v>
      </c>
    </row>
    <row r="7785" spans="1:7" x14ac:dyDescent="0.2">
      <c r="A7785" s="2" t="s">
        <v>7176</v>
      </c>
      <c r="B7785" s="3">
        <v>5.5380003766067902E-21</v>
      </c>
      <c r="C7785">
        <v>0.36025673125760899</v>
      </c>
      <c r="D7785">
        <v>0.45800000000000002</v>
      </c>
      <c r="E7785">
        <v>0.18099999999999999</v>
      </c>
      <c r="F7785" s="3">
        <v>1.2765644668116301E-16</v>
      </c>
      <c r="G7785" t="s">
        <v>4</v>
      </c>
    </row>
    <row r="7786" spans="1:7" x14ac:dyDescent="0.2">
      <c r="A7786" s="2" t="s">
        <v>6320</v>
      </c>
      <c r="B7786" s="3">
        <v>5.2888580563471501E-21</v>
      </c>
      <c r="C7786">
        <v>0.68626437568724696</v>
      </c>
      <c r="D7786">
        <v>0.98299999999999998</v>
      </c>
      <c r="E7786">
        <v>0.88700000000000001</v>
      </c>
      <c r="F7786" s="3">
        <v>1.2191346705685799E-16</v>
      </c>
      <c r="G7786" t="s">
        <v>3</v>
      </c>
    </row>
    <row r="7787" spans="1:7" x14ac:dyDescent="0.2">
      <c r="A7787" s="2" t="s">
        <v>3662</v>
      </c>
      <c r="B7787" s="3">
        <v>4.8853772635016296E-21</v>
      </c>
      <c r="C7787">
        <v>1.2751583813332299</v>
      </c>
      <c r="D7787">
        <v>1</v>
      </c>
      <c r="E7787">
        <v>0.441</v>
      </c>
      <c r="F7787" s="3">
        <v>1.12612831300976E-16</v>
      </c>
      <c r="G7787" t="s">
        <v>1</v>
      </c>
    </row>
    <row r="7788" spans="1:7" x14ac:dyDescent="0.2">
      <c r="A7788" s="2" t="s">
        <v>7163</v>
      </c>
      <c r="B7788" s="3">
        <v>4.1465157972725198E-21</v>
      </c>
      <c r="C7788">
        <v>0.35556012341215598</v>
      </c>
      <c r="D7788">
        <v>0.28299999999999997</v>
      </c>
      <c r="E7788">
        <v>7.0999999999999994E-2</v>
      </c>
      <c r="F7788" s="3">
        <v>9.5581335642928896E-17</v>
      </c>
      <c r="G7788" t="s">
        <v>6</v>
      </c>
    </row>
    <row r="7789" spans="1:7" x14ac:dyDescent="0.2">
      <c r="A7789" s="2" t="s">
        <v>2506</v>
      </c>
      <c r="B7789" s="3">
        <v>4.0825849765049699E-21</v>
      </c>
      <c r="C7789">
        <v>0.53309604745289996</v>
      </c>
      <c r="D7789">
        <v>0.64600000000000002</v>
      </c>
      <c r="E7789">
        <v>0.309</v>
      </c>
      <c r="F7789" s="3">
        <v>9.4107666293416196E-17</v>
      </c>
      <c r="G7789" t="s">
        <v>3</v>
      </c>
    </row>
    <row r="7790" spans="1:7" x14ac:dyDescent="0.2">
      <c r="A7790" s="2" t="s">
        <v>1557</v>
      </c>
      <c r="B7790" s="3">
        <v>3.64186086073956E-21</v>
      </c>
      <c r="C7790">
        <v>0.381107329118687</v>
      </c>
      <c r="D7790">
        <v>0.49099999999999999</v>
      </c>
      <c r="E7790">
        <v>0.222</v>
      </c>
      <c r="F7790" s="3">
        <v>8.3948534700907597E-17</v>
      </c>
      <c r="G7790" t="s">
        <v>4</v>
      </c>
    </row>
    <row r="7791" spans="1:7" x14ac:dyDescent="0.2">
      <c r="A7791" s="2" t="s">
        <v>1551</v>
      </c>
      <c r="B7791" s="3">
        <v>3.5725367128873397E-21</v>
      </c>
      <c r="C7791">
        <v>0.20454270816765599</v>
      </c>
      <c r="D7791">
        <v>0.14499999999999999</v>
      </c>
      <c r="E7791">
        <v>1.0999999999999999E-2</v>
      </c>
      <c r="F7791" s="3">
        <v>8.2350543768766099E-17</v>
      </c>
      <c r="G7791" t="s">
        <v>6</v>
      </c>
    </row>
    <row r="7792" spans="1:7" x14ac:dyDescent="0.2">
      <c r="A7792" s="2" t="s">
        <v>3084</v>
      </c>
      <c r="B7792" s="3">
        <v>3.4489513307446202E-21</v>
      </c>
      <c r="C7792">
        <v>0.65668173472408797</v>
      </c>
      <c r="D7792">
        <v>0.98899999999999999</v>
      </c>
      <c r="E7792">
        <v>0.89</v>
      </c>
      <c r="F7792" s="3">
        <v>7.9501777124994198E-17</v>
      </c>
      <c r="G7792" t="s">
        <v>3</v>
      </c>
    </row>
    <row r="7793" spans="1:7" x14ac:dyDescent="0.2">
      <c r="A7793" s="2" t="s">
        <v>3368</v>
      </c>
      <c r="B7793" s="3">
        <v>3.11252870448939E-21</v>
      </c>
      <c r="C7793">
        <v>0.87285806801015597</v>
      </c>
      <c r="D7793">
        <v>0.79200000000000004</v>
      </c>
      <c r="E7793">
        <v>0.151</v>
      </c>
      <c r="F7793" s="3">
        <v>7.1746899167184799E-17</v>
      </c>
      <c r="G7793" t="s">
        <v>1</v>
      </c>
    </row>
    <row r="7794" spans="1:7" x14ac:dyDescent="0.2">
      <c r="A7794" s="2" t="s">
        <v>1909</v>
      </c>
      <c r="B7794" s="3">
        <v>3.0035820505523101E-21</v>
      </c>
      <c r="C7794">
        <v>1.1569847208494899</v>
      </c>
      <c r="D7794">
        <v>0.86099999999999999</v>
      </c>
      <c r="E7794">
        <v>0.20699999999999999</v>
      </c>
      <c r="F7794" s="3">
        <v>6.9235569847281201E-17</v>
      </c>
      <c r="G7794" t="s">
        <v>1</v>
      </c>
    </row>
    <row r="7795" spans="1:7" x14ac:dyDescent="0.2">
      <c r="A7795" s="2" t="s">
        <v>1798</v>
      </c>
      <c r="B7795" s="3">
        <v>2.75818563144146E-21</v>
      </c>
      <c r="C7795">
        <v>0.94463299032446002</v>
      </c>
      <c r="D7795">
        <v>0.89100000000000001</v>
      </c>
      <c r="E7795">
        <v>0.247</v>
      </c>
      <c r="F7795" s="3">
        <v>6.3578936990357E-17</v>
      </c>
      <c r="G7795" t="s">
        <v>52</v>
      </c>
    </row>
    <row r="7796" spans="1:7" x14ac:dyDescent="0.2">
      <c r="A7796" s="2" t="s">
        <v>1867</v>
      </c>
      <c r="B7796" s="3">
        <v>2.6434794206913601E-21</v>
      </c>
      <c r="C7796">
        <v>0.76319817718553395</v>
      </c>
      <c r="D7796">
        <v>0.70799999999999996</v>
      </c>
      <c r="E7796">
        <v>0.106</v>
      </c>
      <c r="F7796" s="3">
        <v>6.0934844126356505E-17</v>
      </c>
      <c r="G7796" t="s">
        <v>1</v>
      </c>
    </row>
    <row r="7797" spans="1:7" x14ac:dyDescent="0.2">
      <c r="A7797" s="2" t="s">
        <v>4272</v>
      </c>
      <c r="B7797" s="3">
        <v>2.5421838172887801E-21</v>
      </c>
      <c r="C7797">
        <v>0.46766038241275898</v>
      </c>
      <c r="D7797">
        <v>0.69699999999999995</v>
      </c>
      <c r="E7797">
        <v>0.29399999999999998</v>
      </c>
      <c r="F7797" s="3">
        <v>5.85998791723238E-17</v>
      </c>
      <c r="G7797" t="s">
        <v>1095</v>
      </c>
    </row>
    <row r="7798" spans="1:7" x14ac:dyDescent="0.2">
      <c r="A7798" s="2" t="s">
        <v>3751</v>
      </c>
      <c r="B7798" s="3">
        <v>2.2634802900245201E-21</v>
      </c>
      <c r="C7798">
        <v>0.31938590032490899</v>
      </c>
      <c r="D7798">
        <v>0.25600000000000001</v>
      </c>
      <c r="E7798">
        <v>5.8000000000000003E-2</v>
      </c>
      <c r="F7798" s="3">
        <v>5.2175484165355202E-17</v>
      </c>
      <c r="G7798" t="s">
        <v>4</v>
      </c>
    </row>
    <row r="7799" spans="1:7" x14ac:dyDescent="0.2">
      <c r="A7799" s="2" t="s">
        <v>6622</v>
      </c>
      <c r="B7799" s="3">
        <v>2.0766697642037598E-21</v>
      </c>
      <c r="C7799">
        <v>0.47639487412635001</v>
      </c>
      <c r="D7799">
        <v>0.58599999999999997</v>
      </c>
      <c r="E7799">
        <v>0.245</v>
      </c>
      <c r="F7799" s="3">
        <v>4.78693147346608E-17</v>
      </c>
      <c r="G7799" t="s">
        <v>3</v>
      </c>
    </row>
    <row r="7800" spans="1:7" x14ac:dyDescent="0.2">
      <c r="A7800" s="2" t="s">
        <v>7259</v>
      </c>
      <c r="B7800" s="3">
        <v>2.0752753355811901E-21</v>
      </c>
      <c r="C7800">
        <v>0.39516415674576399</v>
      </c>
      <c r="D7800">
        <v>0.48799999999999999</v>
      </c>
      <c r="E7800">
        <v>0.219</v>
      </c>
      <c r="F7800" s="3">
        <v>4.78371717604821E-17</v>
      </c>
      <c r="G7800" t="s">
        <v>4</v>
      </c>
    </row>
    <row r="7801" spans="1:7" x14ac:dyDescent="0.2">
      <c r="A7801" s="2" t="s">
        <v>2457</v>
      </c>
      <c r="B7801" s="3">
        <v>2.0061923593379199E-21</v>
      </c>
      <c r="C7801">
        <v>0.55188934381277499</v>
      </c>
      <c r="D7801">
        <v>0.70699999999999996</v>
      </c>
      <c r="E7801">
        <v>0.36599999999999999</v>
      </c>
      <c r="F7801" s="3">
        <v>4.6244740075098298E-17</v>
      </c>
      <c r="G7801" t="s">
        <v>3</v>
      </c>
    </row>
    <row r="7802" spans="1:7" x14ac:dyDescent="0.2">
      <c r="A7802" s="2" t="s">
        <v>7375</v>
      </c>
      <c r="B7802" s="3">
        <v>1.8500816223984401E-21</v>
      </c>
      <c r="C7802">
        <v>0.24280882440232099</v>
      </c>
      <c r="D7802">
        <v>0.22800000000000001</v>
      </c>
      <c r="E7802">
        <v>4.2000000000000003E-2</v>
      </c>
      <c r="F7802" s="3">
        <v>4.2646231477906502E-17</v>
      </c>
      <c r="G7802" t="s">
        <v>4</v>
      </c>
    </row>
    <row r="7803" spans="1:7" x14ac:dyDescent="0.2">
      <c r="A7803" s="2" t="s">
        <v>7121</v>
      </c>
      <c r="B7803" s="3">
        <v>1.8070772296195299E-21</v>
      </c>
      <c r="C7803">
        <v>0.62527378874930695</v>
      </c>
      <c r="D7803">
        <v>0.751</v>
      </c>
      <c r="E7803">
        <v>0.38600000000000001</v>
      </c>
      <c r="F7803" s="3">
        <v>4.1654937219959797E-17</v>
      </c>
      <c r="G7803" t="s">
        <v>3</v>
      </c>
    </row>
    <row r="7804" spans="1:7" x14ac:dyDescent="0.2">
      <c r="A7804" s="2" t="s">
        <v>3419</v>
      </c>
      <c r="B7804" s="3">
        <v>1.6570143132082099E-21</v>
      </c>
      <c r="C7804">
        <v>0.45587155822521702</v>
      </c>
      <c r="D7804">
        <v>0.42499999999999999</v>
      </c>
      <c r="E7804">
        <v>0.16700000000000001</v>
      </c>
      <c r="F7804" s="3">
        <v>3.8195836933762601E-17</v>
      </c>
      <c r="G7804" t="s">
        <v>4</v>
      </c>
    </row>
    <row r="7805" spans="1:7" x14ac:dyDescent="0.2">
      <c r="A7805" s="2" t="s">
        <v>2544</v>
      </c>
      <c r="B7805" s="3">
        <v>1.6101287428864201E-21</v>
      </c>
      <c r="C7805">
        <v>0.831289992730466</v>
      </c>
      <c r="D7805">
        <v>0.68100000000000005</v>
      </c>
      <c r="E7805">
        <v>8.4000000000000005E-2</v>
      </c>
      <c r="F7805" s="3">
        <v>3.7115077652274898E-17</v>
      </c>
      <c r="G7805" t="s">
        <v>1</v>
      </c>
    </row>
    <row r="7806" spans="1:7" x14ac:dyDescent="0.2">
      <c r="A7806" s="2" t="s">
        <v>2031</v>
      </c>
      <c r="B7806" s="3">
        <v>1.47467680171453E-21</v>
      </c>
      <c r="C7806">
        <v>0.99062126285478003</v>
      </c>
      <c r="D7806">
        <v>0.91700000000000004</v>
      </c>
      <c r="E7806">
        <v>0.223</v>
      </c>
      <c r="F7806" s="3">
        <v>3.3992774956321602E-17</v>
      </c>
      <c r="G7806" t="s">
        <v>1</v>
      </c>
    </row>
    <row r="7807" spans="1:7" x14ac:dyDescent="0.2">
      <c r="A7807" s="2" t="s">
        <v>2900</v>
      </c>
      <c r="B7807" s="3">
        <v>1.45846198626814E-21</v>
      </c>
      <c r="C7807">
        <v>0.68585955320890202</v>
      </c>
      <c r="D7807">
        <v>0.69399999999999995</v>
      </c>
      <c r="E7807">
        <v>9.5000000000000001E-2</v>
      </c>
      <c r="F7807" s="3">
        <v>3.3619007245466798E-17</v>
      </c>
      <c r="G7807" t="s">
        <v>1</v>
      </c>
    </row>
    <row r="7808" spans="1:7" x14ac:dyDescent="0.2">
      <c r="A7808" s="2" t="s">
        <v>2895</v>
      </c>
      <c r="B7808" s="3">
        <v>1.2613796749061699E-21</v>
      </c>
      <c r="C7808">
        <v>1.09464834490915</v>
      </c>
      <c r="D7808">
        <v>0.97199999999999998</v>
      </c>
      <c r="E7808">
        <v>0.307</v>
      </c>
      <c r="F7808" s="3">
        <v>2.9076062886262201E-17</v>
      </c>
      <c r="G7808" t="s">
        <v>1</v>
      </c>
    </row>
    <row r="7809" spans="1:7" x14ac:dyDescent="0.2">
      <c r="A7809" s="2" t="s">
        <v>5417</v>
      </c>
      <c r="B7809" s="3">
        <v>1.2028101460097E-21</v>
      </c>
      <c r="C7809">
        <v>1.04750888165666</v>
      </c>
      <c r="D7809">
        <v>0.81399999999999995</v>
      </c>
      <c r="E7809">
        <v>0.58699999999999997</v>
      </c>
      <c r="F7809" s="3">
        <v>2.7725976675669501E-17</v>
      </c>
      <c r="G7809" t="s">
        <v>6</v>
      </c>
    </row>
    <row r="7810" spans="1:7" x14ac:dyDescent="0.2">
      <c r="A7810" s="2" t="s">
        <v>3753</v>
      </c>
      <c r="B7810" s="3">
        <v>1.0126764081625901E-21</v>
      </c>
      <c r="C7810">
        <v>0.83921033011569801</v>
      </c>
      <c r="D7810">
        <v>0.73599999999999999</v>
      </c>
      <c r="E7810">
        <v>0.112</v>
      </c>
      <c r="F7810" s="3">
        <v>2.3343203884555801E-17</v>
      </c>
      <c r="G7810" t="s">
        <v>1</v>
      </c>
    </row>
    <row r="7811" spans="1:7" x14ac:dyDescent="0.2">
      <c r="A7811" s="2" t="s">
        <v>2609</v>
      </c>
      <c r="B7811" s="3">
        <v>7.9932234993406E-22</v>
      </c>
      <c r="C7811">
        <v>0.58346651530595395</v>
      </c>
      <c r="D7811">
        <v>1</v>
      </c>
      <c r="E7811">
        <v>0.93799999999999994</v>
      </c>
      <c r="F7811" s="3">
        <v>1.8425179488330001E-17</v>
      </c>
      <c r="G7811" t="s">
        <v>3</v>
      </c>
    </row>
    <row r="7812" spans="1:7" x14ac:dyDescent="0.2">
      <c r="A7812" s="2" t="s">
        <v>4222</v>
      </c>
      <c r="B7812" s="3">
        <v>7.8335522838450801E-22</v>
      </c>
      <c r="C7812">
        <v>1.0558226228815</v>
      </c>
      <c r="D7812">
        <v>0.79200000000000004</v>
      </c>
      <c r="E7812">
        <v>0.156</v>
      </c>
      <c r="F7812" s="3">
        <v>1.8057121369491299E-17</v>
      </c>
      <c r="G7812" t="s">
        <v>1</v>
      </c>
    </row>
    <row r="7813" spans="1:7" x14ac:dyDescent="0.2">
      <c r="A7813" s="2" t="s">
        <v>2367</v>
      </c>
      <c r="B7813" s="3">
        <v>7.0537361250357999E-22</v>
      </c>
      <c r="C7813">
        <v>1.5679617834641699</v>
      </c>
      <c r="D7813">
        <v>0.86099999999999999</v>
      </c>
      <c r="E7813">
        <v>0.21199999999999999</v>
      </c>
      <c r="F7813" s="3">
        <v>1.6259567141820001E-17</v>
      </c>
      <c r="G7813" t="s">
        <v>1</v>
      </c>
    </row>
    <row r="7814" spans="1:7" x14ac:dyDescent="0.2">
      <c r="A7814" s="2" t="s">
        <v>2825</v>
      </c>
      <c r="B7814" s="3">
        <v>6.8503193455876098E-22</v>
      </c>
      <c r="C7814">
        <v>1.31389077582194</v>
      </c>
      <c r="D7814">
        <v>0.95799999999999996</v>
      </c>
      <c r="E7814">
        <v>0.27400000000000002</v>
      </c>
      <c r="F7814" s="3">
        <v>1.5790671123513999E-17</v>
      </c>
      <c r="G7814" t="s">
        <v>1</v>
      </c>
    </row>
    <row r="7815" spans="1:7" x14ac:dyDescent="0.2">
      <c r="A7815" s="2" t="s">
        <v>1796</v>
      </c>
      <c r="B7815" s="3">
        <v>6.5385486284168903E-22</v>
      </c>
      <c r="C7815">
        <v>1.18978542380316</v>
      </c>
      <c r="D7815">
        <v>0.95</v>
      </c>
      <c r="E7815">
        <v>0.36</v>
      </c>
      <c r="F7815" s="3">
        <v>1.50720084433638E-17</v>
      </c>
      <c r="G7815" t="s">
        <v>52</v>
      </c>
    </row>
    <row r="7816" spans="1:7" x14ac:dyDescent="0.2">
      <c r="A7816" s="2" t="s">
        <v>7382</v>
      </c>
      <c r="B7816" s="3">
        <v>6.4819952348620197E-22</v>
      </c>
      <c r="C7816">
        <v>0.26012455473839702</v>
      </c>
      <c r="D7816">
        <v>0.183</v>
      </c>
      <c r="E7816">
        <v>0.02</v>
      </c>
      <c r="F7816" s="3">
        <v>1.49416472158804E-17</v>
      </c>
      <c r="G7816" t="s">
        <v>4</v>
      </c>
    </row>
    <row r="7817" spans="1:7" x14ac:dyDescent="0.2">
      <c r="A7817" s="2" t="s">
        <v>3297</v>
      </c>
      <c r="B7817" s="3">
        <v>6.3346461137557797E-22</v>
      </c>
      <c r="C7817">
        <v>0.45085971905651601</v>
      </c>
      <c r="D7817">
        <v>0.48699999999999999</v>
      </c>
      <c r="E7817">
        <v>0.19800000000000001</v>
      </c>
      <c r="F7817" s="3">
        <v>1.4601992756818501E-17</v>
      </c>
      <c r="G7817" t="s">
        <v>6</v>
      </c>
    </row>
    <row r="7818" spans="1:7" x14ac:dyDescent="0.2">
      <c r="A7818" s="2" t="s">
        <v>2399</v>
      </c>
      <c r="B7818" s="3">
        <v>6.2508653224930002E-22</v>
      </c>
      <c r="C7818">
        <v>0.71011842532602898</v>
      </c>
      <c r="D7818">
        <v>0.625</v>
      </c>
      <c r="E7818">
        <v>6.0999999999999999E-2</v>
      </c>
      <c r="F7818" s="3">
        <v>1.4408869654878601E-17</v>
      </c>
      <c r="G7818" t="s">
        <v>1</v>
      </c>
    </row>
    <row r="7819" spans="1:7" x14ac:dyDescent="0.2">
      <c r="A7819" s="2" t="s">
        <v>2295</v>
      </c>
      <c r="B7819" s="3">
        <v>5.4750346233783503E-22</v>
      </c>
      <c r="C7819">
        <v>0.57885595468765105</v>
      </c>
      <c r="D7819">
        <v>0.65700000000000003</v>
      </c>
      <c r="E7819">
        <v>0.29199999999999998</v>
      </c>
      <c r="F7819" s="3">
        <v>1.2620502310349399E-17</v>
      </c>
      <c r="G7819" t="s">
        <v>3</v>
      </c>
    </row>
    <row r="7820" spans="1:7" x14ac:dyDescent="0.2">
      <c r="A7820" s="2" t="s">
        <v>2295</v>
      </c>
      <c r="B7820" s="3">
        <v>5.4020091393134496E-22</v>
      </c>
      <c r="C7820">
        <v>0.45557699035814803</v>
      </c>
      <c r="D7820">
        <v>0.59099999999999997</v>
      </c>
      <c r="E7820">
        <v>0.27500000000000002</v>
      </c>
      <c r="F7820" s="3">
        <v>1.24521712670314E-17</v>
      </c>
      <c r="G7820" t="s">
        <v>6</v>
      </c>
    </row>
    <row r="7821" spans="1:7" x14ac:dyDescent="0.2">
      <c r="A7821" s="2" t="s">
        <v>5838</v>
      </c>
      <c r="B7821" s="3">
        <v>5.3962107550971502E-22</v>
      </c>
      <c r="C7821">
        <v>0.40550997956736201</v>
      </c>
      <c r="D7821">
        <v>0.35299999999999998</v>
      </c>
      <c r="E7821">
        <v>0.105</v>
      </c>
      <c r="F7821" s="3">
        <v>1.24388054115745E-17</v>
      </c>
      <c r="G7821" t="s">
        <v>6</v>
      </c>
    </row>
    <row r="7822" spans="1:7" x14ac:dyDescent="0.2">
      <c r="A7822" s="2" t="s">
        <v>3496</v>
      </c>
      <c r="B7822" s="3">
        <v>4.4677505304827901E-22</v>
      </c>
      <c r="C7822">
        <v>1.15657877099183</v>
      </c>
      <c r="D7822">
        <v>0.81899999999999995</v>
      </c>
      <c r="E7822">
        <v>0.17899999999999999</v>
      </c>
      <c r="F7822" s="3">
        <v>1.02986117478159E-17</v>
      </c>
      <c r="G7822" t="s">
        <v>1</v>
      </c>
    </row>
    <row r="7823" spans="1:7" x14ac:dyDescent="0.2">
      <c r="A7823" s="2" t="s">
        <v>2683</v>
      </c>
      <c r="B7823" s="3">
        <v>3.81983158148495E-22</v>
      </c>
      <c r="C7823">
        <v>0.77258950389692804</v>
      </c>
      <c r="D7823">
        <v>0.45800000000000002</v>
      </c>
      <c r="E7823">
        <v>0</v>
      </c>
      <c r="F7823" s="3">
        <v>8.80509377848097E-18</v>
      </c>
      <c r="G7823" t="s">
        <v>1</v>
      </c>
    </row>
    <row r="7824" spans="1:7" x14ac:dyDescent="0.2">
      <c r="A7824" s="2" t="s">
        <v>2240</v>
      </c>
      <c r="B7824" s="3">
        <v>3.4991093894548799E-22</v>
      </c>
      <c r="C7824">
        <v>0.577805613686035</v>
      </c>
      <c r="D7824">
        <v>0.76600000000000001</v>
      </c>
      <c r="E7824">
        <v>0.45500000000000002</v>
      </c>
      <c r="F7824" s="3">
        <v>8.0657970536324395E-18</v>
      </c>
      <c r="G7824" t="s">
        <v>6</v>
      </c>
    </row>
    <row r="7825" spans="1:7" x14ac:dyDescent="0.2">
      <c r="A7825" s="2" t="s">
        <v>3666</v>
      </c>
      <c r="B7825" s="3">
        <v>2.8565483358429698E-22</v>
      </c>
      <c r="C7825">
        <v>0.86137857112443705</v>
      </c>
      <c r="D7825">
        <v>0.69399999999999995</v>
      </c>
      <c r="E7825">
        <v>8.4000000000000005E-2</v>
      </c>
      <c r="F7825" s="3">
        <v>6.5846295689516199E-18</v>
      </c>
      <c r="G7825" t="s">
        <v>1</v>
      </c>
    </row>
    <row r="7826" spans="1:7" x14ac:dyDescent="0.2">
      <c r="A7826" s="2" t="s">
        <v>2587</v>
      </c>
      <c r="B7826" s="3">
        <v>2.7098095806447001E-22</v>
      </c>
      <c r="C7826">
        <v>1.05402364906683</v>
      </c>
      <c r="D7826">
        <v>0.94399999999999995</v>
      </c>
      <c r="E7826">
        <v>0.23499999999999999</v>
      </c>
      <c r="F7826" s="3">
        <v>6.2463820643440996E-18</v>
      </c>
      <c r="G7826" t="s">
        <v>1</v>
      </c>
    </row>
    <row r="7827" spans="1:7" x14ac:dyDescent="0.2">
      <c r="A7827" s="2" t="s">
        <v>2860</v>
      </c>
      <c r="B7827" s="3">
        <v>2.6531028109159901E-22</v>
      </c>
      <c r="C7827">
        <v>0.65941215920679597</v>
      </c>
      <c r="D7827">
        <v>0.71699999999999997</v>
      </c>
      <c r="E7827">
        <v>0.37</v>
      </c>
      <c r="F7827" s="3">
        <v>6.1156672894424397E-18</v>
      </c>
      <c r="G7827" t="s">
        <v>6</v>
      </c>
    </row>
    <row r="7828" spans="1:7" x14ac:dyDescent="0.2">
      <c r="A7828" s="2" t="s">
        <v>2662</v>
      </c>
      <c r="B7828" s="3">
        <v>2.4638932794386398E-22</v>
      </c>
      <c r="C7828">
        <v>0.67047013756690499</v>
      </c>
      <c r="D7828">
        <v>0.77900000000000003</v>
      </c>
      <c r="E7828">
        <v>0.46</v>
      </c>
      <c r="F7828" s="3">
        <v>5.6795203984340002E-18</v>
      </c>
      <c r="G7828" t="s">
        <v>3</v>
      </c>
    </row>
    <row r="7829" spans="1:7" x14ac:dyDescent="0.2">
      <c r="A7829" s="2" t="s">
        <v>1759</v>
      </c>
      <c r="B7829" s="3">
        <v>2.4575562777125798E-22</v>
      </c>
      <c r="C7829">
        <v>0.68323984225017997</v>
      </c>
      <c r="D7829">
        <v>0.94499999999999995</v>
      </c>
      <c r="E7829">
        <v>0.69799999999999995</v>
      </c>
      <c r="F7829" s="3">
        <v>5.6649129757552803E-18</v>
      </c>
      <c r="G7829" t="s">
        <v>3</v>
      </c>
    </row>
    <row r="7830" spans="1:7" x14ac:dyDescent="0.2">
      <c r="A7830" s="2" t="s">
        <v>5746</v>
      </c>
      <c r="B7830" s="3">
        <v>2.4407357760592801E-22</v>
      </c>
      <c r="C7830">
        <v>0.56162174563418998</v>
      </c>
      <c r="D7830">
        <v>0.503</v>
      </c>
      <c r="E7830">
        <v>0.17799999999999999</v>
      </c>
      <c r="F7830" s="3">
        <v>5.6261400373942496E-18</v>
      </c>
      <c r="G7830" t="s">
        <v>3</v>
      </c>
    </row>
    <row r="7831" spans="1:7" x14ac:dyDescent="0.2">
      <c r="A7831" s="2" t="s">
        <v>7414</v>
      </c>
      <c r="B7831" s="3">
        <v>2.2444334927120101E-22</v>
      </c>
      <c r="C7831">
        <v>0.34356062084973799</v>
      </c>
      <c r="D7831">
        <v>0.33300000000000002</v>
      </c>
      <c r="E7831">
        <v>9.9000000000000005E-2</v>
      </c>
      <c r="F7831" s="3">
        <v>5.1736436440504697E-18</v>
      </c>
      <c r="G7831" t="s">
        <v>4</v>
      </c>
    </row>
    <row r="7832" spans="1:7" x14ac:dyDescent="0.2">
      <c r="A7832" s="2" t="s">
        <v>3133</v>
      </c>
      <c r="B7832" s="3">
        <v>2.1324181735247998E-22</v>
      </c>
      <c r="C7832">
        <v>0.79212210158798202</v>
      </c>
      <c r="D7832">
        <v>0.65300000000000002</v>
      </c>
      <c r="E7832">
        <v>6.7000000000000004E-2</v>
      </c>
      <c r="F7832" s="3">
        <v>4.9154371317920198E-18</v>
      </c>
      <c r="G7832" t="s">
        <v>1</v>
      </c>
    </row>
    <row r="7833" spans="1:7" x14ac:dyDescent="0.2">
      <c r="A7833" s="2" t="s">
        <v>2848</v>
      </c>
      <c r="B7833" s="3">
        <v>2.11101063700304E-22</v>
      </c>
      <c r="C7833">
        <v>0.464008031208336</v>
      </c>
      <c r="D7833">
        <v>0.35299999999999998</v>
      </c>
      <c r="E7833">
        <v>0.10199999999999999</v>
      </c>
      <c r="F7833" s="3">
        <v>4.8660906193557002E-18</v>
      </c>
      <c r="G7833" t="s">
        <v>6</v>
      </c>
    </row>
    <row r="7834" spans="1:7" x14ac:dyDescent="0.2">
      <c r="A7834" s="2" t="s">
        <v>2721</v>
      </c>
      <c r="B7834" s="3">
        <v>2.0411943922395E-22</v>
      </c>
      <c r="C7834">
        <v>1.0180661847153101</v>
      </c>
      <c r="D7834">
        <v>0.95</v>
      </c>
      <c r="E7834">
        <v>0.3</v>
      </c>
      <c r="F7834" s="3">
        <v>4.7051571935512698E-18</v>
      </c>
      <c r="G7834" t="s">
        <v>52</v>
      </c>
    </row>
    <row r="7835" spans="1:7" x14ac:dyDescent="0.2">
      <c r="A7835" s="2" t="s">
        <v>1885</v>
      </c>
      <c r="B7835" s="3">
        <v>1.8980640629876E-22</v>
      </c>
      <c r="C7835">
        <v>0.86209472653298203</v>
      </c>
      <c r="D7835">
        <v>0.76400000000000001</v>
      </c>
      <c r="E7835">
        <v>0.128</v>
      </c>
      <c r="F7835" s="3">
        <v>4.3752274715927198E-18</v>
      </c>
      <c r="G7835" t="s">
        <v>1</v>
      </c>
    </row>
    <row r="7836" spans="1:7" x14ac:dyDescent="0.2">
      <c r="A7836" s="2" t="s">
        <v>7309</v>
      </c>
      <c r="B7836" s="3">
        <v>1.8519598612504599E-22</v>
      </c>
      <c r="C7836">
        <v>0.56176024516768397</v>
      </c>
      <c r="D7836">
        <v>0.624</v>
      </c>
      <c r="E7836">
        <v>0.35699999999999998</v>
      </c>
      <c r="F7836" s="3">
        <v>4.2689526761684399E-18</v>
      </c>
      <c r="G7836" t="s">
        <v>4</v>
      </c>
    </row>
    <row r="7837" spans="1:7" x14ac:dyDescent="0.2">
      <c r="A7837" s="2" t="s">
        <v>1986</v>
      </c>
      <c r="B7837" s="3">
        <v>1.7040520642516201E-22</v>
      </c>
      <c r="C7837">
        <v>0.773322394459241</v>
      </c>
      <c r="D7837">
        <v>0.72199999999999998</v>
      </c>
      <c r="E7837">
        <v>9.5000000000000001E-2</v>
      </c>
      <c r="F7837" s="3">
        <v>3.9280104133064003E-18</v>
      </c>
      <c r="G7837" t="s">
        <v>1</v>
      </c>
    </row>
    <row r="7838" spans="1:7" x14ac:dyDescent="0.2">
      <c r="A7838" s="2" t="s">
        <v>6448</v>
      </c>
      <c r="B7838" s="3">
        <v>1.65880038707278E-22</v>
      </c>
      <c r="C7838">
        <v>0.66674811480088902</v>
      </c>
      <c r="D7838">
        <v>0.78500000000000003</v>
      </c>
      <c r="E7838">
        <v>0.45700000000000002</v>
      </c>
      <c r="F7838" s="3">
        <v>3.8237007722414802E-18</v>
      </c>
      <c r="G7838" t="s">
        <v>3</v>
      </c>
    </row>
    <row r="7839" spans="1:7" x14ac:dyDescent="0.2">
      <c r="A7839" s="2" t="s">
        <v>1637</v>
      </c>
      <c r="B7839" s="3">
        <v>1.6529676841096101E-22</v>
      </c>
      <c r="C7839">
        <v>1.02438415862696</v>
      </c>
      <c r="D7839">
        <v>0.93100000000000005</v>
      </c>
      <c r="E7839">
        <v>0.22900000000000001</v>
      </c>
      <c r="F7839" s="3">
        <v>3.8102558086410602E-18</v>
      </c>
      <c r="G7839" t="s">
        <v>1</v>
      </c>
    </row>
    <row r="7840" spans="1:7" x14ac:dyDescent="0.2">
      <c r="A7840" s="2" t="s">
        <v>2860</v>
      </c>
      <c r="B7840" s="3">
        <v>1.5911219663909999E-22</v>
      </c>
      <c r="C7840">
        <v>0.85560124921965697</v>
      </c>
      <c r="D7840">
        <v>0.76800000000000002</v>
      </c>
      <c r="E7840">
        <v>0.39300000000000002</v>
      </c>
      <c r="F7840" s="3">
        <v>3.6676952447278998E-18</v>
      </c>
      <c r="G7840" t="s">
        <v>3</v>
      </c>
    </row>
    <row r="7841" spans="1:7" x14ac:dyDescent="0.2">
      <c r="A7841" s="2" t="s">
        <v>2104</v>
      </c>
      <c r="B7841" s="3">
        <v>1.3189820717476999E-22</v>
      </c>
      <c r="C7841">
        <v>0.481654609423317</v>
      </c>
      <c r="D7841">
        <v>0.77</v>
      </c>
      <c r="E7841">
        <v>0.33600000000000002</v>
      </c>
      <c r="F7841" s="3">
        <v>3.0403855735856199E-18</v>
      </c>
      <c r="G7841" t="s">
        <v>1095</v>
      </c>
    </row>
    <row r="7842" spans="1:7" x14ac:dyDescent="0.2">
      <c r="A7842" s="2" t="s">
        <v>1706</v>
      </c>
      <c r="B7842" s="3">
        <v>1.2259931369937601E-22</v>
      </c>
      <c r="C7842">
        <v>0.57551790227150701</v>
      </c>
      <c r="D7842">
        <v>0.877</v>
      </c>
      <c r="E7842">
        <v>0.60899999999999999</v>
      </c>
      <c r="F7842" s="3">
        <v>2.8260367800843199E-18</v>
      </c>
      <c r="G7842" t="s">
        <v>6</v>
      </c>
    </row>
    <row r="7843" spans="1:7" x14ac:dyDescent="0.2">
      <c r="A7843" s="2" t="s">
        <v>7338</v>
      </c>
      <c r="B7843" s="3">
        <v>1.20313850325601E-22</v>
      </c>
      <c r="C7843">
        <v>0.42879298138661598</v>
      </c>
      <c r="D7843">
        <v>0.98599999999999999</v>
      </c>
      <c r="E7843">
        <v>0.96199999999999997</v>
      </c>
      <c r="F7843" s="3">
        <v>2.7733545638554199E-18</v>
      </c>
      <c r="G7843" t="s">
        <v>4</v>
      </c>
    </row>
    <row r="7844" spans="1:7" x14ac:dyDescent="0.2">
      <c r="A7844" s="2" t="s">
        <v>7238</v>
      </c>
      <c r="B7844" s="3">
        <v>1.19163992425234E-22</v>
      </c>
      <c r="C7844">
        <v>0.35978527664827198</v>
      </c>
      <c r="D7844">
        <v>0.35399999999999998</v>
      </c>
      <c r="E7844">
        <v>0.114</v>
      </c>
      <c r="F7844" s="3">
        <v>2.7468491893940701E-18</v>
      </c>
      <c r="G7844" t="s">
        <v>4</v>
      </c>
    </row>
    <row r="7845" spans="1:7" x14ac:dyDescent="0.2">
      <c r="A7845" s="2" t="s">
        <v>3761</v>
      </c>
      <c r="B7845" s="3">
        <v>9.8644031073429099E-23</v>
      </c>
      <c r="C7845">
        <v>1.09247545918989</v>
      </c>
      <c r="D7845">
        <v>0.86099999999999999</v>
      </c>
      <c r="E7845">
        <v>0.184</v>
      </c>
      <c r="F7845" s="3">
        <v>2.2738435602736102E-18</v>
      </c>
      <c r="G7845" t="s">
        <v>1</v>
      </c>
    </row>
    <row r="7846" spans="1:7" x14ac:dyDescent="0.2">
      <c r="A7846" s="2" t="s">
        <v>2910</v>
      </c>
      <c r="B7846" s="3">
        <v>8.8597718411927503E-23</v>
      </c>
      <c r="C7846">
        <v>0.37688878365763201</v>
      </c>
      <c r="D7846">
        <v>0.28599999999999998</v>
      </c>
      <c r="E7846">
        <v>6.5000000000000002E-2</v>
      </c>
      <c r="F7846" s="3">
        <v>2.0422660071133402E-18</v>
      </c>
      <c r="G7846" t="s">
        <v>6</v>
      </c>
    </row>
    <row r="7847" spans="1:7" x14ac:dyDescent="0.2">
      <c r="A7847" s="2" t="s">
        <v>5303</v>
      </c>
      <c r="B7847" s="3">
        <v>8.6718424400047999E-23</v>
      </c>
      <c r="C7847">
        <v>0.39322421393847101</v>
      </c>
      <c r="D7847">
        <v>0.28699999999999998</v>
      </c>
      <c r="E7847">
        <v>5.6000000000000001E-2</v>
      </c>
      <c r="F7847" s="3">
        <v>1.99894640084551E-18</v>
      </c>
      <c r="G7847" t="s">
        <v>3</v>
      </c>
    </row>
    <row r="7848" spans="1:7" x14ac:dyDescent="0.2">
      <c r="A7848" s="2" t="s">
        <v>1826</v>
      </c>
      <c r="B7848" s="3">
        <v>8.5301401166851904E-23</v>
      </c>
      <c r="C7848">
        <v>0.62155268471344405</v>
      </c>
      <c r="D7848">
        <v>0.91200000000000003</v>
      </c>
      <c r="E7848">
        <v>0.66400000000000003</v>
      </c>
      <c r="F7848" s="3">
        <v>1.9662825982970999E-18</v>
      </c>
      <c r="G7848" t="s">
        <v>3</v>
      </c>
    </row>
    <row r="7849" spans="1:7" x14ac:dyDescent="0.2">
      <c r="A7849" s="2" t="s">
        <v>1845</v>
      </c>
      <c r="B7849" s="3">
        <v>8.3868254403473304E-23</v>
      </c>
      <c r="C7849">
        <v>0.72106615732781698</v>
      </c>
      <c r="D7849">
        <v>0.52800000000000002</v>
      </c>
      <c r="E7849">
        <v>1.7000000000000001E-2</v>
      </c>
      <c r="F7849" s="3">
        <v>1.9332471322544602E-18</v>
      </c>
      <c r="G7849" t="s">
        <v>1</v>
      </c>
    </row>
    <row r="7850" spans="1:7" x14ac:dyDescent="0.2">
      <c r="A7850" s="2" t="s">
        <v>4551</v>
      </c>
      <c r="B7850" s="3">
        <v>7.9445064439549796E-23</v>
      </c>
      <c r="C7850">
        <v>0.62127949061183196</v>
      </c>
      <c r="D7850">
        <v>0.97799999999999998</v>
      </c>
      <c r="E7850">
        <v>0.90400000000000003</v>
      </c>
      <c r="F7850" s="3">
        <v>1.8312881803960602E-18</v>
      </c>
      <c r="G7850" t="s">
        <v>6</v>
      </c>
    </row>
    <row r="7851" spans="1:7" x14ac:dyDescent="0.2">
      <c r="A7851" s="2" t="s">
        <v>7153</v>
      </c>
      <c r="B7851" s="3">
        <v>7.2587060457501204E-23</v>
      </c>
      <c r="C7851">
        <v>0.902152365853641</v>
      </c>
      <c r="D7851">
        <v>0.34799999999999998</v>
      </c>
      <c r="E7851">
        <v>8.6999999999999994E-2</v>
      </c>
      <c r="F7851" s="3">
        <v>1.67320433060586E-18</v>
      </c>
      <c r="G7851" t="s">
        <v>3</v>
      </c>
    </row>
    <row r="7852" spans="1:7" x14ac:dyDescent="0.2">
      <c r="A7852" s="2" t="s">
        <v>3959</v>
      </c>
      <c r="B7852" s="3">
        <v>6.6984280887205702E-23</v>
      </c>
      <c r="C7852">
        <v>0.83798645051367804</v>
      </c>
      <c r="D7852">
        <v>0.59499999999999997</v>
      </c>
      <c r="E7852">
        <v>0.26900000000000002</v>
      </c>
      <c r="F7852" s="3">
        <v>1.54405465873098E-18</v>
      </c>
      <c r="G7852" t="s">
        <v>6</v>
      </c>
    </row>
    <row r="7853" spans="1:7" x14ac:dyDescent="0.2">
      <c r="A7853" s="2" t="s">
        <v>6875</v>
      </c>
      <c r="B7853" s="3">
        <v>6.5495387254060702E-23</v>
      </c>
      <c r="C7853">
        <v>0.56341502745724004</v>
      </c>
      <c r="D7853">
        <v>0.54100000000000004</v>
      </c>
      <c r="E7853">
        <v>0.19800000000000001</v>
      </c>
      <c r="F7853" s="3">
        <v>1.5097341715933501E-18</v>
      </c>
      <c r="G7853" t="s">
        <v>3</v>
      </c>
    </row>
    <row r="7854" spans="1:7" x14ac:dyDescent="0.2">
      <c r="A7854" s="2" t="s">
        <v>7385</v>
      </c>
      <c r="B7854" s="3">
        <v>5.4200620073786604E-23</v>
      </c>
      <c r="C7854">
        <v>0.84812634917587504</v>
      </c>
      <c r="D7854">
        <v>0.878</v>
      </c>
      <c r="E7854">
        <v>0.47699999999999998</v>
      </c>
      <c r="F7854" s="3">
        <v>1.2493784933208501E-18</v>
      </c>
      <c r="G7854" t="s">
        <v>3</v>
      </c>
    </row>
    <row r="7855" spans="1:7" x14ac:dyDescent="0.2">
      <c r="A7855" s="2" t="s">
        <v>2239</v>
      </c>
      <c r="B7855" s="3">
        <v>4.66374029791678E-23</v>
      </c>
      <c r="C7855">
        <v>0.68028243439009395</v>
      </c>
      <c r="D7855">
        <v>0.98299999999999998</v>
      </c>
      <c r="E7855">
        <v>0.76300000000000001</v>
      </c>
      <c r="F7855" s="3">
        <v>1.0750387760727999E-18</v>
      </c>
      <c r="G7855" t="s">
        <v>3</v>
      </c>
    </row>
    <row r="7856" spans="1:7" x14ac:dyDescent="0.2">
      <c r="A7856" s="2" t="s">
        <v>3953</v>
      </c>
      <c r="B7856" s="3">
        <v>4.5764689016849899E-23</v>
      </c>
      <c r="C7856">
        <v>1.8296332274196601</v>
      </c>
      <c r="D7856">
        <v>0.97199999999999998</v>
      </c>
      <c r="E7856">
        <v>0.35799999999999998</v>
      </c>
      <c r="F7856" s="3">
        <v>1.0549218465274101E-18</v>
      </c>
      <c r="G7856" t="s">
        <v>1</v>
      </c>
    </row>
    <row r="7857" spans="1:7" x14ac:dyDescent="0.2">
      <c r="A7857" s="2" t="s">
        <v>3107</v>
      </c>
      <c r="B7857" s="3">
        <v>4.3568529693741501E-23</v>
      </c>
      <c r="C7857">
        <v>1.15175457634069</v>
      </c>
      <c r="D7857">
        <v>0.875</v>
      </c>
      <c r="E7857">
        <v>0.20100000000000001</v>
      </c>
      <c r="F7857" s="3">
        <v>1.00429817797044E-18</v>
      </c>
      <c r="G7857" t="s">
        <v>1</v>
      </c>
    </row>
    <row r="7858" spans="1:7" x14ac:dyDescent="0.2">
      <c r="A7858" s="2" t="s">
        <v>3084</v>
      </c>
      <c r="B7858" s="3">
        <v>4.2167411676447403E-23</v>
      </c>
      <c r="C7858">
        <v>0.57388538791320698</v>
      </c>
      <c r="D7858">
        <v>0.98899999999999999</v>
      </c>
      <c r="E7858">
        <v>0.88</v>
      </c>
      <c r="F7858" s="3">
        <v>9.7200100655378996E-19</v>
      </c>
      <c r="G7858" t="s">
        <v>6</v>
      </c>
    </row>
    <row r="7859" spans="1:7" x14ac:dyDescent="0.2">
      <c r="A7859" s="2" t="s">
        <v>3982</v>
      </c>
      <c r="B7859" s="3">
        <v>4.1651878440230803E-23</v>
      </c>
      <c r="C7859">
        <v>1.2147826308090199</v>
      </c>
      <c r="D7859">
        <v>0.81899999999999995</v>
      </c>
      <c r="E7859">
        <v>0.14499999999999999</v>
      </c>
      <c r="F7859" s="3">
        <v>9.6011744992575994E-19</v>
      </c>
      <c r="G7859" t="s">
        <v>1</v>
      </c>
    </row>
    <row r="7860" spans="1:7" x14ac:dyDescent="0.2">
      <c r="A7860" s="2" t="s">
        <v>2910</v>
      </c>
      <c r="B7860" s="3">
        <v>3.4000101118765599E-23</v>
      </c>
      <c r="C7860">
        <v>1.45174031109552</v>
      </c>
      <c r="D7860">
        <v>0.97199999999999998</v>
      </c>
      <c r="E7860">
        <v>0.38500000000000001</v>
      </c>
      <c r="F7860" s="3">
        <v>7.8373633088866501E-19</v>
      </c>
      <c r="G7860" t="s">
        <v>1</v>
      </c>
    </row>
    <row r="7861" spans="1:7" x14ac:dyDescent="0.2">
      <c r="A7861" s="2" t="s">
        <v>7287</v>
      </c>
      <c r="B7861" s="3">
        <v>3.2706808970045E-23</v>
      </c>
      <c r="C7861">
        <v>0.59238830139199405</v>
      </c>
      <c r="D7861">
        <v>0.71799999999999997</v>
      </c>
      <c r="E7861">
        <v>0.36099999999999999</v>
      </c>
      <c r="F7861" s="3">
        <v>7.5392465356850698E-19</v>
      </c>
      <c r="G7861" t="s">
        <v>3</v>
      </c>
    </row>
    <row r="7862" spans="1:7" x14ac:dyDescent="0.2">
      <c r="A7862" s="2" t="s">
        <v>27</v>
      </c>
      <c r="B7862" s="3">
        <v>3.1533519129441299E-23</v>
      </c>
      <c r="C7862">
        <v>1.3479717710650501</v>
      </c>
      <c r="D7862">
        <v>1</v>
      </c>
      <c r="E7862">
        <v>0.49199999999999999</v>
      </c>
      <c r="F7862" s="3">
        <v>7.2687914945275004E-19</v>
      </c>
      <c r="G7862" t="s">
        <v>1</v>
      </c>
    </row>
    <row r="7863" spans="1:7" x14ac:dyDescent="0.2">
      <c r="A7863" s="2" t="s">
        <v>6527</v>
      </c>
      <c r="B7863" s="3">
        <v>3.05856474392907E-23</v>
      </c>
      <c r="C7863">
        <v>0.51837031425736801</v>
      </c>
      <c r="D7863">
        <v>0.68300000000000005</v>
      </c>
      <c r="E7863">
        <v>0.42899999999999999</v>
      </c>
      <c r="F7863" s="3">
        <v>7.0502975912309001E-19</v>
      </c>
      <c r="G7863" t="s">
        <v>4</v>
      </c>
    </row>
    <row r="7864" spans="1:7" x14ac:dyDescent="0.2">
      <c r="A7864" s="2" t="s">
        <v>3269</v>
      </c>
      <c r="B7864" s="3">
        <v>2.9472402660044902E-23</v>
      </c>
      <c r="C7864">
        <v>0.53935829045169803</v>
      </c>
      <c r="D7864">
        <v>0.65700000000000003</v>
      </c>
      <c r="E7864">
        <v>0.27500000000000002</v>
      </c>
      <c r="F7864" s="3">
        <v>6.7936835371669403E-19</v>
      </c>
      <c r="G7864" t="s">
        <v>3</v>
      </c>
    </row>
    <row r="7865" spans="1:7" x14ac:dyDescent="0.2">
      <c r="A7865" s="2" t="s">
        <v>1949</v>
      </c>
      <c r="B7865" s="3">
        <v>2.8377224931126699E-23</v>
      </c>
      <c r="C7865">
        <v>0.84719115672060696</v>
      </c>
      <c r="D7865">
        <v>0.68100000000000005</v>
      </c>
      <c r="E7865">
        <v>7.2999999999999995E-2</v>
      </c>
      <c r="F7865" s="3">
        <v>6.5412341188740296E-19</v>
      </c>
      <c r="G7865" t="s">
        <v>1</v>
      </c>
    </row>
    <row r="7866" spans="1:7" x14ac:dyDescent="0.2">
      <c r="A7866" s="2" t="s">
        <v>7856</v>
      </c>
      <c r="B7866" s="3">
        <v>2.6368505741898899E-23</v>
      </c>
      <c r="C7866">
        <v>0.55246025793229503</v>
      </c>
      <c r="D7866">
        <v>0.84899999999999998</v>
      </c>
      <c r="E7866">
        <v>0.39700000000000002</v>
      </c>
      <c r="F7866" s="3">
        <v>6.0782042585651097E-19</v>
      </c>
      <c r="G7866" t="s">
        <v>1095</v>
      </c>
    </row>
    <row r="7867" spans="1:7" x14ac:dyDescent="0.2">
      <c r="A7867" s="2" t="s">
        <v>1958</v>
      </c>
      <c r="B7867" s="3">
        <v>2.37882269417627E-23</v>
      </c>
      <c r="C7867">
        <v>1.5933938336931699</v>
      </c>
      <c r="D7867">
        <v>0.95799999999999996</v>
      </c>
      <c r="E7867">
        <v>0.29599999999999999</v>
      </c>
      <c r="F7867" s="3">
        <v>5.4834241923457303E-19</v>
      </c>
      <c r="G7867" t="s">
        <v>1</v>
      </c>
    </row>
    <row r="7868" spans="1:7" x14ac:dyDescent="0.2">
      <c r="A7868" s="2" t="s">
        <v>7973</v>
      </c>
      <c r="B7868" s="3">
        <v>2.3573188772026899E-23</v>
      </c>
      <c r="C7868">
        <v>0.31156342519285601</v>
      </c>
      <c r="D7868">
        <v>0.215</v>
      </c>
      <c r="E7868">
        <v>2.7E-2</v>
      </c>
      <c r="F7868" s="3">
        <v>5.4338557438399199E-19</v>
      </c>
      <c r="G7868" t="s">
        <v>3</v>
      </c>
    </row>
    <row r="7869" spans="1:7" x14ac:dyDescent="0.2">
      <c r="A7869" s="2" t="s">
        <v>3414</v>
      </c>
      <c r="B7869" s="3">
        <v>2.32141537223315E-23</v>
      </c>
      <c r="C7869">
        <v>3.2941152070606199</v>
      </c>
      <c r="D7869">
        <v>0.97199999999999998</v>
      </c>
      <c r="E7869">
        <v>0.54200000000000004</v>
      </c>
      <c r="F7869" s="3">
        <v>5.3510945745346397E-19</v>
      </c>
      <c r="G7869" t="s">
        <v>1</v>
      </c>
    </row>
    <row r="7870" spans="1:7" x14ac:dyDescent="0.2">
      <c r="A7870" s="2" t="s">
        <v>7311</v>
      </c>
      <c r="B7870" s="3">
        <v>2.16099948712891E-23</v>
      </c>
      <c r="C7870">
        <v>0.44914816177761901</v>
      </c>
      <c r="D7870">
        <v>0.60799999999999998</v>
      </c>
      <c r="E7870">
        <v>0.3</v>
      </c>
      <c r="F7870" s="3">
        <v>4.9813199177808397E-19</v>
      </c>
      <c r="G7870" t="s">
        <v>4</v>
      </c>
    </row>
    <row r="7871" spans="1:7" x14ac:dyDescent="0.2">
      <c r="A7871" s="2" t="s">
        <v>1768</v>
      </c>
      <c r="B7871" s="3">
        <v>2.09673815337294E-23</v>
      </c>
      <c r="C7871">
        <v>0.74995865390685701</v>
      </c>
      <c r="D7871">
        <v>0.86899999999999999</v>
      </c>
      <c r="E7871">
        <v>0.69599999999999995</v>
      </c>
      <c r="F7871" s="3">
        <v>4.8331911173399701E-19</v>
      </c>
      <c r="G7871" t="s">
        <v>4</v>
      </c>
    </row>
    <row r="7872" spans="1:7" x14ac:dyDescent="0.2">
      <c r="A7872" s="2" t="s">
        <v>7310</v>
      </c>
      <c r="B7872" s="3">
        <v>2.0552088739304901E-23</v>
      </c>
      <c r="C7872">
        <v>0.59489787826860596</v>
      </c>
      <c r="D7872">
        <v>0.79300000000000004</v>
      </c>
      <c r="E7872">
        <v>0.55900000000000005</v>
      </c>
      <c r="F7872" s="3">
        <v>4.7374619752971604E-19</v>
      </c>
      <c r="G7872" t="s">
        <v>4</v>
      </c>
    </row>
    <row r="7873" spans="1:7" x14ac:dyDescent="0.2">
      <c r="A7873" s="2" t="s">
        <v>2588</v>
      </c>
      <c r="B7873" s="3">
        <v>1.85038892829538E-23</v>
      </c>
      <c r="C7873">
        <v>0.81639111635112704</v>
      </c>
      <c r="D7873">
        <v>0.63900000000000001</v>
      </c>
      <c r="E7873">
        <v>5.6000000000000001E-2</v>
      </c>
      <c r="F7873" s="3">
        <v>4.2653315186136899E-19</v>
      </c>
      <c r="G7873" t="s">
        <v>1</v>
      </c>
    </row>
    <row r="7874" spans="1:7" x14ac:dyDescent="0.2">
      <c r="A7874" s="2" t="s">
        <v>3039</v>
      </c>
      <c r="B7874" s="3">
        <v>1.83062681354111E-23</v>
      </c>
      <c r="C7874">
        <v>1.1029939933233299</v>
      </c>
      <c r="D7874">
        <v>0.88900000000000001</v>
      </c>
      <c r="E7874">
        <v>0.19600000000000001</v>
      </c>
      <c r="F7874" s="3">
        <v>4.2197778678936102E-19</v>
      </c>
      <c r="G7874" t="s">
        <v>1</v>
      </c>
    </row>
    <row r="7875" spans="1:7" x14ac:dyDescent="0.2">
      <c r="A7875" s="2" t="s">
        <v>3286</v>
      </c>
      <c r="B7875" s="3">
        <v>1.7902712691503301E-23</v>
      </c>
      <c r="C7875">
        <v>1.2270859482846701</v>
      </c>
      <c r="D7875">
        <v>0.93100000000000005</v>
      </c>
      <c r="E7875">
        <v>0.23499999999999999</v>
      </c>
      <c r="F7875" s="3">
        <v>4.1267543025184198E-19</v>
      </c>
      <c r="G7875" t="s">
        <v>1</v>
      </c>
    </row>
    <row r="7876" spans="1:7" x14ac:dyDescent="0.2">
      <c r="A7876" s="2" t="s">
        <v>7282</v>
      </c>
      <c r="B7876" s="3">
        <v>1.7672428451387601E-23</v>
      </c>
      <c r="C7876">
        <v>0.66675767486570203</v>
      </c>
      <c r="D7876">
        <v>0.94499999999999995</v>
      </c>
      <c r="E7876">
        <v>0.71</v>
      </c>
      <c r="F7876" s="3">
        <v>4.0736714823293498E-19</v>
      </c>
      <c r="G7876" t="s">
        <v>3</v>
      </c>
    </row>
    <row r="7877" spans="1:7" x14ac:dyDescent="0.2">
      <c r="A7877" s="2" t="s">
        <v>1966</v>
      </c>
      <c r="B7877" s="3">
        <v>1.53249028323256E-23</v>
      </c>
      <c r="C7877">
        <v>0.69347372434961896</v>
      </c>
      <c r="D7877">
        <v>0.94499999999999995</v>
      </c>
      <c r="E7877">
        <v>0.73</v>
      </c>
      <c r="F7877" s="3">
        <v>3.53254335187938E-19</v>
      </c>
      <c r="G7877" t="s">
        <v>3</v>
      </c>
    </row>
    <row r="7878" spans="1:7" x14ac:dyDescent="0.2">
      <c r="A7878" s="2" t="s">
        <v>2184</v>
      </c>
      <c r="B7878" s="3">
        <v>1.3533272146906799E-23</v>
      </c>
      <c r="C7878">
        <v>0.40224324487884799</v>
      </c>
      <c r="D7878">
        <v>0.35699999999999998</v>
      </c>
      <c r="E7878">
        <v>0.107</v>
      </c>
      <c r="F7878" s="3">
        <v>3.1195545625834999E-19</v>
      </c>
      <c r="G7878" t="s">
        <v>4</v>
      </c>
    </row>
    <row r="7879" spans="1:7" x14ac:dyDescent="0.2">
      <c r="A7879" s="2" t="s">
        <v>7341</v>
      </c>
      <c r="B7879" s="3">
        <v>1.3490642129099501E-23</v>
      </c>
      <c r="C7879">
        <v>0.41550162574727501</v>
      </c>
      <c r="D7879">
        <v>0.99299999999999999</v>
      </c>
      <c r="E7879">
        <v>0.97499999999999998</v>
      </c>
      <c r="F7879" s="3">
        <v>3.1097279171787199E-19</v>
      </c>
      <c r="G7879" t="s">
        <v>4</v>
      </c>
    </row>
    <row r="7880" spans="1:7" x14ac:dyDescent="0.2">
      <c r="A7880" s="2" t="s">
        <v>3573</v>
      </c>
      <c r="B7880" s="3">
        <v>1.13344156993168E-23</v>
      </c>
      <c r="C7880">
        <v>0.36546104922244999</v>
      </c>
      <c r="D7880">
        <v>1</v>
      </c>
      <c r="E7880">
        <v>0.99299999999999999</v>
      </c>
      <c r="F7880" s="3">
        <v>2.6126961628495102E-19</v>
      </c>
      <c r="G7880" t="s">
        <v>4</v>
      </c>
    </row>
    <row r="7881" spans="1:7" x14ac:dyDescent="0.2">
      <c r="A7881" s="2" t="s">
        <v>7990</v>
      </c>
      <c r="B7881" s="3">
        <v>1.11094527484331E-23</v>
      </c>
      <c r="C7881">
        <v>0.33218999743801397</v>
      </c>
      <c r="D7881">
        <v>0.29299999999999998</v>
      </c>
      <c r="E7881">
        <v>5.6000000000000001E-2</v>
      </c>
      <c r="F7881" s="3">
        <v>2.5608399530413202E-19</v>
      </c>
      <c r="G7881" t="s">
        <v>3</v>
      </c>
    </row>
    <row r="7882" spans="1:7" x14ac:dyDescent="0.2">
      <c r="A7882" s="2" t="s">
        <v>3681</v>
      </c>
      <c r="B7882" s="3">
        <v>1.03726450728772E-23</v>
      </c>
      <c r="C7882">
        <v>0.61645775274652803</v>
      </c>
      <c r="D7882">
        <v>0.877</v>
      </c>
      <c r="E7882">
        <v>0.67900000000000005</v>
      </c>
      <c r="F7882" s="3">
        <v>2.39099841574891E-19</v>
      </c>
      <c r="G7882" t="s">
        <v>6</v>
      </c>
    </row>
    <row r="7883" spans="1:7" x14ac:dyDescent="0.2">
      <c r="A7883" s="2" t="s">
        <v>1966</v>
      </c>
      <c r="B7883" s="3">
        <v>1.01703033848422E-23</v>
      </c>
      <c r="C7883">
        <v>0.56439652673213003</v>
      </c>
      <c r="D7883">
        <v>0.91800000000000004</v>
      </c>
      <c r="E7883">
        <v>0.71699999999999997</v>
      </c>
      <c r="F7883" s="3">
        <v>2.3443566332399702E-19</v>
      </c>
      <c r="G7883" t="s">
        <v>6</v>
      </c>
    </row>
    <row r="7884" spans="1:7" x14ac:dyDescent="0.2">
      <c r="A7884" s="2" t="s">
        <v>7992</v>
      </c>
      <c r="B7884" s="3">
        <v>1.0137183627070599E-23</v>
      </c>
      <c r="C7884">
        <v>0.270091003181336</v>
      </c>
      <c r="D7884">
        <v>0.17699999999999999</v>
      </c>
      <c r="E7884">
        <v>1.4999999999999999E-2</v>
      </c>
      <c r="F7884" s="3">
        <v>2.33672219787605E-19</v>
      </c>
      <c r="G7884" t="s">
        <v>3</v>
      </c>
    </row>
    <row r="7885" spans="1:7" x14ac:dyDescent="0.2">
      <c r="A7885" s="2" t="s">
        <v>1456</v>
      </c>
      <c r="B7885" s="3">
        <v>9.6903129394647799E-24</v>
      </c>
      <c r="C7885">
        <v>0.92022692733566702</v>
      </c>
      <c r="D7885">
        <v>0.70799999999999996</v>
      </c>
      <c r="E7885">
        <v>8.4000000000000005E-2</v>
      </c>
      <c r="F7885" s="3">
        <v>2.23371403567603E-19</v>
      </c>
      <c r="G7885" t="s">
        <v>1</v>
      </c>
    </row>
    <row r="7886" spans="1:7" x14ac:dyDescent="0.2">
      <c r="A7886" s="2" t="s">
        <v>7346</v>
      </c>
      <c r="B7886" s="3">
        <v>9.5794146647616794E-24</v>
      </c>
      <c r="C7886">
        <v>0.36209772865598899</v>
      </c>
      <c r="D7886">
        <v>1</v>
      </c>
      <c r="E7886">
        <v>0.99</v>
      </c>
      <c r="F7886" s="3">
        <v>2.2081508743742098E-19</v>
      </c>
      <c r="G7886" t="s">
        <v>4</v>
      </c>
    </row>
    <row r="7887" spans="1:7" x14ac:dyDescent="0.2">
      <c r="A7887" s="2" t="s">
        <v>2024</v>
      </c>
      <c r="B7887" s="3">
        <v>9.0896933806931998E-24</v>
      </c>
      <c r="C7887">
        <v>0.50087916672722299</v>
      </c>
      <c r="D7887">
        <v>0.97799999999999998</v>
      </c>
      <c r="E7887">
        <v>0.97599999999999998</v>
      </c>
      <c r="F7887" s="3">
        <v>2.09526522118359E-19</v>
      </c>
      <c r="G7887" t="s">
        <v>6</v>
      </c>
    </row>
    <row r="7888" spans="1:7" x14ac:dyDescent="0.2">
      <c r="A7888" s="2" t="s">
        <v>7384</v>
      </c>
      <c r="B7888" s="3">
        <v>8.8382771274545303E-24</v>
      </c>
      <c r="C7888">
        <v>0.32742848834042698</v>
      </c>
      <c r="D7888">
        <v>0.221</v>
      </c>
      <c r="E7888">
        <v>3.2000000000000001E-2</v>
      </c>
      <c r="F7888" s="3">
        <v>2.0373112606495401E-19</v>
      </c>
      <c r="G7888" t="s">
        <v>4</v>
      </c>
    </row>
    <row r="7889" spans="1:7" x14ac:dyDescent="0.2">
      <c r="A7889" s="2" t="s">
        <v>6691</v>
      </c>
      <c r="B7889" s="3">
        <v>8.6801861688799904E-24</v>
      </c>
      <c r="C7889">
        <v>0.55435374517015101</v>
      </c>
      <c r="D7889">
        <v>0.71299999999999997</v>
      </c>
      <c r="E7889">
        <v>0.31</v>
      </c>
      <c r="F7889" s="3">
        <v>2.00086971378853E-19</v>
      </c>
      <c r="G7889" t="s">
        <v>3</v>
      </c>
    </row>
    <row r="7890" spans="1:7" x14ac:dyDescent="0.2">
      <c r="A7890" s="2" t="s">
        <v>3302</v>
      </c>
      <c r="B7890" s="3">
        <v>8.3689964152543503E-24</v>
      </c>
      <c r="C7890">
        <v>1.3033215341117601</v>
      </c>
      <c r="D7890">
        <v>0.90300000000000002</v>
      </c>
      <c r="E7890">
        <v>0.24</v>
      </c>
      <c r="F7890" s="3">
        <v>1.9291373636802801E-19</v>
      </c>
      <c r="G7890" t="s">
        <v>1</v>
      </c>
    </row>
    <row r="7891" spans="1:7" x14ac:dyDescent="0.2">
      <c r="A7891" s="2" t="s">
        <v>1828</v>
      </c>
      <c r="B7891" s="3">
        <v>7.3771939285093394E-24</v>
      </c>
      <c r="C7891">
        <v>0.88842700832920296</v>
      </c>
      <c r="D7891">
        <v>0.90100000000000002</v>
      </c>
      <c r="E7891">
        <v>0.23300000000000001</v>
      </c>
      <c r="F7891" s="3">
        <v>1.7005169724606899E-19</v>
      </c>
      <c r="G7891" t="s">
        <v>52</v>
      </c>
    </row>
    <row r="7892" spans="1:7" x14ac:dyDescent="0.2">
      <c r="A7892" s="2" t="s">
        <v>6634</v>
      </c>
      <c r="B7892" s="3">
        <v>7.2440017953108893E-24</v>
      </c>
      <c r="C7892">
        <v>0.70770000512213405</v>
      </c>
      <c r="D7892">
        <v>0.92300000000000004</v>
      </c>
      <c r="E7892">
        <v>0.70099999999999996</v>
      </c>
      <c r="F7892" s="3">
        <v>1.66981485383711E-19</v>
      </c>
      <c r="G7892" t="s">
        <v>3</v>
      </c>
    </row>
    <row r="7893" spans="1:7" x14ac:dyDescent="0.2">
      <c r="A7893" s="2" t="s">
        <v>1967</v>
      </c>
      <c r="B7893" s="3">
        <v>5.9855380105504103E-24</v>
      </c>
      <c r="C7893">
        <v>1.51279484423602</v>
      </c>
      <c r="D7893">
        <v>1</v>
      </c>
      <c r="E7893">
        <v>0.56999999999999995</v>
      </c>
      <c r="F7893" s="3">
        <v>1.37972636681198E-19</v>
      </c>
      <c r="G7893" t="s">
        <v>1</v>
      </c>
    </row>
    <row r="7894" spans="1:7" x14ac:dyDescent="0.2">
      <c r="A7894" s="2" t="s">
        <v>3707</v>
      </c>
      <c r="B7894" s="3">
        <v>5.5479271108765603E-24</v>
      </c>
      <c r="C7894">
        <v>0.64874147032804597</v>
      </c>
      <c r="D7894">
        <v>0.92100000000000004</v>
      </c>
      <c r="E7894">
        <v>0.45</v>
      </c>
      <c r="F7894" s="3">
        <v>1.2788526783281599E-19</v>
      </c>
      <c r="G7894" t="s">
        <v>1095</v>
      </c>
    </row>
    <row r="7895" spans="1:7" x14ac:dyDescent="0.2">
      <c r="A7895" s="2" t="s">
        <v>2812</v>
      </c>
      <c r="B7895" s="3">
        <v>5.2849790016370597E-24</v>
      </c>
      <c r="C7895">
        <v>1.4145231389284401</v>
      </c>
      <c r="D7895">
        <v>0.88900000000000001</v>
      </c>
      <c r="E7895">
        <v>0.218</v>
      </c>
      <c r="F7895" s="3">
        <v>1.2182405096673601E-19</v>
      </c>
      <c r="G7895" t="s">
        <v>1</v>
      </c>
    </row>
    <row r="7896" spans="1:7" x14ac:dyDescent="0.2">
      <c r="A7896" s="2" t="s">
        <v>7107</v>
      </c>
      <c r="B7896" s="3">
        <v>5.2441888613283704E-24</v>
      </c>
      <c r="C7896">
        <v>0.769645455968887</v>
      </c>
      <c r="D7896">
        <v>0.80300000000000005</v>
      </c>
      <c r="E7896">
        <v>0.52600000000000002</v>
      </c>
      <c r="F7896" s="3">
        <v>1.2088379744248001E-19</v>
      </c>
      <c r="G7896" t="s">
        <v>4</v>
      </c>
    </row>
    <row r="7897" spans="1:7" x14ac:dyDescent="0.2">
      <c r="A7897" s="2" t="s">
        <v>1830</v>
      </c>
      <c r="B7897" s="3">
        <v>4.78967939948901E-24</v>
      </c>
      <c r="C7897">
        <v>1.2127596417369699</v>
      </c>
      <c r="D7897">
        <v>1</v>
      </c>
      <c r="E7897">
        <v>0.98299999999999998</v>
      </c>
      <c r="F7897" s="3">
        <v>1.10406899837621E-19</v>
      </c>
      <c r="G7897" t="s">
        <v>1</v>
      </c>
    </row>
    <row r="7898" spans="1:7" x14ac:dyDescent="0.2">
      <c r="A7898" s="2" t="s">
        <v>7182</v>
      </c>
      <c r="B7898" s="3">
        <v>4.5967162369689E-24</v>
      </c>
      <c r="C7898">
        <v>0.36124326560291897</v>
      </c>
      <c r="D7898">
        <v>0.35899999999999999</v>
      </c>
      <c r="E7898">
        <v>0.109</v>
      </c>
      <c r="F7898" s="3">
        <v>1.0595890597836999E-19</v>
      </c>
      <c r="G7898" t="s">
        <v>4</v>
      </c>
    </row>
    <row r="7899" spans="1:7" x14ac:dyDescent="0.2">
      <c r="A7899" s="2" t="s">
        <v>3884</v>
      </c>
      <c r="B7899" s="3">
        <v>4.3437010924465701E-24</v>
      </c>
      <c r="C7899">
        <v>0.49034948127910799</v>
      </c>
      <c r="D7899">
        <v>0.39500000000000002</v>
      </c>
      <c r="E7899">
        <v>9.2999999999999999E-2</v>
      </c>
      <c r="F7899" s="3">
        <v>1.0012665388198601E-19</v>
      </c>
      <c r="G7899" t="s">
        <v>1095</v>
      </c>
    </row>
    <row r="7900" spans="1:7" x14ac:dyDescent="0.2">
      <c r="A7900" s="2" t="s">
        <v>2628</v>
      </c>
      <c r="B7900" s="3">
        <v>4.1310258193710703E-24</v>
      </c>
      <c r="C7900">
        <v>0.495370663795347</v>
      </c>
      <c r="D7900">
        <v>0.47</v>
      </c>
      <c r="E7900">
        <v>0.14299999999999999</v>
      </c>
      <c r="F7900" s="3">
        <v>9.5224276162322406E-20</v>
      </c>
      <c r="G7900" t="s">
        <v>3</v>
      </c>
    </row>
    <row r="7901" spans="1:7" x14ac:dyDescent="0.2">
      <c r="A7901" s="2" t="s">
        <v>8010</v>
      </c>
      <c r="B7901" s="3">
        <v>4.0865443390696996E-24</v>
      </c>
      <c r="C7901">
        <v>0.296432455096722</v>
      </c>
      <c r="D7901">
        <v>0.122</v>
      </c>
      <c r="E7901">
        <v>2E-3</v>
      </c>
      <c r="F7901" s="3">
        <v>9.4198933559895504E-20</v>
      </c>
      <c r="G7901" t="s">
        <v>3</v>
      </c>
    </row>
    <row r="7902" spans="1:7" x14ac:dyDescent="0.2">
      <c r="A7902" s="2" t="s">
        <v>4592</v>
      </c>
      <c r="B7902" s="3">
        <v>4.0097829053184501E-24</v>
      </c>
      <c r="C7902">
        <v>0.51254147260591398</v>
      </c>
      <c r="D7902">
        <v>0.55200000000000005</v>
      </c>
      <c r="E7902">
        <v>0.21</v>
      </c>
      <c r="F7902" s="3">
        <v>9.2429505750495499E-20</v>
      </c>
      <c r="G7902" t="s">
        <v>3</v>
      </c>
    </row>
    <row r="7903" spans="1:7" x14ac:dyDescent="0.2">
      <c r="A7903" s="2" t="s">
        <v>1879</v>
      </c>
      <c r="B7903" s="3">
        <v>3.3862685619469502E-24</v>
      </c>
      <c r="C7903">
        <v>1.1186344844230101</v>
      </c>
      <c r="D7903">
        <v>0.86099999999999999</v>
      </c>
      <c r="E7903">
        <v>0.16800000000000001</v>
      </c>
      <c r="F7903" s="3">
        <v>7.8056876621439198E-20</v>
      </c>
      <c r="G7903" t="s">
        <v>1</v>
      </c>
    </row>
    <row r="7904" spans="1:7" x14ac:dyDescent="0.2">
      <c r="A7904" s="2" t="s">
        <v>3162</v>
      </c>
      <c r="B7904" s="3">
        <v>2.88308802414589E-24</v>
      </c>
      <c r="C7904">
        <v>0.29709463915932799</v>
      </c>
      <c r="D7904">
        <v>0.22700000000000001</v>
      </c>
      <c r="E7904">
        <v>2.9000000000000001E-2</v>
      </c>
      <c r="F7904" s="3">
        <v>6.6458062044586905E-20</v>
      </c>
      <c r="G7904" t="s">
        <v>3</v>
      </c>
    </row>
    <row r="7905" spans="1:7" x14ac:dyDescent="0.2">
      <c r="A7905" s="2" t="s">
        <v>4306</v>
      </c>
      <c r="B7905" s="3">
        <v>2.7483483881476898E-24</v>
      </c>
      <c r="C7905">
        <v>0.470123391148694</v>
      </c>
      <c r="D7905">
        <v>0.624</v>
      </c>
      <c r="E7905">
        <v>0.24</v>
      </c>
      <c r="F7905" s="3">
        <v>6.3352178695192297E-20</v>
      </c>
      <c r="G7905" t="s">
        <v>3</v>
      </c>
    </row>
    <row r="7906" spans="1:7" x14ac:dyDescent="0.2">
      <c r="A7906" s="2" t="s">
        <v>2384</v>
      </c>
      <c r="B7906" s="3">
        <v>2.5777465282053701E-24</v>
      </c>
      <c r="C7906">
        <v>0.34184713760202201</v>
      </c>
      <c r="D7906">
        <v>0.20100000000000001</v>
      </c>
      <c r="E7906">
        <v>2.4E-2</v>
      </c>
      <c r="F7906" s="3">
        <v>5.9419635221662097E-20</v>
      </c>
      <c r="G7906" t="s">
        <v>6</v>
      </c>
    </row>
    <row r="7907" spans="1:7" x14ac:dyDescent="0.2">
      <c r="A7907" s="2" t="s">
        <v>7147</v>
      </c>
      <c r="B7907" s="3">
        <v>2.4377560432323499E-24</v>
      </c>
      <c r="C7907">
        <v>0.41674397206310199</v>
      </c>
      <c r="D7907">
        <v>0.45800000000000002</v>
      </c>
      <c r="E7907">
        <v>0.183</v>
      </c>
      <c r="F7907" s="3">
        <v>5.6192714552548898E-20</v>
      </c>
      <c r="G7907" t="s">
        <v>4</v>
      </c>
    </row>
    <row r="7908" spans="1:7" x14ac:dyDescent="0.2">
      <c r="A7908" s="2" t="s">
        <v>3044</v>
      </c>
      <c r="B7908" s="3">
        <v>2.2145054666207699E-24</v>
      </c>
      <c r="C7908">
        <v>1.3093752946994499</v>
      </c>
      <c r="D7908">
        <v>0.98599999999999999</v>
      </c>
      <c r="E7908">
        <v>0.313</v>
      </c>
      <c r="F7908" s="3">
        <v>5.1046565511075397E-20</v>
      </c>
      <c r="G7908" t="s">
        <v>1</v>
      </c>
    </row>
    <row r="7909" spans="1:7" x14ac:dyDescent="0.2">
      <c r="A7909" s="2" t="s">
        <v>3176</v>
      </c>
      <c r="B7909" s="3">
        <v>2.1727281404847999E-24</v>
      </c>
      <c r="C7909">
        <v>0.52123667415344099</v>
      </c>
      <c r="D7909">
        <v>0.497</v>
      </c>
      <c r="E7909">
        <v>0.16800000000000001</v>
      </c>
      <c r="F7909" s="3">
        <v>5.0083556366315E-20</v>
      </c>
      <c r="G7909" t="s">
        <v>3</v>
      </c>
    </row>
    <row r="7910" spans="1:7" x14ac:dyDescent="0.2">
      <c r="A7910" s="2" t="s">
        <v>3416</v>
      </c>
      <c r="B7910" s="3">
        <v>2.14668054646772E-24</v>
      </c>
      <c r="C7910">
        <v>0.56224832329480501</v>
      </c>
      <c r="D7910">
        <v>0.50800000000000001</v>
      </c>
      <c r="E7910">
        <v>0.17299999999999999</v>
      </c>
      <c r="F7910" s="3">
        <v>4.9483133276627301E-20</v>
      </c>
      <c r="G7910" t="s">
        <v>3</v>
      </c>
    </row>
    <row r="7911" spans="1:7" x14ac:dyDescent="0.2">
      <c r="A7911" s="2" t="s">
        <v>7129</v>
      </c>
      <c r="B7911" s="3">
        <v>2.0410219802119102E-24</v>
      </c>
      <c r="C7911">
        <v>0.313342639953201</v>
      </c>
      <c r="D7911">
        <v>0.30299999999999999</v>
      </c>
      <c r="E7911">
        <v>7.1999999999999995E-2</v>
      </c>
      <c r="F7911" s="3">
        <v>4.7047597665864798E-20</v>
      </c>
      <c r="G7911" t="s">
        <v>4</v>
      </c>
    </row>
    <row r="7912" spans="1:7" x14ac:dyDescent="0.2">
      <c r="A7912" s="2" t="s">
        <v>7261</v>
      </c>
      <c r="B7912" s="3">
        <v>2.0120855632810598E-24</v>
      </c>
      <c r="C7912">
        <v>0.639456660392692</v>
      </c>
      <c r="D7912">
        <v>0.32700000000000001</v>
      </c>
      <c r="E7912">
        <v>8.5000000000000006E-2</v>
      </c>
      <c r="F7912" s="3">
        <v>4.6380584319191802E-20</v>
      </c>
      <c r="G7912" t="s">
        <v>6</v>
      </c>
    </row>
    <row r="7913" spans="1:7" x14ac:dyDescent="0.2">
      <c r="A7913" s="2" t="s">
        <v>5392</v>
      </c>
      <c r="B7913" s="3">
        <v>1.7633256840726899E-24</v>
      </c>
      <c r="C7913">
        <v>0.38826357352228902</v>
      </c>
      <c r="D7913">
        <v>0.28999999999999998</v>
      </c>
      <c r="E7913">
        <v>6.0999999999999999E-2</v>
      </c>
      <c r="F7913" s="3">
        <v>4.0646420343559601E-20</v>
      </c>
      <c r="G7913" t="s">
        <v>6</v>
      </c>
    </row>
    <row r="7914" spans="1:7" x14ac:dyDescent="0.2">
      <c r="A7914" s="2" t="s">
        <v>1831</v>
      </c>
      <c r="B7914" s="3">
        <v>1.74499849543545E-24</v>
      </c>
      <c r="C7914">
        <v>0.44440099847649001</v>
      </c>
      <c r="D7914">
        <v>0.89700000000000002</v>
      </c>
      <c r="E7914">
        <v>0.7</v>
      </c>
      <c r="F7914" s="3">
        <v>4.0223960318282498E-20</v>
      </c>
      <c r="G7914" t="s">
        <v>4</v>
      </c>
    </row>
    <row r="7915" spans="1:7" x14ac:dyDescent="0.2">
      <c r="A7915" s="2" t="s">
        <v>2475</v>
      </c>
      <c r="B7915" s="3">
        <v>1.58858800552372E-24</v>
      </c>
      <c r="C7915">
        <v>1.33580555225038</v>
      </c>
      <c r="D7915">
        <v>1</v>
      </c>
      <c r="E7915">
        <v>0.33500000000000002</v>
      </c>
      <c r="F7915" s="3">
        <v>3.6618542115327197E-20</v>
      </c>
      <c r="G7915" t="s">
        <v>1</v>
      </c>
    </row>
    <row r="7916" spans="1:7" x14ac:dyDescent="0.2">
      <c r="A7916" s="2" t="s">
        <v>2834</v>
      </c>
      <c r="B7916" s="3">
        <v>1.5327139507947699E-24</v>
      </c>
      <c r="C7916">
        <v>0.476524757898389</v>
      </c>
      <c r="D7916">
        <v>0.52300000000000002</v>
      </c>
      <c r="E7916">
        <v>0.23499999999999999</v>
      </c>
      <c r="F7916" s="3">
        <v>3.5330589279770199E-20</v>
      </c>
      <c r="G7916" t="s">
        <v>4</v>
      </c>
    </row>
    <row r="7917" spans="1:7" x14ac:dyDescent="0.2">
      <c r="A7917" s="2" t="s">
        <v>7112</v>
      </c>
      <c r="B7917" s="3">
        <v>1.4049034454219401E-24</v>
      </c>
      <c r="C7917">
        <v>0.60766308879531505</v>
      </c>
      <c r="D7917">
        <v>0.21199999999999999</v>
      </c>
      <c r="E7917">
        <v>2.7E-2</v>
      </c>
      <c r="F7917" s="3">
        <v>3.2384429320421199E-20</v>
      </c>
      <c r="G7917" t="s">
        <v>6</v>
      </c>
    </row>
    <row r="7918" spans="1:7" x14ac:dyDescent="0.2">
      <c r="A7918" s="2" t="s">
        <v>3868</v>
      </c>
      <c r="B7918" s="3">
        <v>1.3883270089534801E-24</v>
      </c>
      <c r="C7918">
        <v>0.59495360955540399</v>
      </c>
      <c r="D7918">
        <v>0.45</v>
      </c>
      <c r="E7918">
        <v>0.157</v>
      </c>
      <c r="F7918" s="3">
        <v>3.2002325883386597E-20</v>
      </c>
      <c r="G7918" t="s">
        <v>6</v>
      </c>
    </row>
    <row r="7919" spans="1:7" x14ac:dyDescent="0.2">
      <c r="A7919" s="2" t="s">
        <v>2757</v>
      </c>
      <c r="B7919" s="3">
        <v>1.30488794095772E-24</v>
      </c>
      <c r="C7919">
        <v>0.65163420513386405</v>
      </c>
      <c r="D7919">
        <v>0.92600000000000005</v>
      </c>
      <c r="E7919">
        <v>0.71299999999999997</v>
      </c>
      <c r="F7919" s="3">
        <v>3.0078971927016299E-20</v>
      </c>
      <c r="G7919" t="s">
        <v>6</v>
      </c>
    </row>
    <row r="7920" spans="1:7" x14ac:dyDescent="0.2">
      <c r="A7920" s="2" t="s">
        <v>7168</v>
      </c>
      <c r="B7920" s="3">
        <v>1.07556620461835E-24</v>
      </c>
      <c r="C7920">
        <v>0.41496936173980498</v>
      </c>
      <c r="D7920">
        <v>0.96899999999999997</v>
      </c>
      <c r="E7920">
        <v>0.86399999999999999</v>
      </c>
      <c r="F7920" s="3">
        <v>2.4792876582657699E-20</v>
      </c>
      <c r="G7920" t="s">
        <v>4</v>
      </c>
    </row>
    <row r="7921" spans="1:7" x14ac:dyDescent="0.2">
      <c r="A7921" s="2" t="s">
        <v>7318</v>
      </c>
      <c r="B7921" s="3">
        <v>7.3682855759868002E-25</v>
      </c>
      <c r="C7921">
        <v>0.43733997433754501</v>
      </c>
      <c r="D7921">
        <v>0.57499999999999996</v>
      </c>
      <c r="E7921">
        <v>0.27400000000000002</v>
      </c>
      <c r="F7921" s="3">
        <v>1.6984635081207201E-20</v>
      </c>
      <c r="G7921" t="s">
        <v>4</v>
      </c>
    </row>
    <row r="7922" spans="1:7" x14ac:dyDescent="0.2">
      <c r="A7922" s="2" t="s">
        <v>3679</v>
      </c>
      <c r="B7922" s="3">
        <v>7.1820499013635596E-25</v>
      </c>
      <c r="C7922">
        <v>0.40292399961513098</v>
      </c>
      <c r="D7922">
        <v>0.309</v>
      </c>
      <c r="E7922">
        <v>5.8999999999999997E-2</v>
      </c>
      <c r="F7922" s="3">
        <v>1.6555343227633201E-20</v>
      </c>
      <c r="G7922" t="s">
        <v>3</v>
      </c>
    </row>
    <row r="7923" spans="1:7" x14ac:dyDescent="0.2">
      <c r="A7923" s="2" t="s">
        <v>7964</v>
      </c>
      <c r="B7923" s="3">
        <v>6.6285960326409903E-25</v>
      </c>
      <c r="C7923">
        <v>0.32068111065101201</v>
      </c>
      <c r="D7923">
        <v>0.221</v>
      </c>
      <c r="E7923">
        <v>2.5999999999999999E-2</v>
      </c>
      <c r="F7923" s="3">
        <v>1.5279576714840699E-20</v>
      </c>
      <c r="G7923" t="s">
        <v>3</v>
      </c>
    </row>
    <row r="7924" spans="1:7" x14ac:dyDescent="0.2">
      <c r="A7924" s="2" t="s">
        <v>3475</v>
      </c>
      <c r="B7924" s="3">
        <v>4.7302312291901197E-25</v>
      </c>
      <c r="C7924">
        <v>1.5340377569527499</v>
      </c>
      <c r="D7924">
        <v>1</v>
      </c>
      <c r="E7924">
        <v>0.59799999999999998</v>
      </c>
      <c r="F7924" s="3">
        <v>1.0903656006406201E-20</v>
      </c>
      <c r="G7924" t="s">
        <v>1</v>
      </c>
    </row>
    <row r="7925" spans="1:7" x14ac:dyDescent="0.2">
      <c r="A7925" s="2" t="s">
        <v>2848</v>
      </c>
      <c r="B7925" s="3">
        <v>4.6381307386819997E-25</v>
      </c>
      <c r="C7925">
        <v>1.31880626623606</v>
      </c>
      <c r="D7925">
        <v>0.97199999999999998</v>
      </c>
      <c r="E7925">
        <v>0.28499999999999998</v>
      </c>
      <c r="F7925" s="3">
        <v>1.06913551657359E-20</v>
      </c>
      <c r="G7925" t="s">
        <v>1</v>
      </c>
    </row>
    <row r="7926" spans="1:7" x14ac:dyDescent="0.2">
      <c r="A7926" s="2" t="s">
        <v>2881</v>
      </c>
      <c r="B7926" s="3">
        <v>4.4279473133440501E-25</v>
      </c>
      <c r="C7926">
        <v>0.92962562533791704</v>
      </c>
      <c r="D7926">
        <v>0.73599999999999999</v>
      </c>
      <c r="E7926">
        <v>9.5000000000000001E-2</v>
      </c>
      <c r="F7926" s="3">
        <v>1.0206861351989399E-20</v>
      </c>
      <c r="G7926" t="s">
        <v>1</v>
      </c>
    </row>
    <row r="7927" spans="1:7" x14ac:dyDescent="0.2">
      <c r="A7927" s="2" t="s">
        <v>7161</v>
      </c>
      <c r="B7927" s="3">
        <v>4.3723107909245303E-25</v>
      </c>
      <c r="C7927">
        <v>0.44285574925676902</v>
      </c>
      <c r="D7927">
        <v>0.34200000000000003</v>
      </c>
      <c r="E7927">
        <v>8.5999999999999993E-2</v>
      </c>
      <c r="F7927" s="3">
        <v>1.0078613604160101E-20</v>
      </c>
      <c r="G7927" t="s">
        <v>6</v>
      </c>
    </row>
    <row r="7928" spans="1:7" x14ac:dyDescent="0.2">
      <c r="A7928" s="2" t="s">
        <v>2754</v>
      </c>
      <c r="B7928" s="3">
        <v>3.6655319660325001E-25</v>
      </c>
      <c r="C7928">
        <v>1.3684971064724101</v>
      </c>
      <c r="D7928">
        <v>0.97199999999999998</v>
      </c>
      <c r="E7928">
        <v>0.32400000000000001</v>
      </c>
      <c r="F7928" s="3">
        <v>8.4494177349015207E-21</v>
      </c>
      <c r="G7928" t="s">
        <v>1</v>
      </c>
    </row>
    <row r="7929" spans="1:7" x14ac:dyDescent="0.2">
      <c r="A7929" s="2" t="s">
        <v>4281</v>
      </c>
      <c r="B7929" s="3">
        <v>3.6350056844191802E-25</v>
      </c>
      <c r="C7929">
        <v>0.45651869001898598</v>
      </c>
      <c r="D7929">
        <v>0.98099999999999998</v>
      </c>
      <c r="E7929">
        <v>0.97199999999999998</v>
      </c>
      <c r="F7929" s="3">
        <v>8.3790516031546593E-21</v>
      </c>
      <c r="G7929" t="s">
        <v>4</v>
      </c>
    </row>
    <row r="7930" spans="1:7" x14ac:dyDescent="0.2">
      <c r="A7930" s="2" t="s">
        <v>3011</v>
      </c>
      <c r="B7930" s="3">
        <v>3.5196602171051301E-25</v>
      </c>
      <c r="C7930">
        <v>0.40020497167735197</v>
      </c>
      <c r="D7930">
        <v>0.42</v>
      </c>
      <c r="E7930">
        <v>0.152</v>
      </c>
      <c r="F7930" s="3">
        <v>8.1131687664490297E-21</v>
      </c>
      <c r="G7930" t="s">
        <v>4</v>
      </c>
    </row>
    <row r="7931" spans="1:7" x14ac:dyDescent="0.2">
      <c r="A7931" s="2" t="s">
        <v>2245</v>
      </c>
      <c r="B7931" s="3">
        <v>3.5028862518298098E-25</v>
      </c>
      <c r="C7931">
        <v>1.24187953090656</v>
      </c>
      <c r="D7931">
        <v>0.94399999999999995</v>
      </c>
      <c r="E7931">
        <v>0.223</v>
      </c>
      <c r="F7931" s="3">
        <v>8.0745030990929004E-21</v>
      </c>
      <c r="G7931" t="s">
        <v>1</v>
      </c>
    </row>
    <row r="7932" spans="1:7" x14ac:dyDescent="0.2">
      <c r="A7932" s="2" t="s">
        <v>3298</v>
      </c>
      <c r="B7932" s="3">
        <v>3.2409323460375E-25</v>
      </c>
      <c r="C7932">
        <v>1.6411664358926801</v>
      </c>
      <c r="D7932">
        <v>0.97199999999999998</v>
      </c>
      <c r="E7932">
        <v>0.34100000000000003</v>
      </c>
      <c r="F7932" s="3">
        <v>7.4706731508510397E-21</v>
      </c>
      <c r="G7932" t="s">
        <v>1</v>
      </c>
    </row>
    <row r="7933" spans="1:7" x14ac:dyDescent="0.2">
      <c r="A7933" s="2" t="s">
        <v>5472</v>
      </c>
      <c r="B7933" s="3">
        <v>3.1497102096305199E-25</v>
      </c>
      <c r="C7933">
        <v>0.30788134475798201</v>
      </c>
      <c r="D7933">
        <v>0.193</v>
      </c>
      <c r="E7933">
        <v>1.9E-2</v>
      </c>
      <c r="F7933" s="3">
        <v>7.2603970042193004E-21</v>
      </c>
      <c r="G7933" t="s">
        <v>6</v>
      </c>
    </row>
    <row r="7934" spans="1:7" x14ac:dyDescent="0.2">
      <c r="A7934" s="2" t="s">
        <v>7145</v>
      </c>
      <c r="B7934" s="3">
        <v>3.0502248772907302E-25</v>
      </c>
      <c r="C7934">
        <v>0.33148942707880902</v>
      </c>
      <c r="D7934">
        <v>0.28599999999999998</v>
      </c>
      <c r="E7934">
        <v>6.0999999999999999E-2</v>
      </c>
      <c r="F7934" s="3">
        <v>7.0310733646428496E-21</v>
      </c>
      <c r="G7934" t="s">
        <v>4</v>
      </c>
    </row>
    <row r="7935" spans="1:7" x14ac:dyDescent="0.2">
      <c r="A7935" s="2" t="s">
        <v>1953</v>
      </c>
      <c r="B7935" s="3">
        <v>3.0082738058790401E-25</v>
      </c>
      <c r="C7935">
        <v>0.98510900989351902</v>
      </c>
      <c r="D7935">
        <v>0.77800000000000002</v>
      </c>
      <c r="E7935">
        <v>0.10100000000000001</v>
      </c>
      <c r="F7935" s="3">
        <v>6.9343719499317793E-21</v>
      </c>
      <c r="G7935" t="s">
        <v>1</v>
      </c>
    </row>
    <row r="7936" spans="1:7" x14ac:dyDescent="0.2">
      <c r="A7936" s="2" t="s">
        <v>3947</v>
      </c>
      <c r="B7936" s="3">
        <v>2.9415072987517698E-25</v>
      </c>
      <c r="C7936">
        <v>0.30057663502183102</v>
      </c>
      <c r="D7936">
        <v>0.17399999999999999</v>
      </c>
      <c r="E7936">
        <v>8.9999999999999993E-3</v>
      </c>
      <c r="F7936" s="3">
        <v>6.7804684743526897E-21</v>
      </c>
      <c r="G7936" t="s">
        <v>4</v>
      </c>
    </row>
    <row r="7937" spans="1:7" x14ac:dyDescent="0.2">
      <c r="A7937" s="2" t="s">
        <v>7212</v>
      </c>
      <c r="B7937" s="3">
        <v>2.4974183301049798E-25</v>
      </c>
      <c r="C7937">
        <v>0.70262106576858996</v>
      </c>
      <c r="D7937">
        <v>0.65700000000000003</v>
      </c>
      <c r="E7937">
        <v>0.28999999999999998</v>
      </c>
      <c r="F7937" s="3">
        <v>5.75679899272499E-21</v>
      </c>
      <c r="G7937" t="s">
        <v>3</v>
      </c>
    </row>
    <row r="7938" spans="1:7" x14ac:dyDescent="0.2">
      <c r="A7938" s="2" t="s">
        <v>1638</v>
      </c>
      <c r="B7938" s="3">
        <v>2.3863591586654199E-25</v>
      </c>
      <c r="C7938">
        <v>0.72119262632118297</v>
      </c>
      <c r="D7938">
        <v>0.625</v>
      </c>
      <c r="E7938">
        <v>3.4000000000000002E-2</v>
      </c>
      <c r="F7938" s="3">
        <v>5.5007964966396502E-21</v>
      </c>
      <c r="G7938" t="s">
        <v>1</v>
      </c>
    </row>
    <row r="7939" spans="1:7" x14ac:dyDescent="0.2">
      <c r="A7939" s="2" t="s">
        <v>4310</v>
      </c>
      <c r="B7939" s="3">
        <v>2.1436173656009298E-25</v>
      </c>
      <c r="C7939">
        <v>0.58612907758343602</v>
      </c>
      <c r="D7939">
        <v>0.98099999999999998</v>
      </c>
      <c r="E7939">
        <v>0.79500000000000004</v>
      </c>
      <c r="F7939" s="3">
        <v>4.9412523894467101E-21</v>
      </c>
      <c r="G7939" t="s">
        <v>6</v>
      </c>
    </row>
    <row r="7940" spans="1:7" x14ac:dyDescent="0.2">
      <c r="A7940" s="2" t="s">
        <v>6435</v>
      </c>
      <c r="B7940" s="3">
        <v>2.02070885662074E-25</v>
      </c>
      <c r="C7940">
        <v>0.49648166082246198</v>
      </c>
      <c r="D7940">
        <v>0.71099999999999997</v>
      </c>
      <c r="E7940">
        <v>0.40699999999999997</v>
      </c>
      <c r="F7940" s="3">
        <v>4.65793598539647E-21</v>
      </c>
      <c r="G7940" t="s">
        <v>4</v>
      </c>
    </row>
    <row r="7941" spans="1:7" x14ac:dyDescent="0.2">
      <c r="A7941" s="2" t="s">
        <v>2401</v>
      </c>
      <c r="B7941" s="3">
        <v>1.9693377284076999E-25</v>
      </c>
      <c r="C7941">
        <v>1.19641660608151</v>
      </c>
      <c r="D7941">
        <v>0.43099999999999999</v>
      </c>
      <c r="E7941">
        <v>0.125</v>
      </c>
      <c r="F7941" s="3">
        <v>4.5395203977525898E-21</v>
      </c>
      <c r="G7941" t="s">
        <v>3</v>
      </c>
    </row>
    <row r="7942" spans="1:7" x14ac:dyDescent="0.2">
      <c r="A7942" s="2" t="s">
        <v>3679</v>
      </c>
      <c r="B7942" s="3">
        <v>1.6980043904110699E-25</v>
      </c>
      <c r="C7942">
        <v>1.3207771614071799</v>
      </c>
      <c r="D7942">
        <v>0.75</v>
      </c>
      <c r="E7942">
        <v>9.5000000000000001E-2</v>
      </c>
      <c r="F7942" s="3">
        <v>3.91406992033656E-21</v>
      </c>
      <c r="G7942" t="s">
        <v>1</v>
      </c>
    </row>
    <row r="7943" spans="1:7" x14ac:dyDescent="0.2">
      <c r="A7943" s="2" t="s">
        <v>1892</v>
      </c>
      <c r="B7943" s="3">
        <v>1.69309823881995E-25</v>
      </c>
      <c r="C7943">
        <v>0.98334955062987395</v>
      </c>
      <c r="D7943">
        <v>0.76400000000000001</v>
      </c>
      <c r="E7943">
        <v>8.8999999999999996E-2</v>
      </c>
      <c r="F7943" s="3">
        <v>3.9027607503038598E-21</v>
      </c>
      <c r="G7943" t="s">
        <v>1</v>
      </c>
    </row>
    <row r="7944" spans="1:7" x14ac:dyDescent="0.2">
      <c r="A7944" s="2" t="s">
        <v>6401</v>
      </c>
      <c r="B7944" s="3">
        <v>1.42345277274491E-25</v>
      </c>
      <c r="C7944">
        <v>0.66674811480088902</v>
      </c>
      <c r="D7944">
        <v>0.77900000000000003</v>
      </c>
      <c r="E7944">
        <v>0.36099999999999999</v>
      </c>
      <c r="F7944" s="3">
        <v>3.28120098645428E-21</v>
      </c>
      <c r="G7944" t="s">
        <v>3</v>
      </c>
    </row>
    <row r="7945" spans="1:7" x14ac:dyDescent="0.2">
      <c r="A7945" s="2" t="s">
        <v>2047</v>
      </c>
      <c r="B7945" s="3">
        <v>1.2295694425744701E-25</v>
      </c>
      <c r="C7945">
        <v>1.59049488019982</v>
      </c>
      <c r="D7945">
        <v>0.56899999999999995</v>
      </c>
      <c r="E7945">
        <v>1.0999999999999999E-2</v>
      </c>
      <c r="F7945" s="3">
        <v>2.8342805220784101E-21</v>
      </c>
      <c r="G7945" t="s">
        <v>1</v>
      </c>
    </row>
    <row r="7946" spans="1:7" x14ac:dyDescent="0.2">
      <c r="A7946" s="2" t="s">
        <v>2475</v>
      </c>
      <c r="B7946" s="3">
        <v>9.5998082817935503E-26</v>
      </c>
      <c r="C7946">
        <v>0.63323421479502895</v>
      </c>
      <c r="D7946">
        <v>0.77900000000000003</v>
      </c>
      <c r="E7946">
        <v>0.36499999999999999</v>
      </c>
      <c r="F7946" s="3">
        <v>2.2128518070362301E-21</v>
      </c>
      <c r="G7946" t="s">
        <v>3</v>
      </c>
    </row>
    <row r="7947" spans="1:7" x14ac:dyDescent="0.2">
      <c r="A7947" s="2" t="s">
        <v>7295</v>
      </c>
      <c r="B7947" s="3">
        <v>9.35881320606213E-26</v>
      </c>
      <c r="C7947">
        <v>0.52723720708271504</v>
      </c>
      <c r="D7947">
        <v>0.50700000000000001</v>
      </c>
      <c r="E7947">
        <v>0.219</v>
      </c>
      <c r="F7947" s="3">
        <v>2.1573000321293801E-21</v>
      </c>
      <c r="G7947" t="s">
        <v>4</v>
      </c>
    </row>
    <row r="7948" spans="1:7" x14ac:dyDescent="0.2">
      <c r="A7948" s="2" t="s">
        <v>2489</v>
      </c>
      <c r="B7948" s="3">
        <v>8.9357899120496298E-26</v>
      </c>
      <c r="C7948">
        <v>1.8408593333222101</v>
      </c>
      <c r="D7948">
        <v>1</v>
      </c>
      <c r="E7948">
        <v>0.53100000000000003</v>
      </c>
      <c r="F7948" s="3">
        <v>2.05978893262656E-21</v>
      </c>
      <c r="G7948" t="s">
        <v>1</v>
      </c>
    </row>
    <row r="7949" spans="1:7" x14ac:dyDescent="0.2">
      <c r="A7949" s="2" t="s">
        <v>5172</v>
      </c>
      <c r="B7949" s="3">
        <v>8.6680886244326699E-26</v>
      </c>
      <c r="C7949">
        <v>0.53230407906075305</v>
      </c>
      <c r="D7949">
        <v>0.74299999999999999</v>
      </c>
      <c r="E7949">
        <v>0.26600000000000001</v>
      </c>
      <c r="F7949" s="3">
        <v>1.9980811088179699E-21</v>
      </c>
      <c r="G7949" t="s">
        <v>1095</v>
      </c>
    </row>
    <row r="7950" spans="1:7" x14ac:dyDescent="0.2">
      <c r="A7950" s="2" t="s">
        <v>7326</v>
      </c>
      <c r="B7950" s="3">
        <v>8.25328074289672E-26</v>
      </c>
      <c r="C7950">
        <v>0.43697928712877199</v>
      </c>
      <c r="D7950">
        <v>0.52100000000000002</v>
      </c>
      <c r="E7950">
        <v>0.22800000000000001</v>
      </c>
      <c r="F7950" s="3">
        <v>1.90246374404512E-21</v>
      </c>
      <c r="G7950" t="s">
        <v>4</v>
      </c>
    </row>
    <row r="7951" spans="1:7" x14ac:dyDescent="0.2">
      <c r="A7951" s="2" t="s">
        <v>3471</v>
      </c>
      <c r="B7951" s="3">
        <v>7.2830300585286601E-26</v>
      </c>
      <c r="C7951">
        <v>0.55523530297452806</v>
      </c>
      <c r="D7951">
        <v>0.49199999999999999</v>
      </c>
      <c r="E7951">
        <v>0.152</v>
      </c>
      <c r="F7951" s="3">
        <v>1.67881125879144E-21</v>
      </c>
      <c r="G7951" t="s">
        <v>3</v>
      </c>
    </row>
    <row r="7952" spans="1:7" x14ac:dyDescent="0.2">
      <c r="A7952" s="2" t="s">
        <v>7268</v>
      </c>
      <c r="B7952" s="3">
        <v>7.2532992258675102E-26</v>
      </c>
      <c r="C7952">
        <v>0.63243545800898004</v>
      </c>
      <c r="D7952">
        <v>0.50800000000000001</v>
      </c>
      <c r="E7952">
        <v>0.17299999999999999</v>
      </c>
      <c r="F7952" s="3">
        <v>1.67195800455472E-21</v>
      </c>
      <c r="G7952" t="s">
        <v>3</v>
      </c>
    </row>
    <row r="7953" spans="1:7" x14ac:dyDescent="0.2">
      <c r="A7953" s="2" t="s">
        <v>1626</v>
      </c>
      <c r="B7953" s="3">
        <v>7.1884125305463801E-26</v>
      </c>
      <c r="C7953">
        <v>0.48866493157991497</v>
      </c>
      <c r="D7953">
        <v>0.67600000000000005</v>
      </c>
      <c r="E7953">
        <v>0.38100000000000001</v>
      </c>
      <c r="F7953" s="3">
        <v>1.6570009724162501E-21</v>
      </c>
      <c r="G7953" t="s">
        <v>4</v>
      </c>
    </row>
    <row r="7954" spans="1:7" x14ac:dyDescent="0.2">
      <c r="A7954" s="2" t="s">
        <v>2624</v>
      </c>
      <c r="B7954" s="3">
        <v>5.7844239907733298E-26</v>
      </c>
      <c r="C7954">
        <v>0.681757835777276</v>
      </c>
      <c r="D7954">
        <v>1</v>
      </c>
      <c r="E7954">
        <v>0.98299999999999998</v>
      </c>
      <c r="F7954" s="3">
        <v>1.33336757411316E-21</v>
      </c>
      <c r="G7954" t="s">
        <v>3</v>
      </c>
    </row>
    <row r="7955" spans="1:7" x14ac:dyDescent="0.2">
      <c r="A7955" s="2" t="s">
        <v>7133</v>
      </c>
      <c r="B7955" s="3">
        <v>5.4918736523982301E-26</v>
      </c>
      <c r="C7955">
        <v>0.32246795655211102</v>
      </c>
      <c r="D7955">
        <v>0.23699999999999999</v>
      </c>
      <c r="E7955">
        <v>3.3000000000000002E-2</v>
      </c>
      <c r="F7955" s="3">
        <v>1.2659317956143199E-21</v>
      </c>
      <c r="G7955" t="s">
        <v>4</v>
      </c>
    </row>
    <row r="7956" spans="1:7" x14ac:dyDescent="0.2">
      <c r="A7956" s="2" t="s">
        <v>1515</v>
      </c>
      <c r="B7956" s="3">
        <v>5.4309952212081999E-26</v>
      </c>
      <c r="C7956">
        <v>0.72892827510078795</v>
      </c>
      <c r="D7956">
        <v>0.59699999999999998</v>
      </c>
      <c r="E7956">
        <v>2.1999999999999999E-2</v>
      </c>
      <c r="F7956" s="3">
        <v>1.2518987084407001E-21</v>
      </c>
      <c r="G7956" t="s">
        <v>1</v>
      </c>
    </row>
    <row r="7957" spans="1:7" x14ac:dyDescent="0.2">
      <c r="A7957" s="2" t="s">
        <v>7117</v>
      </c>
      <c r="B7957" s="3">
        <v>5.0330082499194498E-26</v>
      </c>
      <c r="C7957">
        <v>0.52209338144755202</v>
      </c>
      <c r="D7957">
        <v>0.376</v>
      </c>
      <c r="E7957">
        <v>8.7999999999999995E-2</v>
      </c>
      <c r="F7957" s="3">
        <v>1.1601587316889301E-21</v>
      </c>
      <c r="G7957" t="s">
        <v>3</v>
      </c>
    </row>
    <row r="7958" spans="1:7" x14ac:dyDescent="0.2">
      <c r="A7958" s="2" t="s">
        <v>7322</v>
      </c>
      <c r="B7958" s="3">
        <v>4.0717151425971801E-26</v>
      </c>
      <c r="C7958">
        <v>0.36013479093998702</v>
      </c>
      <c r="D7958">
        <v>0.26500000000000001</v>
      </c>
      <c r="E7958">
        <v>3.9E-2</v>
      </c>
      <c r="F7958" s="3">
        <v>9.3857105752007591E-22</v>
      </c>
      <c r="G7958" t="s">
        <v>3</v>
      </c>
    </row>
    <row r="7959" spans="1:7" x14ac:dyDescent="0.2">
      <c r="A7959" s="2" t="s">
        <v>3203</v>
      </c>
      <c r="B7959" s="3">
        <v>3.2486612033253098E-26</v>
      </c>
      <c r="C7959">
        <v>0.84113777868681305</v>
      </c>
      <c r="D7959">
        <v>0.76400000000000001</v>
      </c>
      <c r="E7959">
        <v>8.4000000000000005E-2</v>
      </c>
      <c r="F7959" s="3">
        <v>7.4884889397851805E-22</v>
      </c>
      <c r="G7959" t="s">
        <v>1</v>
      </c>
    </row>
    <row r="7960" spans="1:7" x14ac:dyDescent="0.2">
      <c r="A7960" s="2" t="s">
        <v>3752</v>
      </c>
      <c r="B7960" s="3">
        <v>3.20025168265575E-26</v>
      </c>
      <c r="C7960">
        <v>0.60302699609130295</v>
      </c>
      <c r="D7960">
        <v>0.69099999999999995</v>
      </c>
      <c r="E7960">
        <v>0.28299999999999997</v>
      </c>
      <c r="F7960" s="3">
        <v>7.3769001536897703E-22</v>
      </c>
      <c r="G7960" t="s">
        <v>3</v>
      </c>
    </row>
    <row r="7961" spans="1:7" x14ac:dyDescent="0.2">
      <c r="A7961" s="2" t="s">
        <v>1731</v>
      </c>
      <c r="B7961" s="3">
        <v>2.8419899248453099E-26</v>
      </c>
      <c r="C7961">
        <v>0.49937039506446501</v>
      </c>
      <c r="D7961">
        <v>0.75800000000000001</v>
      </c>
      <c r="E7961">
        <v>0.45200000000000001</v>
      </c>
      <c r="F7961" s="3">
        <v>6.5510709757609297E-22</v>
      </c>
      <c r="G7961" t="s">
        <v>4</v>
      </c>
    </row>
    <row r="7962" spans="1:7" x14ac:dyDescent="0.2">
      <c r="A7962" s="2" t="s">
        <v>7277</v>
      </c>
      <c r="B7962" s="3">
        <v>2.5726631852908099E-26</v>
      </c>
      <c r="C7962">
        <v>0.94121896588918197</v>
      </c>
      <c r="D7962">
        <v>0.73199999999999998</v>
      </c>
      <c r="E7962">
        <v>0.46100000000000002</v>
      </c>
      <c r="F7962" s="3">
        <v>5.9302459084138399E-22</v>
      </c>
      <c r="G7962" t="s">
        <v>4</v>
      </c>
    </row>
    <row r="7963" spans="1:7" x14ac:dyDescent="0.2">
      <c r="A7963" s="2" t="s">
        <v>4526</v>
      </c>
      <c r="B7963" s="3">
        <v>2.52920045326597E-26</v>
      </c>
      <c r="C7963">
        <v>0.62816577687974595</v>
      </c>
      <c r="D7963">
        <v>0.94399999999999995</v>
      </c>
      <c r="E7963">
        <v>0.72899999999999998</v>
      </c>
      <c r="F7963" s="3">
        <v>5.8300599648233802E-22</v>
      </c>
      <c r="G7963" t="s">
        <v>4</v>
      </c>
    </row>
    <row r="7964" spans="1:7" x14ac:dyDescent="0.2">
      <c r="A7964" s="2" t="s">
        <v>5722</v>
      </c>
      <c r="B7964" s="3">
        <v>2.5181574229921999E-26</v>
      </c>
      <c r="C7964">
        <v>0.68782326814345496</v>
      </c>
      <c r="D7964">
        <v>0.56599999999999995</v>
      </c>
      <c r="E7964">
        <v>0.254</v>
      </c>
      <c r="F7964" s="3">
        <v>5.8046046757393104E-22</v>
      </c>
      <c r="G7964" t="s">
        <v>4</v>
      </c>
    </row>
    <row r="7965" spans="1:7" x14ac:dyDescent="0.2">
      <c r="A7965" s="2" t="s">
        <v>7331</v>
      </c>
      <c r="B7965" s="3">
        <v>2.01887794485056E-26</v>
      </c>
      <c r="C7965">
        <v>0.33708790205836803</v>
      </c>
      <c r="D7965">
        <v>0.27900000000000003</v>
      </c>
      <c r="E7965">
        <v>5.1999999999999998E-2</v>
      </c>
      <c r="F7965" s="3">
        <v>4.65371555067503E-22</v>
      </c>
      <c r="G7965" t="s">
        <v>4</v>
      </c>
    </row>
    <row r="7966" spans="1:7" x14ac:dyDescent="0.2">
      <c r="A7966" s="2" t="s">
        <v>2606</v>
      </c>
      <c r="B7966" s="3">
        <v>1.6971824456772299E-26</v>
      </c>
      <c r="C7966">
        <v>0.98194889230656301</v>
      </c>
      <c r="D7966">
        <v>0.80600000000000005</v>
      </c>
      <c r="E7966">
        <v>0.112</v>
      </c>
      <c r="F7966" s="3">
        <v>3.9121752555305902E-22</v>
      </c>
      <c r="G7966" t="s">
        <v>1</v>
      </c>
    </row>
    <row r="7967" spans="1:7" x14ac:dyDescent="0.2">
      <c r="A7967" s="2" t="s">
        <v>2495</v>
      </c>
      <c r="B7967" s="3">
        <v>1.5720372108291301E-26</v>
      </c>
      <c r="C7967">
        <v>1.2560467012496599</v>
      </c>
      <c r="D7967">
        <v>0.875</v>
      </c>
      <c r="E7967">
        <v>0.184</v>
      </c>
      <c r="F7967" s="3">
        <v>3.62370297468222E-22</v>
      </c>
      <c r="G7967" t="s">
        <v>1</v>
      </c>
    </row>
    <row r="7968" spans="1:7" x14ac:dyDescent="0.2">
      <c r="A7968" s="2" t="s">
        <v>7319</v>
      </c>
      <c r="B7968" s="3">
        <v>1.3851743675955E-26</v>
      </c>
      <c r="C7968">
        <v>0.24202496399678999</v>
      </c>
      <c r="D7968">
        <v>0.16900000000000001</v>
      </c>
      <c r="E7968">
        <v>4.0000000000000001E-3</v>
      </c>
      <c r="F7968" s="3">
        <v>3.1929654347443801E-22</v>
      </c>
      <c r="G7968" t="s">
        <v>4</v>
      </c>
    </row>
    <row r="7969" spans="1:7" x14ac:dyDescent="0.2">
      <c r="A7969" s="2" t="s">
        <v>37</v>
      </c>
      <c r="B7969" s="3">
        <v>1.2752650109711999E-26</v>
      </c>
      <c r="C7969">
        <v>0.55715296421792904</v>
      </c>
      <c r="D7969">
        <v>0.92900000000000005</v>
      </c>
      <c r="E7969">
        <v>0.61699999999999999</v>
      </c>
      <c r="F7969" s="3">
        <v>2.93961337678971E-22</v>
      </c>
      <c r="G7969" t="s">
        <v>6</v>
      </c>
    </row>
    <row r="7970" spans="1:7" x14ac:dyDescent="0.2">
      <c r="A7970" s="2" t="s">
        <v>5731</v>
      </c>
      <c r="B7970" s="3">
        <v>1.23196164496111E-26</v>
      </c>
      <c r="C7970">
        <v>0.96880746605230605</v>
      </c>
      <c r="D7970">
        <v>0.36099999999999999</v>
      </c>
      <c r="E7970">
        <v>9.2999999999999999E-2</v>
      </c>
      <c r="F7970" s="3">
        <v>2.8397947877998598E-22</v>
      </c>
      <c r="G7970" t="s">
        <v>6</v>
      </c>
    </row>
    <row r="7971" spans="1:7" x14ac:dyDescent="0.2">
      <c r="A7971" s="2" t="s">
        <v>7164</v>
      </c>
      <c r="B7971" s="3">
        <v>1.12787208356379E-26</v>
      </c>
      <c r="C7971">
        <v>0.68983172791392999</v>
      </c>
      <c r="D7971">
        <v>0.68500000000000005</v>
      </c>
      <c r="E7971">
        <v>0.30399999999999999</v>
      </c>
      <c r="F7971" s="3">
        <v>2.5998579398229E-22</v>
      </c>
      <c r="G7971" t="s">
        <v>3</v>
      </c>
    </row>
    <row r="7972" spans="1:7" x14ac:dyDescent="0.2">
      <c r="A7972" s="2" t="s">
        <v>7226</v>
      </c>
      <c r="B7972" s="3">
        <v>9.8219309957465001E-27</v>
      </c>
      <c r="C7972">
        <v>0.98828457003266101</v>
      </c>
      <c r="D7972">
        <v>0.76200000000000001</v>
      </c>
      <c r="E7972">
        <v>0.38500000000000001</v>
      </c>
      <c r="F7972" s="3">
        <v>2.2640533138295299E-22</v>
      </c>
      <c r="G7972" t="s">
        <v>3</v>
      </c>
    </row>
    <row r="7973" spans="1:7" x14ac:dyDescent="0.2">
      <c r="A7973" s="2" t="s">
        <v>7279</v>
      </c>
      <c r="B7973" s="3">
        <v>9.0618948755700699E-27</v>
      </c>
      <c r="C7973">
        <v>0.50089867362025098</v>
      </c>
      <c r="D7973">
        <v>1</v>
      </c>
      <c r="E7973">
        <v>0.997</v>
      </c>
      <c r="F7973" s="3">
        <v>2.08885738776766E-22</v>
      </c>
      <c r="G7973" t="s">
        <v>4</v>
      </c>
    </row>
    <row r="7974" spans="1:7" x14ac:dyDescent="0.2">
      <c r="A7974" s="2" t="s">
        <v>3639</v>
      </c>
      <c r="B7974" s="3">
        <v>8.4915443916628307E-27</v>
      </c>
      <c r="C7974">
        <v>0.41996059641059902</v>
      </c>
      <c r="D7974">
        <v>0.24299999999999999</v>
      </c>
      <c r="E7974">
        <v>0.03</v>
      </c>
      <c r="F7974" s="3">
        <v>1.9573858977221999E-22</v>
      </c>
      <c r="G7974" t="s">
        <v>3</v>
      </c>
    </row>
    <row r="7975" spans="1:7" x14ac:dyDescent="0.2">
      <c r="A7975" s="2" t="s">
        <v>16</v>
      </c>
      <c r="B7975" s="3">
        <v>7.2215901685414705E-27</v>
      </c>
      <c r="C7975">
        <v>1.8001778862859501</v>
      </c>
      <c r="D7975">
        <v>1</v>
      </c>
      <c r="E7975">
        <v>0.39100000000000001</v>
      </c>
      <c r="F7975" s="3">
        <v>1.6646487497504899E-22</v>
      </c>
      <c r="G7975" t="s">
        <v>1</v>
      </c>
    </row>
    <row r="7976" spans="1:7" x14ac:dyDescent="0.2">
      <c r="A7976" s="2" t="s">
        <v>2720</v>
      </c>
      <c r="B7976" s="3">
        <v>6.6391260765376204E-27</v>
      </c>
      <c r="C7976">
        <v>1.1626591332515599</v>
      </c>
      <c r="D7976">
        <v>0.92100000000000004</v>
      </c>
      <c r="E7976">
        <v>0.22700000000000001</v>
      </c>
      <c r="F7976" s="3">
        <v>1.53038495190269E-22</v>
      </c>
      <c r="G7976" t="s">
        <v>52</v>
      </c>
    </row>
    <row r="7977" spans="1:7" x14ac:dyDescent="0.2">
      <c r="A7977" s="2" t="s">
        <v>7113</v>
      </c>
      <c r="B7977" s="3">
        <v>6.6097436314251804E-27</v>
      </c>
      <c r="C7977">
        <v>0.84165131742422505</v>
      </c>
      <c r="D7977">
        <v>0.76300000000000001</v>
      </c>
      <c r="E7977">
        <v>0.51200000000000001</v>
      </c>
      <c r="F7977" s="3">
        <v>1.52361200447982E-22</v>
      </c>
      <c r="G7977" t="s">
        <v>4</v>
      </c>
    </row>
    <row r="7978" spans="1:7" x14ac:dyDescent="0.2">
      <c r="A7978" s="2" t="s">
        <v>33</v>
      </c>
      <c r="B7978" s="3">
        <v>6.5833057538939704E-27</v>
      </c>
      <c r="C7978">
        <v>1.5202486131324999</v>
      </c>
      <c r="D7978">
        <v>0.67700000000000005</v>
      </c>
      <c r="E7978">
        <v>0.34599999999999997</v>
      </c>
      <c r="F7978" s="3">
        <v>1.5175178093301001E-22</v>
      </c>
      <c r="G7978" t="s">
        <v>6</v>
      </c>
    </row>
    <row r="7979" spans="1:7" x14ac:dyDescent="0.2">
      <c r="A7979" s="2" t="s">
        <v>4899</v>
      </c>
      <c r="B7979" s="3">
        <v>5.7866559890864703E-27</v>
      </c>
      <c r="C7979">
        <v>0.35386620113393702</v>
      </c>
      <c r="D7979">
        <v>1</v>
      </c>
      <c r="E7979">
        <v>1</v>
      </c>
      <c r="F7979" s="3">
        <v>1.33388207204432E-22</v>
      </c>
      <c r="G7979" t="s">
        <v>4</v>
      </c>
    </row>
    <row r="7980" spans="1:7" x14ac:dyDescent="0.2">
      <c r="A7980" s="2" t="s">
        <v>37</v>
      </c>
      <c r="B7980" s="3">
        <v>5.19161603259723E-27</v>
      </c>
      <c r="C7980">
        <v>1.9399361825111401</v>
      </c>
      <c r="D7980">
        <v>1</v>
      </c>
      <c r="E7980">
        <v>0.53100000000000003</v>
      </c>
      <c r="F7980" s="3">
        <v>1.1967194116739899E-22</v>
      </c>
      <c r="G7980" t="s">
        <v>1</v>
      </c>
    </row>
    <row r="7981" spans="1:7" x14ac:dyDescent="0.2">
      <c r="A7981" s="2" t="s">
        <v>7365</v>
      </c>
      <c r="B7981" s="3">
        <v>4.9221745597963197E-27</v>
      </c>
      <c r="C7981">
        <v>0.39578546431390998</v>
      </c>
      <c r="D7981">
        <v>0.34799999999999998</v>
      </c>
      <c r="E7981">
        <v>7.0000000000000007E-2</v>
      </c>
      <c r="F7981" s="3">
        <v>1.1346104577786501E-22</v>
      </c>
      <c r="G7981" t="s">
        <v>3</v>
      </c>
    </row>
    <row r="7982" spans="1:7" x14ac:dyDescent="0.2">
      <c r="A7982" s="2" t="s">
        <v>7314</v>
      </c>
      <c r="B7982" s="3">
        <v>4.8646077759268302E-27</v>
      </c>
      <c r="C7982">
        <v>0.40546728701920198</v>
      </c>
      <c r="D7982">
        <v>0.46</v>
      </c>
      <c r="E7982">
        <v>0.16400000000000001</v>
      </c>
      <c r="F7982" s="3">
        <v>1.1213407384288899E-22</v>
      </c>
      <c r="G7982" t="s">
        <v>4</v>
      </c>
    </row>
    <row r="7983" spans="1:7" x14ac:dyDescent="0.2">
      <c r="A7983" s="2" t="s">
        <v>40</v>
      </c>
      <c r="B7983" s="3">
        <v>4.4220567680745802E-27</v>
      </c>
      <c r="C7983">
        <v>1.3847099419765401</v>
      </c>
      <c r="D7983">
        <v>0.85899999999999999</v>
      </c>
      <c r="E7983">
        <v>0.70599999999999996</v>
      </c>
      <c r="F7983" s="3">
        <v>1.01932830560887E-22</v>
      </c>
      <c r="G7983" t="s">
        <v>6</v>
      </c>
    </row>
    <row r="7984" spans="1:7" x14ac:dyDescent="0.2">
      <c r="A7984" s="2" t="s">
        <v>2802</v>
      </c>
      <c r="B7984" s="3">
        <v>3.9991650279058998E-27</v>
      </c>
      <c r="C7984">
        <v>1.8915282455982501</v>
      </c>
      <c r="D7984">
        <v>1</v>
      </c>
      <c r="E7984">
        <v>0.71499999999999997</v>
      </c>
      <c r="F7984" s="3">
        <v>9.2184753058258797E-23</v>
      </c>
      <c r="G7984" t="s">
        <v>1</v>
      </c>
    </row>
    <row r="7985" spans="1:7" x14ac:dyDescent="0.2">
      <c r="A7985" s="2" t="s">
        <v>3311</v>
      </c>
      <c r="B7985" s="3">
        <v>3.6544522531013598E-27</v>
      </c>
      <c r="C7985">
        <v>1.2402337340966401</v>
      </c>
      <c r="D7985">
        <v>0.84699999999999998</v>
      </c>
      <c r="E7985">
        <v>0.13400000000000001</v>
      </c>
      <c r="F7985" s="3">
        <v>8.4238778886239496E-23</v>
      </c>
      <c r="G7985" t="s">
        <v>1</v>
      </c>
    </row>
    <row r="7986" spans="1:7" x14ac:dyDescent="0.2">
      <c r="A7986" s="2" t="s">
        <v>7180</v>
      </c>
      <c r="B7986" s="3">
        <v>3.54598221225951E-27</v>
      </c>
      <c r="C7986">
        <v>0.66981900334598299</v>
      </c>
      <c r="D7986">
        <v>0.68500000000000005</v>
      </c>
      <c r="E7986">
        <v>0.28000000000000003</v>
      </c>
      <c r="F7986" s="3">
        <v>8.1738435974793905E-23</v>
      </c>
      <c r="G7986" t="s">
        <v>3</v>
      </c>
    </row>
    <row r="7987" spans="1:7" x14ac:dyDescent="0.2">
      <c r="A7987" s="2" t="s">
        <v>5446</v>
      </c>
      <c r="B7987" s="3">
        <v>3.0289043076292999E-27</v>
      </c>
      <c r="C7987">
        <v>0.520514906574707</v>
      </c>
      <c r="D7987">
        <v>0.63100000000000001</v>
      </c>
      <c r="E7987">
        <v>0.32</v>
      </c>
      <c r="F7987" s="3">
        <v>6.9819273195163001E-23</v>
      </c>
      <c r="G7987" t="s">
        <v>4</v>
      </c>
    </row>
    <row r="7988" spans="1:7" x14ac:dyDescent="0.2">
      <c r="A7988" s="2" t="s">
        <v>4106</v>
      </c>
      <c r="B7988" s="3">
        <v>2.93511703362054E-27</v>
      </c>
      <c r="C7988">
        <v>0.54500703178329302</v>
      </c>
      <c r="D7988">
        <v>0.56899999999999995</v>
      </c>
      <c r="E7988">
        <v>0.189</v>
      </c>
      <c r="F7988" s="3">
        <v>6.7657382741987006E-23</v>
      </c>
      <c r="G7988" t="s">
        <v>3</v>
      </c>
    </row>
    <row r="7989" spans="1:7" x14ac:dyDescent="0.2">
      <c r="A7989" s="2" t="s">
        <v>2218</v>
      </c>
      <c r="B7989" s="3">
        <v>2.8926336927936299E-27</v>
      </c>
      <c r="C7989">
        <v>1.33931337270185</v>
      </c>
      <c r="D7989">
        <v>0.86099999999999999</v>
      </c>
      <c r="E7989">
        <v>0.123</v>
      </c>
      <c r="F7989" s="3">
        <v>6.6678099252585994E-23</v>
      </c>
      <c r="G7989" t="s">
        <v>1</v>
      </c>
    </row>
    <row r="7990" spans="1:7" x14ac:dyDescent="0.2">
      <c r="A7990" s="2" t="s">
        <v>6172</v>
      </c>
      <c r="B7990" s="3">
        <v>2.3295406446005801E-27</v>
      </c>
      <c r="C7990">
        <v>0.43501245275573103</v>
      </c>
      <c r="D7990">
        <v>0.99299999999999999</v>
      </c>
      <c r="E7990">
        <v>0.97199999999999998</v>
      </c>
      <c r="F7990" s="3">
        <v>5.36982413986881E-23</v>
      </c>
      <c r="G7990" t="s">
        <v>4</v>
      </c>
    </row>
    <row r="7991" spans="1:7" x14ac:dyDescent="0.2">
      <c r="A7991" s="2" t="s">
        <v>4370</v>
      </c>
      <c r="B7991" s="3">
        <v>2.2406079853323399E-27</v>
      </c>
      <c r="C7991">
        <v>0.43168704523285401</v>
      </c>
      <c r="D7991">
        <v>1</v>
      </c>
      <c r="E7991">
        <v>1</v>
      </c>
      <c r="F7991" s="3">
        <v>5.16482546698957E-23</v>
      </c>
      <c r="G7991" t="s">
        <v>4</v>
      </c>
    </row>
    <row r="7992" spans="1:7" x14ac:dyDescent="0.2">
      <c r="A7992" s="2" t="s">
        <v>7421</v>
      </c>
      <c r="B7992" s="3">
        <v>2.2285006432736199E-27</v>
      </c>
      <c r="C7992">
        <v>0.95475021125450599</v>
      </c>
      <c r="D7992">
        <v>0.86599999999999999</v>
      </c>
      <c r="E7992">
        <v>0.65400000000000003</v>
      </c>
      <c r="F7992" s="3">
        <v>5.1369168328100302E-23</v>
      </c>
      <c r="G7992" t="s">
        <v>6</v>
      </c>
    </row>
    <row r="7993" spans="1:7" x14ac:dyDescent="0.2">
      <c r="A7993" s="2" t="s">
        <v>3238</v>
      </c>
      <c r="B7993" s="3">
        <v>2.1425198871303698E-27</v>
      </c>
      <c r="C7993">
        <v>1.0715299382529</v>
      </c>
      <c r="D7993">
        <v>0.70799999999999996</v>
      </c>
      <c r="E7993">
        <v>5.6000000000000001E-2</v>
      </c>
      <c r="F7993" s="3">
        <v>4.9387225918242099E-23</v>
      </c>
      <c r="G7993" t="s">
        <v>1</v>
      </c>
    </row>
    <row r="7994" spans="1:7" x14ac:dyDescent="0.2">
      <c r="A7994" s="2" t="s">
        <v>2023</v>
      </c>
      <c r="B7994" s="3">
        <v>2.1139767035202201E-27</v>
      </c>
      <c r="C7994">
        <v>0.69809196051912503</v>
      </c>
      <c r="D7994">
        <v>0.84699999999999998</v>
      </c>
      <c r="E7994">
        <v>0.63900000000000001</v>
      </c>
      <c r="F7994" s="3">
        <v>4.8729276992844703E-23</v>
      </c>
      <c r="G7994" t="s">
        <v>4</v>
      </c>
    </row>
    <row r="7995" spans="1:7" x14ac:dyDescent="0.2">
      <c r="A7995" s="2" t="s">
        <v>2397</v>
      </c>
      <c r="B7995" s="3">
        <v>1.8943327802330401E-27</v>
      </c>
      <c r="C7995">
        <v>1.3690962778453999</v>
      </c>
      <c r="D7995">
        <v>0.97199999999999998</v>
      </c>
      <c r="E7995">
        <v>0.27900000000000003</v>
      </c>
      <c r="F7995" s="3">
        <v>4.3666264917151802E-23</v>
      </c>
      <c r="G7995" t="s">
        <v>1</v>
      </c>
    </row>
    <row r="7996" spans="1:7" x14ac:dyDescent="0.2">
      <c r="A7996" s="2" t="s">
        <v>1480</v>
      </c>
      <c r="B7996" s="3">
        <v>1.5358343408108299E-27</v>
      </c>
      <c r="C7996">
        <v>0.46338638315903402</v>
      </c>
      <c r="D7996">
        <v>0.49199999999999999</v>
      </c>
      <c r="E7996">
        <v>0.13800000000000001</v>
      </c>
      <c r="F7996" s="3">
        <v>3.5402517390030502E-23</v>
      </c>
      <c r="G7996" t="s">
        <v>3</v>
      </c>
    </row>
    <row r="7997" spans="1:7" x14ac:dyDescent="0.2">
      <c r="A7997" s="2" t="s">
        <v>8007</v>
      </c>
      <c r="B7997" s="3">
        <v>1.36391544352679E-27</v>
      </c>
      <c r="C7997">
        <v>0.28678051562095602</v>
      </c>
      <c r="D7997">
        <v>0.21</v>
      </c>
      <c r="E7997">
        <v>1.7999999999999999E-2</v>
      </c>
      <c r="F7997" s="3">
        <v>3.1439614888735902E-23</v>
      </c>
      <c r="G7997" t="s">
        <v>3</v>
      </c>
    </row>
    <row r="7998" spans="1:7" x14ac:dyDescent="0.2">
      <c r="A7998" s="2" t="s">
        <v>4498</v>
      </c>
      <c r="B7998" s="3">
        <v>1.3286399256496701E-27</v>
      </c>
      <c r="C7998">
        <v>0.76923094917017398</v>
      </c>
      <c r="D7998">
        <v>0.43099999999999999</v>
      </c>
      <c r="E7998">
        <v>0.11899999999999999</v>
      </c>
      <c r="F7998" s="3">
        <v>3.06264789261506E-23</v>
      </c>
      <c r="G7998" t="s">
        <v>3</v>
      </c>
    </row>
    <row r="7999" spans="1:7" x14ac:dyDescent="0.2">
      <c r="A7999" s="2" t="s">
        <v>2791</v>
      </c>
      <c r="B7999" s="3">
        <v>1.0971632099310401E-27</v>
      </c>
      <c r="C7999">
        <v>1.21615397412615</v>
      </c>
      <c r="D7999">
        <v>0.90300000000000002</v>
      </c>
      <c r="E7999">
        <v>0.16800000000000001</v>
      </c>
      <c r="F7999" s="3">
        <v>2.5290709152120299E-23</v>
      </c>
      <c r="G7999" t="s">
        <v>1</v>
      </c>
    </row>
    <row r="8000" spans="1:7" x14ac:dyDescent="0.2">
      <c r="A8000" s="2" t="s">
        <v>7359</v>
      </c>
      <c r="B8000" s="3">
        <v>1.0817129624319801E-27</v>
      </c>
      <c r="C8000">
        <v>0.31250351511966301</v>
      </c>
      <c r="D8000">
        <v>0.214</v>
      </c>
      <c r="E8000">
        <v>1.9E-2</v>
      </c>
      <c r="F8000" s="3">
        <v>2.49345654970195E-23</v>
      </c>
      <c r="G8000" t="s">
        <v>4</v>
      </c>
    </row>
    <row r="8001" spans="1:7" x14ac:dyDescent="0.2">
      <c r="A8001" s="2" t="s">
        <v>3194</v>
      </c>
      <c r="B8001" s="3">
        <v>9.9587400841117301E-28</v>
      </c>
      <c r="C8001">
        <v>0.66380256596153497</v>
      </c>
      <c r="D8001">
        <v>0.66400000000000003</v>
      </c>
      <c r="E8001">
        <v>0.23799999999999999</v>
      </c>
      <c r="F8001" s="3">
        <v>2.2955891767886001E-23</v>
      </c>
      <c r="G8001" t="s">
        <v>1095</v>
      </c>
    </row>
    <row r="8002" spans="1:7" x14ac:dyDescent="0.2">
      <c r="A8002" s="2" t="s">
        <v>5358</v>
      </c>
      <c r="B8002" s="3">
        <v>8.6420855490321301E-28</v>
      </c>
      <c r="C8002">
        <v>0.45575645008850701</v>
      </c>
      <c r="D8002">
        <v>0.998</v>
      </c>
      <c r="E8002">
        <v>0.996</v>
      </c>
      <c r="F8002" s="3">
        <v>1.9920871399074001E-23</v>
      </c>
      <c r="G8002" t="s">
        <v>4</v>
      </c>
    </row>
    <row r="8003" spans="1:7" x14ac:dyDescent="0.2">
      <c r="A8003" s="2" t="s">
        <v>4001</v>
      </c>
      <c r="B8003" s="3">
        <v>8.2284691395545294E-28</v>
      </c>
      <c r="C8003">
        <v>1.74119355655004</v>
      </c>
      <c r="D8003">
        <v>1</v>
      </c>
      <c r="E8003">
        <v>0.59799999999999998</v>
      </c>
      <c r="F8003" s="3">
        <v>1.8967444213587101E-23</v>
      </c>
      <c r="G8003" t="s">
        <v>1</v>
      </c>
    </row>
    <row r="8004" spans="1:7" x14ac:dyDescent="0.2">
      <c r="A8004" s="2" t="s">
        <v>3497</v>
      </c>
      <c r="B8004" s="3">
        <v>8.0302219665400599E-28</v>
      </c>
      <c r="C8004">
        <v>1.29870437200727</v>
      </c>
      <c r="D8004">
        <v>0.65300000000000002</v>
      </c>
      <c r="E8004">
        <v>2.8000000000000001E-2</v>
      </c>
      <c r="F8004" s="3">
        <v>1.8510464655071501E-23</v>
      </c>
      <c r="G8004" t="s">
        <v>1</v>
      </c>
    </row>
    <row r="8005" spans="1:7" x14ac:dyDescent="0.2">
      <c r="A8005" s="2" t="s">
        <v>3662</v>
      </c>
      <c r="B8005" s="3">
        <v>8.0216998274728999E-28</v>
      </c>
      <c r="C8005">
        <v>0.84056236432697695</v>
      </c>
      <c r="D8005">
        <v>0.78800000000000003</v>
      </c>
      <c r="E8005">
        <v>0.48099999999999998</v>
      </c>
      <c r="F8005" s="3">
        <v>1.84908202723078E-23</v>
      </c>
      <c r="G8005" t="s">
        <v>6</v>
      </c>
    </row>
    <row r="8006" spans="1:7" x14ac:dyDescent="0.2">
      <c r="A8006" s="2" t="s">
        <v>4511</v>
      </c>
      <c r="B8006" s="3">
        <v>6.2357304678285996E-28</v>
      </c>
      <c r="C8006">
        <v>0.37518738073616698</v>
      </c>
      <c r="D8006">
        <v>1</v>
      </c>
      <c r="E8006">
        <v>1</v>
      </c>
      <c r="F8006" s="3">
        <v>1.43739823013917E-23</v>
      </c>
      <c r="G8006" t="s">
        <v>4</v>
      </c>
    </row>
    <row r="8007" spans="1:7" x14ac:dyDescent="0.2">
      <c r="A8007" s="2" t="s">
        <v>2127</v>
      </c>
      <c r="B8007" s="3">
        <v>5.5497999093663196E-28</v>
      </c>
      <c r="C8007">
        <v>1.4090480088622801</v>
      </c>
      <c r="D8007">
        <v>0.94399999999999995</v>
      </c>
      <c r="E8007">
        <v>0.19</v>
      </c>
      <c r="F8007" s="3">
        <v>1.2792843771080299E-23</v>
      </c>
      <c r="G8007" t="s">
        <v>1</v>
      </c>
    </row>
    <row r="8008" spans="1:7" x14ac:dyDescent="0.2">
      <c r="A8008" s="2" t="s">
        <v>3143</v>
      </c>
      <c r="B8008" s="3">
        <v>4.5903520513178697E-28</v>
      </c>
      <c r="C8008">
        <v>0.76167100069208604</v>
      </c>
      <c r="D8008">
        <v>0.442</v>
      </c>
      <c r="E8008">
        <v>0.14399999999999999</v>
      </c>
      <c r="F8008" s="3">
        <v>1.05812205134928E-23</v>
      </c>
      <c r="G8008" t="s">
        <v>6</v>
      </c>
    </row>
    <row r="8009" spans="1:7" x14ac:dyDescent="0.2">
      <c r="A8009" s="2" t="s">
        <v>1759</v>
      </c>
      <c r="B8009" s="3">
        <v>4.3753434267269404E-28</v>
      </c>
      <c r="C8009">
        <v>0.73739080726918504</v>
      </c>
      <c r="D8009">
        <v>0.91400000000000003</v>
      </c>
      <c r="E8009">
        <v>0.68200000000000005</v>
      </c>
      <c r="F8009" s="3">
        <v>1.00856041329483E-23</v>
      </c>
      <c r="G8009" t="s">
        <v>6</v>
      </c>
    </row>
    <row r="8010" spans="1:7" x14ac:dyDescent="0.2">
      <c r="A8010" s="2" t="s">
        <v>1948</v>
      </c>
      <c r="B8010" s="3">
        <v>4.2195229183923401E-28</v>
      </c>
      <c r="C8010">
        <v>1.2176754605626401</v>
      </c>
      <c r="D8010">
        <v>0.83299999999999996</v>
      </c>
      <c r="E8010">
        <v>0.11700000000000001</v>
      </c>
      <c r="F8010" s="3">
        <v>9.7264222791861704E-24</v>
      </c>
      <c r="G8010" t="s">
        <v>1</v>
      </c>
    </row>
    <row r="8011" spans="1:7" x14ac:dyDescent="0.2">
      <c r="A8011" s="2" t="s">
        <v>2073</v>
      </c>
      <c r="B8011" s="3">
        <v>3.4446660348087302E-28</v>
      </c>
      <c r="C8011">
        <v>1.80780823097657</v>
      </c>
      <c r="D8011">
        <v>1</v>
      </c>
      <c r="E8011">
        <v>0.85499999999999998</v>
      </c>
      <c r="F8011" s="3">
        <v>7.9402996768376006E-24</v>
      </c>
      <c r="G8011" t="s">
        <v>1</v>
      </c>
    </row>
    <row r="8012" spans="1:7" x14ac:dyDescent="0.2">
      <c r="A8012" s="2" t="s">
        <v>7169</v>
      </c>
      <c r="B8012" s="3">
        <v>2.9041494413641298E-28</v>
      </c>
      <c r="C8012">
        <v>0.44498421044320702</v>
      </c>
      <c r="D8012">
        <v>0.95499999999999996</v>
      </c>
      <c r="E8012">
        <v>0.84099999999999997</v>
      </c>
      <c r="F8012" s="3">
        <v>6.6943548772884505E-24</v>
      </c>
      <c r="G8012" t="s">
        <v>4</v>
      </c>
    </row>
    <row r="8013" spans="1:7" x14ac:dyDescent="0.2">
      <c r="A8013" s="2" t="s">
        <v>2627</v>
      </c>
      <c r="B8013" s="3">
        <v>2.8553436451112901E-28</v>
      </c>
      <c r="C8013">
        <v>0.75174990838113898</v>
      </c>
      <c r="D8013">
        <v>0.60499999999999998</v>
      </c>
      <c r="E8013">
        <v>0.187</v>
      </c>
      <c r="F8013" s="3">
        <v>6.5818526363460302E-24</v>
      </c>
      <c r="G8013" t="s">
        <v>1095</v>
      </c>
    </row>
    <row r="8014" spans="1:7" x14ac:dyDescent="0.2">
      <c r="A8014" s="2" t="s">
        <v>2455</v>
      </c>
      <c r="B8014" s="3">
        <v>2.8476017159916499E-28</v>
      </c>
      <c r="C8014">
        <v>0.40631064548491702</v>
      </c>
      <c r="D8014">
        <v>1</v>
      </c>
      <c r="E8014">
        <v>0.996</v>
      </c>
      <c r="F8014" s="3">
        <v>6.5640067155323602E-24</v>
      </c>
      <c r="G8014" t="s">
        <v>4</v>
      </c>
    </row>
    <row r="8015" spans="1:7" x14ac:dyDescent="0.2">
      <c r="A8015" s="2" t="s">
        <v>3674</v>
      </c>
      <c r="B8015" s="3">
        <v>2.6123045444932499E-28</v>
      </c>
      <c r="C8015">
        <v>0.60058662078020897</v>
      </c>
      <c r="D8015">
        <v>1</v>
      </c>
      <c r="E8015">
        <v>0.99099999999999999</v>
      </c>
      <c r="F8015" s="3">
        <v>6.0216232055113997E-24</v>
      </c>
      <c r="G8015" t="s">
        <v>3</v>
      </c>
    </row>
    <row r="8016" spans="1:7" x14ac:dyDescent="0.2">
      <c r="A8016" s="2" t="s">
        <v>1875</v>
      </c>
      <c r="B8016" s="3">
        <v>2.40816877409374E-28</v>
      </c>
      <c r="C8016">
        <v>0.59315354710713397</v>
      </c>
      <c r="D8016">
        <v>0.34599999999999997</v>
      </c>
      <c r="E8016">
        <v>0.08</v>
      </c>
      <c r="F8016" s="3">
        <v>5.5510698411634803E-24</v>
      </c>
      <c r="G8016" t="s">
        <v>6</v>
      </c>
    </row>
    <row r="8017" spans="1:7" x14ac:dyDescent="0.2">
      <c r="A8017" s="2" t="s">
        <v>4003</v>
      </c>
      <c r="B8017" s="3">
        <v>2.0961070988646201E-28</v>
      </c>
      <c r="C8017">
        <v>1.8272116091278501</v>
      </c>
      <c r="D8017">
        <v>0.98599999999999999</v>
      </c>
      <c r="E8017">
        <v>0.374</v>
      </c>
      <c r="F8017" s="3">
        <v>4.8317364735928398E-24</v>
      </c>
      <c r="G8017" t="s">
        <v>1</v>
      </c>
    </row>
    <row r="8018" spans="1:7" x14ac:dyDescent="0.2">
      <c r="A8018" s="2" t="s">
        <v>4722</v>
      </c>
      <c r="B8018" s="3">
        <v>2.0047788571312001E-28</v>
      </c>
      <c r="C8018">
        <v>0.34286970327383498</v>
      </c>
      <c r="D8018">
        <v>0.193</v>
      </c>
      <c r="E8018">
        <v>1.4E-2</v>
      </c>
      <c r="F8018" s="3">
        <v>4.6212157435731203E-24</v>
      </c>
      <c r="G8018" t="s">
        <v>6</v>
      </c>
    </row>
    <row r="8019" spans="1:7" x14ac:dyDescent="0.2">
      <c r="A8019" s="2" t="s">
        <v>5261</v>
      </c>
      <c r="B8019" s="3">
        <v>1.5974613699385101E-28</v>
      </c>
      <c r="C8019">
        <v>0.335878979515563</v>
      </c>
      <c r="D8019">
        <v>0.254</v>
      </c>
      <c r="E8019">
        <v>0.03</v>
      </c>
      <c r="F8019" s="3">
        <v>3.6823082038452604E-24</v>
      </c>
      <c r="G8019" t="s">
        <v>3</v>
      </c>
    </row>
    <row r="8020" spans="1:7" x14ac:dyDescent="0.2">
      <c r="A8020" s="2" t="s">
        <v>3302</v>
      </c>
      <c r="B8020" s="3">
        <v>1.5093739489692501E-28</v>
      </c>
      <c r="C8020">
        <v>0.55197719959813796</v>
      </c>
      <c r="D8020">
        <v>0.49099999999999999</v>
      </c>
      <c r="E8020">
        <v>0.17199999999999999</v>
      </c>
      <c r="F8020" s="3">
        <v>3.47925788976902E-24</v>
      </c>
      <c r="G8020" t="s">
        <v>6</v>
      </c>
    </row>
    <row r="8021" spans="1:7" x14ac:dyDescent="0.2">
      <c r="A8021" s="2" t="s">
        <v>5678</v>
      </c>
      <c r="B8021" s="3">
        <v>1.4542771901175E-28</v>
      </c>
      <c r="C8021">
        <v>0.63233238201472997</v>
      </c>
      <c r="D8021">
        <v>0.627</v>
      </c>
      <c r="E8021">
        <v>0.29299999999999998</v>
      </c>
      <c r="F8021" s="3">
        <v>3.3522543509398597E-24</v>
      </c>
      <c r="G8021" t="s">
        <v>4</v>
      </c>
    </row>
    <row r="8022" spans="1:7" x14ac:dyDescent="0.2">
      <c r="A8022" s="2" t="s">
        <v>5793</v>
      </c>
      <c r="B8022" s="3">
        <v>1.21072507320721E-28</v>
      </c>
      <c r="C8022">
        <v>0.62721008726176597</v>
      </c>
      <c r="D8022">
        <v>0.56399999999999995</v>
      </c>
      <c r="E8022">
        <v>0.182</v>
      </c>
      <c r="F8022" s="3">
        <v>2.7908423662499298E-24</v>
      </c>
      <c r="G8022" t="s">
        <v>3</v>
      </c>
    </row>
    <row r="8023" spans="1:7" x14ac:dyDescent="0.2">
      <c r="A8023" s="2" t="s">
        <v>2119</v>
      </c>
      <c r="B8023" s="3">
        <v>1.1706948400778E-28</v>
      </c>
      <c r="C8023">
        <v>0.78820927036534705</v>
      </c>
      <c r="D8023">
        <v>0.84</v>
      </c>
      <c r="E8023">
        <v>0.47499999999999998</v>
      </c>
      <c r="F8023" s="3">
        <v>2.6985686758633301E-24</v>
      </c>
      <c r="G8023" t="s">
        <v>3</v>
      </c>
    </row>
    <row r="8024" spans="1:7" x14ac:dyDescent="0.2">
      <c r="A8024" s="2" t="s">
        <v>2246</v>
      </c>
      <c r="B8024" s="3">
        <v>1.14981776214284E-28</v>
      </c>
      <c r="C8024">
        <v>1.07735417216523</v>
      </c>
      <c r="D8024">
        <v>0.80600000000000005</v>
      </c>
      <c r="E8024">
        <v>8.4000000000000005E-2</v>
      </c>
      <c r="F8024" s="3">
        <v>2.6504449235154602E-24</v>
      </c>
      <c r="G8024" t="s">
        <v>1</v>
      </c>
    </row>
    <row r="8025" spans="1:7" x14ac:dyDescent="0.2">
      <c r="A8025" s="2" t="s">
        <v>3175</v>
      </c>
      <c r="B8025" s="3">
        <v>1.10426223830298E-28</v>
      </c>
      <c r="C8025">
        <v>1.3408578234222099</v>
      </c>
      <c r="D8025">
        <v>0.79200000000000004</v>
      </c>
      <c r="E8025">
        <v>8.4000000000000005E-2</v>
      </c>
      <c r="F8025" s="3">
        <v>2.5454348855121998E-24</v>
      </c>
      <c r="G8025" t="s">
        <v>1</v>
      </c>
    </row>
    <row r="8026" spans="1:7" x14ac:dyDescent="0.2">
      <c r="A8026" s="2" t="s">
        <v>2543</v>
      </c>
      <c r="B8026" s="3">
        <v>1.0531290632278801E-28</v>
      </c>
      <c r="C8026">
        <v>0.68290263849418398</v>
      </c>
      <c r="D8026">
        <v>0.69599999999999995</v>
      </c>
      <c r="E8026">
        <v>0.28399999999999997</v>
      </c>
      <c r="F8026" s="3">
        <v>2.42756780364658E-24</v>
      </c>
      <c r="G8026" t="s">
        <v>3</v>
      </c>
    </row>
    <row r="8027" spans="1:7" x14ac:dyDescent="0.2">
      <c r="A8027" s="2" t="s">
        <v>7409</v>
      </c>
      <c r="B8027" s="3">
        <v>9.2214758482623598E-29</v>
      </c>
      <c r="C8027">
        <v>0.30405591943823002</v>
      </c>
      <c r="D8027">
        <v>0.246</v>
      </c>
      <c r="E8027">
        <v>2.9000000000000001E-2</v>
      </c>
      <c r="F8027" s="3">
        <v>2.12564239778296E-24</v>
      </c>
      <c r="G8027" t="s">
        <v>4</v>
      </c>
    </row>
    <row r="8028" spans="1:7" x14ac:dyDescent="0.2">
      <c r="A8028" s="2" t="s">
        <v>7401</v>
      </c>
      <c r="B8028" s="3">
        <v>9.1246538342706595E-29</v>
      </c>
      <c r="C8028">
        <v>1.0026199849760999</v>
      </c>
      <c r="D8028">
        <v>0.97199999999999998</v>
      </c>
      <c r="E8028">
        <v>0.876</v>
      </c>
      <c r="F8028" s="3">
        <v>2.1033239553377299E-24</v>
      </c>
      <c r="G8028" t="s">
        <v>3</v>
      </c>
    </row>
    <row r="8029" spans="1:7" x14ac:dyDescent="0.2">
      <c r="A8029" s="2" t="s">
        <v>3327</v>
      </c>
      <c r="B8029" s="3">
        <v>8.2422048359565695E-29</v>
      </c>
      <c r="C8029">
        <v>0.68046612847396903</v>
      </c>
      <c r="D8029">
        <v>0.93400000000000005</v>
      </c>
      <c r="E8029">
        <v>0.81200000000000006</v>
      </c>
      <c r="F8029" s="3">
        <v>1.8999106367363501E-24</v>
      </c>
      <c r="G8029" t="s">
        <v>3</v>
      </c>
    </row>
    <row r="8030" spans="1:7" x14ac:dyDescent="0.2">
      <c r="A8030" s="2" t="s">
        <v>1755</v>
      </c>
      <c r="B8030" s="3">
        <v>6.3347376566861796E-29</v>
      </c>
      <c r="C8030">
        <v>0.471745768062314</v>
      </c>
      <c r="D8030">
        <v>0.998</v>
      </c>
      <c r="E8030">
        <v>0.97799999999999998</v>
      </c>
      <c r="F8030" s="3">
        <v>1.4602203772427299E-24</v>
      </c>
      <c r="G8030" t="s">
        <v>4</v>
      </c>
    </row>
    <row r="8031" spans="1:7" x14ac:dyDescent="0.2">
      <c r="A8031" s="2" t="s">
        <v>2245</v>
      </c>
      <c r="B8031" s="3">
        <v>5.9446844887054495E-29</v>
      </c>
      <c r="C8031">
        <v>0.72375364215316296</v>
      </c>
      <c r="D8031">
        <v>0.69099999999999995</v>
      </c>
      <c r="E8031">
        <v>0.314</v>
      </c>
      <c r="F8031" s="3">
        <v>1.37030922149149E-24</v>
      </c>
      <c r="G8031" t="s">
        <v>3</v>
      </c>
    </row>
    <row r="8032" spans="1:7" x14ac:dyDescent="0.2">
      <c r="A8032" s="2" t="s">
        <v>2182</v>
      </c>
      <c r="B8032" s="3">
        <v>5.8782473949660799E-29</v>
      </c>
      <c r="C8032">
        <v>0.50859603668101105</v>
      </c>
      <c r="D8032">
        <v>0.436</v>
      </c>
      <c r="E8032">
        <v>0.108</v>
      </c>
      <c r="F8032" s="3">
        <v>1.35499480701363E-24</v>
      </c>
      <c r="G8032" t="s">
        <v>3</v>
      </c>
    </row>
    <row r="8033" spans="1:7" x14ac:dyDescent="0.2">
      <c r="A8033" s="2" t="s">
        <v>1954</v>
      </c>
      <c r="B8033" s="3">
        <v>5.6791019779707896E-29</v>
      </c>
      <c r="C8033">
        <v>1.82428289424636</v>
      </c>
      <c r="D8033">
        <v>0.93100000000000005</v>
      </c>
      <c r="E8033">
        <v>0.21199999999999999</v>
      </c>
      <c r="F8033" s="3">
        <v>1.30908979694205E-24</v>
      </c>
      <c r="G8033" t="s">
        <v>1</v>
      </c>
    </row>
    <row r="8034" spans="1:7" x14ac:dyDescent="0.2">
      <c r="A8034" s="2" t="s">
        <v>5517</v>
      </c>
      <c r="B8034" s="3">
        <v>5.6025645065253998E-29</v>
      </c>
      <c r="C8034">
        <v>0.50615247043536704</v>
      </c>
      <c r="D8034">
        <v>0.83799999999999997</v>
      </c>
      <c r="E8034">
        <v>0.53500000000000003</v>
      </c>
      <c r="F8034" s="3">
        <v>1.29144714439917E-24</v>
      </c>
      <c r="G8034" t="s">
        <v>4</v>
      </c>
    </row>
    <row r="8035" spans="1:7" x14ac:dyDescent="0.2">
      <c r="A8035" s="2" t="s">
        <v>3502</v>
      </c>
      <c r="B8035" s="3">
        <v>4.9992691971182402E-29</v>
      </c>
      <c r="C8035">
        <v>0.59946585433094801</v>
      </c>
      <c r="D8035">
        <v>0.84</v>
      </c>
      <c r="E8035">
        <v>0.626</v>
      </c>
      <c r="F8035" s="3">
        <v>1.1523815426277199E-24</v>
      </c>
      <c r="G8035" t="s">
        <v>4</v>
      </c>
    </row>
    <row r="8036" spans="1:7" x14ac:dyDescent="0.2">
      <c r="A8036" s="2" t="s">
        <v>1800</v>
      </c>
      <c r="B8036" s="3">
        <v>4.13355915383773E-29</v>
      </c>
      <c r="C8036">
        <v>1.4783279568955101</v>
      </c>
      <c r="D8036">
        <v>0.85099999999999998</v>
      </c>
      <c r="E8036">
        <v>0.53600000000000003</v>
      </c>
      <c r="F8036" s="3">
        <v>9.5282672055113498E-25</v>
      </c>
      <c r="G8036" t="s">
        <v>3</v>
      </c>
    </row>
    <row r="8037" spans="1:7" x14ac:dyDescent="0.2">
      <c r="A8037" s="2" t="s">
        <v>2346</v>
      </c>
      <c r="B8037" s="3">
        <v>3.9673790964302501E-29</v>
      </c>
      <c r="C8037">
        <v>0.66434184560477205</v>
      </c>
      <c r="D8037">
        <v>0.27900000000000003</v>
      </c>
      <c r="E8037">
        <v>4.5999999999999999E-2</v>
      </c>
      <c r="F8037" s="3">
        <v>9.1452055551813705E-25</v>
      </c>
      <c r="G8037" t="s">
        <v>6</v>
      </c>
    </row>
    <row r="8038" spans="1:7" x14ac:dyDescent="0.2">
      <c r="A8038" s="2" t="s">
        <v>2934</v>
      </c>
      <c r="B8038" s="3">
        <v>3.8326427310778597E-29</v>
      </c>
      <c r="C8038">
        <v>0.54196608431793403</v>
      </c>
      <c r="D8038">
        <v>0.77900000000000003</v>
      </c>
      <c r="E8038">
        <v>0.51</v>
      </c>
      <c r="F8038" s="3">
        <v>8.8346247594075809E-25</v>
      </c>
      <c r="G8038" t="s">
        <v>4</v>
      </c>
    </row>
    <row r="8039" spans="1:7" x14ac:dyDescent="0.2">
      <c r="A8039" s="2" t="s">
        <v>7111</v>
      </c>
      <c r="B8039" s="3">
        <v>3.7727455725922002E-29</v>
      </c>
      <c r="C8039">
        <v>0.54867727735788796</v>
      </c>
      <c r="D8039">
        <v>0.66500000000000004</v>
      </c>
      <c r="E8039">
        <v>0.26700000000000002</v>
      </c>
      <c r="F8039" s="3">
        <v>8.6965558193822803E-25</v>
      </c>
      <c r="G8039" t="s">
        <v>6</v>
      </c>
    </row>
    <row r="8040" spans="1:7" x14ac:dyDescent="0.2">
      <c r="A8040" s="2" t="s">
        <v>5791</v>
      </c>
      <c r="B8040" s="3">
        <v>3.3756483721419699E-29</v>
      </c>
      <c r="C8040">
        <v>0.39557732984244698</v>
      </c>
      <c r="D8040">
        <v>0.39200000000000002</v>
      </c>
      <c r="E8040">
        <v>8.2000000000000003E-2</v>
      </c>
      <c r="F8040" s="3">
        <v>7.7812070626244602E-25</v>
      </c>
      <c r="G8040" t="s">
        <v>3</v>
      </c>
    </row>
    <row r="8041" spans="1:7" x14ac:dyDescent="0.2">
      <c r="A8041" s="2" t="s">
        <v>2277</v>
      </c>
      <c r="B8041" s="3">
        <v>2.7437452096380599E-29</v>
      </c>
      <c r="C8041">
        <v>1.40206658720831</v>
      </c>
      <c r="D8041">
        <v>0.91700000000000004</v>
      </c>
      <c r="E8041">
        <v>0.16800000000000001</v>
      </c>
      <c r="F8041" s="3">
        <v>6.3246070827366898E-25</v>
      </c>
      <c r="G8041" t="s">
        <v>1</v>
      </c>
    </row>
    <row r="8042" spans="1:7" x14ac:dyDescent="0.2">
      <c r="A8042" s="2" t="s">
        <v>7196</v>
      </c>
      <c r="B8042" s="3">
        <v>1.8634010761235801E-29</v>
      </c>
      <c r="C8042">
        <v>0.89854255499702496</v>
      </c>
      <c r="D8042">
        <v>0.35399999999999998</v>
      </c>
      <c r="E8042">
        <v>6.8000000000000005E-2</v>
      </c>
      <c r="F8042" s="3">
        <v>4.2953258205724604E-25</v>
      </c>
      <c r="G8042" t="s">
        <v>3</v>
      </c>
    </row>
    <row r="8043" spans="1:7" x14ac:dyDescent="0.2">
      <c r="A8043" s="2" t="s">
        <v>1730</v>
      </c>
      <c r="B8043" s="3">
        <v>1.8223149663654801E-29</v>
      </c>
      <c r="C8043">
        <v>1.41968543984454</v>
      </c>
      <c r="D8043">
        <v>0.65300000000000002</v>
      </c>
      <c r="E8043">
        <v>2.1999999999999999E-2</v>
      </c>
      <c r="F8043" s="3">
        <v>4.2006182289690696E-25</v>
      </c>
      <c r="G8043" t="s">
        <v>1</v>
      </c>
    </row>
    <row r="8044" spans="1:7" x14ac:dyDescent="0.2">
      <c r="A8044" s="2" t="s">
        <v>3850</v>
      </c>
      <c r="B8044" s="3">
        <v>1.7912048203632299E-29</v>
      </c>
      <c r="C8044">
        <v>1.22816090179606</v>
      </c>
      <c r="D8044">
        <v>0.83299999999999996</v>
      </c>
      <c r="E8044">
        <v>0.106</v>
      </c>
      <c r="F8044" s="3">
        <v>4.1289062314192901E-25</v>
      </c>
      <c r="G8044" t="s">
        <v>1</v>
      </c>
    </row>
    <row r="8045" spans="1:7" x14ac:dyDescent="0.2">
      <c r="A8045" s="2" t="s">
        <v>6404</v>
      </c>
      <c r="B8045" s="3">
        <v>1.7051424238259501E-29</v>
      </c>
      <c r="C8045">
        <v>0.35810993584645601</v>
      </c>
      <c r="D8045">
        <v>0.36199999999999999</v>
      </c>
      <c r="E8045">
        <v>8.6999999999999994E-2</v>
      </c>
      <c r="F8045" s="3">
        <v>3.93052380116121E-25</v>
      </c>
      <c r="G8045" t="s">
        <v>4</v>
      </c>
    </row>
    <row r="8046" spans="1:7" x14ac:dyDescent="0.2">
      <c r="A8046" s="2" t="s">
        <v>3828</v>
      </c>
      <c r="B8046" s="3">
        <v>1.6980623709901301E-29</v>
      </c>
      <c r="C8046">
        <v>2.1223533332820499</v>
      </c>
      <c r="D8046">
        <v>1</v>
      </c>
      <c r="E8046">
        <v>0.69799999999999995</v>
      </c>
      <c r="F8046" s="3">
        <v>3.9142035713693502E-25</v>
      </c>
      <c r="G8046" t="s">
        <v>1</v>
      </c>
    </row>
    <row r="8047" spans="1:7" x14ac:dyDescent="0.2">
      <c r="A8047" s="2" t="s">
        <v>7249</v>
      </c>
      <c r="B8047" s="3">
        <v>1.55883754799219E-29</v>
      </c>
      <c r="C8047">
        <v>0.292914489856067</v>
      </c>
      <c r="D8047">
        <v>0.23200000000000001</v>
      </c>
      <c r="E8047">
        <v>2.1999999999999999E-2</v>
      </c>
      <c r="F8047" s="3">
        <v>3.5932764318768099E-25</v>
      </c>
      <c r="G8047" t="s">
        <v>4</v>
      </c>
    </row>
    <row r="8048" spans="1:7" x14ac:dyDescent="0.2">
      <c r="A8048" s="2" t="s">
        <v>7305</v>
      </c>
      <c r="B8048" s="3">
        <v>1.4642718418101301E-29</v>
      </c>
      <c r="C8048">
        <v>0.38302029519904002</v>
      </c>
      <c r="D8048">
        <v>0.221</v>
      </c>
      <c r="E8048">
        <v>1.7000000000000001E-2</v>
      </c>
      <c r="F8048" s="3">
        <v>3.37529302255654E-25</v>
      </c>
      <c r="G8048" t="s">
        <v>4</v>
      </c>
    </row>
    <row r="8049" spans="1:7" x14ac:dyDescent="0.2">
      <c r="A8049" s="2" t="s">
        <v>26</v>
      </c>
      <c r="B8049" s="3">
        <v>1.4406281654404701E-29</v>
      </c>
      <c r="C8049">
        <v>3.1053887422689401</v>
      </c>
      <c r="D8049">
        <v>1</v>
      </c>
      <c r="E8049">
        <v>0.626</v>
      </c>
      <c r="F8049" s="3">
        <v>3.3207919841568298E-25</v>
      </c>
      <c r="G8049" t="s">
        <v>1</v>
      </c>
    </row>
    <row r="8050" spans="1:7" x14ac:dyDescent="0.2">
      <c r="A8050" s="2" t="s">
        <v>2983</v>
      </c>
      <c r="B8050" s="3">
        <v>1.2468153770635199E-29</v>
      </c>
      <c r="C8050">
        <v>0.493802379151347</v>
      </c>
      <c r="D8050">
        <v>0.502</v>
      </c>
      <c r="E8050">
        <v>0.16400000000000001</v>
      </c>
      <c r="F8050" s="3">
        <v>2.8740341256691101E-25</v>
      </c>
      <c r="G8050" t="s">
        <v>6</v>
      </c>
    </row>
    <row r="8051" spans="1:7" x14ac:dyDescent="0.2">
      <c r="A8051" s="2" t="s">
        <v>2144</v>
      </c>
      <c r="B8051" s="3">
        <v>1.10815820413342E-29</v>
      </c>
      <c r="C8051">
        <v>1.7100502648950999</v>
      </c>
      <c r="D8051">
        <v>0.875</v>
      </c>
      <c r="E8051">
        <v>0.123</v>
      </c>
      <c r="F8051" s="3">
        <v>2.5544154763479402E-25</v>
      </c>
      <c r="G8051" t="s">
        <v>1</v>
      </c>
    </row>
    <row r="8052" spans="1:7" x14ac:dyDescent="0.2">
      <c r="A8052" s="2" t="s">
        <v>6239</v>
      </c>
      <c r="B8052" s="3">
        <v>9.7032254952872203E-30</v>
      </c>
      <c r="C8052">
        <v>0.74104412800507902</v>
      </c>
      <c r="D8052">
        <v>0.60799999999999998</v>
      </c>
      <c r="E8052">
        <v>0.20599999999999999</v>
      </c>
      <c r="F8052" s="3">
        <v>2.2366905089186599E-25</v>
      </c>
      <c r="G8052" t="s">
        <v>3</v>
      </c>
    </row>
    <row r="8053" spans="1:7" x14ac:dyDescent="0.2">
      <c r="A8053" s="2" t="s">
        <v>1827</v>
      </c>
      <c r="B8053" s="3">
        <v>8.5476667388997103E-30</v>
      </c>
      <c r="C8053">
        <v>0.63668039125061804</v>
      </c>
      <c r="D8053">
        <v>0.99399999999999999</v>
      </c>
      <c r="E8053">
        <v>0.99099999999999999</v>
      </c>
      <c r="F8053" s="3">
        <v>1.9703226599837701E-25</v>
      </c>
      <c r="G8053" t="s">
        <v>3</v>
      </c>
    </row>
    <row r="8054" spans="1:7" x14ac:dyDescent="0.2">
      <c r="A8054" s="2" t="s">
        <v>7207</v>
      </c>
      <c r="B8054" s="3">
        <v>7.4157537230991994E-30</v>
      </c>
      <c r="C8054">
        <v>0.70002407482765805</v>
      </c>
      <c r="D8054">
        <v>0.56399999999999995</v>
      </c>
      <c r="E8054">
        <v>0.18</v>
      </c>
      <c r="F8054" s="3">
        <v>1.7094053907116E-25</v>
      </c>
      <c r="G8054" t="s">
        <v>3</v>
      </c>
    </row>
    <row r="8055" spans="1:7" x14ac:dyDescent="0.2">
      <c r="A8055" s="2" t="s">
        <v>7235</v>
      </c>
      <c r="B8055" s="3">
        <v>6.4646580510577296E-30</v>
      </c>
      <c r="C8055">
        <v>0.43651374192287401</v>
      </c>
      <c r="D8055">
        <v>0.48599999999999999</v>
      </c>
      <c r="E8055">
        <v>0.17</v>
      </c>
      <c r="F8055" s="3">
        <v>1.4901683273493199E-25</v>
      </c>
      <c r="G8055" t="s">
        <v>4</v>
      </c>
    </row>
    <row r="8056" spans="1:7" x14ac:dyDescent="0.2">
      <c r="A8056" s="2" t="s">
        <v>2323</v>
      </c>
      <c r="B8056" s="3">
        <v>4.3776103324021502E-30</v>
      </c>
      <c r="C8056">
        <v>2.1325807674226001</v>
      </c>
      <c r="D8056">
        <v>1</v>
      </c>
      <c r="E8056">
        <v>0.754</v>
      </c>
      <c r="F8056" s="3">
        <v>1.00908295772202E-25</v>
      </c>
      <c r="G8056" t="s">
        <v>1</v>
      </c>
    </row>
    <row r="8057" spans="1:7" x14ac:dyDescent="0.2">
      <c r="A8057" s="2" t="s">
        <v>7420</v>
      </c>
      <c r="B8057" s="3">
        <v>3.9149733968981103E-30</v>
      </c>
      <c r="C8057">
        <v>0.29371819817828299</v>
      </c>
      <c r="D8057">
        <v>0.214</v>
      </c>
      <c r="E8057">
        <v>1.2999999999999999E-2</v>
      </c>
      <c r="F8057" s="3">
        <v>9.0244051771898304E-26</v>
      </c>
      <c r="G8057" t="s">
        <v>4</v>
      </c>
    </row>
    <row r="8058" spans="1:7" x14ac:dyDescent="0.2">
      <c r="A8058" s="2" t="s">
        <v>1743</v>
      </c>
      <c r="B8058" s="3">
        <v>3.1551265559772002E-30</v>
      </c>
      <c r="C8058">
        <v>2.0548035545048098</v>
      </c>
      <c r="D8058">
        <v>0.98599999999999999</v>
      </c>
      <c r="E8058">
        <v>0.21199999999999999</v>
      </c>
      <c r="F8058" s="3">
        <v>7.2728822241830502E-26</v>
      </c>
      <c r="G8058" t="s">
        <v>1</v>
      </c>
    </row>
    <row r="8059" spans="1:7" x14ac:dyDescent="0.2">
      <c r="A8059" s="2" t="s">
        <v>4027</v>
      </c>
      <c r="B8059" s="3">
        <v>2.6508920811136099E-30</v>
      </c>
      <c r="C8059">
        <v>0.411683122599452</v>
      </c>
      <c r="D8059">
        <v>0.27100000000000002</v>
      </c>
      <c r="E8059">
        <v>3.7999999999999999E-2</v>
      </c>
      <c r="F8059" s="3">
        <v>6.1105713361749706E-26</v>
      </c>
      <c r="G8059" t="s">
        <v>6</v>
      </c>
    </row>
    <row r="8060" spans="1:7" x14ac:dyDescent="0.2">
      <c r="A8060" s="2" t="s">
        <v>2024</v>
      </c>
      <c r="B8060" s="3">
        <v>2.4529356727268902E-30</v>
      </c>
      <c r="C8060">
        <v>1.7600303294863799</v>
      </c>
      <c r="D8060">
        <v>1</v>
      </c>
      <c r="E8060">
        <v>0.97799999999999998</v>
      </c>
      <c r="F8060" s="3">
        <v>5.6542620192027499E-26</v>
      </c>
      <c r="G8060" t="s">
        <v>1</v>
      </c>
    </row>
    <row r="8061" spans="1:7" x14ac:dyDescent="0.2">
      <c r="A8061" s="2" t="s">
        <v>6022</v>
      </c>
      <c r="B8061" s="3">
        <v>2.16420244909187E-30</v>
      </c>
      <c r="C8061">
        <v>0.411933076306497</v>
      </c>
      <c r="D8061">
        <v>1</v>
      </c>
      <c r="E8061">
        <v>1</v>
      </c>
      <c r="F8061" s="3">
        <v>4.9887030654016698E-26</v>
      </c>
      <c r="G8061" t="s">
        <v>4</v>
      </c>
    </row>
    <row r="8062" spans="1:7" x14ac:dyDescent="0.2">
      <c r="A8062" s="2" t="s">
        <v>2677</v>
      </c>
      <c r="B8062" s="3">
        <v>1.48023717775599E-30</v>
      </c>
      <c r="C8062">
        <v>0.96241840532056599</v>
      </c>
      <c r="D8062">
        <v>0.69399999999999995</v>
      </c>
      <c r="E8062">
        <v>2.8000000000000001E-2</v>
      </c>
      <c r="F8062" s="3">
        <v>3.4120947184453299E-26</v>
      </c>
      <c r="G8062" t="s">
        <v>1</v>
      </c>
    </row>
    <row r="8063" spans="1:7" x14ac:dyDescent="0.2">
      <c r="A8063" s="2" t="s">
        <v>3931</v>
      </c>
      <c r="B8063" s="3">
        <v>1.45528027052663E-30</v>
      </c>
      <c r="C8063">
        <v>0.73665889122280204</v>
      </c>
      <c r="D8063">
        <v>0.98299999999999998</v>
      </c>
      <c r="E8063">
        <v>0.83399999999999996</v>
      </c>
      <c r="F8063" s="3">
        <v>3.3545665515909299E-26</v>
      </c>
      <c r="G8063" t="s">
        <v>3</v>
      </c>
    </row>
    <row r="8064" spans="1:7" x14ac:dyDescent="0.2">
      <c r="A8064" s="2" t="s">
        <v>1687</v>
      </c>
      <c r="B8064" s="3">
        <v>1.3567828807225901E-30</v>
      </c>
      <c r="C8064">
        <v>0.40448180131692801</v>
      </c>
      <c r="D8064">
        <v>0.34599999999999997</v>
      </c>
      <c r="E8064">
        <v>7.0000000000000007E-2</v>
      </c>
      <c r="F8064" s="3">
        <v>3.12752021835365E-26</v>
      </c>
      <c r="G8064" t="s">
        <v>6</v>
      </c>
    </row>
    <row r="8065" spans="1:7" x14ac:dyDescent="0.2">
      <c r="A8065" s="2" t="s">
        <v>3190</v>
      </c>
      <c r="B8065" s="3">
        <v>1.1652553822396599E-30</v>
      </c>
      <c r="C8065">
        <v>1.8622903708330201</v>
      </c>
      <c r="D8065">
        <v>1</v>
      </c>
      <c r="E8065">
        <v>0.30199999999999999</v>
      </c>
      <c r="F8065" s="3">
        <v>2.68603018160064E-26</v>
      </c>
      <c r="G8065" t="s">
        <v>1</v>
      </c>
    </row>
    <row r="8066" spans="1:7" x14ac:dyDescent="0.2">
      <c r="A8066" s="2" t="s">
        <v>7323</v>
      </c>
      <c r="B8066" s="3">
        <v>1.0829704125113E-30</v>
      </c>
      <c r="C8066">
        <v>0.69686347133360804</v>
      </c>
      <c r="D8066">
        <v>0.76100000000000001</v>
      </c>
      <c r="E8066">
        <v>0.43</v>
      </c>
      <c r="F8066" s="3">
        <v>2.49635509787979E-26</v>
      </c>
      <c r="G8066" t="s">
        <v>4</v>
      </c>
    </row>
    <row r="8067" spans="1:7" x14ac:dyDescent="0.2">
      <c r="A8067" s="2" t="s">
        <v>7358</v>
      </c>
      <c r="B8067" s="3">
        <v>9.4576252933991702E-31</v>
      </c>
      <c r="C8067">
        <v>0.38508786348341401</v>
      </c>
      <c r="D8067">
        <v>0.30299999999999999</v>
      </c>
      <c r="E8067">
        <v>5.0999999999999997E-2</v>
      </c>
      <c r="F8067" s="3">
        <v>2.1800772063814401E-26</v>
      </c>
      <c r="G8067" t="s">
        <v>4</v>
      </c>
    </row>
    <row r="8068" spans="1:7" x14ac:dyDescent="0.2">
      <c r="A8068" s="2" t="s">
        <v>7460</v>
      </c>
      <c r="B8068" s="3">
        <v>8.8858533378662307E-31</v>
      </c>
      <c r="C8068">
        <v>0.92501593717626396</v>
      </c>
      <c r="D8068">
        <v>1</v>
      </c>
      <c r="E8068">
        <v>0.92500000000000004</v>
      </c>
      <c r="F8068" s="3">
        <v>2.0482780529115499E-26</v>
      </c>
      <c r="G8068" t="s">
        <v>3</v>
      </c>
    </row>
    <row r="8069" spans="1:7" x14ac:dyDescent="0.2">
      <c r="A8069" s="2" t="s">
        <v>3014</v>
      </c>
      <c r="B8069" s="3">
        <v>8.85442991644014E-31</v>
      </c>
      <c r="C8069">
        <v>1.15582592958969</v>
      </c>
      <c r="D8069">
        <v>0.88900000000000001</v>
      </c>
      <c r="E8069">
        <v>0.123</v>
      </c>
      <c r="F8069" s="3">
        <v>2.0410346400386201E-26</v>
      </c>
      <c r="G8069" t="s">
        <v>1</v>
      </c>
    </row>
    <row r="8070" spans="1:7" x14ac:dyDescent="0.2">
      <c r="A8070" s="2" t="s">
        <v>7286</v>
      </c>
      <c r="B8070" s="3">
        <v>8.2248195736662697E-31</v>
      </c>
      <c r="C8070">
        <v>0.391902309218014</v>
      </c>
      <c r="D8070">
        <v>0.35899999999999999</v>
      </c>
      <c r="E8070">
        <v>8.3000000000000004E-2</v>
      </c>
      <c r="F8070" s="3">
        <v>1.8959031599258099E-26</v>
      </c>
      <c r="G8070" t="s">
        <v>4</v>
      </c>
    </row>
    <row r="8071" spans="1:7" x14ac:dyDescent="0.2">
      <c r="A8071" s="2" t="s">
        <v>2097</v>
      </c>
      <c r="B8071" s="3">
        <v>7.77648565366465E-31</v>
      </c>
      <c r="C8071">
        <v>0.51114135336493705</v>
      </c>
      <c r="D8071">
        <v>0.251</v>
      </c>
      <c r="E8071">
        <v>2.5999999999999999E-2</v>
      </c>
      <c r="F8071" s="3">
        <v>1.7925577080262401E-26</v>
      </c>
      <c r="G8071" t="s">
        <v>4</v>
      </c>
    </row>
    <row r="8072" spans="1:7" x14ac:dyDescent="0.2">
      <c r="A8072" s="2" t="s">
        <v>1792</v>
      </c>
      <c r="B8072" s="3">
        <v>6.8147701224302703E-31</v>
      </c>
      <c r="C8072">
        <v>2.6509257630995098</v>
      </c>
      <c r="D8072">
        <v>0.98599999999999999</v>
      </c>
      <c r="E8072">
        <v>0.39700000000000002</v>
      </c>
      <c r="F8072" s="3">
        <v>1.5708726609213999E-26</v>
      </c>
      <c r="G8072" t="s">
        <v>1</v>
      </c>
    </row>
    <row r="8073" spans="1:7" x14ac:dyDescent="0.2">
      <c r="A8073" s="2" t="s">
        <v>7256</v>
      </c>
      <c r="B8073" s="3">
        <v>5.19372495974695E-31</v>
      </c>
      <c r="C8073">
        <v>0.47594202335781099</v>
      </c>
      <c r="D8073">
        <v>0.58199999999999996</v>
      </c>
      <c r="E8073">
        <v>0.22900000000000001</v>
      </c>
      <c r="F8073" s="3">
        <v>1.19720554047127E-26</v>
      </c>
      <c r="G8073" t="s">
        <v>4</v>
      </c>
    </row>
    <row r="8074" spans="1:7" x14ac:dyDescent="0.2">
      <c r="A8074" s="2" t="s">
        <v>1709</v>
      </c>
      <c r="B8074" s="3">
        <v>4.7468270806022001E-31</v>
      </c>
      <c r="C8074">
        <v>0.96666035423026897</v>
      </c>
      <c r="D8074">
        <v>0.88700000000000001</v>
      </c>
      <c r="E8074">
        <v>0.66700000000000004</v>
      </c>
      <c r="F8074" s="3">
        <v>1.0941911103496099E-26</v>
      </c>
      <c r="G8074" t="s">
        <v>4</v>
      </c>
    </row>
    <row r="8075" spans="1:7" x14ac:dyDescent="0.2">
      <c r="A8075" s="2" t="s">
        <v>7361</v>
      </c>
      <c r="B8075" s="3">
        <v>4.6376945106092498E-31</v>
      </c>
      <c r="C8075">
        <v>0.55238793082894899</v>
      </c>
      <c r="D8075">
        <v>0.97399999999999998</v>
      </c>
      <c r="E8075">
        <v>0.88600000000000001</v>
      </c>
      <c r="F8075" s="3">
        <v>1.0690349616405399E-26</v>
      </c>
      <c r="G8075" t="s">
        <v>4</v>
      </c>
    </row>
    <row r="8076" spans="1:7" x14ac:dyDescent="0.2">
      <c r="A8076" s="2" t="s">
        <v>7378</v>
      </c>
      <c r="B8076" s="3">
        <v>4.0446367898723601E-31</v>
      </c>
      <c r="C8076">
        <v>0.34084050523555898</v>
      </c>
      <c r="D8076">
        <v>0.21099999999999999</v>
      </c>
      <c r="E8076">
        <v>0.01</v>
      </c>
      <c r="F8076" s="3">
        <v>9.3232922643347896E-27</v>
      </c>
      <c r="G8076" t="s">
        <v>4</v>
      </c>
    </row>
    <row r="8077" spans="1:7" x14ac:dyDescent="0.2">
      <c r="A8077" s="2" t="s">
        <v>7344</v>
      </c>
      <c r="B8077" s="3">
        <v>4.0253845418100902E-31</v>
      </c>
      <c r="C8077">
        <v>0.42762841239016403</v>
      </c>
      <c r="D8077">
        <v>0.998</v>
      </c>
      <c r="E8077">
        <v>0.997</v>
      </c>
      <c r="F8077" s="3">
        <v>9.2789139073264395E-27</v>
      </c>
      <c r="G8077" t="s">
        <v>4</v>
      </c>
    </row>
    <row r="8078" spans="1:7" x14ac:dyDescent="0.2">
      <c r="A8078" s="2" t="s">
        <v>2757</v>
      </c>
      <c r="B8078" s="3">
        <v>3.9756274631125303E-31</v>
      </c>
      <c r="C8078">
        <v>0.81482348688734896</v>
      </c>
      <c r="D8078">
        <v>0.96099999999999997</v>
      </c>
      <c r="E8078">
        <v>0.72599999999999998</v>
      </c>
      <c r="F8078" s="3">
        <v>9.1642188652206895E-27</v>
      </c>
      <c r="G8078" t="s">
        <v>3</v>
      </c>
    </row>
    <row r="8079" spans="1:7" x14ac:dyDescent="0.2">
      <c r="A8079" s="2" t="s">
        <v>2964</v>
      </c>
      <c r="B8079" s="3">
        <v>3.4317655177949799E-31</v>
      </c>
      <c r="C8079">
        <v>0.355737435563175</v>
      </c>
      <c r="D8079">
        <v>1</v>
      </c>
      <c r="E8079">
        <v>1</v>
      </c>
      <c r="F8079" s="3">
        <v>7.9105626950692104E-27</v>
      </c>
      <c r="G8079" t="s">
        <v>4</v>
      </c>
    </row>
    <row r="8080" spans="1:7" x14ac:dyDescent="0.2">
      <c r="A8080" s="2" t="s">
        <v>3232</v>
      </c>
      <c r="B8080" s="3">
        <v>3.38163078554568E-31</v>
      </c>
      <c r="C8080">
        <v>0.56444406755056997</v>
      </c>
      <c r="D8080">
        <v>0.97899999999999998</v>
      </c>
      <c r="E8080">
        <v>0.91600000000000004</v>
      </c>
      <c r="F8080" s="3">
        <v>7.7949971237613407E-27</v>
      </c>
      <c r="G8080" t="s">
        <v>4</v>
      </c>
    </row>
    <row r="8081" spans="1:7" x14ac:dyDescent="0.2">
      <c r="A8081" s="2" t="s">
        <v>6640</v>
      </c>
      <c r="B8081" s="3">
        <v>2.5811168621141901E-31</v>
      </c>
      <c r="C8081">
        <v>0.61916212892773004</v>
      </c>
      <c r="D8081">
        <v>0.79800000000000004</v>
      </c>
      <c r="E8081">
        <v>0.50900000000000001</v>
      </c>
      <c r="F8081" s="3">
        <v>5.9497324788594103E-27</v>
      </c>
      <c r="G8081" t="s">
        <v>4</v>
      </c>
    </row>
    <row r="8082" spans="1:7" x14ac:dyDescent="0.2">
      <c r="A8082" s="2" t="s">
        <v>1518</v>
      </c>
      <c r="B8082" s="3">
        <v>2.5380074735896699E-31</v>
      </c>
      <c r="C8082">
        <v>0.80938914626529601</v>
      </c>
      <c r="D8082">
        <v>0.53500000000000003</v>
      </c>
      <c r="E8082">
        <v>0.19700000000000001</v>
      </c>
      <c r="F8082" s="3">
        <v>5.8503610273715403E-27</v>
      </c>
      <c r="G8082" t="s">
        <v>6</v>
      </c>
    </row>
    <row r="8083" spans="1:7" x14ac:dyDescent="0.2">
      <c r="A8083" s="2" t="s">
        <v>7312</v>
      </c>
      <c r="B8083" s="3">
        <v>2.0697011851656498E-31</v>
      </c>
      <c r="C8083">
        <v>0.57831150438686896</v>
      </c>
      <c r="D8083">
        <v>0.63100000000000001</v>
      </c>
      <c r="E8083">
        <v>0.28999999999999998</v>
      </c>
      <c r="F8083" s="3">
        <v>4.7708682019253302E-27</v>
      </c>
      <c r="G8083" t="s">
        <v>4</v>
      </c>
    </row>
    <row r="8084" spans="1:7" x14ac:dyDescent="0.2">
      <c r="A8084" s="2" t="s">
        <v>1530</v>
      </c>
      <c r="B8084" s="3">
        <v>1.75623675336079E-31</v>
      </c>
      <c r="C8084">
        <v>1.33425857351591</v>
      </c>
      <c r="D8084">
        <v>0.84699999999999998</v>
      </c>
      <c r="E8084">
        <v>8.8999999999999996E-2</v>
      </c>
      <c r="F8084" s="3">
        <v>4.0483013401719602E-27</v>
      </c>
      <c r="G8084" t="s">
        <v>1</v>
      </c>
    </row>
    <row r="8085" spans="1:7" x14ac:dyDescent="0.2">
      <c r="A8085" s="2" t="s">
        <v>2844</v>
      </c>
      <c r="B8085" s="3">
        <v>1.2326113619855799E-31</v>
      </c>
      <c r="C8085">
        <v>0.53023660126438599</v>
      </c>
      <c r="D8085">
        <v>0.65300000000000002</v>
      </c>
      <c r="E8085">
        <v>0.316</v>
      </c>
      <c r="F8085" s="3">
        <v>2.8412924505129499E-27</v>
      </c>
      <c r="G8085" t="s">
        <v>4</v>
      </c>
    </row>
    <row r="8086" spans="1:7" x14ac:dyDescent="0.2">
      <c r="A8086" s="2" t="s">
        <v>4826</v>
      </c>
      <c r="B8086" s="3">
        <v>9.5667643642885297E-32</v>
      </c>
      <c r="C8086">
        <v>0.49637572101875099</v>
      </c>
      <c r="D8086">
        <v>0.40300000000000002</v>
      </c>
      <c r="E8086">
        <v>8.2000000000000003E-2</v>
      </c>
      <c r="F8086" s="3">
        <v>2.20523485361215E-27</v>
      </c>
      <c r="G8086" t="s">
        <v>3</v>
      </c>
    </row>
    <row r="8087" spans="1:7" x14ac:dyDescent="0.2">
      <c r="A8087" s="2" t="s">
        <v>7108</v>
      </c>
      <c r="B8087" s="3">
        <v>9.3819421579378202E-32</v>
      </c>
      <c r="C8087">
        <v>0.39959590275018603</v>
      </c>
      <c r="D8087">
        <v>0.30399999999999999</v>
      </c>
      <c r="E8087">
        <v>4.1000000000000002E-2</v>
      </c>
      <c r="F8087" s="3">
        <v>2.1626314868262501E-27</v>
      </c>
      <c r="G8087" t="s">
        <v>3</v>
      </c>
    </row>
    <row r="8088" spans="1:7" x14ac:dyDescent="0.2">
      <c r="A8088" s="2" t="s">
        <v>5317</v>
      </c>
      <c r="B8088" s="3">
        <v>8.4722229517353803E-32</v>
      </c>
      <c r="C8088">
        <v>0.44050557909004801</v>
      </c>
      <c r="D8088">
        <v>1</v>
      </c>
      <c r="E8088">
        <v>1</v>
      </c>
      <c r="F8088" s="3">
        <v>1.9529321126045198E-27</v>
      </c>
      <c r="G8088" t="s">
        <v>4</v>
      </c>
    </row>
    <row r="8089" spans="1:7" x14ac:dyDescent="0.2">
      <c r="A8089" s="2" t="s">
        <v>2226</v>
      </c>
      <c r="B8089" s="3">
        <v>7.7499822449521202E-32</v>
      </c>
      <c r="C8089">
        <v>1.4978090493437599</v>
      </c>
      <c r="D8089">
        <v>0.91700000000000004</v>
      </c>
      <c r="E8089">
        <v>0.156</v>
      </c>
      <c r="F8089" s="3">
        <v>1.78644840728391E-27</v>
      </c>
      <c r="G8089" t="s">
        <v>1</v>
      </c>
    </row>
    <row r="8090" spans="1:7" x14ac:dyDescent="0.2">
      <c r="A8090" s="2" t="s">
        <v>7186</v>
      </c>
      <c r="B8090" s="3">
        <v>7.0745578479413697E-32</v>
      </c>
      <c r="C8090">
        <v>0.28417095158098798</v>
      </c>
      <c r="D8090">
        <v>0.2</v>
      </c>
      <c r="E8090">
        <v>4.0000000000000001E-3</v>
      </c>
      <c r="F8090" s="3">
        <v>1.6307563295289599E-27</v>
      </c>
      <c r="G8090" t="s">
        <v>4</v>
      </c>
    </row>
    <row r="8091" spans="1:7" x14ac:dyDescent="0.2">
      <c r="A8091" s="2" t="s">
        <v>5815</v>
      </c>
      <c r="B8091" s="3">
        <v>6.2124242006574499E-32</v>
      </c>
      <c r="C8091">
        <v>0.50849845379735403</v>
      </c>
      <c r="D8091">
        <v>0.50900000000000001</v>
      </c>
      <c r="E8091">
        <v>0.188</v>
      </c>
      <c r="F8091" s="3">
        <v>1.4320259024935499E-27</v>
      </c>
      <c r="G8091" t="s">
        <v>4</v>
      </c>
    </row>
    <row r="8092" spans="1:7" x14ac:dyDescent="0.2">
      <c r="A8092" s="2" t="s">
        <v>2038</v>
      </c>
      <c r="B8092" s="3">
        <v>4.2475166517666101E-32</v>
      </c>
      <c r="C8092">
        <v>0.33059430795320899</v>
      </c>
      <c r="D8092">
        <v>0.28399999999999997</v>
      </c>
      <c r="E8092">
        <v>3.7999999999999999E-2</v>
      </c>
      <c r="F8092" s="3">
        <v>9.7909506339872103E-28</v>
      </c>
      <c r="G8092" t="s">
        <v>4</v>
      </c>
    </row>
    <row r="8093" spans="1:7" x14ac:dyDescent="0.2">
      <c r="A8093" s="2" t="s">
        <v>2513</v>
      </c>
      <c r="B8093" s="3">
        <v>3.3729497485476901E-32</v>
      </c>
      <c r="C8093">
        <v>0.36879676178570597</v>
      </c>
      <c r="D8093">
        <v>0.28899999999999998</v>
      </c>
      <c r="E8093">
        <v>4.1000000000000002E-2</v>
      </c>
      <c r="F8093" s="3">
        <v>7.7749864653772801E-28</v>
      </c>
      <c r="G8093" t="s">
        <v>4</v>
      </c>
    </row>
    <row r="8094" spans="1:7" x14ac:dyDescent="0.2">
      <c r="A8094" s="2" t="s">
        <v>2538</v>
      </c>
      <c r="B8094" s="3">
        <v>3.11483128987474E-32</v>
      </c>
      <c r="C8094">
        <v>0.63534833338752394</v>
      </c>
      <c r="D8094">
        <v>0.86199999999999999</v>
      </c>
      <c r="E8094">
        <v>0.60399999999999998</v>
      </c>
      <c r="F8094" s="3">
        <v>7.1799976062902697E-28</v>
      </c>
      <c r="G8094" t="s">
        <v>4</v>
      </c>
    </row>
    <row r="8095" spans="1:7" x14ac:dyDescent="0.2">
      <c r="A8095" s="2" t="s">
        <v>1747</v>
      </c>
      <c r="B8095" s="3">
        <v>2.9902918028424901E-32</v>
      </c>
      <c r="C8095">
        <v>0.619131887044853</v>
      </c>
      <c r="D8095">
        <v>0.193</v>
      </c>
      <c r="E8095">
        <v>8.0000000000000002E-3</v>
      </c>
      <c r="F8095" s="3">
        <v>6.8929216347322304E-28</v>
      </c>
      <c r="G8095" t="s">
        <v>6</v>
      </c>
    </row>
    <row r="8096" spans="1:7" x14ac:dyDescent="0.2">
      <c r="A8096" s="2" t="s">
        <v>2680</v>
      </c>
      <c r="B8096" s="3">
        <v>2.67468264921651E-32</v>
      </c>
      <c r="C8096">
        <v>0.73551564927944701</v>
      </c>
      <c r="D8096">
        <v>0.79</v>
      </c>
      <c r="E8096">
        <v>0.34799999999999998</v>
      </c>
      <c r="F8096" s="3">
        <v>6.1654109747089704E-28</v>
      </c>
      <c r="G8096" t="s">
        <v>3</v>
      </c>
    </row>
    <row r="8097" spans="1:7" x14ac:dyDescent="0.2">
      <c r="A8097" s="2" t="s">
        <v>7104</v>
      </c>
      <c r="B8097" s="3">
        <v>2.54869430505694E-32</v>
      </c>
      <c r="C8097">
        <v>0.39088834991127203</v>
      </c>
      <c r="D8097">
        <v>0.26500000000000001</v>
      </c>
      <c r="E8097">
        <v>2.9000000000000001E-2</v>
      </c>
      <c r="F8097" s="3">
        <v>5.8749952425867599E-28</v>
      </c>
      <c r="G8097" t="s">
        <v>4</v>
      </c>
    </row>
    <row r="8098" spans="1:7" x14ac:dyDescent="0.2">
      <c r="A8098" s="2" t="s">
        <v>4265</v>
      </c>
      <c r="B8098" s="3">
        <v>2.4391041451302999E-32</v>
      </c>
      <c r="C8098">
        <v>1.1390569739960099</v>
      </c>
      <c r="D8098">
        <v>0.70799999999999996</v>
      </c>
      <c r="E8098">
        <v>2.1999999999999999E-2</v>
      </c>
      <c r="F8098" s="3">
        <v>5.6223789649398502E-28</v>
      </c>
      <c r="G8098" t="s">
        <v>1</v>
      </c>
    </row>
    <row r="8099" spans="1:7" x14ac:dyDescent="0.2">
      <c r="A8099" s="2" t="s">
        <v>7247</v>
      </c>
      <c r="B8099" s="3">
        <v>2.11221647550371E-32</v>
      </c>
      <c r="C8099">
        <v>0.365475535639602</v>
      </c>
      <c r="D8099">
        <v>0.20699999999999999</v>
      </c>
      <c r="E8099">
        <v>6.0000000000000001E-3</v>
      </c>
      <c r="F8099" s="3">
        <v>4.8688701976835996E-28</v>
      </c>
      <c r="G8099" t="s">
        <v>4</v>
      </c>
    </row>
    <row r="8100" spans="1:7" x14ac:dyDescent="0.2">
      <c r="A8100" s="2" t="s">
        <v>3680</v>
      </c>
      <c r="B8100" s="3">
        <v>1.49399560059045E-32</v>
      </c>
      <c r="C8100">
        <v>2.5499342979030901</v>
      </c>
      <c r="D8100">
        <v>1</v>
      </c>
      <c r="E8100">
        <v>0.503</v>
      </c>
      <c r="F8100" s="3">
        <v>3.4438092589210402E-28</v>
      </c>
      <c r="G8100" t="s">
        <v>1</v>
      </c>
    </row>
    <row r="8101" spans="1:7" x14ac:dyDescent="0.2">
      <c r="A8101" s="2" t="s">
        <v>4841</v>
      </c>
      <c r="B8101" s="3">
        <v>1.3785215481636801E-32</v>
      </c>
      <c r="C8101">
        <v>0.50358731746836705</v>
      </c>
      <c r="D8101">
        <v>0.98399999999999999</v>
      </c>
      <c r="E8101">
        <v>0.92</v>
      </c>
      <c r="F8101" s="3">
        <v>3.1776300206721001E-28</v>
      </c>
      <c r="G8101" t="s">
        <v>4</v>
      </c>
    </row>
    <row r="8102" spans="1:7" x14ac:dyDescent="0.2">
      <c r="A8102" s="2" t="s">
        <v>4834</v>
      </c>
      <c r="B8102" s="3">
        <v>1.2203485626061E-32</v>
      </c>
      <c r="C8102">
        <v>0.52755501990593501</v>
      </c>
      <c r="D8102">
        <v>0.35899999999999999</v>
      </c>
      <c r="E8102">
        <v>0.06</v>
      </c>
      <c r="F8102" s="3">
        <v>2.8130254716633198E-28</v>
      </c>
      <c r="G8102" t="s">
        <v>3</v>
      </c>
    </row>
    <row r="8103" spans="1:7" x14ac:dyDescent="0.2">
      <c r="A8103" s="2" t="s">
        <v>7327</v>
      </c>
      <c r="B8103" s="3">
        <v>8.7718093534093296E-33</v>
      </c>
      <c r="C8103">
        <v>0.29861023049864699</v>
      </c>
      <c r="D8103">
        <v>0.20899999999999999</v>
      </c>
      <c r="E8103">
        <v>6.0000000000000001E-3</v>
      </c>
      <c r="F8103" s="3">
        <v>2.0219897740543798E-28</v>
      </c>
      <c r="G8103" t="s">
        <v>4</v>
      </c>
    </row>
    <row r="8104" spans="1:7" x14ac:dyDescent="0.2">
      <c r="A8104" s="2" t="s">
        <v>4415</v>
      </c>
      <c r="B8104" s="3">
        <v>8.3111495452295195E-33</v>
      </c>
      <c r="C8104">
        <v>0.68796033648634203</v>
      </c>
      <c r="D8104">
        <v>0.82399999999999995</v>
      </c>
      <c r="E8104">
        <v>0.51900000000000002</v>
      </c>
      <c r="F8104" s="3">
        <v>1.9158030816708599E-28</v>
      </c>
      <c r="G8104" t="s">
        <v>4</v>
      </c>
    </row>
    <row r="8105" spans="1:7" x14ac:dyDescent="0.2">
      <c r="A8105" s="2" t="s">
        <v>1576</v>
      </c>
      <c r="B8105" s="3">
        <v>7.1976869879378194E-33</v>
      </c>
      <c r="C8105">
        <v>0.94072931119533898</v>
      </c>
      <c r="D8105">
        <v>0.89</v>
      </c>
      <c r="E8105">
        <v>0.58799999999999997</v>
      </c>
      <c r="F8105" s="3">
        <v>1.65913882758955E-28</v>
      </c>
      <c r="G8105" t="s">
        <v>3</v>
      </c>
    </row>
    <row r="8106" spans="1:7" x14ac:dyDescent="0.2">
      <c r="A8106" s="2" t="s">
        <v>5372</v>
      </c>
      <c r="B8106" s="3">
        <v>6.4763419157835603E-33</v>
      </c>
      <c r="C8106">
        <v>0.71410610322569101</v>
      </c>
      <c r="D8106">
        <v>0.94699999999999995</v>
      </c>
      <c r="E8106">
        <v>0.47699999999999998</v>
      </c>
      <c r="F8106" s="3">
        <v>1.49286157500727E-28</v>
      </c>
      <c r="G8106" t="s">
        <v>1095</v>
      </c>
    </row>
    <row r="8107" spans="1:7" x14ac:dyDescent="0.2">
      <c r="A8107" s="2" t="s">
        <v>3281</v>
      </c>
      <c r="B8107" s="3">
        <v>5.6014706846045599E-33</v>
      </c>
      <c r="C8107">
        <v>2.55674729971811</v>
      </c>
      <c r="D8107">
        <v>0.97199999999999998</v>
      </c>
      <c r="E8107">
        <v>0.307</v>
      </c>
      <c r="F8107" s="3">
        <v>1.2911950075082001E-28</v>
      </c>
      <c r="G8107" t="s">
        <v>1</v>
      </c>
    </row>
    <row r="8108" spans="1:7" x14ac:dyDescent="0.2">
      <c r="A8108" s="2" t="s">
        <v>3126</v>
      </c>
      <c r="B8108" s="3">
        <v>5.4267347462631201E-33</v>
      </c>
      <c r="C8108">
        <v>1.8929040102119099</v>
      </c>
      <c r="D8108">
        <v>0.91700000000000004</v>
      </c>
      <c r="E8108">
        <v>0.13400000000000001</v>
      </c>
      <c r="F8108" s="3">
        <v>1.25091662636111E-28</v>
      </c>
      <c r="G8108" t="s">
        <v>1</v>
      </c>
    </row>
    <row r="8109" spans="1:7" x14ac:dyDescent="0.2">
      <c r="A8109" s="2" t="s">
        <v>32</v>
      </c>
      <c r="B8109" s="3">
        <v>5.2854150390647101E-33</v>
      </c>
      <c r="C8109">
        <v>0.98784421203380601</v>
      </c>
      <c r="D8109">
        <v>0.97199999999999998</v>
      </c>
      <c r="E8109">
        <v>0.63900000000000001</v>
      </c>
      <c r="F8109" s="3">
        <v>1.2183410206548101E-28</v>
      </c>
      <c r="G8109" t="s">
        <v>3</v>
      </c>
    </row>
    <row r="8110" spans="1:7" x14ac:dyDescent="0.2">
      <c r="A8110" s="2" t="s">
        <v>2655</v>
      </c>
      <c r="B8110" s="3">
        <v>4.3444385651157301E-33</v>
      </c>
      <c r="C8110">
        <v>0.933504947998678</v>
      </c>
      <c r="D8110">
        <v>0.92800000000000005</v>
      </c>
      <c r="E8110">
        <v>0.57599999999999996</v>
      </c>
      <c r="F8110" s="3">
        <v>1.00143653364483E-28</v>
      </c>
      <c r="G8110" t="s">
        <v>3</v>
      </c>
    </row>
    <row r="8111" spans="1:7" x14ac:dyDescent="0.2">
      <c r="A8111" s="2" t="s">
        <v>3203</v>
      </c>
      <c r="B8111" s="3">
        <v>3.9511154872553299E-33</v>
      </c>
      <c r="C8111">
        <v>0.36889934613821401</v>
      </c>
      <c r="D8111">
        <v>0.33600000000000002</v>
      </c>
      <c r="E8111">
        <v>6.0999999999999999E-2</v>
      </c>
      <c r="F8111" s="3">
        <v>9.1077163096722702E-29</v>
      </c>
      <c r="G8111" t="s">
        <v>4</v>
      </c>
    </row>
    <row r="8112" spans="1:7" x14ac:dyDescent="0.2">
      <c r="A8112" s="2" t="s">
        <v>5970</v>
      </c>
      <c r="B8112" s="3">
        <v>3.5077358869532597E-33</v>
      </c>
      <c r="C8112">
        <v>0.76185566565757201</v>
      </c>
      <c r="D8112">
        <v>0.51700000000000002</v>
      </c>
      <c r="E8112">
        <v>0.159</v>
      </c>
      <c r="F8112" s="3">
        <v>8.0856819930159605E-29</v>
      </c>
      <c r="G8112" t="s">
        <v>6</v>
      </c>
    </row>
    <row r="8113" spans="1:7" x14ac:dyDescent="0.2">
      <c r="A8113" s="2" t="s">
        <v>3515</v>
      </c>
      <c r="B8113" s="3">
        <v>3.4116054480750799E-33</v>
      </c>
      <c r="C8113">
        <v>0.61686753458533095</v>
      </c>
      <c r="D8113">
        <v>0.64500000000000002</v>
      </c>
      <c r="E8113">
        <v>0.186</v>
      </c>
      <c r="F8113" s="3">
        <v>7.8640917183578596E-29</v>
      </c>
      <c r="G8113" t="s">
        <v>1095</v>
      </c>
    </row>
    <row r="8114" spans="1:7" x14ac:dyDescent="0.2">
      <c r="A8114" s="2" t="s">
        <v>2324</v>
      </c>
      <c r="B8114" s="3">
        <v>3.3665473570627603E-33</v>
      </c>
      <c r="C8114">
        <v>1.6111568164750401</v>
      </c>
      <c r="D8114">
        <v>0.95799999999999996</v>
      </c>
      <c r="E8114">
        <v>0.17299999999999999</v>
      </c>
      <c r="F8114" s="3">
        <v>7.7602283127653701E-29</v>
      </c>
      <c r="G8114" t="s">
        <v>1</v>
      </c>
    </row>
    <row r="8115" spans="1:7" x14ac:dyDescent="0.2">
      <c r="A8115" s="2" t="s">
        <v>2623</v>
      </c>
      <c r="B8115" s="3">
        <v>2.8467850128979E-33</v>
      </c>
      <c r="C8115">
        <v>1.3601513119409101</v>
      </c>
      <c r="D8115">
        <v>0.83299999999999996</v>
      </c>
      <c r="E8115">
        <v>0.59599999999999997</v>
      </c>
      <c r="F8115" s="3">
        <v>6.5621241332309394E-29</v>
      </c>
      <c r="G8115" t="s">
        <v>6</v>
      </c>
    </row>
    <row r="8116" spans="1:7" x14ac:dyDescent="0.2">
      <c r="A8116" s="2" t="s">
        <v>2190</v>
      </c>
      <c r="B8116" s="3">
        <v>2.5935394340995499E-33</v>
      </c>
      <c r="C8116">
        <v>1.8750670236787399</v>
      </c>
      <c r="D8116">
        <v>0.95799999999999996</v>
      </c>
      <c r="E8116">
        <v>0.17899999999999999</v>
      </c>
      <c r="F8116" s="3">
        <v>5.9783677495428695E-29</v>
      </c>
      <c r="G8116" t="s">
        <v>1</v>
      </c>
    </row>
    <row r="8117" spans="1:7" x14ac:dyDescent="0.2">
      <c r="A8117" s="2" t="s">
        <v>4092</v>
      </c>
      <c r="B8117" s="3">
        <v>2.1554925685308399E-33</v>
      </c>
      <c r="C8117">
        <v>0.81137787339317702</v>
      </c>
      <c r="D8117">
        <v>0.96899999999999997</v>
      </c>
      <c r="E8117">
        <v>0.85799999999999998</v>
      </c>
      <c r="F8117" s="3">
        <v>4.9686259197204297E-29</v>
      </c>
      <c r="G8117" t="s">
        <v>4</v>
      </c>
    </row>
    <row r="8118" spans="1:7" x14ac:dyDescent="0.2">
      <c r="A8118" s="2" t="s">
        <v>3642</v>
      </c>
      <c r="B8118" s="3">
        <v>2.1410616196863001E-33</v>
      </c>
      <c r="C8118">
        <v>1.42875473285395</v>
      </c>
      <c r="D8118">
        <v>0.69399999999999995</v>
      </c>
      <c r="E8118">
        <v>1.0999999999999999E-2</v>
      </c>
      <c r="F8118" s="3">
        <v>4.93536113953889E-29</v>
      </c>
      <c r="G8118" t="s">
        <v>1</v>
      </c>
    </row>
    <row r="8119" spans="1:7" x14ac:dyDescent="0.2">
      <c r="A8119" s="2" t="s">
        <v>2240</v>
      </c>
      <c r="B8119" s="3">
        <v>1.9341232405706902E-33</v>
      </c>
      <c r="C8119">
        <v>0.82962150475754703</v>
      </c>
      <c r="D8119">
        <v>0.86199999999999999</v>
      </c>
      <c r="E8119">
        <v>0.46500000000000002</v>
      </c>
      <c r="F8119" s="3">
        <v>4.4583474818394899E-29</v>
      </c>
      <c r="G8119" t="s">
        <v>3</v>
      </c>
    </row>
    <row r="8120" spans="1:7" x14ac:dyDescent="0.2">
      <c r="A8120" s="2" t="s">
        <v>6655</v>
      </c>
      <c r="B8120" s="3">
        <v>1.6493530401437499E-33</v>
      </c>
      <c r="C8120">
        <v>0.53403095295992697</v>
      </c>
      <c r="D8120">
        <v>0.74299999999999999</v>
      </c>
      <c r="E8120">
        <v>0.22700000000000001</v>
      </c>
      <c r="F8120" s="3">
        <v>3.8019236928353501E-29</v>
      </c>
      <c r="G8120" t="s">
        <v>1095</v>
      </c>
    </row>
    <row r="8121" spans="1:7" x14ac:dyDescent="0.2">
      <c r="A8121" s="2" t="s">
        <v>3238</v>
      </c>
      <c r="B8121" s="3">
        <v>1.5447135870110498E-33</v>
      </c>
      <c r="C8121">
        <v>0.61427883081079704</v>
      </c>
      <c r="D8121">
        <v>0.68500000000000005</v>
      </c>
      <c r="E8121">
        <v>0.34599999999999997</v>
      </c>
      <c r="F8121" s="3">
        <v>3.56071928941918E-29</v>
      </c>
      <c r="G8121" t="s">
        <v>4</v>
      </c>
    </row>
    <row r="8122" spans="1:7" x14ac:dyDescent="0.2">
      <c r="A8122" s="2" t="s">
        <v>3419</v>
      </c>
      <c r="B8122" s="3">
        <v>1.38167916255761E-33</v>
      </c>
      <c r="C8122">
        <v>2.8957869734953201</v>
      </c>
      <c r="D8122">
        <v>1</v>
      </c>
      <c r="E8122">
        <v>0.46400000000000002</v>
      </c>
      <c r="F8122" s="3">
        <v>3.1849086376115502E-29</v>
      </c>
      <c r="G8122" t="s">
        <v>1</v>
      </c>
    </row>
    <row r="8123" spans="1:7" x14ac:dyDescent="0.2">
      <c r="A8123" s="2" t="s">
        <v>5393</v>
      </c>
      <c r="B8123" s="3">
        <v>1.14669460031858E-33</v>
      </c>
      <c r="C8123">
        <v>0.45678266058475703</v>
      </c>
      <c r="D8123">
        <v>0.51200000000000001</v>
      </c>
      <c r="E8123">
        <v>0.17</v>
      </c>
      <c r="F8123" s="3">
        <v>2.6432457231943599E-29</v>
      </c>
      <c r="G8123" t="s">
        <v>4</v>
      </c>
    </row>
    <row r="8124" spans="1:7" x14ac:dyDescent="0.2">
      <c r="A8124" s="2" t="s">
        <v>3092</v>
      </c>
      <c r="B8124" s="3">
        <v>1.0885377289411099E-33</v>
      </c>
      <c r="C8124">
        <v>1.13082467469157</v>
      </c>
      <c r="D8124">
        <v>0.77800000000000002</v>
      </c>
      <c r="E8124">
        <v>3.9E-2</v>
      </c>
      <c r="F8124" s="3">
        <v>2.50918831898216E-29</v>
      </c>
      <c r="G8124" t="s">
        <v>1</v>
      </c>
    </row>
    <row r="8125" spans="1:7" x14ac:dyDescent="0.2">
      <c r="A8125" s="2" t="s">
        <v>3467</v>
      </c>
      <c r="B8125" s="3">
        <v>7.5241107970030799E-34</v>
      </c>
      <c r="C8125">
        <v>1.3930609892555501</v>
      </c>
      <c r="D8125">
        <v>0.81899999999999995</v>
      </c>
      <c r="E8125">
        <v>6.7000000000000004E-2</v>
      </c>
      <c r="F8125" s="3">
        <v>1.7343827798171799E-29</v>
      </c>
      <c r="G8125" t="s">
        <v>1</v>
      </c>
    </row>
    <row r="8126" spans="1:7" x14ac:dyDescent="0.2">
      <c r="A8126" s="2" t="s">
        <v>2658</v>
      </c>
      <c r="B8126" s="3">
        <v>5.2803341716309198E-34</v>
      </c>
      <c r="C8126">
        <v>0.81486542523004502</v>
      </c>
      <c r="D8126">
        <v>0.98899999999999999</v>
      </c>
      <c r="E8126">
        <v>0.95299999999999996</v>
      </c>
      <c r="F8126" s="3">
        <v>1.21716982990264E-29</v>
      </c>
      <c r="G8126" t="s">
        <v>3</v>
      </c>
    </row>
    <row r="8127" spans="1:7" x14ac:dyDescent="0.2">
      <c r="A8127" s="2" t="s">
        <v>7315</v>
      </c>
      <c r="B8127" s="3">
        <v>4.8749686287114504E-34</v>
      </c>
      <c r="C8127">
        <v>0.63924264275666298</v>
      </c>
      <c r="D8127">
        <v>0.33700000000000002</v>
      </c>
      <c r="E8127">
        <v>0.05</v>
      </c>
      <c r="F8127" s="3">
        <v>1.1237290186042799E-29</v>
      </c>
      <c r="G8127" t="s">
        <v>3</v>
      </c>
    </row>
    <row r="8128" spans="1:7" x14ac:dyDescent="0.2">
      <c r="A8128" s="2" t="s">
        <v>7419</v>
      </c>
      <c r="B8128" s="3">
        <v>4.5055621990128799E-34</v>
      </c>
      <c r="C8128">
        <v>0.67440759466114797</v>
      </c>
      <c r="D8128">
        <v>0.94799999999999995</v>
      </c>
      <c r="E8128">
        <v>0.81399999999999995</v>
      </c>
      <c r="F8128" s="3">
        <v>1.03857714249446E-29</v>
      </c>
      <c r="G8128" t="s">
        <v>4</v>
      </c>
    </row>
    <row r="8129" spans="1:7" x14ac:dyDescent="0.2">
      <c r="A8129" s="2" t="s">
        <v>7298</v>
      </c>
      <c r="B8129" s="3">
        <v>3.8855224697325402E-34</v>
      </c>
      <c r="C8129">
        <v>0.61223911413323395</v>
      </c>
      <c r="D8129">
        <v>0.64300000000000002</v>
      </c>
      <c r="E8129">
        <v>0.29699999999999999</v>
      </c>
      <c r="F8129" s="3">
        <v>8.9565178449804799E-30</v>
      </c>
      <c r="G8129" t="s">
        <v>4</v>
      </c>
    </row>
    <row r="8130" spans="1:7" x14ac:dyDescent="0.2">
      <c r="A8130" s="2" t="s">
        <v>7043</v>
      </c>
      <c r="B8130" s="3">
        <v>3.73935457727364E-34</v>
      </c>
      <c r="C8130">
        <v>0.54228330577512696</v>
      </c>
      <c r="D8130">
        <v>0.67400000000000004</v>
      </c>
      <c r="E8130">
        <v>0.32</v>
      </c>
      <c r="F8130" s="3">
        <v>8.6195862360734607E-30</v>
      </c>
      <c r="G8130" t="s">
        <v>4</v>
      </c>
    </row>
    <row r="8131" spans="1:7" x14ac:dyDescent="0.2">
      <c r="A8131" s="2" t="s">
        <v>7297</v>
      </c>
      <c r="B8131" s="3">
        <v>3.6402173150469598E-34</v>
      </c>
      <c r="C8131">
        <v>0.78444715671117404</v>
      </c>
      <c r="D8131">
        <v>0.60099999999999998</v>
      </c>
      <c r="E8131">
        <v>0.25800000000000001</v>
      </c>
      <c r="F8131" s="3">
        <v>8.3910649329147493E-30</v>
      </c>
      <c r="G8131" t="s">
        <v>4</v>
      </c>
    </row>
    <row r="8132" spans="1:7" x14ac:dyDescent="0.2">
      <c r="A8132" s="2" t="s">
        <v>7285</v>
      </c>
      <c r="B8132" s="3">
        <v>3.6243559074226199E-34</v>
      </c>
      <c r="C8132">
        <v>0.85819950797679601</v>
      </c>
      <c r="D8132">
        <v>0.91200000000000003</v>
      </c>
      <c r="E8132">
        <v>0.57199999999999995</v>
      </c>
      <c r="F8132" s="3">
        <v>8.3545028021998905E-30</v>
      </c>
      <c r="G8132" t="s">
        <v>3</v>
      </c>
    </row>
    <row r="8133" spans="1:7" x14ac:dyDescent="0.2">
      <c r="A8133" s="2" t="s">
        <v>2860</v>
      </c>
      <c r="B8133" s="3">
        <v>3.5035390228711898E-34</v>
      </c>
      <c r="C8133">
        <v>2.3653375412406201</v>
      </c>
      <c r="D8133">
        <v>0.98599999999999999</v>
      </c>
      <c r="E8133">
        <v>0.22900000000000001</v>
      </c>
      <c r="F8133" s="3">
        <v>8.0760078016203795E-30</v>
      </c>
      <c r="G8133" t="s">
        <v>1</v>
      </c>
    </row>
    <row r="8134" spans="1:7" x14ac:dyDescent="0.2">
      <c r="A8134" s="2" t="s">
        <v>4633</v>
      </c>
      <c r="B8134" s="3">
        <v>3.2255964131810198E-34</v>
      </c>
      <c r="C8134">
        <v>0.75284927571862703</v>
      </c>
      <c r="D8134">
        <v>1</v>
      </c>
      <c r="E8134">
        <v>0.996</v>
      </c>
      <c r="F8134" s="3">
        <v>7.4353222920235703E-30</v>
      </c>
      <c r="G8134" t="s">
        <v>3</v>
      </c>
    </row>
    <row r="8135" spans="1:7" x14ac:dyDescent="0.2">
      <c r="A8135" s="2" t="s">
        <v>4237</v>
      </c>
      <c r="B8135" s="3">
        <v>2.5643158073015199E-34</v>
      </c>
      <c r="C8135">
        <v>0.72157623042296004</v>
      </c>
      <c r="D8135">
        <v>1</v>
      </c>
      <c r="E8135">
        <v>1</v>
      </c>
      <c r="F8135" s="3">
        <v>5.9110043674107298E-30</v>
      </c>
      <c r="G8135" t="s">
        <v>4</v>
      </c>
    </row>
    <row r="8136" spans="1:7" x14ac:dyDescent="0.2">
      <c r="A8136" s="2" t="s">
        <v>4551</v>
      </c>
      <c r="B8136" s="3">
        <v>2.4980649228028802E-34</v>
      </c>
      <c r="C8136">
        <v>0.83280048125761996</v>
      </c>
      <c r="D8136">
        <v>0.98899999999999999</v>
      </c>
      <c r="E8136">
        <v>0.90900000000000003</v>
      </c>
      <c r="F8136" s="3">
        <v>5.7582894535529301E-30</v>
      </c>
      <c r="G8136" t="s">
        <v>3</v>
      </c>
    </row>
    <row r="8137" spans="1:7" x14ac:dyDescent="0.2">
      <c r="A8137" s="2" t="s">
        <v>3082</v>
      </c>
      <c r="B8137" s="3">
        <v>2.30939193204683E-34</v>
      </c>
      <c r="C8137">
        <v>0.92016495265532305</v>
      </c>
      <c r="D8137">
        <v>0.95599999999999996</v>
      </c>
      <c r="E8137">
        <v>0.59799999999999998</v>
      </c>
      <c r="F8137" s="3">
        <v>5.32337934256115E-30</v>
      </c>
      <c r="G8137" t="s">
        <v>3</v>
      </c>
    </row>
    <row r="8138" spans="1:7" x14ac:dyDescent="0.2">
      <c r="A8138" s="2" t="s">
        <v>1896</v>
      </c>
      <c r="B8138" s="3">
        <v>2.07519744987021E-34</v>
      </c>
      <c r="C8138">
        <v>1.25944299179957</v>
      </c>
      <c r="D8138">
        <v>0.80600000000000005</v>
      </c>
      <c r="E8138">
        <v>3.9E-2</v>
      </c>
      <c r="F8138" s="3">
        <v>4.7835376416958202E-30</v>
      </c>
      <c r="G8138" t="s">
        <v>1</v>
      </c>
    </row>
    <row r="8139" spans="1:7" x14ac:dyDescent="0.2">
      <c r="A8139" s="2" t="s">
        <v>3105</v>
      </c>
      <c r="B8139" s="3">
        <v>1.8221755193259199E-34</v>
      </c>
      <c r="C8139">
        <v>0.48943288027340798</v>
      </c>
      <c r="D8139">
        <v>0.43</v>
      </c>
      <c r="E8139">
        <v>0.11</v>
      </c>
      <c r="F8139" s="3">
        <v>4.2002967895981702E-30</v>
      </c>
      <c r="G8139" t="s">
        <v>4</v>
      </c>
    </row>
    <row r="8140" spans="1:7" x14ac:dyDescent="0.2">
      <c r="A8140" s="2" t="s">
        <v>4643</v>
      </c>
      <c r="B8140" s="3">
        <v>1.35979132491703E-34</v>
      </c>
      <c r="C8140">
        <v>1.10867722957924</v>
      </c>
      <c r="D8140">
        <v>0.77900000000000003</v>
      </c>
      <c r="E8140">
        <v>0.38600000000000001</v>
      </c>
      <c r="F8140" s="3">
        <v>3.1344549830662501E-30</v>
      </c>
      <c r="G8140" t="s">
        <v>3</v>
      </c>
    </row>
    <row r="8141" spans="1:7" x14ac:dyDescent="0.2">
      <c r="A8141" s="2" t="s">
        <v>1775</v>
      </c>
      <c r="B8141" s="3">
        <v>1.3260296510387101E-34</v>
      </c>
      <c r="C8141">
        <v>0.71646708396888603</v>
      </c>
      <c r="D8141">
        <v>0.88500000000000001</v>
      </c>
      <c r="E8141">
        <v>0.68100000000000005</v>
      </c>
      <c r="F8141" s="3">
        <v>3.05663094860934E-30</v>
      </c>
      <c r="G8141" t="s">
        <v>4</v>
      </c>
    </row>
    <row r="8142" spans="1:7" x14ac:dyDescent="0.2">
      <c r="A8142" s="2" t="s">
        <v>2323</v>
      </c>
      <c r="B8142" s="3">
        <v>1.28359592623686E-34</v>
      </c>
      <c r="C8142">
        <v>0.58314972452179004</v>
      </c>
      <c r="D8142">
        <v>0.376</v>
      </c>
      <c r="E8142">
        <v>6.2E-2</v>
      </c>
      <c r="F8142" s="3">
        <v>2.9588169695685999E-30</v>
      </c>
      <c r="G8142" t="s">
        <v>3</v>
      </c>
    </row>
    <row r="8143" spans="1:7" x14ac:dyDescent="0.2">
      <c r="A8143" s="2" t="s">
        <v>2396</v>
      </c>
      <c r="B8143" s="3">
        <v>9.4102056181187198E-35</v>
      </c>
      <c r="C8143">
        <v>2.0358727556513898</v>
      </c>
      <c r="D8143">
        <v>0.95799999999999996</v>
      </c>
      <c r="E8143">
        <v>0.14000000000000001</v>
      </c>
      <c r="F8143" s="3">
        <v>2.1691464970325498E-30</v>
      </c>
      <c r="G8143" t="s">
        <v>1</v>
      </c>
    </row>
    <row r="8144" spans="1:7" x14ac:dyDescent="0.2">
      <c r="A8144" s="2" t="s">
        <v>7250</v>
      </c>
      <c r="B8144" s="3">
        <v>9.2683143458414902E-35</v>
      </c>
      <c r="C8144">
        <v>0.34050438038959702</v>
      </c>
      <c r="D8144">
        <v>0.24399999999999999</v>
      </c>
      <c r="E8144">
        <v>1.4E-2</v>
      </c>
      <c r="F8144" s="3">
        <v>2.1364391398599201E-30</v>
      </c>
      <c r="G8144" t="s">
        <v>4</v>
      </c>
    </row>
    <row r="8145" spans="1:7" x14ac:dyDescent="0.2">
      <c r="A8145" s="2" t="s">
        <v>1870</v>
      </c>
      <c r="B8145" s="3">
        <v>7.8674136066528401E-35</v>
      </c>
      <c r="C8145">
        <v>1.8347229391233799</v>
      </c>
      <c r="D8145">
        <v>0.875</v>
      </c>
      <c r="E8145">
        <v>9.5000000000000001E-2</v>
      </c>
      <c r="F8145" s="3">
        <v>1.8135175104695499E-30</v>
      </c>
      <c r="G8145" t="s">
        <v>1</v>
      </c>
    </row>
    <row r="8146" spans="1:7" x14ac:dyDescent="0.2">
      <c r="A8146" s="2" t="s">
        <v>2989</v>
      </c>
      <c r="B8146" s="3">
        <v>5.1643625003061901E-35</v>
      </c>
      <c r="C8146">
        <v>2.0093797340119899</v>
      </c>
      <c r="D8146">
        <v>0.95799999999999996</v>
      </c>
      <c r="E8146">
        <v>0.156</v>
      </c>
      <c r="F8146" s="3">
        <v>1.19043719994558E-30</v>
      </c>
      <c r="G8146" t="s">
        <v>1</v>
      </c>
    </row>
    <row r="8147" spans="1:7" x14ac:dyDescent="0.2">
      <c r="A8147" s="2" t="s">
        <v>2024</v>
      </c>
      <c r="B8147" s="3">
        <v>4.7509104323619901E-35</v>
      </c>
      <c r="C8147">
        <v>1.05442746344375</v>
      </c>
      <c r="D8147">
        <v>0.98899999999999999</v>
      </c>
      <c r="E8147">
        <v>0.97399999999999998</v>
      </c>
      <c r="F8147" s="3">
        <v>1.0951323637637601E-30</v>
      </c>
      <c r="G8147" t="s">
        <v>3</v>
      </c>
    </row>
    <row r="8148" spans="1:7" x14ac:dyDescent="0.2">
      <c r="A8148" s="2" t="s">
        <v>2073</v>
      </c>
      <c r="B8148" s="3">
        <v>3.9364193953485801E-35</v>
      </c>
      <c r="C8148">
        <v>1.3354167629386899</v>
      </c>
      <c r="D8148">
        <v>0.621</v>
      </c>
      <c r="E8148">
        <v>0.23699999999999999</v>
      </c>
      <c r="F8148" s="3">
        <v>9.0738403482180094E-31</v>
      </c>
      <c r="G8148" t="s">
        <v>6</v>
      </c>
    </row>
    <row r="8149" spans="1:7" x14ac:dyDescent="0.2">
      <c r="A8149" s="2" t="s">
        <v>3639</v>
      </c>
      <c r="B8149" s="3">
        <v>2.8578137889925701E-35</v>
      </c>
      <c r="C8149">
        <v>1.9388100579684899</v>
      </c>
      <c r="D8149">
        <v>1</v>
      </c>
      <c r="E8149">
        <v>0.19</v>
      </c>
      <c r="F8149" s="3">
        <v>6.5875465650067698E-31</v>
      </c>
      <c r="G8149" t="s">
        <v>1</v>
      </c>
    </row>
    <row r="8150" spans="1:7" x14ac:dyDescent="0.2">
      <c r="A8150" s="2" t="s">
        <v>6540</v>
      </c>
      <c r="B8150" s="3">
        <v>1.78662512941914E-35</v>
      </c>
      <c r="C8150">
        <v>0.39496261141852901</v>
      </c>
      <c r="D8150">
        <v>0.32900000000000001</v>
      </c>
      <c r="E8150">
        <v>5.0999999999999997E-2</v>
      </c>
      <c r="F8150" s="3">
        <v>4.1183495858240599E-31</v>
      </c>
      <c r="G8150" t="s">
        <v>4</v>
      </c>
    </row>
    <row r="8151" spans="1:7" x14ac:dyDescent="0.2">
      <c r="A8151" s="2" t="s">
        <v>7183</v>
      </c>
      <c r="B8151" s="3">
        <v>1.37674625812417E-35</v>
      </c>
      <c r="C8151">
        <v>0.489430249771107</v>
      </c>
      <c r="D8151">
        <v>0.48399999999999999</v>
      </c>
      <c r="E8151">
        <v>0.14899999999999999</v>
      </c>
      <c r="F8151" s="3">
        <v>3.17353779960203E-31</v>
      </c>
      <c r="G8151" t="s">
        <v>4</v>
      </c>
    </row>
    <row r="8152" spans="1:7" x14ac:dyDescent="0.2">
      <c r="A8152" s="2" t="s">
        <v>3078</v>
      </c>
      <c r="B8152" s="3">
        <v>8.0345960989997601E-36</v>
      </c>
      <c r="C8152">
        <v>0.56942938622752703</v>
      </c>
      <c r="D8152">
        <v>0.67100000000000004</v>
      </c>
      <c r="E8152">
        <v>0.159</v>
      </c>
      <c r="F8152" s="3">
        <v>1.8520547467804299E-31</v>
      </c>
      <c r="G8152" t="s">
        <v>1095</v>
      </c>
    </row>
    <row r="8153" spans="1:7" x14ac:dyDescent="0.2">
      <c r="A8153" s="2" t="s">
        <v>7391</v>
      </c>
      <c r="B8153" s="3">
        <v>6.4673075963190802E-36</v>
      </c>
      <c r="C8153">
        <v>0.55527939306930696</v>
      </c>
      <c r="D8153">
        <v>0.627</v>
      </c>
      <c r="E8153">
        <v>0.27100000000000002</v>
      </c>
      <c r="F8153" s="3">
        <v>1.4907790740275099E-31</v>
      </c>
      <c r="G8153" t="s">
        <v>4</v>
      </c>
    </row>
    <row r="8154" spans="1:7" x14ac:dyDescent="0.2">
      <c r="A8154" s="2" t="s">
        <v>3488</v>
      </c>
      <c r="B8154" s="3">
        <v>6.0802787009653498E-36</v>
      </c>
      <c r="C8154">
        <v>0.42919973982876097</v>
      </c>
      <c r="D8154">
        <v>0.35399999999999998</v>
      </c>
      <c r="E8154">
        <v>6.2E-2</v>
      </c>
      <c r="F8154" s="3">
        <v>1.4015650433595199E-31</v>
      </c>
      <c r="G8154" t="s">
        <v>4</v>
      </c>
    </row>
    <row r="8155" spans="1:7" x14ac:dyDescent="0.2">
      <c r="A8155" s="2" t="s">
        <v>26</v>
      </c>
      <c r="B8155" s="3">
        <v>5.6305809246389499E-36</v>
      </c>
      <c r="C8155">
        <v>1.6126303211029001</v>
      </c>
      <c r="D8155">
        <v>0.34200000000000003</v>
      </c>
      <c r="E8155">
        <v>5.8000000000000003E-2</v>
      </c>
      <c r="F8155" s="3">
        <v>1.2979052089385199E-31</v>
      </c>
      <c r="G8155" t="s">
        <v>6</v>
      </c>
    </row>
    <row r="8156" spans="1:7" x14ac:dyDescent="0.2">
      <c r="A8156" s="2" t="s">
        <v>6770</v>
      </c>
      <c r="B8156" s="3">
        <v>4.7103848133078097E-36</v>
      </c>
      <c r="C8156">
        <v>1.2445030923909799</v>
      </c>
      <c r="D8156">
        <v>0.92800000000000005</v>
      </c>
      <c r="E8156">
        <v>0.58799999999999997</v>
      </c>
      <c r="F8156" s="3">
        <v>1.08579080331558E-31</v>
      </c>
      <c r="G8156" t="s">
        <v>3</v>
      </c>
    </row>
    <row r="8157" spans="1:7" x14ac:dyDescent="0.2">
      <c r="A8157" s="2" t="s">
        <v>7175</v>
      </c>
      <c r="B8157" s="3">
        <v>4.3132112446707897E-36</v>
      </c>
      <c r="C8157">
        <v>0.37946340950930002</v>
      </c>
      <c r="D8157">
        <v>0.251</v>
      </c>
      <c r="E8157">
        <v>1.4E-2</v>
      </c>
      <c r="F8157" s="3">
        <v>9.9423832400906403E-32</v>
      </c>
      <c r="G8157" t="s">
        <v>4</v>
      </c>
    </row>
    <row r="8158" spans="1:7" x14ac:dyDescent="0.2">
      <c r="A8158" s="2" t="s">
        <v>7399</v>
      </c>
      <c r="B8158" s="3">
        <v>4.1813913245069703E-36</v>
      </c>
      <c r="C8158">
        <v>0.38506365185942998</v>
      </c>
      <c r="D8158">
        <v>0.32</v>
      </c>
      <c r="E8158">
        <v>3.6999999999999998E-2</v>
      </c>
      <c r="F8158" s="3">
        <v>9.6385251421210098E-32</v>
      </c>
      <c r="G8158" t="s">
        <v>3</v>
      </c>
    </row>
    <row r="8159" spans="1:7" x14ac:dyDescent="0.2">
      <c r="A8159" s="2" t="s">
        <v>4850</v>
      </c>
      <c r="B8159" s="3">
        <v>3.4594002657178903E-36</v>
      </c>
      <c r="C8159">
        <v>0.51694298048701504</v>
      </c>
      <c r="D8159">
        <v>0.38700000000000001</v>
      </c>
      <c r="E8159">
        <v>7.3999999999999996E-2</v>
      </c>
      <c r="F8159" s="3">
        <v>7.9742635525062995E-32</v>
      </c>
      <c r="G8159" t="s">
        <v>6</v>
      </c>
    </row>
    <row r="8160" spans="1:7" x14ac:dyDescent="0.2">
      <c r="A8160" s="2" t="s">
        <v>1688</v>
      </c>
      <c r="B8160" s="3">
        <v>3.0247218712512697E-36</v>
      </c>
      <c r="C8160">
        <v>1.4465732590257701</v>
      </c>
      <c r="D8160">
        <v>0.90300000000000002</v>
      </c>
      <c r="E8160">
        <v>6.7000000000000004E-2</v>
      </c>
      <c r="F8160" s="3">
        <v>6.9722863854213104E-32</v>
      </c>
      <c r="G8160" t="s">
        <v>1</v>
      </c>
    </row>
    <row r="8161" spans="1:7" x14ac:dyDescent="0.2">
      <c r="A8161" s="2" t="s">
        <v>4502</v>
      </c>
      <c r="B8161" s="3">
        <v>1.45959507108348E-36</v>
      </c>
      <c r="C8161">
        <v>0.65066698134104395</v>
      </c>
      <c r="D8161">
        <v>0.92</v>
      </c>
      <c r="E8161">
        <v>0.78100000000000003</v>
      </c>
      <c r="F8161" s="3">
        <v>3.3645125983545398E-32</v>
      </c>
      <c r="G8161" t="s">
        <v>4</v>
      </c>
    </row>
    <row r="8162" spans="1:7" x14ac:dyDescent="0.2">
      <c r="A8162" s="2" t="s">
        <v>2911</v>
      </c>
      <c r="B8162" s="3">
        <v>1.00279073724168E-36</v>
      </c>
      <c r="C8162">
        <v>1.79931760299219</v>
      </c>
      <c r="D8162">
        <v>0.91700000000000004</v>
      </c>
      <c r="E8162">
        <v>0.10100000000000001</v>
      </c>
      <c r="F8162" s="3">
        <v>2.3115329284157999E-32</v>
      </c>
      <c r="G8162" t="s">
        <v>1</v>
      </c>
    </row>
    <row r="8163" spans="1:7" x14ac:dyDescent="0.2">
      <c r="A8163" s="2" t="s">
        <v>2362</v>
      </c>
      <c r="B8163" s="3">
        <v>8.6422196097803706E-37</v>
      </c>
      <c r="C8163">
        <v>0.92366999527081195</v>
      </c>
      <c r="D8163">
        <v>0.91800000000000004</v>
      </c>
      <c r="E8163">
        <v>0.74099999999999999</v>
      </c>
      <c r="F8163" s="3">
        <v>1.99211804225047E-32</v>
      </c>
      <c r="G8163" t="s">
        <v>4</v>
      </c>
    </row>
    <row r="8164" spans="1:7" x14ac:dyDescent="0.2">
      <c r="A8164" s="2" t="s">
        <v>5027</v>
      </c>
      <c r="B8164" s="3">
        <v>6.2510407838497603E-37</v>
      </c>
      <c r="C8164">
        <v>0.40688253823799397</v>
      </c>
      <c r="D8164">
        <v>0.35399999999999998</v>
      </c>
      <c r="E8164">
        <v>5.8999999999999997E-2</v>
      </c>
      <c r="F8164" s="3">
        <v>1.4409274110852101E-32</v>
      </c>
      <c r="G8164" t="s">
        <v>4</v>
      </c>
    </row>
    <row r="8165" spans="1:7" x14ac:dyDescent="0.2">
      <c r="A8165" s="2" t="s">
        <v>3205</v>
      </c>
      <c r="B8165" s="3">
        <v>5.1810805287107298E-37</v>
      </c>
      <c r="C8165">
        <v>1.0095025016000501</v>
      </c>
      <c r="D8165">
        <v>0.97799999999999998</v>
      </c>
      <c r="E8165">
        <v>0.72599999999999998</v>
      </c>
      <c r="F8165" s="3">
        <v>1.19429087267311E-32</v>
      </c>
      <c r="G8165" t="s">
        <v>3</v>
      </c>
    </row>
    <row r="8166" spans="1:7" x14ac:dyDescent="0.2">
      <c r="A8166" s="2" t="s">
        <v>7199</v>
      </c>
      <c r="B8166" s="3">
        <v>4.7448586485990001E-37</v>
      </c>
      <c r="C8166">
        <v>0.69831229105182602</v>
      </c>
      <c r="D8166">
        <v>0.73199999999999998</v>
      </c>
      <c r="E8166">
        <v>0.372</v>
      </c>
      <c r="F8166" s="3">
        <v>1.09373736708856E-32</v>
      </c>
      <c r="G8166" t="s">
        <v>4</v>
      </c>
    </row>
    <row r="8167" spans="1:7" x14ac:dyDescent="0.2">
      <c r="A8167" s="2" t="s">
        <v>1967</v>
      </c>
      <c r="B8167" s="3">
        <v>4.084175595204E-37</v>
      </c>
      <c r="C8167">
        <v>0.91697220158551096</v>
      </c>
      <c r="D8167">
        <v>0.98899999999999999</v>
      </c>
      <c r="E8167">
        <v>0.79100000000000004</v>
      </c>
      <c r="F8167" s="3">
        <v>9.4144331645047296E-33</v>
      </c>
      <c r="G8167" t="s">
        <v>3</v>
      </c>
    </row>
    <row r="8168" spans="1:7" x14ac:dyDescent="0.2">
      <c r="A8168" s="2" t="s">
        <v>3338</v>
      </c>
      <c r="B8168" s="3">
        <v>2.6568568403358499E-37</v>
      </c>
      <c r="C8168">
        <v>0.70920197094841897</v>
      </c>
      <c r="D8168">
        <v>0.83599999999999997</v>
      </c>
      <c r="E8168">
        <v>0.51300000000000001</v>
      </c>
      <c r="F8168" s="3">
        <v>6.1243207026581602E-33</v>
      </c>
      <c r="G8168" t="s">
        <v>4</v>
      </c>
    </row>
    <row r="8169" spans="1:7" x14ac:dyDescent="0.2">
      <c r="A8169" s="2" t="s">
        <v>2551</v>
      </c>
      <c r="B8169" s="3">
        <v>2.59912055994834E-37</v>
      </c>
      <c r="C8169">
        <v>0.43423812685797403</v>
      </c>
      <c r="D8169">
        <v>0.38800000000000001</v>
      </c>
      <c r="E8169">
        <v>5.2999999999999999E-2</v>
      </c>
      <c r="F8169" s="3">
        <v>5.9912328027369302E-33</v>
      </c>
      <c r="G8169" t="s">
        <v>1095</v>
      </c>
    </row>
    <row r="8170" spans="1:7" x14ac:dyDescent="0.2">
      <c r="A8170" s="2" t="s">
        <v>2435</v>
      </c>
      <c r="B8170" s="3">
        <v>2.0515135867582399E-37</v>
      </c>
      <c r="C8170">
        <v>0.75372224757659601</v>
      </c>
      <c r="D8170">
        <v>0.69499999999999995</v>
      </c>
      <c r="E8170">
        <v>0.25900000000000001</v>
      </c>
      <c r="F8170" s="3">
        <v>4.7289439688364301E-33</v>
      </c>
      <c r="G8170" t="s">
        <v>6</v>
      </c>
    </row>
    <row r="8171" spans="1:7" x14ac:dyDescent="0.2">
      <c r="A8171" s="2" t="s">
        <v>2383</v>
      </c>
      <c r="B8171" s="3">
        <v>1.4116784106592499E-37</v>
      </c>
      <c r="C8171">
        <v>0.90444419388376596</v>
      </c>
      <c r="D8171">
        <v>0.86199999999999999</v>
      </c>
      <c r="E8171">
        <v>0.65400000000000003</v>
      </c>
      <c r="F8171" s="3">
        <v>3.2540599044106299E-33</v>
      </c>
      <c r="G8171" t="s">
        <v>4</v>
      </c>
    </row>
    <row r="8172" spans="1:7" x14ac:dyDescent="0.2">
      <c r="A8172" s="2" t="s">
        <v>3191</v>
      </c>
      <c r="B8172" s="3">
        <v>1.32868508334259E-37</v>
      </c>
      <c r="C8172">
        <v>1.69840340808733</v>
      </c>
      <c r="D8172">
        <v>0.875</v>
      </c>
      <c r="E8172">
        <v>6.0999999999999999E-2</v>
      </c>
      <c r="F8172" s="3">
        <v>3.0627519856130099E-33</v>
      </c>
      <c r="G8172" t="s">
        <v>1</v>
      </c>
    </row>
    <row r="8173" spans="1:7" x14ac:dyDescent="0.2">
      <c r="A8173" s="2" t="s">
        <v>7269</v>
      </c>
      <c r="B8173" s="3">
        <v>1.20081384752699E-37</v>
      </c>
      <c r="C8173">
        <v>0.58573392665927004</v>
      </c>
      <c r="D8173">
        <v>0.41799999999999998</v>
      </c>
      <c r="E8173">
        <v>9.2999999999999999E-2</v>
      </c>
      <c r="F8173" s="3">
        <v>2.7679959999344702E-33</v>
      </c>
      <c r="G8173" t="s">
        <v>4</v>
      </c>
    </row>
    <row r="8174" spans="1:7" x14ac:dyDescent="0.2">
      <c r="A8174" s="2" t="s">
        <v>4482</v>
      </c>
      <c r="B8174" s="3">
        <v>1.16724149474622E-37</v>
      </c>
      <c r="C8174">
        <v>0.44548493999351801</v>
      </c>
      <c r="D8174">
        <v>0.23699999999999999</v>
      </c>
      <c r="E8174">
        <v>6.0000000000000001E-3</v>
      </c>
      <c r="F8174" s="3">
        <v>2.6906083695395199E-33</v>
      </c>
      <c r="G8174" t="s">
        <v>4</v>
      </c>
    </row>
    <row r="8175" spans="1:7" x14ac:dyDescent="0.2">
      <c r="A8175" s="2" t="s">
        <v>42</v>
      </c>
      <c r="B8175" s="3">
        <v>1.12832048113952E-37</v>
      </c>
      <c r="C8175">
        <v>3.29327541829965</v>
      </c>
      <c r="D8175">
        <v>1</v>
      </c>
      <c r="E8175">
        <v>0.26800000000000002</v>
      </c>
      <c r="F8175" s="3">
        <v>2.6008915410747199E-33</v>
      </c>
      <c r="G8175" t="s">
        <v>1</v>
      </c>
    </row>
    <row r="8176" spans="1:7" x14ac:dyDescent="0.2">
      <c r="A8176" s="2" t="s">
        <v>1743</v>
      </c>
      <c r="B8176" s="3">
        <v>7.8315877210508503E-38</v>
      </c>
      <c r="C8176">
        <v>0.91672808931587701</v>
      </c>
      <c r="D8176">
        <v>0.45900000000000002</v>
      </c>
      <c r="E8176">
        <v>8.7999999999999995E-2</v>
      </c>
      <c r="F8176" s="3">
        <v>1.80525928557943E-33</v>
      </c>
      <c r="G8176" t="s">
        <v>3</v>
      </c>
    </row>
    <row r="8177" spans="1:7" x14ac:dyDescent="0.2">
      <c r="A8177" s="2" t="s">
        <v>7110</v>
      </c>
      <c r="B8177" s="3">
        <v>7.1239371947695204E-38</v>
      </c>
      <c r="C8177">
        <v>0.49690286004014</v>
      </c>
      <c r="D8177">
        <v>0.38100000000000001</v>
      </c>
      <c r="E8177">
        <v>5.6000000000000001E-2</v>
      </c>
      <c r="F8177" s="3">
        <v>1.6421387627663201E-33</v>
      </c>
      <c r="G8177" t="s">
        <v>3</v>
      </c>
    </row>
    <row r="8178" spans="1:7" x14ac:dyDescent="0.2">
      <c r="A8178" s="2" t="s">
        <v>7119</v>
      </c>
      <c r="B8178" s="3">
        <v>6.10610740509961E-38</v>
      </c>
      <c r="C8178">
        <v>0.46626108531692601</v>
      </c>
      <c r="D8178">
        <v>0.39</v>
      </c>
      <c r="E8178">
        <v>7.6999999999999999E-2</v>
      </c>
      <c r="F8178" s="3">
        <v>1.40751881794951E-33</v>
      </c>
      <c r="G8178" t="s">
        <v>4</v>
      </c>
    </row>
    <row r="8179" spans="1:7" x14ac:dyDescent="0.2">
      <c r="A8179" s="2" t="s">
        <v>1990</v>
      </c>
      <c r="B8179" s="3">
        <v>5.6876034739802502E-38</v>
      </c>
      <c r="C8179">
        <v>1.2341067240499399</v>
      </c>
      <c r="D8179">
        <v>0.90600000000000003</v>
      </c>
      <c r="E8179">
        <v>0.64700000000000002</v>
      </c>
      <c r="F8179" s="3">
        <v>1.31104947678719E-33</v>
      </c>
      <c r="G8179" t="s">
        <v>3</v>
      </c>
    </row>
    <row r="8180" spans="1:7" x14ac:dyDescent="0.2">
      <c r="A8180" s="2" t="s">
        <v>2752</v>
      </c>
      <c r="B8180" s="3">
        <v>3.9675602995559701E-38</v>
      </c>
      <c r="C8180">
        <v>0.96072775323196302</v>
      </c>
      <c r="D8180">
        <v>0.97799999999999998</v>
      </c>
      <c r="E8180">
        <v>0.90600000000000003</v>
      </c>
      <c r="F8180" s="3">
        <v>9.1456232465064605E-34</v>
      </c>
      <c r="G8180" t="s">
        <v>3</v>
      </c>
    </row>
    <row r="8181" spans="1:7" x14ac:dyDescent="0.2">
      <c r="A8181" s="2" t="s">
        <v>2721</v>
      </c>
      <c r="B8181" s="3">
        <v>2.62225321947128E-38</v>
      </c>
      <c r="C8181">
        <v>0.56630476987217304</v>
      </c>
      <c r="D8181">
        <v>0.84899999999999998</v>
      </c>
      <c r="E8181">
        <v>0.26</v>
      </c>
      <c r="F8181" s="3">
        <v>6.0445558962032402E-34</v>
      </c>
      <c r="G8181" t="s">
        <v>1095</v>
      </c>
    </row>
    <row r="8182" spans="1:7" x14ac:dyDescent="0.2">
      <c r="A8182" s="2" t="s">
        <v>2421</v>
      </c>
      <c r="B8182" s="3">
        <v>2.4373923458491299E-38</v>
      </c>
      <c r="C8182">
        <v>0.94267220815445296</v>
      </c>
      <c r="D8182">
        <v>0.93400000000000005</v>
      </c>
      <c r="E8182">
        <v>0.64400000000000002</v>
      </c>
      <c r="F8182" s="3">
        <v>5.6184330964168399E-34</v>
      </c>
      <c r="G8182" t="s">
        <v>3</v>
      </c>
    </row>
    <row r="8183" spans="1:7" x14ac:dyDescent="0.2">
      <c r="A8183" s="2" t="s">
        <v>7383</v>
      </c>
      <c r="B8183" s="3">
        <v>2.4276741152916201E-38</v>
      </c>
      <c r="C8183">
        <v>0.39726569593828498</v>
      </c>
      <c r="D8183">
        <v>0.312</v>
      </c>
      <c r="E8183">
        <v>3.5000000000000003E-2</v>
      </c>
      <c r="F8183" s="3">
        <v>5.5960316031587102E-34</v>
      </c>
      <c r="G8183" t="s">
        <v>4</v>
      </c>
    </row>
    <row r="8184" spans="1:7" x14ac:dyDescent="0.2">
      <c r="A8184" s="2" t="s">
        <v>3828</v>
      </c>
      <c r="B8184" s="3">
        <v>1.5736517389316E-38</v>
      </c>
      <c r="C8184">
        <v>1.07785792216693</v>
      </c>
      <c r="D8184">
        <v>0.96</v>
      </c>
      <c r="E8184">
        <v>0.84799999999999998</v>
      </c>
      <c r="F8184" s="3">
        <v>3.6274246234112298E-34</v>
      </c>
      <c r="G8184" t="s">
        <v>4</v>
      </c>
    </row>
    <row r="8185" spans="1:7" x14ac:dyDescent="0.2">
      <c r="A8185" s="2" t="s">
        <v>35</v>
      </c>
      <c r="B8185" s="3">
        <v>1.49625505866821E-38</v>
      </c>
      <c r="C8185">
        <v>2.0948340670487502</v>
      </c>
      <c r="D8185">
        <v>0.98599999999999999</v>
      </c>
      <c r="E8185">
        <v>0.14000000000000001</v>
      </c>
      <c r="F8185" s="3">
        <v>3.4490175357360898E-34</v>
      </c>
      <c r="G8185" t="s">
        <v>1</v>
      </c>
    </row>
    <row r="8186" spans="1:7" x14ac:dyDescent="0.2">
      <c r="A8186" s="2" t="s">
        <v>3661</v>
      </c>
      <c r="B8186" s="3">
        <v>1.42260167712331E-38</v>
      </c>
      <c r="C8186">
        <v>0.80192012099572296</v>
      </c>
      <c r="D8186">
        <v>0.92</v>
      </c>
      <c r="E8186">
        <v>0.78100000000000003</v>
      </c>
      <c r="F8186" s="3">
        <v>3.2792391259369298E-34</v>
      </c>
      <c r="G8186" t="s">
        <v>4</v>
      </c>
    </row>
    <row r="8187" spans="1:7" x14ac:dyDescent="0.2">
      <c r="A8187" s="2" t="s">
        <v>5704</v>
      </c>
      <c r="B8187" s="3">
        <v>1.3077737196981799E-38</v>
      </c>
      <c r="C8187">
        <v>0.56338863269064998</v>
      </c>
      <c r="D8187">
        <v>0.56100000000000005</v>
      </c>
      <c r="E8187">
        <v>0.193</v>
      </c>
      <c r="F8187" s="3">
        <v>3.0145492012762799E-34</v>
      </c>
      <c r="G8187" t="s">
        <v>4</v>
      </c>
    </row>
    <row r="8188" spans="1:7" x14ac:dyDescent="0.2">
      <c r="A8188" s="2" t="s">
        <v>7385</v>
      </c>
      <c r="B8188" s="3">
        <v>9.2357067191289304E-39</v>
      </c>
      <c r="C8188">
        <v>1.10891264712189</v>
      </c>
      <c r="D8188">
        <v>0.85899999999999999</v>
      </c>
      <c r="E8188">
        <v>0.442</v>
      </c>
      <c r="F8188" s="3">
        <v>2.12892275582641E-34</v>
      </c>
      <c r="G8188" t="s">
        <v>6</v>
      </c>
    </row>
    <row r="8189" spans="1:7" x14ac:dyDescent="0.2">
      <c r="A8189" s="2" t="s">
        <v>6214</v>
      </c>
      <c r="B8189" s="3">
        <v>8.3102238603858904E-39</v>
      </c>
      <c r="C8189">
        <v>0.607062454690806</v>
      </c>
      <c r="D8189">
        <v>0.59899999999999998</v>
      </c>
      <c r="E8189">
        <v>0.23599999999999999</v>
      </c>
      <c r="F8189" s="3">
        <v>1.9155897020575501E-34</v>
      </c>
      <c r="G8189" t="s">
        <v>4</v>
      </c>
    </row>
    <row r="8190" spans="1:7" x14ac:dyDescent="0.2">
      <c r="A8190" s="2" t="s">
        <v>1958</v>
      </c>
      <c r="B8190" s="3">
        <v>7.4210347276709495E-39</v>
      </c>
      <c r="C8190">
        <v>1.63449206302934</v>
      </c>
      <c r="D8190">
        <v>0.92300000000000004</v>
      </c>
      <c r="E8190">
        <v>0.67800000000000005</v>
      </c>
      <c r="F8190" s="3">
        <v>1.71062271507543E-34</v>
      </c>
      <c r="G8190" t="s">
        <v>3</v>
      </c>
    </row>
    <row r="8191" spans="1:7" x14ac:dyDescent="0.2">
      <c r="A8191" s="2" t="s">
        <v>2989</v>
      </c>
      <c r="B8191" s="3">
        <v>7.0792343587225604E-39</v>
      </c>
      <c r="C8191">
        <v>0.81067128256391296</v>
      </c>
      <c r="D8191">
        <v>0.93400000000000005</v>
      </c>
      <c r="E8191">
        <v>0.72599999999999998</v>
      </c>
      <c r="F8191" s="3">
        <v>1.63183431202914E-34</v>
      </c>
      <c r="G8191" t="s">
        <v>4</v>
      </c>
    </row>
    <row r="8192" spans="1:7" x14ac:dyDescent="0.2">
      <c r="A8192" s="2" t="s">
        <v>28</v>
      </c>
      <c r="B8192" s="3">
        <v>4.9869598080481598E-39</v>
      </c>
      <c r="C8192">
        <v>2.1242295563183702</v>
      </c>
      <c r="D8192">
        <v>0.88900000000000001</v>
      </c>
      <c r="E8192">
        <v>6.0999999999999999E-2</v>
      </c>
      <c r="F8192" s="3">
        <v>1.1495441053531801E-34</v>
      </c>
      <c r="G8192" t="s">
        <v>1</v>
      </c>
    </row>
    <row r="8193" spans="1:7" x14ac:dyDescent="0.2">
      <c r="A8193" s="2" t="s">
        <v>6401</v>
      </c>
      <c r="B8193" s="3">
        <v>4.3751811175830002E-39</v>
      </c>
      <c r="C8193">
        <v>0.74812729491668895</v>
      </c>
      <c r="D8193">
        <v>0.751</v>
      </c>
      <c r="E8193">
        <v>0.32700000000000001</v>
      </c>
      <c r="F8193" s="3">
        <v>1.00852299941406E-34</v>
      </c>
      <c r="G8193" t="s">
        <v>6</v>
      </c>
    </row>
    <row r="8194" spans="1:7" x14ac:dyDescent="0.2">
      <c r="A8194" s="2" t="s">
        <v>1475</v>
      </c>
      <c r="B8194" s="3">
        <v>3.2636991434930801E-39</v>
      </c>
      <c r="C8194">
        <v>0.82669776956176699</v>
      </c>
      <c r="D8194">
        <v>0.98399999999999999</v>
      </c>
      <c r="E8194">
        <v>0.88300000000000001</v>
      </c>
      <c r="F8194" s="3">
        <v>7.5231528956658901E-35</v>
      </c>
      <c r="G8194" t="s">
        <v>4</v>
      </c>
    </row>
    <row r="8195" spans="1:7" x14ac:dyDescent="0.2">
      <c r="A8195" s="2" t="s">
        <v>4796</v>
      </c>
      <c r="B8195" s="3">
        <v>1.9456487552858401E-39</v>
      </c>
      <c r="C8195">
        <v>0.56549928063782795</v>
      </c>
      <c r="D8195">
        <v>0.58199999999999996</v>
      </c>
      <c r="E8195">
        <v>0.19900000000000001</v>
      </c>
      <c r="F8195" s="3">
        <v>4.4849149458093898E-35</v>
      </c>
      <c r="G8195" t="s">
        <v>4</v>
      </c>
    </row>
    <row r="8196" spans="1:7" x14ac:dyDescent="0.2">
      <c r="A8196" s="2" t="s">
        <v>3082</v>
      </c>
      <c r="B8196" s="3">
        <v>1.04289642992298E-39</v>
      </c>
      <c r="C8196">
        <v>0.94559088700213501</v>
      </c>
      <c r="D8196">
        <v>0.93300000000000005</v>
      </c>
      <c r="E8196">
        <v>0.56799999999999995</v>
      </c>
      <c r="F8196" s="3">
        <v>2.40398056061546E-35</v>
      </c>
      <c r="G8196" t="s">
        <v>6</v>
      </c>
    </row>
    <row r="8197" spans="1:7" x14ac:dyDescent="0.2">
      <c r="A8197" s="2" t="s">
        <v>2247</v>
      </c>
      <c r="B8197" s="3">
        <v>4.927311093899E-40</v>
      </c>
      <c r="C8197">
        <v>0.99903887019133197</v>
      </c>
      <c r="D8197">
        <v>0.88400000000000001</v>
      </c>
      <c r="E8197">
        <v>0.52400000000000002</v>
      </c>
      <c r="F8197" s="3">
        <v>1.13579448025466E-35</v>
      </c>
      <c r="G8197" t="s">
        <v>3</v>
      </c>
    </row>
    <row r="8198" spans="1:7" x14ac:dyDescent="0.2">
      <c r="A8198" s="2" t="s">
        <v>2052</v>
      </c>
      <c r="B8198" s="3">
        <v>3.4908493367019998E-40</v>
      </c>
      <c r="C8198">
        <v>0.67060838592751804</v>
      </c>
      <c r="D8198">
        <v>0.79600000000000004</v>
      </c>
      <c r="E8198">
        <v>0.246</v>
      </c>
      <c r="F8198" s="3">
        <v>8.0467568060317907E-36</v>
      </c>
      <c r="G8198" t="s">
        <v>1095</v>
      </c>
    </row>
    <row r="8199" spans="1:7" x14ac:dyDescent="0.2">
      <c r="A8199" s="2" t="s">
        <v>3853</v>
      </c>
      <c r="B8199" s="3">
        <v>1.70270692006708E-40</v>
      </c>
      <c r="C8199">
        <v>0.69908760669100201</v>
      </c>
      <c r="D8199">
        <v>0.88800000000000001</v>
      </c>
      <c r="E8199">
        <v>0.29299999999999998</v>
      </c>
      <c r="F8199" s="3">
        <v>3.9249097214466198E-36</v>
      </c>
      <c r="G8199" t="s">
        <v>1095</v>
      </c>
    </row>
    <row r="8200" spans="1:7" x14ac:dyDescent="0.2">
      <c r="A8200" s="2" t="s">
        <v>21</v>
      </c>
      <c r="B8200" s="3">
        <v>1.2711731866292399E-40</v>
      </c>
      <c r="C8200">
        <v>3.2726491051304101</v>
      </c>
      <c r="D8200">
        <v>0.97199999999999998</v>
      </c>
      <c r="E8200">
        <v>0.13400000000000001</v>
      </c>
      <c r="F8200" s="3">
        <v>2.9301813124990602E-36</v>
      </c>
      <c r="G8200" t="s">
        <v>1</v>
      </c>
    </row>
    <row r="8201" spans="1:7" x14ac:dyDescent="0.2">
      <c r="A8201" s="2" t="s">
        <v>6423</v>
      </c>
      <c r="B8201" s="3">
        <v>9.5518690782888709E-41</v>
      </c>
      <c r="C8201">
        <v>0.56498098556881304</v>
      </c>
      <c r="D8201">
        <v>0.56999999999999995</v>
      </c>
      <c r="E8201">
        <v>0.186</v>
      </c>
      <c r="F8201" s="3">
        <v>2.2018013412363701E-36</v>
      </c>
      <c r="G8201" t="s">
        <v>4</v>
      </c>
    </row>
    <row r="8202" spans="1:7" x14ac:dyDescent="0.2">
      <c r="A8202" s="2" t="s">
        <v>1476</v>
      </c>
      <c r="B8202" s="3">
        <v>5.0366649485525196E-41</v>
      </c>
      <c r="C8202">
        <v>0.68098377416727895</v>
      </c>
      <c r="D8202">
        <v>0.77900000000000003</v>
      </c>
      <c r="E8202">
        <v>0.40699999999999997</v>
      </c>
      <c r="F8202" s="3">
        <v>1.1610016372908399E-36</v>
      </c>
      <c r="G8202" t="s">
        <v>4</v>
      </c>
    </row>
    <row r="8203" spans="1:7" x14ac:dyDescent="0.2">
      <c r="A8203" s="2" t="s">
        <v>1965</v>
      </c>
      <c r="B8203" s="3">
        <v>4.6086928954759E-41</v>
      </c>
      <c r="C8203">
        <v>0.94221756120737998</v>
      </c>
      <c r="D8203">
        <v>0.71799999999999997</v>
      </c>
      <c r="E8203">
        <v>0.27700000000000002</v>
      </c>
      <c r="F8203" s="3">
        <v>1.06234979933615E-36</v>
      </c>
      <c r="G8203" t="s">
        <v>3</v>
      </c>
    </row>
    <row r="8204" spans="1:7" x14ac:dyDescent="0.2">
      <c r="A8204" s="2" t="s">
        <v>7320</v>
      </c>
      <c r="B8204" s="3">
        <v>4.20226159952835E-41</v>
      </c>
      <c r="C8204">
        <v>0.85056993625324995</v>
      </c>
      <c r="D8204">
        <v>0.71799999999999997</v>
      </c>
      <c r="E8204">
        <v>0.24299999999999999</v>
      </c>
      <c r="F8204" s="3">
        <v>9.68663321307279E-37</v>
      </c>
      <c r="G8204" t="s">
        <v>3</v>
      </c>
    </row>
    <row r="8205" spans="1:7" x14ac:dyDescent="0.2">
      <c r="A8205" s="2" t="s">
        <v>3979</v>
      </c>
      <c r="B8205" s="3">
        <v>3.8337947484895202E-41</v>
      </c>
      <c r="C8205">
        <v>0.82794737611754499</v>
      </c>
      <c r="D8205">
        <v>0.79600000000000004</v>
      </c>
      <c r="E8205">
        <v>0.29899999999999999</v>
      </c>
      <c r="F8205" s="3">
        <v>8.8372802747431993E-37</v>
      </c>
      <c r="G8205" t="s">
        <v>3</v>
      </c>
    </row>
    <row r="8206" spans="1:7" x14ac:dyDescent="0.2">
      <c r="A8206" s="2" t="s">
        <v>4223</v>
      </c>
      <c r="B8206" s="3">
        <v>3.5101151219779401E-41</v>
      </c>
      <c r="C8206">
        <v>0.50140634621979097</v>
      </c>
      <c r="D8206">
        <v>0.40100000000000002</v>
      </c>
      <c r="E8206">
        <v>5.1999999999999998E-2</v>
      </c>
      <c r="F8206" s="3">
        <v>8.0911663676713504E-37</v>
      </c>
      <c r="G8206" t="s">
        <v>1095</v>
      </c>
    </row>
    <row r="8207" spans="1:7" x14ac:dyDescent="0.2">
      <c r="A8207" s="2" t="s">
        <v>5926</v>
      </c>
      <c r="B8207" s="3">
        <v>9.1938595441468006E-42</v>
      </c>
      <c r="C8207">
        <v>0.826690852164218</v>
      </c>
      <c r="D8207">
        <v>0.73499999999999999</v>
      </c>
      <c r="E8207">
        <v>0.255</v>
      </c>
      <c r="F8207" s="3">
        <v>2.11927656352128E-37</v>
      </c>
      <c r="G8207" t="s">
        <v>3</v>
      </c>
    </row>
    <row r="8208" spans="1:7" x14ac:dyDescent="0.2">
      <c r="A8208" s="2" t="s">
        <v>4550</v>
      </c>
      <c r="B8208" s="3">
        <v>9.0163631066717694E-42</v>
      </c>
      <c r="C8208">
        <v>0.79375117833592401</v>
      </c>
      <c r="D8208">
        <v>0.76200000000000001</v>
      </c>
      <c r="E8208">
        <v>0.26300000000000001</v>
      </c>
      <c r="F8208" s="3">
        <v>2.0783618597189101E-37</v>
      </c>
      <c r="G8208" t="s">
        <v>3</v>
      </c>
    </row>
    <row r="8209" spans="1:7" x14ac:dyDescent="0.2">
      <c r="A8209" s="2" t="s">
        <v>2073</v>
      </c>
      <c r="B8209" s="3">
        <v>7.4329606800431303E-42</v>
      </c>
      <c r="C8209">
        <v>0.82693820286934805</v>
      </c>
      <c r="D8209">
        <v>0.78500000000000003</v>
      </c>
      <c r="E8209">
        <v>0.24199999999999999</v>
      </c>
      <c r="F8209" s="3">
        <v>1.71337176635674E-37</v>
      </c>
      <c r="G8209" t="s">
        <v>3</v>
      </c>
    </row>
    <row r="8210" spans="1:7" x14ac:dyDescent="0.2">
      <c r="A8210" s="2" t="s">
        <v>3792</v>
      </c>
      <c r="B8210" s="3">
        <v>6.4139833846512395E-42</v>
      </c>
      <c r="C8210">
        <v>1.0139010644597899</v>
      </c>
      <c r="D8210">
        <v>0.50700000000000001</v>
      </c>
      <c r="E8210">
        <v>0.157</v>
      </c>
      <c r="F8210" s="3">
        <v>1.47848730999596E-37</v>
      </c>
      <c r="G8210" t="s">
        <v>4</v>
      </c>
    </row>
    <row r="8211" spans="1:7" x14ac:dyDescent="0.2">
      <c r="A8211" s="2" t="s">
        <v>19</v>
      </c>
      <c r="B8211" s="3">
        <v>6.2399270249377795E-42</v>
      </c>
      <c r="C8211">
        <v>1.9989810764581299</v>
      </c>
      <c r="D8211">
        <v>0.92600000000000005</v>
      </c>
      <c r="E8211">
        <v>0.73299999999999998</v>
      </c>
      <c r="F8211" s="3">
        <v>1.4383655785184101E-37</v>
      </c>
      <c r="G8211" t="s">
        <v>6</v>
      </c>
    </row>
    <row r="8212" spans="1:7" x14ac:dyDescent="0.2">
      <c r="A8212" s="2" t="s">
        <v>6779</v>
      </c>
      <c r="B8212" s="3">
        <v>5.5495356656486698E-42</v>
      </c>
      <c r="C8212">
        <v>0.50207580341196101</v>
      </c>
      <c r="D8212">
        <v>0.442</v>
      </c>
      <c r="E8212">
        <v>7.0999999999999994E-2</v>
      </c>
      <c r="F8212" s="3">
        <v>1.2792234662886799E-37</v>
      </c>
      <c r="G8212" t="s">
        <v>3</v>
      </c>
    </row>
    <row r="8213" spans="1:7" x14ac:dyDescent="0.2">
      <c r="A8213" s="2" t="s">
        <v>4134</v>
      </c>
      <c r="B8213" s="3">
        <v>4.5335359328985597E-42</v>
      </c>
      <c r="C8213">
        <v>0.519911489983093</v>
      </c>
      <c r="D8213">
        <v>0.434</v>
      </c>
      <c r="E8213">
        <v>0.06</v>
      </c>
      <c r="F8213" s="3">
        <v>1.0450253678924499E-37</v>
      </c>
      <c r="G8213" t="s">
        <v>1095</v>
      </c>
    </row>
    <row r="8214" spans="1:7" x14ac:dyDescent="0.2">
      <c r="A8214" s="2" t="s">
        <v>2681</v>
      </c>
      <c r="B8214" s="3">
        <v>3.7134145884982401E-42</v>
      </c>
      <c r="C8214">
        <v>0.51695304841183698</v>
      </c>
      <c r="D8214">
        <v>0.41499999999999998</v>
      </c>
      <c r="E8214">
        <v>7.8E-2</v>
      </c>
      <c r="F8214" s="3">
        <v>8.5597919679472995E-38</v>
      </c>
      <c r="G8214" t="s">
        <v>4</v>
      </c>
    </row>
    <row r="8215" spans="1:7" x14ac:dyDescent="0.2">
      <c r="A8215" s="2" t="s">
        <v>2958</v>
      </c>
      <c r="B8215" s="3">
        <v>3.4989695893409699E-42</v>
      </c>
      <c r="C8215">
        <v>0.708146013264633</v>
      </c>
      <c r="D8215">
        <v>0.83099999999999996</v>
      </c>
      <c r="E8215">
        <v>0.48799999999999999</v>
      </c>
      <c r="F8215" s="3">
        <v>8.0654748003898697E-38</v>
      </c>
      <c r="G8215" t="s">
        <v>4</v>
      </c>
    </row>
    <row r="8216" spans="1:7" x14ac:dyDescent="0.2">
      <c r="A8216" s="2" t="s">
        <v>7111</v>
      </c>
      <c r="B8216" s="3">
        <v>2.0887356141837599E-42</v>
      </c>
      <c r="C8216">
        <v>0.88717723602604204</v>
      </c>
      <c r="D8216">
        <v>0.79600000000000004</v>
      </c>
      <c r="E8216">
        <v>0.27900000000000003</v>
      </c>
      <c r="F8216" s="3">
        <v>4.8147444642549801E-38</v>
      </c>
      <c r="G8216" t="s">
        <v>3</v>
      </c>
    </row>
    <row r="8217" spans="1:7" x14ac:dyDescent="0.2">
      <c r="A8217" s="2" t="s">
        <v>1688</v>
      </c>
      <c r="B8217" s="3">
        <v>1.8852878179280501E-42</v>
      </c>
      <c r="C8217">
        <v>0.66240471986676497</v>
      </c>
      <c r="D8217">
        <v>0.40300000000000002</v>
      </c>
      <c r="E8217">
        <v>5.8000000000000003E-2</v>
      </c>
      <c r="F8217" s="3">
        <v>4.34577694910595E-38</v>
      </c>
      <c r="G8217" t="s">
        <v>3</v>
      </c>
    </row>
    <row r="8218" spans="1:7" x14ac:dyDescent="0.2">
      <c r="A8218" s="2" t="s">
        <v>1646</v>
      </c>
      <c r="B8218" s="3">
        <v>1.6465103015319901E-42</v>
      </c>
      <c r="C8218">
        <v>0.556964570487266</v>
      </c>
      <c r="D8218">
        <v>0.38200000000000001</v>
      </c>
      <c r="E8218">
        <v>4.2999999999999997E-2</v>
      </c>
      <c r="F8218" s="3">
        <v>3.7953708960613799E-38</v>
      </c>
      <c r="G8218" t="s">
        <v>1095</v>
      </c>
    </row>
    <row r="8219" spans="1:7" x14ac:dyDescent="0.2">
      <c r="A8219" s="2" t="s">
        <v>14</v>
      </c>
      <c r="B8219" s="3">
        <v>1.5286539478056E-42</v>
      </c>
      <c r="C8219">
        <v>1.9796359312591501</v>
      </c>
      <c r="D8219">
        <v>0.90300000000000002</v>
      </c>
      <c r="E8219">
        <v>4.4999999999999998E-2</v>
      </c>
      <c r="F8219" s="3">
        <v>3.5237002150867002E-38</v>
      </c>
      <c r="G8219" t="s">
        <v>1</v>
      </c>
    </row>
    <row r="8220" spans="1:7" x14ac:dyDescent="0.2">
      <c r="A8220" s="2" t="s">
        <v>7407</v>
      </c>
      <c r="B8220" s="3">
        <v>1.40856423221176E-42</v>
      </c>
      <c r="C8220">
        <v>0.838471619461854</v>
      </c>
      <c r="D8220">
        <v>0.96499999999999997</v>
      </c>
      <c r="E8220">
        <v>0.877</v>
      </c>
      <c r="F8220" s="3">
        <v>3.2468814116713198E-38</v>
      </c>
      <c r="G8220" t="s">
        <v>4</v>
      </c>
    </row>
    <row r="8221" spans="1:7" x14ac:dyDescent="0.2">
      <c r="A8221" s="2" t="s">
        <v>2373</v>
      </c>
      <c r="B8221" s="3">
        <v>4.5061112592870798E-43</v>
      </c>
      <c r="C8221">
        <v>0.84434570707963497</v>
      </c>
      <c r="D8221">
        <v>0.66400000000000003</v>
      </c>
      <c r="E8221">
        <v>0.27400000000000002</v>
      </c>
      <c r="F8221" s="3">
        <v>1.03870370637826E-38</v>
      </c>
      <c r="G8221" t="s">
        <v>4</v>
      </c>
    </row>
    <row r="8222" spans="1:7" x14ac:dyDescent="0.2">
      <c r="A8222" s="2" t="s">
        <v>7118</v>
      </c>
      <c r="B8222" s="3">
        <v>2.5557346210157599E-43</v>
      </c>
      <c r="C8222">
        <v>0.41141979024814501</v>
      </c>
      <c r="D8222">
        <v>0.31900000000000001</v>
      </c>
      <c r="E8222">
        <v>2.5999999999999999E-2</v>
      </c>
      <c r="F8222" s="3">
        <v>5.8912238749034303E-39</v>
      </c>
      <c r="G8222" t="s">
        <v>4</v>
      </c>
    </row>
    <row r="8223" spans="1:7" x14ac:dyDescent="0.2">
      <c r="A8223" s="2" t="s">
        <v>2731</v>
      </c>
      <c r="B8223" s="3">
        <v>2.5390614465959502E-43</v>
      </c>
      <c r="C8223">
        <v>0.85142708837965497</v>
      </c>
      <c r="D8223">
        <v>0.73499999999999999</v>
      </c>
      <c r="E8223">
        <v>0.23300000000000001</v>
      </c>
      <c r="F8223" s="3">
        <v>5.8527905405483202E-39</v>
      </c>
      <c r="G8223" t="s">
        <v>3</v>
      </c>
    </row>
    <row r="8224" spans="1:7" x14ac:dyDescent="0.2">
      <c r="A8224" s="2" t="s">
        <v>7105</v>
      </c>
      <c r="B8224" s="3">
        <v>2.29282179352695E-43</v>
      </c>
      <c r="C8224">
        <v>0.79736081172349704</v>
      </c>
      <c r="D8224">
        <v>0.45300000000000001</v>
      </c>
      <c r="E8224">
        <v>0.09</v>
      </c>
      <c r="F8224" s="3">
        <v>5.2851835162589703E-39</v>
      </c>
      <c r="G8224" t="s">
        <v>4</v>
      </c>
    </row>
    <row r="8225" spans="1:7" x14ac:dyDescent="0.2">
      <c r="A8225" s="2" t="s">
        <v>7172</v>
      </c>
      <c r="B8225" s="3">
        <v>1.9421972457314E-43</v>
      </c>
      <c r="C8225">
        <v>0.76974351288346998</v>
      </c>
      <c r="D8225">
        <v>0.72499999999999998</v>
      </c>
      <c r="E8225">
        <v>0.34200000000000003</v>
      </c>
      <c r="F8225" s="3">
        <v>4.4769588711354398E-39</v>
      </c>
      <c r="G8225" t="s">
        <v>4</v>
      </c>
    </row>
    <row r="8226" spans="1:7" x14ac:dyDescent="0.2">
      <c r="A8226" s="2" t="s">
        <v>4198</v>
      </c>
      <c r="B8226" s="3">
        <v>1.1145903771484499E-43</v>
      </c>
      <c r="C8226">
        <v>0.61691231549859404</v>
      </c>
      <c r="D8226">
        <v>0.98799999999999999</v>
      </c>
      <c r="E8226">
        <v>0.91900000000000004</v>
      </c>
      <c r="F8226" s="3">
        <v>2.5692422783648899E-39</v>
      </c>
      <c r="G8226" t="s">
        <v>4</v>
      </c>
    </row>
    <row r="8227" spans="1:7" x14ac:dyDescent="0.2">
      <c r="A8227" s="2" t="s">
        <v>3005</v>
      </c>
      <c r="B8227" s="3">
        <v>1.0393604836996201E-43</v>
      </c>
      <c r="C8227">
        <v>0.89417764538741795</v>
      </c>
      <c r="D8227">
        <v>0.85099999999999998</v>
      </c>
      <c r="E8227">
        <v>0.46800000000000003</v>
      </c>
      <c r="F8227" s="3">
        <v>2.395829850976E-39</v>
      </c>
      <c r="G8227" t="s">
        <v>6</v>
      </c>
    </row>
    <row r="8228" spans="1:7" x14ac:dyDescent="0.2">
      <c r="A8228" s="2" t="s">
        <v>1674</v>
      </c>
      <c r="B8228" s="3">
        <v>8.7895663882645804E-44</v>
      </c>
      <c r="C8228">
        <v>1.1164241609582899</v>
      </c>
      <c r="D8228">
        <v>0.97799999999999998</v>
      </c>
      <c r="E8228">
        <v>0.77200000000000002</v>
      </c>
      <c r="F8228" s="3">
        <v>2.0260829481588699E-39</v>
      </c>
      <c r="G8228" t="s">
        <v>3</v>
      </c>
    </row>
    <row r="8229" spans="1:7" x14ac:dyDescent="0.2">
      <c r="A8229" s="2" t="s">
        <v>2621</v>
      </c>
      <c r="B8229" s="3">
        <v>8.1840484578228699E-44</v>
      </c>
      <c r="C8229">
        <v>1.16537394426636</v>
      </c>
      <c r="D8229">
        <v>0.97799999999999998</v>
      </c>
      <c r="E8229">
        <v>0.66300000000000003</v>
      </c>
      <c r="F8229" s="3">
        <v>1.8865050100127501E-39</v>
      </c>
      <c r="G8229" t="s">
        <v>3</v>
      </c>
    </row>
    <row r="8230" spans="1:7" x14ac:dyDescent="0.2">
      <c r="A8230" s="2" t="s">
        <v>3466</v>
      </c>
      <c r="B8230" s="3">
        <v>3.8677422031790898E-44</v>
      </c>
      <c r="C8230">
        <v>0.80653986887204598</v>
      </c>
      <c r="D8230">
        <v>0.72799999999999998</v>
      </c>
      <c r="E8230">
        <v>0.33500000000000002</v>
      </c>
      <c r="F8230" s="3">
        <v>8.9155325525481299E-40</v>
      </c>
      <c r="G8230" t="s">
        <v>4</v>
      </c>
    </row>
    <row r="8231" spans="1:7" x14ac:dyDescent="0.2">
      <c r="A8231" s="2" t="s">
        <v>2350</v>
      </c>
      <c r="B8231" s="3">
        <v>3.09768252104125E-44</v>
      </c>
      <c r="C8231">
        <v>1.0772767254206399</v>
      </c>
      <c r="D8231">
        <v>0.755</v>
      </c>
      <c r="E8231">
        <v>0.372</v>
      </c>
      <c r="F8231" s="3">
        <v>7.1404679792521898E-40</v>
      </c>
      <c r="G8231" t="s">
        <v>6</v>
      </c>
    </row>
    <row r="8232" spans="1:7" x14ac:dyDescent="0.2">
      <c r="A8232" s="2" t="s">
        <v>4094</v>
      </c>
      <c r="B8232" s="3">
        <v>2.0755556402849501E-44</v>
      </c>
      <c r="C8232">
        <v>0.67656844243435998</v>
      </c>
      <c r="D8232">
        <v>0.79600000000000004</v>
      </c>
      <c r="E8232">
        <v>0.22700000000000001</v>
      </c>
      <c r="F8232" s="3">
        <v>4.78436330642084E-40</v>
      </c>
      <c r="G8232" t="s">
        <v>1095</v>
      </c>
    </row>
    <row r="8233" spans="1:7" x14ac:dyDescent="0.2">
      <c r="A8233" s="2" t="s">
        <v>1473</v>
      </c>
      <c r="B8233" s="3">
        <v>1.9733662489620901E-44</v>
      </c>
      <c r="C8233">
        <v>0.70180755138810003</v>
      </c>
      <c r="D8233">
        <v>0.78300000000000003</v>
      </c>
      <c r="E8233">
        <v>0.215</v>
      </c>
      <c r="F8233" s="3">
        <v>4.5488065404825202E-40</v>
      </c>
      <c r="G8233" t="s">
        <v>1095</v>
      </c>
    </row>
    <row r="8234" spans="1:7" x14ac:dyDescent="0.2">
      <c r="A8234" s="2" t="s">
        <v>3475</v>
      </c>
      <c r="B8234" s="3">
        <v>1.4796900959346001E-44</v>
      </c>
      <c r="C8234">
        <v>0.88612900770538905</v>
      </c>
      <c r="D8234">
        <v>0.92600000000000005</v>
      </c>
      <c r="E8234">
        <v>0.66800000000000004</v>
      </c>
      <c r="F8234" s="3">
        <v>3.4108336401388501E-40</v>
      </c>
      <c r="G8234" t="s">
        <v>6</v>
      </c>
    </row>
    <row r="8235" spans="1:7" x14ac:dyDescent="0.2">
      <c r="A8235" s="2" t="s">
        <v>7178</v>
      </c>
      <c r="B8235" s="3">
        <v>9.1112229008355595E-45</v>
      </c>
      <c r="C8235">
        <v>0.493607350549845</v>
      </c>
      <c r="D8235">
        <v>0.35199999999999998</v>
      </c>
      <c r="E8235">
        <v>3.7999999999999999E-2</v>
      </c>
      <c r="F8235" s="3">
        <v>2.1002279908716001E-40</v>
      </c>
      <c r="G8235" t="s">
        <v>4</v>
      </c>
    </row>
    <row r="8236" spans="1:7" x14ac:dyDescent="0.2">
      <c r="A8236" s="2" t="s">
        <v>7302</v>
      </c>
      <c r="B8236" s="3">
        <v>7.6784272607632395E-45</v>
      </c>
      <c r="C8236">
        <v>0.73071594081058799</v>
      </c>
      <c r="D8236">
        <v>0.66300000000000003</v>
      </c>
      <c r="E8236">
        <v>0.18</v>
      </c>
      <c r="F8236" s="3">
        <v>1.7699542678785301E-40</v>
      </c>
      <c r="G8236" t="s">
        <v>3</v>
      </c>
    </row>
    <row r="8237" spans="1:7" x14ac:dyDescent="0.2">
      <c r="A8237" s="2" t="s">
        <v>7174</v>
      </c>
      <c r="B8237" s="3">
        <v>4.6851707127523899E-45</v>
      </c>
      <c r="C8237">
        <v>0.83235126709044505</v>
      </c>
      <c r="D8237">
        <v>0.84499999999999997</v>
      </c>
      <c r="E8237">
        <v>0.53</v>
      </c>
      <c r="F8237" s="3">
        <v>1.0799787009965499E-40</v>
      </c>
      <c r="G8237" t="s">
        <v>4</v>
      </c>
    </row>
    <row r="8238" spans="1:7" x14ac:dyDescent="0.2">
      <c r="A8238" s="2" t="s">
        <v>5701</v>
      </c>
      <c r="B8238" s="3">
        <v>3.7826118088336997E-45</v>
      </c>
      <c r="C8238">
        <v>1.34082054013022</v>
      </c>
      <c r="D8238">
        <v>0.74</v>
      </c>
      <c r="E8238">
        <v>0.25900000000000001</v>
      </c>
      <c r="F8238" s="3">
        <v>8.7192984805425704E-41</v>
      </c>
      <c r="G8238" t="s">
        <v>3</v>
      </c>
    </row>
    <row r="8239" spans="1:7" x14ac:dyDescent="0.2">
      <c r="A8239" s="2" t="s">
        <v>3337</v>
      </c>
      <c r="B8239" s="3">
        <v>3.5162264597138597E-45</v>
      </c>
      <c r="C8239">
        <v>0.727811722570604</v>
      </c>
      <c r="D8239">
        <v>0.93899999999999995</v>
      </c>
      <c r="E8239">
        <v>0.75900000000000001</v>
      </c>
      <c r="F8239" s="3">
        <v>8.1052536122864097E-41</v>
      </c>
      <c r="G8239" t="s">
        <v>4</v>
      </c>
    </row>
    <row r="8240" spans="1:7" x14ac:dyDescent="0.2">
      <c r="A8240" s="2" t="s">
        <v>3093</v>
      </c>
      <c r="B8240" s="3">
        <v>2.2682681660948701E-45</v>
      </c>
      <c r="C8240">
        <v>0.99344382920859697</v>
      </c>
      <c r="D8240">
        <v>0.86699999999999999</v>
      </c>
      <c r="E8240">
        <v>0.36699999999999999</v>
      </c>
      <c r="F8240" s="3">
        <v>5.2285849496652797E-41</v>
      </c>
      <c r="G8240" t="s">
        <v>3</v>
      </c>
    </row>
    <row r="8241" spans="1:7" x14ac:dyDescent="0.2">
      <c r="A8241" s="2" t="s">
        <v>3496</v>
      </c>
      <c r="B8241" s="3">
        <v>1.9772229244958199E-45</v>
      </c>
      <c r="C8241">
        <v>1.2190175853098799</v>
      </c>
      <c r="D8241">
        <v>0.79600000000000004</v>
      </c>
      <c r="E8241">
        <v>0.33400000000000002</v>
      </c>
      <c r="F8241" s="3">
        <v>4.5576965632552999E-41</v>
      </c>
      <c r="G8241" t="s">
        <v>3</v>
      </c>
    </row>
    <row r="8242" spans="1:7" x14ac:dyDescent="0.2">
      <c r="A8242" s="2" t="s">
        <v>47</v>
      </c>
      <c r="B8242" s="3">
        <v>1.66970078538977E-45</v>
      </c>
      <c r="C8242">
        <v>1.0481496167100599</v>
      </c>
      <c r="D8242">
        <v>0.68799999999999994</v>
      </c>
      <c r="E8242">
        <v>0.23599999999999999</v>
      </c>
      <c r="F8242" s="3">
        <v>3.8488272804019702E-41</v>
      </c>
      <c r="G8242" t="s">
        <v>6</v>
      </c>
    </row>
    <row r="8243" spans="1:7" x14ac:dyDescent="0.2">
      <c r="A8243" s="2" t="s">
        <v>7364</v>
      </c>
      <c r="B8243" s="3">
        <v>9.9095172571596101E-46</v>
      </c>
      <c r="C8243">
        <v>0.59751560914294599</v>
      </c>
      <c r="D8243">
        <v>0.58499999999999996</v>
      </c>
      <c r="E8243">
        <v>0.17199999999999999</v>
      </c>
      <c r="F8243" s="3">
        <v>2.28424282294786E-41</v>
      </c>
      <c r="G8243" t="s">
        <v>4</v>
      </c>
    </row>
    <row r="8244" spans="1:7" x14ac:dyDescent="0.2">
      <c r="A8244" s="2" t="s">
        <v>41</v>
      </c>
      <c r="B8244" s="3">
        <v>6.2089082195980198E-46</v>
      </c>
      <c r="C8244">
        <v>0.80707697974696901</v>
      </c>
      <c r="D8244">
        <v>0.33100000000000002</v>
      </c>
      <c r="E8244">
        <v>0.03</v>
      </c>
      <c r="F8244" s="3">
        <v>1.4312154336995401E-41</v>
      </c>
      <c r="G8244" t="s">
        <v>6</v>
      </c>
    </row>
    <row r="8245" spans="1:7" x14ac:dyDescent="0.2">
      <c r="A8245" s="2" t="s">
        <v>7301</v>
      </c>
      <c r="B8245" s="3">
        <v>6.0500288100333297E-46</v>
      </c>
      <c r="C8245">
        <v>0.77532349216885799</v>
      </c>
      <c r="D8245">
        <v>0.71099999999999997</v>
      </c>
      <c r="E8245">
        <v>0.29399999999999998</v>
      </c>
      <c r="F8245" s="3">
        <v>1.3945921410007799E-41</v>
      </c>
      <c r="G8245" t="s">
        <v>4</v>
      </c>
    </row>
    <row r="8246" spans="1:7" x14ac:dyDescent="0.2">
      <c r="A8246" s="2" t="s">
        <v>7229</v>
      </c>
      <c r="B8246" s="3">
        <v>5.5027909919990501E-46</v>
      </c>
      <c r="C8246">
        <v>0.62429956491813199</v>
      </c>
      <c r="D8246">
        <v>0.63600000000000001</v>
      </c>
      <c r="E8246">
        <v>0.214</v>
      </c>
      <c r="F8246" s="3">
        <v>1.2684483515657001E-41</v>
      </c>
      <c r="G8246" t="s">
        <v>4</v>
      </c>
    </row>
    <row r="8247" spans="1:7" x14ac:dyDescent="0.2">
      <c r="A8247" s="2" t="s">
        <v>7187</v>
      </c>
      <c r="B8247" s="3">
        <v>3.8338753774061099E-46</v>
      </c>
      <c r="C8247">
        <v>0.53928018980394299</v>
      </c>
      <c r="D8247">
        <v>0.36399999999999999</v>
      </c>
      <c r="E8247">
        <v>4.1000000000000002E-2</v>
      </c>
      <c r="F8247" s="3">
        <v>8.8374661324588103E-42</v>
      </c>
      <c r="G8247" t="s">
        <v>4</v>
      </c>
    </row>
    <row r="8248" spans="1:7" x14ac:dyDescent="0.2">
      <c r="A8248" s="2" t="s">
        <v>2720</v>
      </c>
      <c r="B8248" s="3">
        <v>2.2335138182755701E-46</v>
      </c>
      <c r="C8248">
        <v>0.65170260218089304</v>
      </c>
      <c r="D8248">
        <v>0.80300000000000005</v>
      </c>
      <c r="E8248">
        <v>0.21099999999999999</v>
      </c>
      <c r="F8248" s="3">
        <v>5.1484727025070102E-42</v>
      </c>
      <c r="G8248" t="s">
        <v>1095</v>
      </c>
    </row>
    <row r="8249" spans="1:7" x14ac:dyDescent="0.2">
      <c r="A8249" s="2" t="s">
        <v>2797</v>
      </c>
      <c r="B8249" s="3">
        <v>1.78654593971954E-46</v>
      </c>
      <c r="C8249">
        <v>0.75860765429687205</v>
      </c>
      <c r="D8249">
        <v>0.78200000000000003</v>
      </c>
      <c r="E8249">
        <v>0.38</v>
      </c>
      <c r="F8249" s="3">
        <v>4.1181670456475098E-42</v>
      </c>
      <c r="G8249" t="s">
        <v>4</v>
      </c>
    </row>
    <row r="8250" spans="1:7" x14ac:dyDescent="0.2">
      <c r="A8250" s="2" t="s">
        <v>2397</v>
      </c>
      <c r="B8250" s="3">
        <v>7.7740983588216398E-47</v>
      </c>
      <c r="C8250">
        <v>0.86063544857355001</v>
      </c>
      <c r="D8250">
        <v>0.81200000000000006</v>
      </c>
      <c r="E8250">
        <v>0.27900000000000003</v>
      </c>
      <c r="F8250" s="3">
        <v>1.7920074126919801E-42</v>
      </c>
      <c r="G8250" t="s">
        <v>3</v>
      </c>
    </row>
    <row r="8251" spans="1:7" x14ac:dyDescent="0.2">
      <c r="A8251" s="2" t="s">
        <v>2435</v>
      </c>
      <c r="B8251" s="3">
        <v>4.1956234069914202E-47</v>
      </c>
      <c r="C8251">
        <v>1.0019912978190899</v>
      </c>
      <c r="D8251">
        <v>0.81200000000000006</v>
      </c>
      <c r="E8251">
        <v>0.27700000000000002</v>
      </c>
      <c r="F8251" s="3">
        <v>9.6713315154559307E-43</v>
      </c>
      <c r="G8251" t="s">
        <v>3</v>
      </c>
    </row>
    <row r="8252" spans="1:7" x14ac:dyDescent="0.2">
      <c r="A8252" s="2" t="s">
        <v>3055</v>
      </c>
      <c r="B8252" s="3">
        <v>3.8795913168567998E-47</v>
      </c>
      <c r="C8252">
        <v>0.97277581042580596</v>
      </c>
      <c r="D8252">
        <v>0.80100000000000005</v>
      </c>
      <c r="E8252">
        <v>0.29699999999999999</v>
      </c>
      <c r="F8252" s="3">
        <v>8.9428459444866196E-43</v>
      </c>
      <c r="G8252" t="s">
        <v>3</v>
      </c>
    </row>
    <row r="8253" spans="1:7" x14ac:dyDescent="0.2">
      <c r="A8253" s="2" t="s">
        <v>4398</v>
      </c>
      <c r="B8253" s="3">
        <v>3.4434150512239102E-47</v>
      </c>
      <c r="C8253">
        <v>1.05150921877401</v>
      </c>
      <c r="D8253">
        <v>0.98799999999999999</v>
      </c>
      <c r="E8253">
        <v>0.84799999999999998</v>
      </c>
      <c r="F8253" s="3">
        <v>7.9374160345762397E-43</v>
      </c>
      <c r="G8253" t="s">
        <v>4</v>
      </c>
    </row>
    <row r="8254" spans="1:7" x14ac:dyDescent="0.2">
      <c r="A8254" s="2" t="s">
        <v>34</v>
      </c>
      <c r="B8254" s="3">
        <v>1.37007950366981E-47</v>
      </c>
      <c r="C8254">
        <v>1.09216110908287</v>
      </c>
      <c r="D8254">
        <v>0.874</v>
      </c>
      <c r="E8254">
        <v>0.48899999999999999</v>
      </c>
      <c r="F8254" s="3">
        <v>3.15817026390927E-43</v>
      </c>
      <c r="G8254" t="s">
        <v>6</v>
      </c>
    </row>
    <row r="8255" spans="1:7" x14ac:dyDescent="0.2">
      <c r="A8255" s="2" t="s">
        <v>4314</v>
      </c>
      <c r="B8255" s="3">
        <v>1.05239393591783E-47</v>
      </c>
      <c r="C8255">
        <v>0.85057206896350701</v>
      </c>
      <c r="D8255">
        <v>0.84499999999999997</v>
      </c>
      <c r="E8255">
        <v>0.50900000000000001</v>
      </c>
      <c r="F8255" s="3">
        <v>2.4258732616841901E-43</v>
      </c>
      <c r="G8255" t="s">
        <v>4</v>
      </c>
    </row>
    <row r="8256" spans="1:7" x14ac:dyDescent="0.2">
      <c r="A8256" s="2" t="s">
        <v>7231</v>
      </c>
      <c r="B8256" s="3">
        <v>1.02664999128689E-47</v>
      </c>
      <c r="C8256">
        <v>0.51976390724644095</v>
      </c>
      <c r="D8256">
        <v>0.58599999999999997</v>
      </c>
      <c r="E8256">
        <v>0.105</v>
      </c>
      <c r="F8256" s="3">
        <v>2.36653089491542E-43</v>
      </c>
      <c r="G8256" t="s">
        <v>1095</v>
      </c>
    </row>
    <row r="8257" spans="1:7" x14ac:dyDescent="0.2">
      <c r="A8257" s="2" t="s">
        <v>3848</v>
      </c>
      <c r="B8257" s="3">
        <v>6.1020215006790794E-48</v>
      </c>
      <c r="C8257">
        <v>0.99388626402550795</v>
      </c>
      <c r="D8257">
        <v>0.93400000000000005</v>
      </c>
      <c r="E8257">
        <v>0.48699999999999999</v>
      </c>
      <c r="F8257" s="3">
        <v>1.4065769761215301E-43</v>
      </c>
      <c r="G8257" t="s">
        <v>3</v>
      </c>
    </row>
    <row r="8258" spans="1:7" x14ac:dyDescent="0.2">
      <c r="A8258" s="2" t="s">
        <v>7177</v>
      </c>
      <c r="B8258" s="3">
        <v>5.0400623017525697E-48</v>
      </c>
      <c r="C8258">
        <v>1.0577371367271999</v>
      </c>
      <c r="D8258">
        <v>0.77900000000000003</v>
      </c>
      <c r="E8258">
        <v>0.26500000000000001</v>
      </c>
      <c r="F8258" s="3">
        <v>1.1617847611769799E-43</v>
      </c>
      <c r="G8258" t="s">
        <v>3</v>
      </c>
    </row>
    <row r="8259" spans="1:7" x14ac:dyDescent="0.2">
      <c r="A8259" s="2" t="s">
        <v>7251</v>
      </c>
      <c r="B8259" s="3">
        <v>3.4363854183310002E-48</v>
      </c>
      <c r="C8259">
        <v>0.80241846511046899</v>
      </c>
      <c r="D8259">
        <v>0.59399999999999997</v>
      </c>
      <c r="E8259">
        <v>0.19</v>
      </c>
      <c r="F8259" s="3">
        <v>7.9212120277947801E-44</v>
      </c>
      <c r="G8259" t="s">
        <v>4</v>
      </c>
    </row>
    <row r="8260" spans="1:7" x14ac:dyDescent="0.2">
      <c r="A8260" s="2" t="s">
        <v>3819</v>
      </c>
      <c r="B8260" s="3">
        <v>2.1328371364769699E-48</v>
      </c>
      <c r="C8260">
        <v>0.61988485941966898</v>
      </c>
      <c r="D8260">
        <v>0.60599999999999998</v>
      </c>
      <c r="E8260">
        <v>0.187</v>
      </c>
      <c r="F8260" s="3">
        <v>4.9164028832930603E-44</v>
      </c>
      <c r="G8260" t="s">
        <v>4</v>
      </c>
    </row>
    <row r="8261" spans="1:7" x14ac:dyDescent="0.2">
      <c r="A8261" s="2" t="s">
        <v>1622</v>
      </c>
      <c r="B8261" s="3">
        <v>8.5371076401197599E-50</v>
      </c>
      <c r="C8261">
        <v>0.71338589222694304</v>
      </c>
      <c r="D8261">
        <v>0.63400000000000001</v>
      </c>
      <c r="E8261">
        <v>0.19900000000000001</v>
      </c>
      <c r="F8261" s="3">
        <v>1.96788868212401E-45</v>
      </c>
      <c r="G8261" t="s">
        <v>4</v>
      </c>
    </row>
    <row r="8262" spans="1:7" x14ac:dyDescent="0.2">
      <c r="A8262" s="2" t="s">
        <v>5655</v>
      </c>
      <c r="B8262" s="3">
        <v>5.1850841025180903E-50</v>
      </c>
      <c r="C8262">
        <v>0.81727029647024096</v>
      </c>
      <c r="D8262">
        <v>0.83599999999999997</v>
      </c>
      <c r="E8262">
        <v>0.49</v>
      </c>
      <c r="F8262" s="3">
        <v>1.19521373647144E-45</v>
      </c>
      <c r="G8262" t="s">
        <v>4</v>
      </c>
    </row>
    <row r="8263" spans="1:7" x14ac:dyDescent="0.2">
      <c r="A8263" s="2" t="s">
        <v>3018</v>
      </c>
      <c r="B8263" s="3">
        <v>5.1198890644670504E-50</v>
      </c>
      <c r="C8263">
        <v>0.82102813550227005</v>
      </c>
      <c r="D8263">
        <v>0.96199999999999997</v>
      </c>
      <c r="E8263">
        <v>0.83499999999999996</v>
      </c>
      <c r="F8263" s="3">
        <v>1.1801856282503E-45</v>
      </c>
      <c r="G8263" t="s">
        <v>4</v>
      </c>
    </row>
    <row r="8264" spans="1:7" x14ac:dyDescent="0.2">
      <c r="A8264" s="2" t="s">
        <v>5145</v>
      </c>
      <c r="B8264" s="3">
        <v>3.55241320932837E-50</v>
      </c>
      <c r="C8264">
        <v>0.72069827869639702</v>
      </c>
      <c r="D8264">
        <v>0.68100000000000005</v>
      </c>
      <c r="E8264">
        <v>0.26800000000000002</v>
      </c>
      <c r="F8264" s="3">
        <v>8.1886676888228195E-46</v>
      </c>
      <c r="G8264" t="s">
        <v>4</v>
      </c>
    </row>
    <row r="8265" spans="1:7" x14ac:dyDescent="0.2">
      <c r="A8265" s="2" t="s">
        <v>5551</v>
      </c>
      <c r="B8265" s="3">
        <v>3.1625852078486901E-50</v>
      </c>
      <c r="C8265">
        <v>0.79323077634174899</v>
      </c>
      <c r="D8265">
        <v>0.72299999999999998</v>
      </c>
      <c r="E8265">
        <v>0.316</v>
      </c>
      <c r="F8265" s="3">
        <v>7.2900751626120107E-46</v>
      </c>
      <c r="G8265" t="s">
        <v>4</v>
      </c>
    </row>
    <row r="8266" spans="1:7" x14ac:dyDescent="0.2">
      <c r="A8266" s="2" t="s">
        <v>6070</v>
      </c>
      <c r="B8266" s="3">
        <v>2.2977141900005401E-50</v>
      </c>
      <c r="C8266">
        <v>0.90478367496077095</v>
      </c>
      <c r="D8266">
        <v>0.66300000000000003</v>
      </c>
      <c r="E8266">
        <v>0.16400000000000001</v>
      </c>
      <c r="F8266" s="3">
        <v>5.2964609793702402E-46</v>
      </c>
      <c r="G8266" t="s">
        <v>3</v>
      </c>
    </row>
    <row r="8267" spans="1:7" x14ac:dyDescent="0.2">
      <c r="A8267" s="2" t="s">
        <v>3192</v>
      </c>
      <c r="B8267" s="3">
        <v>1.7556004473870301E-50</v>
      </c>
      <c r="C8267">
        <v>1.25691027398226</v>
      </c>
      <c r="D8267">
        <v>0.66900000000000004</v>
      </c>
      <c r="E8267">
        <v>0.248</v>
      </c>
      <c r="F8267" s="3">
        <v>4.0468345912718403E-46</v>
      </c>
      <c r="G8267" t="s">
        <v>4</v>
      </c>
    </row>
    <row r="8268" spans="1:7" x14ac:dyDescent="0.2">
      <c r="A8268" s="2" t="s">
        <v>3531</v>
      </c>
      <c r="B8268" s="3">
        <v>1.02029682196323E-50</v>
      </c>
      <c r="C8268">
        <v>1.1986056736102499</v>
      </c>
      <c r="D8268">
        <v>0.96499999999999997</v>
      </c>
      <c r="E8268">
        <v>0.83199999999999996</v>
      </c>
      <c r="F8268" s="3">
        <v>2.35188620430745E-46</v>
      </c>
      <c r="G8268" t="s">
        <v>4</v>
      </c>
    </row>
    <row r="8269" spans="1:7" x14ac:dyDescent="0.2">
      <c r="A8269" s="2" t="s">
        <v>3613</v>
      </c>
      <c r="B8269" s="3">
        <v>8.9199773495346596E-51</v>
      </c>
      <c r="C8269">
        <v>0.77235961411026099</v>
      </c>
      <c r="D8269">
        <v>0.82899999999999996</v>
      </c>
      <c r="E8269">
        <v>0.21</v>
      </c>
      <c r="F8269" s="3">
        <v>2.0561439788412398E-46</v>
      </c>
      <c r="G8269" t="s">
        <v>1095</v>
      </c>
    </row>
    <row r="8270" spans="1:7" x14ac:dyDescent="0.2">
      <c r="A8270" s="2" t="s">
        <v>4068</v>
      </c>
      <c r="B8270" s="3">
        <v>8.3000686759026702E-51</v>
      </c>
      <c r="C8270">
        <v>0.85885652838671001</v>
      </c>
      <c r="D8270">
        <v>0.61799999999999999</v>
      </c>
      <c r="E8270">
        <v>0.111</v>
      </c>
      <c r="F8270" s="3">
        <v>1.9132488304823299E-46</v>
      </c>
      <c r="G8270" t="s">
        <v>1095</v>
      </c>
    </row>
    <row r="8271" spans="1:7" x14ac:dyDescent="0.2">
      <c r="A8271" s="2" t="s">
        <v>1959</v>
      </c>
      <c r="B8271" s="3">
        <v>6.5002010786310294E-51</v>
      </c>
      <c r="C8271">
        <v>1.6902920231174501</v>
      </c>
      <c r="D8271">
        <v>0.92800000000000005</v>
      </c>
      <c r="E8271">
        <v>0.55900000000000005</v>
      </c>
      <c r="F8271" s="3">
        <v>1.4983613506352401E-46</v>
      </c>
      <c r="G8271" t="s">
        <v>3</v>
      </c>
    </row>
    <row r="8272" spans="1:7" x14ac:dyDescent="0.2">
      <c r="A8272" s="2" t="s">
        <v>4262</v>
      </c>
      <c r="B8272" s="3">
        <v>3.61586216201323E-51</v>
      </c>
      <c r="C8272">
        <v>0.76740391656714002</v>
      </c>
      <c r="D8272">
        <v>0.71099999999999997</v>
      </c>
      <c r="E8272">
        <v>0.24199999999999999</v>
      </c>
      <c r="F8272" s="3">
        <v>8.3349238696566999E-47</v>
      </c>
      <c r="G8272" t="s">
        <v>4</v>
      </c>
    </row>
    <row r="8273" spans="1:7" x14ac:dyDescent="0.2">
      <c r="A8273" s="2" t="s">
        <v>7400</v>
      </c>
      <c r="B8273" s="3">
        <v>6.9968377081097999E-52</v>
      </c>
      <c r="C8273">
        <v>0.69733971637402303</v>
      </c>
      <c r="D8273">
        <v>0.67100000000000004</v>
      </c>
      <c r="E8273">
        <v>0.23300000000000001</v>
      </c>
      <c r="F8273" s="3">
        <v>1.6128410600963899E-47</v>
      </c>
      <c r="G8273" t="s">
        <v>4</v>
      </c>
    </row>
    <row r="8274" spans="1:7" x14ac:dyDescent="0.2">
      <c r="A8274" s="2" t="s">
        <v>5759</v>
      </c>
      <c r="B8274" s="3">
        <v>6.66315305300552E-52</v>
      </c>
      <c r="C8274">
        <v>0.92624337312509497</v>
      </c>
      <c r="D8274">
        <v>0.79800000000000004</v>
      </c>
      <c r="E8274">
        <v>0.38800000000000001</v>
      </c>
      <c r="F8274" s="3">
        <v>1.5359234102483E-47</v>
      </c>
      <c r="G8274" t="s">
        <v>4</v>
      </c>
    </row>
    <row r="8275" spans="1:7" x14ac:dyDescent="0.2">
      <c r="A8275" s="2" t="s">
        <v>1936</v>
      </c>
      <c r="B8275" s="3">
        <v>5.79042174838725E-52</v>
      </c>
      <c r="C8275">
        <v>1.0954731779306901</v>
      </c>
      <c r="D8275">
        <v>0.70899999999999996</v>
      </c>
      <c r="E8275">
        <v>0.27200000000000002</v>
      </c>
      <c r="F8275" s="3">
        <v>1.33475011722074E-47</v>
      </c>
      <c r="G8275" t="s">
        <v>4</v>
      </c>
    </row>
    <row r="8276" spans="1:7" x14ac:dyDescent="0.2">
      <c r="A8276" s="2" t="s">
        <v>4497</v>
      </c>
      <c r="B8276" s="3">
        <v>3.3417991602833297E-52</v>
      </c>
      <c r="C8276">
        <v>1.01283285746652</v>
      </c>
      <c r="D8276">
        <v>0.85099999999999998</v>
      </c>
      <c r="E8276">
        <v>0.31900000000000001</v>
      </c>
      <c r="F8276" s="3">
        <v>7.7031812443690994E-48</v>
      </c>
      <c r="G8276" t="s">
        <v>3</v>
      </c>
    </row>
    <row r="8277" spans="1:7" x14ac:dyDescent="0.2">
      <c r="A8277" s="2" t="s">
        <v>7381</v>
      </c>
      <c r="B8277" s="3">
        <v>1.6524956492910399E-52</v>
      </c>
      <c r="C8277">
        <v>1.2182378992687199</v>
      </c>
      <c r="D8277">
        <v>0.77200000000000002</v>
      </c>
      <c r="E8277">
        <v>0.40600000000000003</v>
      </c>
      <c r="F8277" s="3">
        <v>3.80916772118079E-48</v>
      </c>
      <c r="G8277" t="s">
        <v>4</v>
      </c>
    </row>
    <row r="8278" spans="1:7" x14ac:dyDescent="0.2">
      <c r="A8278" s="2" t="s">
        <v>7227</v>
      </c>
      <c r="B8278" s="3">
        <v>1.2001752220187799E-52</v>
      </c>
      <c r="C8278">
        <v>0.559403967183281</v>
      </c>
      <c r="D8278">
        <v>0.45300000000000001</v>
      </c>
      <c r="E8278">
        <v>6.8000000000000005E-2</v>
      </c>
      <c r="F8278" s="3">
        <v>2.7665239042754798E-48</v>
      </c>
      <c r="G8278" t="s">
        <v>4</v>
      </c>
    </row>
    <row r="8279" spans="1:7" x14ac:dyDescent="0.2">
      <c r="A8279" s="2" t="s">
        <v>3838</v>
      </c>
      <c r="B8279" s="3">
        <v>5.2697746764257504E-53</v>
      </c>
      <c r="C8279">
        <v>0.65532086539408196</v>
      </c>
      <c r="D8279">
        <v>0.52600000000000002</v>
      </c>
      <c r="E8279">
        <v>7.1999999999999995E-2</v>
      </c>
      <c r="F8279" s="3">
        <v>1.2147357606629E-48</v>
      </c>
      <c r="G8279" t="s">
        <v>1095</v>
      </c>
    </row>
    <row r="8280" spans="1:7" x14ac:dyDescent="0.2">
      <c r="A8280" s="2" t="s">
        <v>2234</v>
      </c>
      <c r="B8280" s="3">
        <v>3.9263141815711201E-53</v>
      </c>
      <c r="C8280">
        <v>0.74517003094047696</v>
      </c>
      <c r="D8280">
        <v>0.56399999999999995</v>
      </c>
      <c r="E8280">
        <v>0.10100000000000001</v>
      </c>
      <c r="F8280" s="3">
        <v>9.0505468199395996E-49</v>
      </c>
      <c r="G8280" t="s">
        <v>3</v>
      </c>
    </row>
    <row r="8281" spans="1:7" x14ac:dyDescent="0.2">
      <c r="A8281" s="2" t="s">
        <v>1796</v>
      </c>
      <c r="B8281" s="3">
        <v>8.6829273083103005E-54</v>
      </c>
      <c r="C8281">
        <v>1.2335697106572301</v>
      </c>
      <c r="D8281">
        <v>0.90800000000000003</v>
      </c>
      <c r="E8281">
        <v>0.27600000000000002</v>
      </c>
      <c r="F8281" s="3">
        <v>2.0015015738386101E-49</v>
      </c>
      <c r="G8281" t="s">
        <v>1095</v>
      </c>
    </row>
    <row r="8282" spans="1:7" x14ac:dyDescent="0.2">
      <c r="A8282" s="2" t="s">
        <v>2280</v>
      </c>
      <c r="B8282" s="3">
        <v>9.9428102861676401E-55</v>
      </c>
      <c r="C8282">
        <v>1.13067785544599</v>
      </c>
      <c r="D8282">
        <v>0.53</v>
      </c>
      <c r="E8282">
        <v>8.2000000000000003E-2</v>
      </c>
      <c r="F8282" s="3">
        <v>2.2919171990644998E-50</v>
      </c>
      <c r="G8282" t="s">
        <v>3</v>
      </c>
    </row>
    <row r="8283" spans="1:7" x14ac:dyDescent="0.2">
      <c r="A8283" s="2" t="s">
        <v>4860</v>
      </c>
      <c r="B8283" s="3">
        <v>1.95043465030138E-55</v>
      </c>
      <c r="C8283">
        <v>0.65912434020353905</v>
      </c>
      <c r="D8283">
        <v>0.56999999999999995</v>
      </c>
      <c r="E8283">
        <v>0.13600000000000001</v>
      </c>
      <c r="F8283" s="3">
        <v>4.4959469124096998E-51</v>
      </c>
      <c r="G8283" t="s">
        <v>4</v>
      </c>
    </row>
    <row r="8284" spans="1:7" x14ac:dyDescent="0.2">
      <c r="A8284" s="2" t="s">
        <v>7386</v>
      </c>
      <c r="B8284" s="3">
        <v>1.3968246396787901E-55</v>
      </c>
      <c r="C8284">
        <v>0.536950672332004</v>
      </c>
      <c r="D8284">
        <v>0.38300000000000001</v>
      </c>
      <c r="E8284">
        <v>2.5999999999999999E-2</v>
      </c>
      <c r="F8284" s="3">
        <v>3.2198204769235703E-51</v>
      </c>
      <c r="G8284" t="s">
        <v>4</v>
      </c>
    </row>
    <row r="8285" spans="1:7" x14ac:dyDescent="0.2">
      <c r="A8285" s="2" t="s">
        <v>7372</v>
      </c>
      <c r="B8285" s="3">
        <v>9.0355553065841392E-56</v>
      </c>
      <c r="C8285">
        <v>0.67114556769893896</v>
      </c>
      <c r="D8285">
        <v>0.5</v>
      </c>
      <c r="E8285">
        <v>8.4000000000000005E-2</v>
      </c>
      <c r="F8285" s="3">
        <v>2.0827858537207099E-51</v>
      </c>
      <c r="G8285" t="s">
        <v>4</v>
      </c>
    </row>
    <row r="8286" spans="1:7" x14ac:dyDescent="0.2">
      <c r="A8286" s="2" t="s">
        <v>7373</v>
      </c>
      <c r="B8286" s="3">
        <v>3.51825333118293E-56</v>
      </c>
      <c r="C8286">
        <v>0.86977233121474196</v>
      </c>
      <c r="D8286">
        <v>0.53500000000000003</v>
      </c>
      <c r="E8286">
        <v>0.107</v>
      </c>
      <c r="F8286" s="3">
        <v>8.1099257537097799E-52</v>
      </c>
      <c r="G8286" t="s">
        <v>4</v>
      </c>
    </row>
    <row r="8287" spans="1:7" x14ac:dyDescent="0.2">
      <c r="A8287" s="2" t="s">
        <v>7222</v>
      </c>
      <c r="B8287" s="3">
        <v>2.7007003286006198E-56</v>
      </c>
      <c r="C8287">
        <v>0.786028967847752</v>
      </c>
      <c r="D8287">
        <v>0.749</v>
      </c>
      <c r="E8287">
        <v>0.28699999999999998</v>
      </c>
      <c r="F8287" s="3">
        <v>6.2253843274572903E-52</v>
      </c>
      <c r="G8287" t="s">
        <v>4</v>
      </c>
    </row>
    <row r="8288" spans="1:7" x14ac:dyDescent="0.2">
      <c r="A8288" s="2" t="s">
        <v>7270</v>
      </c>
      <c r="B8288" s="3">
        <v>1.7938311021122401E-56</v>
      </c>
      <c r="C8288">
        <v>1.1507137663090199</v>
      </c>
      <c r="D8288">
        <v>0.92700000000000005</v>
      </c>
      <c r="E8288">
        <v>0.68300000000000005</v>
      </c>
      <c r="F8288" s="3">
        <v>4.1349600734789299E-52</v>
      </c>
      <c r="G8288" t="s">
        <v>4</v>
      </c>
    </row>
    <row r="8289" spans="1:7" x14ac:dyDescent="0.2">
      <c r="A8289" s="2" t="s">
        <v>1440</v>
      </c>
      <c r="B8289" s="3">
        <v>3.7167353307853098E-57</v>
      </c>
      <c r="C8289">
        <v>0.880690186382312</v>
      </c>
      <c r="D8289">
        <v>0.64100000000000001</v>
      </c>
      <c r="E8289">
        <v>0.124</v>
      </c>
      <c r="F8289" s="3">
        <v>8.5674466109932105E-53</v>
      </c>
      <c r="G8289" t="s">
        <v>3</v>
      </c>
    </row>
    <row r="8290" spans="1:7" x14ac:dyDescent="0.2">
      <c r="A8290" s="2" t="s">
        <v>3817</v>
      </c>
      <c r="B8290" s="3">
        <v>2.0502666045952999E-57</v>
      </c>
      <c r="C8290">
        <v>1.0497718694940801</v>
      </c>
      <c r="D8290">
        <v>0.94099999999999995</v>
      </c>
      <c r="E8290">
        <v>0.72299999999999998</v>
      </c>
      <c r="F8290" s="3">
        <v>4.7260695502526304E-53</v>
      </c>
      <c r="G8290" t="s">
        <v>4</v>
      </c>
    </row>
    <row r="8291" spans="1:7" x14ac:dyDescent="0.2">
      <c r="A8291" s="2" t="s">
        <v>2657</v>
      </c>
      <c r="B8291" s="3">
        <v>2.10668604050841E-58</v>
      </c>
      <c r="C8291">
        <v>0.846609597066321</v>
      </c>
      <c r="D8291">
        <v>0.498</v>
      </c>
      <c r="E8291">
        <v>8.1000000000000003E-2</v>
      </c>
      <c r="F8291" s="3">
        <v>4.8561219919759302E-54</v>
      </c>
      <c r="G8291" t="s">
        <v>4</v>
      </c>
    </row>
    <row r="8292" spans="1:7" x14ac:dyDescent="0.2">
      <c r="A8292" s="2" t="s">
        <v>2735</v>
      </c>
      <c r="B8292" s="3">
        <v>1.32943792704374E-58</v>
      </c>
      <c r="C8292">
        <v>0.67481838236915404</v>
      </c>
      <c r="D8292">
        <v>0.39200000000000002</v>
      </c>
      <c r="E8292">
        <v>2.5999999999999999E-2</v>
      </c>
      <c r="F8292" s="3">
        <v>3.0644873656285199E-54</v>
      </c>
      <c r="G8292" t="s">
        <v>3</v>
      </c>
    </row>
    <row r="8293" spans="1:7" x14ac:dyDescent="0.2">
      <c r="A8293" s="2" t="s">
        <v>30</v>
      </c>
      <c r="B8293" s="3">
        <v>1.6857234658445501E-60</v>
      </c>
      <c r="C8293">
        <v>2.0359493918666698</v>
      </c>
      <c r="D8293">
        <v>0.93400000000000005</v>
      </c>
      <c r="E8293">
        <v>0.497</v>
      </c>
      <c r="F8293" s="3">
        <v>3.8857611611182599E-56</v>
      </c>
      <c r="G8293" t="s">
        <v>3</v>
      </c>
    </row>
    <row r="8294" spans="1:7" x14ac:dyDescent="0.2">
      <c r="A8294" s="2" t="s">
        <v>4783</v>
      </c>
      <c r="B8294" s="3">
        <v>1.4394950526361301E-60</v>
      </c>
      <c r="C8294">
        <v>0.71589732264549</v>
      </c>
      <c r="D8294">
        <v>0.65</v>
      </c>
      <c r="E8294">
        <v>0.17100000000000001</v>
      </c>
      <c r="F8294" s="3">
        <v>3.3181800458315502E-56</v>
      </c>
      <c r="G8294" t="s">
        <v>4</v>
      </c>
    </row>
    <row r="8295" spans="1:7" x14ac:dyDescent="0.2">
      <c r="A8295" s="2" t="s">
        <v>7206</v>
      </c>
      <c r="B8295" s="3">
        <v>1.05216911249555E-60</v>
      </c>
      <c r="C8295">
        <v>0.96886111800251795</v>
      </c>
      <c r="D8295">
        <v>0.74399999999999999</v>
      </c>
      <c r="E8295">
        <v>0.27100000000000002</v>
      </c>
      <c r="F8295" s="3">
        <v>2.4253550212134798E-56</v>
      </c>
      <c r="G8295" t="s">
        <v>4</v>
      </c>
    </row>
    <row r="8296" spans="1:7" x14ac:dyDescent="0.2">
      <c r="A8296" s="2" t="s">
        <v>1908</v>
      </c>
      <c r="B8296" s="3">
        <v>8.2643537752928897E-61</v>
      </c>
      <c r="C8296">
        <v>0.67784950686850498</v>
      </c>
      <c r="D8296">
        <v>0.40799999999999997</v>
      </c>
      <c r="E8296">
        <v>2.5000000000000001E-2</v>
      </c>
      <c r="F8296" s="3">
        <v>1.9050161887427599E-56</v>
      </c>
      <c r="G8296" t="s">
        <v>1095</v>
      </c>
    </row>
    <row r="8297" spans="1:7" x14ac:dyDescent="0.2">
      <c r="A8297" s="2" t="s">
        <v>44</v>
      </c>
      <c r="B8297" s="3">
        <v>6.19840891730494E-61</v>
      </c>
      <c r="C8297">
        <v>1.7261332508901399</v>
      </c>
      <c r="D8297">
        <v>0.84499999999999997</v>
      </c>
      <c r="E8297">
        <v>0.31</v>
      </c>
      <c r="F8297" s="3">
        <v>1.4287952395279601E-56</v>
      </c>
      <c r="G8297" t="s">
        <v>3</v>
      </c>
    </row>
    <row r="8298" spans="1:7" x14ac:dyDescent="0.2">
      <c r="A8298" s="2" t="s">
        <v>3014</v>
      </c>
      <c r="B8298" s="3">
        <v>9.0867496993857804E-62</v>
      </c>
      <c r="C8298">
        <v>0.84901736194520105</v>
      </c>
      <c r="D8298">
        <v>0.55900000000000005</v>
      </c>
      <c r="E8298">
        <v>0.104</v>
      </c>
      <c r="F8298" s="3">
        <v>2.0945866732054199E-57</v>
      </c>
      <c r="G8298" t="s">
        <v>4</v>
      </c>
    </row>
    <row r="8299" spans="1:7" x14ac:dyDescent="0.2">
      <c r="A8299" s="2" t="s">
        <v>2411</v>
      </c>
      <c r="B8299" s="3">
        <v>5.4047342736474296E-62</v>
      </c>
      <c r="C8299">
        <v>1.5288254254390099</v>
      </c>
      <c r="D8299">
        <v>0.98099999999999998</v>
      </c>
      <c r="E8299">
        <v>0.77200000000000002</v>
      </c>
      <c r="F8299" s="3">
        <v>1.24584529741847E-57</v>
      </c>
      <c r="G8299" t="s">
        <v>4</v>
      </c>
    </row>
    <row r="8300" spans="1:7" x14ac:dyDescent="0.2">
      <c r="A8300" s="2" t="s">
        <v>7254</v>
      </c>
      <c r="B8300" s="3">
        <v>3.6037405621511699E-62</v>
      </c>
      <c r="C8300">
        <v>1.14896634889052</v>
      </c>
      <c r="D8300">
        <v>0.86399999999999999</v>
      </c>
      <c r="E8300">
        <v>0.499</v>
      </c>
      <c r="F8300" s="3">
        <v>8.3069823698146605E-58</v>
      </c>
      <c r="G8300" t="s">
        <v>4</v>
      </c>
    </row>
    <row r="8301" spans="1:7" x14ac:dyDescent="0.2">
      <c r="A8301" s="2" t="s">
        <v>27</v>
      </c>
      <c r="B8301" s="3">
        <v>3.0310976968138599E-62</v>
      </c>
      <c r="C8301">
        <v>1.37143202532871</v>
      </c>
      <c r="D8301">
        <v>0.83299999999999996</v>
      </c>
      <c r="E8301">
        <v>0.38</v>
      </c>
      <c r="F8301" s="3">
        <v>6.9869833009256194E-58</v>
      </c>
      <c r="G8301" t="s">
        <v>6</v>
      </c>
    </row>
    <row r="8302" spans="1:7" x14ac:dyDescent="0.2">
      <c r="A8302" s="2" t="s">
        <v>3923</v>
      </c>
      <c r="B8302" s="3">
        <v>2.5804525183328498E-62</v>
      </c>
      <c r="C8302">
        <v>0.96740289769283705</v>
      </c>
      <c r="D8302">
        <v>0.57999999999999996</v>
      </c>
      <c r="E8302">
        <v>0.126</v>
      </c>
      <c r="F8302" s="3">
        <v>5.9482011000090503E-58</v>
      </c>
      <c r="G8302" t="s">
        <v>4</v>
      </c>
    </row>
    <row r="8303" spans="1:7" x14ac:dyDescent="0.2">
      <c r="A8303" s="2" t="s">
        <v>4071</v>
      </c>
      <c r="B8303" s="3">
        <v>8.5453952092743902E-63</v>
      </c>
      <c r="C8303">
        <v>0.65223831516573405</v>
      </c>
      <c r="D8303">
        <v>0.52600000000000002</v>
      </c>
      <c r="E8303">
        <v>5.3999999999999999E-2</v>
      </c>
      <c r="F8303" s="3">
        <v>1.9697990496898399E-58</v>
      </c>
      <c r="G8303" t="s">
        <v>1095</v>
      </c>
    </row>
    <row r="8304" spans="1:7" x14ac:dyDescent="0.2">
      <c r="A8304" s="2" t="s">
        <v>2829</v>
      </c>
      <c r="B8304" s="3">
        <v>6.4758164856166501E-63</v>
      </c>
      <c r="C8304">
        <v>1.00325977318432</v>
      </c>
      <c r="D8304">
        <v>0.90400000000000003</v>
      </c>
      <c r="E8304">
        <v>0.63300000000000001</v>
      </c>
      <c r="F8304" s="3">
        <v>1.49274045809949E-58</v>
      </c>
      <c r="G8304" t="s">
        <v>4</v>
      </c>
    </row>
    <row r="8305" spans="1:7" x14ac:dyDescent="0.2">
      <c r="A8305" s="2" t="s">
        <v>1825</v>
      </c>
      <c r="B8305" s="3">
        <v>1.6298512357831501E-63</v>
      </c>
      <c r="C8305">
        <v>0.73021711484322804</v>
      </c>
      <c r="D8305">
        <v>0.58599999999999997</v>
      </c>
      <c r="E8305">
        <v>7.2999999999999995E-2</v>
      </c>
      <c r="F8305" s="3">
        <v>3.75697008360373E-59</v>
      </c>
      <c r="G8305" t="s">
        <v>1095</v>
      </c>
    </row>
    <row r="8306" spans="1:7" x14ac:dyDescent="0.2">
      <c r="A8306" s="2" t="s">
        <v>20</v>
      </c>
      <c r="B8306" s="3">
        <v>2.9755556318123599E-64</v>
      </c>
      <c r="C8306">
        <v>1.2613941941482301</v>
      </c>
      <c r="D8306">
        <v>0.68400000000000005</v>
      </c>
      <c r="E8306">
        <v>0.17699999999999999</v>
      </c>
      <c r="F8306" s="3">
        <v>6.8589532868906702E-60</v>
      </c>
      <c r="G8306" t="s">
        <v>6</v>
      </c>
    </row>
    <row r="8307" spans="1:7" x14ac:dyDescent="0.2">
      <c r="A8307" s="2" t="s">
        <v>2732</v>
      </c>
      <c r="B8307" s="3">
        <v>2.4795848052006499E-64</v>
      </c>
      <c r="C8307">
        <v>0.80636032587724604</v>
      </c>
      <c r="D8307">
        <v>0.54100000000000004</v>
      </c>
      <c r="E8307">
        <v>6.5000000000000002E-2</v>
      </c>
      <c r="F8307" s="3">
        <v>5.7156909344680202E-60</v>
      </c>
      <c r="G8307" t="s">
        <v>3</v>
      </c>
    </row>
    <row r="8308" spans="1:7" x14ac:dyDescent="0.2">
      <c r="A8308" s="2" t="s">
        <v>5068</v>
      </c>
      <c r="B8308" s="3">
        <v>1.9993156175516101E-64</v>
      </c>
      <c r="C8308">
        <v>1.6442436361625701</v>
      </c>
      <c r="D8308">
        <v>0.91100000000000003</v>
      </c>
      <c r="E8308">
        <v>0.59099999999999997</v>
      </c>
      <c r="F8308" s="3">
        <v>4.6086224300182099E-60</v>
      </c>
      <c r="G8308" t="s">
        <v>4</v>
      </c>
    </row>
    <row r="8309" spans="1:7" x14ac:dyDescent="0.2">
      <c r="A8309" s="2" t="s">
        <v>1798</v>
      </c>
      <c r="B8309" s="3">
        <v>3.03765707659612E-65</v>
      </c>
      <c r="C8309">
        <v>1.1497403933557799</v>
      </c>
      <c r="D8309">
        <v>0.78900000000000003</v>
      </c>
      <c r="E8309">
        <v>0.156</v>
      </c>
      <c r="F8309" s="3">
        <v>7.0021033272617203E-61</v>
      </c>
      <c r="G8309" t="s">
        <v>1095</v>
      </c>
    </row>
    <row r="8310" spans="1:7" x14ac:dyDescent="0.2">
      <c r="A8310" s="2" t="s">
        <v>2748</v>
      </c>
      <c r="B8310" s="3">
        <v>2.4436308807649198E-65</v>
      </c>
      <c r="C8310">
        <v>0.60744278370902505</v>
      </c>
      <c r="D8310">
        <v>0.59199999999999997</v>
      </c>
      <c r="E8310">
        <v>6.8000000000000005E-2</v>
      </c>
      <c r="F8310" s="3">
        <v>5.6328135432512102E-61</v>
      </c>
      <c r="G8310" t="s">
        <v>1095</v>
      </c>
    </row>
    <row r="8311" spans="1:7" x14ac:dyDescent="0.2">
      <c r="A8311" s="2" t="s">
        <v>7265</v>
      </c>
      <c r="B8311" s="3">
        <v>1.2802175917095101E-65</v>
      </c>
      <c r="C8311">
        <v>0.79753693319641905</v>
      </c>
      <c r="D8311">
        <v>0.54700000000000004</v>
      </c>
      <c r="E8311">
        <v>8.7999999999999995E-2</v>
      </c>
      <c r="F8311" s="3">
        <v>2.9510295706495901E-61</v>
      </c>
      <c r="G8311" t="s">
        <v>4</v>
      </c>
    </row>
    <row r="8312" spans="1:7" x14ac:dyDescent="0.2">
      <c r="A8312" s="2" t="s">
        <v>7149</v>
      </c>
      <c r="B8312" s="3">
        <v>5.0606394468516503E-66</v>
      </c>
      <c r="C8312">
        <v>0.74880935281259697</v>
      </c>
      <c r="D8312">
        <v>0.55200000000000005</v>
      </c>
      <c r="E8312">
        <v>8.4000000000000005E-2</v>
      </c>
      <c r="F8312" s="3">
        <v>1.16652799889377E-61</v>
      </c>
      <c r="G8312" t="s">
        <v>4</v>
      </c>
    </row>
    <row r="8313" spans="1:7" x14ac:dyDescent="0.2">
      <c r="A8313" s="2" t="s">
        <v>2550</v>
      </c>
      <c r="B8313" s="3">
        <v>4.39571926901837E-66</v>
      </c>
      <c r="C8313">
        <v>0.55564175545738503</v>
      </c>
      <c r="D8313">
        <v>0.76300000000000001</v>
      </c>
      <c r="E8313">
        <v>0.129</v>
      </c>
      <c r="F8313" s="3">
        <v>1.0132572487014301E-61</v>
      </c>
      <c r="G8313" t="s">
        <v>1095</v>
      </c>
    </row>
    <row r="8314" spans="1:7" x14ac:dyDescent="0.2">
      <c r="A8314" s="2" t="s">
        <v>6760</v>
      </c>
      <c r="B8314" s="3">
        <v>1.9421843070824299E-66</v>
      </c>
      <c r="C8314">
        <v>0.79795454293842705</v>
      </c>
      <c r="D8314">
        <v>0.59199999999999997</v>
      </c>
      <c r="E8314">
        <v>0.114</v>
      </c>
      <c r="F8314" s="3">
        <v>4.4769290462557E-62</v>
      </c>
      <c r="G8314" t="s">
        <v>4</v>
      </c>
    </row>
    <row r="8315" spans="1:7" x14ac:dyDescent="0.2">
      <c r="A8315" s="2" t="s">
        <v>3672</v>
      </c>
      <c r="B8315" s="3">
        <v>5.1211931797893601E-68</v>
      </c>
      <c r="C8315">
        <v>1.5199895791893301</v>
      </c>
      <c r="D8315">
        <v>0.95</v>
      </c>
      <c r="E8315">
        <v>0.46600000000000003</v>
      </c>
      <c r="F8315" s="3">
        <v>1.18048623987325E-63</v>
      </c>
      <c r="G8315" t="s">
        <v>3</v>
      </c>
    </row>
    <row r="8316" spans="1:7" x14ac:dyDescent="0.2">
      <c r="A8316" s="2" t="s">
        <v>4093</v>
      </c>
      <c r="B8316" s="3">
        <v>4.4308495704629701E-68</v>
      </c>
      <c r="C8316">
        <v>1.2108048634986199</v>
      </c>
      <c r="D8316">
        <v>0.96899999999999997</v>
      </c>
      <c r="E8316">
        <v>0.88800000000000001</v>
      </c>
      <c r="F8316" s="3">
        <v>1.02135513448742E-63</v>
      </c>
      <c r="G8316" t="s">
        <v>4</v>
      </c>
    </row>
    <row r="8317" spans="1:7" x14ac:dyDescent="0.2">
      <c r="A8317" s="2" t="s">
        <v>7299</v>
      </c>
      <c r="B8317" s="3">
        <v>6.4160544927884705E-69</v>
      </c>
      <c r="C8317">
        <v>0.73426600324303704</v>
      </c>
      <c r="D8317">
        <v>0.57699999999999996</v>
      </c>
      <c r="E8317">
        <v>9.2999999999999999E-2</v>
      </c>
      <c r="F8317" s="3">
        <v>1.47896472113267E-64</v>
      </c>
      <c r="G8317" t="s">
        <v>4</v>
      </c>
    </row>
    <row r="8318" spans="1:7" x14ac:dyDescent="0.2">
      <c r="A8318" s="2" t="s">
        <v>37</v>
      </c>
      <c r="B8318" s="3">
        <v>9.7481609048289493E-71</v>
      </c>
      <c r="C8318">
        <v>1.8768478449252299</v>
      </c>
      <c r="D8318">
        <v>1</v>
      </c>
      <c r="E8318">
        <v>0.63300000000000001</v>
      </c>
      <c r="F8318" s="3">
        <v>2.2470485701721201E-66</v>
      </c>
      <c r="G8318" t="s">
        <v>3</v>
      </c>
    </row>
    <row r="8319" spans="1:7" x14ac:dyDescent="0.2">
      <c r="A8319" s="2" t="s">
        <v>23</v>
      </c>
      <c r="B8319" s="3">
        <v>9.7202803247840504E-71</v>
      </c>
      <c r="C8319">
        <v>2.0872248905585802</v>
      </c>
      <c r="D8319">
        <v>0.97799999999999998</v>
      </c>
      <c r="E8319">
        <v>0.59</v>
      </c>
      <c r="F8319" s="3">
        <v>2.24062181766597E-66</v>
      </c>
      <c r="G8319" t="s">
        <v>3</v>
      </c>
    </row>
    <row r="8320" spans="1:7" x14ac:dyDescent="0.2">
      <c r="A8320" s="2" t="s">
        <v>2730</v>
      </c>
      <c r="B8320" s="3">
        <v>5.6664784495552603E-72</v>
      </c>
      <c r="C8320">
        <v>0.80804785917029598</v>
      </c>
      <c r="D8320">
        <v>0.53600000000000003</v>
      </c>
      <c r="E8320">
        <v>4.8000000000000001E-2</v>
      </c>
      <c r="F8320" s="3">
        <v>1.30617994740698E-67</v>
      </c>
      <c r="G8320" t="s">
        <v>3</v>
      </c>
    </row>
    <row r="8321" spans="1:7" x14ac:dyDescent="0.2">
      <c r="A8321" s="2" t="s">
        <v>2986</v>
      </c>
      <c r="B8321" s="3">
        <v>2.1173711962365701E-72</v>
      </c>
      <c r="C8321">
        <v>0.990748290750458</v>
      </c>
      <c r="D8321">
        <v>1</v>
      </c>
      <c r="E8321">
        <v>0.997</v>
      </c>
      <c r="F8321" s="3">
        <v>4.8807523444449099E-68</v>
      </c>
      <c r="G8321" t="s">
        <v>4</v>
      </c>
    </row>
    <row r="8322" spans="1:7" x14ac:dyDescent="0.2">
      <c r="A8322" s="2" t="s">
        <v>2048</v>
      </c>
      <c r="B8322" s="3">
        <v>1.57695707095309E-73</v>
      </c>
      <c r="C8322">
        <v>0.89416263354429504</v>
      </c>
      <c r="D8322">
        <v>0.81599999999999995</v>
      </c>
      <c r="E8322">
        <v>0.13800000000000001</v>
      </c>
      <c r="F8322" s="3">
        <v>3.6350437442539601E-69</v>
      </c>
      <c r="G8322" t="s">
        <v>1095</v>
      </c>
    </row>
    <row r="8323" spans="1:7" x14ac:dyDescent="0.2">
      <c r="A8323" s="2" t="s">
        <v>7150</v>
      </c>
      <c r="B8323" s="3">
        <v>3.6566060872205097E-74</v>
      </c>
      <c r="C8323">
        <v>1.5285388093326799</v>
      </c>
      <c r="D8323">
        <v>0.94499999999999995</v>
      </c>
      <c r="E8323">
        <v>0.33</v>
      </c>
      <c r="F8323" s="3">
        <v>8.4288426916519906E-70</v>
      </c>
      <c r="G8323" t="s">
        <v>3</v>
      </c>
    </row>
    <row r="8324" spans="1:7" x14ac:dyDescent="0.2">
      <c r="A8324" s="2" t="s">
        <v>2055</v>
      </c>
      <c r="B8324" s="3">
        <v>2.71669178269939E-76</v>
      </c>
      <c r="C8324">
        <v>0.961113201300686</v>
      </c>
      <c r="D8324">
        <v>0.55800000000000005</v>
      </c>
      <c r="E8324">
        <v>5.0999999999999997E-2</v>
      </c>
      <c r="F8324" s="3">
        <v>6.2622462283003496E-72</v>
      </c>
      <c r="G8324" t="s">
        <v>3</v>
      </c>
    </row>
    <row r="8325" spans="1:7" x14ac:dyDescent="0.2">
      <c r="A8325" s="2" t="s">
        <v>7264</v>
      </c>
      <c r="B8325" s="3">
        <v>1.8114942829668999E-76</v>
      </c>
      <c r="C8325">
        <v>0.92964261841154605</v>
      </c>
      <c r="D8325">
        <v>0.54700000000000004</v>
      </c>
      <c r="E8325">
        <v>4.7E-2</v>
      </c>
      <c r="F8325" s="3">
        <v>4.1756754716669899E-72</v>
      </c>
      <c r="G8325" t="s">
        <v>3</v>
      </c>
    </row>
    <row r="8326" spans="1:7" x14ac:dyDescent="0.2">
      <c r="A8326" s="2" t="s">
        <v>4622</v>
      </c>
      <c r="B8326" s="3">
        <v>7.4150333702698503E-78</v>
      </c>
      <c r="C8326">
        <v>1.3788951303257999</v>
      </c>
      <c r="D8326">
        <v>0.995</v>
      </c>
      <c r="E8326">
        <v>0.88100000000000001</v>
      </c>
      <c r="F8326" s="3">
        <v>1.7092393421809001E-73</v>
      </c>
      <c r="G8326" t="s">
        <v>4</v>
      </c>
    </row>
    <row r="8327" spans="1:7" x14ac:dyDescent="0.2">
      <c r="A8327" s="2" t="s">
        <v>16</v>
      </c>
      <c r="B8327" s="3">
        <v>4.1146039265993903E-80</v>
      </c>
      <c r="C8327">
        <v>2.2845372646207598</v>
      </c>
      <c r="D8327">
        <v>1</v>
      </c>
      <c r="E8327">
        <v>0.81399999999999995</v>
      </c>
      <c r="F8327" s="3">
        <v>9.4845735112042602E-76</v>
      </c>
      <c r="G8327" t="s">
        <v>3</v>
      </c>
    </row>
    <row r="8328" spans="1:7" x14ac:dyDescent="0.2">
      <c r="A8328" s="2" t="s">
        <v>1495</v>
      </c>
      <c r="B8328" s="3">
        <v>1.5184679831825101E-80</v>
      </c>
      <c r="C8328">
        <v>1.26283327141074</v>
      </c>
      <c r="D8328">
        <v>1</v>
      </c>
      <c r="E8328">
        <v>0.95899999999999996</v>
      </c>
      <c r="F8328" s="3">
        <v>3.50022054803399E-76</v>
      </c>
      <c r="G8328" t="s">
        <v>4</v>
      </c>
    </row>
    <row r="8329" spans="1:7" x14ac:dyDescent="0.2">
      <c r="A8329" s="2" t="s">
        <v>1828</v>
      </c>
      <c r="B8329" s="3">
        <v>6.8405345969459298E-81</v>
      </c>
      <c r="C8329">
        <v>0.71379066561716298</v>
      </c>
      <c r="D8329">
        <v>0.80300000000000005</v>
      </c>
      <c r="E8329">
        <v>0.114</v>
      </c>
      <c r="F8329" s="3">
        <v>1.5768116299420101E-76</v>
      </c>
      <c r="G8329" t="s">
        <v>1095</v>
      </c>
    </row>
    <row r="8330" spans="1:7" x14ac:dyDescent="0.2">
      <c r="A8330" s="2" t="s">
        <v>2988</v>
      </c>
      <c r="B8330" s="3">
        <v>2.4129125408798501E-86</v>
      </c>
      <c r="C8330">
        <v>1.2796038378574</v>
      </c>
      <c r="D8330">
        <v>0.98799999999999999</v>
      </c>
      <c r="E8330">
        <v>0.92300000000000004</v>
      </c>
      <c r="F8330" s="3">
        <v>5.5620046979821304E-82</v>
      </c>
      <c r="G8330" t="s">
        <v>4</v>
      </c>
    </row>
    <row r="8331" spans="1:7" x14ac:dyDescent="0.2">
      <c r="A8331" s="2" t="s">
        <v>1968</v>
      </c>
      <c r="B8331" s="3">
        <v>4.5569822271271203E-87</v>
      </c>
      <c r="C8331">
        <v>1.6958158878634799</v>
      </c>
      <c r="D8331">
        <v>0.873</v>
      </c>
      <c r="E8331">
        <v>0.19800000000000001</v>
      </c>
      <c r="F8331" s="3">
        <v>1.0504299731750699E-82</v>
      </c>
      <c r="G8331" t="s">
        <v>3</v>
      </c>
    </row>
    <row r="8332" spans="1:7" x14ac:dyDescent="0.2">
      <c r="A8332" s="2" t="s">
        <v>3424</v>
      </c>
      <c r="B8332" s="3">
        <v>4.2905861626876996E-87</v>
      </c>
      <c r="C8332">
        <v>0.93560941273004505</v>
      </c>
      <c r="D8332">
        <v>0.77600000000000002</v>
      </c>
      <c r="E8332">
        <v>9.2999999999999999E-2</v>
      </c>
      <c r="F8332" s="3">
        <v>9.8902301636114199E-83</v>
      </c>
      <c r="G8332" t="s">
        <v>1095</v>
      </c>
    </row>
    <row r="8333" spans="1:7" x14ac:dyDescent="0.2">
      <c r="A8333" s="2" t="s">
        <v>1829</v>
      </c>
      <c r="B8333" s="3">
        <v>8.5566025172351192E-90</v>
      </c>
      <c r="C8333">
        <v>0.663852483984398</v>
      </c>
      <c r="D8333">
        <v>0.90100000000000002</v>
      </c>
      <c r="E8333">
        <v>0.13500000000000001</v>
      </c>
      <c r="F8333" s="3">
        <v>1.97238244624787E-85</v>
      </c>
      <c r="G8333" t="s">
        <v>1095</v>
      </c>
    </row>
    <row r="8334" spans="1:7" x14ac:dyDescent="0.2">
      <c r="A8334" s="2" t="s">
        <v>5674</v>
      </c>
      <c r="B8334" s="3">
        <v>1.0978435952093001E-90</v>
      </c>
      <c r="C8334">
        <v>1.2405104484543401</v>
      </c>
      <c r="D8334">
        <v>0.94799999999999995</v>
      </c>
      <c r="E8334">
        <v>0.63500000000000001</v>
      </c>
      <c r="F8334" s="3">
        <v>2.5306392713169501E-86</v>
      </c>
      <c r="G8334" t="s">
        <v>4</v>
      </c>
    </row>
    <row r="8335" spans="1:7" x14ac:dyDescent="0.2">
      <c r="A8335" s="2" t="s">
        <v>31</v>
      </c>
      <c r="B8335" s="3">
        <v>1.6625368887360499E-94</v>
      </c>
      <c r="C8335">
        <v>1.8333627476380201</v>
      </c>
      <c r="D8335">
        <v>0.97199999999999998</v>
      </c>
      <c r="E8335">
        <v>0.74099999999999999</v>
      </c>
      <c r="F8335" s="3">
        <v>3.8323137822254801E-90</v>
      </c>
      <c r="G8335" t="s">
        <v>4</v>
      </c>
    </row>
    <row r="8336" spans="1:7" x14ac:dyDescent="0.2">
      <c r="A8336" s="2" t="s">
        <v>7313</v>
      </c>
      <c r="B8336" s="3">
        <v>2.0126233743286999E-96</v>
      </c>
      <c r="C8336">
        <v>1.4343340976549399</v>
      </c>
      <c r="D8336">
        <v>0.76100000000000001</v>
      </c>
      <c r="E8336">
        <v>0.161</v>
      </c>
      <c r="F8336" s="3">
        <v>4.6392981401650799E-92</v>
      </c>
      <c r="G8336" t="s">
        <v>4</v>
      </c>
    </row>
    <row r="8337" spans="1:7" x14ac:dyDescent="0.2">
      <c r="A8337" s="2" t="s">
        <v>45</v>
      </c>
      <c r="B8337" s="3">
        <v>6.2625976059192503E-98</v>
      </c>
      <c r="C8337">
        <v>1.6654012233944799</v>
      </c>
      <c r="D8337">
        <v>0.80300000000000005</v>
      </c>
      <c r="E8337">
        <v>0.22600000000000001</v>
      </c>
      <c r="F8337" s="3">
        <v>1.44359137414045E-93</v>
      </c>
      <c r="G8337" t="s">
        <v>4</v>
      </c>
    </row>
    <row r="8338" spans="1:7" x14ac:dyDescent="0.2">
      <c r="A8338" s="2" t="s">
        <v>24</v>
      </c>
      <c r="B8338" s="3">
        <v>6.9889923976193198E-125</v>
      </c>
      <c r="C8338">
        <v>1.904996138837</v>
      </c>
      <c r="D8338">
        <v>1</v>
      </c>
      <c r="E8338">
        <v>0.92500000000000004</v>
      </c>
      <c r="F8338" s="3">
        <v>1.61103263757523E-120</v>
      </c>
      <c r="G8338" t="s">
        <v>4</v>
      </c>
    </row>
    <row r="8339" spans="1:7" x14ac:dyDescent="0.2">
      <c r="A8339" s="2" t="s">
        <v>38</v>
      </c>
      <c r="B8339" s="3">
        <v>2.4725304585583999E-131</v>
      </c>
      <c r="C8339">
        <v>1.7600905476631401</v>
      </c>
      <c r="D8339">
        <v>0.83799999999999997</v>
      </c>
      <c r="E8339">
        <v>0.11899999999999999</v>
      </c>
      <c r="F8339" s="3">
        <v>5.6994299600229696E-127</v>
      </c>
      <c r="G8339" t="s">
        <v>4</v>
      </c>
    </row>
    <row r="8340" spans="1:7" x14ac:dyDescent="0.2">
      <c r="A8340" s="2" t="s">
        <v>17</v>
      </c>
      <c r="B8340" s="3">
        <v>2.5525155832925001E-161</v>
      </c>
      <c r="C8340">
        <v>2.8567651835168499</v>
      </c>
      <c r="D8340">
        <v>0.89700000000000002</v>
      </c>
      <c r="E8340">
        <v>0.106</v>
      </c>
      <c r="F8340" s="3">
        <v>5.8838036710475395E-157</v>
      </c>
      <c r="G8340" t="s">
        <v>4</v>
      </c>
    </row>
  </sheetData>
  <autoFilter ref="A1:G8340" xr:uid="{00000000-0009-0000-0000-000011000000}">
    <sortState xmlns:xlrd2="http://schemas.microsoft.com/office/spreadsheetml/2017/richdata2" ref="A2:G8340">
      <sortCondition descending="1" ref="B1:B8340"/>
    </sortState>
  </autoFilter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457"/>
  <sheetViews>
    <sheetView topLeftCell="A275" workbookViewId="0">
      <selection activeCell="B293" sqref="B293"/>
    </sheetView>
  </sheetViews>
  <sheetFormatPr baseColWidth="10" defaultColWidth="9.1640625" defaultRowHeight="15" x14ac:dyDescent="0.2"/>
  <cols>
    <col min="1" max="1" width="47.5" customWidth="1"/>
    <col min="2" max="2" width="48.5" bestFit="1" customWidth="1"/>
    <col min="3" max="3" width="15" bestFit="1" customWidth="1"/>
    <col min="4" max="4" width="12.33203125" bestFit="1" customWidth="1"/>
    <col min="5" max="5" width="12" bestFit="1" customWidth="1"/>
    <col min="6" max="6" width="12.6640625" bestFit="1" customWidth="1"/>
    <col min="7" max="7" width="12" bestFit="1" customWidth="1"/>
    <col min="8" max="8" width="24" customWidth="1"/>
    <col min="9" max="9" width="10.83203125" bestFit="1" customWidth="1"/>
    <col min="10" max="10" width="11.83203125" bestFit="1" customWidth="1"/>
    <col min="11" max="11" width="11.6640625" bestFit="1" customWidth="1"/>
  </cols>
  <sheetData>
    <row r="1" spans="1:11" s="11" customFormat="1" x14ac:dyDescent="0.2">
      <c r="A1" s="11" t="s">
        <v>8034</v>
      </c>
      <c r="B1" s="11" t="s">
        <v>8035</v>
      </c>
      <c r="C1" s="11" t="s">
        <v>8036</v>
      </c>
      <c r="D1" s="11" t="s">
        <v>8037</v>
      </c>
      <c r="E1" s="11" t="s">
        <v>8038</v>
      </c>
      <c r="F1" s="11" t="s">
        <v>8039</v>
      </c>
      <c r="G1" s="11" t="s">
        <v>8040</v>
      </c>
      <c r="H1" s="11" t="s">
        <v>8041</v>
      </c>
      <c r="I1" s="11" t="s">
        <v>8042</v>
      </c>
      <c r="J1" s="11" t="s">
        <v>8043</v>
      </c>
      <c r="K1" s="11" t="s">
        <v>8044</v>
      </c>
    </row>
    <row r="2" spans="1:11" x14ac:dyDescent="0.2">
      <c r="A2" t="s">
        <v>8050</v>
      </c>
      <c r="B2" t="s">
        <v>8050</v>
      </c>
      <c r="C2" t="s">
        <v>8072</v>
      </c>
      <c r="D2" t="s">
        <v>8052</v>
      </c>
      <c r="E2">
        <v>1.046678543859347E-7</v>
      </c>
      <c r="F2">
        <v>4.1867141754373904E-6</v>
      </c>
      <c r="G2">
        <v>3.5256540424735909E-6</v>
      </c>
      <c r="H2" t="s">
        <v>8073</v>
      </c>
      <c r="I2">
        <v>16</v>
      </c>
      <c r="J2" t="s">
        <v>8074</v>
      </c>
      <c r="K2" t="s">
        <v>8074</v>
      </c>
    </row>
    <row r="3" spans="1:11" x14ac:dyDescent="0.2">
      <c r="A3" t="s">
        <v>8142</v>
      </c>
      <c r="B3" t="s">
        <v>8142</v>
      </c>
      <c r="C3" t="s">
        <v>8143</v>
      </c>
      <c r="D3" t="s">
        <v>8144</v>
      </c>
      <c r="E3">
        <v>3.7754640326522122E-4</v>
      </c>
      <c r="F3">
        <v>7.5509280653044226E-3</v>
      </c>
      <c r="G3">
        <v>6.358676265519515E-3</v>
      </c>
      <c r="H3" t="s">
        <v>8145</v>
      </c>
      <c r="I3">
        <v>11</v>
      </c>
      <c r="J3" t="s">
        <v>8074</v>
      </c>
      <c r="K3" t="s">
        <v>8074</v>
      </c>
    </row>
    <row r="4" spans="1:11" x14ac:dyDescent="0.2">
      <c r="A4" t="s">
        <v>8098</v>
      </c>
      <c r="B4" t="s">
        <v>8098</v>
      </c>
      <c r="C4" t="s">
        <v>8165</v>
      </c>
      <c r="D4" t="s">
        <v>8100</v>
      </c>
      <c r="E4">
        <v>1.0679308841656499E-3</v>
      </c>
      <c r="F4">
        <v>1.4239078455542E-2</v>
      </c>
      <c r="G4">
        <v>1.199080290993011E-2</v>
      </c>
      <c r="H4" t="s">
        <v>8166</v>
      </c>
      <c r="I4">
        <v>9</v>
      </c>
      <c r="J4" t="s">
        <v>8074</v>
      </c>
      <c r="K4" t="s">
        <v>8074</v>
      </c>
    </row>
    <row r="5" spans="1:11" x14ac:dyDescent="0.2">
      <c r="A5" t="s">
        <v>8148</v>
      </c>
      <c r="B5" t="s">
        <v>8148</v>
      </c>
      <c r="C5" t="s">
        <v>8165</v>
      </c>
      <c r="D5" t="s">
        <v>8150</v>
      </c>
      <c r="E5">
        <v>4.6188447442475807E-3</v>
      </c>
      <c r="F5">
        <v>4.3706109031639212E-2</v>
      </c>
      <c r="G5">
        <v>3.6805144447696177E-2</v>
      </c>
      <c r="H5" t="s">
        <v>8184</v>
      </c>
      <c r="I5">
        <v>9</v>
      </c>
      <c r="J5" t="s">
        <v>8074</v>
      </c>
      <c r="K5" t="s">
        <v>8074</v>
      </c>
    </row>
    <row r="6" spans="1:11" x14ac:dyDescent="0.2">
      <c r="A6" t="s">
        <v>8094</v>
      </c>
      <c r="B6" t="s">
        <v>8094</v>
      </c>
      <c r="C6" t="s">
        <v>8165</v>
      </c>
      <c r="D6" t="s">
        <v>8096</v>
      </c>
      <c r="E6">
        <v>5.4632636289549006E-3</v>
      </c>
      <c r="F6">
        <v>4.3706109031639212E-2</v>
      </c>
      <c r="G6">
        <v>3.6805144447696177E-2</v>
      </c>
      <c r="H6" t="s">
        <v>8185</v>
      </c>
      <c r="I6">
        <v>9</v>
      </c>
      <c r="J6" t="s">
        <v>8074</v>
      </c>
      <c r="K6" t="s">
        <v>8074</v>
      </c>
    </row>
    <row r="7" spans="1:11" x14ac:dyDescent="0.2">
      <c r="A7" t="s">
        <v>8195</v>
      </c>
      <c r="B7" t="s">
        <v>8195</v>
      </c>
      <c r="C7" t="s">
        <v>8196</v>
      </c>
      <c r="D7" t="s">
        <v>8197</v>
      </c>
      <c r="E7">
        <v>7.6041677554408941E-3</v>
      </c>
      <c r="F7">
        <v>5.0694451702939299E-2</v>
      </c>
      <c r="G7">
        <v>4.2690064591948879E-2</v>
      </c>
      <c r="H7" t="s">
        <v>8198</v>
      </c>
      <c r="I7">
        <v>6</v>
      </c>
      <c r="J7" t="s">
        <v>8074</v>
      </c>
      <c r="K7" t="s">
        <v>8074</v>
      </c>
    </row>
    <row r="8" spans="1:11" x14ac:dyDescent="0.2">
      <c r="A8" t="s">
        <v>8109</v>
      </c>
      <c r="B8" t="s">
        <v>8109</v>
      </c>
      <c r="C8" t="s">
        <v>8204</v>
      </c>
      <c r="D8" t="s">
        <v>8111</v>
      </c>
      <c r="E8">
        <v>1.4017321766888869E-2</v>
      </c>
      <c r="F8">
        <v>8.0098981525079244E-2</v>
      </c>
      <c r="G8">
        <v>6.7451773915856217E-2</v>
      </c>
      <c r="H8" t="s">
        <v>8205</v>
      </c>
      <c r="I8">
        <v>8</v>
      </c>
      <c r="J8" t="s">
        <v>8074</v>
      </c>
      <c r="K8" t="s">
        <v>8074</v>
      </c>
    </row>
    <row r="9" spans="1:11" x14ac:dyDescent="0.2">
      <c r="A9" t="s">
        <v>8189</v>
      </c>
      <c r="B9" t="s">
        <v>8189</v>
      </c>
      <c r="C9" t="s">
        <v>8274</v>
      </c>
      <c r="D9" t="s">
        <v>8087</v>
      </c>
      <c r="E9">
        <v>4.5200003509132967E-2</v>
      </c>
      <c r="F9">
        <v>0.22600001754566479</v>
      </c>
      <c r="G9">
        <v>0.1903158042489809</v>
      </c>
      <c r="H9" t="s">
        <v>8275</v>
      </c>
      <c r="I9">
        <v>7</v>
      </c>
      <c r="J9" t="s">
        <v>8074</v>
      </c>
      <c r="K9" t="s">
        <v>8074</v>
      </c>
    </row>
    <row r="10" spans="1:11" x14ac:dyDescent="0.2">
      <c r="A10" t="s">
        <v>8227</v>
      </c>
      <c r="B10" t="s">
        <v>8227</v>
      </c>
      <c r="C10" t="s">
        <v>8280</v>
      </c>
      <c r="D10" t="s">
        <v>8229</v>
      </c>
      <c r="E10">
        <v>6.1616536624301388E-2</v>
      </c>
      <c r="F10">
        <v>0.27385127388578401</v>
      </c>
      <c r="G10">
        <v>0.23061159906171291</v>
      </c>
      <c r="H10" t="s">
        <v>8281</v>
      </c>
      <c r="I10">
        <v>3</v>
      </c>
      <c r="J10" t="s">
        <v>8074</v>
      </c>
      <c r="K10" t="s">
        <v>8074</v>
      </c>
    </row>
    <row r="11" spans="1:11" x14ac:dyDescent="0.2">
      <c r="A11" t="s">
        <v>8215</v>
      </c>
      <c r="B11" t="s">
        <v>8215</v>
      </c>
      <c r="C11" t="s">
        <v>8304</v>
      </c>
      <c r="D11" t="s">
        <v>8216</v>
      </c>
      <c r="E11">
        <v>8.4243085226498107E-2</v>
      </c>
      <c r="F11">
        <v>0.33697234090599237</v>
      </c>
      <c r="G11">
        <v>0.28376618181557262</v>
      </c>
      <c r="H11" t="s">
        <v>8305</v>
      </c>
      <c r="I11">
        <v>4</v>
      </c>
      <c r="J11" t="s">
        <v>8074</v>
      </c>
      <c r="K11" t="s">
        <v>8074</v>
      </c>
    </row>
    <row r="12" spans="1:11" x14ac:dyDescent="0.2">
      <c r="A12" t="s">
        <v>8186</v>
      </c>
      <c r="B12" t="s">
        <v>8186</v>
      </c>
      <c r="C12" t="s">
        <v>8196</v>
      </c>
      <c r="D12" t="s">
        <v>8047</v>
      </c>
      <c r="E12">
        <v>0.10832985785149921</v>
      </c>
      <c r="F12">
        <v>0.3744538274138941</v>
      </c>
      <c r="G12">
        <v>0.31532953887485821</v>
      </c>
      <c r="H12" t="s">
        <v>8310</v>
      </c>
      <c r="I12">
        <v>6</v>
      </c>
      <c r="J12" t="s">
        <v>8074</v>
      </c>
      <c r="K12" t="s">
        <v>8074</v>
      </c>
    </row>
    <row r="13" spans="1:11" x14ac:dyDescent="0.2">
      <c r="A13" t="s">
        <v>8287</v>
      </c>
      <c r="B13" t="s">
        <v>8287</v>
      </c>
      <c r="C13" t="s">
        <v>8196</v>
      </c>
      <c r="D13" t="s">
        <v>8144</v>
      </c>
      <c r="E13">
        <v>0.11233614822416819</v>
      </c>
      <c r="F13">
        <v>0.3744538274138941</v>
      </c>
      <c r="G13">
        <v>0.31532953887485821</v>
      </c>
      <c r="H13" t="s">
        <v>8311</v>
      </c>
      <c r="I13">
        <v>6</v>
      </c>
      <c r="J13" t="s">
        <v>8074</v>
      </c>
      <c r="K13" t="s">
        <v>8074</v>
      </c>
    </row>
    <row r="14" spans="1:11" x14ac:dyDescent="0.2">
      <c r="A14" t="s">
        <v>8218</v>
      </c>
      <c r="B14" t="s">
        <v>8218</v>
      </c>
      <c r="C14" t="s">
        <v>8350</v>
      </c>
      <c r="D14" t="s">
        <v>8176</v>
      </c>
      <c r="E14">
        <v>0.22056722222182701</v>
      </c>
      <c r="F14">
        <v>0.58251553784830179</v>
      </c>
      <c r="G14">
        <v>0.49053940029330678</v>
      </c>
      <c r="H14" t="s">
        <v>8351</v>
      </c>
      <c r="I14">
        <v>5</v>
      </c>
      <c r="J14" t="s">
        <v>8074</v>
      </c>
      <c r="K14" t="s">
        <v>8074</v>
      </c>
    </row>
    <row r="15" spans="1:11" x14ac:dyDescent="0.2">
      <c r="A15" t="s">
        <v>8335</v>
      </c>
      <c r="B15" t="s">
        <v>8335</v>
      </c>
      <c r="C15" t="s">
        <v>8350</v>
      </c>
      <c r="D15" t="s">
        <v>8176</v>
      </c>
      <c r="E15">
        <v>0.22056722222182701</v>
      </c>
      <c r="F15">
        <v>0.58251553784830179</v>
      </c>
      <c r="G15">
        <v>0.49053940029330678</v>
      </c>
      <c r="H15" t="s">
        <v>8352</v>
      </c>
      <c r="I15">
        <v>5</v>
      </c>
      <c r="J15" t="s">
        <v>8074</v>
      </c>
      <c r="K15" t="s">
        <v>8074</v>
      </c>
    </row>
    <row r="16" spans="1:11" x14ac:dyDescent="0.2">
      <c r="A16" t="s">
        <v>8221</v>
      </c>
      <c r="B16" t="s">
        <v>8221</v>
      </c>
      <c r="C16" t="s">
        <v>8350</v>
      </c>
      <c r="D16" t="s">
        <v>8047</v>
      </c>
      <c r="E16">
        <v>0.22987655230921439</v>
      </c>
      <c r="F16">
        <v>0.58251553784830179</v>
      </c>
      <c r="G16">
        <v>0.49053940029330678</v>
      </c>
      <c r="H16" t="s">
        <v>8353</v>
      </c>
      <c r="I16">
        <v>5</v>
      </c>
      <c r="J16" t="s">
        <v>8074</v>
      </c>
      <c r="K16" t="s">
        <v>8074</v>
      </c>
    </row>
    <row r="17" spans="1:11" x14ac:dyDescent="0.2">
      <c r="A17" t="s">
        <v>8180</v>
      </c>
      <c r="B17" t="s">
        <v>8180</v>
      </c>
      <c r="C17" t="s">
        <v>8350</v>
      </c>
      <c r="D17" t="s">
        <v>8087</v>
      </c>
      <c r="E17">
        <v>0.23300621513932071</v>
      </c>
      <c r="F17">
        <v>0.58251553784830179</v>
      </c>
      <c r="G17">
        <v>0.49053940029330678</v>
      </c>
      <c r="H17" t="s">
        <v>8354</v>
      </c>
      <c r="I17">
        <v>5</v>
      </c>
      <c r="J17" t="s">
        <v>8074</v>
      </c>
      <c r="K17" t="s">
        <v>8074</v>
      </c>
    </row>
    <row r="18" spans="1:11" x14ac:dyDescent="0.2">
      <c r="A18" t="s">
        <v>8137</v>
      </c>
      <c r="B18" t="s">
        <v>8137</v>
      </c>
      <c r="C18" t="s">
        <v>8304</v>
      </c>
      <c r="D18" t="s">
        <v>8139</v>
      </c>
      <c r="E18">
        <v>0.25237187199731009</v>
      </c>
      <c r="F18">
        <v>0.59381616940543569</v>
      </c>
      <c r="G18">
        <v>0.50005572160457734</v>
      </c>
      <c r="H18" t="s">
        <v>8355</v>
      </c>
      <c r="I18">
        <v>4</v>
      </c>
      <c r="J18" t="s">
        <v>8074</v>
      </c>
      <c r="K18" t="s">
        <v>8074</v>
      </c>
    </row>
    <row r="19" spans="1:11" x14ac:dyDescent="0.2">
      <c r="A19" t="s">
        <v>8258</v>
      </c>
      <c r="B19" t="s">
        <v>8258</v>
      </c>
      <c r="C19" t="s">
        <v>8304</v>
      </c>
      <c r="D19" t="s">
        <v>8259</v>
      </c>
      <c r="E19">
        <v>0.36741959646957389</v>
      </c>
      <c r="F19">
        <v>0.79453058490925588</v>
      </c>
      <c r="G19">
        <v>0.66907838729200508</v>
      </c>
      <c r="H19" t="s">
        <v>8426</v>
      </c>
      <c r="I19">
        <v>4</v>
      </c>
      <c r="J19" t="s">
        <v>8074</v>
      </c>
      <c r="K19" t="s">
        <v>8074</v>
      </c>
    </row>
    <row r="20" spans="1:11" x14ac:dyDescent="0.2">
      <c r="A20" t="s">
        <v>8154</v>
      </c>
      <c r="B20" t="s">
        <v>8154</v>
      </c>
      <c r="C20" t="s">
        <v>8304</v>
      </c>
      <c r="D20" t="s">
        <v>8155</v>
      </c>
      <c r="E20">
        <v>0.4139437687024442</v>
      </c>
      <c r="F20">
        <v>0.79453058490925588</v>
      </c>
      <c r="G20">
        <v>0.66907838729200508</v>
      </c>
      <c r="H20" t="s">
        <v>8427</v>
      </c>
      <c r="I20">
        <v>4</v>
      </c>
      <c r="J20" t="s">
        <v>8074</v>
      </c>
      <c r="K20" t="s">
        <v>8074</v>
      </c>
    </row>
    <row r="21" spans="1:11" x14ac:dyDescent="0.2">
      <c r="A21" t="s">
        <v>8045</v>
      </c>
      <c r="B21" t="s">
        <v>8045</v>
      </c>
      <c r="C21" t="s">
        <v>8304</v>
      </c>
      <c r="D21" t="s">
        <v>8047</v>
      </c>
      <c r="E21">
        <v>0.41779857951696209</v>
      </c>
      <c r="F21">
        <v>0.79453058490925588</v>
      </c>
      <c r="G21">
        <v>0.66907838729200508</v>
      </c>
      <c r="H21" t="s">
        <v>8428</v>
      </c>
      <c r="I21">
        <v>4</v>
      </c>
      <c r="J21" t="s">
        <v>8074</v>
      </c>
      <c r="K21" t="s">
        <v>8074</v>
      </c>
    </row>
    <row r="22" spans="1:11" x14ac:dyDescent="0.2">
      <c r="A22" t="s">
        <v>8191</v>
      </c>
      <c r="B22" t="s">
        <v>8191</v>
      </c>
      <c r="C22" t="s">
        <v>8429</v>
      </c>
      <c r="D22" t="s">
        <v>8193</v>
      </c>
      <c r="E22">
        <v>0.42739652779508269</v>
      </c>
      <c r="F22">
        <v>0.79453058490925588</v>
      </c>
      <c r="G22">
        <v>0.66907838729200508</v>
      </c>
      <c r="H22" t="s">
        <v>8430</v>
      </c>
      <c r="I22">
        <v>2</v>
      </c>
      <c r="J22" t="s">
        <v>8074</v>
      </c>
      <c r="K22" t="s">
        <v>8074</v>
      </c>
    </row>
    <row r="23" spans="1:11" x14ac:dyDescent="0.2">
      <c r="A23" t="s">
        <v>8075</v>
      </c>
      <c r="B23" t="s">
        <v>8075</v>
      </c>
      <c r="C23" t="s">
        <v>8304</v>
      </c>
      <c r="D23" t="s">
        <v>8077</v>
      </c>
      <c r="E23">
        <v>0.43699182170009082</v>
      </c>
      <c r="F23">
        <v>0.79453058490925588</v>
      </c>
      <c r="G23">
        <v>0.66907838729200508</v>
      </c>
      <c r="H23" t="s">
        <v>8431</v>
      </c>
      <c r="I23">
        <v>4</v>
      </c>
      <c r="J23" t="s">
        <v>8074</v>
      </c>
      <c r="K23" t="s">
        <v>8074</v>
      </c>
    </row>
    <row r="24" spans="1:11" x14ac:dyDescent="0.2">
      <c r="A24" t="s">
        <v>8453</v>
      </c>
      <c r="B24" t="s">
        <v>8453</v>
      </c>
      <c r="C24" t="s">
        <v>8429</v>
      </c>
      <c r="D24" t="s">
        <v>8454</v>
      </c>
      <c r="E24">
        <v>0.51134015978880187</v>
      </c>
      <c r="F24">
        <v>0.88928723441530755</v>
      </c>
      <c r="G24">
        <v>0.74887346056025916</v>
      </c>
      <c r="H24" t="s">
        <v>8455</v>
      </c>
      <c r="I24">
        <v>2</v>
      </c>
      <c r="J24" t="s">
        <v>8074</v>
      </c>
      <c r="K24" t="s">
        <v>8074</v>
      </c>
    </row>
    <row r="25" spans="1:11" x14ac:dyDescent="0.2">
      <c r="A25" t="s">
        <v>8315</v>
      </c>
      <c r="B25" t="s">
        <v>8315</v>
      </c>
      <c r="C25" t="s">
        <v>8474</v>
      </c>
      <c r="D25" t="s">
        <v>8317</v>
      </c>
      <c r="E25">
        <v>0.56691434827970233</v>
      </c>
      <c r="F25">
        <v>0.93160671553227636</v>
      </c>
      <c r="G25">
        <v>0.78451091834296949</v>
      </c>
      <c r="H25" t="s">
        <v>4155</v>
      </c>
      <c r="I25">
        <v>1</v>
      </c>
      <c r="J25" t="s">
        <v>8074</v>
      </c>
      <c r="K25" t="s">
        <v>8074</v>
      </c>
    </row>
    <row r="26" spans="1:11" x14ac:dyDescent="0.2">
      <c r="A26" t="s">
        <v>8161</v>
      </c>
      <c r="B26" t="s">
        <v>8161</v>
      </c>
      <c r="C26" t="s">
        <v>8429</v>
      </c>
      <c r="D26" t="s">
        <v>8163</v>
      </c>
      <c r="E26">
        <v>0.58225419720767269</v>
      </c>
      <c r="F26">
        <v>0.93160671553227636</v>
      </c>
      <c r="G26">
        <v>0.78451091834296949</v>
      </c>
      <c r="H26" t="s">
        <v>8475</v>
      </c>
      <c r="I26">
        <v>2</v>
      </c>
      <c r="J26" t="s">
        <v>8074</v>
      </c>
      <c r="K26" t="s">
        <v>8074</v>
      </c>
    </row>
    <row r="27" spans="1:11" x14ac:dyDescent="0.2">
      <c r="A27" t="s">
        <v>8174</v>
      </c>
      <c r="B27" t="s">
        <v>8174</v>
      </c>
      <c r="C27" t="s">
        <v>8280</v>
      </c>
      <c r="D27" t="s">
        <v>8176</v>
      </c>
      <c r="E27">
        <v>0.63493343192726293</v>
      </c>
      <c r="F27">
        <v>0.93697478100838361</v>
      </c>
      <c r="G27">
        <v>0.78903139453337567</v>
      </c>
      <c r="H27" t="s">
        <v>8476</v>
      </c>
      <c r="I27">
        <v>3</v>
      </c>
      <c r="J27" t="s">
        <v>8074</v>
      </c>
      <c r="K27" t="s">
        <v>8074</v>
      </c>
    </row>
    <row r="28" spans="1:11" x14ac:dyDescent="0.2">
      <c r="A28" t="s">
        <v>8472</v>
      </c>
      <c r="B28" t="s">
        <v>8472</v>
      </c>
      <c r="C28" t="s">
        <v>8280</v>
      </c>
      <c r="D28" t="s">
        <v>8155</v>
      </c>
      <c r="E28">
        <v>0.64201048614645884</v>
      </c>
      <c r="F28">
        <v>0.93697478100838361</v>
      </c>
      <c r="G28">
        <v>0.78903139453337567</v>
      </c>
      <c r="H28" t="s">
        <v>8477</v>
      </c>
      <c r="I28">
        <v>3</v>
      </c>
      <c r="J28" t="s">
        <v>8074</v>
      </c>
      <c r="K28" t="s">
        <v>8074</v>
      </c>
    </row>
    <row r="29" spans="1:11" x14ac:dyDescent="0.2">
      <c r="A29" t="s">
        <v>8206</v>
      </c>
      <c r="B29" t="s">
        <v>8206</v>
      </c>
      <c r="C29" t="s">
        <v>8280</v>
      </c>
      <c r="D29" t="s">
        <v>8096</v>
      </c>
      <c r="E29">
        <v>0.65588234670586854</v>
      </c>
      <c r="F29">
        <v>0.93697478100838361</v>
      </c>
      <c r="G29">
        <v>0.78903139453337567</v>
      </c>
      <c r="H29" t="s">
        <v>8478</v>
      </c>
      <c r="I29">
        <v>3</v>
      </c>
      <c r="J29" t="s">
        <v>8074</v>
      </c>
      <c r="K29" t="s">
        <v>8074</v>
      </c>
    </row>
    <row r="30" spans="1:11" x14ac:dyDescent="0.2">
      <c r="A30" t="s">
        <v>8263</v>
      </c>
      <c r="B30" t="s">
        <v>8263</v>
      </c>
      <c r="C30" t="s">
        <v>8474</v>
      </c>
      <c r="D30" t="s">
        <v>8264</v>
      </c>
      <c r="E30">
        <v>0.70860907865112699</v>
      </c>
      <c r="F30">
        <v>0.94076985841185456</v>
      </c>
      <c r="G30">
        <v>0.79222724918893017</v>
      </c>
      <c r="H30" t="s">
        <v>1831</v>
      </c>
      <c r="I30">
        <v>1</v>
      </c>
      <c r="J30" t="s">
        <v>8074</v>
      </c>
      <c r="K30" t="s">
        <v>8074</v>
      </c>
    </row>
    <row r="31" spans="1:11" x14ac:dyDescent="0.2">
      <c r="A31" t="s">
        <v>8291</v>
      </c>
      <c r="B31" t="s">
        <v>8291</v>
      </c>
      <c r="C31" t="s">
        <v>8429</v>
      </c>
      <c r="D31" t="s">
        <v>8293</v>
      </c>
      <c r="E31">
        <v>0.71911055901139331</v>
      </c>
      <c r="F31">
        <v>0.94076985841185456</v>
      </c>
      <c r="G31">
        <v>0.79222724918893017</v>
      </c>
      <c r="H31" t="s">
        <v>8479</v>
      </c>
      <c r="I31">
        <v>2</v>
      </c>
      <c r="J31" t="s">
        <v>8074</v>
      </c>
      <c r="K31" t="s">
        <v>8074</v>
      </c>
    </row>
    <row r="32" spans="1:11" x14ac:dyDescent="0.2">
      <c r="A32" t="s">
        <v>8444</v>
      </c>
      <c r="B32" t="s">
        <v>8444</v>
      </c>
      <c r="C32" t="s">
        <v>8429</v>
      </c>
      <c r="D32" t="s">
        <v>8445</v>
      </c>
      <c r="E32">
        <v>0.77966602281362063</v>
      </c>
      <c r="F32">
        <v>0.94076985841185456</v>
      </c>
      <c r="G32">
        <v>0.79222724918893017</v>
      </c>
      <c r="H32" t="s">
        <v>8480</v>
      </c>
      <c r="I32">
        <v>2</v>
      </c>
      <c r="J32" t="s">
        <v>8074</v>
      </c>
      <c r="K32" t="s">
        <v>8074</v>
      </c>
    </row>
    <row r="33" spans="1:11" x14ac:dyDescent="0.2">
      <c r="A33" t="s">
        <v>8115</v>
      </c>
      <c r="B33" t="s">
        <v>8115</v>
      </c>
      <c r="C33" t="s">
        <v>8474</v>
      </c>
      <c r="D33" t="s">
        <v>8117</v>
      </c>
      <c r="E33">
        <v>0.80438668232987542</v>
      </c>
      <c r="F33">
        <v>0.94076985841185456</v>
      </c>
      <c r="G33">
        <v>0.79222724918893017</v>
      </c>
      <c r="H33" t="s">
        <v>2727</v>
      </c>
      <c r="I33">
        <v>1</v>
      </c>
      <c r="J33" t="s">
        <v>8074</v>
      </c>
      <c r="K33" t="s">
        <v>8074</v>
      </c>
    </row>
    <row r="34" spans="1:11" x14ac:dyDescent="0.2">
      <c r="A34" t="s">
        <v>8119</v>
      </c>
      <c r="B34" t="s">
        <v>8119</v>
      </c>
      <c r="C34" t="s">
        <v>8474</v>
      </c>
      <c r="D34" t="s">
        <v>8121</v>
      </c>
      <c r="E34">
        <v>0.80775683547703481</v>
      </c>
      <c r="F34">
        <v>0.94076985841185456</v>
      </c>
      <c r="G34">
        <v>0.79222724918893017</v>
      </c>
      <c r="H34" t="s">
        <v>1829</v>
      </c>
      <c r="I34">
        <v>1</v>
      </c>
      <c r="J34" t="s">
        <v>8074</v>
      </c>
      <c r="K34" t="s">
        <v>8074</v>
      </c>
    </row>
    <row r="35" spans="1:11" x14ac:dyDescent="0.2">
      <c r="A35" t="s">
        <v>8055</v>
      </c>
      <c r="B35" t="s">
        <v>8055</v>
      </c>
      <c r="C35" t="s">
        <v>8429</v>
      </c>
      <c r="D35" t="s">
        <v>8057</v>
      </c>
      <c r="E35">
        <v>0.82162304637997674</v>
      </c>
      <c r="F35">
        <v>0.94076985841185456</v>
      </c>
      <c r="G35">
        <v>0.79222724918893017</v>
      </c>
      <c r="H35" t="s">
        <v>8481</v>
      </c>
      <c r="I35">
        <v>2</v>
      </c>
      <c r="J35" t="s">
        <v>8074</v>
      </c>
      <c r="K35" t="s">
        <v>8074</v>
      </c>
    </row>
    <row r="36" spans="1:11" x14ac:dyDescent="0.2">
      <c r="A36" t="s">
        <v>8325</v>
      </c>
      <c r="B36" t="s">
        <v>8325</v>
      </c>
      <c r="C36" t="s">
        <v>8429</v>
      </c>
      <c r="D36" t="s">
        <v>8326</v>
      </c>
      <c r="E36">
        <v>0.82634085793056711</v>
      </c>
      <c r="F36">
        <v>0.94076985841185456</v>
      </c>
      <c r="G36">
        <v>0.79222724918893017</v>
      </c>
      <c r="H36" t="s">
        <v>8482</v>
      </c>
      <c r="I36">
        <v>2</v>
      </c>
      <c r="J36" t="s">
        <v>8074</v>
      </c>
      <c r="K36" t="s">
        <v>8074</v>
      </c>
    </row>
    <row r="37" spans="1:11" x14ac:dyDescent="0.2">
      <c r="A37" t="s">
        <v>8370</v>
      </c>
      <c r="B37" t="s">
        <v>8370</v>
      </c>
      <c r="C37" t="s">
        <v>8474</v>
      </c>
      <c r="D37" t="s">
        <v>8372</v>
      </c>
      <c r="E37">
        <v>0.84669287257066905</v>
      </c>
      <c r="F37">
        <v>0.94076985841185456</v>
      </c>
      <c r="G37">
        <v>0.79222724918893017</v>
      </c>
      <c r="H37" t="s">
        <v>4272</v>
      </c>
      <c r="I37">
        <v>1</v>
      </c>
      <c r="J37" t="s">
        <v>8074</v>
      </c>
      <c r="K37" t="s">
        <v>8074</v>
      </c>
    </row>
    <row r="38" spans="1:11" x14ac:dyDescent="0.2">
      <c r="A38" t="s">
        <v>8237</v>
      </c>
      <c r="B38" t="s">
        <v>8237</v>
      </c>
      <c r="C38" t="s">
        <v>8474</v>
      </c>
      <c r="D38" t="s">
        <v>8239</v>
      </c>
      <c r="E38">
        <v>0.92394508396290875</v>
      </c>
      <c r="F38">
        <v>0.96808527925702115</v>
      </c>
      <c r="G38">
        <v>0.81522970884801782</v>
      </c>
      <c r="H38" t="s">
        <v>3644</v>
      </c>
      <c r="I38">
        <v>1</v>
      </c>
      <c r="J38" t="s">
        <v>8074</v>
      </c>
      <c r="K38" t="s">
        <v>8074</v>
      </c>
    </row>
    <row r="39" spans="1:11" x14ac:dyDescent="0.2">
      <c r="A39" t="s">
        <v>8085</v>
      </c>
      <c r="B39" t="s">
        <v>8085</v>
      </c>
      <c r="C39" t="s">
        <v>8474</v>
      </c>
      <c r="D39" t="s">
        <v>8087</v>
      </c>
      <c r="E39">
        <v>0.96692679370007917</v>
      </c>
      <c r="F39">
        <v>0.96808527925702115</v>
      </c>
      <c r="G39">
        <v>0.81522970884801782</v>
      </c>
      <c r="H39" t="s">
        <v>4098</v>
      </c>
      <c r="I39">
        <v>1</v>
      </c>
      <c r="J39" t="s">
        <v>8074</v>
      </c>
      <c r="K39" t="s">
        <v>8074</v>
      </c>
    </row>
    <row r="40" spans="1:11" x14ac:dyDescent="0.2">
      <c r="A40" t="s">
        <v>8493</v>
      </c>
      <c r="B40" t="s">
        <v>8493</v>
      </c>
      <c r="C40" t="s">
        <v>8474</v>
      </c>
      <c r="D40" t="s">
        <v>8096</v>
      </c>
      <c r="E40">
        <v>0.96808527925702115</v>
      </c>
      <c r="F40">
        <v>0.96808527925702115</v>
      </c>
      <c r="G40">
        <v>0.81522970884801782</v>
      </c>
      <c r="H40" t="s">
        <v>4098</v>
      </c>
      <c r="I40">
        <v>1</v>
      </c>
      <c r="J40" t="s">
        <v>8074</v>
      </c>
      <c r="K40" t="s">
        <v>8074</v>
      </c>
    </row>
    <row r="41" spans="1:11" x14ac:dyDescent="0.2">
      <c r="A41" t="s">
        <v>8225</v>
      </c>
      <c r="B41" t="s">
        <v>8225</v>
      </c>
      <c r="C41" t="s">
        <v>8474</v>
      </c>
      <c r="D41" t="s">
        <v>8096</v>
      </c>
      <c r="E41">
        <v>0.96808527925702115</v>
      </c>
      <c r="F41">
        <v>0.96808527925702115</v>
      </c>
      <c r="G41">
        <v>0.81522970884801782</v>
      </c>
      <c r="H41" t="s">
        <v>1569</v>
      </c>
      <c r="I41">
        <v>1</v>
      </c>
      <c r="J41" t="s">
        <v>8074</v>
      </c>
      <c r="K41" t="s">
        <v>8074</v>
      </c>
    </row>
    <row r="42" spans="1:11" x14ac:dyDescent="0.2">
      <c r="A42" t="s">
        <v>9048</v>
      </c>
      <c r="B42" t="s">
        <v>9048</v>
      </c>
      <c r="C42" t="s">
        <v>9199</v>
      </c>
      <c r="D42" t="s">
        <v>9050</v>
      </c>
      <c r="E42">
        <v>4.6086768371453957E-8</v>
      </c>
      <c r="F42">
        <v>9.6551779738196039E-5</v>
      </c>
      <c r="G42">
        <v>7.3447755067769787E-5</v>
      </c>
      <c r="H42" t="s">
        <v>9200</v>
      </c>
      <c r="I42">
        <v>16</v>
      </c>
      <c r="J42" t="s">
        <v>8074</v>
      </c>
      <c r="K42" t="s">
        <v>8074</v>
      </c>
    </row>
    <row r="43" spans="1:11" x14ac:dyDescent="0.2">
      <c r="A43" t="s">
        <v>8767</v>
      </c>
      <c r="B43" t="s">
        <v>8767</v>
      </c>
      <c r="C43" t="s">
        <v>9265</v>
      </c>
      <c r="D43" t="s">
        <v>8769</v>
      </c>
      <c r="E43">
        <v>1.936516810927634E-7</v>
      </c>
      <c r="F43">
        <v>2.0285013594466969E-4</v>
      </c>
      <c r="G43">
        <v>1.5430981324970731E-4</v>
      </c>
      <c r="H43" t="s">
        <v>9266</v>
      </c>
      <c r="I43">
        <v>12</v>
      </c>
      <c r="J43" t="s">
        <v>8074</v>
      </c>
      <c r="K43" t="s">
        <v>8074</v>
      </c>
    </row>
    <row r="44" spans="1:11" x14ac:dyDescent="0.2">
      <c r="A44" t="s">
        <v>9074</v>
      </c>
      <c r="B44" t="s">
        <v>9074</v>
      </c>
      <c r="C44" t="s">
        <v>9338</v>
      </c>
      <c r="D44" t="s">
        <v>9075</v>
      </c>
      <c r="E44">
        <v>7.909438382853057E-7</v>
      </c>
      <c r="F44">
        <v>3.599164469211758E-4</v>
      </c>
      <c r="G44">
        <v>2.7379148380286909E-4</v>
      </c>
      <c r="H44" t="s">
        <v>9339</v>
      </c>
      <c r="I44">
        <v>13</v>
      </c>
      <c r="J44" t="s">
        <v>8074</v>
      </c>
      <c r="K44" t="s">
        <v>8074</v>
      </c>
    </row>
    <row r="45" spans="1:11" x14ac:dyDescent="0.2">
      <c r="A45" t="s">
        <v>9234</v>
      </c>
      <c r="B45" t="s">
        <v>9234</v>
      </c>
      <c r="C45" t="s">
        <v>9340</v>
      </c>
      <c r="D45" t="s">
        <v>9236</v>
      </c>
      <c r="E45">
        <v>8.1135118915232611E-7</v>
      </c>
      <c r="F45">
        <v>3.599164469211758E-4</v>
      </c>
      <c r="G45">
        <v>2.7379148380286909E-4</v>
      </c>
      <c r="H45" t="s">
        <v>9341</v>
      </c>
      <c r="I45">
        <v>5</v>
      </c>
      <c r="J45" t="s">
        <v>8074</v>
      </c>
      <c r="K45" t="s">
        <v>8074</v>
      </c>
    </row>
    <row r="46" spans="1:11" x14ac:dyDescent="0.2">
      <c r="A46" t="s">
        <v>9093</v>
      </c>
      <c r="B46" t="s">
        <v>9093</v>
      </c>
      <c r="C46" t="s">
        <v>9342</v>
      </c>
      <c r="D46" t="s">
        <v>9095</v>
      </c>
      <c r="E46">
        <v>8.5898913346342689E-7</v>
      </c>
      <c r="F46">
        <v>3.599164469211758E-4</v>
      </c>
      <c r="G46">
        <v>2.7379148380286909E-4</v>
      </c>
      <c r="H46" t="s">
        <v>9343</v>
      </c>
      <c r="I46">
        <v>11</v>
      </c>
      <c r="J46" t="s">
        <v>8074</v>
      </c>
      <c r="K46" t="s">
        <v>8074</v>
      </c>
    </row>
    <row r="47" spans="1:11" x14ac:dyDescent="0.2">
      <c r="A47" t="s">
        <v>9344</v>
      </c>
      <c r="B47" t="s">
        <v>9344</v>
      </c>
      <c r="C47" t="s">
        <v>9342</v>
      </c>
      <c r="D47" t="s">
        <v>8955</v>
      </c>
      <c r="E47">
        <v>1.0587970950031011E-6</v>
      </c>
      <c r="F47">
        <v>3.6479816016111088E-4</v>
      </c>
      <c r="G47">
        <v>2.7750504433308478E-4</v>
      </c>
      <c r="H47" t="s">
        <v>9345</v>
      </c>
      <c r="I47">
        <v>11</v>
      </c>
      <c r="J47" t="s">
        <v>8074</v>
      </c>
      <c r="K47" t="s">
        <v>8074</v>
      </c>
    </row>
    <row r="48" spans="1:11" x14ac:dyDescent="0.2">
      <c r="A48" t="s">
        <v>9250</v>
      </c>
      <c r="B48" t="s">
        <v>9250</v>
      </c>
      <c r="C48" t="s">
        <v>9340</v>
      </c>
      <c r="D48" t="s">
        <v>9031</v>
      </c>
      <c r="E48">
        <v>1.218896000538318E-6</v>
      </c>
      <c r="F48">
        <v>3.6479816016111088E-4</v>
      </c>
      <c r="G48">
        <v>2.7750504433308478E-4</v>
      </c>
      <c r="H48" t="s">
        <v>9251</v>
      </c>
      <c r="I48">
        <v>5</v>
      </c>
      <c r="J48" t="s">
        <v>8074</v>
      </c>
      <c r="K48" t="s">
        <v>8074</v>
      </c>
    </row>
    <row r="49" spans="1:11" x14ac:dyDescent="0.2">
      <c r="A49" t="s">
        <v>8980</v>
      </c>
      <c r="B49" t="s">
        <v>8980</v>
      </c>
      <c r="C49" t="s">
        <v>9414</v>
      </c>
      <c r="D49" t="s">
        <v>8982</v>
      </c>
      <c r="E49">
        <v>3.1504741602639668E-6</v>
      </c>
      <c r="F49">
        <v>6.8211765629908928E-4</v>
      </c>
      <c r="G49">
        <v>5.1889266757282825E-4</v>
      </c>
      <c r="H49" t="s">
        <v>9415</v>
      </c>
      <c r="I49">
        <v>6</v>
      </c>
      <c r="J49" t="s">
        <v>8074</v>
      </c>
      <c r="K49" t="s">
        <v>8074</v>
      </c>
    </row>
    <row r="50" spans="1:11" x14ac:dyDescent="0.2">
      <c r="A50" t="s">
        <v>9416</v>
      </c>
      <c r="B50" t="s">
        <v>9416</v>
      </c>
      <c r="C50" t="s">
        <v>9265</v>
      </c>
      <c r="D50" t="s">
        <v>8895</v>
      </c>
      <c r="E50">
        <v>3.6289110193183069E-6</v>
      </c>
      <c r="F50">
        <v>6.8211765629908928E-4</v>
      </c>
      <c r="G50">
        <v>5.1889266757282825E-4</v>
      </c>
      <c r="H50" t="s">
        <v>9417</v>
      </c>
      <c r="I50">
        <v>12</v>
      </c>
      <c r="J50" t="s">
        <v>8074</v>
      </c>
      <c r="K50" t="s">
        <v>8074</v>
      </c>
    </row>
    <row r="51" spans="1:11" x14ac:dyDescent="0.2">
      <c r="A51" t="s">
        <v>8749</v>
      </c>
      <c r="B51" t="s">
        <v>8749</v>
      </c>
      <c r="C51" t="s">
        <v>9418</v>
      </c>
      <c r="D51" t="s">
        <v>8751</v>
      </c>
      <c r="E51">
        <v>3.7074269479159631E-6</v>
      </c>
      <c r="F51">
        <v>6.8211765629908928E-4</v>
      </c>
      <c r="G51">
        <v>5.1889266757282825E-4</v>
      </c>
      <c r="H51" t="s">
        <v>9419</v>
      </c>
      <c r="I51">
        <v>8</v>
      </c>
      <c r="J51" t="s">
        <v>8074</v>
      </c>
      <c r="K51" t="s">
        <v>8074</v>
      </c>
    </row>
    <row r="52" spans="1:11" x14ac:dyDescent="0.2">
      <c r="A52" t="s">
        <v>9420</v>
      </c>
      <c r="B52" t="s">
        <v>9420</v>
      </c>
      <c r="C52" t="s">
        <v>9338</v>
      </c>
      <c r="D52" t="s">
        <v>9421</v>
      </c>
      <c r="E52">
        <v>4.013722012937635E-6</v>
      </c>
      <c r="F52">
        <v>6.8211765629908928E-4</v>
      </c>
      <c r="G52">
        <v>5.1889266757282825E-4</v>
      </c>
      <c r="H52" t="s">
        <v>9422</v>
      </c>
      <c r="I52">
        <v>13</v>
      </c>
      <c r="J52" t="s">
        <v>8074</v>
      </c>
      <c r="K52" t="s">
        <v>8074</v>
      </c>
    </row>
    <row r="53" spans="1:11" x14ac:dyDescent="0.2">
      <c r="A53" t="s">
        <v>9211</v>
      </c>
      <c r="B53" t="s">
        <v>9211</v>
      </c>
      <c r="C53" t="s">
        <v>9342</v>
      </c>
      <c r="D53" t="s">
        <v>9212</v>
      </c>
      <c r="E53">
        <v>4.1582359456982089E-6</v>
      </c>
      <c r="F53">
        <v>6.8211765629908928E-4</v>
      </c>
      <c r="G53">
        <v>5.1889266757282825E-4</v>
      </c>
      <c r="H53" t="s">
        <v>9343</v>
      </c>
      <c r="I53">
        <v>11</v>
      </c>
      <c r="J53" t="s">
        <v>8074</v>
      </c>
      <c r="K53" t="s">
        <v>8074</v>
      </c>
    </row>
    <row r="54" spans="1:11" x14ac:dyDescent="0.2">
      <c r="A54" t="s">
        <v>9089</v>
      </c>
      <c r="B54" t="s">
        <v>9089</v>
      </c>
      <c r="C54" t="s">
        <v>9423</v>
      </c>
      <c r="D54" t="s">
        <v>9091</v>
      </c>
      <c r="E54">
        <v>4.2327109937413653E-6</v>
      </c>
      <c r="F54">
        <v>6.8211765629908928E-4</v>
      </c>
      <c r="G54">
        <v>5.1889266757282825E-4</v>
      </c>
      <c r="H54" t="s">
        <v>9424</v>
      </c>
      <c r="I54">
        <v>4</v>
      </c>
      <c r="J54" t="s">
        <v>8074</v>
      </c>
      <c r="K54" t="s">
        <v>8074</v>
      </c>
    </row>
    <row r="55" spans="1:11" x14ac:dyDescent="0.2">
      <c r="A55" t="s">
        <v>8976</v>
      </c>
      <c r="B55" t="s">
        <v>8976</v>
      </c>
      <c r="C55" t="s">
        <v>9340</v>
      </c>
      <c r="D55" t="s">
        <v>8978</v>
      </c>
      <c r="E55">
        <v>4.6836490138986259E-6</v>
      </c>
      <c r="F55">
        <v>7.0087462029411575E-4</v>
      </c>
      <c r="G55">
        <v>5.3316124864981362E-4</v>
      </c>
      <c r="H55" t="s">
        <v>9432</v>
      </c>
      <c r="I55">
        <v>5</v>
      </c>
      <c r="J55" t="s">
        <v>8074</v>
      </c>
      <c r="K55" t="s">
        <v>8074</v>
      </c>
    </row>
    <row r="56" spans="1:11" x14ac:dyDescent="0.2">
      <c r="A56" t="s">
        <v>8877</v>
      </c>
      <c r="B56" t="s">
        <v>8877</v>
      </c>
      <c r="C56" t="s">
        <v>9440</v>
      </c>
      <c r="D56" t="s">
        <v>8879</v>
      </c>
      <c r="E56">
        <v>6.1257027085981702E-6</v>
      </c>
      <c r="F56">
        <v>7.662668605038144E-4</v>
      </c>
      <c r="G56">
        <v>5.8290567858448709E-4</v>
      </c>
      <c r="H56" t="s">
        <v>9441</v>
      </c>
      <c r="I56">
        <v>14</v>
      </c>
      <c r="J56" t="s">
        <v>8074</v>
      </c>
      <c r="K56" t="s">
        <v>8074</v>
      </c>
    </row>
    <row r="57" spans="1:11" x14ac:dyDescent="0.2">
      <c r="A57" t="s">
        <v>9365</v>
      </c>
      <c r="B57" t="s">
        <v>9365</v>
      </c>
      <c r="C57" t="s">
        <v>9442</v>
      </c>
      <c r="D57" t="s">
        <v>9014</v>
      </c>
      <c r="E57">
        <v>6.1773478714156262E-6</v>
      </c>
      <c r="F57">
        <v>7.662668605038144E-4</v>
      </c>
      <c r="G57">
        <v>5.8290567858448709E-4</v>
      </c>
      <c r="H57" t="s">
        <v>9443</v>
      </c>
      <c r="I57">
        <v>9</v>
      </c>
      <c r="J57" t="s">
        <v>8074</v>
      </c>
      <c r="K57" t="s">
        <v>8074</v>
      </c>
    </row>
    <row r="58" spans="1:11" x14ac:dyDescent="0.2">
      <c r="A58" t="s">
        <v>9363</v>
      </c>
      <c r="B58" t="s">
        <v>9363</v>
      </c>
      <c r="C58" t="s">
        <v>9340</v>
      </c>
      <c r="D58" t="s">
        <v>9364</v>
      </c>
      <c r="E58">
        <v>6.217917245138351E-6</v>
      </c>
      <c r="F58">
        <v>7.662668605038144E-4</v>
      </c>
      <c r="G58">
        <v>5.8290567858448709E-4</v>
      </c>
      <c r="H58" t="s">
        <v>9251</v>
      </c>
      <c r="I58">
        <v>5</v>
      </c>
      <c r="J58" t="s">
        <v>8074</v>
      </c>
      <c r="K58" t="s">
        <v>8074</v>
      </c>
    </row>
    <row r="59" spans="1:11" x14ac:dyDescent="0.2">
      <c r="A59" t="s">
        <v>9367</v>
      </c>
      <c r="B59" t="s">
        <v>9367</v>
      </c>
      <c r="C59" t="s">
        <v>9444</v>
      </c>
      <c r="D59" t="s">
        <v>8883</v>
      </c>
      <c r="E59">
        <v>6.8395035566218858E-6</v>
      </c>
      <c r="F59">
        <v>7.7608839660987935E-4</v>
      </c>
      <c r="G59">
        <v>5.9037700412880678E-4</v>
      </c>
      <c r="H59" t="s">
        <v>9445</v>
      </c>
      <c r="I59">
        <v>7</v>
      </c>
      <c r="J59" t="s">
        <v>8074</v>
      </c>
      <c r="K59" t="s">
        <v>8074</v>
      </c>
    </row>
    <row r="60" spans="1:11" x14ac:dyDescent="0.2">
      <c r="A60" t="s">
        <v>9369</v>
      </c>
      <c r="B60" t="s">
        <v>9369</v>
      </c>
      <c r="C60" t="s">
        <v>9423</v>
      </c>
      <c r="D60" t="s">
        <v>9197</v>
      </c>
      <c r="E60">
        <v>7.0385105181802908E-6</v>
      </c>
      <c r="F60">
        <v>7.7608839660987935E-4</v>
      </c>
      <c r="G60">
        <v>5.9037700412880678E-4</v>
      </c>
      <c r="H60" t="s">
        <v>9370</v>
      </c>
      <c r="I60">
        <v>4</v>
      </c>
      <c r="J60" t="s">
        <v>8074</v>
      </c>
      <c r="K60" t="s">
        <v>8074</v>
      </c>
    </row>
    <row r="61" spans="1:11" x14ac:dyDescent="0.2">
      <c r="A61" t="s">
        <v>9467</v>
      </c>
      <c r="B61" t="s">
        <v>9467</v>
      </c>
      <c r="C61" t="s">
        <v>9442</v>
      </c>
      <c r="D61" t="s">
        <v>9155</v>
      </c>
      <c r="E61">
        <v>8.388137843544308E-6</v>
      </c>
      <c r="F61">
        <v>8.7865743911126626E-4</v>
      </c>
      <c r="G61">
        <v>6.6840214184874132E-4</v>
      </c>
      <c r="H61" t="s">
        <v>9468</v>
      </c>
      <c r="I61">
        <v>9</v>
      </c>
      <c r="J61" t="s">
        <v>8074</v>
      </c>
      <c r="K61" t="s">
        <v>8074</v>
      </c>
    </row>
    <row r="62" spans="1:11" x14ac:dyDescent="0.2">
      <c r="A62" t="s">
        <v>9269</v>
      </c>
      <c r="B62" t="s">
        <v>9269</v>
      </c>
      <c r="C62" t="s">
        <v>9338</v>
      </c>
      <c r="D62" t="s">
        <v>9270</v>
      </c>
      <c r="E62">
        <v>9.6761405834688403E-6</v>
      </c>
      <c r="F62">
        <v>9.6149801232050559E-4</v>
      </c>
      <c r="G62">
        <v>7.3141966619934458E-4</v>
      </c>
      <c r="H62" t="s">
        <v>9483</v>
      </c>
      <c r="I62">
        <v>13</v>
      </c>
      <c r="J62" t="s">
        <v>8074</v>
      </c>
      <c r="K62" t="s">
        <v>8074</v>
      </c>
    </row>
    <row r="63" spans="1:11" x14ac:dyDescent="0.2">
      <c r="A63" t="s">
        <v>9484</v>
      </c>
      <c r="B63" t="s">
        <v>9484</v>
      </c>
      <c r="C63" t="s">
        <v>9444</v>
      </c>
      <c r="D63" t="s">
        <v>9485</v>
      </c>
      <c r="E63">
        <v>1.0096876501695051E-5</v>
      </c>
      <c r="F63">
        <v>9.6149801232050559E-4</v>
      </c>
      <c r="G63">
        <v>7.3141966619934458E-4</v>
      </c>
      <c r="H63" t="s">
        <v>9486</v>
      </c>
      <c r="I63">
        <v>7</v>
      </c>
      <c r="J63" t="s">
        <v>8074</v>
      </c>
      <c r="K63" t="s">
        <v>8074</v>
      </c>
    </row>
    <row r="64" spans="1:11" x14ac:dyDescent="0.2">
      <c r="A64" t="s">
        <v>9027</v>
      </c>
      <c r="B64" t="s">
        <v>9027</v>
      </c>
      <c r="C64" t="s">
        <v>9340</v>
      </c>
      <c r="D64" t="s">
        <v>9028</v>
      </c>
      <c r="E64">
        <v>1.4888155182300639E-5</v>
      </c>
      <c r="F64">
        <v>1.356116743779123E-3</v>
      </c>
      <c r="G64">
        <v>1.0316094712129601E-3</v>
      </c>
      <c r="H64" t="s">
        <v>9432</v>
      </c>
      <c r="I64">
        <v>5</v>
      </c>
      <c r="J64" t="s">
        <v>8074</v>
      </c>
      <c r="K64" t="s">
        <v>8074</v>
      </c>
    </row>
    <row r="65" spans="1:11" x14ac:dyDescent="0.2">
      <c r="A65" t="s">
        <v>9522</v>
      </c>
      <c r="B65" t="s">
        <v>9522</v>
      </c>
      <c r="C65" t="s">
        <v>9523</v>
      </c>
      <c r="D65" t="s">
        <v>9524</v>
      </c>
      <c r="E65">
        <v>1.6378231748489629E-5</v>
      </c>
      <c r="F65">
        <v>1.357070336068665E-3</v>
      </c>
      <c r="G65">
        <v>1.0323348769290079E-3</v>
      </c>
      <c r="H65" t="s">
        <v>9525</v>
      </c>
      <c r="I65">
        <v>10</v>
      </c>
      <c r="J65" t="s">
        <v>8074</v>
      </c>
      <c r="K65" t="s">
        <v>8074</v>
      </c>
    </row>
    <row r="66" spans="1:11" x14ac:dyDescent="0.2">
      <c r="A66" t="s">
        <v>9526</v>
      </c>
      <c r="B66" t="s">
        <v>9526</v>
      </c>
      <c r="C66" t="s">
        <v>9338</v>
      </c>
      <c r="D66" t="s">
        <v>9527</v>
      </c>
      <c r="E66">
        <v>1.6607165242042389E-5</v>
      </c>
      <c r="F66">
        <v>1.357070336068665E-3</v>
      </c>
      <c r="G66">
        <v>1.0323348769290079E-3</v>
      </c>
      <c r="H66" t="s">
        <v>9528</v>
      </c>
      <c r="I66">
        <v>13</v>
      </c>
      <c r="J66" t="s">
        <v>8074</v>
      </c>
      <c r="K66" t="s">
        <v>8074</v>
      </c>
    </row>
    <row r="67" spans="1:11" x14ac:dyDescent="0.2">
      <c r="A67" t="s">
        <v>9252</v>
      </c>
      <c r="B67" t="s">
        <v>9252</v>
      </c>
      <c r="C67" t="s">
        <v>9442</v>
      </c>
      <c r="D67" t="s">
        <v>9254</v>
      </c>
      <c r="E67">
        <v>1.7399711310537771E-5</v>
      </c>
      <c r="F67">
        <v>1.357070336068665E-3</v>
      </c>
      <c r="G67">
        <v>1.0323348769290079E-3</v>
      </c>
      <c r="H67" t="s">
        <v>9529</v>
      </c>
      <c r="I67">
        <v>9</v>
      </c>
      <c r="J67" t="s">
        <v>8074</v>
      </c>
      <c r="K67" t="s">
        <v>8074</v>
      </c>
    </row>
    <row r="68" spans="1:11" x14ac:dyDescent="0.2">
      <c r="A68" t="s">
        <v>9437</v>
      </c>
      <c r="B68" t="s">
        <v>9437</v>
      </c>
      <c r="C68" t="s">
        <v>9418</v>
      </c>
      <c r="D68" t="s">
        <v>9438</v>
      </c>
      <c r="E68">
        <v>1.7489689295395679E-5</v>
      </c>
      <c r="F68">
        <v>1.357070336068665E-3</v>
      </c>
      <c r="G68">
        <v>1.0323348769290079E-3</v>
      </c>
      <c r="H68" t="s">
        <v>9530</v>
      </c>
      <c r="I68">
        <v>8</v>
      </c>
      <c r="J68" t="s">
        <v>8074</v>
      </c>
      <c r="K68" t="s">
        <v>8074</v>
      </c>
    </row>
    <row r="69" spans="1:11" x14ac:dyDescent="0.2">
      <c r="A69" t="s">
        <v>9531</v>
      </c>
      <c r="B69" t="s">
        <v>9531</v>
      </c>
      <c r="C69" t="s">
        <v>9418</v>
      </c>
      <c r="D69" t="s">
        <v>8963</v>
      </c>
      <c r="E69">
        <v>1.8308421102033599E-5</v>
      </c>
      <c r="F69">
        <v>1.369862221741442E-3</v>
      </c>
      <c r="G69">
        <v>1.0420657724992061E-3</v>
      </c>
      <c r="H69" t="s">
        <v>9532</v>
      </c>
      <c r="I69">
        <v>8</v>
      </c>
      <c r="J69" t="s">
        <v>8074</v>
      </c>
      <c r="K69" t="s">
        <v>8074</v>
      </c>
    </row>
    <row r="70" spans="1:11" x14ac:dyDescent="0.2">
      <c r="A70" t="s">
        <v>9507</v>
      </c>
      <c r="B70" t="s">
        <v>9507</v>
      </c>
      <c r="C70" t="s">
        <v>9523</v>
      </c>
      <c r="D70" t="s">
        <v>9311</v>
      </c>
      <c r="E70">
        <v>1.9956377795014819E-5</v>
      </c>
      <c r="F70">
        <v>1.441676257950209E-3</v>
      </c>
      <c r="G70">
        <v>1.0966953169383831E-3</v>
      </c>
      <c r="H70" t="s">
        <v>9534</v>
      </c>
      <c r="I70">
        <v>10</v>
      </c>
      <c r="J70" t="s">
        <v>8074</v>
      </c>
      <c r="K70" t="s">
        <v>8074</v>
      </c>
    </row>
    <row r="71" spans="1:11" x14ac:dyDescent="0.2">
      <c r="A71" t="s">
        <v>9505</v>
      </c>
      <c r="B71" t="s">
        <v>9505</v>
      </c>
      <c r="C71" t="s">
        <v>9340</v>
      </c>
      <c r="D71" t="s">
        <v>9506</v>
      </c>
      <c r="E71">
        <v>2.0674065248243751E-5</v>
      </c>
      <c r="F71">
        <v>1.443738889835688E-3</v>
      </c>
      <c r="G71">
        <v>1.098264378450563E-3</v>
      </c>
      <c r="H71" t="s">
        <v>9251</v>
      </c>
      <c r="I71">
        <v>5</v>
      </c>
      <c r="J71" t="s">
        <v>8074</v>
      </c>
      <c r="K71" t="s">
        <v>8074</v>
      </c>
    </row>
    <row r="72" spans="1:11" x14ac:dyDescent="0.2">
      <c r="A72" t="s">
        <v>9545</v>
      </c>
      <c r="B72" t="s">
        <v>9545</v>
      </c>
      <c r="C72" t="s">
        <v>9342</v>
      </c>
      <c r="D72" t="s">
        <v>9546</v>
      </c>
      <c r="E72">
        <v>2.7465828704835899E-5</v>
      </c>
      <c r="F72">
        <v>1.8561584237622971E-3</v>
      </c>
      <c r="G72">
        <v>1.4119954043844329E-3</v>
      </c>
      <c r="H72" t="s">
        <v>9345</v>
      </c>
      <c r="I72">
        <v>11</v>
      </c>
      <c r="J72" t="s">
        <v>8074</v>
      </c>
      <c r="K72" t="s">
        <v>8074</v>
      </c>
    </row>
    <row r="73" spans="1:11" x14ac:dyDescent="0.2">
      <c r="A73" t="s">
        <v>9238</v>
      </c>
      <c r="B73" t="s">
        <v>9238</v>
      </c>
      <c r="C73" t="s">
        <v>9342</v>
      </c>
      <c r="D73" t="s">
        <v>8842</v>
      </c>
      <c r="E73">
        <v>2.980751105497058E-5</v>
      </c>
      <c r="F73">
        <v>1.9514604893801049E-3</v>
      </c>
      <c r="G73">
        <v>1.484492491356101E-3</v>
      </c>
      <c r="H73" t="s">
        <v>9564</v>
      </c>
      <c r="I73">
        <v>11</v>
      </c>
      <c r="J73" t="s">
        <v>8074</v>
      </c>
      <c r="K73" t="s">
        <v>8074</v>
      </c>
    </row>
    <row r="74" spans="1:11" x14ac:dyDescent="0.2">
      <c r="A74" t="s">
        <v>9565</v>
      </c>
      <c r="B74" t="s">
        <v>9565</v>
      </c>
      <c r="C74" t="s">
        <v>9442</v>
      </c>
      <c r="D74" t="s">
        <v>9566</v>
      </c>
      <c r="E74">
        <v>3.2463224223957792E-5</v>
      </c>
      <c r="F74">
        <v>2.060922871187624E-3</v>
      </c>
      <c r="G74">
        <v>1.5677614505605129E-3</v>
      </c>
      <c r="H74" t="s">
        <v>9567</v>
      </c>
      <c r="I74">
        <v>9</v>
      </c>
      <c r="J74" t="s">
        <v>8074</v>
      </c>
      <c r="K74" t="s">
        <v>8074</v>
      </c>
    </row>
    <row r="75" spans="1:11" x14ac:dyDescent="0.2">
      <c r="A75" t="s">
        <v>8761</v>
      </c>
      <c r="B75" t="s">
        <v>8761</v>
      </c>
      <c r="C75" t="s">
        <v>9414</v>
      </c>
      <c r="D75" t="s">
        <v>8763</v>
      </c>
      <c r="E75">
        <v>3.452361855079642E-5</v>
      </c>
      <c r="F75">
        <v>2.1272641430564259E-3</v>
      </c>
      <c r="G75">
        <v>1.618227816901108E-3</v>
      </c>
      <c r="H75" t="s">
        <v>9568</v>
      </c>
      <c r="I75">
        <v>6</v>
      </c>
      <c r="J75" t="s">
        <v>8074</v>
      </c>
      <c r="K75" t="s">
        <v>8074</v>
      </c>
    </row>
    <row r="76" spans="1:11" x14ac:dyDescent="0.2">
      <c r="A76" t="s">
        <v>8765</v>
      </c>
      <c r="B76" t="s">
        <v>8765</v>
      </c>
      <c r="C76" t="s">
        <v>9418</v>
      </c>
      <c r="D76" t="s">
        <v>8766</v>
      </c>
      <c r="E76">
        <v>3.6490075190030429E-5</v>
      </c>
      <c r="F76">
        <v>2.184191643517536E-3</v>
      </c>
      <c r="G76">
        <v>1.6615330477505589E-3</v>
      </c>
      <c r="H76" t="s">
        <v>9419</v>
      </c>
      <c r="I76">
        <v>8</v>
      </c>
      <c r="J76" t="s">
        <v>8074</v>
      </c>
      <c r="K76" t="s">
        <v>8074</v>
      </c>
    </row>
    <row r="77" spans="1:11" x14ac:dyDescent="0.2">
      <c r="A77" t="s">
        <v>9029</v>
      </c>
      <c r="B77" t="s">
        <v>9029</v>
      </c>
      <c r="C77" t="s">
        <v>9423</v>
      </c>
      <c r="D77" t="s">
        <v>9031</v>
      </c>
      <c r="E77">
        <v>3.8415995463231862E-5</v>
      </c>
      <c r="F77">
        <v>2.235597513763077E-3</v>
      </c>
      <c r="G77">
        <v>1.700637927816756E-3</v>
      </c>
      <c r="H77" t="s">
        <v>9579</v>
      </c>
      <c r="I77">
        <v>4</v>
      </c>
      <c r="J77" t="s">
        <v>8074</v>
      </c>
      <c r="K77" t="s">
        <v>8074</v>
      </c>
    </row>
    <row r="78" spans="1:11" x14ac:dyDescent="0.2">
      <c r="A78" t="s">
        <v>9589</v>
      </c>
      <c r="B78" t="s">
        <v>9589</v>
      </c>
      <c r="C78" t="s">
        <v>9418</v>
      </c>
      <c r="D78" t="s">
        <v>9590</v>
      </c>
      <c r="E78">
        <v>4.2863945551634582E-5</v>
      </c>
      <c r="F78">
        <v>2.3467775436111608E-3</v>
      </c>
      <c r="G78">
        <v>1.7852135164061289E-3</v>
      </c>
      <c r="H78" t="s">
        <v>9591</v>
      </c>
      <c r="I78">
        <v>8</v>
      </c>
      <c r="J78" t="s">
        <v>8074</v>
      </c>
      <c r="K78" t="s">
        <v>8074</v>
      </c>
    </row>
    <row r="79" spans="1:11" x14ac:dyDescent="0.2">
      <c r="A79" t="s">
        <v>9134</v>
      </c>
      <c r="B79" t="s">
        <v>9134</v>
      </c>
      <c r="C79" t="s">
        <v>9342</v>
      </c>
      <c r="D79" t="s">
        <v>9136</v>
      </c>
      <c r="E79">
        <v>4.3164363583339212E-5</v>
      </c>
      <c r="F79">
        <v>2.3467775436111608E-3</v>
      </c>
      <c r="G79">
        <v>1.7852135164061289E-3</v>
      </c>
      <c r="H79" t="s">
        <v>9343</v>
      </c>
      <c r="I79">
        <v>11</v>
      </c>
      <c r="J79" t="s">
        <v>8074</v>
      </c>
      <c r="K79" t="s">
        <v>8074</v>
      </c>
    </row>
    <row r="80" spans="1:11" x14ac:dyDescent="0.2">
      <c r="A80" t="s">
        <v>9571</v>
      </c>
      <c r="B80" t="s">
        <v>9571</v>
      </c>
      <c r="C80" t="s">
        <v>9340</v>
      </c>
      <c r="D80" t="s">
        <v>9572</v>
      </c>
      <c r="E80">
        <v>4.4807208469902839E-5</v>
      </c>
      <c r="F80">
        <v>2.3467775436111608E-3</v>
      </c>
      <c r="G80">
        <v>1.7852135164061289E-3</v>
      </c>
      <c r="H80" t="s">
        <v>9251</v>
      </c>
      <c r="I80">
        <v>5</v>
      </c>
      <c r="J80" t="s">
        <v>8074</v>
      </c>
      <c r="K80" t="s">
        <v>8074</v>
      </c>
    </row>
    <row r="81" spans="1:11" x14ac:dyDescent="0.2">
      <c r="A81" t="s">
        <v>9592</v>
      </c>
      <c r="B81" t="s">
        <v>9592</v>
      </c>
      <c r="C81" t="s">
        <v>9340</v>
      </c>
      <c r="D81" t="s">
        <v>9572</v>
      </c>
      <c r="E81">
        <v>4.4807208469902839E-5</v>
      </c>
      <c r="F81">
        <v>2.3467775436111608E-3</v>
      </c>
      <c r="G81">
        <v>1.7852135164061289E-3</v>
      </c>
      <c r="H81" t="s">
        <v>9593</v>
      </c>
      <c r="I81">
        <v>5</v>
      </c>
      <c r="J81" t="s">
        <v>8074</v>
      </c>
      <c r="K81" t="s">
        <v>8074</v>
      </c>
    </row>
    <row r="82" spans="1:11" x14ac:dyDescent="0.2">
      <c r="A82" t="s">
        <v>9594</v>
      </c>
      <c r="B82" t="s">
        <v>9594</v>
      </c>
      <c r="C82" t="s">
        <v>9523</v>
      </c>
      <c r="D82" t="s">
        <v>8779</v>
      </c>
      <c r="E82">
        <v>4.8319323980501297E-5</v>
      </c>
      <c r="F82">
        <v>2.452253978376426E-3</v>
      </c>
      <c r="G82">
        <v>1.8654503319994529E-3</v>
      </c>
      <c r="H82" t="s">
        <v>9596</v>
      </c>
      <c r="I82">
        <v>10</v>
      </c>
      <c r="J82" t="s">
        <v>8074</v>
      </c>
      <c r="K82" t="s">
        <v>8074</v>
      </c>
    </row>
    <row r="83" spans="1:11" x14ac:dyDescent="0.2">
      <c r="A83" t="s">
        <v>8805</v>
      </c>
      <c r="B83" t="s">
        <v>8805</v>
      </c>
      <c r="C83" t="s">
        <v>9444</v>
      </c>
      <c r="D83" t="s">
        <v>8806</v>
      </c>
      <c r="E83">
        <v>4.9162132263393747E-5</v>
      </c>
      <c r="F83">
        <v>2.452253978376426E-3</v>
      </c>
      <c r="G83">
        <v>1.8654503319994529E-3</v>
      </c>
      <c r="H83" t="s">
        <v>9597</v>
      </c>
      <c r="I83">
        <v>7</v>
      </c>
      <c r="J83" t="s">
        <v>8074</v>
      </c>
      <c r="K83" t="s">
        <v>8074</v>
      </c>
    </row>
    <row r="84" spans="1:11" x14ac:dyDescent="0.2">
      <c r="A84" t="s">
        <v>9602</v>
      </c>
      <c r="B84" t="s">
        <v>9602</v>
      </c>
      <c r="C84" t="s">
        <v>9265</v>
      </c>
      <c r="D84" t="s">
        <v>9603</v>
      </c>
      <c r="E84">
        <v>5.349850819639675E-5</v>
      </c>
      <c r="F84">
        <v>2.6001811478501579E-3</v>
      </c>
      <c r="G84">
        <v>1.9779797803517849E-3</v>
      </c>
      <c r="H84" t="s">
        <v>9604</v>
      </c>
      <c r="I84">
        <v>12</v>
      </c>
      <c r="J84" t="s">
        <v>8074</v>
      </c>
      <c r="K84" t="s">
        <v>8074</v>
      </c>
    </row>
    <row r="85" spans="1:11" x14ac:dyDescent="0.2">
      <c r="A85" t="s">
        <v>9247</v>
      </c>
      <c r="B85" t="s">
        <v>9247</v>
      </c>
      <c r="C85" t="s">
        <v>9442</v>
      </c>
      <c r="D85" t="s">
        <v>9166</v>
      </c>
      <c r="E85">
        <v>5.5572883749441638E-5</v>
      </c>
      <c r="F85">
        <v>2.6001811478501579E-3</v>
      </c>
      <c r="G85">
        <v>1.9779797803517849E-3</v>
      </c>
      <c r="H85" t="s">
        <v>9605</v>
      </c>
      <c r="I85">
        <v>9</v>
      </c>
      <c r="J85" t="s">
        <v>8074</v>
      </c>
      <c r="K85" t="s">
        <v>8074</v>
      </c>
    </row>
    <row r="86" spans="1:11" x14ac:dyDescent="0.2">
      <c r="A86" t="s">
        <v>9606</v>
      </c>
      <c r="B86" t="s">
        <v>9606</v>
      </c>
      <c r="C86" t="s">
        <v>9607</v>
      </c>
      <c r="D86" t="s">
        <v>9608</v>
      </c>
      <c r="E86">
        <v>5.652880733916902E-5</v>
      </c>
      <c r="F86">
        <v>2.6001811478501579E-3</v>
      </c>
      <c r="G86">
        <v>1.9779797803517849E-3</v>
      </c>
      <c r="H86" t="s">
        <v>9609</v>
      </c>
      <c r="I86">
        <v>3</v>
      </c>
      <c r="J86" t="s">
        <v>8074</v>
      </c>
      <c r="K86" t="s">
        <v>8074</v>
      </c>
    </row>
    <row r="87" spans="1:11" x14ac:dyDescent="0.2">
      <c r="A87" t="s">
        <v>9401</v>
      </c>
      <c r="B87" t="s">
        <v>9401</v>
      </c>
      <c r="C87" t="s">
        <v>9414</v>
      </c>
      <c r="D87" t="s">
        <v>9358</v>
      </c>
      <c r="E87">
        <v>5.7092282959955747E-5</v>
      </c>
      <c r="F87">
        <v>2.6001811478501579E-3</v>
      </c>
      <c r="G87">
        <v>1.9779797803517849E-3</v>
      </c>
      <c r="H87" t="s">
        <v>9610</v>
      </c>
      <c r="I87">
        <v>6</v>
      </c>
      <c r="J87" t="s">
        <v>8074</v>
      </c>
      <c r="K87" t="s">
        <v>8074</v>
      </c>
    </row>
    <row r="88" spans="1:11" x14ac:dyDescent="0.2">
      <c r="A88" t="s">
        <v>9057</v>
      </c>
      <c r="B88" t="s">
        <v>9057</v>
      </c>
      <c r="C88" t="s">
        <v>9423</v>
      </c>
      <c r="D88" t="s">
        <v>8959</v>
      </c>
      <c r="E88">
        <v>6.7376358216318208E-5</v>
      </c>
      <c r="F88">
        <v>2.945876500029481E-3</v>
      </c>
      <c r="G88">
        <v>2.2409531571634901E-3</v>
      </c>
      <c r="H88" t="s">
        <v>9579</v>
      </c>
      <c r="I88">
        <v>4</v>
      </c>
      <c r="J88" t="s">
        <v>8074</v>
      </c>
      <c r="K88" t="s">
        <v>8074</v>
      </c>
    </row>
    <row r="89" spans="1:11" x14ac:dyDescent="0.2">
      <c r="A89" t="s">
        <v>9360</v>
      </c>
      <c r="B89" t="s">
        <v>9360</v>
      </c>
      <c r="C89" t="s">
        <v>9414</v>
      </c>
      <c r="D89" t="s">
        <v>9361</v>
      </c>
      <c r="E89">
        <v>6.8101863716498717E-5</v>
      </c>
      <c r="F89">
        <v>2.945876500029481E-3</v>
      </c>
      <c r="G89">
        <v>2.2409531571634901E-3</v>
      </c>
      <c r="H89" t="s">
        <v>9631</v>
      </c>
      <c r="I89">
        <v>6</v>
      </c>
      <c r="J89" t="s">
        <v>8074</v>
      </c>
      <c r="K89" t="s">
        <v>8074</v>
      </c>
    </row>
    <row r="90" spans="1:11" x14ac:dyDescent="0.2">
      <c r="A90" t="s">
        <v>9474</v>
      </c>
      <c r="B90" t="s">
        <v>9474</v>
      </c>
      <c r="C90" t="s">
        <v>9265</v>
      </c>
      <c r="D90" t="s">
        <v>9475</v>
      </c>
      <c r="E90">
        <v>6.9795512245206232E-5</v>
      </c>
      <c r="F90">
        <v>2.945876500029481E-3</v>
      </c>
      <c r="G90">
        <v>2.2409531571634901E-3</v>
      </c>
      <c r="H90" t="s">
        <v>9632</v>
      </c>
      <c r="I90">
        <v>12</v>
      </c>
      <c r="J90" t="s">
        <v>8074</v>
      </c>
      <c r="K90" t="s">
        <v>8074</v>
      </c>
    </row>
    <row r="91" spans="1:11" x14ac:dyDescent="0.2">
      <c r="A91" t="s">
        <v>9633</v>
      </c>
      <c r="B91" t="s">
        <v>9633</v>
      </c>
      <c r="C91" t="s">
        <v>9444</v>
      </c>
      <c r="D91" t="s">
        <v>9634</v>
      </c>
      <c r="E91">
        <v>7.1059263633699424E-5</v>
      </c>
      <c r="F91">
        <v>2.945876500029481E-3</v>
      </c>
      <c r="G91">
        <v>2.2409531571634901E-3</v>
      </c>
      <c r="H91" t="s">
        <v>9635</v>
      </c>
      <c r="I91">
        <v>7</v>
      </c>
      <c r="J91" t="s">
        <v>8074</v>
      </c>
      <c r="K91" t="s">
        <v>8074</v>
      </c>
    </row>
    <row r="92" spans="1:11" x14ac:dyDescent="0.2">
      <c r="A92" t="s">
        <v>10074</v>
      </c>
      <c r="B92" t="s">
        <v>10074</v>
      </c>
      <c r="C92" t="s">
        <v>10570</v>
      </c>
      <c r="D92" t="s">
        <v>10076</v>
      </c>
      <c r="E92">
        <v>2.3492537815346001E-5</v>
      </c>
      <c r="F92">
        <v>8.7627166051240588E-3</v>
      </c>
      <c r="G92">
        <v>7.9627338700435923E-3</v>
      </c>
      <c r="H92" t="s">
        <v>9419</v>
      </c>
      <c r="I92">
        <v>8</v>
      </c>
      <c r="J92" t="s">
        <v>8074</v>
      </c>
      <c r="K92" t="s">
        <v>8074</v>
      </c>
    </row>
    <row r="93" spans="1:11" x14ac:dyDescent="0.2">
      <c r="A93" t="s">
        <v>10560</v>
      </c>
      <c r="B93" t="s">
        <v>10560</v>
      </c>
      <c r="C93" t="s">
        <v>10637</v>
      </c>
      <c r="D93" t="s">
        <v>10562</v>
      </c>
      <c r="E93">
        <v>1.831793305225413E-4</v>
      </c>
      <c r="F93">
        <v>2.6784721139298438E-2</v>
      </c>
      <c r="G93">
        <v>2.4339438992109771E-2</v>
      </c>
      <c r="H93" t="s">
        <v>10638</v>
      </c>
      <c r="I93">
        <v>6</v>
      </c>
      <c r="J93" t="s">
        <v>8074</v>
      </c>
      <c r="K93" t="s">
        <v>8074</v>
      </c>
    </row>
    <row r="94" spans="1:11" x14ac:dyDescent="0.2">
      <c r="A94" t="s">
        <v>10101</v>
      </c>
      <c r="B94" t="s">
        <v>10101</v>
      </c>
      <c r="C94" t="s">
        <v>10570</v>
      </c>
      <c r="D94" t="s">
        <v>10102</v>
      </c>
      <c r="E94">
        <v>2.5160663866113941E-4</v>
      </c>
      <c r="F94">
        <v>2.6784721139298438E-2</v>
      </c>
      <c r="G94">
        <v>2.4339438992109771E-2</v>
      </c>
      <c r="H94" t="s">
        <v>9419</v>
      </c>
      <c r="I94">
        <v>8</v>
      </c>
      <c r="J94" t="s">
        <v>8074</v>
      </c>
      <c r="K94" t="s">
        <v>8074</v>
      </c>
    </row>
    <row r="95" spans="1:11" x14ac:dyDescent="0.2">
      <c r="A95" t="s">
        <v>10639</v>
      </c>
      <c r="B95" t="s">
        <v>10639</v>
      </c>
      <c r="C95" t="s">
        <v>10640</v>
      </c>
      <c r="D95" t="s">
        <v>10592</v>
      </c>
      <c r="E95">
        <v>2.8723561543483579E-4</v>
      </c>
      <c r="F95">
        <v>2.6784721139298438E-2</v>
      </c>
      <c r="G95">
        <v>2.4339438992109771E-2</v>
      </c>
      <c r="H95" t="s">
        <v>10641</v>
      </c>
      <c r="I95">
        <v>4</v>
      </c>
      <c r="J95" t="s">
        <v>8074</v>
      </c>
      <c r="K95" t="s">
        <v>8074</v>
      </c>
    </row>
    <row r="96" spans="1:11" x14ac:dyDescent="0.2">
      <c r="A96" t="s">
        <v>10420</v>
      </c>
      <c r="B96" t="s">
        <v>10420</v>
      </c>
      <c r="C96" t="s">
        <v>10642</v>
      </c>
      <c r="D96" t="s">
        <v>10422</v>
      </c>
      <c r="E96">
        <v>3.9554714382168649E-4</v>
      </c>
      <c r="F96">
        <v>2.6807839807903581E-2</v>
      </c>
      <c r="G96">
        <v>2.4360447066868782E-2</v>
      </c>
      <c r="H96" t="s">
        <v>10643</v>
      </c>
      <c r="I96">
        <v>13</v>
      </c>
      <c r="J96" t="s">
        <v>8074</v>
      </c>
      <c r="K96" t="s">
        <v>8074</v>
      </c>
    </row>
    <row r="97" spans="1:11" x14ac:dyDescent="0.2">
      <c r="A97" t="s">
        <v>10097</v>
      </c>
      <c r="B97" t="s">
        <v>10097</v>
      </c>
      <c r="C97" t="s">
        <v>10637</v>
      </c>
      <c r="D97" t="s">
        <v>10099</v>
      </c>
      <c r="E97">
        <v>4.3122530522096908E-4</v>
      </c>
      <c r="F97">
        <v>2.6807839807903581E-2</v>
      </c>
      <c r="G97">
        <v>2.4360447066868782E-2</v>
      </c>
      <c r="H97" t="s">
        <v>9568</v>
      </c>
      <c r="I97">
        <v>6</v>
      </c>
      <c r="J97" t="s">
        <v>8074</v>
      </c>
      <c r="K97" t="s">
        <v>8074</v>
      </c>
    </row>
    <row r="98" spans="1:11" x14ac:dyDescent="0.2">
      <c r="A98" t="s">
        <v>10265</v>
      </c>
      <c r="B98" t="s">
        <v>10265</v>
      </c>
      <c r="C98" t="s">
        <v>10655</v>
      </c>
      <c r="D98" t="s">
        <v>10266</v>
      </c>
      <c r="E98">
        <v>6.9483658141023343E-4</v>
      </c>
      <c r="F98">
        <v>3.4191035921406682E-2</v>
      </c>
      <c r="G98">
        <v>3.1069602276542829E-2</v>
      </c>
      <c r="H98" t="s">
        <v>10656</v>
      </c>
      <c r="I98">
        <v>7</v>
      </c>
      <c r="J98" t="s">
        <v>8074</v>
      </c>
      <c r="K98" t="s">
        <v>8074</v>
      </c>
    </row>
    <row r="99" spans="1:11" x14ac:dyDescent="0.2">
      <c r="A99" t="s">
        <v>10336</v>
      </c>
      <c r="B99" t="s">
        <v>10336</v>
      </c>
      <c r="C99" t="s">
        <v>10657</v>
      </c>
      <c r="D99" t="s">
        <v>10338</v>
      </c>
      <c r="E99">
        <v>7.3331980528486176E-4</v>
      </c>
      <c r="F99">
        <v>3.4191035921406682E-2</v>
      </c>
      <c r="G99">
        <v>3.1069602276542829E-2</v>
      </c>
      <c r="H99" t="s">
        <v>10658</v>
      </c>
      <c r="I99">
        <v>9</v>
      </c>
      <c r="J99" t="s">
        <v>8074</v>
      </c>
      <c r="K99" t="s">
        <v>8074</v>
      </c>
    </row>
    <row r="100" spans="1:11" x14ac:dyDescent="0.2">
      <c r="A100" t="s">
        <v>10670</v>
      </c>
      <c r="B100" t="s">
        <v>10670</v>
      </c>
      <c r="C100" t="s">
        <v>10640</v>
      </c>
      <c r="D100" t="s">
        <v>10671</v>
      </c>
      <c r="E100">
        <v>1.005324312383716E-3</v>
      </c>
      <c r="F100">
        <v>4.1665107613236219E-2</v>
      </c>
      <c r="G100">
        <v>3.7861336676907199E-2</v>
      </c>
      <c r="H100" t="s">
        <v>10672</v>
      </c>
      <c r="I100">
        <v>4</v>
      </c>
      <c r="J100" t="s">
        <v>8074</v>
      </c>
      <c r="K100" t="s">
        <v>8074</v>
      </c>
    </row>
    <row r="101" spans="1:11" x14ac:dyDescent="0.2">
      <c r="A101" t="s">
        <v>10325</v>
      </c>
      <c r="B101" t="s">
        <v>10325</v>
      </c>
      <c r="C101" t="s">
        <v>10689</v>
      </c>
      <c r="D101" t="s">
        <v>10308</v>
      </c>
      <c r="E101">
        <v>1.4036549474273181E-3</v>
      </c>
      <c r="F101">
        <v>5.2356329539038952E-2</v>
      </c>
      <c r="G101">
        <v>4.757651506016803E-2</v>
      </c>
      <c r="H101" t="s">
        <v>10690</v>
      </c>
      <c r="I101">
        <v>5</v>
      </c>
      <c r="J101" t="s">
        <v>8074</v>
      </c>
      <c r="K101" t="s">
        <v>8074</v>
      </c>
    </row>
    <row r="102" spans="1:11" x14ac:dyDescent="0.2">
      <c r="A102" t="s">
        <v>10386</v>
      </c>
      <c r="B102" t="s">
        <v>10386</v>
      </c>
      <c r="C102" t="s">
        <v>10699</v>
      </c>
      <c r="D102" t="s">
        <v>10388</v>
      </c>
      <c r="E102">
        <v>1.855738057282416E-3</v>
      </c>
      <c r="F102">
        <v>6.2926390487849176E-2</v>
      </c>
      <c r="G102">
        <v>5.7181593726788313E-2</v>
      </c>
      <c r="H102" t="s">
        <v>10700</v>
      </c>
      <c r="I102">
        <v>3</v>
      </c>
      <c r="J102" t="s">
        <v>8074</v>
      </c>
      <c r="K102" t="s">
        <v>8074</v>
      </c>
    </row>
    <row r="103" spans="1:11" x14ac:dyDescent="0.2">
      <c r="A103" t="s">
        <v>10701</v>
      </c>
      <c r="B103" t="s">
        <v>10701</v>
      </c>
      <c r="C103" t="s">
        <v>10640</v>
      </c>
      <c r="D103" t="s">
        <v>10160</v>
      </c>
      <c r="E103">
        <v>2.0710709118729629E-3</v>
      </c>
      <c r="F103">
        <v>6.4375787510717944E-2</v>
      </c>
      <c r="G103">
        <v>5.8498669616060893E-2</v>
      </c>
      <c r="H103" t="s">
        <v>10672</v>
      </c>
      <c r="I103">
        <v>4</v>
      </c>
      <c r="J103" t="s">
        <v>8074</v>
      </c>
      <c r="K103" t="s">
        <v>8074</v>
      </c>
    </row>
    <row r="104" spans="1:11" x14ac:dyDescent="0.2">
      <c r="A104" t="s">
        <v>10166</v>
      </c>
      <c r="B104" t="s">
        <v>10166</v>
      </c>
      <c r="C104" t="s">
        <v>10640</v>
      </c>
      <c r="D104" t="s">
        <v>10168</v>
      </c>
      <c r="E104">
        <v>2.5019251232577229E-3</v>
      </c>
      <c r="F104">
        <v>7.1786005459625435E-2</v>
      </c>
      <c r="G104">
        <v>6.5232379731901768E-2</v>
      </c>
      <c r="H104" t="s">
        <v>10705</v>
      </c>
      <c r="I104">
        <v>4</v>
      </c>
      <c r="J104" t="s">
        <v>8074</v>
      </c>
      <c r="K104" t="s">
        <v>8074</v>
      </c>
    </row>
    <row r="105" spans="1:11" x14ac:dyDescent="0.2">
      <c r="A105" t="s">
        <v>10702</v>
      </c>
      <c r="B105" t="s">
        <v>10702</v>
      </c>
      <c r="C105" t="s">
        <v>10570</v>
      </c>
      <c r="D105" t="s">
        <v>10703</v>
      </c>
      <c r="E105">
        <v>3.1189748123078942E-3</v>
      </c>
      <c r="F105">
        <v>8.3098400356488897E-2</v>
      </c>
      <c r="G105">
        <v>7.5512021771664814E-2</v>
      </c>
      <c r="H105" t="s">
        <v>10714</v>
      </c>
      <c r="I105">
        <v>8</v>
      </c>
      <c r="J105" t="s">
        <v>8074</v>
      </c>
      <c r="K105" t="s">
        <v>8074</v>
      </c>
    </row>
    <row r="106" spans="1:11" x14ac:dyDescent="0.2">
      <c r="A106" t="s">
        <v>10093</v>
      </c>
      <c r="B106" t="s">
        <v>10093</v>
      </c>
      <c r="C106" t="s">
        <v>10689</v>
      </c>
      <c r="D106" t="s">
        <v>10094</v>
      </c>
      <c r="E106">
        <v>4.2325994169604263E-3</v>
      </c>
      <c r="F106">
        <v>0.10525063883508259</v>
      </c>
      <c r="G106">
        <v>9.5641895597281215E-2</v>
      </c>
      <c r="H106" t="s">
        <v>10745</v>
      </c>
      <c r="I106">
        <v>5</v>
      </c>
      <c r="J106" t="s">
        <v>8074</v>
      </c>
      <c r="K106" t="s">
        <v>8074</v>
      </c>
    </row>
    <row r="107" spans="1:11" x14ac:dyDescent="0.2">
      <c r="A107" t="s">
        <v>10424</v>
      </c>
      <c r="B107" t="s">
        <v>10424</v>
      </c>
      <c r="C107" t="s">
        <v>10699</v>
      </c>
      <c r="D107" t="s">
        <v>10289</v>
      </c>
      <c r="E107">
        <v>5.1428533223373003E-3</v>
      </c>
      <c r="F107">
        <v>0.1088689625839285</v>
      </c>
      <c r="G107">
        <v>9.8929888392902413E-2</v>
      </c>
      <c r="H107" t="s">
        <v>10700</v>
      </c>
      <c r="I107">
        <v>3</v>
      </c>
      <c r="J107" t="s">
        <v>8074</v>
      </c>
      <c r="K107" t="s">
        <v>8074</v>
      </c>
    </row>
    <row r="108" spans="1:11" x14ac:dyDescent="0.2">
      <c r="A108" t="s">
        <v>10646</v>
      </c>
      <c r="B108" t="s">
        <v>10646</v>
      </c>
      <c r="C108" t="s">
        <v>10689</v>
      </c>
      <c r="D108" t="s">
        <v>10647</v>
      </c>
      <c r="E108">
        <v>5.2801875400820437E-3</v>
      </c>
      <c r="F108">
        <v>0.1088689625839285</v>
      </c>
      <c r="G108">
        <v>9.8929888392902413E-2</v>
      </c>
      <c r="H108" t="s">
        <v>10746</v>
      </c>
      <c r="I108">
        <v>5</v>
      </c>
      <c r="J108" t="s">
        <v>8074</v>
      </c>
      <c r="K108" t="s">
        <v>8074</v>
      </c>
    </row>
    <row r="109" spans="1:11" x14ac:dyDescent="0.2">
      <c r="A109" t="s">
        <v>10081</v>
      </c>
      <c r="B109" t="s">
        <v>10081</v>
      </c>
      <c r="C109" t="s">
        <v>10689</v>
      </c>
      <c r="D109" t="s">
        <v>10083</v>
      </c>
      <c r="E109">
        <v>5.4711220118649397E-3</v>
      </c>
      <c r="F109">
        <v>0.1088689625839285</v>
      </c>
      <c r="G109">
        <v>9.8929888392902413E-2</v>
      </c>
      <c r="H109" t="s">
        <v>10747</v>
      </c>
      <c r="I109">
        <v>5</v>
      </c>
      <c r="J109" t="s">
        <v>8074</v>
      </c>
      <c r="K109" t="s">
        <v>8074</v>
      </c>
    </row>
    <row r="110" spans="1:11" x14ac:dyDescent="0.2">
      <c r="A110" t="s">
        <v>10715</v>
      </c>
      <c r="B110" t="s">
        <v>10715</v>
      </c>
      <c r="C110" t="s">
        <v>10699</v>
      </c>
      <c r="D110" t="s">
        <v>10583</v>
      </c>
      <c r="E110">
        <v>5.545603992210834E-3</v>
      </c>
      <c r="F110">
        <v>0.1088689625839285</v>
      </c>
      <c r="G110">
        <v>9.8929888392902413E-2</v>
      </c>
      <c r="H110" t="s">
        <v>10748</v>
      </c>
      <c r="I110">
        <v>3</v>
      </c>
      <c r="J110" t="s">
        <v>8074</v>
      </c>
      <c r="K110" t="s">
        <v>8074</v>
      </c>
    </row>
    <row r="111" spans="1:11" x14ac:dyDescent="0.2">
      <c r="A111" t="s">
        <v>10332</v>
      </c>
      <c r="B111" t="s">
        <v>10332</v>
      </c>
      <c r="C111" t="s">
        <v>10699</v>
      </c>
      <c r="D111" t="s">
        <v>10334</v>
      </c>
      <c r="E111">
        <v>7.34316427733182E-3</v>
      </c>
      <c r="F111">
        <v>0.1368890053285465</v>
      </c>
      <c r="G111">
        <v>0.12439187164044579</v>
      </c>
      <c r="H111" t="s">
        <v>10765</v>
      </c>
      <c r="I111">
        <v>3</v>
      </c>
      <c r="J111" t="s">
        <v>8074</v>
      </c>
      <c r="K111" t="s">
        <v>8074</v>
      </c>
    </row>
    <row r="112" spans="1:11" x14ac:dyDescent="0.2">
      <c r="A112" t="s">
        <v>10681</v>
      </c>
      <c r="B112" t="s">
        <v>10681</v>
      </c>
      <c r="C112" t="s">
        <v>10637</v>
      </c>
      <c r="D112" t="s">
        <v>10369</v>
      </c>
      <c r="E112">
        <v>7.7068876994624029E-3</v>
      </c>
      <c r="F112">
        <v>0.1368890053285465</v>
      </c>
      <c r="G112">
        <v>0.12439187164044579</v>
      </c>
      <c r="H112" t="s">
        <v>10638</v>
      </c>
      <c r="I112">
        <v>6</v>
      </c>
      <c r="J112" t="s">
        <v>8074</v>
      </c>
      <c r="K112" t="s">
        <v>8074</v>
      </c>
    </row>
    <row r="113" spans="1:11" x14ac:dyDescent="0.2">
      <c r="A113" t="s">
        <v>10488</v>
      </c>
      <c r="B113" t="s">
        <v>10488</v>
      </c>
      <c r="C113" t="s">
        <v>10640</v>
      </c>
      <c r="D113" t="s">
        <v>10260</v>
      </c>
      <c r="E113">
        <v>1.097358279715863E-2</v>
      </c>
      <c r="F113">
        <v>0.18043054522546451</v>
      </c>
      <c r="G113">
        <v>0.163958333745166</v>
      </c>
      <c r="H113" t="s">
        <v>10798</v>
      </c>
      <c r="I113">
        <v>4</v>
      </c>
      <c r="J113" t="s">
        <v>8074</v>
      </c>
      <c r="K113" t="s">
        <v>8074</v>
      </c>
    </row>
    <row r="114" spans="1:11" x14ac:dyDescent="0.2">
      <c r="A114" t="s">
        <v>10246</v>
      </c>
      <c r="B114" t="s">
        <v>10246</v>
      </c>
      <c r="C114" t="s">
        <v>10799</v>
      </c>
      <c r="D114" t="s">
        <v>10194</v>
      </c>
      <c r="E114">
        <v>1.1125744075564841E-2</v>
      </c>
      <c r="F114">
        <v>0.18043054522546451</v>
      </c>
      <c r="G114">
        <v>0.163958333745166</v>
      </c>
      <c r="H114" t="s">
        <v>10800</v>
      </c>
      <c r="I114">
        <v>2</v>
      </c>
      <c r="J114" t="s">
        <v>8074</v>
      </c>
      <c r="K114" t="s">
        <v>8074</v>
      </c>
    </row>
    <row r="115" spans="1:11" x14ac:dyDescent="0.2">
      <c r="A115" t="s">
        <v>10070</v>
      </c>
      <c r="B115" t="s">
        <v>10070</v>
      </c>
      <c r="C115" t="s">
        <v>10640</v>
      </c>
      <c r="D115" t="s">
        <v>10072</v>
      </c>
      <c r="E115">
        <v>1.181764420143341E-2</v>
      </c>
      <c r="F115">
        <v>0.18366588696394431</v>
      </c>
      <c r="G115">
        <v>0.16689830845884029</v>
      </c>
      <c r="H115" t="s">
        <v>10801</v>
      </c>
      <c r="I115">
        <v>4</v>
      </c>
      <c r="J115" t="s">
        <v>8074</v>
      </c>
      <c r="K115" t="s">
        <v>8074</v>
      </c>
    </row>
    <row r="116" spans="1:11" x14ac:dyDescent="0.2">
      <c r="A116" t="s">
        <v>10609</v>
      </c>
      <c r="B116" t="s">
        <v>10609</v>
      </c>
      <c r="C116" t="s">
        <v>10689</v>
      </c>
      <c r="D116" t="s">
        <v>10274</v>
      </c>
      <c r="E116">
        <v>1.265993273703595E-2</v>
      </c>
      <c r="F116">
        <v>0.18888619643657631</v>
      </c>
      <c r="G116">
        <v>0.17164203542423481</v>
      </c>
      <c r="H116" t="s">
        <v>10806</v>
      </c>
      <c r="I116">
        <v>5</v>
      </c>
      <c r="J116" t="s">
        <v>8074</v>
      </c>
      <c r="K116" t="s">
        <v>8074</v>
      </c>
    </row>
    <row r="117" spans="1:11" x14ac:dyDescent="0.2">
      <c r="A117" t="s">
        <v>10557</v>
      </c>
      <c r="B117" t="s">
        <v>10557</v>
      </c>
      <c r="C117" t="s">
        <v>10699</v>
      </c>
      <c r="D117" t="s">
        <v>10558</v>
      </c>
      <c r="E117">
        <v>1.390266735471371E-2</v>
      </c>
      <c r="F117">
        <v>0.19395107047714241</v>
      </c>
      <c r="G117">
        <v>0.17624451726722129</v>
      </c>
      <c r="H117" t="s">
        <v>10809</v>
      </c>
      <c r="I117">
        <v>3</v>
      </c>
      <c r="J117" t="s">
        <v>8074</v>
      </c>
      <c r="K117" t="s">
        <v>8074</v>
      </c>
    </row>
    <row r="118" spans="1:11" x14ac:dyDescent="0.2">
      <c r="A118" t="s">
        <v>10784</v>
      </c>
      <c r="B118" t="s">
        <v>10784</v>
      </c>
      <c r="C118" t="s">
        <v>10699</v>
      </c>
      <c r="D118" t="s">
        <v>10579</v>
      </c>
      <c r="E118">
        <v>1.5359638416291101E-2</v>
      </c>
      <c r="F118">
        <v>0.19395107047714241</v>
      </c>
      <c r="G118">
        <v>0.17624451726722129</v>
      </c>
      <c r="H118" t="s">
        <v>10810</v>
      </c>
      <c r="I118">
        <v>3</v>
      </c>
      <c r="J118" t="s">
        <v>8074</v>
      </c>
      <c r="K118" t="s">
        <v>8074</v>
      </c>
    </row>
    <row r="119" spans="1:11" x14ac:dyDescent="0.2">
      <c r="A119" t="s">
        <v>10109</v>
      </c>
      <c r="B119" t="s">
        <v>10109</v>
      </c>
      <c r="C119" t="s">
        <v>10637</v>
      </c>
      <c r="D119" t="s">
        <v>10111</v>
      </c>
      <c r="E119">
        <v>1.555081546310743E-2</v>
      </c>
      <c r="F119">
        <v>0.19395107047714241</v>
      </c>
      <c r="G119">
        <v>0.17624451726722129</v>
      </c>
      <c r="H119" t="s">
        <v>10811</v>
      </c>
      <c r="I119">
        <v>6</v>
      </c>
      <c r="J119" t="s">
        <v>8074</v>
      </c>
      <c r="K119" t="s">
        <v>8074</v>
      </c>
    </row>
    <row r="120" spans="1:11" x14ac:dyDescent="0.2">
      <c r="A120" t="s">
        <v>10078</v>
      </c>
      <c r="B120" t="s">
        <v>10078</v>
      </c>
      <c r="C120" t="s">
        <v>10640</v>
      </c>
      <c r="D120" t="s">
        <v>10079</v>
      </c>
      <c r="E120">
        <v>1.560743224981649E-2</v>
      </c>
      <c r="F120">
        <v>0.19395107047714241</v>
      </c>
      <c r="G120">
        <v>0.17624451726722129</v>
      </c>
      <c r="H120" t="s">
        <v>10801</v>
      </c>
      <c r="I120">
        <v>4</v>
      </c>
      <c r="J120" t="s">
        <v>8074</v>
      </c>
      <c r="K120" t="s">
        <v>8074</v>
      </c>
    </row>
    <row r="121" spans="1:11" x14ac:dyDescent="0.2">
      <c r="A121" t="s">
        <v>10105</v>
      </c>
      <c r="B121" t="s">
        <v>10105</v>
      </c>
      <c r="C121" t="s">
        <v>10689</v>
      </c>
      <c r="D121" t="s">
        <v>10104</v>
      </c>
      <c r="E121">
        <v>1.6044525818992659E-2</v>
      </c>
      <c r="F121">
        <v>0.19395107047714241</v>
      </c>
      <c r="G121">
        <v>0.17624451726722129</v>
      </c>
      <c r="H121" t="s">
        <v>10812</v>
      </c>
      <c r="I121">
        <v>5</v>
      </c>
      <c r="J121" t="s">
        <v>8074</v>
      </c>
      <c r="K121" t="s">
        <v>8074</v>
      </c>
    </row>
    <row r="122" spans="1:11" x14ac:dyDescent="0.2">
      <c r="A122" t="s">
        <v>10813</v>
      </c>
      <c r="B122" t="s">
        <v>10813</v>
      </c>
      <c r="C122" t="s">
        <v>10699</v>
      </c>
      <c r="D122" t="s">
        <v>10254</v>
      </c>
      <c r="E122">
        <v>1.61192578680735E-2</v>
      </c>
      <c r="F122">
        <v>0.19395107047714241</v>
      </c>
      <c r="G122">
        <v>0.17624451726722129</v>
      </c>
      <c r="H122" t="s">
        <v>10814</v>
      </c>
      <c r="I122">
        <v>3</v>
      </c>
      <c r="J122" t="s">
        <v>8074</v>
      </c>
      <c r="K122" t="s">
        <v>8074</v>
      </c>
    </row>
    <row r="123" spans="1:11" x14ac:dyDescent="0.2">
      <c r="A123" t="s">
        <v>10089</v>
      </c>
      <c r="B123" t="s">
        <v>10089</v>
      </c>
      <c r="C123" t="s">
        <v>10640</v>
      </c>
      <c r="D123" t="s">
        <v>10091</v>
      </c>
      <c r="E123">
        <v>1.8900699539875821E-2</v>
      </c>
      <c r="F123">
        <v>0.22031127901167749</v>
      </c>
      <c r="G123">
        <v>0.20019819907368461</v>
      </c>
      <c r="H123" t="s">
        <v>10801</v>
      </c>
      <c r="I123">
        <v>4</v>
      </c>
      <c r="J123" t="s">
        <v>8074</v>
      </c>
      <c r="K123" t="s">
        <v>8074</v>
      </c>
    </row>
    <row r="124" spans="1:11" x14ac:dyDescent="0.2">
      <c r="A124" t="s">
        <v>10095</v>
      </c>
      <c r="B124" t="s">
        <v>10095</v>
      </c>
      <c r="C124" t="s">
        <v>10640</v>
      </c>
      <c r="D124" t="s">
        <v>10096</v>
      </c>
      <c r="E124">
        <v>2.3918713574958981E-2</v>
      </c>
      <c r="F124">
        <v>0.27035394434726362</v>
      </c>
      <c r="G124">
        <v>0.24567227340149261</v>
      </c>
      <c r="H124" t="s">
        <v>10801</v>
      </c>
      <c r="I124">
        <v>4</v>
      </c>
      <c r="J124" t="s">
        <v>8074</v>
      </c>
      <c r="K124" t="s">
        <v>8074</v>
      </c>
    </row>
    <row r="125" spans="1:11" x14ac:dyDescent="0.2">
      <c r="A125" t="s">
        <v>10216</v>
      </c>
      <c r="B125" t="s">
        <v>10216</v>
      </c>
      <c r="C125" t="s">
        <v>10640</v>
      </c>
      <c r="D125" t="s">
        <v>10217</v>
      </c>
      <c r="E125">
        <v>2.7429018494574641E-2</v>
      </c>
      <c r="F125">
        <v>0.28315350269201223</v>
      </c>
      <c r="G125">
        <v>0.25730330991061923</v>
      </c>
      <c r="H125" t="s">
        <v>10894</v>
      </c>
      <c r="I125">
        <v>4</v>
      </c>
      <c r="J125" t="s">
        <v>8074</v>
      </c>
      <c r="K125" t="s">
        <v>8074</v>
      </c>
    </row>
    <row r="126" spans="1:11" x14ac:dyDescent="0.2">
      <c r="A126" t="s">
        <v>10553</v>
      </c>
      <c r="B126" t="s">
        <v>10553</v>
      </c>
      <c r="C126" t="s">
        <v>10640</v>
      </c>
      <c r="D126" t="s">
        <v>10555</v>
      </c>
      <c r="E126">
        <v>2.816616178695756E-2</v>
      </c>
      <c r="F126">
        <v>0.28315350269201223</v>
      </c>
      <c r="G126">
        <v>0.25730330991061923</v>
      </c>
      <c r="H126" t="s">
        <v>10895</v>
      </c>
      <c r="I126">
        <v>4</v>
      </c>
      <c r="J126" t="s">
        <v>8074</v>
      </c>
      <c r="K126" t="s">
        <v>8074</v>
      </c>
    </row>
    <row r="127" spans="1:11" x14ac:dyDescent="0.2">
      <c r="A127" t="s">
        <v>10824</v>
      </c>
      <c r="B127" t="s">
        <v>10824</v>
      </c>
      <c r="C127" t="s">
        <v>10799</v>
      </c>
      <c r="D127" t="s">
        <v>10331</v>
      </c>
      <c r="E127">
        <v>2.8902772428228769E-2</v>
      </c>
      <c r="F127">
        <v>0.28315350269201223</v>
      </c>
      <c r="G127">
        <v>0.25730330991061923</v>
      </c>
      <c r="H127" t="s">
        <v>10896</v>
      </c>
      <c r="I127">
        <v>2</v>
      </c>
      <c r="J127" t="s">
        <v>8074</v>
      </c>
      <c r="K127" t="s">
        <v>8074</v>
      </c>
    </row>
    <row r="128" spans="1:11" x14ac:dyDescent="0.2">
      <c r="A128" t="s">
        <v>10330</v>
      </c>
      <c r="B128" t="s">
        <v>10330</v>
      </c>
      <c r="C128" t="s">
        <v>10799</v>
      </c>
      <c r="D128" t="s">
        <v>10331</v>
      </c>
      <c r="E128">
        <v>2.8902772428228769E-2</v>
      </c>
      <c r="F128">
        <v>0.28315350269201223</v>
      </c>
      <c r="G128">
        <v>0.25730330991061923</v>
      </c>
      <c r="H128" t="s">
        <v>10800</v>
      </c>
      <c r="I128">
        <v>2</v>
      </c>
      <c r="J128" t="s">
        <v>8074</v>
      </c>
      <c r="K128" t="s">
        <v>8074</v>
      </c>
    </row>
    <row r="129" spans="1:11" x14ac:dyDescent="0.2">
      <c r="A129" t="s">
        <v>10303</v>
      </c>
      <c r="B129" t="s">
        <v>10303</v>
      </c>
      <c r="C129" t="s">
        <v>10640</v>
      </c>
      <c r="D129" t="s">
        <v>10305</v>
      </c>
      <c r="E129">
        <v>2.9675786332562359E-2</v>
      </c>
      <c r="F129">
        <v>0.28315350269201223</v>
      </c>
      <c r="G129">
        <v>0.25730330991061923</v>
      </c>
      <c r="H129" t="s">
        <v>9424</v>
      </c>
      <c r="I129">
        <v>4</v>
      </c>
      <c r="J129" t="s">
        <v>8074</v>
      </c>
      <c r="K129" t="s">
        <v>8074</v>
      </c>
    </row>
    <row r="130" spans="1:11" x14ac:dyDescent="0.2">
      <c r="A130" t="s">
        <v>10897</v>
      </c>
      <c r="B130" t="s">
        <v>10897</v>
      </c>
      <c r="C130" t="s">
        <v>10799</v>
      </c>
      <c r="D130" t="s">
        <v>10135</v>
      </c>
      <c r="E130">
        <v>3.0854471592164999E-2</v>
      </c>
      <c r="F130">
        <v>0.28315350269201223</v>
      </c>
      <c r="G130">
        <v>0.25730330991061923</v>
      </c>
      <c r="H130" t="s">
        <v>10898</v>
      </c>
      <c r="I130">
        <v>2</v>
      </c>
      <c r="J130" t="s">
        <v>8074</v>
      </c>
      <c r="K130" t="s">
        <v>8074</v>
      </c>
    </row>
    <row r="131" spans="1:11" x14ac:dyDescent="0.2">
      <c r="A131" t="s">
        <v>10882</v>
      </c>
      <c r="B131" t="s">
        <v>10882</v>
      </c>
      <c r="C131" t="s">
        <v>10799</v>
      </c>
      <c r="D131" t="s">
        <v>10135</v>
      </c>
      <c r="E131">
        <v>3.0854471592164999E-2</v>
      </c>
      <c r="F131">
        <v>0.28315350269201223</v>
      </c>
      <c r="G131">
        <v>0.25730330991061923</v>
      </c>
      <c r="H131" t="s">
        <v>10883</v>
      </c>
      <c r="I131">
        <v>2</v>
      </c>
      <c r="J131" t="s">
        <v>8074</v>
      </c>
      <c r="K131" t="s">
        <v>8074</v>
      </c>
    </row>
    <row r="132" spans="1:11" x14ac:dyDescent="0.2">
      <c r="A132" t="s">
        <v>10625</v>
      </c>
      <c r="B132" t="s">
        <v>10625</v>
      </c>
      <c r="C132" t="s">
        <v>10699</v>
      </c>
      <c r="D132" t="s">
        <v>10626</v>
      </c>
      <c r="E132">
        <v>3.1124111555958438E-2</v>
      </c>
      <c r="F132">
        <v>0.28315350269201223</v>
      </c>
      <c r="G132">
        <v>0.25730330991061923</v>
      </c>
      <c r="H132" t="s">
        <v>10700</v>
      </c>
      <c r="I132">
        <v>3</v>
      </c>
      <c r="J132" t="s">
        <v>8074</v>
      </c>
      <c r="K132" t="s">
        <v>8074</v>
      </c>
    </row>
    <row r="133" spans="1:11" x14ac:dyDescent="0.2">
      <c r="A133" t="s">
        <v>10903</v>
      </c>
      <c r="B133" t="s">
        <v>10903</v>
      </c>
      <c r="C133" t="s">
        <v>10699</v>
      </c>
      <c r="D133" t="s">
        <v>10904</v>
      </c>
      <c r="E133">
        <v>3.4534287130766721E-2</v>
      </c>
      <c r="F133">
        <v>0.30281692321849779</v>
      </c>
      <c r="G133">
        <v>0.27517157972726491</v>
      </c>
      <c r="H133" t="s">
        <v>8281</v>
      </c>
      <c r="I133">
        <v>3</v>
      </c>
      <c r="J133" t="s">
        <v>8074</v>
      </c>
      <c r="K133" t="s">
        <v>8074</v>
      </c>
    </row>
    <row r="134" spans="1:11" x14ac:dyDescent="0.2">
      <c r="A134" t="s">
        <v>10887</v>
      </c>
      <c r="B134" t="s">
        <v>10887</v>
      </c>
      <c r="C134" t="s">
        <v>10799</v>
      </c>
      <c r="D134" t="s">
        <v>10830</v>
      </c>
      <c r="E134">
        <v>3.490918953993407E-2</v>
      </c>
      <c r="F134">
        <v>0.30281692321849779</v>
      </c>
      <c r="G134">
        <v>0.27517157972726491</v>
      </c>
      <c r="H134" t="s">
        <v>10896</v>
      </c>
      <c r="I134">
        <v>2</v>
      </c>
      <c r="J134" t="s">
        <v>8074</v>
      </c>
      <c r="K134" t="s">
        <v>8074</v>
      </c>
    </row>
    <row r="135" spans="1:11" x14ac:dyDescent="0.2">
      <c r="A135" t="s">
        <v>10907</v>
      </c>
      <c r="B135" t="s">
        <v>10907</v>
      </c>
      <c r="C135" t="s">
        <v>10799</v>
      </c>
      <c r="D135" t="s">
        <v>10618</v>
      </c>
      <c r="E135">
        <v>3.7009980312732241E-2</v>
      </c>
      <c r="F135">
        <v>0.31374369674202562</v>
      </c>
      <c r="G135">
        <v>0.28510080527989912</v>
      </c>
      <c r="H135" t="s">
        <v>10908</v>
      </c>
      <c r="I135">
        <v>2</v>
      </c>
      <c r="J135" t="s">
        <v>8074</v>
      </c>
      <c r="K135" t="s">
        <v>8074</v>
      </c>
    </row>
    <row r="136" spans="1:11" x14ac:dyDescent="0.2">
      <c r="A136" t="s">
        <v>10591</v>
      </c>
      <c r="B136" t="s">
        <v>10591</v>
      </c>
      <c r="C136" t="s">
        <v>10799</v>
      </c>
      <c r="D136" t="s">
        <v>10592</v>
      </c>
      <c r="E136">
        <v>4.1352976838394222E-2</v>
      </c>
      <c r="F136">
        <v>0.34277023023824549</v>
      </c>
      <c r="G136">
        <v>0.31147739279445469</v>
      </c>
      <c r="H136" t="s">
        <v>10912</v>
      </c>
      <c r="I136">
        <v>2</v>
      </c>
      <c r="J136" t="s">
        <v>8074</v>
      </c>
      <c r="K136" t="s">
        <v>8074</v>
      </c>
    </row>
    <row r="137" spans="1:11" x14ac:dyDescent="0.2">
      <c r="A137" t="s">
        <v>10914</v>
      </c>
      <c r="B137" t="s">
        <v>10914</v>
      </c>
      <c r="C137" t="s">
        <v>10799</v>
      </c>
      <c r="D137" t="s">
        <v>10863</v>
      </c>
      <c r="E137">
        <v>4.359305086101932E-2</v>
      </c>
      <c r="F137">
        <v>0.34604697660713168</v>
      </c>
      <c r="G137">
        <v>0.31445499214758421</v>
      </c>
      <c r="H137" t="s">
        <v>10915</v>
      </c>
      <c r="I137">
        <v>2</v>
      </c>
      <c r="J137" t="s">
        <v>8074</v>
      </c>
      <c r="K137" t="s">
        <v>8074</v>
      </c>
    </row>
    <row r="138" spans="1:11" x14ac:dyDescent="0.2">
      <c r="A138" t="s">
        <v>10794</v>
      </c>
      <c r="B138" t="s">
        <v>10794</v>
      </c>
      <c r="C138" t="s">
        <v>10640</v>
      </c>
      <c r="D138" t="s">
        <v>10796</v>
      </c>
      <c r="E138">
        <v>4.4431870686654162E-2</v>
      </c>
      <c r="F138">
        <v>0.34604697660713168</v>
      </c>
      <c r="G138">
        <v>0.31445499214758421</v>
      </c>
      <c r="H138" t="s">
        <v>10923</v>
      </c>
      <c r="I138">
        <v>4</v>
      </c>
      <c r="J138" t="s">
        <v>8074</v>
      </c>
      <c r="K138" t="s">
        <v>8074</v>
      </c>
    </row>
    <row r="139" spans="1:11" x14ac:dyDescent="0.2">
      <c r="A139" t="s">
        <v>10605</v>
      </c>
      <c r="B139" t="s">
        <v>10605</v>
      </c>
      <c r="C139" t="s">
        <v>10799</v>
      </c>
      <c r="D139" t="s">
        <v>10177</v>
      </c>
      <c r="E139">
        <v>4.5877446949303638E-2</v>
      </c>
      <c r="F139">
        <v>0.34604697660713168</v>
      </c>
      <c r="G139">
        <v>0.31445499214758421</v>
      </c>
      <c r="H139" t="s">
        <v>10924</v>
      </c>
      <c r="I139">
        <v>2</v>
      </c>
      <c r="J139" t="s">
        <v>8074</v>
      </c>
      <c r="K139" t="s">
        <v>8074</v>
      </c>
    </row>
    <row r="140" spans="1:11" x14ac:dyDescent="0.2">
      <c r="A140" t="s">
        <v>10175</v>
      </c>
      <c r="B140" t="s">
        <v>10175</v>
      </c>
      <c r="C140" t="s">
        <v>10799</v>
      </c>
      <c r="D140" t="s">
        <v>10177</v>
      </c>
      <c r="E140">
        <v>4.5877446949303638E-2</v>
      </c>
      <c r="F140">
        <v>0.34604697660713168</v>
      </c>
      <c r="G140">
        <v>0.31445499214758421</v>
      </c>
      <c r="H140" t="s">
        <v>10918</v>
      </c>
      <c r="I140">
        <v>2</v>
      </c>
      <c r="J140" t="s">
        <v>8074</v>
      </c>
      <c r="K140" t="s">
        <v>8074</v>
      </c>
    </row>
    <row r="141" spans="1:11" x14ac:dyDescent="0.2">
      <c r="A141" t="s">
        <v>10118</v>
      </c>
      <c r="B141" t="s">
        <v>10118</v>
      </c>
      <c r="C141" t="s">
        <v>10637</v>
      </c>
      <c r="D141" t="s">
        <v>10120</v>
      </c>
      <c r="E141">
        <v>4.6386994183261629E-2</v>
      </c>
      <c r="F141">
        <v>0.34604697660713168</v>
      </c>
      <c r="G141">
        <v>0.31445499214758421</v>
      </c>
      <c r="H141" t="s">
        <v>10925</v>
      </c>
      <c r="I141">
        <v>6</v>
      </c>
      <c r="J141" t="s">
        <v>8074</v>
      </c>
      <c r="K141" t="s">
        <v>8074</v>
      </c>
    </row>
    <row r="142" spans="1:11" x14ac:dyDescent="0.2">
      <c r="A142" t="s">
        <v>8050</v>
      </c>
      <c r="B142" t="s">
        <v>8050</v>
      </c>
      <c r="C142" t="s">
        <v>8051</v>
      </c>
      <c r="D142" t="s">
        <v>8052</v>
      </c>
      <c r="E142">
        <v>6.3053764792906628E-20</v>
      </c>
      <c r="F142">
        <v>2.143828002958825E-18</v>
      </c>
      <c r="G142">
        <v>1.5929372158207989E-18</v>
      </c>
      <c r="H142" t="s">
        <v>8053</v>
      </c>
      <c r="I142">
        <v>25</v>
      </c>
      <c r="J142" t="s">
        <v>8054</v>
      </c>
      <c r="K142" t="s">
        <v>8054</v>
      </c>
    </row>
    <row r="143" spans="1:11" x14ac:dyDescent="0.2">
      <c r="A143" t="s">
        <v>8109</v>
      </c>
      <c r="B143" t="s">
        <v>8109</v>
      </c>
      <c r="C143" t="s">
        <v>8110</v>
      </c>
      <c r="D143" t="s">
        <v>8111</v>
      </c>
      <c r="E143">
        <v>2.0181126210115179E-5</v>
      </c>
      <c r="F143">
        <v>3.4307914557195801E-4</v>
      </c>
      <c r="G143">
        <v>2.5491948896987592E-4</v>
      </c>
      <c r="H143" t="s">
        <v>8112</v>
      </c>
      <c r="I143">
        <v>11</v>
      </c>
      <c r="J143" t="s">
        <v>8054</v>
      </c>
      <c r="K143" t="s">
        <v>8054</v>
      </c>
    </row>
    <row r="144" spans="1:11" x14ac:dyDescent="0.2">
      <c r="A144" t="s">
        <v>8137</v>
      </c>
      <c r="B144" t="s">
        <v>8137</v>
      </c>
      <c r="C144" t="s">
        <v>8138</v>
      </c>
      <c r="D144" t="s">
        <v>8139</v>
      </c>
      <c r="E144">
        <v>5.8017512127105173E-4</v>
      </c>
      <c r="F144">
        <v>5.8659454190682402E-3</v>
      </c>
      <c r="G144">
        <v>4.3585972154067416E-3</v>
      </c>
      <c r="H144" t="s">
        <v>8140</v>
      </c>
      <c r="I144">
        <v>8</v>
      </c>
      <c r="J144" t="s">
        <v>8054</v>
      </c>
      <c r="K144" t="s">
        <v>8054</v>
      </c>
    </row>
    <row r="145" spans="1:11" x14ac:dyDescent="0.2">
      <c r="A145" t="s">
        <v>8098</v>
      </c>
      <c r="B145" t="s">
        <v>8098</v>
      </c>
      <c r="C145" t="s">
        <v>8138</v>
      </c>
      <c r="D145" t="s">
        <v>8100</v>
      </c>
      <c r="E145">
        <v>6.9011122577273415E-4</v>
      </c>
      <c r="F145">
        <v>5.8659454190682402E-3</v>
      </c>
      <c r="G145">
        <v>4.3585972154067416E-3</v>
      </c>
      <c r="H145" t="s">
        <v>8141</v>
      </c>
      <c r="I145">
        <v>8</v>
      </c>
      <c r="J145" t="s">
        <v>8054</v>
      </c>
      <c r="K145" t="s">
        <v>8054</v>
      </c>
    </row>
    <row r="146" spans="1:11" x14ac:dyDescent="0.2">
      <c r="A146" t="s">
        <v>8045</v>
      </c>
      <c r="B146" t="s">
        <v>8045</v>
      </c>
      <c r="C146" t="s">
        <v>8138</v>
      </c>
      <c r="D146" t="s">
        <v>8047</v>
      </c>
      <c r="E146">
        <v>2.9124696383848931E-3</v>
      </c>
      <c r="F146">
        <v>1.76975401530984E-2</v>
      </c>
      <c r="G146">
        <v>1.3149875036357939E-2</v>
      </c>
      <c r="H146" t="s">
        <v>8167</v>
      </c>
      <c r="I146">
        <v>8</v>
      </c>
      <c r="J146" t="s">
        <v>8054</v>
      </c>
      <c r="K146" t="s">
        <v>8054</v>
      </c>
    </row>
    <row r="147" spans="1:11" x14ac:dyDescent="0.2">
      <c r="A147" t="s">
        <v>8161</v>
      </c>
      <c r="B147" t="s">
        <v>8161</v>
      </c>
      <c r="C147" t="s">
        <v>8168</v>
      </c>
      <c r="D147" t="s">
        <v>8163</v>
      </c>
      <c r="E147">
        <v>3.1230953211350112E-3</v>
      </c>
      <c r="F147">
        <v>1.76975401530984E-2</v>
      </c>
      <c r="G147">
        <v>1.3149875036357939E-2</v>
      </c>
      <c r="H147" t="s">
        <v>8169</v>
      </c>
      <c r="I147">
        <v>6</v>
      </c>
      <c r="J147" t="s">
        <v>8054</v>
      </c>
      <c r="K147" t="s">
        <v>8054</v>
      </c>
    </row>
    <row r="148" spans="1:11" x14ac:dyDescent="0.2">
      <c r="A148" t="s">
        <v>8186</v>
      </c>
      <c r="B148" t="s">
        <v>8186</v>
      </c>
      <c r="C148" t="s">
        <v>8187</v>
      </c>
      <c r="D148" t="s">
        <v>8047</v>
      </c>
      <c r="E148">
        <v>1.1036596977511311E-2</v>
      </c>
      <c r="F148">
        <v>4.8169491499207483E-2</v>
      </c>
      <c r="G148">
        <v>3.5791572630990073E-2</v>
      </c>
      <c r="H148" t="s">
        <v>8188</v>
      </c>
      <c r="I148">
        <v>7</v>
      </c>
      <c r="J148" t="s">
        <v>8054</v>
      </c>
      <c r="K148" t="s">
        <v>8054</v>
      </c>
    </row>
    <row r="149" spans="1:11" x14ac:dyDescent="0.2">
      <c r="A149" t="s">
        <v>8189</v>
      </c>
      <c r="B149" t="s">
        <v>8189</v>
      </c>
      <c r="C149" t="s">
        <v>8187</v>
      </c>
      <c r="D149" t="s">
        <v>8087</v>
      </c>
      <c r="E149">
        <v>1.133399799981352E-2</v>
      </c>
      <c r="F149">
        <v>4.8169491499207483E-2</v>
      </c>
      <c r="G149">
        <v>3.5791572630990073E-2</v>
      </c>
      <c r="H149" t="s">
        <v>8190</v>
      </c>
      <c r="I149">
        <v>7</v>
      </c>
      <c r="J149" t="s">
        <v>8054</v>
      </c>
      <c r="K149" t="s">
        <v>8054</v>
      </c>
    </row>
    <row r="150" spans="1:11" x14ac:dyDescent="0.2">
      <c r="A150" t="s">
        <v>8227</v>
      </c>
      <c r="B150" t="s">
        <v>8227</v>
      </c>
      <c r="C150" t="s">
        <v>8228</v>
      </c>
      <c r="D150" t="s">
        <v>8229</v>
      </c>
      <c r="E150">
        <v>3.0722833653607479E-2</v>
      </c>
      <c r="F150">
        <v>0.1160640382469616</v>
      </c>
      <c r="G150">
        <v>8.6239533062757848E-2</v>
      </c>
      <c r="H150" t="s">
        <v>8230</v>
      </c>
      <c r="I150">
        <v>3</v>
      </c>
      <c r="J150" t="s">
        <v>8054</v>
      </c>
      <c r="K150" t="s">
        <v>8054</v>
      </c>
    </row>
    <row r="151" spans="1:11" x14ac:dyDescent="0.2">
      <c r="A151" t="s">
        <v>8094</v>
      </c>
      <c r="B151" t="s">
        <v>8094</v>
      </c>
      <c r="C151" t="s">
        <v>8168</v>
      </c>
      <c r="D151" t="s">
        <v>8096</v>
      </c>
      <c r="E151">
        <v>3.8493621621179322E-2</v>
      </c>
      <c r="F151">
        <v>0.13087831351200971</v>
      </c>
      <c r="G151">
        <v>9.7247044095610913E-2</v>
      </c>
      <c r="H151" t="s">
        <v>8241</v>
      </c>
      <c r="I151">
        <v>6</v>
      </c>
      <c r="J151" t="s">
        <v>8054</v>
      </c>
      <c r="K151" t="s">
        <v>8054</v>
      </c>
    </row>
    <row r="152" spans="1:11" x14ac:dyDescent="0.2">
      <c r="A152" t="s">
        <v>8263</v>
      </c>
      <c r="B152" t="s">
        <v>8263</v>
      </c>
      <c r="C152" t="s">
        <v>8228</v>
      </c>
      <c r="D152" t="s">
        <v>8264</v>
      </c>
      <c r="E152">
        <v>6.3035323531872064E-2</v>
      </c>
      <c r="F152">
        <v>0.19483645455305909</v>
      </c>
      <c r="G152">
        <v>0.14477012103013681</v>
      </c>
      <c r="H152" t="s">
        <v>8265</v>
      </c>
      <c r="I152">
        <v>3</v>
      </c>
      <c r="J152" t="s">
        <v>8054</v>
      </c>
      <c r="K152" t="s">
        <v>8054</v>
      </c>
    </row>
    <row r="153" spans="1:11" x14ac:dyDescent="0.2">
      <c r="A153" t="s">
        <v>8191</v>
      </c>
      <c r="B153" t="s">
        <v>8191</v>
      </c>
      <c r="C153" t="s">
        <v>8228</v>
      </c>
      <c r="D153" t="s">
        <v>8193</v>
      </c>
      <c r="E153">
        <v>9.5715508242933317E-2</v>
      </c>
      <c r="F153">
        <v>0.22454029921522969</v>
      </c>
      <c r="G153">
        <v>0.16684108920017071</v>
      </c>
      <c r="H153" t="s">
        <v>8269</v>
      </c>
      <c r="I153">
        <v>3</v>
      </c>
      <c r="J153" t="s">
        <v>8054</v>
      </c>
      <c r="K153" t="s">
        <v>8054</v>
      </c>
    </row>
    <row r="154" spans="1:11" x14ac:dyDescent="0.2">
      <c r="A154" t="s">
        <v>8218</v>
      </c>
      <c r="B154" t="s">
        <v>8218</v>
      </c>
      <c r="C154" t="s">
        <v>8270</v>
      </c>
      <c r="D154" t="s">
        <v>8176</v>
      </c>
      <c r="E154">
        <v>9.5791674864845633E-2</v>
      </c>
      <c r="F154">
        <v>0.22454029921522969</v>
      </c>
      <c r="G154">
        <v>0.16684108920017071</v>
      </c>
      <c r="H154" t="s">
        <v>8271</v>
      </c>
      <c r="I154">
        <v>5</v>
      </c>
      <c r="J154" t="s">
        <v>8054</v>
      </c>
      <c r="K154" t="s">
        <v>8054</v>
      </c>
    </row>
    <row r="155" spans="1:11" x14ac:dyDescent="0.2">
      <c r="A155" t="s">
        <v>8148</v>
      </c>
      <c r="B155" t="s">
        <v>8148</v>
      </c>
      <c r="C155" t="s">
        <v>8270</v>
      </c>
      <c r="D155" t="s">
        <v>8150</v>
      </c>
      <c r="E155">
        <v>9.7419621290751643E-2</v>
      </c>
      <c r="F155">
        <v>0.22454029921522969</v>
      </c>
      <c r="G155">
        <v>0.16684108920017071</v>
      </c>
      <c r="H155" t="s">
        <v>8272</v>
      </c>
      <c r="I155">
        <v>5</v>
      </c>
      <c r="J155" t="s">
        <v>8054</v>
      </c>
      <c r="K155" t="s">
        <v>8054</v>
      </c>
    </row>
    <row r="156" spans="1:11" x14ac:dyDescent="0.2">
      <c r="A156" t="s">
        <v>8154</v>
      </c>
      <c r="B156" t="s">
        <v>8154</v>
      </c>
      <c r="C156" t="s">
        <v>8270</v>
      </c>
      <c r="D156" t="s">
        <v>8155</v>
      </c>
      <c r="E156">
        <v>9.9061896712601363E-2</v>
      </c>
      <c r="F156">
        <v>0.22454029921522969</v>
      </c>
      <c r="G156">
        <v>0.16684108920017071</v>
      </c>
      <c r="H156" t="s">
        <v>8273</v>
      </c>
      <c r="I156">
        <v>5</v>
      </c>
      <c r="J156" t="s">
        <v>8054</v>
      </c>
      <c r="K156" t="s">
        <v>8054</v>
      </c>
    </row>
    <row r="157" spans="1:11" x14ac:dyDescent="0.2">
      <c r="A157" t="s">
        <v>8287</v>
      </c>
      <c r="B157" t="s">
        <v>8287</v>
      </c>
      <c r="C157" t="s">
        <v>8328</v>
      </c>
      <c r="D157" t="s">
        <v>8144</v>
      </c>
      <c r="E157">
        <v>0.24141375299823251</v>
      </c>
      <c r="F157">
        <v>0.46128643990455842</v>
      </c>
      <c r="G157">
        <v>0.34275153429440869</v>
      </c>
      <c r="H157" t="s">
        <v>8329</v>
      </c>
      <c r="I157">
        <v>4</v>
      </c>
      <c r="J157" t="s">
        <v>8054</v>
      </c>
      <c r="K157" t="s">
        <v>8054</v>
      </c>
    </row>
    <row r="158" spans="1:11" x14ac:dyDescent="0.2">
      <c r="A158" t="s">
        <v>8142</v>
      </c>
      <c r="B158" t="s">
        <v>8142</v>
      </c>
      <c r="C158" t="s">
        <v>8328</v>
      </c>
      <c r="D158" t="s">
        <v>8144</v>
      </c>
      <c r="E158">
        <v>0.24141375299823251</v>
      </c>
      <c r="F158">
        <v>0.46128643990455842</v>
      </c>
      <c r="G158">
        <v>0.34275153429440869</v>
      </c>
      <c r="H158" t="s">
        <v>8330</v>
      </c>
      <c r="I158">
        <v>4</v>
      </c>
      <c r="J158" t="s">
        <v>8054</v>
      </c>
      <c r="K158" t="s">
        <v>8054</v>
      </c>
    </row>
    <row r="159" spans="1:11" x14ac:dyDescent="0.2">
      <c r="A159" t="s">
        <v>8206</v>
      </c>
      <c r="B159" t="s">
        <v>8206</v>
      </c>
      <c r="C159" t="s">
        <v>8328</v>
      </c>
      <c r="D159" t="s">
        <v>8096</v>
      </c>
      <c r="E159">
        <v>0.24421046818476619</v>
      </c>
      <c r="F159">
        <v>0.46128643990455842</v>
      </c>
      <c r="G159">
        <v>0.34275153429440869</v>
      </c>
      <c r="H159" t="s">
        <v>8331</v>
      </c>
      <c r="I159">
        <v>4</v>
      </c>
      <c r="J159" t="s">
        <v>8054</v>
      </c>
      <c r="K159" t="s">
        <v>8054</v>
      </c>
    </row>
    <row r="160" spans="1:11" x14ac:dyDescent="0.2">
      <c r="A160" t="s">
        <v>8079</v>
      </c>
      <c r="B160" t="s">
        <v>8079</v>
      </c>
      <c r="C160" t="s">
        <v>8228</v>
      </c>
      <c r="D160" t="s">
        <v>8081</v>
      </c>
      <c r="E160">
        <v>0.26725322140813967</v>
      </c>
      <c r="F160">
        <v>0.47824260673035518</v>
      </c>
      <c r="G160">
        <v>0.35535054370057362</v>
      </c>
      <c r="H160" t="s">
        <v>8334</v>
      </c>
      <c r="I160">
        <v>3</v>
      </c>
      <c r="J160" t="s">
        <v>8054</v>
      </c>
      <c r="K160" t="s">
        <v>8054</v>
      </c>
    </row>
    <row r="161" spans="1:11" x14ac:dyDescent="0.2">
      <c r="A161" t="s">
        <v>8370</v>
      </c>
      <c r="B161" t="s">
        <v>8370</v>
      </c>
      <c r="C161" t="s">
        <v>8371</v>
      </c>
      <c r="D161" t="s">
        <v>8372</v>
      </c>
      <c r="E161">
        <v>0.40709560666186823</v>
      </c>
      <c r="F161">
        <v>0.69206253132517592</v>
      </c>
      <c r="G161">
        <v>0.51422602946762297</v>
      </c>
      <c r="H161" t="s">
        <v>8373</v>
      </c>
      <c r="I161">
        <v>2</v>
      </c>
      <c r="J161" t="s">
        <v>8054</v>
      </c>
      <c r="K161" t="s">
        <v>8054</v>
      </c>
    </row>
    <row r="162" spans="1:11" x14ac:dyDescent="0.2">
      <c r="A162" t="s">
        <v>8221</v>
      </c>
      <c r="B162" t="s">
        <v>8221</v>
      </c>
      <c r="C162" t="s">
        <v>8228</v>
      </c>
      <c r="D162" t="s">
        <v>8047</v>
      </c>
      <c r="E162">
        <v>0.45621338340784218</v>
      </c>
      <c r="F162">
        <v>0.72422799366381641</v>
      </c>
      <c r="G162">
        <v>0.53812606340345492</v>
      </c>
      <c r="H162" t="s">
        <v>8400</v>
      </c>
      <c r="I162">
        <v>3</v>
      </c>
      <c r="J162" t="s">
        <v>8054</v>
      </c>
      <c r="K162" t="s">
        <v>8054</v>
      </c>
    </row>
    <row r="163" spans="1:11" x14ac:dyDescent="0.2">
      <c r="A163" t="s">
        <v>8315</v>
      </c>
      <c r="B163" t="s">
        <v>8315</v>
      </c>
      <c r="C163" t="s">
        <v>8401</v>
      </c>
      <c r="D163" t="s">
        <v>8317</v>
      </c>
      <c r="E163">
        <v>0.46861811354717531</v>
      </c>
      <c r="F163">
        <v>0.72422799366381641</v>
      </c>
      <c r="G163">
        <v>0.53812606340345492</v>
      </c>
      <c r="H163" t="s">
        <v>4481</v>
      </c>
      <c r="I163">
        <v>1</v>
      </c>
      <c r="J163" t="s">
        <v>8054</v>
      </c>
      <c r="K163" t="s">
        <v>8054</v>
      </c>
    </row>
    <row r="164" spans="1:11" x14ac:dyDescent="0.2">
      <c r="A164" t="s">
        <v>8444</v>
      </c>
      <c r="B164" t="s">
        <v>8444</v>
      </c>
      <c r="C164" t="s">
        <v>8371</v>
      </c>
      <c r="D164" t="s">
        <v>8445</v>
      </c>
      <c r="E164">
        <v>0.63536061683496858</v>
      </c>
      <c r="F164">
        <v>0.87846132627262774</v>
      </c>
      <c r="G164">
        <v>0.65272668206015694</v>
      </c>
      <c r="H164" t="s">
        <v>8446</v>
      </c>
      <c r="I164">
        <v>2</v>
      </c>
      <c r="J164" t="s">
        <v>8054</v>
      </c>
      <c r="K164" t="s">
        <v>8054</v>
      </c>
    </row>
    <row r="165" spans="1:11" x14ac:dyDescent="0.2">
      <c r="A165" t="s">
        <v>8055</v>
      </c>
      <c r="B165" t="s">
        <v>8055</v>
      </c>
      <c r="C165" t="s">
        <v>8371</v>
      </c>
      <c r="D165" t="s">
        <v>8057</v>
      </c>
      <c r="E165">
        <v>0.6852765402755342</v>
      </c>
      <c r="F165">
        <v>0.87846132627262774</v>
      </c>
      <c r="G165">
        <v>0.65272668206015694</v>
      </c>
      <c r="H165" t="s">
        <v>8447</v>
      </c>
      <c r="I165">
        <v>2</v>
      </c>
      <c r="J165" t="s">
        <v>8054</v>
      </c>
      <c r="K165" t="s">
        <v>8054</v>
      </c>
    </row>
    <row r="166" spans="1:11" x14ac:dyDescent="0.2">
      <c r="A166" t="s">
        <v>8174</v>
      </c>
      <c r="B166" t="s">
        <v>8174</v>
      </c>
      <c r="C166" t="s">
        <v>8371</v>
      </c>
      <c r="D166" t="s">
        <v>8176</v>
      </c>
      <c r="E166">
        <v>0.7108803565873334</v>
      </c>
      <c r="F166">
        <v>0.87846132627262774</v>
      </c>
      <c r="G166">
        <v>0.65272668206015694</v>
      </c>
      <c r="H166" t="s">
        <v>8448</v>
      </c>
      <c r="I166">
        <v>2</v>
      </c>
      <c r="J166" t="s">
        <v>8054</v>
      </c>
      <c r="K166" t="s">
        <v>8054</v>
      </c>
    </row>
    <row r="167" spans="1:11" x14ac:dyDescent="0.2">
      <c r="A167" t="s">
        <v>8119</v>
      </c>
      <c r="B167" t="s">
        <v>8119</v>
      </c>
      <c r="C167" t="s">
        <v>8401</v>
      </c>
      <c r="D167" t="s">
        <v>8121</v>
      </c>
      <c r="E167">
        <v>0.71232165149033633</v>
      </c>
      <c r="F167">
        <v>0.87846132627262774</v>
      </c>
      <c r="G167">
        <v>0.65272668206015694</v>
      </c>
      <c r="H167" t="s">
        <v>4516</v>
      </c>
      <c r="I167">
        <v>1</v>
      </c>
      <c r="J167" t="s">
        <v>8054</v>
      </c>
      <c r="K167" t="s">
        <v>8054</v>
      </c>
    </row>
    <row r="168" spans="1:11" x14ac:dyDescent="0.2">
      <c r="A168" t="s">
        <v>8085</v>
      </c>
      <c r="B168" t="s">
        <v>8085</v>
      </c>
      <c r="C168" t="s">
        <v>8371</v>
      </c>
      <c r="D168" t="s">
        <v>8087</v>
      </c>
      <c r="E168">
        <v>0.72170486723548555</v>
      </c>
      <c r="F168">
        <v>0.87846132627262774</v>
      </c>
      <c r="G168">
        <v>0.65272668206015694</v>
      </c>
      <c r="H168" t="s">
        <v>8449</v>
      </c>
      <c r="I168">
        <v>2</v>
      </c>
      <c r="J168" t="s">
        <v>8054</v>
      </c>
      <c r="K168" t="s">
        <v>8054</v>
      </c>
    </row>
    <row r="169" spans="1:11" x14ac:dyDescent="0.2">
      <c r="A169" t="s">
        <v>8215</v>
      </c>
      <c r="B169" t="s">
        <v>8215</v>
      </c>
      <c r="C169" t="s">
        <v>8401</v>
      </c>
      <c r="D169" t="s">
        <v>8216</v>
      </c>
      <c r="E169">
        <v>0.72343873928334057</v>
      </c>
      <c r="F169">
        <v>0.87846132627262774</v>
      </c>
      <c r="G169">
        <v>0.65272668206015694</v>
      </c>
      <c r="H169" t="s">
        <v>4380</v>
      </c>
      <c r="I169">
        <v>1</v>
      </c>
      <c r="J169" t="s">
        <v>8054</v>
      </c>
      <c r="K169" t="s">
        <v>8054</v>
      </c>
    </row>
    <row r="170" spans="1:11" x14ac:dyDescent="0.2">
      <c r="A170" t="s">
        <v>8452</v>
      </c>
      <c r="B170" t="s">
        <v>8452</v>
      </c>
      <c r="C170" t="s">
        <v>8401</v>
      </c>
      <c r="D170" t="s">
        <v>8372</v>
      </c>
      <c r="E170">
        <v>0.75753643746956079</v>
      </c>
      <c r="F170">
        <v>0.88814616806776081</v>
      </c>
      <c r="G170">
        <v>0.65992284933827439</v>
      </c>
      <c r="H170" t="s">
        <v>4473</v>
      </c>
      <c r="I170">
        <v>1</v>
      </c>
      <c r="J170" t="s">
        <v>8054</v>
      </c>
      <c r="K170" t="s">
        <v>8054</v>
      </c>
    </row>
    <row r="171" spans="1:11" x14ac:dyDescent="0.2">
      <c r="A171" t="s">
        <v>8291</v>
      </c>
      <c r="B171" t="s">
        <v>8291</v>
      </c>
      <c r="C171" t="s">
        <v>8401</v>
      </c>
      <c r="D171" t="s">
        <v>8293</v>
      </c>
      <c r="E171">
        <v>0.85531751521890931</v>
      </c>
      <c r="F171">
        <v>0.92389607154082731</v>
      </c>
      <c r="G171">
        <v>0.68648624510773548</v>
      </c>
      <c r="H171" t="s">
        <v>2585</v>
      </c>
      <c r="I171">
        <v>1</v>
      </c>
      <c r="J171" t="s">
        <v>8054</v>
      </c>
      <c r="K171" t="s">
        <v>8054</v>
      </c>
    </row>
    <row r="172" spans="1:11" x14ac:dyDescent="0.2">
      <c r="A172" t="s">
        <v>8325</v>
      </c>
      <c r="B172" t="s">
        <v>8325</v>
      </c>
      <c r="C172" t="s">
        <v>8401</v>
      </c>
      <c r="D172" t="s">
        <v>8326</v>
      </c>
      <c r="E172">
        <v>0.91176396489452327</v>
      </c>
      <c r="F172">
        <v>0.92389607154082731</v>
      </c>
      <c r="G172">
        <v>0.68648624510773548</v>
      </c>
      <c r="H172" t="s">
        <v>4400</v>
      </c>
      <c r="I172">
        <v>1</v>
      </c>
      <c r="J172" t="s">
        <v>8054</v>
      </c>
      <c r="K172" t="s">
        <v>8054</v>
      </c>
    </row>
    <row r="173" spans="1:11" x14ac:dyDescent="0.2">
      <c r="A173" t="s">
        <v>8335</v>
      </c>
      <c r="B173" t="s">
        <v>8335</v>
      </c>
      <c r="C173" t="s">
        <v>8401</v>
      </c>
      <c r="D173" t="s">
        <v>8176</v>
      </c>
      <c r="E173">
        <v>0.91968670799736141</v>
      </c>
      <c r="F173">
        <v>0.92389607154082731</v>
      </c>
      <c r="G173">
        <v>0.68648624510773548</v>
      </c>
      <c r="H173" t="s">
        <v>4474</v>
      </c>
      <c r="I173">
        <v>1</v>
      </c>
      <c r="J173" t="s">
        <v>8054</v>
      </c>
      <c r="K173" t="s">
        <v>8054</v>
      </c>
    </row>
    <row r="174" spans="1:11" x14ac:dyDescent="0.2">
      <c r="A174" t="s">
        <v>8472</v>
      </c>
      <c r="B174" t="s">
        <v>8472</v>
      </c>
      <c r="C174" t="s">
        <v>8401</v>
      </c>
      <c r="D174" t="s">
        <v>8155</v>
      </c>
      <c r="E174">
        <v>0.92181918016863751</v>
      </c>
      <c r="F174">
        <v>0.92389607154082731</v>
      </c>
      <c r="G174">
        <v>0.68648624510773548</v>
      </c>
      <c r="H174" t="s">
        <v>4468</v>
      </c>
      <c r="I174">
        <v>1</v>
      </c>
      <c r="J174" t="s">
        <v>8054</v>
      </c>
      <c r="K174" t="s">
        <v>8054</v>
      </c>
    </row>
    <row r="175" spans="1:11" x14ac:dyDescent="0.2">
      <c r="A175" t="s">
        <v>8180</v>
      </c>
      <c r="B175" t="s">
        <v>8180</v>
      </c>
      <c r="C175" t="s">
        <v>8401</v>
      </c>
      <c r="D175" t="s">
        <v>8087</v>
      </c>
      <c r="E175">
        <v>0.92389607154082731</v>
      </c>
      <c r="F175">
        <v>0.92389607154082731</v>
      </c>
      <c r="G175">
        <v>0.68648624510773548</v>
      </c>
      <c r="H175" t="s">
        <v>4400</v>
      </c>
      <c r="I175">
        <v>1</v>
      </c>
      <c r="J175" t="s">
        <v>8054</v>
      </c>
      <c r="K175" t="s">
        <v>8054</v>
      </c>
    </row>
    <row r="176" spans="1:11" x14ac:dyDescent="0.2">
      <c r="A176" t="s">
        <v>9016</v>
      </c>
      <c r="B176" t="s">
        <v>9016</v>
      </c>
      <c r="C176" t="s">
        <v>9017</v>
      </c>
      <c r="D176" t="s">
        <v>9018</v>
      </c>
      <c r="E176">
        <v>5.7156741113391259E-9</v>
      </c>
      <c r="F176">
        <v>1.158567142368441E-5</v>
      </c>
      <c r="G176">
        <v>8.254636716586613E-6</v>
      </c>
      <c r="H176" t="s">
        <v>9019</v>
      </c>
      <c r="I176">
        <v>12</v>
      </c>
      <c r="J176" t="s">
        <v>8054</v>
      </c>
      <c r="K176" t="s">
        <v>8054</v>
      </c>
    </row>
    <row r="177" spans="1:11" x14ac:dyDescent="0.2">
      <c r="A177" t="s">
        <v>9070</v>
      </c>
      <c r="B177" t="s">
        <v>9070</v>
      </c>
      <c r="C177" t="s">
        <v>9071</v>
      </c>
      <c r="D177" t="s">
        <v>9072</v>
      </c>
      <c r="E177">
        <v>2.6241222788191111E-8</v>
      </c>
      <c r="F177">
        <v>2.606025136882866E-5</v>
      </c>
      <c r="G177">
        <v>1.8567582311444402E-5</v>
      </c>
      <c r="H177" t="s">
        <v>9073</v>
      </c>
      <c r="I177">
        <v>14</v>
      </c>
      <c r="J177" t="s">
        <v>8054</v>
      </c>
      <c r="K177" t="s">
        <v>8054</v>
      </c>
    </row>
    <row r="178" spans="1:11" x14ac:dyDescent="0.2">
      <c r="A178" t="s">
        <v>9074</v>
      </c>
      <c r="B178" t="s">
        <v>9074</v>
      </c>
      <c r="C178" t="s">
        <v>9017</v>
      </c>
      <c r="D178" t="s">
        <v>9075</v>
      </c>
      <c r="E178">
        <v>3.8569686288350258E-8</v>
      </c>
      <c r="F178">
        <v>2.606025136882866E-5</v>
      </c>
      <c r="G178">
        <v>1.8567582311444402E-5</v>
      </c>
      <c r="H178" t="s">
        <v>9076</v>
      </c>
      <c r="I178">
        <v>12</v>
      </c>
      <c r="J178" t="s">
        <v>8054</v>
      </c>
      <c r="K178" t="s">
        <v>8054</v>
      </c>
    </row>
    <row r="179" spans="1:11" x14ac:dyDescent="0.2">
      <c r="A179" t="s">
        <v>9150</v>
      </c>
      <c r="B179" t="s">
        <v>9150</v>
      </c>
      <c r="C179" t="s">
        <v>9151</v>
      </c>
      <c r="D179" t="s">
        <v>9152</v>
      </c>
      <c r="E179">
        <v>1.08646382624751E-7</v>
      </c>
      <c r="F179">
        <v>5.5056554395092587E-5</v>
      </c>
      <c r="G179">
        <v>3.9227062358199593E-5</v>
      </c>
      <c r="H179" t="s">
        <v>9153</v>
      </c>
      <c r="I179">
        <v>11</v>
      </c>
      <c r="J179" t="s">
        <v>8054</v>
      </c>
      <c r="K179" t="s">
        <v>8054</v>
      </c>
    </row>
    <row r="180" spans="1:11" x14ac:dyDescent="0.2">
      <c r="A180" t="s">
        <v>9112</v>
      </c>
      <c r="B180" t="s">
        <v>9112</v>
      </c>
      <c r="C180" t="s">
        <v>9182</v>
      </c>
      <c r="D180" t="s">
        <v>9114</v>
      </c>
      <c r="E180">
        <v>2.03406125590336E-7</v>
      </c>
      <c r="F180">
        <v>8.2460843314322217E-5</v>
      </c>
      <c r="G180">
        <v>5.8752253538934953E-5</v>
      </c>
      <c r="H180" t="s">
        <v>9183</v>
      </c>
      <c r="I180">
        <v>8</v>
      </c>
      <c r="J180" t="s">
        <v>8054</v>
      </c>
      <c r="K180" t="s">
        <v>8054</v>
      </c>
    </row>
    <row r="181" spans="1:11" x14ac:dyDescent="0.2">
      <c r="A181" t="s">
        <v>9252</v>
      </c>
      <c r="B181" t="s">
        <v>9252</v>
      </c>
      <c r="C181" t="s">
        <v>9253</v>
      </c>
      <c r="D181" t="s">
        <v>9254</v>
      </c>
      <c r="E181">
        <v>4.415327458073446E-7</v>
      </c>
      <c r="F181">
        <v>1.4916447929191461E-4</v>
      </c>
      <c r="G181">
        <v>1.0627770653468019E-4</v>
      </c>
      <c r="H181" t="s">
        <v>9255</v>
      </c>
      <c r="I181">
        <v>9</v>
      </c>
      <c r="J181" t="s">
        <v>8054</v>
      </c>
      <c r="K181" t="s">
        <v>8054</v>
      </c>
    </row>
    <row r="182" spans="1:11" x14ac:dyDescent="0.2">
      <c r="A182" t="s">
        <v>9272</v>
      </c>
      <c r="B182" t="s">
        <v>9272</v>
      </c>
      <c r="C182" t="s">
        <v>9273</v>
      </c>
      <c r="D182" t="s">
        <v>9274</v>
      </c>
      <c r="E182">
        <v>7.7231979545897234E-7</v>
      </c>
      <c r="F182">
        <v>2.236417464850481E-4</v>
      </c>
      <c r="G182">
        <v>1.593417683262722E-4</v>
      </c>
      <c r="H182" t="s">
        <v>9275</v>
      </c>
      <c r="I182">
        <v>7</v>
      </c>
      <c r="J182" t="s">
        <v>8054</v>
      </c>
      <c r="K182" t="s">
        <v>8054</v>
      </c>
    </row>
    <row r="183" spans="1:11" x14ac:dyDescent="0.2">
      <c r="A183" t="s">
        <v>9023</v>
      </c>
      <c r="B183" t="s">
        <v>9023</v>
      </c>
      <c r="C183" t="s">
        <v>9293</v>
      </c>
      <c r="D183" t="s">
        <v>9025</v>
      </c>
      <c r="E183">
        <v>1.009531619885922E-6</v>
      </c>
      <c r="F183">
        <v>2.5579007418859541E-4</v>
      </c>
      <c r="G183">
        <v>1.8224702401098479E-4</v>
      </c>
      <c r="H183" t="s">
        <v>9294</v>
      </c>
      <c r="I183">
        <v>10</v>
      </c>
      <c r="J183" t="s">
        <v>8054</v>
      </c>
      <c r="K183" t="s">
        <v>8054</v>
      </c>
    </row>
    <row r="184" spans="1:11" x14ac:dyDescent="0.2">
      <c r="A184" t="s">
        <v>8946</v>
      </c>
      <c r="B184" t="s">
        <v>8946</v>
      </c>
      <c r="C184" t="s">
        <v>9151</v>
      </c>
      <c r="D184" t="s">
        <v>8948</v>
      </c>
      <c r="E184">
        <v>1.190458638013767E-6</v>
      </c>
      <c r="F184">
        <v>2.6811773991710069E-4</v>
      </c>
      <c r="G184">
        <v>1.9103032179589339E-4</v>
      </c>
      <c r="H184" t="s">
        <v>9301</v>
      </c>
      <c r="I184">
        <v>11</v>
      </c>
      <c r="J184" t="s">
        <v>8054</v>
      </c>
      <c r="K184" t="s">
        <v>8054</v>
      </c>
    </row>
    <row r="185" spans="1:11" x14ac:dyDescent="0.2">
      <c r="A185" t="s">
        <v>9317</v>
      </c>
      <c r="B185" t="s">
        <v>9317</v>
      </c>
      <c r="C185" t="s">
        <v>9293</v>
      </c>
      <c r="D185" t="s">
        <v>9318</v>
      </c>
      <c r="E185">
        <v>1.4450813119542129E-6</v>
      </c>
      <c r="F185">
        <v>2.9291798193311898E-4</v>
      </c>
      <c r="G185">
        <v>2.087001642106507E-4</v>
      </c>
      <c r="H185" t="s">
        <v>9319</v>
      </c>
      <c r="I185">
        <v>10</v>
      </c>
      <c r="J185" t="s">
        <v>8054</v>
      </c>
      <c r="K185" t="s">
        <v>8054</v>
      </c>
    </row>
    <row r="186" spans="1:11" x14ac:dyDescent="0.2">
      <c r="A186" t="s">
        <v>9385</v>
      </c>
      <c r="B186" t="s">
        <v>9385</v>
      </c>
      <c r="C186" t="s">
        <v>9386</v>
      </c>
      <c r="D186" t="s">
        <v>9387</v>
      </c>
      <c r="E186">
        <v>3.3120559160541459E-6</v>
      </c>
      <c r="F186">
        <v>5.8109715342384582E-4</v>
      </c>
      <c r="G186">
        <v>4.1402398904137128E-4</v>
      </c>
      <c r="H186" t="s">
        <v>9388</v>
      </c>
      <c r="I186">
        <v>5</v>
      </c>
      <c r="J186" t="s">
        <v>8054</v>
      </c>
      <c r="K186" t="s">
        <v>8054</v>
      </c>
    </row>
    <row r="187" spans="1:11" x14ac:dyDescent="0.2">
      <c r="A187" t="s">
        <v>9389</v>
      </c>
      <c r="B187" t="s">
        <v>9389</v>
      </c>
      <c r="C187" t="s">
        <v>9273</v>
      </c>
      <c r="D187" t="s">
        <v>9390</v>
      </c>
      <c r="E187">
        <v>3.8531604866842271E-6</v>
      </c>
      <c r="F187">
        <v>5.8109715342384582E-4</v>
      </c>
      <c r="G187">
        <v>4.1402398904137128E-4</v>
      </c>
      <c r="H187" t="s">
        <v>9391</v>
      </c>
      <c r="I187">
        <v>7</v>
      </c>
      <c r="J187" t="s">
        <v>8054</v>
      </c>
      <c r="K187" t="s">
        <v>8054</v>
      </c>
    </row>
    <row r="188" spans="1:11" x14ac:dyDescent="0.2">
      <c r="A188" t="s">
        <v>9392</v>
      </c>
      <c r="B188" t="s">
        <v>9392</v>
      </c>
      <c r="C188" t="s">
        <v>9182</v>
      </c>
      <c r="D188" t="s">
        <v>9393</v>
      </c>
      <c r="E188">
        <v>3.9150135265182494E-6</v>
      </c>
      <c r="F188">
        <v>5.8109715342384582E-4</v>
      </c>
      <c r="G188">
        <v>4.1402398904137128E-4</v>
      </c>
      <c r="H188" t="s">
        <v>9394</v>
      </c>
      <c r="I188">
        <v>8</v>
      </c>
      <c r="J188" t="s">
        <v>8054</v>
      </c>
      <c r="K188" t="s">
        <v>8054</v>
      </c>
    </row>
    <row r="189" spans="1:11" x14ac:dyDescent="0.2">
      <c r="A189" t="s">
        <v>9395</v>
      </c>
      <c r="B189" t="s">
        <v>9395</v>
      </c>
      <c r="C189" t="s">
        <v>9396</v>
      </c>
      <c r="D189" t="s">
        <v>8971</v>
      </c>
      <c r="E189">
        <v>4.1763799310947674E-6</v>
      </c>
      <c r="F189">
        <v>5.8109715342384582E-4</v>
      </c>
      <c r="G189">
        <v>4.1402398904137128E-4</v>
      </c>
      <c r="H189" t="s">
        <v>9397</v>
      </c>
      <c r="I189">
        <v>4</v>
      </c>
      <c r="J189" t="s">
        <v>8054</v>
      </c>
      <c r="K189" t="s">
        <v>8054</v>
      </c>
    </row>
    <row r="190" spans="1:11" x14ac:dyDescent="0.2">
      <c r="A190" t="s">
        <v>9398</v>
      </c>
      <c r="B190" t="s">
        <v>9398</v>
      </c>
      <c r="C190" t="s">
        <v>9386</v>
      </c>
      <c r="D190" t="s">
        <v>9399</v>
      </c>
      <c r="E190">
        <v>4.4381001857611532E-6</v>
      </c>
      <c r="F190">
        <v>5.8109715342384582E-4</v>
      </c>
      <c r="G190">
        <v>4.1402398904137128E-4</v>
      </c>
      <c r="H190" t="s">
        <v>9400</v>
      </c>
      <c r="I190">
        <v>5</v>
      </c>
      <c r="J190" t="s">
        <v>8054</v>
      </c>
      <c r="K190" t="s">
        <v>8054</v>
      </c>
    </row>
    <row r="191" spans="1:11" x14ac:dyDescent="0.2">
      <c r="A191" t="s">
        <v>9401</v>
      </c>
      <c r="B191" t="s">
        <v>9401</v>
      </c>
      <c r="C191" t="s">
        <v>9402</v>
      </c>
      <c r="D191" t="s">
        <v>9358</v>
      </c>
      <c r="E191">
        <v>4.6608617893323206E-6</v>
      </c>
      <c r="F191">
        <v>5.8109715342384582E-4</v>
      </c>
      <c r="G191">
        <v>4.1402398904137128E-4</v>
      </c>
      <c r="H191" t="s">
        <v>9403</v>
      </c>
      <c r="I191">
        <v>6</v>
      </c>
      <c r="J191" t="s">
        <v>8054</v>
      </c>
      <c r="K191" t="s">
        <v>8054</v>
      </c>
    </row>
    <row r="192" spans="1:11" x14ac:dyDescent="0.2">
      <c r="A192" t="s">
        <v>9404</v>
      </c>
      <c r="B192" t="s">
        <v>9404</v>
      </c>
      <c r="C192" t="s">
        <v>9386</v>
      </c>
      <c r="D192" t="s">
        <v>9193</v>
      </c>
      <c r="E192">
        <v>4.8735331071560827E-6</v>
      </c>
      <c r="F192">
        <v>5.8109715342384582E-4</v>
      </c>
      <c r="G192">
        <v>4.1402398904137128E-4</v>
      </c>
      <c r="H192" t="s">
        <v>9405</v>
      </c>
      <c r="I192">
        <v>5</v>
      </c>
      <c r="J192" t="s">
        <v>8054</v>
      </c>
      <c r="K192" t="s">
        <v>8054</v>
      </c>
    </row>
    <row r="193" spans="1:11" x14ac:dyDescent="0.2">
      <c r="A193" t="s">
        <v>9406</v>
      </c>
      <c r="B193" t="s">
        <v>9406</v>
      </c>
      <c r="C193" t="s">
        <v>9182</v>
      </c>
      <c r="D193" t="s">
        <v>9407</v>
      </c>
      <c r="E193">
        <v>5.6047022231027739E-6</v>
      </c>
      <c r="F193">
        <v>6.3115174479051793E-4</v>
      </c>
      <c r="G193">
        <v>4.496872193039186E-4</v>
      </c>
      <c r="H193" t="s">
        <v>9408</v>
      </c>
      <c r="I193">
        <v>8</v>
      </c>
      <c r="J193" t="s">
        <v>8054</v>
      </c>
      <c r="K193" t="s">
        <v>8054</v>
      </c>
    </row>
    <row r="194" spans="1:11" x14ac:dyDescent="0.2">
      <c r="A194" t="s">
        <v>8857</v>
      </c>
      <c r="B194" t="s">
        <v>8857</v>
      </c>
      <c r="C194" t="s">
        <v>9253</v>
      </c>
      <c r="D194" t="s">
        <v>8859</v>
      </c>
      <c r="E194">
        <v>6.5689288117098114E-6</v>
      </c>
      <c r="F194">
        <v>6.8771056857607339E-4</v>
      </c>
      <c r="G194">
        <v>4.8998462861183127E-4</v>
      </c>
      <c r="H194" t="s">
        <v>9425</v>
      </c>
      <c r="I194">
        <v>9</v>
      </c>
      <c r="J194" t="s">
        <v>8054</v>
      </c>
      <c r="K194" t="s">
        <v>8054</v>
      </c>
    </row>
    <row r="195" spans="1:11" x14ac:dyDescent="0.2">
      <c r="A195" t="s">
        <v>9426</v>
      </c>
      <c r="B195" t="s">
        <v>9426</v>
      </c>
      <c r="C195" t="s">
        <v>9396</v>
      </c>
      <c r="D195" t="s">
        <v>9031</v>
      </c>
      <c r="E195">
        <v>6.8260090736939281E-6</v>
      </c>
      <c r="F195">
        <v>6.8771056857607339E-4</v>
      </c>
      <c r="G195">
        <v>4.8998462861183127E-4</v>
      </c>
      <c r="H195" t="s">
        <v>9427</v>
      </c>
      <c r="I195">
        <v>4</v>
      </c>
      <c r="J195" t="s">
        <v>8054</v>
      </c>
      <c r="K195" t="s">
        <v>8054</v>
      </c>
    </row>
    <row r="196" spans="1:11" x14ac:dyDescent="0.2">
      <c r="A196" t="s">
        <v>9428</v>
      </c>
      <c r="B196" t="s">
        <v>9428</v>
      </c>
      <c r="C196" t="s">
        <v>9182</v>
      </c>
      <c r="D196" t="s">
        <v>8851</v>
      </c>
      <c r="E196">
        <v>7.1247764874679534E-6</v>
      </c>
      <c r="F196">
        <v>6.8771056857607339E-4</v>
      </c>
      <c r="G196">
        <v>4.8998462861183127E-4</v>
      </c>
      <c r="H196" t="s">
        <v>9429</v>
      </c>
      <c r="I196">
        <v>8</v>
      </c>
      <c r="J196" t="s">
        <v>8054</v>
      </c>
      <c r="K196" t="s">
        <v>8054</v>
      </c>
    </row>
    <row r="197" spans="1:11" x14ac:dyDescent="0.2">
      <c r="A197" t="s">
        <v>9437</v>
      </c>
      <c r="B197" t="s">
        <v>9437</v>
      </c>
      <c r="C197" t="s">
        <v>9273</v>
      </c>
      <c r="D197" t="s">
        <v>9438</v>
      </c>
      <c r="E197">
        <v>8.1697751823980971E-6</v>
      </c>
      <c r="F197">
        <v>7.5273337703277014E-4</v>
      </c>
      <c r="G197">
        <v>5.3631251436603788E-4</v>
      </c>
      <c r="H197" t="s">
        <v>9439</v>
      </c>
      <c r="I197">
        <v>7</v>
      </c>
      <c r="J197" t="s">
        <v>8054</v>
      </c>
      <c r="K197" t="s">
        <v>8054</v>
      </c>
    </row>
    <row r="198" spans="1:11" x14ac:dyDescent="0.2">
      <c r="A198" t="s">
        <v>9461</v>
      </c>
      <c r="B198" t="s">
        <v>9461</v>
      </c>
      <c r="C198" t="s">
        <v>9386</v>
      </c>
      <c r="D198" t="s">
        <v>9462</v>
      </c>
      <c r="E198">
        <v>9.6912391722816019E-6</v>
      </c>
      <c r="F198">
        <v>8.5409312183542651E-4</v>
      </c>
      <c r="G198">
        <v>6.0852998372404386E-4</v>
      </c>
      <c r="H198" t="s">
        <v>9463</v>
      </c>
      <c r="I198">
        <v>5</v>
      </c>
      <c r="J198" t="s">
        <v>8054</v>
      </c>
      <c r="K198" t="s">
        <v>8054</v>
      </c>
    </row>
    <row r="199" spans="1:11" x14ac:dyDescent="0.2">
      <c r="A199" t="s">
        <v>9469</v>
      </c>
      <c r="B199" t="s">
        <v>9469</v>
      </c>
      <c r="C199" t="s">
        <v>9402</v>
      </c>
      <c r="D199" t="s">
        <v>9470</v>
      </c>
      <c r="E199">
        <v>1.0413283798109929E-5</v>
      </c>
      <c r="F199">
        <v>8.7948859411536801E-4</v>
      </c>
      <c r="G199">
        <v>6.2662391978100123E-4</v>
      </c>
      <c r="H199" t="s">
        <v>9471</v>
      </c>
      <c r="I199">
        <v>6</v>
      </c>
      <c r="J199" t="s">
        <v>8054</v>
      </c>
      <c r="K199" t="s">
        <v>8054</v>
      </c>
    </row>
    <row r="200" spans="1:11" x14ac:dyDescent="0.2">
      <c r="A200" t="s">
        <v>9533</v>
      </c>
      <c r="B200" t="s">
        <v>9533</v>
      </c>
      <c r="C200" t="s">
        <v>9396</v>
      </c>
      <c r="D200" t="s">
        <v>8899</v>
      </c>
      <c r="E200">
        <v>1.7603274791241171E-5</v>
      </c>
      <c r="F200">
        <v>1.427273520073834E-3</v>
      </c>
      <c r="G200">
        <v>1.0169133900455949E-3</v>
      </c>
      <c r="H200" t="s">
        <v>9427</v>
      </c>
      <c r="I200">
        <v>4</v>
      </c>
      <c r="J200" t="s">
        <v>8054</v>
      </c>
      <c r="K200" t="s">
        <v>8054</v>
      </c>
    </row>
    <row r="201" spans="1:11" x14ac:dyDescent="0.2">
      <c r="A201" t="s">
        <v>9561</v>
      </c>
      <c r="B201" t="s">
        <v>9561</v>
      </c>
      <c r="C201" t="s">
        <v>9396</v>
      </c>
      <c r="D201" t="s">
        <v>9562</v>
      </c>
      <c r="E201">
        <v>2.2203835468779781E-5</v>
      </c>
      <c r="F201">
        <v>1.731045172892947E-3</v>
      </c>
      <c r="G201">
        <v>1.2333466503306021E-3</v>
      </c>
      <c r="H201" t="s">
        <v>9563</v>
      </c>
      <c r="I201">
        <v>4</v>
      </c>
      <c r="J201" t="s">
        <v>8054</v>
      </c>
      <c r="K201" t="s">
        <v>8054</v>
      </c>
    </row>
    <row r="202" spans="1:11" x14ac:dyDescent="0.2">
      <c r="A202" t="s">
        <v>9573</v>
      </c>
      <c r="B202" t="s">
        <v>9573</v>
      </c>
      <c r="C202" t="s">
        <v>9253</v>
      </c>
      <c r="D202" t="s">
        <v>9574</v>
      </c>
      <c r="E202">
        <v>2.9806387144124531E-5</v>
      </c>
      <c r="F202">
        <v>2.2211468842749998E-3</v>
      </c>
      <c r="G202">
        <v>1.582537597811285E-3</v>
      </c>
      <c r="H202" t="s">
        <v>9575</v>
      </c>
      <c r="I202">
        <v>9</v>
      </c>
      <c r="J202" t="s">
        <v>8054</v>
      </c>
      <c r="K202" t="s">
        <v>8054</v>
      </c>
    </row>
    <row r="203" spans="1:11" x14ac:dyDescent="0.2">
      <c r="A203" t="s">
        <v>9576</v>
      </c>
      <c r="B203" t="s">
        <v>9576</v>
      </c>
      <c r="C203" t="s">
        <v>9396</v>
      </c>
      <c r="D203" t="s">
        <v>9577</v>
      </c>
      <c r="E203">
        <v>3.0681851386137148E-5</v>
      </c>
      <c r="F203">
        <v>2.2211468842749998E-3</v>
      </c>
      <c r="G203">
        <v>1.582537597811285E-3</v>
      </c>
      <c r="H203" t="s">
        <v>9578</v>
      </c>
      <c r="I203">
        <v>4</v>
      </c>
      <c r="J203" t="s">
        <v>8054</v>
      </c>
      <c r="K203" t="s">
        <v>8054</v>
      </c>
    </row>
    <row r="204" spans="1:11" x14ac:dyDescent="0.2">
      <c r="A204" t="s">
        <v>9611</v>
      </c>
      <c r="B204" t="s">
        <v>9611</v>
      </c>
      <c r="C204" t="s">
        <v>9182</v>
      </c>
      <c r="D204" t="s">
        <v>9612</v>
      </c>
      <c r="E204">
        <v>4.015767928300255E-5</v>
      </c>
      <c r="F204">
        <v>2.701747324149881E-3</v>
      </c>
      <c r="G204">
        <v>1.9249590157783801E-3</v>
      </c>
      <c r="H204" t="s">
        <v>9394</v>
      </c>
      <c r="I204">
        <v>8</v>
      </c>
      <c r="J204" t="s">
        <v>8054</v>
      </c>
      <c r="K204" t="s">
        <v>8054</v>
      </c>
    </row>
    <row r="205" spans="1:11" x14ac:dyDescent="0.2">
      <c r="A205" t="s">
        <v>9613</v>
      </c>
      <c r="B205" t="s">
        <v>9613</v>
      </c>
      <c r="C205" t="s">
        <v>9182</v>
      </c>
      <c r="D205" t="s">
        <v>9079</v>
      </c>
      <c r="E205">
        <v>4.1197188052007762E-5</v>
      </c>
      <c r="F205">
        <v>2.701747324149881E-3</v>
      </c>
      <c r="G205">
        <v>1.9249590157783801E-3</v>
      </c>
      <c r="H205" t="s">
        <v>9614</v>
      </c>
      <c r="I205">
        <v>8</v>
      </c>
      <c r="J205" t="s">
        <v>8054</v>
      </c>
      <c r="K205" t="s">
        <v>8054</v>
      </c>
    </row>
    <row r="206" spans="1:11" x14ac:dyDescent="0.2">
      <c r="A206" t="s">
        <v>9615</v>
      </c>
      <c r="B206" t="s">
        <v>9615</v>
      </c>
      <c r="C206" t="s">
        <v>9396</v>
      </c>
      <c r="D206" t="s">
        <v>9616</v>
      </c>
      <c r="E206">
        <v>4.1319273334309968E-5</v>
      </c>
      <c r="F206">
        <v>2.701747324149881E-3</v>
      </c>
      <c r="G206">
        <v>1.9249590157783801E-3</v>
      </c>
      <c r="H206" t="s">
        <v>9617</v>
      </c>
      <c r="I206">
        <v>4</v>
      </c>
      <c r="J206" t="s">
        <v>8054</v>
      </c>
      <c r="K206" t="s">
        <v>8054</v>
      </c>
    </row>
    <row r="207" spans="1:11" x14ac:dyDescent="0.2">
      <c r="A207" t="s">
        <v>8869</v>
      </c>
      <c r="B207" t="s">
        <v>8869</v>
      </c>
      <c r="C207" t="s">
        <v>9273</v>
      </c>
      <c r="D207" t="s">
        <v>8871</v>
      </c>
      <c r="E207">
        <v>4.536150110770158E-5</v>
      </c>
      <c r="F207">
        <v>2.7862958407670032E-3</v>
      </c>
      <c r="G207">
        <v>1.9851987087644838E-3</v>
      </c>
      <c r="H207" t="s">
        <v>9275</v>
      </c>
      <c r="I207">
        <v>7</v>
      </c>
      <c r="J207" t="s">
        <v>8054</v>
      </c>
      <c r="K207" t="s">
        <v>8054</v>
      </c>
    </row>
    <row r="208" spans="1:11" x14ac:dyDescent="0.2">
      <c r="A208" t="s">
        <v>9619</v>
      </c>
      <c r="B208" t="s">
        <v>9619</v>
      </c>
      <c r="C208" t="s">
        <v>9273</v>
      </c>
      <c r="D208" t="s">
        <v>8871</v>
      </c>
      <c r="E208">
        <v>4.536150110770158E-5</v>
      </c>
      <c r="F208">
        <v>2.7862958407670032E-3</v>
      </c>
      <c r="G208">
        <v>1.9851987087644838E-3</v>
      </c>
      <c r="H208" t="s">
        <v>9620</v>
      </c>
      <c r="I208">
        <v>7</v>
      </c>
      <c r="J208" t="s">
        <v>8054</v>
      </c>
      <c r="K208" t="s">
        <v>8054</v>
      </c>
    </row>
    <row r="209" spans="1:11" x14ac:dyDescent="0.2">
      <c r="A209" t="s">
        <v>9626</v>
      </c>
      <c r="B209" t="s">
        <v>9626</v>
      </c>
      <c r="C209" t="s">
        <v>9273</v>
      </c>
      <c r="D209" t="s">
        <v>9627</v>
      </c>
      <c r="E209">
        <v>4.8232302572843952E-5</v>
      </c>
      <c r="F209">
        <v>2.8754963916221969E-3</v>
      </c>
      <c r="G209">
        <v>2.0487529142396879E-3</v>
      </c>
      <c r="H209" t="s">
        <v>9391</v>
      </c>
      <c r="I209">
        <v>7</v>
      </c>
      <c r="J209" t="s">
        <v>8054</v>
      </c>
      <c r="K209" t="s">
        <v>8054</v>
      </c>
    </row>
    <row r="210" spans="1:11" x14ac:dyDescent="0.2">
      <c r="A210" t="s">
        <v>9628</v>
      </c>
      <c r="B210" t="s">
        <v>9628</v>
      </c>
      <c r="C210" t="s">
        <v>9396</v>
      </c>
      <c r="D210" t="s">
        <v>9028</v>
      </c>
      <c r="E210">
        <v>4.976535540140232E-5</v>
      </c>
      <c r="F210">
        <v>2.882125011389786E-3</v>
      </c>
      <c r="G210">
        <v>2.0534757176157588E-3</v>
      </c>
      <c r="H210" t="s">
        <v>9629</v>
      </c>
      <c r="I210">
        <v>4</v>
      </c>
      <c r="J210" t="s">
        <v>8054</v>
      </c>
      <c r="K210" t="s">
        <v>8054</v>
      </c>
    </row>
    <row r="211" spans="1:11" x14ac:dyDescent="0.2">
      <c r="A211" t="s">
        <v>8929</v>
      </c>
      <c r="B211" t="s">
        <v>8929</v>
      </c>
      <c r="C211" t="s">
        <v>9253</v>
      </c>
      <c r="D211" t="s">
        <v>8931</v>
      </c>
      <c r="E211">
        <v>5.3431539361031888E-5</v>
      </c>
      <c r="F211">
        <v>2.9977559143471938E-3</v>
      </c>
      <c r="G211">
        <v>2.1358611972499418E-3</v>
      </c>
      <c r="H211" t="s">
        <v>9640</v>
      </c>
      <c r="I211">
        <v>9</v>
      </c>
      <c r="J211" t="s">
        <v>8054</v>
      </c>
      <c r="K211" t="s">
        <v>8054</v>
      </c>
    </row>
    <row r="212" spans="1:11" x14ac:dyDescent="0.2">
      <c r="A212" t="s">
        <v>9641</v>
      </c>
      <c r="B212" t="s">
        <v>9641</v>
      </c>
      <c r="C212" t="s">
        <v>9402</v>
      </c>
      <c r="D212" t="s">
        <v>9642</v>
      </c>
      <c r="E212">
        <v>5.5342787843560613E-5</v>
      </c>
      <c r="F212">
        <v>2.9977559143471938E-3</v>
      </c>
      <c r="G212">
        <v>2.1358611972499418E-3</v>
      </c>
      <c r="H212" t="s">
        <v>9643</v>
      </c>
      <c r="I212">
        <v>6</v>
      </c>
      <c r="J212" t="s">
        <v>8054</v>
      </c>
      <c r="K212" t="s">
        <v>8054</v>
      </c>
    </row>
    <row r="213" spans="1:11" x14ac:dyDescent="0.2">
      <c r="A213" t="s">
        <v>9138</v>
      </c>
      <c r="B213" t="s">
        <v>9138</v>
      </c>
      <c r="C213" t="s">
        <v>9293</v>
      </c>
      <c r="D213" t="s">
        <v>8838</v>
      </c>
      <c r="E213">
        <v>5.6198680190031259E-5</v>
      </c>
      <c r="F213">
        <v>2.9977559143471938E-3</v>
      </c>
      <c r="G213">
        <v>2.1358611972499418E-3</v>
      </c>
      <c r="H213" t="s">
        <v>9644</v>
      </c>
      <c r="I213">
        <v>10</v>
      </c>
      <c r="J213" t="s">
        <v>8054</v>
      </c>
      <c r="K213" t="s">
        <v>8054</v>
      </c>
    </row>
    <row r="214" spans="1:11" x14ac:dyDescent="0.2">
      <c r="A214" t="s">
        <v>9650</v>
      </c>
      <c r="B214" t="s">
        <v>9650</v>
      </c>
      <c r="C214" t="s">
        <v>9396</v>
      </c>
      <c r="D214" t="s">
        <v>9506</v>
      </c>
      <c r="E214">
        <v>6.470854316725212E-5</v>
      </c>
      <c r="F214">
        <v>3.2381079969225329E-3</v>
      </c>
      <c r="G214">
        <v>2.3071088576728451E-3</v>
      </c>
      <c r="H214" t="s">
        <v>9651</v>
      </c>
      <c r="I214">
        <v>4</v>
      </c>
      <c r="J214" t="s">
        <v>8054</v>
      </c>
      <c r="K214" t="s">
        <v>8054</v>
      </c>
    </row>
    <row r="215" spans="1:11" x14ac:dyDescent="0.2">
      <c r="A215" t="s">
        <v>9652</v>
      </c>
      <c r="B215" t="s">
        <v>9652</v>
      </c>
      <c r="C215" t="s">
        <v>9273</v>
      </c>
      <c r="D215" t="s">
        <v>8851</v>
      </c>
      <c r="E215">
        <v>6.4917033695821729E-5</v>
      </c>
      <c r="F215">
        <v>3.2381079969225329E-3</v>
      </c>
      <c r="G215">
        <v>2.3071088576728451E-3</v>
      </c>
      <c r="H215" t="s">
        <v>9653</v>
      </c>
      <c r="I215">
        <v>7</v>
      </c>
      <c r="J215" t="s">
        <v>8054</v>
      </c>
      <c r="K215" t="s">
        <v>8054</v>
      </c>
    </row>
    <row r="216" spans="1:11" x14ac:dyDescent="0.2">
      <c r="A216" t="s">
        <v>9654</v>
      </c>
      <c r="B216" t="s">
        <v>9654</v>
      </c>
      <c r="C216" t="s">
        <v>9253</v>
      </c>
      <c r="D216" t="s">
        <v>9655</v>
      </c>
      <c r="E216">
        <v>6.5497004377811468E-5</v>
      </c>
      <c r="F216">
        <v>3.2381079969225329E-3</v>
      </c>
      <c r="G216">
        <v>2.3071088576728451E-3</v>
      </c>
      <c r="H216" t="s">
        <v>9656</v>
      </c>
      <c r="I216">
        <v>9</v>
      </c>
      <c r="J216" t="s">
        <v>8054</v>
      </c>
      <c r="K216" t="s">
        <v>8054</v>
      </c>
    </row>
    <row r="217" spans="1:11" x14ac:dyDescent="0.2">
      <c r="A217" t="s">
        <v>9287</v>
      </c>
      <c r="B217" t="s">
        <v>9287</v>
      </c>
      <c r="C217" t="s">
        <v>9253</v>
      </c>
      <c r="D217" t="s">
        <v>9288</v>
      </c>
      <c r="E217">
        <v>6.8167342323028037E-5</v>
      </c>
      <c r="F217">
        <v>3.271217079441537E-3</v>
      </c>
      <c r="G217">
        <v>2.3306986383786199E-3</v>
      </c>
      <c r="H217" t="s">
        <v>9657</v>
      </c>
      <c r="I217">
        <v>9</v>
      </c>
      <c r="J217" t="s">
        <v>8054</v>
      </c>
      <c r="K217" t="s">
        <v>8054</v>
      </c>
    </row>
    <row r="218" spans="1:11" x14ac:dyDescent="0.2">
      <c r="A218" t="s">
        <v>8937</v>
      </c>
      <c r="B218" t="s">
        <v>8937</v>
      </c>
      <c r="C218" t="s">
        <v>9293</v>
      </c>
      <c r="D218" t="s">
        <v>8938</v>
      </c>
      <c r="E218">
        <v>6.9394343569800749E-5</v>
      </c>
      <c r="F218">
        <v>3.271217079441537E-3</v>
      </c>
      <c r="G218">
        <v>2.3306986383786199E-3</v>
      </c>
      <c r="H218" t="s">
        <v>9658</v>
      </c>
      <c r="I218">
        <v>10</v>
      </c>
      <c r="J218" t="s">
        <v>8054</v>
      </c>
      <c r="K218" t="s">
        <v>8054</v>
      </c>
    </row>
    <row r="219" spans="1:11" x14ac:dyDescent="0.2">
      <c r="A219" t="s">
        <v>9659</v>
      </c>
      <c r="B219" t="s">
        <v>9659</v>
      </c>
      <c r="C219" t="s">
        <v>9253</v>
      </c>
      <c r="D219" t="s">
        <v>9421</v>
      </c>
      <c r="E219">
        <v>7.2344911277740832E-5</v>
      </c>
      <c r="F219">
        <v>3.332798526363197E-3</v>
      </c>
      <c r="G219">
        <v>2.3745745998339819E-3</v>
      </c>
      <c r="H219" t="s">
        <v>9660</v>
      </c>
      <c r="I219">
        <v>9</v>
      </c>
      <c r="J219" t="s">
        <v>8054</v>
      </c>
      <c r="K219" t="s">
        <v>8054</v>
      </c>
    </row>
    <row r="220" spans="1:11" x14ac:dyDescent="0.2">
      <c r="A220" t="s">
        <v>9661</v>
      </c>
      <c r="B220" t="s">
        <v>9661</v>
      </c>
      <c r="C220" t="s">
        <v>9396</v>
      </c>
      <c r="D220" t="s">
        <v>8848</v>
      </c>
      <c r="E220">
        <v>7.6333129274089415E-5</v>
      </c>
      <c r="F220">
        <v>3.4383834008573171E-3</v>
      </c>
      <c r="G220">
        <v>2.44980241787253E-3</v>
      </c>
      <c r="H220" t="s">
        <v>9662</v>
      </c>
      <c r="I220">
        <v>4</v>
      </c>
      <c r="J220" t="s">
        <v>8054</v>
      </c>
      <c r="K220" t="s">
        <v>8054</v>
      </c>
    </row>
    <row r="221" spans="1:11" x14ac:dyDescent="0.2">
      <c r="A221" t="s">
        <v>9665</v>
      </c>
      <c r="B221" t="s">
        <v>9665</v>
      </c>
      <c r="C221" t="s">
        <v>9386</v>
      </c>
      <c r="D221" t="s">
        <v>8891</v>
      </c>
      <c r="E221">
        <v>8.1087936134322693E-5</v>
      </c>
      <c r="F221">
        <v>3.5024878635470111E-3</v>
      </c>
      <c r="G221">
        <v>2.4954759944883541E-3</v>
      </c>
      <c r="H221" t="s">
        <v>9666</v>
      </c>
      <c r="I221">
        <v>5</v>
      </c>
      <c r="J221" t="s">
        <v>8054</v>
      </c>
      <c r="K221" t="s">
        <v>8054</v>
      </c>
    </row>
    <row r="222" spans="1:11" x14ac:dyDescent="0.2">
      <c r="A222" t="s">
        <v>9667</v>
      </c>
      <c r="B222" t="s">
        <v>9667</v>
      </c>
      <c r="C222" t="s">
        <v>9396</v>
      </c>
      <c r="D222" t="s">
        <v>9387</v>
      </c>
      <c r="E222">
        <v>8.2682787826962039E-5</v>
      </c>
      <c r="F222">
        <v>3.5024878635470111E-3</v>
      </c>
      <c r="G222">
        <v>2.4954759944883541E-3</v>
      </c>
      <c r="H222" t="s">
        <v>9668</v>
      </c>
      <c r="I222">
        <v>4</v>
      </c>
      <c r="J222" t="s">
        <v>8054</v>
      </c>
      <c r="K222" t="s">
        <v>8054</v>
      </c>
    </row>
    <row r="223" spans="1:11" x14ac:dyDescent="0.2">
      <c r="A223" t="s">
        <v>8789</v>
      </c>
      <c r="B223" t="s">
        <v>8789</v>
      </c>
      <c r="C223" t="s">
        <v>9253</v>
      </c>
      <c r="D223" t="s">
        <v>8791</v>
      </c>
      <c r="E223">
        <v>8.2940018475706224E-5</v>
      </c>
      <c r="F223">
        <v>3.5024878635470111E-3</v>
      </c>
      <c r="G223">
        <v>2.4954759944883541E-3</v>
      </c>
      <c r="H223" t="s">
        <v>9669</v>
      </c>
      <c r="I223">
        <v>9</v>
      </c>
      <c r="J223" t="s">
        <v>8054</v>
      </c>
      <c r="K223" t="s">
        <v>8054</v>
      </c>
    </row>
    <row r="224" spans="1:11" x14ac:dyDescent="0.2">
      <c r="A224" t="s">
        <v>8881</v>
      </c>
      <c r="B224" t="s">
        <v>8881</v>
      </c>
      <c r="C224" t="s">
        <v>9386</v>
      </c>
      <c r="D224" t="s">
        <v>8883</v>
      </c>
      <c r="E224">
        <v>9.3874615956895545E-5</v>
      </c>
      <c r="F224">
        <v>3.8833438070332098E-3</v>
      </c>
      <c r="G224">
        <v>2.7668307860979741E-3</v>
      </c>
      <c r="H224" t="s">
        <v>9676</v>
      </c>
      <c r="I224">
        <v>5</v>
      </c>
      <c r="J224" t="s">
        <v>8054</v>
      </c>
      <c r="K224" t="s">
        <v>8054</v>
      </c>
    </row>
    <row r="225" spans="1:11" x14ac:dyDescent="0.2">
      <c r="A225" t="s">
        <v>9093</v>
      </c>
      <c r="B225" t="s">
        <v>9093</v>
      </c>
      <c r="C225" t="s">
        <v>9273</v>
      </c>
      <c r="D225" t="s">
        <v>9095</v>
      </c>
      <c r="E225">
        <v>9.8565714129056686E-5</v>
      </c>
      <c r="F225">
        <v>3.9790342504121817E-3</v>
      </c>
      <c r="G225">
        <v>2.8350089536341048E-3</v>
      </c>
      <c r="H225" t="s">
        <v>9677</v>
      </c>
      <c r="I225">
        <v>7</v>
      </c>
      <c r="J225" t="s">
        <v>8054</v>
      </c>
      <c r="K225" t="s">
        <v>8054</v>
      </c>
    </row>
    <row r="226" spans="1:11" x14ac:dyDescent="0.2">
      <c r="A226" t="s">
        <v>10219</v>
      </c>
      <c r="B226" t="s">
        <v>10219</v>
      </c>
      <c r="C226" t="s">
        <v>10220</v>
      </c>
      <c r="D226" t="s">
        <v>10221</v>
      </c>
      <c r="E226">
        <v>1.3580332863378281E-8</v>
      </c>
      <c r="F226">
        <v>3.8568145331994324E-6</v>
      </c>
      <c r="G226">
        <v>3.6309521550506138E-6</v>
      </c>
      <c r="H226" t="s">
        <v>10222</v>
      </c>
      <c r="I226">
        <v>9</v>
      </c>
      <c r="J226" t="s">
        <v>8054</v>
      </c>
      <c r="K226" t="s">
        <v>8054</v>
      </c>
    </row>
    <row r="227" spans="1:11" x14ac:dyDescent="0.2">
      <c r="A227" t="s">
        <v>10581</v>
      </c>
      <c r="B227" t="s">
        <v>10581</v>
      </c>
      <c r="C227" t="s">
        <v>10582</v>
      </c>
      <c r="D227" t="s">
        <v>10583</v>
      </c>
      <c r="E227">
        <v>7.0397159506053667E-5</v>
      </c>
      <c r="F227">
        <v>9.9963966498596204E-3</v>
      </c>
      <c r="G227">
        <v>9.4109886918619119E-3</v>
      </c>
      <c r="H227" t="s">
        <v>10584</v>
      </c>
      <c r="I227">
        <v>4</v>
      </c>
      <c r="J227" t="s">
        <v>8054</v>
      </c>
      <c r="K227" t="s">
        <v>8054</v>
      </c>
    </row>
    <row r="228" spans="1:11" x14ac:dyDescent="0.2">
      <c r="A228" t="s">
        <v>10508</v>
      </c>
      <c r="B228" t="s">
        <v>10508</v>
      </c>
      <c r="C228" t="s">
        <v>10607</v>
      </c>
      <c r="D228" t="s">
        <v>10509</v>
      </c>
      <c r="E228">
        <v>2.0474416727282811E-4</v>
      </c>
      <c r="F228">
        <v>1.5008376732236411E-2</v>
      </c>
      <c r="G228">
        <v>1.412945770937008E-2</v>
      </c>
      <c r="H228" t="s">
        <v>10608</v>
      </c>
      <c r="I228">
        <v>10</v>
      </c>
      <c r="J228" t="s">
        <v>8054</v>
      </c>
      <c r="K228" t="s">
        <v>8054</v>
      </c>
    </row>
    <row r="229" spans="1:11" x14ac:dyDescent="0.2">
      <c r="A229" t="s">
        <v>10609</v>
      </c>
      <c r="B229" t="s">
        <v>10609</v>
      </c>
      <c r="C229" t="s">
        <v>10610</v>
      </c>
      <c r="D229" t="s">
        <v>10274</v>
      </c>
      <c r="E229">
        <v>2.113855877779776E-4</v>
      </c>
      <c r="F229">
        <v>1.5008376732236411E-2</v>
      </c>
      <c r="G229">
        <v>1.412945770937008E-2</v>
      </c>
      <c r="H229" t="s">
        <v>10611</v>
      </c>
      <c r="I229">
        <v>6</v>
      </c>
      <c r="J229" t="s">
        <v>8054</v>
      </c>
      <c r="K229" t="s">
        <v>8054</v>
      </c>
    </row>
    <row r="230" spans="1:11" x14ac:dyDescent="0.2">
      <c r="A230" t="s">
        <v>10620</v>
      </c>
      <c r="B230" t="s">
        <v>10620</v>
      </c>
      <c r="C230" t="s">
        <v>10621</v>
      </c>
      <c r="D230" t="s">
        <v>10622</v>
      </c>
      <c r="E230">
        <v>3.2135612242864439E-4</v>
      </c>
      <c r="F230">
        <v>1.8253027753947E-2</v>
      </c>
      <c r="G230">
        <v>1.7184095809868571E-2</v>
      </c>
      <c r="H230" t="s">
        <v>10623</v>
      </c>
      <c r="I230">
        <v>3</v>
      </c>
      <c r="J230" t="s">
        <v>8054</v>
      </c>
      <c r="K230" t="s">
        <v>8054</v>
      </c>
    </row>
    <row r="231" spans="1:11" x14ac:dyDescent="0.2">
      <c r="A231" t="s">
        <v>10624</v>
      </c>
      <c r="B231" t="s">
        <v>10624</v>
      </c>
      <c r="C231" t="s">
        <v>10582</v>
      </c>
      <c r="D231" t="s">
        <v>10168</v>
      </c>
      <c r="E231">
        <v>4.2219019758776057E-4</v>
      </c>
      <c r="F231">
        <v>1.998366935248734E-2</v>
      </c>
      <c r="G231">
        <v>1.8813387752156348E-2</v>
      </c>
      <c r="H231" t="s">
        <v>10584</v>
      </c>
      <c r="I231">
        <v>4</v>
      </c>
      <c r="J231" t="s">
        <v>8054</v>
      </c>
      <c r="K231" t="s">
        <v>8054</v>
      </c>
    </row>
    <row r="232" spans="1:11" x14ac:dyDescent="0.2">
      <c r="A232" t="s">
        <v>10216</v>
      </c>
      <c r="B232" t="s">
        <v>10216</v>
      </c>
      <c r="C232" t="s">
        <v>10644</v>
      </c>
      <c r="D232" t="s">
        <v>10217</v>
      </c>
      <c r="E232">
        <v>6.9303690391770822E-4</v>
      </c>
      <c r="F232">
        <v>2.81174972446613E-2</v>
      </c>
      <c r="G232">
        <v>2.6470883247383149E-2</v>
      </c>
      <c r="H232" t="s">
        <v>10645</v>
      </c>
      <c r="I232">
        <v>5</v>
      </c>
      <c r="J232" t="s">
        <v>8054</v>
      </c>
      <c r="K232" t="s">
        <v>8054</v>
      </c>
    </row>
    <row r="233" spans="1:11" x14ac:dyDescent="0.2">
      <c r="A233" t="s">
        <v>10085</v>
      </c>
      <c r="B233" t="s">
        <v>10085</v>
      </c>
      <c r="C233" t="s">
        <v>10673</v>
      </c>
      <c r="D233" t="s">
        <v>10087</v>
      </c>
      <c r="E233">
        <v>1.196635308329229E-3</v>
      </c>
      <c r="F233">
        <v>4.2480553445687623E-2</v>
      </c>
      <c r="G233">
        <v>3.9992811620476847E-2</v>
      </c>
      <c r="H233" t="s">
        <v>10674</v>
      </c>
      <c r="I233">
        <v>7</v>
      </c>
      <c r="J233" t="s">
        <v>8054</v>
      </c>
      <c r="K233" t="s">
        <v>8054</v>
      </c>
    </row>
    <row r="234" spans="1:11" x14ac:dyDescent="0.2">
      <c r="A234" t="s">
        <v>10706</v>
      </c>
      <c r="B234" t="s">
        <v>10706</v>
      </c>
      <c r="C234" t="s">
        <v>10621</v>
      </c>
      <c r="D234" t="s">
        <v>10707</v>
      </c>
      <c r="E234">
        <v>2.3479899835037528E-3</v>
      </c>
      <c r="F234">
        <v>7.4092128368340643E-2</v>
      </c>
      <c r="G234">
        <v>6.975315272631033E-2</v>
      </c>
      <c r="H234" t="s">
        <v>10708</v>
      </c>
      <c r="I234">
        <v>3</v>
      </c>
      <c r="J234" t="s">
        <v>8054</v>
      </c>
      <c r="K234" t="s">
        <v>8054</v>
      </c>
    </row>
    <row r="235" spans="1:11" x14ac:dyDescent="0.2">
      <c r="A235" t="s">
        <v>10719</v>
      </c>
      <c r="B235" t="s">
        <v>10719</v>
      </c>
      <c r="C235" t="s">
        <v>10610</v>
      </c>
      <c r="D235" t="s">
        <v>10720</v>
      </c>
      <c r="E235">
        <v>3.017080681867242E-3</v>
      </c>
      <c r="F235">
        <v>8.568509136502965E-2</v>
      </c>
      <c r="G235">
        <v>8.0667209809924159E-2</v>
      </c>
      <c r="H235" t="s">
        <v>10611</v>
      </c>
      <c r="I235">
        <v>6</v>
      </c>
      <c r="J235" t="s">
        <v>8054</v>
      </c>
      <c r="K235" t="s">
        <v>8054</v>
      </c>
    </row>
    <row r="236" spans="1:11" x14ac:dyDescent="0.2">
      <c r="A236" t="s">
        <v>10721</v>
      </c>
      <c r="B236" t="s">
        <v>10721</v>
      </c>
      <c r="C236" t="s">
        <v>10722</v>
      </c>
      <c r="D236" t="s">
        <v>10603</v>
      </c>
      <c r="E236">
        <v>3.449684558941883E-3</v>
      </c>
      <c r="F236">
        <v>8.9064583158135896E-2</v>
      </c>
      <c r="G236">
        <v>8.3848792150357759E-2</v>
      </c>
      <c r="H236" t="s">
        <v>10723</v>
      </c>
      <c r="I236">
        <v>2</v>
      </c>
      <c r="J236" t="s">
        <v>8054</v>
      </c>
      <c r="K236" t="s">
        <v>8054</v>
      </c>
    </row>
    <row r="237" spans="1:11" x14ac:dyDescent="0.2">
      <c r="A237" t="s">
        <v>10743</v>
      </c>
      <c r="B237" t="s">
        <v>10743</v>
      </c>
      <c r="C237" t="s">
        <v>10722</v>
      </c>
      <c r="D237" t="s">
        <v>10194</v>
      </c>
      <c r="E237">
        <v>4.434347349057957E-3</v>
      </c>
      <c r="F237">
        <v>0.1049462205943717</v>
      </c>
      <c r="G237">
        <v>9.8800370759712375E-2</v>
      </c>
      <c r="H237" t="s">
        <v>10744</v>
      </c>
      <c r="I237">
        <v>2</v>
      </c>
      <c r="J237" t="s">
        <v>8054</v>
      </c>
      <c r="K237" t="s">
        <v>8054</v>
      </c>
    </row>
    <row r="238" spans="1:11" x14ac:dyDescent="0.2">
      <c r="A238" t="s">
        <v>10787</v>
      </c>
      <c r="B238" t="s">
        <v>10787</v>
      </c>
      <c r="C238" t="s">
        <v>10582</v>
      </c>
      <c r="D238" t="s">
        <v>10788</v>
      </c>
      <c r="E238">
        <v>7.8388119667679411E-3</v>
      </c>
      <c r="F238">
        <v>0.17124789219708431</v>
      </c>
      <c r="G238">
        <v>0.16121929065255519</v>
      </c>
      <c r="H238" t="s">
        <v>10584</v>
      </c>
      <c r="I238">
        <v>4</v>
      </c>
      <c r="J238" t="s">
        <v>8054</v>
      </c>
      <c r="K238" t="s">
        <v>8054</v>
      </c>
    </row>
    <row r="239" spans="1:11" x14ac:dyDescent="0.2">
      <c r="A239" t="s">
        <v>10822</v>
      </c>
      <c r="B239" t="s">
        <v>10822</v>
      </c>
      <c r="C239" t="s">
        <v>10722</v>
      </c>
      <c r="D239" t="s">
        <v>10388</v>
      </c>
      <c r="E239">
        <v>1.02414374686388E-2</v>
      </c>
      <c r="F239">
        <v>0.20775487436381571</v>
      </c>
      <c r="G239">
        <v>0.1955883546642298</v>
      </c>
      <c r="H239" t="s">
        <v>8373</v>
      </c>
      <c r="I239">
        <v>2</v>
      </c>
      <c r="J239" t="s">
        <v>8054</v>
      </c>
      <c r="K239" t="s">
        <v>8054</v>
      </c>
    </row>
    <row r="240" spans="1:11" x14ac:dyDescent="0.2">
      <c r="A240" t="s">
        <v>10206</v>
      </c>
      <c r="B240" t="s">
        <v>10206</v>
      </c>
      <c r="C240" t="s">
        <v>10621</v>
      </c>
      <c r="D240" t="s">
        <v>10208</v>
      </c>
      <c r="E240">
        <v>1.135657065890704E-2</v>
      </c>
      <c r="F240">
        <v>0.20983763202545749</v>
      </c>
      <c r="G240">
        <v>0.19754914208475249</v>
      </c>
      <c r="H240" t="s">
        <v>10823</v>
      </c>
      <c r="I240">
        <v>3</v>
      </c>
      <c r="J240" t="s">
        <v>8054</v>
      </c>
      <c r="K240" t="s">
        <v>8054</v>
      </c>
    </row>
    <row r="241" spans="1:11" x14ac:dyDescent="0.2">
      <c r="A241" t="s">
        <v>10824</v>
      </c>
      <c r="B241" t="s">
        <v>10824</v>
      </c>
      <c r="C241" t="s">
        <v>10722</v>
      </c>
      <c r="D241" t="s">
        <v>10331</v>
      </c>
      <c r="E241">
        <v>1.1821838423969441E-2</v>
      </c>
      <c r="F241">
        <v>0.20983763202545749</v>
      </c>
      <c r="G241">
        <v>0.19754914208475249</v>
      </c>
      <c r="H241" t="s">
        <v>10825</v>
      </c>
      <c r="I241">
        <v>2</v>
      </c>
      <c r="J241" t="s">
        <v>8054</v>
      </c>
      <c r="K241" t="s">
        <v>8054</v>
      </c>
    </row>
    <row r="242" spans="1:11" x14ac:dyDescent="0.2">
      <c r="A242" t="s">
        <v>10826</v>
      </c>
      <c r="B242" t="s">
        <v>10826</v>
      </c>
      <c r="C242" t="s">
        <v>10722</v>
      </c>
      <c r="D242" t="s">
        <v>10135</v>
      </c>
      <c r="E242">
        <v>1.264963841874271E-2</v>
      </c>
      <c r="F242">
        <v>0.21132337123076059</v>
      </c>
      <c r="G242">
        <v>0.19894787358270269</v>
      </c>
      <c r="H242" t="s">
        <v>10744</v>
      </c>
      <c r="I242">
        <v>2</v>
      </c>
      <c r="J242" t="s">
        <v>8054</v>
      </c>
      <c r="K242" t="s">
        <v>8054</v>
      </c>
    </row>
    <row r="243" spans="1:11" x14ac:dyDescent="0.2">
      <c r="A243" t="s">
        <v>10212</v>
      </c>
      <c r="B243" t="s">
        <v>10212</v>
      </c>
      <c r="C243" t="s">
        <v>10644</v>
      </c>
      <c r="D243" t="s">
        <v>10214</v>
      </c>
      <c r="E243">
        <v>1.3760026045781261E-2</v>
      </c>
      <c r="F243">
        <v>0.21492629206266209</v>
      </c>
      <c r="G243">
        <v>0.20233980053341799</v>
      </c>
      <c r="H243" t="s">
        <v>10645</v>
      </c>
      <c r="I243">
        <v>5</v>
      </c>
      <c r="J243" t="s">
        <v>8054</v>
      </c>
      <c r="K243" t="s">
        <v>8054</v>
      </c>
    </row>
    <row r="244" spans="1:11" x14ac:dyDescent="0.2">
      <c r="A244" t="s">
        <v>10829</v>
      </c>
      <c r="B244" t="s">
        <v>10829</v>
      </c>
      <c r="C244" t="s">
        <v>10722</v>
      </c>
      <c r="D244" t="s">
        <v>10830</v>
      </c>
      <c r="E244">
        <v>1.437887165207951E-2</v>
      </c>
      <c r="F244">
        <v>0.21492629206266209</v>
      </c>
      <c r="G244">
        <v>0.20233980053341799</v>
      </c>
      <c r="H244" t="s">
        <v>8373</v>
      </c>
      <c r="I244">
        <v>2</v>
      </c>
      <c r="J244" t="s">
        <v>8054</v>
      </c>
      <c r="K244" t="s">
        <v>8054</v>
      </c>
    </row>
    <row r="245" spans="1:11" x14ac:dyDescent="0.2">
      <c r="A245" t="s">
        <v>10847</v>
      </c>
      <c r="B245" t="s">
        <v>10847</v>
      </c>
      <c r="C245" t="s">
        <v>10610</v>
      </c>
      <c r="D245" t="s">
        <v>10848</v>
      </c>
      <c r="E245">
        <v>1.586798650307273E-2</v>
      </c>
      <c r="F245">
        <v>0.22532540834363279</v>
      </c>
      <c r="G245">
        <v>0.21212992483055129</v>
      </c>
      <c r="H245" t="s">
        <v>10611</v>
      </c>
      <c r="I245">
        <v>6</v>
      </c>
      <c r="J245" t="s">
        <v>8054</v>
      </c>
      <c r="K245" t="s">
        <v>8054</v>
      </c>
    </row>
    <row r="246" spans="1:11" x14ac:dyDescent="0.2">
      <c r="A246" t="s">
        <v>10891</v>
      </c>
      <c r="B246" t="s">
        <v>10891</v>
      </c>
      <c r="C246" t="s">
        <v>10722</v>
      </c>
      <c r="D246" t="s">
        <v>10583</v>
      </c>
      <c r="E246">
        <v>2.1172303230132791E-2</v>
      </c>
      <c r="F246">
        <v>0.27681827328550018</v>
      </c>
      <c r="G246">
        <v>0.26060726988331001</v>
      </c>
      <c r="H246" t="s">
        <v>10825</v>
      </c>
      <c r="I246">
        <v>2</v>
      </c>
      <c r="J246" t="s">
        <v>8054</v>
      </c>
      <c r="K246" t="s">
        <v>8054</v>
      </c>
    </row>
    <row r="247" spans="1:11" x14ac:dyDescent="0.2">
      <c r="A247" t="s">
        <v>10738</v>
      </c>
      <c r="B247" t="s">
        <v>10738</v>
      </c>
      <c r="C247" t="s">
        <v>10621</v>
      </c>
      <c r="D247" t="s">
        <v>10079</v>
      </c>
      <c r="E247">
        <v>2.1849048079890292E-2</v>
      </c>
      <c r="F247">
        <v>0.27681827328550018</v>
      </c>
      <c r="G247">
        <v>0.26060726988331001</v>
      </c>
      <c r="H247" t="s">
        <v>10892</v>
      </c>
      <c r="I247">
        <v>3</v>
      </c>
      <c r="J247" t="s">
        <v>8054</v>
      </c>
      <c r="K247" t="s">
        <v>8054</v>
      </c>
    </row>
    <row r="248" spans="1:11" x14ac:dyDescent="0.2">
      <c r="A248" t="s">
        <v>10137</v>
      </c>
      <c r="B248" t="s">
        <v>10137</v>
      </c>
      <c r="C248" t="s">
        <v>10621</v>
      </c>
      <c r="D248" t="s">
        <v>10139</v>
      </c>
      <c r="E248">
        <v>2.2418381287206E-2</v>
      </c>
      <c r="F248">
        <v>0.27681827328550018</v>
      </c>
      <c r="G248">
        <v>0.26060726988331001</v>
      </c>
      <c r="H248" t="s">
        <v>10893</v>
      </c>
      <c r="I248">
        <v>3</v>
      </c>
      <c r="J248" t="s">
        <v>8054</v>
      </c>
      <c r="K248" t="s">
        <v>8054</v>
      </c>
    </row>
    <row r="249" spans="1:11" x14ac:dyDescent="0.2">
      <c r="A249" t="s">
        <v>10901</v>
      </c>
      <c r="B249" t="s">
        <v>10901</v>
      </c>
      <c r="C249" t="s">
        <v>10722</v>
      </c>
      <c r="D249" t="s">
        <v>10334</v>
      </c>
      <c r="E249">
        <v>2.5543660559965601E-2</v>
      </c>
      <c r="F249">
        <v>0.3022666499595929</v>
      </c>
      <c r="G249">
        <v>0.28456534132593259</v>
      </c>
      <c r="H249" t="s">
        <v>10902</v>
      </c>
      <c r="I249">
        <v>2</v>
      </c>
      <c r="J249" t="s">
        <v>8054</v>
      </c>
      <c r="K249" t="s">
        <v>8054</v>
      </c>
    </row>
    <row r="250" spans="1:11" x14ac:dyDescent="0.2">
      <c r="A250" t="s">
        <v>10905</v>
      </c>
      <c r="B250" t="s">
        <v>10905</v>
      </c>
      <c r="C250" t="s">
        <v>10722</v>
      </c>
      <c r="D250" t="s">
        <v>10877</v>
      </c>
      <c r="E250">
        <v>2.668924417233709E-2</v>
      </c>
      <c r="F250">
        <v>0.30318981379774929</v>
      </c>
      <c r="G250">
        <v>0.28543444293783671</v>
      </c>
      <c r="H250" t="s">
        <v>10906</v>
      </c>
      <c r="I250">
        <v>2</v>
      </c>
      <c r="J250" t="s">
        <v>8054</v>
      </c>
      <c r="K250" t="s">
        <v>8054</v>
      </c>
    </row>
    <row r="251" spans="1:11" x14ac:dyDescent="0.2">
      <c r="A251" t="s">
        <v>10919</v>
      </c>
      <c r="B251" t="s">
        <v>10919</v>
      </c>
      <c r="C251" t="s">
        <v>10621</v>
      </c>
      <c r="D251" t="s">
        <v>10920</v>
      </c>
      <c r="E251">
        <v>3.123801589915351E-2</v>
      </c>
      <c r="F251">
        <v>0.34121525059075369</v>
      </c>
      <c r="G251">
        <v>0.32123303799129532</v>
      </c>
      <c r="H251" t="s">
        <v>10921</v>
      </c>
      <c r="I251">
        <v>3</v>
      </c>
      <c r="J251" t="s">
        <v>8054</v>
      </c>
      <c r="K251" t="s">
        <v>8054</v>
      </c>
    </row>
    <row r="252" spans="1:11" x14ac:dyDescent="0.2">
      <c r="A252" t="s">
        <v>10724</v>
      </c>
      <c r="B252" t="s">
        <v>10724</v>
      </c>
      <c r="C252" t="s">
        <v>10722</v>
      </c>
      <c r="D252" t="s">
        <v>10454</v>
      </c>
      <c r="E252">
        <v>3.2719813675045777E-2</v>
      </c>
      <c r="F252">
        <v>0.34416396606344463</v>
      </c>
      <c r="G252">
        <v>0.32400907109012211</v>
      </c>
      <c r="H252" t="s">
        <v>10922</v>
      </c>
      <c r="I252">
        <v>2</v>
      </c>
      <c r="J252" t="s">
        <v>8054</v>
      </c>
      <c r="K252" t="s">
        <v>8054</v>
      </c>
    </row>
    <row r="253" spans="1:11" x14ac:dyDescent="0.2">
      <c r="A253" t="s">
        <v>10991</v>
      </c>
      <c r="B253" t="s">
        <v>10991</v>
      </c>
      <c r="C253" t="s">
        <v>10722</v>
      </c>
      <c r="D253" t="s">
        <v>10362</v>
      </c>
      <c r="E253">
        <v>3.7891381791245571E-2</v>
      </c>
      <c r="F253">
        <v>0.38432687245406222</v>
      </c>
      <c r="G253">
        <v>0.36181996146527728</v>
      </c>
      <c r="H253" t="s">
        <v>10992</v>
      </c>
      <c r="I253">
        <v>2</v>
      </c>
      <c r="J253" t="s">
        <v>8054</v>
      </c>
      <c r="K253" t="s">
        <v>8054</v>
      </c>
    </row>
    <row r="254" spans="1:11" x14ac:dyDescent="0.2">
      <c r="A254" t="s">
        <v>10784</v>
      </c>
      <c r="B254" t="s">
        <v>10784</v>
      </c>
      <c r="C254" t="s">
        <v>10722</v>
      </c>
      <c r="D254" t="s">
        <v>10579</v>
      </c>
      <c r="E254">
        <v>4.1961613448866099E-2</v>
      </c>
      <c r="F254">
        <v>0.40417933445672999</v>
      </c>
      <c r="G254">
        <v>0.38050982561901198</v>
      </c>
      <c r="H254" t="s">
        <v>11009</v>
      </c>
      <c r="I254">
        <v>2</v>
      </c>
      <c r="J254" t="s">
        <v>8054</v>
      </c>
      <c r="K254" t="s">
        <v>8054</v>
      </c>
    </row>
    <row r="255" spans="1:11" x14ac:dyDescent="0.2">
      <c r="A255" t="s">
        <v>10183</v>
      </c>
      <c r="B255" t="s">
        <v>10183</v>
      </c>
      <c r="C255" t="s">
        <v>10722</v>
      </c>
      <c r="D255" t="s">
        <v>10184</v>
      </c>
      <c r="E255">
        <v>4.6188489579508073E-2</v>
      </c>
      <c r="F255">
        <v>0.40417933445672999</v>
      </c>
      <c r="G255">
        <v>0.38050982561901198</v>
      </c>
      <c r="H255" t="s">
        <v>11010</v>
      </c>
      <c r="I255">
        <v>2</v>
      </c>
      <c r="J255" t="s">
        <v>8054</v>
      </c>
      <c r="K255" t="s">
        <v>8054</v>
      </c>
    </row>
    <row r="256" spans="1:11" x14ac:dyDescent="0.2">
      <c r="A256" t="s">
        <v>11011</v>
      </c>
      <c r="B256" t="s">
        <v>11011</v>
      </c>
      <c r="C256" t="s">
        <v>11012</v>
      </c>
      <c r="D256" t="s">
        <v>10677</v>
      </c>
      <c r="E256">
        <v>5.7754302166777349E-2</v>
      </c>
      <c r="F256">
        <v>0.40417933445672999</v>
      </c>
      <c r="G256">
        <v>0.38050982561901198</v>
      </c>
      <c r="H256" t="s">
        <v>4455</v>
      </c>
      <c r="I256">
        <v>1</v>
      </c>
      <c r="J256" t="s">
        <v>8054</v>
      </c>
      <c r="K256" t="s">
        <v>8054</v>
      </c>
    </row>
    <row r="257" spans="1:11" x14ac:dyDescent="0.2">
      <c r="A257" t="s">
        <v>11013</v>
      </c>
      <c r="B257" t="s">
        <v>11013</v>
      </c>
      <c r="C257" t="s">
        <v>11012</v>
      </c>
      <c r="D257" t="s">
        <v>10677</v>
      </c>
      <c r="E257">
        <v>5.7754302166777349E-2</v>
      </c>
      <c r="F257">
        <v>0.40417933445672999</v>
      </c>
      <c r="G257">
        <v>0.38050982561901198</v>
      </c>
      <c r="H257" t="s">
        <v>4526</v>
      </c>
      <c r="I257">
        <v>1</v>
      </c>
      <c r="J257" t="s">
        <v>8054</v>
      </c>
      <c r="K257" t="s">
        <v>8054</v>
      </c>
    </row>
    <row r="258" spans="1:11" x14ac:dyDescent="0.2">
      <c r="A258" t="s">
        <v>10833</v>
      </c>
      <c r="B258" t="s">
        <v>10833</v>
      </c>
      <c r="C258" t="s">
        <v>11012</v>
      </c>
      <c r="D258" t="s">
        <v>10677</v>
      </c>
      <c r="E258">
        <v>5.7754302166777349E-2</v>
      </c>
      <c r="F258">
        <v>0.40417933445672999</v>
      </c>
      <c r="G258">
        <v>0.38050982561901198</v>
      </c>
      <c r="H258" t="s">
        <v>4370</v>
      </c>
      <c r="I258">
        <v>1</v>
      </c>
      <c r="J258" t="s">
        <v>8054</v>
      </c>
      <c r="K258" t="s">
        <v>8054</v>
      </c>
    </row>
    <row r="259" spans="1:11" x14ac:dyDescent="0.2">
      <c r="A259" t="s">
        <v>11014</v>
      </c>
      <c r="B259" t="s">
        <v>11014</v>
      </c>
      <c r="C259" t="s">
        <v>11012</v>
      </c>
      <c r="D259" t="s">
        <v>10677</v>
      </c>
      <c r="E259">
        <v>5.7754302166777349E-2</v>
      </c>
      <c r="F259">
        <v>0.40417933445672999</v>
      </c>
      <c r="G259">
        <v>0.38050982561901198</v>
      </c>
      <c r="H259" t="s">
        <v>2629</v>
      </c>
      <c r="I259">
        <v>1</v>
      </c>
      <c r="J259" t="s">
        <v>8054</v>
      </c>
      <c r="K259" t="s">
        <v>8054</v>
      </c>
    </row>
    <row r="260" spans="1:11" x14ac:dyDescent="0.2">
      <c r="A260" t="s">
        <v>11015</v>
      </c>
      <c r="B260" t="s">
        <v>11015</v>
      </c>
      <c r="C260" t="s">
        <v>11012</v>
      </c>
      <c r="D260" t="s">
        <v>10677</v>
      </c>
      <c r="E260">
        <v>5.7754302166777349E-2</v>
      </c>
      <c r="F260">
        <v>0.40417933445672999</v>
      </c>
      <c r="G260">
        <v>0.38050982561901198</v>
      </c>
      <c r="H260" t="s">
        <v>4468</v>
      </c>
      <c r="I260">
        <v>1</v>
      </c>
      <c r="J260" t="s">
        <v>8054</v>
      </c>
      <c r="K260" t="s">
        <v>8054</v>
      </c>
    </row>
    <row r="261" spans="1:11" x14ac:dyDescent="0.2">
      <c r="A261" t="s">
        <v>10141</v>
      </c>
      <c r="B261" t="s">
        <v>10141</v>
      </c>
      <c r="C261" t="s">
        <v>10722</v>
      </c>
      <c r="D261" t="s">
        <v>10143</v>
      </c>
      <c r="E261">
        <v>6.132603806620035E-2</v>
      </c>
      <c r="F261">
        <v>0.40417933445672999</v>
      </c>
      <c r="G261">
        <v>0.38050982561901198</v>
      </c>
      <c r="H261" t="s">
        <v>11016</v>
      </c>
      <c r="I261">
        <v>2</v>
      </c>
      <c r="J261" t="s">
        <v>8054</v>
      </c>
      <c r="K261" t="s">
        <v>8054</v>
      </c>
    </row>
    <row r="262" spans="1:11" x14ac:dyDescent="0.2">
      <c r="A262" t="s">
        <v>11017</v>
      </c>
      <c r="B262" t="s">
        <v>11017</v>
      </c>
      <c r="C262" t="s">
        <v>11012</v>
      </c>
      <c r="D262" t="s">
        <v>10538</v>
      </c>
      <c r="E262">
        <v>6.3346264765194116E-2</v>
      </c>
      <c r="F262">
        <v>0.40417933445672999</v>
      </c>
      <c r="G262">
        <v>0.38050982561901198</v>
      </c>
      <c r="H262" t="s">
        <v>4403</v>
      </c>
      <c r="I262">
        <v>1</v>
      </c>
      <c r="J262" t="s">
        <v>8054</v>
      </c>
      <c r="K262" t="s">
        <v>8054</v>
      </c>
    </row>
    <row r="263" spans="1:11" x14ac:dyDescent="0.2">
      <c r="A263" t="s">
        <v>11018</v>
      </c>
      <c r="B263" t="s">
        <v>11018</v>
      </c>
      <c r="C263" t="s">
        <v>11012</v>
      </c>
      <c r="D263" t="s">
        <v>10538</v>
      </c>
      <c r="E263">
        <v>6.3346264765194116E-2</v>
      </c>
      <c r="F263">
        <v>0.40417933445672999</v>
      </c>
      <c r="G263">
        <v>0.38050982561901198</v>
      </c>
      <c r="H263" t="s">
        <v>2629</v>
      </c>
      <c r="I263">
        <v>1</v>
      </c>
      <c r="J263" t="s">
        <v>8054</v>
      </c>
      <c r="K263" t="s">
        <v>8054</v>
      </c>
    </row>
    <row r="264" spans="1:11" x14ac:dyDescent="0.2">
      <c r="A264" t="s">
        <v>11019</v>
      </c>
      <c r="B264" t="s">
        <v>11019</v>
      </c>
      <c r="C264" t="s">
        <v>11012</v>
      </c>
      <c r="D264" t="s">
        <v>10538</v>
      </c>
      <c r="E264">
        <v>6.3346264765194116E-2</v>
      </c>
      <c r="F264">
        <v>0.40417933445672999</v>
      </c>
      <c r="G264">
        <v>0.38050982561901198</v>
      </c>
      <c r="H264" t="s">
        <v>4523</v>
      </c>
      <c r="I264">
        <v>1</v>
      </c>
      <c r="J264" t="s">
        <v>8054</v>
      </c>
      <c r="K264" t="s">
        <v>8054</v>
      </c>
    </row>
    <row r="265" spans="1:11" x14ac:dyDescent="0.2">
      <c r="A265" t="s">
        <v>11020</v>
      </c>
      <c r="B265" t="s">
        <v>11020</v>
      </c>
      <c r="C265" t="s">
        <v>11012</v>
      </c>
      <c r="D265" t="s">
        <v>10538</v>
      </c>
      <c r="E265">
        <v>6.3346264765194116E-2</v>
      </c>
      <c r="F265">
        <v>0.40417933445672999</v>
      </c>
      <c r="G265">
        <v>0.38050982561901198</v>
      </c>
      <c r="H265" t="s">
        <v>4468</v>
      </c>
      <c r="I265">
        <v>1</v>
      </c>
      <c r="J265" t="s">
        <v>8054</v>
      </c>
      <c r="K265" t="s">
        <v>8054</v>
      </c>
    </row>
    <row r="266" spans="1:11" x14ac:dyDescent="0.2">
      <c r="A266" t="s">
        <v>11021</v>
      </c>
      <c r="B266" t="s">
        <v>11021</v>
      </c>
      <c r="C266" t="s">
        <v>11012</v>
      </c>
      <c r="D266" t="s">
        <v>10538</v>
      </c>
      <c r="E266">
        <v>6.3346264765194116E-2</v>
      </c>
      <c r="F266">
        <v>0.40417933445672999</v>
      </c>
      <c r="G266">
        <v>0.38050982561901198</v>
      </c>
      <c r="H266" t="s">
        <v>4522</v>
      </c>
      <c r="I266">
        <v>1</v>
      </c>
      <c r="J266" t="s">
        <v>8054</v>
      </c>
      <c r="K266" t="s">
        <v>8054</v>
      </c>
    </row>
    <row r="267" spans="1:11" x14ac:dyDescent="0.2">
      <c r="A267" t="s">
        <v>10702</v>
      </c>
      <c r="B267" t="s">
        <v>10702</v>
      </c>
      <c r="C267" t="s">
        <v>10582</v>
      </c>
      <c r="D267" t="s">
        <v>10703</v>
      </c>
      <c r="E267">
        <v>6.6194906527886593E-2</v>
      </c>
      <c r="F267">
        <v>0.40417933445672999</v>
      </c>
      <c r="G267">
        <v>0.38050982561901198</v>
      </c>
      <c r="H267" t="s">
        <v>11022</v>
      </c>
      <c r="I267">
        <v>4</v>
      </c>
      <c r="J267" t="s">
        <v>8054</v>
      </c>
      <c r="K267" t="s">
        <v>8054</v>
      </c>
    </row>
    <row r="268" spans="1:11" x14ac:dyDescent="0.2">
      <c r="A268" t="s">
        <v>11023</v>
      </c>
      <c r="B268" t="s">
        <v>11023</v>
      </c>
      <c r="C268" t="s">
        <v>11012</v>
      </c>
      <c r="D268" t="s">
        <v>10427</v>
      </c>
      <c r="E268">
        <v>6.8905629807393343E-2</v>
      </c>
      <c r="F268">
        <v>0.40417933445672999</v>
      </c>
      <c r="G268">
        <v>0.38050982561901198</v>
      </c>
      <c r="H268" t="s">
        <v>4370</v>
      </c>
      <c r="I268">
        <v>1</v>
      </c>
      <c r="J268" t="s">
        <v>8054</v>
      </c>
      <c r="K268" t="s">
        <v>8054</v>
      </c>
    </row>
    <row r="269" spans="1:11" x14ac:dyDescent="0.2">
      <c r="A269" t="s">
        <v>10695</v>
      </c>
      <c r="B269" t="s">
        <v>10695</v>
      </c>
      <c r="C269" t="s">
        <v>10722</v>
      </c>
      <c r="D269" t="s">
        <v>10697</v>
      </c>
      <c r="E269">
        <v>6.9447819771202207E-2</v>
      </c>
      <c r="F269">
        <v>0.40417933445672999</v>
      </c>
      <c r="G269">
        <v>0.38050982561901198</v>
      </c>
      <c r="H269" t="s">
        <v>11024</v>
      </c>
      <c r="I269">
        <v>2</v>
      </c>
      <c r="J269" t="s">
        <v>8054</v>
      </c>
      <c r="K269" t="s">
        <v>8054</v>
      </c>
    </row>
    <row r="270" spans="1:11" x14ac:dyDescent="0.2">
      <c r="A270" t="s">
        <v>10903</v>
      </c>
      <c r="B270" t="s">
        <v>10903</v>
      </c>
      <c r="C270" t="s">
        <v>10722</v>
      </c>
      <c r="D270" t="s">
        <v>10904</v>
      </c>
      <c r="E270">
        <v>7.2791074287206506E-2</v>
      </c>
      <c r="F270">
        <v>0.40417933445672999</v>
      </c>
      <c r="G270">
        <v>0.38050982561901198</v>
      </c>
      <c r="H270" t="s">
        <v>11025</v>
      </c>
      <c r="I270">
        <v>2</v>
      </c>
      <c r="J270" t="s">
        <v>8054</v>
      </c>
      <c r="K270" t="s">
        <v>8054</v>
      </c>
    </row>
    <row r="271" spans="1:11" x14ac:dyDescent="0.2">
      <c r="A271" t="s">
        <v>11026</v>
      </c>
      <c r="B271" t="s">
        <v>11026</v>
      </c>
      <c r="C271" t="s">
        <v>11012</v>
      </c>
      <c r="D271" t="s">
        <v>11027</v>
      </c>
      <c r="E271">
        <v>7.443258388104057E-2</v>
      </c>
      <c r="F271">
        <v>0.40417933445672999</v>
      </c>
      <c r="G271">
        <v>0.38050982561901198</v>
      </c>
      <c r="H271" t="s">
        <v>2753</v>
      </c>
      <c r="I271">
        <v>1</v>
      </c>
      <c r="J271" t="s">
        <v>8054</v>
      </c>
      <c r="K271" t="s">
        <v>8054</v>
      </c>
    </row>
    <row r="272" spans="1:11" x14ac:dyDescent="0.2">
      <c r="A272" t="s">
        <v>11028</v>
      </c>
      <c r="B272" t="s">
        <v>11028</v>
      </c>
      <c r="C272" t="s">
        <v>11012</v>
      </c>
      <c r="D272" t="s">
        <v>11027</v>
      </c>
      <c r="E272">
        <v>7.443258388104057E-2</v>
      </c>
      <c r="F272">
        <v>0.40417933445672999</v>
      </c>
      <c r="G272">
        <v>0.38050982561901198</v>
      </c>
      <c r="H272" t="s">
        <v>4522</v>
      </c>
      <c r="I272">
        <v>1</v>
      </c>
      <c r="J272" t="s">
        <v>8054</v>
      </c>
      <c r="K272" t="s">
        <v>8054</v>
      </c>
    </row>
    <row r="273" spans="1:11" x14ac:dyDescent="0.2">
      <c r="A273" t="s">
        <v>11029</v>
      </c>
      <c r="B273" t="s">
        <v>11029</v>
      </c>
      <c r="C273" t="s">
        <v>11012</v>
      </c>
      <c r="D273" t="s">
        <v>11027</v>
      </c>
      <c r="E273">
        <v>7.443258388104057E-2</v>
      </c>
      <c r="F273">
        <v>0.40417933445672999</v>
      </c>
      <c r="G273">
        <v>0.38050982561901198</v>
      </c>
      <c r="H273" t="s">
        <v>1432</v>
      </c>
      <c r="I273">
        <v>1</v>
      </c>
      <c r="J273" t="s">
        <v>8054</v>
      </c>
      <c r="K273" t="s">
        <v>8054</v>
      </c>
    </row>
    <row r="274" spans="1:11" x14ac:dyDescent="0.2">
      <c r="A274" t="s">
        <v>11030</v>
      </c>
      <c r="B274" t="s">
        <v>11030</v>
      </c>
      <c r="C274" t="s">
        <v>11012</v>
      </c>
      <c r="D274" t="s">
        <v>11027</v>
      </c>
      <c r="E274">
        <v>7.443258388104057E-2</v>
      </c>
      <c r="F274">
        <v>0.40417933445672999</v>
      </c>
      <c r="G274">
        <v>0.38050982561901198</v>
      </c>
      <c r="H274" t="s">
        <v>4567</v>
      </c>
      <c r="I274">
        <v>1</v>
      </c>
      <c r="J274" t="s">
        <v>8054</v>
      </c>
      <c r="K274" t="s">
        <v>8054</v>
      </c>
    </row>
    <row r="275" spans="1:11" x14ac:dyDescent="0.2">
      <c r="A275" t="s">
        <v>11031</v>
      </c>
      <c r="B275" t="s">
        <v>11031</v>
      </c>
      <c r="C275" t="s">
        <v>10722</v>
      </c>
      <c r="D275" t="s">
        <v>11032</v>
      </c>
      <c r="E275">
        <v>7.4482120447287387E-2</v>
      </c>
      <c r="F275">
        <v>0.40417933445672999</v>
      </c>
      <c r="G275">
        <v>0.38050982561901198</v>
      </c>
      <c r="H275" t="s">
        <v>11033</v>
      </c>
      <c r="I275">
        <v>2</v>
      </c>
      <c r="J275" t="s">
        <v>8054</v>
      </c>
      <c r="K275" t="s">
        <v>8054</v>
      </c>
    </row>
    <row r="276" spans="1:11" x14ac:dyDescent="0.2">
      <c r="A276" t="s">
        <v>8045</v>
      </c>
      <c r="B276" t="s">
        <v>8045</v>
      </c>
      <c r="C276" t="s">
        <v>8060</v>
      </c>
      <c r="D276" t="s">
        <v>8047</v>
      </c>
      <c r="E276">
        <v>1.070787126299289E-12</v>
      </c>
      <c r="F276">
        <v>5.3539356314964431E-11</v>
      </c>
      <c r="G276">
        <v>4.5085773738917422E-11</v>
      </c>
      <c r="H276" t="s">
        <v>8061</v>
      </c>
      <c r="I276">
        <v>90</v>
      </c>
      <c r="J276" t="s">
        <v>8062</v>
      </c>
      <c r="K276" t="s">
        <v>8062</v>
      </c>
    </row>
    <row r="277" spans="1:11" x14ac:dyDescent="0.2">
      <c r="A277" t="s">
        <v>8075</v>
      </c>
      <c r="B277" t="s">
        <v>8075</v>
      </c>
      <c r="C277" t="s">
        <v>8083</v>
      </c>
      <c r="D277" t="s">
        <v>8077</v>
      </c>
      <c r="E277">
        <v>1.9161957149010231E-6</v>
      </c>
      <c r="F277">
        <v>4.790489287252557E-5</v>
      </c>
      <c r="G277">
        <v>4.0340962418968898E-5</v>
      </c>
      <c r="H277" t="s">
        <v>8084</v>
      </c>
      <c r="I277">
        <v>76</v>
      </c>
      <c r="J277" t="s">
        <v>8062</v>
      </c>
      <c r="K277" t="s">
        <v>8062</v>
      </c>
    </row>
    <row r="278" spans="1:11" x14ac:dyDescent="0.2">
      <c r="A278" t="s">
        <v>8085</v>
      </c>
      <c r="B278" t="s">
        <v>8085</v>
      </c>
      <c r="C278" t="s">
        <v>8086</v>
      </c>
      <c r="D278" t="s">
        <v>8087</v>
      </c>
      <c r="E278">
        <v>3.4877254121409001E-6</v>
      </c>
      <c r="F278">
        <v>5.8128756869015002E-5</v>
      </c>
      <c r="G278">
        <v>4.895053210022316E-5</v>
      </c>
      <c r="H278" t="s">
        <v>8088</v>
      </c>
      <c r="I278">
        <v>74</v>
      </c>
      <c r="J278" t="s">
        <v>8062</v>
      </c>
      <c r="K278" t="s">
        <v>8062</v>
      </c>
    </row>
    <row r="279" spans="1:11" x14ac:dyDescent="0.2">
      <c r="A279" t="s">
        <v>8079</v>
      </c>
      <c r="B279" t="s">
        <v>8079</v>
      </c>
      <c r="C279" t="s">
        <v>8113</v>
      </c>
      <c r="D279" t="s">
        <v>8081</v>
      </c>
      <c r="E279">
        <v>4.7762780905636821E-5</v>
      </c>
      <c r="F279">
        <v>5.9703476132046021E-4</v>
      </c>
      <c r="G279">
        <v>5.027661147961771E-4</v>
      </c>
      <c r="H279" t="s">
        <v>8114</v>
      </c>
      <c r="I279">
        <v>54</v>
      </c>
      <c r="J279" t="s">
        <v>8062</v>
      </c>
      <c r="K279" t="s">
        <v>8062</v>
      </c>
    </row>
    <row r="280" spans="1:11" x14ac:dyDescent="0.2">
      <c r="A280" t="s">
        <v>8115</v>
      </c>
      <c r="B280" t="s">
        <v>8115</v>
      </c>
      <c r="C280" t="s">
        <v>8123</v>
      </c>
      <c r="D280" t="s">
        <v>8117</v>
      </c>
      <c r="E280">
        <v>2.242779268818629E-4</v>
      </c>
      <c r="F280">
        <v>2.2427792688186291E-3</v>
      </c>
      <c r="G280">
        <v>1.888656226373582E-3</v>
      </c>
      <c r="H280" t="s">
        <v>8124</v>
      </c>
      <c r="I280">
        <v>38</v>
      </c>
      <c r="J280" t="s">
        <v>8062</v>
      </c>
      <c r="K280" t="s">
        <v>8062</v>
      </c>
    </row>
    <row r="281" spans="1:11" x14ac:dyDescent="0.2">
      <c r="A281" t="s">
        <v>8161</v>
      </c>
      <c r="B281" t="s">
        <v>8161</v>
      </c>
      <c r="C281" t="s">
        <v>8178</v>
      </c>
      <c r="D281" t="s">
        <v>8163</v>
      </c>
      <c r="E281">
        <v>3.7933426157086992E-3</v>
      </c>
      <c r="F281">
        <v>3.1611188464239159E-2</v>
      </c>
      <c r="G281">
        <v>2.6619948180411929E-2</v>
      </c>
      <c r="H281" t="s">
        <v>8179</v>
      </c>
      <c r="I281">
        <v>40</v>
      </c>
      <c r="J281" t="s">
        <v>8062</v>
      </c>
      <c r="K281" t="s">
        <v>8062</v>
      </c>
    </row>
    <row r="282" spans="1:11" x14ac:dyDescent="0.2">
      <c r="A282" t="s">
        <v>8180</v>
      </c>
      <c r="B282" t="s">
        <v>8180</v>
      </c>
      <c r="C282" t="s">
        <v>8181</v>
      </c>
      <c r="D282" t="s">
        <v>8087</v>
      </c>
      <c r="E282">
        <v>4.9741847066133646E-3</v>
      </c>
      <c r="F282">
        <v>3.552989076152404E-2</v>
      </c>
      <c r="G282">
        <v>2.9919908009704461E-2</v>
      </c>
      <c r="H282" t="s">
        <v>8182</v>
      </c>
      <c r="I282">
        <v>62</v>
      </c>
      <c r="J282" t="s">
        <v>8062</v>
      </c>
      <c r="K282" t="s">
        <v>8062</v>
      </c>
    </row>
    <row r="283" spans="1:11" x14ac:dyDescent="0.2">
      <c r="A283" t="s">
        <v>8170</v>
      </c>
      <c r="B283" t="s">
        <v>8170</v>
      </c>
      <c r="C283" t="s">
        <v>8199</v>
      </c>
      <c r="D283" t="s">
        <v>8172</v>
      </c>
      <c r="E283">
        <v>9.0442922744561824E-3</v>
      </c>
      <c r="F283">
        <v>5.6526826715351142E-2</v>
      </c>
      <c r="G283">
        <v>4.760153828661149E-2</v>
      </c>
      <c r="H283" t="s">
        <v>8200</v>
      </c>
      <c r="I283">
        <v>14</v>
      </c>
      <c r="J283" t="s">
        <v>8062</v>
      </c>
      <c r="K283" t="s">
        <v>8062</v>
      </c>
    </row>
    <row r="284" spans="1:11" x14ac:dyDescent="0.2">
      <c r="A284" t="s">
        <v>8237</v>
      </c>
      <c r="B284" t="s">
        <v>8237</v>
      </c>
      <c r="C284" t="s">
        <v>8238</v>
      </c>
      <c r="D284" t="s">
        <v>8239</v>
      </c>
      <c r="E284">
        <v>2.2500472300205781E-2</v>
      </c>
      <c r="F284">
        <v>0.12500262389003211</v>
      </c>
      <c r="G284">
        <v>0.1052653674863429</v>
      </c>
      <c r="H284" t="s">
        <v>8240</v>
      </c>
      <c r="I284">
        <v>46</v>
      </c>
      <c r="J284" t="s">
        <v>8062</v>
      </c>
      <c r="K284" t="s">
        <v>8062</v>
      </c>
    </row>
    <row r="285" spans="1:11" x14ac:dyDescent="0.2">
      <c r="A285" t="s">
        <v>8127</v>
      </c>
      <c r="B285" t="s">
        <v>8127</v>
      </c>
      <c r="C285" t="s">
        <v>8261</v>
      </c>
      <c r="D285" t="s">
        <v>8129</v>
      </c>
      <c r="E285">
        <v>3.8935880894840583E-2</v>
      </c>
      <c r="F285">
        <v>0.1946794044742029</v>
      </c>
      <c r="G285">
        <v>0.1639405511361709</v>
      </c>
      <c r="H285" t="s">
        <v>8262</v>
      </c>
      <c r="I285">
        <v>13</v>
      </c>
      <c r="J285" t="s">
        <v>8062</v>
      </c>
      <c r="K285" t="s">
        <v>8062</v>
      </c>
    </row>
    <row r="286" spans="1:11" x14ac:dyDescent="0.2">
      <c r="A286" t="s">
        <v>8291</v>
      </c>
      <c r="B286" t="s">
        <v>8291</v>
      </c>
      <c r="C286" t="s">
        <v>8292</v>
      </c>
      <c r="D286" t="s">
        <v>8293</v>
      </c>
      <c r="E286">
        <v>6.7870269359080374E-2</v>
      </c>
      <c r="F286">
        <v>0.30850122435945632</v>
      </c>
      <c r="G286">
        <v>0.25979050472375259</v>
      </c>
      <c r="H286" t="s">
        <v>8294</v>
      </c>
      <c r="I286">
        <v>43</v>
      </c>
      <c r="J286" t="s">
        <v>8062</v>
      </c>
      <c r="K286" t="s">
        <v>8062</v>
      </c>
    </row>
    <row r="287" spans="1:11" x14ac:dyDescent="0.2">
      <c r="A287" t="s">
        <v>8315</v>
      </c>
      <c r="B287" t="s">
        <v>8315</v>
      </c>
      <c r="C287" t="s">
        <v>8360</v>
      </c>
      <c r="D287" t="s">
        <v>8317</v>
      </c>
      <c r="E287">
        <v>0.15752662392733399</v>
      </c>
      <c r="F287">
        <v>0.6563609330305582</v>
      </c>
      <c r="G287">
        <v>0.55272499623625959</v>
      </c>
      <c r="H287" t="s">
        <v>8361</v>
      </c>
      <c r="I287">
        <v>15</v>
      </c>
      <c r="J287" t="s">
        <v>8062</v>
      </c>
      <c r="K287" t="s">
        <v>8062</v>
      </c>
    </row>
    <row r="288" spans="1:11" x14ac:dyDescent="0.2">
      <c r="A288" t="s">
        <v>8055</v>
      </c>
      <c r="B288" t="s">
        <v>8055</v>
      </c>
      <c r="C288" t="s">
        <v>8432</v>
      </c>
      <c r="D288" t="s">
        <v>8057</v>
      </c>
      <c r="E288">
        <v>0.21424369053356171</v>
      </c>
      <c r="F288">
        <v>0.8240141943598529</v>
      </c>
      <c r="G288">
        <v>0.69390668998724447</v>
      </c>
      <c r="H288" t="s">
        <v>8433</v>
      </c>
      <c r="I288">
        <v>48</v>
      </c>
      <c r="J288" t="s">
        <v>8062</v>
      </c>
      <c r="K288" t="s">
        <v>8062</v>
      </c>
    </row>
    <row r="289" spans="1:11" x14ac:dyDescent="0.2">
      <c r="A289" t="s">
        <v>8466</v>
      </c>
      <c r="B289" t="s">
        <v>8466</v>
      </c>
      <c r="C289" t="s">
        <v>8467</v>
      </c>
      <c r="D289" t="s">
        <v>8468</v>
      </c>
      <c r="E289">
        <v>0.25382879435668909</v>
      </c>
      <c r="F289">
        <v>0.90653140841674684</v>
      </c>
      <c r="G289">
        <v>0.76339487024568153</v>
      </c>
      <c r="H289" t="s">
        <v>8469</v>
      </c>
      <c r="I289">
        <v>8</v>
      </c>
      <c r="J289" t="s">
        <v>8062</v>
      </c>
      <c r="K289" t="s">
        <v>8062</v>
      </c>
    </row>
    <row r="290" spans="1:11" x14ac:dyDescent="0.2">
      <c r="A290" t="s">
        <v>8225</v>
      </c>
      <c r="B290" t="s">
        <v>8225</v>
      </c>
      <c r="C290" t="s">
        <v>8498</v>
      </c>
      <c r="D290" t="s">
        <v>8096</v>
      </c>
      <c r="E290">
        <v>0.30689314511869131</v>
      </c>
      <c r="F290">
        <v>0.9817177389529641</v>
      </c>
      <c r="G290">
        <v>0.82670967490775926</v>
      </c>
      <c r="H290" t="s">
        <v>8499</v>
      </c>
      <c r="I290">
        <v>50</v>
      </c>
      <c r="J290" t="s">
        <v>8062</v>
      </c>
      <c r="K290" t="s">
        <v>8062</v>
      </c>
    </row>
    <row r="291" spans="1:11" x14ac:dyDescent="0.2">
      <c r="A291" t="s">
        <v>8258</v>
      </c>
      <c r="B291" t="s">
        <v>8258</v>
      </c>
      <c r="C291" t="s">
        <v>8238</v>
      </c>
      <c r="D291" t="s">
        <v>8259</v>
      </c>
      <c r="E291">
        <v>0.31414967646494851</v>
      </c>
      <c r="F291">
        <v>0.9817177389529641</v>
      </c>
      <c r="G291">
        <v>0.82670967490775926</v>
      </c>
      <c r="H291" t="s">
        <v>8500</v>
      </c>
      <c r="I291">
        <v>46</v>
      </c>
      <c r="J291" t="s">
        <v>8062</v>
      </c>
      <c r="K291" t="s">
        <v>8062</v>
      </c>
    </row>
    <row r="292" spans="1:11" x14ac:dyDescent="0.2">
      <c r="A292" t="s">
        <v>8493</v>
      </c>
      <c r="B292" t="s">
        <v>8493</v>
      </c>
      <c r="C292" t="s">
        <v>8692</v>
      </c>
      <c r="D292" t="s">
        <v>8096</v>
      </c>
      <c r="E292">
        <v>0.36881733027223362</v>
      </c>
      <c r="F292">
        <v>0.99999999546409579</v>
      </c>
      <c r="G292">
        <v>0.84210525933818603</v>
      </c>
      <c r="H292" t="s">
        <v>8693</v>
      </c>
      <c r="I292">
        <v>49</v>
      </c>
      <c r="J292" t="s">
        <v>8062</v>
      </c>
      <c r="K292" t="s">
        <v>8062</v>
      </c>
    </row>
    <row r="293" spans="1:11" x14ac:dyDescent="0.2">
      <c r="A293" t="s">
        <v>8335</v>
      </c>
      <c r="B293" t="s">
        <v>8335</v>
      </c>
      <c r="C293" t="s">
        <v>8694</v>
      </c>
      <c r="D293" t="s">
        <v>8176</v>
      </c>
      <c r="E293">
        <v>0.40576236273085509</v>
      </c>
      <c r="F293">
        <v>0.99999999546409579</v>
      </c>
      <c r="G293">
        <v>0.84210525933818603</v>
      </c>
      <c r="H293" t="s">
        <v>8695</v>
      </c>
      <c r="I293">
        <v>47</v>
      </c>
      <c r="J293" t="s">
        <v>8062</v>
      </c>
      <c r="K293" t="s">
        <v>8062</v>
      </c>
    </row>
    <row r="294" spans="1:11" x14ac:dyDescent="0.2">
      <c r="A294" t="s">
        <v>8325</v>
      </c>
      <c r="B294" t="s">
        <v>8325</v>
      </c>
      <c r="C294" t="s">
        <v>8696</v>
      </c>
      <c r="D294" t="s">
        <v>8326</v>
      </c>
      <c r="E294">
        <v>0.42828310989322949</v>
      </c>
      <c r="F294">
        <v>0.99999999546409579</v>
      </c>
      <c r="G294">
        <v>0.84210525933818603</v>
      </c>
      <c r="H294" t="s">
        <v>8697</v>
      </c>
      <c r="I294">
        <v>45</v>
      </c>
      <c r="J294" t="s">
        <v>8062</v>
      </c>
      <c r="K294" t="s">
        <v>8062</v>
      </c>
    </row>
    <row r="295" spans="1:11" x14ac:dyDescent="0.2">
      <c r="A295" t="s">
        <v>8215</v>
      </c>
      <c r="B295" t="s">
        <v>8215</v>
      </c>
      <c r="C295" t="s">
        <v>8698</v>
      </c>
      <c r="D295" t="s">
        <v>8216</v>
      </c>
      <c r="E295">
        <v>0.47375553188162162</v>
      </c>
      <c r="F295">
        <v>0.99999999546409579</v>
      </c>
      <c r="G295">
        <v>0.84210525933818603</v>
      </c>
      <c r="H295" t="s">
        <v>8699</v>
      </c>
      <c r="I295">
        <v>24</v>
      </c>
      <c r="J295" t="s">
        <v>8062</v>
      </c>
      <c r="K295" t="s">
        <v>8062</v>
      </c>
    </row>
    <row r="296" spans="1:11" x14ac:dyDescent="0.2">
      <c r="A296" t="s">
        <v>8370</v>
      </c>
      <c r="B296" t="s">
        <v>8370</v>
      </c>
      <c r="C296" t="s">
        <v>8700</v>
      </c>
      <c r="D296" t="s">
        <v>8372</v>
      </c>
      <c r="E296">
        <v>0.50729165056128345</v>
      </c>
      <c r="F296">
        <v>0.99999999546409579</v>
      </c>
      <c r="G296">
        <v>0.84210525933818603</v>
      </c>
      <c r="H296" t="s">
        <v>8701</v>
      </c>
      <c r="I296">
        <v>26</v>
      </c>
      <c r="J296" t="s">
        <v>8062</v>
      </c>
      <c r="K296" t="s">
        <v>8062</v>
      </c>
    </row>
    <row r="297" spans="1:11" x14ac:dyDescent="0.2">
      <c r="A297" t="s">
        <v>8098</v>
      </c>
      <c r="B297" t="s">
        <v>8098</v>
      </c>
      <c r="C297" t="s">
        <v>8702</v>
      </c>
      <c r="D297" t="s">
        <v>8100</v>
      </c>
      <c r="E297">
        <v>0.51137320183455148</v>
      </c>
      <c r="F297">
        <v>0.99999999546409579</v>
      </c>
      <c r="G297">
        <v>0.84210525933818603</v>
      </c>
      <c r="H297" t="s">
        <v>8703</v>
      </c>
      <c r="I297">
        <v>37</v>
      </c>
      <c r="J297" t="s">
        <v>8062</v>
      </c>
      <c r="K297" t="s">
        <v>8062</v>
      </c>
    </row>
    <row r="298" spans="1:11" x14ac:dyDescent="0.2">
      <c r="A298" t="s">
        <v>8221</v>
      </c>
      <c r="B298" t="s">
        <v>8221</v>
      </c>
      <c r="C298" t="s">
        <v>8696</v>
      </c>
      <c r="D298" t="s">
        <v>8047</v>
      </c>
      <c r="E298">
        <v>0.59136532885220849</v>
      </c>
      <c r="F298">
        <v>0.99999999546409579</v>
      </c>
      <c r="G298">
        <v>0.84210525933818603</v>
      </c>
      <c r="H298" t="s">
        <v>8704</v>
      </c>
      <c r="I298">
        <v>45</v>
      </c>
      <c r="J298" t="s">
        <v>8062</v>
      </c>
      <c r="K298" t="s">
        <v>8062</v>
      </c>
    </row>
    <row r="299" spans="1:11" x14ac:dyDescent="0.2">
      <c r="A299" t="s">
        <v>8119</v>
      </c>
      <c r="B299" t="s">
        <v>8119</v>
      </c>
      <c r="C299" t="s">
        <v>8705</v>
      </c>
      <c r="D299" t="s">
        <v>8121</v>
      </c>
      <c r="E299">
        <v>0.59833353406098588</v>
      </c>
      <c r="F299">
        <v>0.99999999546409579</v>
      </c>
      <c r="G299">
        <v>0.84210525933818603</v>
      </c>
      <c r="H299" t="s">
        <v>8706</v>
      </c>
      <c r="I299">
        <v>22</v>
      </c>
      <c r="J299" t="s">
        <v>8062</v>
      </c>
      <c r="K299" t="s">
        <v>8062</v>
      </c>
    </row>
    <row r="300" spans="1:11" x14ac:dyDescent="0.2">
      <c r="A300" t="s">
        <v>8227</v>
      </c>
      <c r="B300" t="s">
        <v>8227</v>
      </c>
      <c r="C300" t="s">
        <v>8707</v>
      </c>
      <c r="D300" t="s">
        <v>8229</v>
      </c>
      <c r="E300">
        <v>0.64336197291645836</v>
      </c>
      <c r="F300">
        <v>0.99999999546409579</v>
      </c>
      <c r="G300">
        <v>0.84210525933818603</v>
      </c>
      <c r="H300" t="s">
        <v>8708</v>
      </c>
      <c r="I300">
        <v>12</v>
      </c>
      <c r="J300" t="s">
        <v>8062</v>
      </c>
      <c r="K300" t="s">
        <v>8062</v>
      </c>
    </row>
    <row r="301" spans="1:11" x14ac:dyDescent="0.2">
      <c r="A301" t="s">
        <v>8186</v>
      </c>
      <c r="B301" t="s">
        <v>8186</v>
      </c>
      <c r="C301" t="s">
        <v>8709</v>
      </c>
      <c r="D301" t="s">
        <v>8047</v>
      </c>
      <c r="E301">
        <v>0.65743310532573163</v>
      </c>
      <c r="F301">
        <v>0.99999999546409579</v>
      </c>
      <c r="G301">
        <v>0.84210525933818603</v>
      </c>
      <c r="H301" t="s">
        <v>8710</v>
      </c>
      <c r="I301">
        <v>44</v>
      </c>
      <c r="J301" t="s">
        <v>8062</v>
      </c>
      <c r="K301" t="s">
        <v>8062</v>
      </c>
    </row>
    <row r="302" spans="1:11" x14ac:dyDescent="0.2">
      <c r="A302" t="s">
        <v>8109</v>
      </c>
      <c r="B302" t="s">
        <v>8109</v>
      </c>
      <c r="C302" t="s">
        <v>8292</v>
      </c>
      <c r="D302" t="s">
        <v>8111</v>
      </c>
      <c r="E302">
        <v>0.66267916036273977</v>
      </c>
      <c r="F302">
        <v>0.99999999546409579</v>
      </c>
      <c r="G302">
        <v>0.84210525933818603</v>
      </c>
      <c r="H302" t="s">
        <v>8711</v>
      </c>
      <c r="I302">
        <v>43</v>
      </c>
      <c r="J302" t="s">
        <v>8062</v>
      </c>
      <c r="K302" t="s">
        <v>8062</v>
      </c>
    </row>
    <row r="303" spans="1:11" x14ac:dyDescent="0.2">
      <c r="A303" t="s">
        <v>8174</v>
      </c>
      <c r="B303" t="s">
        <v>8174</v>
      </c>
      <c r="C303" t="s">
        <v>8292</v>
      </c>
      <c r="D303" t="s">
        <v>8176</v>
      </c>
      <c r="E303">
        <v>0.67733450200063583</v>
      </c>
      <c r="F303">
        <v>0.99999999546409579</v>
      </c>
      <c r="G303">
        <v>0.84210525933818603</v>
      </c>
      <c r="H303" t="s">
        <v>8712</v>
      </c>
      <c r="I303">
        <v>43</v>
      </c>
      <c r="J303" t="s">
        <v>8062</v>
      </c>
      <c r="K303" t="s">
        <v>8062</v>
      </c>
    </row>
    <row r="304" spans="1:11" x14ac:dyDescent="0.2">
      <c r="A304" t="s">
        <v>8287</v>
      </c>
      <c r="B304" t="s">
        <v>8287</v>
      </c>
      <c r="C304" t="s">
        <v>8709</v>
      </c>
      <c r="D304" t="s">
        <v>8144</v>
      </c>
      <c r="E304">
        <v>0.68634769027326414</v>
      </c>
      <c r="F304">
        <v>0.99999999546409579</v>
      </c>
      <c r="G304">
        <v>0.84210525933818603</v>
      </c>
      <c r="H304" t="s">
        <v>8713</v>
      </c>
      <c r="I304">
        <v>44</v>
      </c>
      <c r="J304" t="s">
        <v>8062</v>
      </c>
      <c r="K304" t="s">
        <v>8062</v>
      </c>
    </row>
    <row r="305" spans="1:11" x14ac:dyDescent="0.2">
      <c r="A305" t="s">
        <v>8362</v>
      </c>
      <c r="B305" t="s">
        <v>8362</v>
      </c>
      <c r="C305" t="s">
        <v>8705</v>
      </c>
      <c r="D305" t="s">
        <v>8197</v>
      </c>
      <c r="E305">
        <v>0.75449331629199579</v>
      </c>
      <c r="F305">
        <v>0.99999999546409579</v>
      </c>
      <c r="G305">
        <v>0.84210525933818603</v>
      </c>
      <c r="H305" t="s">
        <v>8714</v>
      </c>
      <c r="I305">
        <v>22</v>
      </c>
      <c r="J305" t="s">
        <v>8062</v>
      </c>
      <c r="K305" t="s">
        <v>8062</v>
      </c>
    </row>
    <row r="306" spans="1:11" x14ac:dyDescent="0.2">
      <c r="A306" t="s">
        <v>8453</v>
      </c>
      <c r="B306" t="s">
        <v>8453</v>
      </c>
      <c r="C306" t="s">
        <v>8715</v>
      </c>
      <c r="D306" t="s">
        <v>8454</v>
      </c>
      <c r="E306">
        <v>0.77958365017763109</v>
      </c>
      <c r="F306">
        <v>0.99999999546409579</v>
      </c>
      <c r="G306">
        <v>0.84210525933818603</v>
      </c>
      <c r="H306" t="s">
        <v>8716</v>
      </c>
      <c r="I306">
        <v>21</v>
      </c>
      <c r="J306" t="s">
        <v>8062</v>
      </c>
      <c r="K306" t="s">
        <v>8062</v>
      </c>
    </row>
    <row r="307" spans="1:11" x14ac:dyDescent="0.2">
      <c r="A307" t="s">
        <v>8319</v>
      </c>
      <c r="B307" t="s">
        <v>8319</v>
      </c>
      <c r="C307" t="s">
        <v>8467</v>
      </c>
      <c r="D307" t="s">
        <v>8321</v>
      </c>
      <c r="E307">
        <v>0.7835357844127262</v>
      </c>
      <c r="F307">
        <v>0.99999999546409579</v>
      </c>
      <c r="G307">
        <v>0.84210525933818603</v>
      </c>
      <c r="H307" t="s">
        <v>8717</v>
      </c>
      <c r="I307">
        <v>8</v>
      </c>
      <c r="J307" t="s">
        <v>8062</v>
      </c>
      <c r="K307" t="s">
        <v>8062</v>
      </c>
    </row>
    <row r="308" spans="1:11" x14ac:dyDescent="0.2">
      <c r="A308" t="s">
        <v>8263</v>
      </c>
      <c r="B308" t="s">
        <v>8263</v>
      </c>
      <c r="C308" t="s">
        <v>8199</v>
      </c>
      <c r="D308" t="s">
        <v>8264</v>
      </c>
      <c r="E308">
        <v>0.83306856837947774</v>
      </c>
      <c r="F308">
        <v>0.99999999546409579</v>
      </c>
      <c r="G308">
        <v>0.84210525933818603</v>
      </c>
      <c r="H308" t="s">
        <v>8718</v>
      </c>
      <c r="I308">
        <v>14</v>
      </c>
      <c r="J308" t="s">
        <v>8062</v>
      </c>
      <c r="K308" t="s">
        <v>8062</v>
      </c>
    </row>
    <row r="309" spans="1:11" x14ac:dyDescent="0.2">
      <c r="A309" t="s">
        <v>8218</v>
      </c>
      <c r="B309" t="s">
        <v>8218</v>
      </c>
      <c r="C309" t="s">
        <v>8719</v>
      </c>
      <c r="D309" t="s">
        <v>8176</v>
      </c>
      <c r="E309">
        <v>0.87977181253480152</v>
      </c>
      <c r="F309">
        <v>0.99999999546409579</v>
      </c>
      <c r="G309">
        <v>0.84210525933818603</v>
      </c>
      <c r="H309" t="s">
        <v>8720</v>
      </c>
      <c r="I309">
        <v>39</v>
      </c>
      <c r="J309" t="s">
        <v>8062</v>
      </c>
      <c r="K309" t="s">
        <v>8062</v>
      </c>
    </row>
    <row r="310" spans="1:11" x14ac:dyDescent="0.2">
      <c r="A310" t="s">
        <v>8472</v>
      </c>
      <c r="B310" t="s">
        <v>8472</v>
      </c>
      <c r="C310" t="s">
        <v>8719</v>
      </c>
      <c r="D310" t="s">
        <v>8155</v>
      </c>
      <c r="E310">
        <v>0.89480490809080249</v>
      </c>
      <c r="F310">
        <v>0.99999999546409579</v>
      </c>
      <c r="G310">
        <v>0.84210525933818603</v>
      </c>
      <c r="H310" t="s">
        <v>8721</v>
      </c>
      <c r="I310">
        <v>39</v>
      </c>
      <c r="J310" t="s">
        <v>8062</v>
      </c>
      <c r="K310" t="s">
        <v>8062</v>
      </c>
    </row>
    <row r="311" spans="1:11" x14ac:dyDescent="0.2">
      <c r="A311" t="s">
        <v>8142</v>
      </c>
      <c r="B311" t="s">
        <v>8142</v>
      </c>
      <c r="C311" t="s">
        <v>8719</v>
      </c>
      <c r="D311" t="s">
        <v>8144</v>
      </c>
      <c r="E311">
        <v>0.91456400488852929</v>
      </c>
      <c r="F311">
        <v>0.99999999546409579</v>
      </c>
      <c r="G311">
        <v>0.84210525933818603</v>
      </c>
      <c r="H311" t="s">
        <v>8722</v>
      </c>
      <c r="I311">
        <v>39</v>
      </c>
      <c r="J311" t="s">
        <v>8062</v>
      </c>
      <c r="K311" t="s">
        <v>8062</v>
      </c>
    </row>
    <row r="312" spans="1:11" x14ac:dyDescent="0.2">
      <c r="A312" t="s">
        <v>8195</v>
      </c>
      <c r="B312" t="s">
        <v>8195</v>
      </c>
      <c r="C312" t="s">
        <v>8723</v>
      </c>
      <c r="D312" t="s">
        <v>8197</v>
      </c>
      <c r="E312">
        <v>0.92273911111979057</v>
      </c>
      <c r="F312">
        <v>0.99999999546409579</v>
      </c>
      <c r="G312">
        <v>0.84210525933818603</v>
      </c>
      <c r="H312" t="s">
        <v>8724</v>
      </c>
      <c r="I312">
        <v>19</v>
      </c>
      <c r="J312" t="s">
        <v>8062</v>
      </c>
      <c r="K312" t="s">
        <v>8062</v>
      </c>
    </row>
    <row r="313" spans="1:11" x14ac:dyDescent="0.2">
      <c r="A313" t="s">
        <v>8154</v>
      </c>
      <c r="B313" t="s">
        <v>8154</v>
      </c>
      <c r="C313" t="s">
        <v>8123</v>
      </c>
      <c r="D313" t="s">
        <v>8155</v>
      </c>
      <c r="E313">
        <v>0.9240732824066884</v>
      </c>
      <c r="F313">
        <v>0.99999999546409579</v>
      </c>
      <c r="G313">
        <v>0.84210525933818603</v>
      </c>
      <c r="H313" t="s">
        <v>8725</v>
      </c>
      <c r="I313">
        <v>38</v>
      </c>
      <c r="J313" t="s">
        <v>8062</v>
      </c>
      <c r="K313" t="s">
        <v>8062</v>
      </c>
    </row>
    <row r="314" spans="1:11" x14ac:dyDescent="0.2">
      <c r="A314" t="s">
        <v>8211</v>
      </c>
      <c r="B314" t="s">
        <v>8211</v>
      </c>
      <c r="C314" t="s">
        <v>8726</v>
      </c>
      <c r="D314" t="s">
        <v>8213</v>
      </c>
      <c r="E314">
        <v>0.94929001123090229</v>
      </c>
      <c r="F314">
        <v>0.99999999546409579</v>
      </c>
      <c r="G314">
        <v>0.84210525933818603</v>
      </c>
      <c r="H314" t="s">
        <v>8727</v>
      </c>
      <c r="I314">
        <v>5</v>
      </c>
      <c r="J314" t="s">
        <v>8062</v>
      </c>
      <c r="K314" t="s">
        <v>8062</v>
      </c>
    </row>
    <row r="315" spans="1:11" x14ac:dyDescent="0.2">
      <c r="A315" t="s">
        <v>8137</v>
      </c>
      <c r="B315" t="s">
        <v>8137</v>
      </c>
      <c r="C315" t="s">
        <v>8728</v>
      </c>
      <c r="D315" t="s">
        <v>8139</v>
      </c>
      <c r="E315">
        <v>0.94991199196834186</v>
      </c>
      <c r="F315">
        <v>0.99999999546409579</v>
      </c>
      <c r="G315">
        <v>0.84210525933818603</v>
      </c>
      <c r="H315" t="s">
        <v>8729</v>
      </c>
      <c r="I315">
        <v>28</v>
      </c>
      <c r="J315" t="s">
        <v>8062</v>
      </c>
      <c r="K315" t="s">
        <v>8062</v>
      </c>
    </row>
    <row r="316" spans="1:11" x14ac:dyDescent="0.2">
      <c r="A316" t="s">
        <v>8463</v>
      </c>
      <c r="B316" t="s">
        <v>8463</v>
      </c>
      <c r="C316" t="s">
        <v>8730</v>
      </c>
      <c r="D316" t="s">
        <v>8465</v>
      </c>
      <c r="E316">
        <v>0.95169315367198171</v>
      </c>
      <c r="F316">
        <v>0.99999999546409579</v>
      </c>
      <c r="G316">
        <v>0.84210525933818603</v>
      </c>
      <c r="H316" t="s">
        <v>8731</v>
      </c>
      <c r="I316">
        <v>9</v>
      </c>
      <c r="J316" t="s">
        <v>8062</v>
      </c>
      <c r="K316" t="s">
        <v>8062</v>
      </c>
    </row>
    <row r="317" spans="1:11" x14ac:dyDescent="0.2">
      <c r="A317" t="s">
        <v>8206</v>
      </c>
      <c r="B317" t="s">
        <v>8206</v>
      </c>
      <c r="C317" t="s">
        <v>8702</v>
      </c>
      <c r="D317" t="s">
        <v>8096</v>
      </c>
      <c r="E317">
        <v>0.96150709839548321</v>
      </c>
      <c r="F317">
        <v>0.99999999546409579</v>
      </c>
      <c r="G317">
        <v>0.84210525933818603</v>
      </c>
      <c r="H317" t="s">
        <v>8732</v>
      </c>
      <c r="I317">
        <v>37</v>
      </c>
      <c r="J317" t="s">
        <v>8062</v>
      </c>
      <c r="K317" t="s">
        <v>8062</v>
      </c>
    </row>
    <row r="318" spans="1:11" x14ac:dyDescent="0.2">
      <c r="A318" t="s">
        <v>8282</v>
      </c>
      <c r="B318" t="s">
        <v>8282</v>
      </c>
      <c r="C318" t="s">
        <v>8726</v>
      </c>
      <c r="D318" t="s">
        <v>8283</v>
      </c>
      <c r="E318">
        <v>0.98220351632624747</v>
      </c>
      <c r="F318">
        <v>0.99999999546409579</v>
      </c>
      <c r="G318">
        <v>0.84210525933818603</v>
      </c>
      <c r="H318" t="s">
        <v>8733</v>
      </c>
      <c r="I318">
        <v>5</v>
      </c>
      <c r="J318" t="s">
        <v>8062</v>
      </c>
      <c r="K318" t="s">
        <v>8062</v>
      </c>
    </row>
    <row r="319" spans="1:11" x14ac:dyDescent="0.2">
      <c r="A319" t="s">
        <v>8094</v>
      </c>
      <c r="B319" t="s">
        <v>8094</v>
      </c>
      <c r="C319" t="s">
        <v>8734</v>
      </c>
      <c r="D319" t="s">
        <v>8096</v>
      </c>
      <c r="E319">
        <v>0.99643185577877103</v>
      </c>
      <c r="F319">
        <v>0.99999999546409579</v>
      </c>
      <c r="G319">
        <v>0.84210525933818603</v>
      </c>
      <c r="H319" t="s">
        <v>8735</v>
      </c>
      <c r="I319">
        <v>32</v>
      </c>
      <c r="J319" t="s">
        <v>8062</v>
      </c>
      <c r="K319" t="s">
        <v>8062</v>
      </c>
    </row>
    <row r="320" spans="1:11" x14ac:dyDescent="0.2">
      <c r="A320" t="s">
        <v>8452</v>
      </c>
      <c r="B320" t="s">
        <v>8452</v>
      </c>
      <c r="C320" t="s">
        <v>8707</v>
      </c>
      <c r="D320" t="s">
        <v>8372</v>
      </c>
      <c r="E320">
        <v>0.99976748172062324</v>
      </c>
      <c r="F320">
        <v>0.99999999546409579</v>
      </c>
      <c r="G320">
        <v>0.84210525933818603</v>
      </c>
      <c r="H320" t="s">
        <v>8736</v>
      </c>
      <c r="I320">
        <v>12</v>
      </c>
      <c r="J320" t="s">
        <v>8062</v>
      </c>
      <c r="K320" t="s">
        <v>8062</v>
      </c>
    </row>
    <row r="321" spans="1:11" x14ac:dyDescent="0.2">
      <c r="A321" t="s">
        <v>8191</v>
      </c>
      <c r="B321" t="s">
        <v>8191</v>
      </c>
      <c r="C321" t="s">
        <v>8467</v>
      </c>
      <c r="D321" t="s">
        <v>8193</v>
      </c>
      <c r="E321">
        <v>0.99983908613398653</v>
      </c>
      <c r="F321">
        <v>0.99999999546409579</v>
      </c>
      <c r="G321">
        <v>0.84210525933818603</v>
      </c>
      <c r="H321" t="s">
        <v>8737</v>
      </c>
      <c r="I321">
        <v>8</v>
      </c>
      <c r="J321" t="s">
        <v>8062</v>
      </c>
      <c r="K321" t="s">
        <v>8062</v>
      </c>
    </row>
    <row r="322" spans="1:11" x14ac:dyDescent="0.2">
      <c r="A322" t="s">
        <v>8444</v>
      </c>
      <c r="B322" t="s">
        <v>8444</v>
      </c>
      <c r="C322" t="s">
        <v>8738</v>
      </c>
      <c r="D322" t="s">
        <v>8445</v>
      </c>
      <c r="E322">
        <v>0.99996116733184071</v>
      </c>
      <c r="F322">
        <v>0.99999999546409579</v>
      </c>
      <c r="G322">
        <v>0.84210525933818603</v>
      </c>
      <c r="H322" t="s">
        <v>8739</v>
      </c>
      <c r="I322">
        <v>20</v>
      </c>
      <c r="J322" t="s">
        <v>8062</v>
      </c>
      <c r="K322" t="s">
        <v>8062</v>
      </c>
    </row>
    <row r="323" spans="1:11" x14ac:dyDescent="0.2">
      <c r="A323" t="s">
        <v>8148</v>
      </c>
      <c r="B323" t="s">
        <v>8148</v>
      </c>
      <c r="C323" t="s">
        <v>8715</v>
      </c>
      <c r="D323" t="s">
        <v>8150</v>
      </c>
      <c r="E323">
        <v>0.99999859767272614</v>
      </c>
      <c r="F323">
        <v>0.99999999546409579</v>
      </c>
      <c r="G323">
        <v>0.84210525933818603</v>
      </c>
      <c r="H323" t="s">
        <v>8740</v>
      </c>
      <c r="I323">
        <v>21</v>
      </c>
      <c r="J323" t="s">
        <v>8062</v>
      </c>
      <c r="K323" t="s">
        <v>8062</v>
      </c>
    </row>
    <row r="324" spans="1:11" x14ac:dyDescent="0.2">
      <c r="A324" t="s">
        <v>8189</v>
      </c>
      <c r="B324" t="s">
        <v>8189</v>
      </c>
      <c r="C324" t="s">
        <v>8741</v>
      </c>
      <c r="D324" t="s">
        <v>8087</v>
      </c>
      <c r="E324">
        <v>0.9999999714966239</v>
      </c>
      <c r="F324">
        <v>0.99999999546409579</v>
      </c>
      <c r="G324">
        <v>0.84210525933818603</v>
      </c>
      <c r="H324" t="s">
        <v>8742</v>
      </c>
      <c r="I324">
        <v>18</v>
      </c>
      <c r="J324" t="s">
        <v>8062</v>
      </c>
      <c r="K324" t="s">
        <v>8062</v>
      </c>
    </row>
    <row r="325" spans="1:11" x14ac:dyDescent="0.2">
      <c r="A325" t="s">
        <v>8050</v>
      </c>
      <c r="B325" t="s">
        <v>8050</v>
      </c>
      <c r="C325" t="s">
        <v>8743</v>
      </c>
      <c r="D325" t="s">
        <v>8052</v>
      </c>
      <c r="E325">
        <v>0.99999999546409579</v>
      </c>
      <c r="F325">
        <v>0.99999999546409579</v>
      </c>
      <c r="G325">
        <v>0.84210525933818603</v>
      </c>
      <c r="H325" t="s">
        <v>8744</v>
      </c>
      <c r="I325">
        <v>17</v>
      </c>
      <c r="J325" t="s">
        <v>8062</v>
      </c>
      <c r="K325" t="s">
        <v>8062</v>
      </c>
    </row>
    <row r="326" spans="1:11" x14ac:dyDescent="0.2">
      <c r="A326" t="s">
        <v>8918</v>
      </c>
      <c r="B326" t="s">
        <v>8918</v>
      </c>
      <c r="C326" t="s">
        <v>8919</v>
      </c>
      <c r="D326" t="s">
        <v>8920</v>
      </c>
      <c r="E326">
        <v>3.0476556994248462E-10</v>
      </c>
      <c r="F326">
        <v>1.472627233962086E-6</v>
      </c>
      <c r="G326">
        <v>1.354763159860119E-6</v>
      </c>
      <c r="H326" t="s">
        <v>8921</v>
      </c>
      <c r="I326">
        <v>56</v>
      </c>
      <c r="J326" t="s">
        <v>8062</v>
      </c>
      <c r="K326" t="s">
        <v>8062</v>
      </c>
    </row>
    <row r="327" spans="1:11" x14ac:dyDescent="0.2">
      <c r="A327" t="s">
        <v>8950</v>
      </c>
      <c r="B327" t="s">
        <v>8950</v>
      </c>
      <c r="C327" t="s">
        <v>8951</v>
      </c>
      <c r="D327" t="s">
        <v>8952</v>
      </c>
      <c r="E327">
        <v>1.0514677837391061E-9</v>
      </c>
      <c r="F327">
        <v>2.5403461655136799E-6</v>
      </c>
      <c r="G327">
        <v>2.3370255003843391E-6</v>
      </c>
      <c r="H327" t="s">
        <v>8953</v>
      </c>
      <c r="I327">
        <v>148</v>
      </c>
      <c r="J327" t="s">
        <v>8062</v>
      </c>
      <c r="K327" t="s">
        <v>8062</v>
      </c>
    </row>
    <row r="328" spans="1:11" x14ac:dyDescent="0.2">
      <c r="A328" t="s">
        <v>9077</v>
      </c>
      <c r="B328" t="s">
        <v>9077</v>
      </c>
      <c r="C328" t="s">
        <v>9078</v>
      </c>
      <c r="D328" t="s">
        <v>9079</v>
      </c>
      <c r="E328">
        <v>1.641788719559192E-8</v>
      </c>
      <c r="F328">
        <v>2.644374364303339E-5</v>
      </c>
      <c r="G328">
        <v>2.4327276360345499E-5</v>
      </c>
      <c r="H328" t="s">
        <v>9080</v>
      </c>
      <c r="I328">
        <v>94</v>
      </c>
      <c r="J328" t="s">
        <v>8062</v>
      </c>
      <c r="K328" t="s">
        <v>8062</v>
      </c>
    </row>
    <row r="329" spans="1:11" x14ac:dyDescent="0.2">
      <c r="A329" t="s">
        <v>8929</v>
      </c>
      <c r="B329" t="s">
        <v>8929</v>
      </c>
      <c r="C329" t="s">
        <v>9187</v>
      </c>
      <c r="D329" t="s">
        <v>8931</v>
      </c>
      <c r="E329">
        <v>8.9575148448124277E-8</v>
      </c>
      <c r="F329">
        <v>8.6577801030671855E-5</v>
      </c>
      <c r="G329">
        <v>7.9648408363656171E-5</v>
      </c>
      <c r="H329" t="s">
        <v>9188</v>
      </c>
      <c r="I329">
        <v>116</v>
      </c>
      <c r="J329" t="s">
        <v>8062</v>
      </c>
      <c r="K329" t="s">
        <v>8062</v>
      </c>
    </row>
    <row r="330" spans="1:11" x14ac:dyDescent="0.2">
      <c r="A330" t="s">
        <v>8933</v>
      </c>
      <c r="B330" t="s">
        <v>8933</v>
      </c>
      <c r="C330" t="s">
        <v>9189</v>
      </c>
      <c r="D330" t="s">
        <v>8935</v>
      </c>
      <c r="E330">
        <v>8.9587956364519723E-8</v>
      </c>
      <c r="F330">
        <v>8.6577801030671855E-5</v>
      </c>
      <c r="G330">
        <v>7.9648408363656171E-5</v>
      </c>
      <c r="H330" t="s">
        <v>9190</v>
      </c>
      <c r="I330">
        <v>141</v>
      </c>
      <c r="J330" t="s">
        <v>8062</v>
      </c>
      <c r="K330" t="s">
        <v>8062</v>
      </c>
    </row>
    <row r="331" spans="1:11" x14ac:dyDescent="0.2">
      <c r="A331" t="s">
        <v>9213</v>
      </c>
      <c r="B331" t="s">
        <v>9213</v>
      </c>
      <c r="C331" t="s">
        <v>9214</v>
      </c>
      <c r="D331" t="s">
        <v>9215</v>
      </c>
      <c r="E331">
        <v>1.366583924292259E-7</v>
      </c>
      <c r="F331">
        <v>1.091020415882995E-4</v>
      </c>
      <c r="G331">
        <v>1.00369885331864E-4</v>
      </c>
      <c r="H331" t="s">
        <v>9216</v>
      </c>
      <c r="I331">
        <v>122</v>
      </c>
      <c r="J331" t="s">
        <v>8062</v>
      </c>
      <c r="K331" t="s">
        <v>8062</v>
      </c>
    </row>
    <row r="332" spans="1:11" x14ac:dyDescent="0.2">
      <c r="A332" t="s">
        <v>9217</v>
      </c>
      <c r="B332" t="s">
        <v>9217</v>
      </c>
      <c r="C332" t="s">
        <v>9218</v>
      </c>
      <c r="D332" t="s">
        <v>9219</v>
      </c>
      <c r="E332">
        <v>1.580534542876855E-7</v>
      </c>
      <c r="F332">
        <v>1.091020415882995E-4</v>
      </c>
      <c r="G332">
        <v>1.00369885331864E-4</v>
      </c>
      <c r="H332" t="s">
        <v>9220</v>
      </c>
      <c r="I332">
        <v>93</v>
      </c>
      <c r="J332" t="s">
        <v>8062</v>
      </c>
      <c r="K332" t="s">
        <v>8062</v>
      </c>
    </row>
    <row r="333" spans="1:11" x14ac:dyDescent="0.2">
      <c r="A333" t="s">
        <v>8846</v>
      </c>
      <c r="B333" t="s">
        <v>8846</v>
      </c>
      <c r="C333" t="s">
        <v>9232</v>
      </c>
      <c r="D333" t="s">
        <v>8848</v>
      </c>
      <c r="E333">
        <v>2.0148039356578619E-7</v>
      </c>
      <c r="F333">
        <v>1.216941577137349E-4</v>
      </c>
      <c r="G333">
        <v>1.1195417131951519E-4</v>
      </c>
      <c r="H333" t="s">
        <v>9233</v>
      </c>
      <c r="I333">
        <v>26</v>
      </c>
      <c r="J333" t="s">
        <v>8062</v>
      </c>
      <c r="K333" t="s">
        <v>8062</v>
      </c>
    </row>
    <row r="334" spans="1:11" x14ac:dyDescent="0.2">
      <c r="A334" t="s">
        <v>9261</v>
      </c>
      <c r="B334" t="s">
        <v>9261</v>
      </c>
      <c r="C334" t="s">
        <v>9262</v>
      </c>
      <c r="D334" t="s">
        <v>9263</v>
      </c>
      <c r="E334">
        <v>3.671043788695493E-7</v>
      </c>
      <c r="F334">
        <v>1.9709426207751801E-4</v>
      </c>
      <c r="G334">
        <v>1.8131950783229319E-4</v>
      </c>
      <c r="H334" t="s">
        <v>9264</v>
      </c>
      <c r="I334">
        <v>62</v>
      </c>
      <c r="J334" t="s">
        <v>8062</v>
      </c>
      <c r="K334" t="s">
        <v>8062</v>
      </c>
    </row>
    <row r="335" spans="1:11" x14ac:dyDescent="0.2">
      <c r="A335" t="s">
        <v>8781</v>
      </c>
      <c r="B335" t="s">
        <v>8781</v>
      </c>
      <c r="C335" t="s">
        <v>9267</v>
      </c>
      <c r="D335" t="s">
        <v>8783</v>
      </c>
      <c r="E335">
        <v>4.5197232492472541E-7</v>
      </c>
      <c r="F335">
        <v>2.1839302740362729E-4</v>
      </c>
      <c r="G335">
        <v>2.0091359243759111E-4</v>
      </c>
      <c r="H335" t="s">
        <v>9268</v>
      </c>
      <c r="I335">
        <v>92</v>
      </c>
      <c r="J335" t="s">
        <v>8062</v>
      </c>
      <c r="K335" t="s">
        <v>8062</v>
      </c>
    </row>
    <row r="336" spans="1:11" x14ac:dyDescent="0.2">
      <c r="A336" t="s">
        <v>8761</v>
      </c>
      <c r="B336" t="s">
        <v>8761</v>
      </c>
      <c r="C336" t="s">
        <v>9308</v>
      </c>
      <c r="D336" t="s">
        <v>8763</v>
      </c>
      <c r="E336">
        <v>6.4491484715829333E-7</v>
      </c>
      <c r="F336">
        <v>2.8329350376989749E-4</v>
      </c>
      <c r="G336">
        <v>2.6061965545927959E-4</v>
      </c>
      <c r="H336" t="s">
        <v>9309</v>
      </c>
      <c r="I336">
        <v>37</v>
      </c>
      <c r="J336" t="s">
        <v>8062</v>
      </c>
      <c r="K336" t="s">
        <v>8062</v>
      </c>
    </row>
    <row r="337" spans="1:11" x14ac:dyDescent="0.2">
      <c r="A337" t="s">
        <v>9067</v>
      </c>
      <c r="B337" t="s">
        <v>9067</v>
      </c>
      <c r="C337" t="s">
        <v>9472</v>
      </c>
      <c r="D337" t="s">
        <v>9068</v>
      </c>
      <c r="E337">
        <v>2.2087831294359641E-6</v>
      </c>
      <c r="F337">
        <v>8.8940334011954828E-4</v>
      </c>
      <c r="G337">
        <v>8.1821852242176113E-4</v>
      </c>
      <c r="H337" t="s">
        <v>9473</v>
      </c>
      <c r="I337">
        <v>100</v>
      </c>
      <c r="J337" t="s">
        <v>8062</v>
      </c>
      <c r="K337" t="s">
        <v>8062</v>
      </c>
    </row>
    <row r="338" spans="1:11" x14ac:dyDescent="0.2">
      <c r="A338" t="s">
        <v>9045</v>
      </c>
      <c r="B338" t="s">
        <v>9045</v>
      </c>
      <c r="C338" t="s">
        <v>9497</v>
      </c>
      <c r="D338" t="s">
        <v>9046</v>
      </c>
      <c r="E338">
        <v>2.8040349917330669E-6</v>
      </c>
      <c r="F338">
        <v>1.0422382369272439E-3</v>
      </c>
      <c r="G338">
        <v>9.5882103401528278E-4</v>
      </c>
      <c r="H338" t="s">
        <v>9498</v>
      </c>
      <c r="I338">
        <v>85</v>
      </c>
      <c r="J338" t="s">
        <v>8062</v>
      </c>
      <c r="K338" t="s">
        <v>8062</v>
      </c>
    </row>
    <row r="339" spans="1:11" x14ac:dyDescent="0.2">
      <c r="A339" t="s">
        <v>9287</v>
      </c>
      <c r="B339" t="s">
        <v>9287</v>
      </c>
      <c r="C339" t="s">
        <v>9502</v>
      </c>
      <c r="D339" t="s">
        <v>9288</v>
      </c>
      <c r="E339">
        <v>3.1527246995717678E-6</v>
      </c>
      <c r="F339">
        <v>1.088140410595056E-3</v>
      </c>
      <c r="G339">
        <v>1.00104935385651E-3</v>
      </c>
      <c r="H339" t="s">
        <v>9503</v>
      </c>
      <c r="I339">
        <v>113</v>
      </c>
      <c r="J339" t="s">
        <v>8062</v>
      </c>
      <c r="K339" t="s">
        <v>8062</v>
      </c>
    </row>
    <row r="340" spans="1:11" x14ac:dyDescent="0.2">
      <c r="A340" t="s">
        <v>9538</v>
      </c>
      <c r="B340" t="s">
        <v>9538</v>
      </c>
      <c r="C340" t="s">
        <v>9539</v>
      </c>
      <c r="D340" t="s">
        <v>9540</v>
      </c>
      <c r="E340">
        <v>4.5297379558777791E-6</v>
      </c>
      <c r="F340">
        <v>1.459179586853429E-3</v>
      </c>
      <c r="G340">
        <v>1.3423918166787271E-3</v>
      </c>
      <c r="H340" t="s">
        <v>9541</v>
      </c>
      <c r="I340">
        <v>78</v>
      </c>
      <c r="J340" t="s">
        <v>8062</v>
      </c>
      <c r="K340" t="s">
        <v>8062</v>
      </c>
    </row>
    <row r="341" spans="1:11" x14ac:dyDescent="0.2">
      <c r="A341" t="s">
        <v>9542</v>
      </c>
      <c r="B341" t="s">
        <v>9542</v>
      </c>
      <c r="C341" t="s">
        <v>9543</v>
      </c>
      <c r="D341" t="s">
        <v>9456</v>
      </c>
      <c r="E341">
        <v>4.9105580286831277E-6</v>
      </c>
      <c r="F341">
        <v>1.482988524662304E-3</v>
      </c>
      <c r="G341">
        <v>1.364295168100582E-3</v>
      </c>
      <c r="H341" t="s">
        <v>9544</v>
      </c>
      <c r="I341">
        <v>95</v>
      </c>
      <c r="J341" t="s">
        <v>8062</v>
      </c>
      <c r="K341" t="s">
        <v>8062</v>
      </c>
    </row>
    <row r="342" spans="1:11" x14ac:dyDescent="0.2">
      <c r="A342" t="s">
        <v>8775</v>
      </c>
      <c r="B342" t="s">
        <v>8775</v>
      </c>
      <c r="C342" t="s">
        <v>9549</v>
      </c>
      <c r="D342" t="s">
        <v>8776</v>
      </c>
      <c r="E342">
        <v>6.0115128846518729E-6</v>
      </c>
      <c r="F342">
        <v>1.5820014925184631E-3</v>
      </c>
      <c r="G342">
        <v>1.455383474839985E-3</v>
      </c>
      <c r="H342" t="s">
        <v>9550</v>
      </c>
      <c r="I342">
        <v>41</v>
      </c>
      <c r="J342" t="s">
        <v>8062</v>
      </c>
      <c r="K342" t="s">
        <v>8062</v>
      </c>
    </row>
    <row r="343" spans="1:11" x14ac:dyDescent="0.2">
      <c r="A343" t="s">
        <v>9551</v>
      </c>
      <c r="B343" t="s">
        <v>9551</v>
      </c>
      <c r="C343" t="s">
        <v>9262</v>
      </c>
      <c r="D343" t="s">
        <v>8924</v>
      </c>
      <c r="E343">
        <v>6.0195229717978188E-6</v>
      </c>
      <c r="F343">
        <v>1.5820014925184631E-3</v>
      </c>
      <c r="G343">
        <v>1.455383474839985E-3</v>
      </c>
      <c r="H343" t="s">
        <v>9552</v>
      </c>
      <c r="I343">
        <v>62</v>
      </c>
      <c r="J343" t="s">
        <v>8062</v>
      </c>
      <c r="K343" t="s">
        <v>8062</v>
      </c>
    </row>
    <row r="344" spans="1:11" x14ac:dyDescent="0.2">
      <c r="A344" t="s">
        <v>9553</v>
      </c>
      <c r="B344" t="s">
        <v>9553</v>
      </c>
      <c r="C344" t="s">
        <v>9554</v>
      </c>
      <c r="D344" t="s">
        <v>9506</v>
      </c>
      <c r="E344">
        <v>6.2206184515419676E-6</v>
      </c>
      <c r="F344">
        <v>1.5820014925184631E-3</v>
      </c>
      <c r="G344">
        <v>1.455383474839985E-3</v>
      </c>
      <c r="H344" t="s">
        <v>9555</v>
      </c>
      <c r="I344">
        <v>23</v>
      </c>
      <c r="J344" t="s">
        <v>8062</v>
      </c>
      <c r="K344" t="s">
        <v>8062</v>
      </c>
    </row>
    <row r="345" spans="1:11" x14ac:dyDescent="0.2">
      <c r="A345" t="s">
        <v>9556</v>
      </c>
      <c r="B345" t="s">
        <v>9556</v>
      </c>
      <c r="C345" t="s">
        <v>9557</v>
      </c>
      <c r="D345" t="s">
        <v>9014</v>
      </c>
      <c r="E345">
        <v>7.1071718902164413E-6</v>
      </c>
      <c r="F345">
        <v>1.6720814951139351E-3</v>
      </c>
      <c r="G345">
        <v>1.538253780469272E-3</v>
      </c>
      <c r="H345" t="s">
        <v>9558</v>
      </c>
      <c r="I345">
        <v>61</v>
      </c>
      <c r="J345" t="s">
        <v>8062</v>
      </c>
      <c r="K345" t="s">
        <v>8062</v>
      </c>
    </row>
    <row r="346" spans="1:11" x14ac:dyDescent="0.2">
      <c r="A346" t="s">
        <v>8904</v>
      </c>
      <c r="B346" t="s">
        <v>8904</v>
      </c>
      <c r="C346" t="s">
        <v>9559</v>
      </c>
      <c r="D346" t="s">
        <v>8905</v>
      </c>
      <c r="E346">
        <v>7.2669104713147009E-6</v>
      </c>
      <c r="F346">
        <v>1.6720814951139351E-3</v>
      </c>
      <c r="G346">
        <v>1.538253780469272E-3</v>
      </c>
      <c r="H346" t="s">
        <v>9560</v>
      </c>
      <c r="I346">
        <v>72</v>
      </c>
      <c r="J346" t="s">
        <v>8062</v>
      </c>
      <c r="K346" t="s">
        <v>8062</v>
      </c>
    </row>
    <row r="347" spans="1:11" x14ac:dyDescent="0.2">
      <c r="A347" t="s">
        <v>9582</v>
      </c>
      <c r="B347" t="s">
        <v>9582</v>
      </c>
      <c r="C347" t="s">
        <v>9583</v>
      </c>
      <c r="D347" t="s">
        <v>9584</v>
      </c>
      <c r="E347">
        <v>1.0430282646829231E-5</v>
      </c>
      <c r="F347">
        <v>2.2908693522490382E-3</v>
      </c>
      <c r="G347">
        <v>2.1075159625626718E-3</v>
      </c>
      <c r="H347" t="s">
        <v>9585</v>
      </c>
      <c r="I347">
        <v>136</v>
      </c>
      <c r="J347" t="s">
        <v>8062</v>
      </c>
      <c r="K347" t="s">
        <v>8062</v>
      </c>
    </row>
    <row r="348" spans="1:11" x14ac:dyDescent="0.2">
      <c r="A348" t="s">
        <v>9598</v>
      </c>
      <c r="B348" t="s">
        <v>9598</v>
      </c>
      <c r="C348" t="s">
        <v>9599</v>
      </c>
      <c r="D348" t="s">
        <v>9600</v>
      </c>
      <c r="E348">
        <v>1.186287583970593E-5</v>
      </c>
      <c r="F348">
        <v>2.492235480759089E-3</v>
      </c>
      <c r="G348">
        <v>2.2927654311706239E-3</v>
      </c>
      <c r="H348" t="s">
        <v>9601</v>
      </c>
      <c r="I348">
        <v>132</v>
      </c>
      <c r="J348" t="s">
        <v>8062</v>
      </c>
      <c r="K348" t="s">
        <v>8062</v>
      </c>
    </row>
    <row r="349" spans="1:11" x14ac:dyDescent="0.2">
      <c r="A349" t="s">
        <v>9037</v>
      </c>
      <c r="B349" t="s">
        <v>9037</v>
      </c>
      <c r="C349" t="s">
        <v>9621</v>
      </c>
      <c r="D349" t="s">
        <v>9039</v>
      </c>
      <c r="E349">
        <v>1.3888372940005321E-5</v>
      </c>
      <c r="F349">
        <v>2.796192418587739E-3</v>
      </c>
      <c r="G349">
        <v>2.5723946897211621E-3</v>
      </c>
      <c r="H349" t="s">
        <v>9622</v>
      </c>
      <c r="I349">
        <v>134</v>
      </c>
      <c r="J349" t="s">
        <v>8062</v>
      </c>
      <c r="K349" t="s">
        <v>8062</v>
      </c>
    </row>
    <row r="350" spans="1:11" x14ac:dyDescent="0.2">
      <c r="A350" t="s">
        <v>8826</v>
      </c>
      <c r="B350" t="s">
        <v>8826</v>
      </c>
      <c r="C350" t="s">
        <v>9663</v>
      </c>
      <c r="D350" t="s">
        <v>8827</v>
      </c>
      <c r="E350">
        <v>1.799422889062393E-5</v>
      </c>
      <c r="F350">
        <v>3.4779245599797929E-3</v>
      </c>
      <c r="G350">
        <v>3.1995633096886262E-3</v>
      </c>
      <c r="H350" t="s">
        <v>9664</v>
      </c>
      <c r="I350">
        <v>53</v>
      </c>
      <c r="J350" t="s">
        <v>8062</v>
      </c>
      <c r="K350" t="s">
        <v>8062</v>
      </c>
    </row>
    <row r="351" spans="1:11" x14ac:dyDescent="0.2">
      <c r="A351" t="s">
        <v>9678</v>
      </c>
      <c r="B351" t="s">
        <v>9678</v>
      </c>
      <c r="C351" t="s">
        <v>9679</v>
      </c>
      <c r="D351" t="s">
        <v>9680</v>
      </c>
      <c r="E351">
        <v>2.3116153463605901E-5</v>
      </c>
      <c r="F351">
        <v>4.2960482129286047E-3</v>
      </c>
      <c r="G351">
        <v>3.9522071286156963E-3</v>
      </c>
      <c r="H351" t="s">
        <v>9681</v>
      </c>
      <c r="I351">
        <v>114</v>
      </c>
      <c r="J351" t="s">
        <v>8062</v>
      </c>
      <c r="K351" t="s">
        <v>8062</v>
      </c>
    </row>
    <row r="352" spans="1:11" x14ac:dyDescent="0.2">
      <c r="A352" t="s">
        <v>9682</v>
      </c>
      <c r="B352" t="s">
        <v>9682</v>
      </c>
      <c r="C352" t="s">
        <v>9683</v>
      </c>
      <c r="D352" t="s">
        <v>9506</v>
      </c>
      <c r="E352">
        <v>2.4102619512653681E-5</v>
      </c>
      <c r="F352">
        <v>4.3134762031534282E-3</v>
      </c>
      <c r="G352">
        <v>3.9682402417908959E-3</v>
      </c>
      <c r="H352" t="s">
        <v>9684</v>
      </c>
      <c r="I352">
        <v>22</v>
      </c>
      <c r="J352" t="s">
        <v>8062</v>
      </c>
      <c r="K352" t="s">
        <v>8062</v>
      </c>
    </row>
    <row r="353" spans="1:11" x14ac:dyDescent="0.2">
      <c r="A353" t="s">
        <v>9157</v>
      </c>
      <c r="B353" t="s">
        <v>9157</v>
      </c>
      <c r="C353" t="s">
        <v>9690</v>
      </c>
      <c r="D353" t="s">
        <v>9159</v>
      </c>
      <c r="E353">
        <v>2.9711750928951718E-5</v>
      </c>
      <c r="F353">
        <v>5.1273993031676693E-3</v>
      </c>
      <c r="G353">
        <v>4.717019705750493E-3</v>
      </c>
      <c r="H353" t="s">
        <v>9691</v>
      </c>
      <c r="I353">
        <v>57</v>
      </c>
      <c r="J353" t="s">
        <v>8062</v>
      </c>
      <c r="K353" t="s">
        <v>8062</v>
      </c>
    </row>
    <row r="354" spans="1:11" x14ac:dyDescent="0.2">
      <c r="A354" t="s">
        <v>9692</v>
      </c>
      <c r="B354" t="s">
        <v>9692</v>
      </c>
      <c r="C354" t="s">
        <v>9693</v>
      </c>
      <c r="D354" t="s">
        <v>9694</v>
      </c>
      <c r="E354">
        <v>3.6929135166181292E-5</v>
      </c>
      <c r="F354">
        <v>6.1531579697582071E-3</v>
      </c>
      <c r="G354">
        <v>5.6606801381772634E-3</v>
      </c>
      <c r="H354" t="s">
        <v>9695</v>
      </c>
      <c r="I354">
        <v>106</v>
      </c>
      <c r="J354" t="s">
        <v>8062</v>
      </c>
      <c r="K354" t="s">
        <v>8062</v>
      </c>
    </row>
    <row r="355" spans="1:11" x14ac:dyDescent="0.2">
      <c r="A355" t="s">
        <v>8822</v>
      </c>
      <c r="B355" t="s">
        <v>8822</v>
      </c>
      <c r="C355" t="s">
        <v>9696</v>
      </c>
      <c r="D355" t="s">
        <v>8824</v>
      </c>
      <c r="E355">
        <v>3.9603227607922019E-5</v>
      </c>
      <c r="F355">
        <v>6.3787598600493064E-3</v>
      </c>
      <c r="G355">
        <v>5.868225620640515E-3</v>
      </c>
      <c r="H355" t="s">
        <v>9697</v>
      </c>
      <c r="I355">
        <v>25</v>
      </c>
      <c r="J355" t="s">
        <v>8062</v>
      </c>
      <c r="K355" t="s">
        <v>8062</v>
      </c>
    </row>
    <row r="356" spans="1:11" x14ac:dyDescent="0.2">
      <c r="A356" t="s">
        <v>9698</v>
      </c>
      <c r="B356" t="s">
        <v>9698</v>
      </c>
      <c r="C356" t="s">
        <v>9559</v>
      </c>
      <c r="D356" t="s">
        <v>9699</v>
      </c>
      <c r="E356">
        <v>4.3755002805221859E-5</v>
      </c>
      <c r="F356">
        <v>6.6061262721176022E-3</v>
      </c>
      <c r="G356">
        <v>6.0773943985606123E-3</v>
      </c>
      <c r="H356" t="s">
        <v>9700</v>
      </c>
      <c r="I356">
        <v>72</v>
      </c>
      <c r="J356" t="s">
        <v>8062</v>
      </c>
      <c r="K356" t="s">
        <v>8062</v>
      </c>
    </row>
    <row r="357" spans="1:11" x14ac:dyDescent="0.2">
      <c r="A357" t="s">
        <v>9701</v>
      </c>
      <c r="B357" t="s">
        <v>9701</v>
      </c>
      <c r="C357" t="s">
        <v>9557</v>
      </c>
      <c r="D357" t="s">
        <v>9702</v>
      </c>
      <c r="E357">
        <v>4.4620481655049737E-5</v>
      </c>
      <c r="F357">
        <v>6.6061262721176022E-3</v>
      </c>
      <c r="G357">
        <v>6.0773943985606123E-3</v>
      </c>
      <c r="H357" t="s">
        <v>9703</v>
      </c>
      <c r="I357">
        <v>61</v>
      </c>
      <c r="J357" t="s">
        <v>8062</v>
      </c>
      <c r="K357" t="s">
        <v>8062</v>
      </c>
    </row>
    <row r="358" spans="1:11" x14ac:dyDescent="0.2">
      <c r="A358" t="s">
        <v>9704</v>
      </c>
      <c r="B358" t="s">
        <v>9704</v>
      </c>
      <c r="C358" t="s">
        <v>9705</v>
      </c>
      <c r="D358" t="s">
        <v>9706</v>
      </c>
      <c r="E358">
        <v>4.5116342504114418E-5</v>
      </c>
      <c r="F358">
        <v>6.6061262721176022E-3</v>
      </c>
      <c r="G358">
        <v>6.0773943985606123E-3</v>
      </c>
      <c r="H358" t="s">
        <v>9707</v>
      </c>
      <c r="I358">
        <v>66</v>
      </c>
      <c r="J358" t="s">
        <v>8062</v>
      </c>
      <c r="K358" t="s">
        <v>8062</v>
      </c>
    </row>
    <row r="359" spans="1:11" x14ac:dyDescent="0.2">
      <c r="A359" t="s">
        <v>9714</v>
      </c>
      <c r="B359" t="s">
        <v>9714</v>
      </c>
      <c r="C359" t="s">
        <v>9715</v>
      </c>
      <c r="D359" t="s">
        <v>9716</v>
      </c>
      <c r="E359">
        <v>5.2788995512789577E-5</v>
      </c>
      <c r="F359">
        <v>7.342137577953105E-3</v>
      </c>
      <c r="G359">
        <v>6.7544978633007936E-3</v>
      </c>
      <c r="H359" t="s">
        <v>9717</v>
      </c>
      <c r="I359">
        <v>67</v>
      </c>
      <c r="J359" t="s">
        <v>8062</v>
      </c>
      <c r="K359" t="s">
        <v>8062</v>
      </c>
    </row>
    <row r="360" spans="1:11" x14ac:dyDescent="0.2">
      <c r="A360" t="s">
        <v>9718</v>
      </c>
      <c r="B360" t="s">
        <v>9718</v>
      </c>
      <c r="C360" t="s">
        <v>9719</v>
      </c>
      <c r="D360" t="s">
        <v>9720</v>
      </c>
      <c r="E360">
        <v>5.3181874012491448E-5</v>
      </c>
      <c r="F360">
        <v>7.342137577953105E-3</v>
      </c>
      <c r="G360">
        <v>6.7544978633007936E-3</v>
      </c>
      <c r="H360" t="s">
        <v>9721</v>
      </c>
      <c r="I360">
        <v>64</v>
      </c>
      <c r="J360" t="s">
        <v>8062</v>
      </c>
      <c r="K360" t="s">
        <v>8062</v>
      </c>
    </row>
    <row r="361" spans="1:11" x14ac:dyDescent="0.2">
      <c r="A361" t="s">
        <v>8749</v>
      </c>
      <c r="B361" t="s">
        <v>8749</v>
      </c>
      <c r="C361" t="s">
        <v>9729</v>
      </c>
      <c r="D361" t="s">
        <v>8751</v>
      </c>
      <c r="E361">
        <v>6.5352359856496388E-5</v>
      </c>
      <c r="F361">
        <v>8.7717389674052942E-3</v>
      </c>
      <c r="G361">
        <v>8.0696788208767314E-3</v>
      </c>
      <c r="H361" t="s">
        <v>9730</v>
      </c>
      <c r="I361">
        <v>44</v>
      </c>
      <c r="J361" t="s">
        <v>8062</v>
      </c>
      <c r="K361" t="s">
        <v>8062</v>
      </c>
    </row>
    <row r="362" spans="1:11" x14ac:dyDescent="0.2">
      <c r="A362" t="s">
        <v>9757</v>
      </c>
      <c r="B362" t="s">
        <v>9757</v>
      </c>
      <c r="C362" t="s">
        <v>9679</v>
      </c>
      <c r="D362" t="s">
        <v>9758</v>
      </c>
      <c r="E362">
        <v>8.9029492363195236E-5</v>
      </c>
      <c r="F362">
        <v>1.1626770462134039E-2</v>
      </c>
      <c r="G362">
        <v>1.069620330724818E-2</v>
      </c>
      <c r="H362" t="s">
        <v>9759</v>
      </c>
      <c r="I362">
        <v>114</v>
      </c>
      <c r="J362" t="s">
        <v>8062</v>
      </c>
      <c r="K362" t="s">
        <v>8062</v>
      </c>
    </row>
    <row r="363" spans="1:11" x14ac:dyDescent="0.2">
      <c r="A363" t="s">
        <v>9766</v>
      </c>
      <c r="B363" t="s">
        <v>9766</v>
      </c>
      <c r="C363" t="s">
        <v>9767</v>
      </c>
      <c r="D363" t="s">
        <v>9750</v>
      </c>
      <c r="E363">
        <v>1.084181422093424E-4</v>
      </c>
      <c r="F363">
        <v>1.378622271461954E-2</v>
      </c>
      <c r="G363">
        <v>1.268282034764689E-2</v>
      </c>
      <c r="H363" t="s">
        <v>9768</v>
      </c>
      <c r="I363">
        <v>18</v>
      </c>
      <c r="J363" t="s">
        <v>8062</v>
      </c>
      <c r="K363" t="s">
        <v>8062</v>
      </c>
    </row>
    <row r="364" spans="1:11" x14ac:dyDescent="0.2">
      <c r="A364" t="s">
        <v>9771</v>
      </c>
      <c r="B364" t="s">
        <v>9771</v>
      </c>
      <c r="C364" t="s">
        <v>9772</v>
      </c>
      <c r="D364" t="s">
        <v>8978</v>
      </c>
      <c r="E364">
        <v>1.136538232398968E-4</v>
      </c>
      <c r="F364">
        <v>1.408141727936362E-2</v>
      </c>
      <c r="G364">
        <v>1.2954388543646E-2</v>
      </c>
      <c r="H364" t="s">
        <v>9773</v>
      </c>
      <c r="I364">
        <v>17</v>
      </c>
      <c r="J364" t="s">
        <v>8062</v>
      </c>
      <c r="K364" t="s">
        <v>8062</v>
      </c>
    </row>
    <row r="365" spans="1:11" x14ac:dyDescent="0.2">
      <c r="A365" t="s">
        <v>9774</v>
      </c>
      <c r="B365" t="s">
        <v>9774</v>
      </c>
      <c r="C365" t="s">
        <v>9775</v>
      </c>
      <c r="D365" t="s">
        <v>9136</v>
      </c>
      <c r="E365">
        <v>1.1949812708074489E-4</v>
      </c>
      <c r="F365">
        <v>1.4328578749094999E-2</v>
      </c>
      <c r="G365">
        <v>1.318176805015427E-2</v>
      </c>
      <c r="H365" t="s">
        <v>9776</v>
      </c>
      <c r="I365">
        <v>98</v>
      </c>
      <c r="J365" t="s">
        <v>8062</v>
      </c>
      <c r="K365" t="s">
        <v>8062</v>
      </c>
    </row>
    <row r="366" spans="1:11" x14ac:dyDescent="0.2">
      <c r="A366" t="s">
        <v>9777</v>
      </c>
      <c r="B366" t="s">
        <v>9777</v>
      </c>
      <c r="C366" t="s">
        <v>9778</v>
      </c>
      <c r="D366" t="s">
        <v>9779</v>
      </c>
      <c r="E366">
        <v>1.215794140548209E-4</v>
      </c>
      <c r="F366">
        <v>1.4328578749094999E-2</v>
      </c>
      <c r="G366">
        <v>1.318176805015427E-2</v>
      </c>
      <c r="H366" t="s">
        <v>9780</v>
      </c>
      <c r="I366">
        <v>120</v>
      </c>
      <c r="J366" t="s">
        <v>8062</v>
      </c>
      <c r="K366" t="s">
        <v>8062</v>
      </c>
    </row>
    <row r="367" spans="1:11" x14ac:dyDescent="0.2">
      <c r="A367" t="s">
        <v>9781</v>
      </c>
      <c r="B367" t="s">
        <v>9781</v>
      </c>
      <c r="C367" t="s">
        <v>9782</v>
      </c>
      <c r="D367" t="s">
        <v>9783</v>
      </c>
      <c r="E367">
        <v>1.252758532032903E-4</v>
      </c>
      <c r="F367">
        <v>1.4412688635197591E-2</v>
      </c>
      <c r="G367">
        <v>1.325914606710514E-2</v>
      </c>
      <c r="H367" t="s">
        <v>9784</v>
      </c>
      <c r="I367">
        <v>107</v>
      </c>
      <c r="J367" t="s">
        <v>8062</v>
      </c>
      <c r="K367" t="s">
        <v>8062</v>
      </c>
    </row>
    <row r="368" spans="1:11" x14ac:dyDescent="0.2">
      <c r="A368" t="s">
        <v>9786</v>
      </c>
      <c r="B368" t="s">
        <v>9786</v>
      </c>
      <c r="C368" t="s">
        <v>9787</v>
      </c>
      <c r="D368" t="s">
        <v>9788</v>
      </c>
      <c r="E368">
        <v>1.3784962108420531E-4</v>
      </c>
      <c r="F368">
        <v>1.5490450443694881E-2</v>
      </c>
      <c r="G368">
        <v>1.425064748686901E-2</v>
      </c>
      <c r="H368" t="s">
        <v>9789</v>
      </c>
      <c r="I368">
        <v>31</v>
      </c>
      <c r="J368" t="s">
        <v>8062</v>
      </c>
      <c r="K368" t="s">
        <v>8062</v>
      </c>
    </row>
    <row r="369" spans="1:11" x14ac:dyDescent="0.2">
      <c r="A369" t="s">
        <v>8765</v>
      </c>
      <c r="B369" t="s">
        <v>8765</v>
      </c>
      <c r="C369" t="s">
        <v>9790</v>
      </c>
      <c r="D369" t="s">
        <v>8766</v>
      </c>
      <c r="E369">
        <v>1.4213086946656951E-4</v>
      </c>
      <c r="F369">
        <v>1.5608553665056001E-2</v>
      </c>
      <c r="G369">
        <v>1.435929812816563E-2</v>
      </c>
      <c r="H369" t="s">
        <v>9791</v>
      </c>
      <c r="I369">
        <v>55</v>
      </c>
      <c r="J369" t="s">
        <v>8062</v>
      </c>
      <c r="K369" t="s">
        <v>8062</v>
      </c>
    </row>
    <row r="370" spans="1:11" x14ac:dyDescent="0.2">
      <c r="A370" t="s">
        <v>9796</v>
      </c>
      <c r="B370" t="s">
        <v>9796</v>
      </c>
      <c r="C370" t="s">
        <v>9797</v>
      </c>
      <c r="D370" t="s">
        <v>9798</v>
      </c>
      <c r="E370">
        <v>1.5002082521763579E-4</v>
      </c>
      <c r="F370">
        <v>1.6108902832258139E-2</v>
      </c>
      <c r="G370">
        <v>1.4819601050153831E-2</v>
      </c>
      <c r="H370" t="s">
        <v>9799</v>
      </c>
      <c r="I370">
        <v>35</v>
      </c>
      <c r="J370" t="s">
        <v>8062</v>
      </c>
      <c r="K370" t="s">
        <v>8062</v>
      </c>
    </row>
    <row r="371" spans="1:11" x14ac:dyDescent="0.2">
      <c r="A371" t="s">
        <v>9811</v>
      </c>
      <c r="B371" t="s">
        <v>9811</v>
      </c>
      <c r="C371" t="s">
        <v>9812</v>
      </c>
      <c r="D371" t="s">
        <v>9813</v>
      </c>
      <c r="E371">
        <v>1.5985794162578609E-4</v>
      </c>
      <c r="F371">
        <v>1.648069849751975E-2</v>
      </c>
      <c r="G371">
        <v>1.5161639455172951E-2</v>
      </c>
      <c r="H371" t="s">
        <v>9814</v>
      </c>
      <c r="I371">
        <v>36</v>
      </c>
      <c r="J371" t="s">
        <v>8062</v>
      </c>
      <c r="K371" t="s">
        <v>8062</v>
      </c>
    </row>
    <row r="372" spans="1:11" x14ac:dyDescent="0.2">
      <c r="A372" t="s">
        <v>9815</v>
      </c>
      <c r="B372" t="s">
        <v>9815</v>
      </c>
      <c r="C372" t="s">
        <v>9816</v>
      </c>
      <c r="D372" t="s">
        <v>9817</v>
      </c>
      <c r="E372">
        <v>1.6216084468454619E-4</v>
      </c>
      <c r="F372">
        <v>1.648069849751975E-2</v>
      </c>
      <c r="G372">
        <v>1.5161639455172951E-2</v>
      </c>
      <c r="H372" t="s">
        <v>9818</v>
      </c>
      <c r="I372">
        <v>49</v>
      </c>
      <c r="J372" t="s">
        <v>8062</v>
      </c>
      <c r="K372" t="s">
        <v>8062</v>
      </c>
    </row>
    <row r="373" spans="1:11" x14ac:dyDescent="0.2">
      <c r="A373" t="s">
        <v>9819</v>
      </c>
      <c r="B373" t="s">
        <v>9819</v>
      </c>
      <c r="C373" t="s">
        <v>9767</v>
      </c>
      <c r="D373" t="s">
        <v>9577</v>
      </c>
      <c r="E373">
        <v>1.645019032623116E-4</v>
      </c>
      <c r="F373">
        <v>1.648069849751975E-2</v>
      </c>
      <c r="G373">
        <v>1.5161639455172951E-2</v>
      </c>
      <c r="H373" t="s">
        <v>9820</v>
      </c>
      <c r="I373">
        <v>18</v>
      </c>
      <c r="J373" t="s">
        <v>8062</v>
      </c>
      <c r="K373" t="s">
        <v>8062</v>
      </c>
    </row>
    <row r="374" spans="1:11" x14ac:dyDescent="0.2">
      <c r="A374" t="s">
        <v>9061</v>
      </c>
      <c r="B374" t="s">
        <v>9061</v>
      </c>
      <c r="C374" t="s">
        <v>9821</v>
      </c>
      <c r="D374" t="s">
        <v>9063</v>
      </c>
      <c r="E374">
        <v>1.671262885717028E-4</v>
      </c>
      <c r="F374">
        <v>1.648069849751975E-2</v>
      </c>
      <c r="G374">
        <v>1.5161639455172951E-2</v>
      </c>
      <c r="H374" t="s">
        <v>9822</v>
      </c>
      <c r="I374">
        <v>70</v>
      </c>
      <c r="J374" t="s">
        <v>8062</v>
      </c>
      <c r="K374" t="s">
        <v>8062</v>
      </c>
    </row>
    <row r="375" spans="1:11" x14ac:dyDescent="0.2">
      <c r="A375" t="s">
        <v>9828</v>
      </c>
      <c r="B375" t="s">
        <v>9828</v>
      </c>
      <c r="C375" t="s">
        <v>9554</v>
      </c>
      <c r="D375" t="s">
        <v>9829</v>
      </c>
      <c r="E375">
        <v>1.9352229647729081E-4</v>
      </c>
      <c r="F375">
        <v>1.856569909320482E-2</v>
      </c>
      <c r="G375">
        <v>1.7079763696105778E-2</v>
      </c>
      <c r="H375" t="s">
        <v>9830</v>
      </c>
      <c r="I375">
        <v>23</v>
      </c>
      <c r="J375" t="s">
        <v>8062</v>
      </c>
      <c r="K375" t="s">
        <v>8062</v>
      </c>
    </row>
    <row r="376" spans="1:11" x14ac:dyDescent="0.2">
      <c r="A376" t="s">
        <v>10137</v>
      </c>
      <c r="B376" t="s">
        <v>10137</v>
      </c>
      <c r="C376" t="s">
        <v>10210</v>
      </c>
      <c r="D376" t="s">
        <v>10139</v>
      </c>
      <c r="E376">
        <v>1.3734974349315819E-9</v>
      </c>
      <c r="F376">
        <v>1.6330884501336509E-6</v>
      </c>
      <c r="G376">
        <v>1.347473273006563E-6</v>
      </c>
      <c r="H376" t="s">
        <v>10211</v>
      </c>
      <c r="I376">
        <v>48</v>
      </c>
      <c r="J376" t="s">
        <v>8062</v>
      </c>
      <c r="K376" t="s">
        <v>8062</v>
      </c>
    </row>
    <row r="377" spans="1:11" x14ac:dyDescent="0.2">
      <c r="A377" t="s">
        <v>10085</v>
      </c>
      <c r="B377" t="s">
        <v>10085</v>
      </c>
      <c r="C377" t="s">
        <v>10244</v>
      </c>
      <c r="D377" t="s">
        <v>10087</v>
      </c>
      <c r="E377">
        <v>2.250418316417496E-8</v>
      </c>
      <c r="F377">
        <v>1.3378736891102009E-5</v>
      </c>
      <c r="G377">
        <v>1.103889405737424E-5</v>
      </c>
      <c r="H377" t="s">
        <v>10245</v>
      </c>
      <c r="I377">
        <v>96</v>
      </c>
      <c r="J377" t="s">
        <v>8062</v>
      </c>
      <c r="K377" t="s">
        <v>8062</v>
      </c>
    </row>
    <row r="378" spans="1:11" x14ac:dyDescent="0.2">
      <c r="A378" t="s">
        <v>10248</v>
      </c>
      <c r="B378" t="s">
        <v>10248</v>
      </c>
      <c r="C378" t="s">
        <v>10249</v>
      </c>
      <c r="D378" t="s">
        <v>10250</v>
      </c>
      <c r="E378">
        <v>6.3139969056698442E-8</v>
      </c>
      <c r="F378">
        <v>2.502447440280481E-5</v>
      </c>
      <c r="G378">
        <v>2.064787760029577E-5</v>
      </c>
      <c r="H378" t="s">
        <v>10251</v>
      </c>
      <c r="I378">
        <v>47</v>
      </c>
      <c r="J378" t="s">
        <v>8062</v>
      </c>
      <c r="K378" t="s">
        <v>8062</v>
      </c>
    </row>
    <row r="379" spans="1:11" x14ac:dyDescent="0.2">
      <c r="A379" t="s">
        <v>10268</v>
      </c>
      <c r="B379" t="s">
        <v>10268</v>
      </c>
      <c r="C379" t="s">
        <v>10269</v>
      </c>
      <c r="D379" t="s">
        <v>10270</v>
      </c>
      <c r="E379">
        <v>2.248470888238684E-7</v>
      </c>
      <c r="F379">
        <v>6.6835797152894875E-5</v>
      </c>
      <c r="G379">
        <v>5.5146707048380351E-5</v>
      </c>
      <c r="H379" t="s">
        <v>10271</v>
      </c>
      <c r="I379">
        <v>40</v>
      </c>
      <c r="J379" t="s">
        <v>8062</v>
      </c>
      <c r="K379" t="s">
        <v>8062</v>
      </c>
    </row>
    <row r="380" spans="1:11" x14ac:dyDescent="0.2">
      <c r="A380" t="s">
        <v>10272</v>
      </c>
      <c r="B380" t="s">
        <v>10272</v>
      </c>
      <c r="C380" t="s">
        <v>10273</v>
      </c>
      <c r="D380" t="s">
        <v>10274</v>
      </c>
      <c r="E380">
        <v>4.479258759113132E-7</v>
      </c>
      <c r="F380">
        <v>1.065167732917103E-4</v>
      </c>
      <c r="G380">
        <v>8.7887771863019769E-5</v>
      </c>
      <c r="H380" t="s">
        <v>10275</v>
      </c>
      <c r="I380">
        <v>56</v>
      </c>
      <c r="J380" t="s">
        <v>8062</v>
      </c>
      <c r="K380" t="s">
        <v>8062</v>
      </c>
    </row>
    <row r="381" spans="1:11" x14ac:dyDescent="0.2">
      <c r="A381" t="s">
        <v>10276</v>
      </c>
      <c r="B381" t="s">
        <v>10276</v>
      </c>
      <c r="C381" t="s">
        <v>10277</v>
      </c>
      <c r="D381" t="s">
        <v>10278</v>
      </c>
      <c r="E381">
        <v>6.7207050933024899E-7</v>
      </c>
      <c r="F381">
        <v>1.3318197259894429E-4</v>
      </c>
      <c r="G381">
        <v>1.098894236308407E-4</v>
      </c>
      <c r="H381" t="s">
        <v>10279</v>
      </c>
      <c r="I381">
        <v>67</v>
      </c>
      <c r="J381" t="s">
        <v>8062</v>
      </c>
      <c r="K381" t="s">
        <v>8062</v>
      </c>
    </row>
    <row r="382" spans="1:11" x14ac:dyDescent="0.2">
      <c r="A382" t="s">
        <v>10280</v>
      </c>
      <c r="B382" t="s">
        <v>10280</v>
      </c>
      <c r="C382" t="s">
        <v>10281</v>
      </c>
      <c r="D382" t="s">
        <v>10282</v>
      </c>
      <c r="E382">
        <v>8.6408363132728838E-7</v>
      </c>
      <c r="F382">
        <v>1.46770776806878E-4</v>
      </c>
      <c r="G382">
        <v>1.211016457739899E-4</v>
      </c>
      <c r="H382" t="s">
        <v>10283</v>
      </c>
      <c r="I382">
        <v>53</v>
      </c>
      <c r="J382" t="s">
        <v>8062</v>
      </c>
      <c r="K382" t="s">
        <v>8062</v>
      </c>
    </row>
    <row r="383" spans="1:11" x14ac:dyDescent="0.2">
      <c r="A383" t="s">
        <v>10287</v>
      </c>
      <c r="B383" t="s">
        <v>10287</v>
      </c>
      <c r="C383" t="s">
        <v>10288</v>
      </c>
      <c r="D383" t="s">
        <v>10289</v>
      </c>
      <c r="E383">
        <v>1.31981155561264E-6</v>
      </c>
      <c r="F383">
        <v>1.9015033149877831E-4</v>
      </c>
      <c r="G383">
        <v>1.5689443491378099E-4</v>
      </c>
      <c r="H383" t="s">
        <v>10290</v>
      </c>
      <c r="I383">
        <v>21</v>
      </c>
      <c r="J383" t="s">
        <v>8062</v>
      </c>
      <c r="K383" t="s">
        <v>8062</v>
      </c>
    </row>
    <row r="384" spans="1:11" x14ac:dyDescent="0.2">
      <c r="A384" t="s">
        <v>10291</v>
      </c>
      <c r="B384" t="s">
        <v>10291</v>
      </c>
      <c r="C384" t="s">
        <v>10292</v>
      </c>
      <c r="D384" t="s">
        <v>10293</v>
      </c>
      <c r="E384">
        <v>1.49298471691609E-6</v>
      </c>
      <c r="F384">
        <v>1.9015033149877831E-4</v>
      </c>
      <c r="G384">
        <v>1.5689443491378099E-4</v>
      </c>
      <c r="H384" t="s">
        <v>10294</v>
      </c>
      <c r="I384">
        <v>63</v>
      </c>
      <c r="J384" t="s">
        <v>8062</v>
      </c>
      <c r="K384" t="s">
        <v>8062</v>
      </c>
    </row>
    <row r="385" spans="1:11" x14ac:dyDescent="0.2">
      <c r="A385" t="s">
        <v>10295</v>
      </c>
      <c r="B385" t="s">
        <v>10295</v>
      </c>
      <c r="C385" t="s">
        <v>10296</v>
      </c>
      <c r="D385" t="s">
        <v>10087</v>
      </c>
      <c r="E385">
        <v>1.599245849443047E-6</v>
      </c>
      <c r="F385">
        <v>1.9015033149877831E-4</v>
      </c>
      <c r="G385">
        <v>1.5689443491378099E-4</v>
      </c>
      <c r="H385" t="s">
        <v>10297</v>
      </c>
      <c r="I385">
        <v>90</v>
      </c>
      <c r="J385" t="s">
        <v>8062</v>
      </c>
      <c r="K385" t="s">
        <v>8062</v>
      </c>
    </row>
    <row r="386" spans="1:11" x14ac:dyDescent="0.2">
      <c r="A386" t="s">
        <v>10315</v>
      </c>
      <c r="B386" t="s">
        <v>10315</v>
      </c>
      <c r="C386" t="s">
        <v>10316</v>
      </c>
      <c r="D386" t="s">
        <v>10317</v>
      </c>
      <c r="E386">
        <v>3.965007951610836E-6</v>
      </c>
      <c r="F386">
        <v>3.9680790368114841E-4</v>
      </c>
      <c r="G386">
        <v>3.2740911533870139E-4</v>
      </c>
      <c r="H386" t="s">
        <v>10318</v>
      </c>
      <c r="I386">
        <v>35</v>
      </c>
      <c r="J386" t="s">
        <v>8062</v>
      </c>
      <c r="K386" t="s">
        <v>8062</v>
      </c>
    </row>
    <row r="387" spans="1:11" x14ac:dyDescent="0.2">
      <c r="A387" t="s">
        <v>10319</v>
      </c>
      <c r="B387" t="s">
        <v>10319</v>
      </c>
      <c r="C387" t="s">
        <v>10320</v>
      </c>
      <c r="D387" t="s">
        <v>10321</v>
      </c>
      <c r="E387">
        <v>4.2896739533803632E-6</v>
      </c>
      <c r="F387">
        <v>3.9680790368114841E-4</v>
      </c>
      <c r="G387">
        <v>3.2740911533870139E-4</v>
      </c>
      <c r="H387" t="s">
        <v>10322</v>
      </c>
      <c r="I387">
        <v>54</v>
      </c>
      <c r="J387" t="s">
        <v>8062</v>
      </c>
      <c r="K387" t="s">
        <v>8062</v>
      </c>
    </row>
    <row r="388" spans="1:11" x14ac:dyDescent="0.2">
      <c r="A388" t="s">
        <v>10123</v>
      </c>
      <c r="B388" t="s">
        <v>10123</v>
      </c>
      <c r="C388" t="s">
        <v>10323</v>
      </c>
      <c r="D388" t="s">
        <v>10125</v>
      </c>
      <c r="E388">
        <v>4.3385220755718486E-6</v>
      </c>
      <c r="F388">
        <v>3.9680790368114841E-4</v>
      </c>
      <c r="G388">
        <v>3.2740911533870139E-4</v>
      </c>
      <c r="H388" t="s">
        <v>10324</v>
      </c>
      <c r="I388">
        <v>29</v>
      </c>
      <c r="J388" t="s">
        <v>8062</v>
      </c>
      <c r="K388" t="s">
        <v>8062</v>
      </c>
    </row>
    <row r="389" spans="1:11" x14ac:dyDescent="0.2">
      <c r="A389" t="s">
        <v>10340</v>
      </c>
      <c r="B389" t="s">
        <v>10340</v>
      </c>
      <c r="C389" t="s">
        <v>10341</v>
      </c>
      <c r="D389" t="s">
        <v>10184</v>
      </c>
      <c r="E389">
        <v>7.1109637891201771E-6</v>
      </c>
      <c r="F389">
        <v>6.0392399609027789E-4</v>
      </c>
      <c r="G389">
        <v>4.9830212416992516E-4</v>
      </c>
      <c r="H389" t="s">
        <v>10342</v>
      </c>
      <c r="I389">
        <v>27</v>
      </c>
      <c r="J389" t="s">
        <v>8062</v>
      </c>
      <c r="K389" t="s">
        <v>8062</v>
      </c>
    </row>
    <row r="390" spans="1:11" x14ac:dyDescent="0.2">
      <c r="A390" t="s">
        <v>10343</v>
      </c>
      <c r="B390" t="s">
        <v>10343</v>
      </c>
      <c r="C390" t="s">
        <v>10344</v>
      </c>
      <c r="D390" t="s">
        <v>10345</v>
      </c>
      <c r="E390">
        <v>7.6616525820292591E-6</v>
      </c>
      <c r="F390">
        <v>6.0731366133551928E-4</v>
      </c>
      <c r="G390">
        <v>5.0109896185622949E-4</v>
      </c>
      <c r="H390" t="s">
        <v>10346</v>
      </c>
      <c r="I390">
        <v>66</v>
      </c>
      <c r="J390" t="s">
        <v>8062</v>
      </c>
      <c r="K390" t="s">
        <v>8062</v>
      </c>
    </row>
    <row r="391" spans="1:11" x14ac:dyDescent="0.2">
      <c r="A391" t="s">
        <v>10347</v>
      </c>
      <c r="B391" t="s">
        <v>10347</v>
      </c>
      <c r="C391" t="s">
        <v>10348</v>
      </c>
      <c r="D391" t="s">
        <v>10143</v>
      </c>
      <c r="E391">
        <v>8.6399540393443715E-6</v>
      </c>
      <c r="F391">
        <v>6.4205658454877864E-4</v>
      </c>
      <c r="G391">
        <v>5.2976560293874707E-4</v>
      </c>
      <c r="H391" t="s">
        <v>10349</v>
      </c>
      <c r="I391">
        <v>30</v>
      </c>
      <c r="J391" t="s">
        <v>8062</v>
      </c>
      <c r="K391" t="s">
        <v>8062</v>
      </c>
    </row>
    <row r="392" spans="1:11" x14ac:dyDescent="0.2">
      <c r="A392" t="s">
        <v>10350</v>
      </c>
      <c r="B392" t="s">
        <v>10350</v>
      </c>
      <c r="C392" t="s">
        <v>10351</v>
      </c>
      <c r="D392" t="s">
        <v>10352</v>
      </c>
      <c r="E392">
        <v>9.7214630255822776E-6</v>
      </c>
      <c r="F392">
        <v>6.5854141742341344E-4</v>
      </c>
      <c r="G392">
        <v>5.4336735960216131E-4</v>
      </c>
      <c r="H392" t="s">
        <v>10353</v>
      </c>
      <c r="I392">
        <v>105</v>
      </c>
      <c r="J392" t="s">
        <v>8062</v>
      </c>
      <c r="K392" t="s">
        <v>8062</v>
      </c>
    </row>
    <row r="393" spans="1:11" x14ac:dyDescent="0.2">
      <c r="A393" t="s">
        <v>10354</v>
      </c>
      <c r="B393" t="s">
        <v>10354</v>
      </c>
      <c r="C393" t="s">
        <v>10355</v>
      </c>
      <c r="D393" t="s">
        <v>10356</v>
      </c>
      <c r="E393">
        <v>9.9695084218851494E-6</v>
      </c>
      <c r="F393">
        <v>6.5854141742341344E-4</v>
      </c>
      <c r="G393">
        <v>5.4336735960216131E-4</v>
      </c>
      <c r="H393" t="s">
        <v>10357</v>
      </c>
      <c r="I393">
        <v>38</v>
      </c>
      <c r="J393" t="s">
        <v>8062</v>
      </c>
      <c r="K393" t="s">
        <v>8062</v>
      </c>
    </row>
    <row r="394" spans="1:11" x14ac:dyDescent="0.2">
      <c r="A394" t="s">
        <v>10312</v>
      </c>
      <c r="B394" t="s">
        <v>10312</v>
      </c>
      <c r="C394" t="s">
        <v>10358</v>
      </c>
      <c r="D394" t="s">
        <v>10313</v>
      </c>
      <c r="E394">
        <v>1.2043034901273299E-5</v>
      </c>
      <c r="F394">
        <v>7.5364044724283985E-4</v>
      </c>
      <c r="G394">
        <v>6.2183426747848851E-4</v>
      </c>
      <c r="H394" t="s">
        <v>10359</v>
      </c>
      <c r="I394">
        <v>22</v>
      </c>
      <c r="J394" t="s">
        <v>8062</v>
      </c>
      <c r="K394" t="s">
        <v>8062</v>
      </c>
    </row>
    <row r="395" spans="1:11" x14ac:dyDescent="0.2">
      <c r="A395" t="s">
        <v>10380</v>
      </c>
      <c r="B395" t="s">
        <v>10380</v>
      </c>
      <c r="C395" t="s">
        <v>10341</v>
      </c>
      <c r="D395" t="s">
        <v>10168</v>
      </c>
      <c r="E395">
        <v>1.5506582961250481E-5</v>
      </c>
      <c r="F395">
        <v>9.2186635704634087E-4</v>
      </c>
      <c r="G395">
        <v>7.606387010466025E-4</v>
      </c>
      <c r="H395" t="s">
        <v>10381</v>
      </c>
      <c r="I395">
        <v>27</v>
      </c>
      <c r="J395" t="s">
        <v>8062</v>
      </c>
      <c r="K395" t="s">
        <v>8062</v>
      </c>
    </row>
    <row r="396" spans="1:11" x14ac:dyDescent="0.2">
      <c r="A396" t="s">
        <v>10382</v>
      </c>
      <c r="B396" t="s">
        <v>10382</v>
      </c>
      <c r="C396" t="s">
        <v>10383</v>
      </c>
      <c r="D396" t="s">
        <v>10384</v>
      </c>
      <c r="E396">
        <v>1.7413610301570451E-5</v>
      </c>
      <c r="F396">
        <v>9.8594203088415533E-4</v>
      </c>
      <c r="G396">
        <v>8.1350801007837878E-4</v>
      </c>
      <c r="H396" t="s">
        <v>10385</v>
      </c>
      <c r="I396">
        <v>25</v>
      </c>
      <c r="J396" t="s">
        <v>8062</v>
      </c>
      <c r="K396" t="s">
        <v>8062</v>
      </c>
    </row>
    <row r="397" spans="1:11" x14ac:dyDescent="0.2">
      <c r="A397" t="s">
        <v>10390</v>
      </c>
      <c r="B397" t="s">
        <v>10390</v>
      </c>
      <c r="C397" t="s">
        <v>10391</v>
      </c>
      <c r="D397" t="s">
        <v>10285</v>
      </c>
      <c r="E397">
        <v>2.072395745221279E-5</v>
      </c>
      <c r="F397">
        <v>1.1200357004855E-3</v>
      </c>
      <c r="G397">
        <v>9.2414968160106788E-4</v>
      </c>
      <c r="H397" t="s">
        <v>10392</v>
      </c>
      <c r="I397">
        <v>28</v>
      </c>
      <c r="J397" t="s">
        <v>8062</v>
      </c>
      <c r="K397" t="s">
        <v>8062</v>
      </c>
    </row>
    <row r="398" spans="1:11" x14ac:dyDescent="0.2">
      <c r="A398" t="s">
        <v>10393</v>
      </c>
      <c r="B398" t="s">
        <v>10393</v>
      </c>
      <c r="C398" t="s">
        <v>10394</v>
      </c>
      <c r="D398" t="s">
        <v>10395</v>
      </c>
      <c r="E398">
        <v>2.1922573840636749E-5</v>
      </c>
      <c r="F398">
        <v>1.133301752022482E-3</v>
      </c>
      <c r="G398">
        <v>9.3509559814523792E-4</v>
      </c>
      <c r="H398" t="s">
        <v>10396</v>
      </c>
      <c r="I398">
        <v>31</v>
      </c>
      <c r="J398" t="s">
        <v>8062</v>
      </c>
      <c r="K398" t="s">
        <v>8062</v>
      </c>
    </row>
    <row r="399" spans="1:11" x14ac:dyDescent="0.2">
      <c r="A399" t="s">
        <v>10397</v>
      </c>
      <c r="B399" t="s">
        <v>10397</v>
      </c>
      <c r="C399" t="s">
        <v>10398</v>
      </c>
      <c r="D399" t="s">
        <v>10399</v>
      </c>
      <c r="E399">
        <v>2.619118133908267E-5</v>
      </c>
      <c r="F399">
        <v>1.2242762485223299E-3</v>
      </c>
      <c r="G399">
        <v>1.010159323290524E-3</v>
      </c>
      <c r="H399" t="s">
        <v>10400</v>
      </c>
      <c r="I399">
        <v>55</v>
      </c>
      <c r="J399" t="s">
        <v>8062</v>
      </c>
      <c r="K399" t="s">
        <v>8062</v>
      </c>
    </row>
    <row r="400" spans="1:11" x14ac:dyDescent="0.2">
      <c r="A400" t="s">
        <v>10141</v>
      </c>
      <c r="B400" t="s">
        <v>10141</v>
      </c>
      <c r="C400" t="s">
        <v>10323</v>
      </c>
      <c r="D400" t="s">
        <v>10143</v>
      </c>
      <c r="E400">
        <v>2.675030829389661E-5</v>
      </c>
      <c r="F400">
        <v>1.2242762485223299E-3</v>
      </c>
      <c r="G400">
        <v>1.010159323290524E-3</v>
      </c>
      <c r="H400" t="s">
        <v>10401</v>
      </c>
      <c r="I400">
        <v>29</v>
      </c>
      <c r="J400" t="s">
        <v>8062</v>
      </c>
      <c r="K400" t="s">
        <v>8062</v>
      </c>
    </row>
    <row r="401" spans="1:11" x14ac:dyDescent="0.2">
      <c r="A401" t="s">
        <v>10402</v>
      </c>
      <c r="B401" t="s">
        <v>10402</v>
      </c>
      <c r="C401" t="s">
        <v>10403</v>
      </c>
      <c r="D401" t="s">
        <v>10362</v>
      </c>
      <c r="E401">
        <v>2.7255821407798092E-5</v>
      </c>
      <c r="F401">
        <v>1.2242762485223299E-3</v>
      </c>
      <c r="G401">
        <v>1.010159323290524E-3</v>
      </c>
      <c r="H401" t="s">
        <v>10404</v>
      </c>
      <c r="I401">
        <v>24</v>
      </c>
      <c r="J401" t="s">
        <v>8062</v>
      </c>
      <c r="K401" t="s">
        <v>8062</v>
      </c>
    </row>
    <row r="402" spans="1:11" x14ac:dyDescent="0.2">
      <c r="A402" t="s">
        <v>10129</v>
      </c>
      <c r="B402" t="s">
        <v>10129</v>
      </c>
      <c r="C402" t="s">
        <v>10405</v>
      </c>
      <c r="D402" t="s">
        <v>10131</v>
      </c>
      <c r="E402">
        <v>2.8830727467304661E-5</v>
      </c>
      <c r="F402">
        <v>1.2242762485223299E-3</v>
      </c>
      <c r="G402">
        <v>1.010159323290524E-3</v>
      </c>
      <c r="H402" t="s">
        <v>10406</v>
      </c>
      <c r="I402">
        <v>34</v>
      </c>
      <c r="J402" t="s">
        <v>8062</v>
      </c>
      <c r="K402" t="s">
        <v>8062</v>
      </c>
    </row>
    <row r="403" spans="1:11" x14ac:dyDescent="0.2">
      <c r="A403" t="s">
        <v>10407</v>
      </c>
      <c r="B403" t="s">
        <v>10407</v>
      </c>
      <c r="C403" t="s">
        <v>10405</v>
      </c>
      <c r="D403" t="s">
        <v>10131</v>
      </c>
      <c r="E403">
        <v>2.8830727467304661E-5</v>
      </c>
      <c r="F403">
        <v>1.2242762485223299E-3</v>
      </c>
      <c r="G403">
        <v>1.010159323290524E-3</v>
      </c>
      <c r="H403" t="s">
        <v>10408</v>
      </c>
      <c r="I403">
        <v>34</v>
      </c>
      <c r="J403" t="s">
        <v>8062</v>
      </c>
      <c r="K403" t="s">
        <v>8062</v>
      </c>
    </row>
    <row r="404" spans="1:11" x14ac:dyDescent="0.2">
      <c r="A404" t="s">
        <v>10411</v>
      </c>
      <c r="B404" t="s">
        <v>10411</v>
      </c>
      <c r="C404" t="s">
        <v>10412</v>
      </c>
      <c r="D404" t="s">
        <v>10413</v>
      </c>
      <c r="E404">
        <v>3.1824730040799398E-5</v>
      </c>
      <c r="F404">
        <v>1.304813931672776E-3</v>
      </c>
      <c r="G404">
        <v>1.0766115570970979E-3</v>
      </c>
      <c r="H404" t="s">
        <v>10414</v>
      </c>
      <c r="I404">
        <v>72</v>
      </c>
      <c r="J404" t="s">
        <v>8062</v>
      </c>
      <c r="K404" t="s">
        <v>8062</v>
      </c>
    </row>
    <row r="405" spans="1:11" x14ac:dyDescent="0.2">
      <c r="A405" t="s">
        <v>10418</v>
      </c>
      <c r="B405" t="s">
        <v>10418</v>
      </c>
      <c r="C405" t="s">
        <v>10383</v>
      </c>
      <c r="D405" t="s">
        <v>10254</v>
      </c>
      <c r="E405">
        <v>3.7573845290817283E-5</v>
      </c>
      <c r="F405">
        <v>1.4891767350260581E-3</v>
      </c>
      <c r="G405">
        <v>1.2287306600365509E-3</v>
      </c>
      <c r="H405" t="s">
        <v>10419</v>
      </c>
      <c r="I405">
        <v>25</v>
      </c>
      <c r="J405" t="s">
        <v>8062</v>
      </c>
      <c r="K405" t="s">
        <v>8062</v>
      </c>
    </row>
    <row r="406" spans="1:11" x14ac:dyDescent="0.2">
      <c r="A406" t="s">
        <v>10437</v>
      </c>
      <c r="B406" t="s">
        <v>10437</v>
      </c>
      <c r="C406" t="s">
        <v>10438</v>
      </c>
      <c r="D406" t="s">
        <v>10168</v>
      </c>
      <c r="E406">
        <v>4.9605587399429427E-5</v>
      </c>
      <c r="F406">
        <v>1.8859516427530329E-3</v>
      </c>
      <c r="G406">
        <v>1.5561125501711529E-3</v>
      </c>
      <c r="H406" t="s">
        <v>10439</v>
      </c>
      <c r="I406">
        <v>26</v>
      </c>
      <c r="J406" t="s">
        <v>8062</v>
      </c>
      <c r="K406" t="s">
        <v>8062</v>
      </c>
    </row>
    <row r="407" spans="1:11" x14ac:dyDescent="0.2">
      <c r="A407" t="s">
        <v>10440</v>
      </c>
      <c r="B407" t="s">
        <v>10440</v>
      </c>
      <c r="C407" t="s">
        <v>10441</v>
      </c>
      <c r="D407" t="s">
        <v>10442</v>
      </c>
      <c r="E407">
        <v>5.1264763990696372E-5</v>
      </c>
      <c r="F407">
        <v>1.8859516427530329E-3</v>
      </c>
      <c r="G407">
        <v>1.5561125501711529E-3</v>
      </c>
      <c r="H407" t="s">
        <v>10443</v>
      </c>
      <c r="I407">
        <v>36</v>
      </c>
      <c r="J407" t="s">
        <v>8062</v>
      </c>
      <c r="K407" t="s">
        <v>8062</v>
      </c>
    </row>
    <row r="408" spans="1:11" x14ac:dyDescent="0.2">
      <c r="A408" t="s">
        <v>10265</v>
      </c>
      <c r="B408" t="s">
        <v>10265</v>
      </c>
      <c r="C408" t="s">
        <v>10281</v>
      </c>
      <c r="D408" t="s">
        <v>10266</v>
      </c>
      <c r="E408">
        <v>5.234348545908333E-5</v>
      </c>
      <c r="F408">
        <v>1.8859516427530329E-3</v>
      </c>
      <c r="G408">
        <v>1.5561125501711529E-3</v>
      </c>
      <c r="H408" t="s">
        <v>10444</v>
      </c>
      <c r="I408">
        <v>53</v>
      </c>
      <c r="J408" t="s">
        <v>8062</v>
      </c>
      <c r="K408" t="s">
        <v>8062</v>
      </c>
    </row>
    <row r="409" spans="1:11" x14ac:dyDescent="0.2">
      <c r="A409" t="s">
        <v>10233</v>
      </c>
      <c r="B409" t="s">
        <v>10233</v>
      </c>
      <c r="C409" t="s">
        <v>10383</v>
      </c>
      <c r="D409" t="s">
        <v>10160</v>
      </c>
      <c r="E409">
        <v>5.4032664632896943E-5</v>
      </c>
      <c r="F409">
        <v>1.889554066132778E-3</v>
      </c>
      <c r="G409">
        <v>1.5590849361566551E-3</v>
      </c>
      <c r="H409" t="s">
        <v>10445</v>
      </c>
      <c r="I409">
        <v>25</v>
      </c>
      <c r="J409" t="s">
        <v>8062</v>
      </c>
      <c r="K409" t="s">
        <v>8062</v>
      </c>
    </row>
    <row r="410" spans="1:11" x14ac:dyDescent="0.2">
      <c r="A410" t="s">
        <v>10446</v>
      </c>
      <c r="B410" t="s">
        <v>10446</v>
      </c>
      <c r="C410" t="s">
        <v>10391</v>
      </c>
      <c r="D410" t="s">
        <v>10447</v>
      </c>
      <c r="E410">
        <v>5.7012627016793842E-5</v>
      </c>
      <c r="F410">
        <v>1.931110606090852E-3</v>
      </c>
      <c r="G410">
        <v>1.593373542452016E-3</v>
      </c>
      <c r="H410" t="s">
        <v>10448</v>
      </c>
      <c r="I410">
        <v>28</v>
      </c>
      <c r="J410" t="s">
        <v>8062</v>
      </c>
      <c r="K410" t="s">
        <v>8062</v>
      </c>
    </row>
    <row r="411" spans="1:11" x14ac:dyDescent="0.2">
      <c r="A411" t="s">
        <v>10449</v>
      </c>
      <c r="B411" t="s">
        <v>10449</v>
      </c>
      <c r="C411" t="s">
        <v>10403</v>
      </c>
      <c r="D411" t="s">
        <v>10384</v>
      </c>
      <c r="E411">
        <v>5.8469286643625467E-5</v>
      </c>
      <c r="F411">
        <v>1.931110606090852E-3</v>
      </c>
      <c r="G411">
        <v>1.593373542452016E-3</v>
      </c>
      <c r="H411" t="s">
        <v>10450</v>
      </c>
      <c r="I411">
        <v>24</v>
      </c>
      <c r="J411" t="s">
        <v>8062</v>
      </c>
      <c r="K411" t="s">
        <v>8062</v>
      </c>
    </row>
    <row r="412" spans="1:11" x14ac:dyDescent="0.2">
      <c r="A412" t="s">
        <v>10216</v>
      </c>
      <c r="B412" t="s">
        <v>10216</v>
      </c>
      <c r="C412" t="s">
        <v>10451</v>
      </c>
      <c r="D412" t="s">
        <v>10217</v>
      </c>
      <c r="E412">
        <v>6.4790336817500385E-5</v>
      </c>
      <c r="F412">
        <v>1.9819663900490802E-3</v>
      </c>
      <c r="G412">
        <v>1.635335023262133E-3</v>
      </c>
      <c r="H412" t="s">
        <v>10452</v>
      </c>
      <c r="I412">
        <v>43</v>
      </c>
      <c r="J412" t="s">
        <v>8062</v>
      </c>
      <c r="K412" t="s">
        <v>8062</v>
      </c>
    </row>
    <row r="413" spans="1:11" x14ac:dyDescent="0.2">
      <c r="A413" t="s">
        <v>10453</v>
      </c>
      <c r="B413" t="s">
        <v>10453</v>
      </c>
      <c r="C413" t="s">
        <v>10358</v>
      </c>
      <c r="D413" t="s">
        <v>10454</v>
      </c>
      <c r="E413">
        <v>6.6806607704325647E-5</v>
      </c>
      <c r="F413">
        <v>1.9819663900490802E-3</v>
      </c>
      <c r="G413">
        <v>1.635335023262133E-3</v>
      </c>
      <c r="H413" t="s">
        <v>10455</v>
      </c>
      <c r="I413">
        <v>22</v>
      </c>
      <c r="J413" t="s">
        <v>8062</v>
      </c>
      <c r="K413" t="s">
        <v>8062</v>
      </c>
    </row>
    <row r="414" spans="1:11" x14ac:dyDescent="0.2">
      <c r="A414" t="s">
        <v>10456</v>
      </c>
      <c r="B414" t="s">
        <v>10456</v>
      </c>
      <c r="C414" t="s">
        <v>10457</v>
      </c>
      <c r="D414" t="s">
        <v>10458</v>
      </c>
      <c r="E414">
        <v>6.9465591541021136E-5</v>
      </c>
      <c r="F414">
        <v>1.9819663900490802E-3</v>
      </c>
      <c r="G414">
        <v>1.635335023262133E-3</v>
      </c>
      <c r="H414" t="s">
        <v>10459</v>
      </c>
      <c r="I414">
        <v>61</v>
      </c>
      <c r="J414" t="s">
        <v>8062</v>
      </c>
      <c r="K414" t="s">
        <v>8062</v>
      </c>
    </row>
    <row r="415" spans="1:11" x14ac:dyDescent="0.2">
      <c r="A415" t="s">
        <v>10460</v>
      </c>
      <c r="B415" t="s">
        <v>10460</v>
      </c>
      <c r="C415" t="s">
        <v>10438</v>
      </c>
      <c r="D415" t="s">
        <v>10461</v>
      </c>
      <c r="E415">
        <v>6.9784317607918584E-5</v>
      </c>
      <c r="F415">
        <v>1.9819663900490802E-3</v>
      </c>
      <c r="G415">
        <v>1.635335023262133E-3</v>
      </c>
      <c r="H415" t="s">
        <v>10462</v>
      </c>
      <c r="I415">
        <v>26</v>
      </c>
      <c r="J415" t="s">
        <v>8062</v>
      </c>
      <c r="K415" t="s">
        <v>8062</v>
      </c>
    </row>
    <row r="416" spans="1:11" x14ac:dyDescent="0.2">
      <c r="A416" t="s">
        <v>10463</v>
      </c>
      <c r="B416" t="s">
        <v>10463</v>
      </c>
      <c r="C416" t="s">
        <v>10464</v>
      </c>
      <c r="D416" t="s">
        <v>10465</v>
      </c>
      <c r="E416">
        <v>7.1129655784342414E-5</v>
      </c>
      <c r="F416">
        <v>1.9819663900490802E-3</v>
      </c>
      <c r="G416">
        <v>1.635335023262133E-3</v>
      </c>
      <c r="H416" t="s">
        <v>10466</v>
      </c>
      <c r="I416">
        <v>88</v>
      </c>
      <c r="J416" t="s">
        <v>8062</v>
      </c>
      <c r="K416" t="s">
        <v>8062</v>
      </c>
    </row>
    <row r="417" spans="1:11" x14ac:dyDescent="0.2">
      <c r="A417" t="s">
        <v>10425</v>
      </c>
      <c r="B417" t="s">
        <v>10425</v>
      </c>
      <c r="C417" t="s">
        <v>10467</v>
      </c>
      <c r="D417" t="s">
        <v>10427</v>
      </c>
      <c r="E417">
        <v>7.5008236595067713E-5</v>
      </c>
      <c r="F417">
        <v>1.9819663900490802E-3</v>
      </c>
      <c r="G417">
        <v>1.635335023262133E-3</v>
      </c>
      <c r="H417" t="s">
        <v>10468</v>
      </c>
      <c r="I417">
        <v>9</v>
      </c>
      <c r="J417" t="s">
        <v>8062</v>
      </c>
      <c r="K417" t="s">
        <v>8062</v>
      </c>
    </row>
    <row r="418" spans="1:11" x14ac:dyDescent="0.2">
      <c r="A418" t="s">
        <v>10154</v>
      </c>
      <c r="B418" t="s">
        <v>10154</v>
      </c>
      <c r="C418" t="s">
        <v>10469</v>
      </c>
      <c r="D418" t="s">
        <v>10156</v>
      </c>
      <c r="E418">
        <v>7.5096263395074225E-5</v>
      </c>
      <c r="F418">
        <v>1.9819663900490802E-3</v>
      </c>
      <c r="G418">
        <v>1.635335023262133E-3</v>
      </c>
      <c r="H418" t="s">
        <v>10470</v>
      </c>
      <c r="I418">
        <v>45</v>
      </c>
      <c r="J418" t="s">
        <v>8062</v>
      </c>
      <c r="K418" t="s">
        <v>8062</v>
      </c>
    </row>
    <row r="419" spans="1:11" x14ac:dyDescent="0.2">
      <c r="A419" t="s">
        <v>10471</v>
      </c>
      <c r="B419" t="s">
        <v>10471</v>
      </c>
      <c r="C419" t="s">
        <v>10472</v>
      </c>
      <c r="D419" t="s">
        <v>10131</v>
      </c>
      <c r="E419">
        <v>7.6010564102654601E-5</v>
      </c>
      <c r="F419">
        <v>1.9819663900490802E-3</v>
      </c>
      <c r="G419">
        <v>1.635335023262133E-3</v>
      </c>
      <c r="H419" t="s">
        <v>10473</v>
      </c>
      <c r="I419">
        <v>33</v>
      </c>
      <c r="J419" t="s">
        <v>8062</v>
      </c>
      <c r="K419" t="s">
        <v>8062</v>
      </c>
    </row>
    <row r="420" spans="1:11" x14ac:dyDescent="0.2">
      <c r="A420" t="s">
        <v>10202</v>
      </c>
      <c r="B420" t="s">
        <v>10202</v>
      </c>
      <c r="C420" t="s">
        <v>10383</v>
      </c>
      <c r="D420" t="s">
        <v>10184</v>
      </c>
      <c r="E420">
        <v>7.6678262356818914E-5</v>
      </c>
      <c r="F420">
        <v>1.9819663900490802E-3</v>
      </c>
      <c r="G420">
        <v>1.635335023262133E-3</v>
      </c>
      <c r="H420" t="s">
        <v>10474</v>
      </c>
      <c r="I420">
        <v>25</v>
      </c>
      <c r="J420" t="s">
        <v>8062</v>
      </c>
      <c r="K420" t="s">
        <v>8062</v>
      </c>
    </row>
    <row r="421" spans="1:11" x14ac:dyDescent="0.2">
      <c r="A421" t="s">
        <v>10183</v>
      </c>
      <c r="B421" t="s">
        <v>10183</v>
      </c>
      <c r="C421" t="s">
        <v>10383</v>
      </c>
      <c r="D421" t="s">
        <v>10184</v>
      </c>
      <c r="E421">
        <v>7.6678262356818914E-5</v>
      </c>
      <c r="F421">
        <v>1.9819663900490802E-3</v>
      </c>
      <c r="G421">
        <v>1.635335023262133E-3</v>
      </c>
      <c r="H421" t="s">
        <v>10475</v>
      </c>
      <c r="I421">
        <v>25</v>
      </c>
      <c r="J421" t="s">
        <v>8062</v>
      </c>
      <c r="K421" t="s">
        <v>8062</v>
      </c>
    </row>
    <row r="422" spans="1:11" x14ac:dyDescent="0.2">
      <c r="A422" t="s">
        <v>10476</v>
      </c>
      <c r="B422" t="s">
        <v>10476</v>
      </c>
      <c r="C422" t="s">
        <v>10477</v>
      </c>
      <c r="D422" t="s">
        <v>10478</v>
      </c>
      <c r="E422">
        <v>8.143386817951674E-5</v>
      </c>
      <c r="F422">
        <v>2.0561568011582122E-3</v>
      </c>
      <c r="G422">
        <v>1.696550076295386E-3</v>
      </c>
      <c r="H422" t="s">
        <v>10479</v>
      </c>
      <c r="I422">
        <v>71</v>
      </c>
      <c r="J422" t="s">
        <v>8062</v>
      </c>
      <c r="K422" t="s">
        <v>8062</v>
      </c>
    </row>
    <row r="423" spans="1:11" x14ac:dyDescent="0.2">
      <c r="A423" t="s">
        <v>10097</v>
      </c>
      <c r="B423" t="s">
        <v>10097</v>
      </c>
      <c r="C423" t="s">
        <v>10355</v>
      </c>
      <c r="D423" t="s">
        <v>10099</v>
      </c>
      <c r="E423">
        <v>8.3007171114881555E-5</v>
      </c>
      <c r="F423">
        <v>2.0561568011582122E-3</v>
      </c>
      <c r="G423">
        <v>1.696550076295386E-3</v>
      </c>
      <c r="H423" t="s">
        <v>10480</v>
      </c>
      <c r="I423">
        <v>38</v>
      </c>
      <c r="J423" t="s">
        <v>8062</v>
      </c>
      <c r="K423" t="s">
        <v>8062</v>
      </c>
    </row>
    <row r="424" spans="1:11" x14ac:dyDescent="0.2">
      <c r="A424" t="s">
        <v>10482</v>
      </c>
      <c r="B424" t="s">
        <v>10482</v>
      </c>
      <c r="C424" t="s">
        <v>10483</v>
      </c>
      <c r="D424" t="s">
        <v>10484</v>
      </c>
      <c r="E424">
        <v>9.4600499518858984E-5</v>
      </c>
      <c r="F424">
        <v>2.2955100801617008E-3</v>
      </c>
      <c r="G424">
        <v>1.8940422245236641E-3</v>
      </c>
      <c r="H424" t="s">
        <v>10485</v>
      </c>
      <c r="I424">
        <v>49</v>
      </c>
      <c r="J424" t="s">
        <v>8062</v>
      </c>
      <c r="K424" t="s">
        <v>8062</v>
      </c>
    </row>
    <row r="425" spans="1:11" x14ac:dyDescent="0.2">
      <c r="A425" t="s">
        <v>10491</v>
      </c>
      <c r="B425" t="s">
        <v>10491</v>
      </c>
      <c r="C425" t="s">
        <v>10358</v>
      </c>
      <c r="D425" t="s">
        <v>10492</v>
      </c>
      <c r="E425">
        <v>9.7999585184850631E-5</v>
      </c>
      <c r="F425">
        <v>2.3178027321713022E-3</v>
      </c>
      <c r="G425">
        <v>1.912436055405829E-3</v>
      </c>
      <c r="H425" t="s">
        <v>10493</v>
      </c>
      <c r="I425">
        <v>22</v>
      </c>
      <c r="J425" t="s">
        <v>8062</v>
      </c>
      <c r="K425" t="s">
        <v>8062</v>
      </c>
    </row>
    <row r="426" spans="1:11" x14ac:dyDescent="0.2">
      <c r="A426" t="s">
        <v>8079</v>
      </c>
      <c r="B426" t="s">
        <v>8079</v>
      </c>
      <c r="C426" t="s">
        <v>8089</v>
      </c>
      <c r="D426" t="s">
        <v>8081</v>
      </c>
      <c r="E426">
        <v>1.2835324785180451E-6</v>
      </c>
      <c r="F426">
        <v>6.4176623925902239E-5</v>
      </c>
      <c r="G426">
        <v>6.0798906877170537E-5</v>
      </c>
      <c r="H426" t="s">
        <v>8090</v>
      </c>
      <c r="I426">
        <v>33</v>
      </c>
      <c r="J426" t="s">
        <v>8091</v>
      </c>
      <c r="K426" t="s">
        <v>8091</v>
      </c>
    </row>
    <row r="427" spans="1:11" x14ac:dyDescent="0.2">
      <c r="A427" t="s">
        <v>8109</v>
      </c>
      <c r="B427" t="s">
        <v>8109</v>
      </c>
      <c r="C427" t="s">
        <v>8152</v>
      </c>
      <c r="D427" t="s">
        <v>8111</v>
      </c>
      <c r="E427">
        <v>3.809540356812271E-4</v>
      </c>
      <c r="F427">
        <v>8.5594604445269808E-3</v>
      </c>
      <c r="G427">
        <v>8.108962526393983E-3</v>
      </c>
      <c r="H427" t="s">
        <v>8153</v>
      </c>
      <c r="I427">
        <v>34</v>
      </c>
      <c r="J427" t="s">
        <v>8091</v>
      </c>
      <c r="K427" t="s">
        <v>8091</v>
      </c>
    </row>
    <row r="428" spans="1:11" x14ac:dyDescent="0.2">
      <c r="A428" t="s">
        <v>8154</v>
      </c>
      <c r="B428" t="s">
        <v>8154</v>
      </c>
      <c r="C428" t="s">
        <v>8152</v>
      </c>
      <c r="D428" t="s">
        <v>8155</v>
      </c>
      <c r="E428">
        <v>5.1356762667161882E-4</v>
      </c>
      <c r="F428">
        <v>8.5594604445269808E-3</v>
      </c>
      <c r="G428">
        <v>8.108962526393983E-3</v>
      </c>
      <c r="H428" t="s">
        <v>8156</v>
      </c>
      <c r="I428">
        <v>34</v>
      </c>
      <c r="J428" t="s">
        <v>8091</v>
      </c>
      <c r="K428" t="s">
        <v>8091</v>
      </c>
    </row>
    <row r="429" spans="1:11" x14ac:dyDescent="0.2">
      <c r="A429" t="s">
        <v>8225</v>
      </c>
      <c r="B429" t="s">
        <v>8225</v>
      </c>
      <c r="C429" t="s">
        <v>8312</v>
      </c>
      <c r="D429" t="s">
        <v>8096</v>
      </c>
      <c r="E429">
        <v>3.0066138261734762E-2</v>
      </c>
      <c r="F429">
        <v>0.37582672827168451</v>
      </c>
      <c r="G429">
        <v>0.35604637415212209</v>
      </c>
      <c r="H429" t="s">
        <v>8313</v>
      </c>
      <c r="I429">
        <v>28</v>
      </c>
      <c r="J429" t="s">
        <v>8091</v>
      </c>
      <c r="K429" t="s">
        <v>8091</v>
      </c>
    </row>
    <row r="430" spans="1:11" x14ac:dyDescent="0.2">
      <c r="A430" t="s">
        <v>8319</v>
      </c>
      <c r="B430" t="s">
        <v>8319</v>
      </c>
      <c r="C430" t="s">
        <v>8320</v>
      </c>
      <c r="D430" t="s">
        <v>8321</v>
      </c>
      <c r="E430">
        <v>4.3614712897991632E-2</v>
      </c>
      <c r="F430">
        <v>0.43614712897991631</v>
      </c>
      <c r="G430">
        <v>0.41319201692834168</v>
      </c>
      <c r="H430" t="s">
        <v>8322</v>
      </c>
      <c r="I430">
        <v>8</v>
      </c>
      <c r="J430" t="s">
        <v>8091</v>
      </c>
      <c r="K430" t="s">
        <v>8091</v>
      </c>
    </row>
    <row r="431" spans="1:11" x14ac:dyDescent="0.2">
      <c r="A431" t="s">
        <v>8055</v>
      </c>
      <c r="B431" t="s">
        <v>8055</v>
      </c>
      <c r="C431" t="s">
        <v>8323</v>
      </c>
      <c r="D431" t="s">
        <v>8057</v>
      </c>
      <c r="E431">
        <v>5.5481725405692767E-2</v>
      </c>
      <c r="F431">
        <v>0.44071033573791341</v>
      </c>
      <c r="G431">
        <v>0.41751505490960222</v>
      </c>
      <c r="H431" t="s">
        <v>8324</v>
      </c>
      <c r="I431">
        <v>25</v>
      </c>
      <c r="J431" t="s">
        <v>8091</v>
      </c>
      <c r="K431" t="s">
        <v>8091</v>
      </c>
    </row>
    <row r="432" spans="1:11" x14ac:dyDescent="0.2">
      <c r="A432" t="s">
        <v>8325</v>
      </c>
      <c r="B432" t="s">
        <v>8325</v>
      </c>
      <c r="C432" t="s">
        <v>8323</v>
      </c>
      <c r="D432" t="s">
        <v>8326</v>
      </c>
      <c r="E432">
        <v>6.1699447003307872E-2</v>
      </c>
      <c r="F432">
        <v>0.44071033573791341</v>
      </c>
      <c r="G432">
        <v>0.41751505490960222</v>
      </c>
      <c r="H432" t="s">
        <v>8327</v>
      </c>
      <c r="I432">
        <v>25</v>
      </c>
      <c r="J432" t="s">
        <v>8091</v>
      </c>
      <c r="K432" t="s">
        <v>8091</v>
      </c>
    </row>
    <row r="433" spans="1:11" x14ac:dyDescent="0.2">
      <c r="A433" t="s">
        <v>8206</v>
      </c>
      <c r="B433" t="s">
        <v>8206</v>
      </c>
      <c r="C433" t="s">
        <v>8332</v>
      </c>
      <c r="D433" t="s">
        <v>8096</v>
      </c>
      <c r="E433">
        <v>7.6091088282574701E-2</v>
      </c>
      <c r="F433">
        <v>0.47556930176609191</v>
      </c>
      <c r="G433">
        <v>0.45053933851524502</v>
      </c>
      <c r="H433" t="s">
        <v>8333</v>
      </c>
      <c r="I433">
        <v>26</v>
      </c>
      <c r="J433" t="s">
        <v>8091</v>
      </c>
      <c r="K433" t="s">
        <v>8091</v>
      </c>
    </row>
    <row r="434" spans="1:11" x14ac:dyDescent="0.2">
      <c r="A434" t="s">
        <v>8335</v>
      </c>
      <c r="B434" t="s">
        <v>8335</v>
      </c>
      <c r="C434" t="s">
        <v>8323</v>
      </c>
      <c r="D434" t="s">
        <v>8176</v>
      </c>
      <c r="E434">
        <v>8.7305193295510092E-2</v>
      </c>
      <c r="F434">
        <v>0.48502885164172271</v>
      </c>
      <c r="G434">
        <v>0.45950101734478999</v>
      </c>
      <c r="H434" t="s">
        <v>8336</v>
      </c>
      <c r="I434">
        <v>25</v>
      </c>
      <c r="J434" t="s">
        <v>8091</v>
      </c>
      <c r="K434" t="s">
        <v>8091</v>
      </c>
    </row>
    <row r="435" spans="1:11" x14ac:dyDescent="0.2">
      <c r="A435" t="s">
        <v>8362</v>
      </c>
      <c r="B435" t="s">
        <v>8362</v>
      </c>
      <c r="C435" t="s">
        <v>8363</v>
      </c>
      <c r="D435" t="s">
        <v>8197</v>
      </c>
      <c r="E435">
        <v>0.140653002366531</v>
      </c>
      <c r="F435">
        <v>0.66796149848567266</v>
      </c>
      <c r="G435">
        <v>0.63280563014432145</v>
      </c>
      <c r="H435" t="s">
        <v>8364</v>
      </c>
      <c r="I435">
        <v>14</v>
      </c>
      <c r="J435" t="s">
        <v>8091</v>
      </c>
      <c r="K435" t="s">
        <v>8091</v>
      </c>
    </row>
    <row r="436" spans="1:11" x14ac:dyDescent="0.2">
      <c r="A436" t="s">
        <v>8045</v>
      </c>
      <c r="B436" t="s">
        <v>8045</v>
      </c>
      <c r="C436" t="s">
        <v>8365</v>
      </c>
      <c r="D436" t="s">
        <v>8047</v>
      </c>
      <c r="E436">
        <v>0.14695152966684799</v>
      </c>
      <c r="F436">
        <v>0.66796149848567266</v>
      </c>
      <c r="G436">
        <v>0.63280563014432145</v>
      </c>
      <c r="H436" t="s">
        <v>8366</v>
      </c>
      <c r="I436">
        <v>24</v>
      </c>
      <c r="J436" t="s">
        <v>8091</v>
      </c>
      <c r="K436" t="s">
        <v>8091</v>
      </c>
    </row>
    <row r="437" spans="1:11" x14ac:dyDescent="0.2">
      <c r="A437" t="s">
        <v>8370</v>
      </c>
      <c r="B437" t="s">
        <v>8370</v>
      </c>
      <c r="C437" t="s">
        <v>8363</v>
      </c>
      <c r="D437" t="s">
        <v>8372</v>
      </c>
      <c r="E437">
        <v>0.18256288488268191</v>
      </c>
      <c r="F437">
        <v>0.69607003547807589</v>
      </c>
      <c r="G437">
        <v>0.65943477045291399</v>
      </c>
      <c r="H437" t="s">
        <v>8374</v>
      </c>
      <c r="I437">
        <v>14</v>
      </c>
      <c r="J437" t="s">
        <v>8091</v>
      </c>
      <c r="K437" t="s">
        <v>8091</v>
      </c>
    </row>
    <row r="438" spans="1:11" x14ac:dyDescent="0.2">
      <c r="A438" t="s">
        <v>8315</v>
      </c>
      <c r="B438" t="s">
        <v>8315</v>
      </c>
      <c r="C438" t="s">
        <v>8375</v>
      </c>
      <c r="D438" t="s">
        <v>8317</v>
      </c>
      <c r="E438">
        <v>0.20367193687716911</v>
      </c>
      <c r="F438">
        <v>0.69607003547807589</v>
      </c>
      <c r="G438">
        <v>0.65943477045291399</v>
      </c>
      <c r="H438" t="s">
        <v>8376</v>
      </c>
      <c r="I438">
        <v>7</v>
      </c>
      <c r="J438" t="s">
        <v>8091</v>
      </c>
      <c r="K438" t="s">
        <v>8091</v>
      </c>
    </row>
    <row r="439" spans="1:11" x14ac:dyDescent="0.2">
      <c r="A439" t="s">
        <v>8237</v>
      </c>
      <c r="B439" t="s">
        <v>8237</v>
      </c>
      <c r="C439" t="s">
        <v>8377</v>
      </c>
      <c r="D439" t="s">
        <v>8239</v>
      </c>
      <c r="E439">
        <v>0.21198119838394569</v>
      </c>
      <c r="F439">
        <v>0.69607003547807589</v>
      </c>
      <c r="G439">
        <v>0.65943477045291399</v>
      </c>
      <c r="H439" t="s">
        <v>8378</v>
      </c>
      <c r="I439">
        <v>18</v>
      </c>
      <c r="J439" t="s">
        <v>8091</v>
      </c>
      <c r="K439" t="s">
        <v>8091</v>
      </c>
    </row>
    <row r="440" spans="1:11" x14ac:dyDescent="0.2">
      <c r="A440" t="s">
        <v>8287</v>
      </c>
      <c r="B440" t="s">
        <v>8287</v>
      </c>
      <c r="C440" t="s">
        <v>8379</v>
      </c>
      <c r="D440" t="s">
        <v>8144</v>
      </c>
      <c r="E440">
        <v>0.2218531288508036</v>
      </c>
      <c r="F440">
        <v>0.69607003547807589</v>
      </c>
      <c r="G440">
        <v>0.65943477045291399</v>
      </c>
      <c r="H440" t="s">
        <v>8380</v>
      </c>
      <c r="I440">
        <v>23</v>
      </c>
      <c r="J440" t="s">
        <v>8091</v>
      </c>
      <c r="K440" t="s">
        <v>8091</v>
      </c>
    </row>
    <row r="441" spans="1:11" x14ac:dyDescent="0.2">
      <c r="A441" t="s">
        <v>8115</v>
      </c>
      <c r="B441" t="s">
        <v>8115</v>
      </c>
      <c r="C441" t="s">
        <v>8381</v>
      </c>
      <c r="D441" t="s">
        <v>8117</v>
      </c>
      <c r="E441">
        <v>0.22274241135298431</v>
      </c>
      <c r="F441">
        <v>0.69607003547807589</v>
      </c>
      <c r="G441">
        <v>0.65943477045291399</v>
      </c>
      <c r="H441" t="s">
        <v>8382</v>
      </c>
      <c r="I441">
        <v>12</v>
      </c>
      <c r="J441" t="s">
        <v>8091</v>
      </c>
      <c r="K441" t="s">
        <v>8091</v>
      </c>
    </row>
    <row r="442" spans="1:11" x14ac:dyDescent="0.2">
      <c r="A442" t="s">
        <v>8127</v>
      </c>
      <c r="B442" t="s">
        <v>8127</v>
      </c>
      <c r="C442" t="s">
        <v>8388</v>
      </c>
      <c r="D442" t="s">
        <v>8129</v>
      </c>
      <c r="E442">
        <v>0.23991576740373011</v>
      </c>
      <c r="F442">
        <v>0.70563461001097094</v>
      </c>
      <c r="G442">
        <v>0.66849594632618292</v>
      </c>
      <c r="H442" t="s">
        <v>8389</v>
      </c>
      <c r="I442">
        <v>5</v>
      </c>
      <c r="J442" t="s">
        <v>8091</v>
      </c>
      <c r="K442" t="s">
        <v>8091</v>
      </c>
    </row>
    <row r="443" spans="1:11" x14ac:dyDescent="0.2">
      <c r="A443" t="s">
        <v>8098</v>
      </c>
      <c r="B443" t="s">
        <v>8098</v>
      </c>
      <c r="C443" t="s">
        <v>8377</v>
      </c>
      <c r="D443" t="s">
        <v>8100</v>
      </c>
      <c r="E443">
        <v>0.27356765302764791</v>
      </c>
      <c r="F443">
        <v>0.72398519126315841</v>
      </c>
      <c r="G443">
        <v>0.68588070751246588</v>
      </c>
      <c r="H443" t="s">
        <v>8396</v>
      </c>
      <c r="I443">
        <v>18</v>
      </c>
      <c r="J443" t="s">
        <v>8091</v>
      </c>
      <c r="K443" t="s">
        <v>8091</v>
      </c>
    </row>
    <row r="444" spans="1:11" x14ac:dyDescent="0.2">
      <c r="A444" t="s">
        <v>8227</v>
      </c>
      <c r="B444" t="s">
        <v>8227</v>
      </c>
      <c r="C444" t="s">
        <v>8375</v>
      </c>
      <c r="D444" t="s">
        <v>8229</v>
      </c>
      <c r="E444">
        <v>0.28015157502188981</v>
      </c>
      <c r="F444">
        <v>0.72398519126315841</v>
      </c>
      <c r="G444">
        <v>0.68588070751246588</v>
      </c>
      <c r="H444" t="s">
        <v>8397</v>
      </c>
      <c r="I444">
        <v>7</v>
      </c>
      <c r="J444" t="s">
        <v>8091</v>
      </c>
      <c r="K444" t="s">
        <v>8091</v>
      </c>
    </row>
    <row r="445" spans="1:11" x14ac:dyDescent="0.2">
      <c r="A445" t="s">
        <v>8085</v>
      </c>
      <c r="B445" t="s">
        <v>8085</v>
      </c>
      <c r="C445" t="s">
        <v>8398</v>
      </c>
      <c r="D445" t="s">
        <v>8087</v>
      </c>
      <c r="E445">
        <v>0.28959407650526342</v>
      </c>
      <c r="F445">
        <v>0.72398519126315841</v>
      </c>
      <c r="G445">
        <v>0.68588070751246588</v>
      </c>
      <c r="H445" t="s">
        <v>8399</v>
      </c>
      <c r="I445">
        <v>22</v>
      </c>
      <c r="J445" t="s">
        <v>8091</v>
      </c>
      <c r="K445" t="s">
        <v>8091</v>
      </c>
    </row>
    <row r="446" spans="1:11" x14ac:dyDescent="0.2">
      <c r="A446" t="s">
        <v>8137</v>
      </c>
      <c r="B446" t="s">
        <v>8137</v>
      </c>
      <c r="C446" t="s">
        <v>8421</v>
      </c>
      <c r="D446" t="s">
        <v>8139</v>
      </c>
      <c r="E446">
        <v>0.32736079363039</v>
      </c>
      <c r="F446">
        <v>0.77943046102473812</v>
      </c>
      <c r="G446">
        <v>0.73840780518133098</v>
      </c>
      <c r="H446" t="s">
        <v>8422</v>
      </c>
      <c r="I446">
        <v>17</v>
      </c>
      <c r="J446" t="s">
        <v>8091</v>
      </c>
      <c r="K446" t="s">
        <v>8091</v>
      </c>
    </row>
    <row r="447" spans="1:11" x14ac:dyDescent="0.2">
      <c r="A447" t="s">
        <v>8291</v>
      </c>
      <c r="B447" t="s">
        <v>8291</v>
      </c>
      <c r="C447" t="s">
        <v>8436</v>
      </c>
      <c r="D447" t="s">
        <v>8293</v>
      </c>
      <c r="E447">
        <v>0.38705520303199459</v>
      </c>
      <c r="F447">
        <v>0.84255724002863341</v>
      </c>
      <c r="G447">
        <v>0.79821212213238946</v>
      </c>
      <c r="H447" t="s">
        <v>8437</v>
      </c>
      <c r="I447">
        <v>16</v>
      </c>
      <c r="J447" t="s">
        <v>8091</v>
      </c>
      <c r="K447" t="s">
        <v>8091</v>
      </c>
    </row>
    <row r="448" spans="1:11" x14ac:dyDescent="0.2">
      <c r="A448" t="s">
        <v>8170</v>
      </c>
      <c r="B448" t="s">
        <v>8170</v>
      </c>
      <c r="C448" t="s">
        <v>8438</v>
      </c>
      <c r="D448" t="s">
        <v>8172</v>
      </c>
      <c r="E448">
        <v>0.38923736049859681</v>
      </c>
      <c r="F448">
        <v>0.84255724002863341</v>
      </c>
      <c r="G448">
        <v>0.79821212213238946</v>
      </c>
      <c r="H448" t="s">
        <v>8439</v>
      </c>
      <c r="I448">
        <v>4</v>
      </c>
      <c r="J448" t="s">
        <v>8091</v>
      </c>
      <c r="K448" t="s">
        <v>8091</v>
      </c>
    </row>
    <row r="449" spans="1:11" x14ac:dyDescent="0.2">
      <c r="A449" t="s">
        <v>8050</v>
      </c>
      <c r="B449" t="s">
        <v>8050</v>
      </c>
      <c r="C449" t="s">
        <v>8440</v>
      </c>
      <c r="D449" t="s">
        <v>8052</v>
      </c>
      <c r="E449">
        <v>0.404427475213744</v>
      </c>
      <c r="F449">
        <v>0.84255724002863341</v>
      </c>
      <c r="G449">
        <v>0.79821212213238946</v>
      </c>
      <c r="H449" t="s">
        <v>8441</v>
      </c>
      <c r="I449">
        <v>21</v>
      </c>
      <c r="J449" t="s">
        <v>8091</v>
      </c>
      <c r="K449" t="s">
        <v>8091</v>
      </c>
    </row>
    <row r="450" spans="1:11" x14ac:dyDescent="0.2">
      <c r="A450" t="s">
        <v>8186</v>
      </c>
      <c r="B450" t="s">
        <v>8186</v>
      </c>
      <c r="C450" t="s">
        <v>8470</v>
      </c>
      <c r="D450" t="s">
        <v>8047</v>
      </c>
      <c r="E450">
        <v>0.46147010834329449</v>
      </c>
      <c r="F450">
        <v>0.92294021668658899</v>
      </c>
      <c r="G450">
        <v>0.87436441580834756</v>
      </c>
      <c r="H450" t="s">
        <v>8471</v>
      </c>
      <c r="I450">
        <v>20</v>
      </c>
      <c r="J450" t="s">
        <v>8091</v>
      </c>
      <c r="K450" t="s">
        <v>8091</v>
      </c>
    </row>
    <row r="451" spans="1:11" x14ac:dyDescent="0.2">
      <c r="A451" t="s">
        <v>8211</v>
      </c>
      <c r="B451" t="s">
        <v>8211</v>
      </c>
      <c r="C451" t="s">
        <v>8438</v>
      </c>
      <c r="D451" t="s">
        <v>8213</v>
      </c>
      <c r="E451">
        <v>0.48060462963191392</v>
      </c>
      <c r="F451">
        <v>0.92423967236906512</v>
      </c>
      <c r="G451">
        <v>0.87559547908648283</v>
      </c>
      <c r="H451" t="s">
        <v>8473</v>
      </c>
      <c r="I451">
        <v>4</v>
      </c>
      <c r="J451" t="s">
        <v>8091</v>
      </c>
      <c r="K451" t="s">
        <v>8091</v>
      </c>
    </row>
    <row r="452" spans="1:11" x14ac:dyDescent="0.2">
      <c r="A452" t="s">
        <v>8075</v>
      </c>
      <c r="B452" t="s">
        <v>8075</v>
      </c>
      <c r="C452" t="s">
        <v>8470</v>
      </c>
      <c r="D452" t="s">
        <v>8077</v>
      </c>
      <c r="E452">
        <v>0.50963022025995341</v>
      </c>
      <c r="F452">
        <v>0.94097113960265655</v>
      </c>
      <c r="G452">
        <v>0.89144634278146417</v>
      </c>
      <c r="H452" t="s">
        <v>8483</v>
      </c>
      <c r="I452">
        <v>20</v>
      </c>
      <c r="J452" t="s">
        <v>8091</v>
      </c>
      <c r="K452" t="s">
        <v>8091</v>
      </c>
    </row>
    <row r="453" spans="1:11" x14ac:dyDescent="0.2">
      <c r="A453" t="s">
        <v>8221</v>
      </c>
      <c r="B453" t="s">
        <v>8221</v>
      </c>
      <c r="C453" t="s">
        <v>8484</v>
      </c>
      <c r="D453" t="s">
        <v>8047</v>
      </c>
      <c r="E453">
        <v>0.55953127260105806</v>
      </c>
      <c r="F453">
        <v>0.94097113960265655</v>
      </c>
      <c r="G453">
        <v>0.89144634278146417</v>
      </c>
      <c r="H453" t="s">
        <v>8485</v>
      </c>
      <c r="I453">
        <v>19</v>
      </c>
      <c r="J453" t="s">
        <v>8091</v>
      </c>
      <c r="K453" t="s">
        <v>8091</v>
      </c>
    </row>
    <row r="454" spans="1:11" x14ac:dyDescent="0.2">
      <c r="A454" t="s">
        <v>8263</v>
      </c>
      <c r="B454" t="s">
        <v>8263</v>
      </c>
      <c r="C454" t="s">
        <v>8375</v>
      </c>
      <c r="D454" t="s">
        <v>8264</v>
      </c>
      <c r="E454">
        <v>0.57480831405607202</v>
      </c>
      <c r="F454">
        <v>0.94097113960265655</v>
      </c>
      <c r="G454">
        <v>0.89144634278146417</v>
      </c>
      <c r="H454" t="s">
        <v>8486</v>
      </c>
      <c r="I454">
        <v>7</v>
      </c>
      <c r="J454" t="s">
        <v>8091</v>
      </c>
      <c r="K454" t="s">
        <v>8091</v>
      </c>
    </row>
    <row r="455" spans="1:11" x14ac:dyDescent="0.2">
      <c r="A455" t="s">
        <v>8142</v>
      </c>
      <c r="B455" t="s">
        <v>8142</v>
      </c>
      <c r="C455" t="s">
        <v>8484</v>
      </c>
      <c r="D455" t="s">
        <v>8144</v>
      </c>
      <c r="E455">
        <v>0.57843526743988716</v>
      </c>
      <c r="F455">
        <v>0.94097113960265655</v>
      </c>
      <c r="G455">
        <v>0.89144634278146417</v>
      </c>
      <c r="H455" t="s">
        <v>8487</v>
      </c>
      <c r="I455">
        <v>19</v>
      </c>
      <c r="J455" t="s">
        <v>8091</v>
      </c>
      <c r="K455" t="s">
        <v>8091</v>
      </c>
    </row>
    <row r="456" spans="1:11" x14ac:dyDescent="0.2">
      <c r="A456" t="s">
        <v>8195</v>
      </c>
      <c r="B456" t="s">
        <v>8195</v>
      </c>
      <c r="C456" t="s">
        <v>8488</v>
      </c>
      <c r="D456" t="s">
        <v>8197</v>
      </c>
      <c r="E456">
        <v>0.5834021065536471</v>
      </c>
      <c r="F456">
        <v>0.94097113960265655</v>
      </c>
      <c r="G456">
        <v>0.89144634278146417</v>
      </c>
      <c r="H456" t="s">
        <v>8489</v>
      </c>
      <c r="I456">
        <v>10</v>
      </c>
      <c r="J456" t="s">
        <v>8091</v>
      </c>
      <c r="K456" t="s">
        <v>8091</v>
      </c>
    </row>
    <row r="457" spans="1:11" x14ac:dyDescent="0.2">
      <c r="A457" t="s">
        <v>8218</v>
      </c>
      <c r="B457" t="s">
        <v>8218</v>
      </c>
      <c r="C457" t="s">
        <v>8377</v>
      </c>
      <c r="D457" t="s">
        <v>8176</v>
      </c>
      <c r="E457">
        <v>0.62855922775534823</v>
      </c>
      <c r="F457">
        <v>0.97675007490834376</v>
      </c>
      <c r="G457">
        <v>0.9253421762289572</v>
      </c>
      <c r="H457" t="s">
        <v>8494</v>
      </c>
      <c r="I457">
        <v>18</v>
      </c>
      <c r="J457" t="s">
        <v>8091</v>
      </c>
      <c r="K457" t="s">
        <v>8091</v>
      </c>
    </row>
    <row r="458" spans="1:11" x14ac:dyDescent="0.2">
      <c r="A458" t="s">
        <v>8215</v>
      </c>
      <c r="B458" t="s">
        <v>8215</v>
      </c>
      <c r="C458" t="s">
        <v>8495</v>
      </c>
      <c r="D458" t="s">
        <v>8216</v>
      </c>
      <c r="E458">
        <v>0.65307954283217917</v>
      </c>
      <c r="F458">
        <v>0.97675007490834376</v>
      </c>
      <c r="G458">
        <v>0.9253421762289572</v>
      </c>
      <c r="H458" t="s">
        <v>8496</v>
      </c>
      <c r="I458">
        <v>9</v>
      </c>
      <c r="J458" t="s">
        <v>8091</v>
      </c>
      <c r="K458" t="s">
        <v>8091</v>
      </c>
    </row>
    <row r="459" spans="1:11" x14ac:dyDescent="0.2">
      <c r="A459" t="s">
        <v>8180</v>
      </c>
      <c r="B459" t="s">
        <v>8180</v>
      </c>
      <c r="C459" t="s">
        <v>8377</v>
      </c>
      <c r="D459" t="s">
        <v>8087</v>
      </c>
      <c r="E459">
        <v>0.66419005093767369</v>
      </c>
      <c r="F459">
        <v>0.97675007490834376</v>
      </c>
      <c r="G459">
        <v>0.9253421762289572</v>
      </c>
      <c r="H459" t="s">
        <v>8497</v>
      </c>
      <c r="I459">
        <v>18</v>
      </c>
      <c r="J459" t="s">
        <v>8091</v>
      </c>
      <c r="K459" t="s">
        <v>8091</v>
      </c>
    </row>
    <row r="460" spans="1:11" x14ac:dyDescent="0.2">
      <c r="A460" t="s">
        <v>8174</v>
      </c>
      <c r="B460" t="s">
        <v>8174</v>
      </c>
      <c r="C460" t="s">
        <v>8421</v>
      </c>
      <c r="D460" t="s">
        <v>8176</v>
      </c>
      <c r="E460">
        <v>0.72010959326290236</v>
      </c>
      <c r="F460">
        <v>0.99766206427906157</v>
      </c>
      <c r="G460">
        <v>0.9451535345801636</v>
      </c>
      <c r="H460" t="s">
        <v>8584</v>
      </c>
      <c r="I460">
        <v>17</v>
      </c>
      <c r="J460" t="s">
        <v>8091</v>
      </c>
      <c r="K460" t="s">
        <v>8091</v>
      </c>
    </row>
    <row r="461" spans="1:11" x14ac:dyDescent="0.2">
      <c r="A461" t="s">
        <v>8466</v>
      </c>
      <c r="B461" t="s">
        <v>8466</v>
      </c>
      <c r="C461" t="s">
        <v>8585</v>
      </c>
      <c r="D461" t="s">
        <v>8468</v>
      </c>
      <c r="E461">
        <v>0.7423563056571536</v>
      </c>
      <c r="F461">
        <v>0.99766206427906157</v>
      </c>
      <c r="G461">
        <v>0.9451535345801636</v>
      </c>
      <c r="H461" t="s">
        <v>8586</v>
      </c>
      <c r="I461">
        <v>2</v>
      </c>
      <c r="J461" t="s">
        <v>8091</v>
      </c>
      <c r="K461" t="s">
        <v>8091</v>
      </c>
    </row>
    <row r="462" spans="1:11" x14ac:dyDescent="0.2">
      <c r="A462" t="s">
        <v>8119</v>
      </c>
      <c r="B462" t="s">
        <v>8119</v>
      </c>
      <c r="C462" t="s">
        <v>8320</v>
      </c>
      <c r="D462" t="s">
        <v>8121</v>
      </c>
      <c r="E462">
        <v>0.74420450076203748</v>
      </c>
      <c r="F462">
        <v>0.99766206427906157</v>
      </c>
      <c r="G462">
        <v>0.9451535345801636</v>
      </c>
      <c r="H462" t="s">
        <v>8587</v>
      </c>
      <c r="I462">
        <v>8</v>
      </c>
      <c r="J462" t="s">
        <v>8091</v>
      </c>
      <c r="K462" t="s">
        <v>8091</v>
      </c>
    </row>
    <row r="463" spans="1:11" x14ac:dyDescent="0.2">
      <c r="A463" t="s">
        <v>8191</v>
      </c>
      <c r="B463" t="s">
        <v>8191</v>
      </c>
      <c r="C463" t="s">
        <v>8375</v>
      </c>
      <c r="D463" t="s">
        <v>8193</v>
      </c>
      <c r="E463">
        <v>0.75822316885208674</v>
      </c>
      <c r="F463">
        <v>0.99766206427906157</v>
      </c>
      <c r="G463">
        <v>0.9451535345801636</v>
      </c>
      <c r="H463" t="s">
        <v>8588</v>
      </c>
      <c r="I463">
        <v>7</v>
      </c>
      <c r="J463" t="s">
        <v>8091</v>
      </c>
      <c r="K463" t="s">
        <v>8091</v>
      </c>
    </row>
    <row r="464" spans="1:11" x14ac:dyDescent="0.2">
      <c r="A464" t="s">
        <v>8453</v>
      </c>
      <c r="B464" t="s">
        <v>8453</v>
      </c>
      <c r="C464" t="s">
        <v>8320</v>
      </c>
      <c r="D464" t="s">
        <v>8454</v>
      </c>
      <c r="E464">
        <v>0.79329204929309982</v>
      </c>
      <c r="F464">
        <v>0.99993535671932299</v>
      </c>
      <c r="G464">
        <v>0.9473071800498849</v>
      </c>
      <c r="H464" t="s">
        <v>8614</v>
      </c>
      <c r="I464">
        <v>8</v>
      </c>
      <c r="J464" t="s">
        <v>8091</v>
      </c>
      <c r="K464" t="s">
        <v>8091</v>
      </c>
    </row>
    <row r="465" spans="1:11" x14ac:dyDescent="0.2">
      <c r="A465" t="s">
        <v>8161</v>
      </c>
      <c r="B465" t="s">
        <v>8161</v>
      </c>
      <c r="C465" t="s">
        <v>8495</v>
      </c>
      <c r="D465" t="s">
        <v>8163</v>
      </c>
      <c r="E465">
        <v>0.8143792580383904</v>
      </c>
      <c r="F465">
        <v>0.99993535671932299</v>
      </c>
      <c r="G465">
        <v>0.9473071800498849</v>
      </c>
      <c r="H465" t="s">
        <v>8615</v>
      </c>
      <c r="I465">
        <v>9</v>
      </c>
      <c r="J465" t="s">
        <v>8091</v>
      </c>
      <c r="K465" t="s">
        <v>8091</v>
      </c>
    </row>
    <row r="466" spans="1:11" x14ac:dyDescent="0.2">
      <c r="A466" t="s">
        <v>8258</v>
      </c>
      <c r="B466" t="s">
        <v>8258</v>
      </c>
      <c r="C466" t="s">
        <v>8363</v>
      </c>
      <c r="D466" t="s">
        <v>8259</v>
      </c>
      <c r="E466">
        <v>0.87323664668675594</v>
      </c>
      <c r="F466">
        <v>0.99993535671932299</v>
      </c>
      <c r="G466">
        <v>0.9473071800498849</v>
      </c>
      <c r="H466" t="s">
        <v>8616</v>
      </c>
      <c r="I466">
        <v>14</v>
      </c>
      <c r="J466" t="s">
        <v>8091</v>
      </c>
      <c r="K466" t="s">
        <v>8091</v>
      </c>
    </row>
    <row r="467" spans="1:11" x14ac:dyDescent="0.2">
      <c r="A467" t="s">
        <v>8472</v>
      </c>
      <c r="B467" t="s">
        <v>8472</v>
      </c>
      <c r="C467" t="s">
        <v>8617</v>
      </c>
      <c r="D467" t="s">
        <v>8155</v>
      </c>
      <c r="E467">
        <v>0.875657906515936</v>
      </c>
      <c r="F467">
        <v>0.99993535671932299</v>
      </c>
      <c r="G467">
        <v>0.9473071800498849</v>
      </c>
      <c r="H467" t="s">
        <v>8618</v>
      </c>
      <c r="I467">
        <v>15</v>
      </c>
      <c r="J467" t="s">
        <v>8091</v>
      </c>
      <c r="K467" t="s">
        <v>8091</v>
      </c>
    </row>
    <row r="468" spans="1:11" x14ac:dyDescent="0.2">
      <c r="A468" t="s">
        <v>8282</v>
      </c>
      <c r="B468" t="s">
        <v>8282</v>
      </c>
      <c r="C468" t="s">
        <v>8585</v>
      </c>
      <c r="D468" t="s">
        <v>8283</v>
      </c>
      <c r="E468">
        <v>0.92949639453001986</v>
      </c>
      <c r="F468">
        <v>0.99993535671932299</v>
      </c>
      <c r="G468">
        <v>0.9473071800498849</v>
      </c>
      <c r="H468" t="s">
        <v>8619</v>
      </c>
      <c r="I468">
        <v>2</v>
      </c>
      <c r="J468" t="s">
        <v>8091</v>
      </c>
      <c r="K468" t="s">
        <v>8091</v>
      </c>
    </row>
    <row r="469" spans="1:11" x14ac:dyDescent="0.2">
      <c r="A469" t="s">
        <v>8493</v>
      </c>
      <c r="B469" t="s">
        <v>8493</v>
      </c>
      <c r="C469" t="s">
        <v>8363</v>
      </c>
      <c r="D469" t="s">
        <v>8096</v>
      </c>
      <c r="E469">
        <v>0.93493793737362818</v>
      </c>
      <c r="F469">
        <v>0.99993535671932299</v>
      </c>
      <c r="G469">
        <v>0.9473071800498849</v>
      </c>
      <c r="H469" t="s">
        <v>8620</v>
      </c>
      <c r="I469">
        <v>14</v>
      </c>
      <c r="J469" t="s">
        <v>8091</v>
      </c>
      <c r="K469" t="s">
        <v>8091</v>
      </c>
    </row>
    <row r="470" spans="1:11" x14ac:dyDescent="0.2">
      <c r="A470" t="s">
        <v>8094</v>
      </c>
      <c r="B470" t="s">
        <v>8094</v>
      </c>
      <c r="C470" t="s">
        <v>8363</v>
      </c>
      <c r="D470" t="s">
        <v>8096</v>
      </c>
      <c r="E470">
        <v>0.93493793737362818</v>
      </c>
      <c r="F470">
        <v>0.99993535671932299</v>
      </c>
      <c r="G470">
        <v>0.9473071800498849</v>
      </c>
      <c r="H470" t="s">
        <v>8621</v>
      </c>
      <c r="I470">
        <v>14</v>
      </c>
      <c r="J470" t="s">
        <v>8091</v>
      </c>
      <c r="K470" t="s">
        <v>8091</v>
      </c>
    </row>
    <row r="471" spans="1:11" x14ac:dyDescent="0.2">
      <c r="A471" t="s">
        <v>8463</v>
      </c>
      <c r="B471" t="s">
        <v>8463</v>
      </c>
      <c r="C471" t="s">
        <v>8585</v>
      </c>
      <c r="D471" t="s">
        <v>8465</v>
      </c>
      <c r="E471">
        <v>0.98271244214861997</v>
      </c>
      <c r="F471">
        <v>0.99993535671932299</v>
      </c>
      <c r="G471">
        <v>0.9473071800498849</v>
      </c>
      <c r="H471" t="s">
        <v>8622</v>
      </c>
      <c r="I471">
        <v>2</v>
      </c>
      <c r="J471" t="s">
        <v>8091</v>
      </c>
      <c r="K471" t="s">
        <v>8091</v>
      </c>
    </row>
    <row r="472" spans="1:11" x14ac:dyDescent="0.2">
      <c r="A472" t="s">
        <v>8189</v>
      </c>
      <c r="B472" t="s">
        <v>8189</v>
      </c>
      <c r="C472" t="s">
        <v>8488</v>
      </c>
      <c r="D472" t="s">
        <v>8087</v>
      </c>
      <c r="E472">
        <v>0.99540722484492761</v>
      </c>
      <c r="F472">
        <v>0.99993535671932299</v>
      </c>
      <c r="G472">
        <v>0.9473071800498849</v>
      </c>
      <c r="H472" t="s">
        <v>8623</v>
      </c>
      <c r="I472">
        <v>10</v>
      </c>
      <c r="J472" t="s">
        <v>8091</v>
      </c>
      <c r="K472" t="s">
        <v>8091</v>
      </c>
    </row>
    <row r="473" spans="1:11" x14ac:dyDescent="0.2">
      <c r="A473" t="s">
        <v>8452</v>
      </c>
      <c r="B473" t="s">
        <v>8452</v>
      </c>
      <c r="C473" t="s">
        <v>8438</v>
      </c>
      <c r="D473" t="s">
        <v>8372</v>
      </c>
      <c r="E473">
        <v>0.99599081327300509</v>
      </c>
      <c r="F473">
        <v>0.99993535671932299</v>
      </c>
      <c r="G473">
        <v>0.9473071800498849</v>
      </c>
      <c r="H473" t="s">
        <v>8624</v>
      </c>
      <c r="I473">
        <v>4</v>
      </c>
      <c r="J473" t="s">
        <v>8091</v>
      </c>
      <c r="K473" t="s">
        <v>8091</v>
      </c>
    </row>
    <row r="474" spans="1:11" x14ac:dyDescent="0.2">
      <c r="A474" t="s">
        <v>8444</v>
      </c>
      <c r="B474" t="s">
        <v>8444</v>
      </c>
      <c r="C474" t="s">
        <v>8388</v>
      </c>
      <c r="D474" t="s">
        <v>8445</v>
      </c>
      <c r="E474">
        <v>0.99986564468397077</v>
      </c>
      <c r="F474">
        <v>0.99993535671932299</v>
      </c>
      <c r="G474">
        <v>0.9473071800498849</v>
      </c>
      <c r="H474" t="s">
        <v>8625</v>
      </c>
      <c r="I474">
        <v>5</v>
      </c>
      <c r="J474" t="s">
        <v>8091</v>
      </c>
      <c r="K474" t="s">
        <v>8091</v>
      </c>
    </row>
    <row r="475" spans="1:11" x14ac:dyDescent="0.2">
      <c r="A475" t="s">
        <v>8148</v>
      </c>
      <c r="B475" t="s">
        <v>8148</v>
      </c>
      <c r="C475" t="s">
        <v>8626</v>
      </c>
      <c r="D475" t="s">
        <v>8150</v>
      </c>
      <c r="E475">
        <v>0.99993535671932299</v>
      </c>
      <c r="F475">
        <v>0.99993535671932299</v>
      </c>
      <c r="G475">
        <v>0.9473071800498849</v>
      </c>
      <c r="H475" t="s">
        <v>8627</v>
      </c>
      <c r="I475">
        <v>6</v>
      </c>
      <c r="J475" t="s">
        <v>8091</v>
      </c>
      <c r="K475" t="s">
        <v>8091</v>
      </c>
    </row>
    <row r="476" spans="1:11" x14ac:dyDescent="0.2">
      <c r="A476" t="s">
        <v>9037</v>
      </c>
      <c r="B476" t="s">
        <v>9037</v>
      </c>
      <c r="C476" t="s">
        <v>9038</v>
      </c>
      <c r="D476" t="s">
        <v>9039</v>
      </c>
      <c r="E476">
        <v>5.661173059324759E-9</v>
      </c>
      <c r="F476">
        <v>1.4126526377249341E-5</v>
      </c>
      <c r="G476">
        <v>1.306658436204212E-5</v>
      </c>
      <c r="H476" t="s">
        <v>9040</v>
      </c>
      <c r="I476">
        <v>79</v>
      </c>
      <c r="J476" t="s">
        <v>8091</v>
      </c>
      <c r="K476" t="s">
        <v>8091</v>
      </c>
    </row>
    <row r="477" spans="1:11" x14ac:dyDescent="0.2">
      <c r="A477" t="s">
        <v>9041</v>
      </c>
      <c r="B477" t="s">
        <v>9041</v>
      </c>
      <c r="C477" t="s">
        <v>9042</v>
      </c>
      <c r="D477" t="s">
        <v>9043</v>
      </c>
      <c r="E477">
        <v>6.369038042042082E-9</v>
      </c>
      <c r="F477">
        <v>1.4126526377249341E-5</v>
      </c>
      <c r="G477">
        <v>1.306658436204212E-5</v>
      </c>
      <c r="H477" t="s">
        <v>9044</v>
      </c>
      <c r="I477">
        <v>52</v>
      </c>
      <c r="J477" t="s">
        <v>8091</v>
      </c>
      <c r="K477" t="s">
        <v>8091</v>
      </c>
    </row>
    <row r="478" spans="1:11" x14ac:dyDescent="0.2">
      <c r="A478" t="s">
        <v>9127</v>
      </c>
      <c r="B478" t="s">
        <v>9127</v>
      </c>
      <c r="C478" t="s">
        <v>9128</v>
      </c>
      <c r="D478" t="s">
        <v>9129</v>
      </c>
      <c r="E478">
        <v>2.9341372353629E-8</v>
      </c>
      <c r="F478">
        <v>4.3386109253566081E-5</v>
      </c>
      <c r="G478">
        <v>4.0130761205068728E-5</v>
      </c>
      <c r="H478" t="s">
        <v>9130</v>
      </c>
      <c r="I478">
        <v>29</v>
      </c>
      <c r="J478" t="s">
        <v>8091</v>
      </c>
      <c r="K478" t="s">
        <v>8091</v>
      </c>
    </row>
    <row r="479" spans="1:11" x14ac:dyDescent="0.2">
      <c r="A479" t="s">
        <v>9276</v>
      </c>
      <c r="B479" t="s">
        <v>9276</v>
      </c>
      <c r="C479" t="s">
        <v>9306</v>
      </c>
      <c r="D479" t="s">
        <v>9277</v>
      </c>
      <c r="E479">
        <v>2.4724701653098872E-7</v>
      </c>
      <c r="F479">
        <v>2.7419694133286652E-4</v>
      </c>
      <c r="G479">
        <v>2.5362338695731419E-4</v>
      </c>
      <c r="H479" t="s">
        <v>9307</v>
      </c>
      <c r="I479">
        <v>48</v>
      </c>
      <c r="J479" t="s">
        <v>8091</v>
      </c>
      <c r="K479" t="s">
        <v>8091</v>
      </c>
    </row>
    <row r="480" spans="1:11" x14ac:dyDescent="0.2">
      <c r="A480" t="s">
        <v>9372</v>
      </c>
      <c r="B480" t="s">
        <v>9372</v>
      </c>
      <c r="C480" t="s">
        <v>9373</v>
      </c>
      <c r="D480" t="s">
        <v>9374</v>
      </c>
      <c r="E480">
        <v>5.8812301802816119E-7</v>
      </c>
      <c r="F480">
        <v>5.2178274159458461E-4</v>
      </c>
      <c r="G480">
        <v>4.826323208997415E-4</v>
      </c>
      <c r="H480" t="s">
        <v>9375</v>
      </c>
      <c r="I480">
        <v>50</v>
      </c>
      <c r="J480" t="s">
        <v>8091</v>
      </c>
      <c r="K480" t="s">
        <v>8091</v>
      </c>
    </row>
    <row r="481" spans="1:11" x14ac:dyDescent="0.2">
      <c r="A481" t="s">
        <v>9479</v>
      </c>
      <c r="B481" t="s">
        <v>9479</v>
      </c>
      <c r="C481" t="s">
        <v>9480</v>
      </c>
      <c r="D481" t="s">
        <v>9481</v>
      </c>
      <c r="E481">
        <v>1.297526387717244E-6</v>
      </c>
      <c r="F481">
        <v>9.593045093189489E-4</v>
      </c>
      <c r="G481">
        <v>8.8732594023189766E-4</v>
      </c>
      <c r="H481" t="s">
        <v>9482</v>
      </c>
      <c r="I481">
        <v>63</v>
      </c>
      <c r="J481" t="s">
        <v>8091</v>
      </c>
      <c r="K481" t="s">
        <v>8091</v>
      </c>
    </row>
    <row r="482" spans="1:11" x14ac:dyDescent="0.2">
      <c r="A482" t="s">
        <v>9515</v>
      </c>
      <c r="B482" t="s">
        <v>9515</v>
      </c>
      <c r="C482" t="s">
        <v>9516</v>
      </c>
      <c r="D482" t="s">
        <v>9450</v>
      </c>
      <c r="E482">
        <v>2.0431561614847132E-6</v>
      </c>
      <c r="F482">
        <v>1.294777247478027E-3</v>
      </c>
      <c r="G482">
        <v>1.1976274763108891E-3</v>
      </c>
      <c r="H482" t="s">
        <v>9517</v>
      </c>
      <c r="I482">
        <v>35</v>
      </c>
      <c r="J482" t="s">
        <v>8091</v>
      </c>
      <c r="K482" t="s">
        <v>8091</v>
      </c>
    </row>
    <row r="483" spans="1:11" x14ac:dyDescent="0.2">
      <c r="A483" t="s">
        <v>9302</v>
      </c>
      <c r="B483" t="s">
        <v>9302</v>
      </c>
      <c r="C483" t="s">
        <v>9569</v>
      </c>
      <c r="D483" t="s">
        <v>9304</v>
      </c>
      <c r="E483">
        <v>3.9665943823869971E-6</v>
      </c>
      <c r="F483">
        <v>2.1994765850335898E-3</v>
      </c>
      <c r="G483">
        <v>2.0344453819137521E-3</v>
      </c>
      <c r="H483" t="s">
        <v>9570</v>
      </c>
      <c r="I483">
        <v>41</v>
      </c>
      <c r="J483" t="s">
        <v>8091</v>
      </c>
      <c r="K483" t="s">
        <v>8091</v>
      </c>
    </row>
    <row r="484" spans="1:11" x14ac:dyDescent="0.2">
      <c r="A484" t="s">
        <v>9067</v>
      </c>
      <c r="B484" t="s">
        <v>9067</v>
      </c>
      <c r="C484" t="s">
        <v>9042</v>
      </c>
      <c r="D484" t="s">
        <v>9068</v>
      </c>
      <c r="E484">
        <v>5.6085721677362812E-6</v>
      </c>
      <c r="F484">
        <v>2.764402904008683E-3</v>
      </c>
      <c r="G484">
        <v>2.556984129805383E-3</v>
      </c>
      <c r="H484" t="s">
        <v>9618</v>
      </c>
      <c r="I484">
        <v>52</v>
      </c>
      <c r="J484" t="s">
        <v>8091</v>
      </c>
      <c r="K484" t="s">
        <v>8091</v>
      </c>
    </row>
    <row r="485" spans="1:11" x14ac:dyDescent="0.2">
      <c r="A485" t="s">
        <v>9636</v>
      </c>
      <c r="B485" t="s">
        <v>9636</v>
      </c>
      <c r="C485" t="s">
        <v>9637</v>
      </c>
      <c r="D485" t="s">
        <v>9638</v>
      </c>
      <c r="E485">
        <v>6.7009241353276616E-6</v>
      </c>
      <c r="F485">
        <v>2.9725299464313511E-3</v>
      </c>
      <c r="G485">
        <v>2.749494976790235E-3</v>
      </c>
      <c r="H485" t="s">
        <v>9639</v>
      </c>
      <c r="I485">
        <v>56</v>
      </c>
      <c r="J485" t="s">
        <v>8091</v>
      </c>
      <c r="K485" t="s">
        <v>8091</v>
      </c>
    </row>
    <row r="486" spans="1:11" x14ac:dyDescent="0.2">
      <c r="A486" t="s">
        <v>9142</v>
      </c>
      <c r="B486" t="s">
        <v>9142</v>
      </c>
      <c r="C486" t="s">
        <v>9688</v>
      </c>
      <c r="D486" t="s">
        <v>9143</v>
      </c>
      <c r="E486">
        <v>1.099673995987475E-5</v>
      </c>
      <c r="F486">
        <v>4.4346853147276709E-3</v>
      </c>
      <c r="G486">
        <v>4.1019418529752889E-3</v>
      </c>
      <c r="H486" t="s">
        <v>9689</v>
      </c>
      <c r="I486">
        <v>51</v>
      </c>
      <c r="J486" t="s">
        <v>8091</v>
      </c>
      <c r="K486" t="s">
        <v>8091</v>
      </c>
    </row>
    <row r="487" spans="1:11" x14ac:dyDescent="0.2">
      <c r="A487" t="s">
        <v>8873</v>
      </c>
      <c r="B487" t="s">
        <v>8873</v>
      </c>
      <c r="C487" t="s">
        <v>9722</v>
      </c>
      <c r="D487" t="s">
        <v>8875</v>
      </c>
      <c r="E487">
        <v>2.0034674645479071E-5</v>
      </c>
      <c r="F487">
        <v>7.4061513939454324E-3</v>
      </c>
      <c r="G487">
        <v>6.8504527866734598E-3</v>
      </c>
      <c r="H487" t="s">
        <v>9723</v>
      </c>
      <c r="I487">
        <v>17</v>
      </c>
      <c r="J487" t="s">
        <v>8091</v>
      </c>
      <c r="K487" t="s">
        <v>8091</v>
      </c>
    </row>
    <row r="488" spans="1:11" x14ac:dyDescent="0.2">
      <c r="A488" t="s">
        <v>9085</v>
      </c>
      <c r="B488" t="s">
        <v>9085</v>
      </c>
      <c r="C488" t="s">
        <v>9724</v>
      </c>
      <c r="D488" t="s">
        <v>9087</v>
      </c>
      <c r="E488">
        <v>2.3795474129951349E-5</v>
      </c>
      <c r="F488">
        <v>8.1197479415741694E-3</v>
      </c>
      <c r="G488">
        <v>7.5105067334858607E-3</v>
      </c>
      <c r="H488" t="s">
        <v>9725</v>
      </c>
      <c r="I488">
        <v>57</v>
      </c>
      <c r="J488" t="s">
        <v>8091</v>
      </c>
      <c r="K488" t="s">
        <v>8091</v>
      </c>
    </row>
    <row r="489" spans="1:11" x14ac:dyDescent="0.2">
      <c r="A489" t="s">
        <v>9792</v>
      </c>
      <c r="B489" t="s">
        <v>9792</v>
      </c>
      <c r="C489" t="s">
        <v>9793</v>
      </c>
      <c r="D489" t="s">
        <v>9794</v>
      </c>
      <c r="E489">
        <v>5.0810636198661972E-5</v>
      </c>
      <c r="F489">
        <v>1.6099713012661752E-2</v>
      </c>
      <c r="G489">
        <v>1.4891718789652959E-2</v>
      </c>
      <c r="H489" t="s">
        <v>9795</v>
      </c>
      <c r="I489">
        <v>40</v>
      </c>
      <c r="J489" t="s">
        <v>8091</v>
      </c>
      <c r="K489" t="s">
        <v>8091</v>
      </c>
    </row>
    <row r="490" spans="1:11" x14ac:dyDescent="0.2">
      <c r="A490" t="s">
        <v>9824</v>
      </c>
      <c r="B490" t="s">
        <v>9824</v>
      </c>
      <c r="C490" t="s">
        <v>9688</v>
      </c>
      <c r="D490" t="s">
        <v>9825</v>
      </c>
      <c r="E490">
        <v>5.9636408076813548E-5</v>
      </c>
      <c r="F490">
        <v>1.763647374858299E-2</v>
      </c>
      <c r="G490">
        <v>1.6313173240941701E-2</v>
      </c>
      <c r="H490" t="s">
        <v>9826</v>
      </c>
      <c r="I490">
        <v>51</v>
      </c>
      <c r="J490" t="s">
        <v>8091</v>
      </c>
      <c r="K490" t="s">
        <v>8091</v>
      </c>
    </row>
    <row r="491" spans="1:11" x14ac:dyDescent="0.2">
      <c r="A491" t="s">
        <v>9844</v>
      </c>
      <c r="B491" t="s">
        <v>9844</v>
      </c>
      <c r="C491" t="s">
        <v>9845</v>
      </c>
      <c r="D491" t="s">
        <v>9118</v>
      </c>
      <c r="E491">
        <v>7.1812540328380369E-5</v>
      </c>
      <c r="F491">
        <v>1.9910026806043458E-2</v>
      </c>
      <c r="G491">
        <v>1.841613698684386E-2</v>
      </c>
      <c r="H491" t="s">
        <v>9846</v>
      </c>
      <c r="I491">
        <v>10</v>
      </c>
      <c r="J491" t="s">
        <v>8091</v>
      </c>
      <c r="K491" t="s">
        <v>8091</v>
      </c>
    </row>
    <row r="492" spans="1:11" x14ac:dyDescent="0.2">
      <c r="A492" t="s">
        <v>9851</v>
      </c>
      <c r="B492" t="s">
        <v>9851</v>
      </c>
      <c r="C492" t="s">
        <v>9852</v>
      </c>
      <c r="D492" t="s">
        <v>9853</v>
      </c>
      <c r="E492">
        <v>8.1168646390948802E-5</v>
      </c>
      <c r="F492">
        <v>2.0360210599925019E-2</v>
      </c>
      <c r="G492">
        <v>1.8832542574749121E-2</v>
      </c>
      <c r="H492" t="s">
        <v>9854</v>
      </c>
      <c r="I492">
        <v>25</v>
      </c>
      <c r="J492" t="s">
        <v>8091</v>
      </c>
      <c r="K492" t="s">
        <v>8091</v>
      </c>
    </row>
    <row r="493" spans="1:11" x14ac:dyDescent="0.2">
      <c r="A493" t="s">
        <v>8950</v>
      </c>
      <c r="B493" t="s">
        <v>8950</v>
      </c>
      <c r="C493" t="s">
        <v>9855</v>
      </c>
      <c r="D493" t="s">
        <v>8952</v>
      </c>
      <c r="E493">
        <v>8.2615822993383764E-5</v>
      </c>
      <c r="F493">
        <v>2.0360210599925019E-2</v>
      </c>
      <c r="G493">
        <v>1.8832542574749121E-2</v>
      </c>
      <c r="H493" t="s">
        <v>9856</v>
      </c>
      <c r="I493">
        <v>64</v>
      </c>
      <c r="J493" t="s">
        <v>8091</v>
      </c>
      <c r="K493" t="s">
        <v>8091</v>
      </c>
    </row>
    <row r="494" spans="1:11" x14ac:dyDescent="0.2">
      <c r="A494" t="s">
        <v>9862</v>
      </c>
      <c r="B494" t="s">
        <v>9862</v>
      </c>
      <c r="C494" t="s">
        <v>9863</v>
      </c>
      <c r="D494" t="s">
        <v>9315</v>
      </c>
      <c r="E494">
        <v>9.7399313411023961E-5</v>
      </c>
      <c r="F494">
        <v>2.2740176541647492E-2</v>
      </c>
      <c r="G494">
        <v>2.1033934829704792E-2</v>
      </c>
      <c r="H494" t="s">
        <v>9864</v>
      </c>
      <c r="I494">
        <v>7</v>
      </c>
      <c r="J494" t="s">
        <v>8091</v>
      </c>
      <c r="K494" t="s">
        <v>8091</v>
      </c>
    </row>
    <row r="495" spans="1:11" x14ac:dyDescent="0.2">
      <c r="A495" t="s">
        <v>9865</v>
      </c>
      <c r="B495" t="s">
        <v>9865</v>
      </c>
      <c r="C495" t="s">
        <v>9866</v>
      </c>
      <c r="D495" t="s">
        <v>9608</v>
      </c>
      <c r="E495">
        <v>1.06273806648771E-4</v>
      </c>
      <c r="F495">
        <v>2.2963294411412181E-2</v>
      </c>
      <c r="G495">
        <v>2.1240311711756599E-2</v>
      </c>
      <c r="H495" t="s">
        <v>9867</v>
      </c>
      <c r="I495">
        <v>6</v>
      </c>
      <c r="J495" t="s">
        <v>8091</v>
      </c>
      <c r="K495" t="s">
        <v>8091</v>
      </c>
    </row>
    <row r="496" spans="1:11" x14ac:dyDescent="0.2">
      <c r="A496" t="s">
        <v>9868</v>
      </c>
      <c r="B496" t="s">
        <v>9868</v>
      </c>
      <c r="C496" t="s">
        <v>9869</v>
      </c>
      <c r="D496" t="s">
        <v>9870</v>
      </c>
      <c r="E496">
        <v>1.105395078971429E-4</v>
      </c>
      <c r="F496">
        <v>2.2963294411412181E-2</v>
      </c>
      <c r="G496">
        <v>2.1240311711756599E-2</v>
      </c>
      <c r="H496" t="s">
        <v>9871</v>
      </c>
      <c r="I496">
        <v>19</v>
      </c>
      <c r="J496" t="s">
        <v>8091</v>
      </c>
      <c r="K496" t="s">
        <v>8091</v>
      </c>
    </row>
    <row r="497" spans="1:11" x14ac:dyDescent="0.2">
      <c r="A497" t="s">
        <v>9872</v>
      </c>
      <c r="B497" t="s">
        <v>9872</v>
      </c>
      <c r="C497" t="s">
        <v>9873</v>
      </c>
      <c r="D497" t="s">
        <v>8920</v>
      </c>
      <c r="E497">
        <v>1.158964778232324E-4</v>
      </c>
      <c r="F497">
        <v>2.2963294411412181E-2</v>
      </c>
      <c r="G497">
        <v>2.1240311711756599E-2</v>
      </c>
      <c r="H497" t="s">
        <v>9874</v>
      </c>
      <c r="I497">
        <v>24</v>
      </c>
      <c r="J497" t="s">
        <v>8091</v>
      </c>
      <c r="K497" t="s">
        <v>8091</v>
      </c>
    </row>
    <row r="498" spans="1:11" x14ac:dyDescent="0.2">
      <c r="A498" t="s">
        <v>9875</v>
      </c>
      <c r="B498" t="s">
        <v>9875</v>
      </c>
      <c r="C498" t="s">
        <v>9876</v>
      </c>
      <c r="D498" t="s">
        <v>9877</v>
      </c>
      <c r="E498">
        <v>1.190612649825248E-4</v>
      </c>
      <c r="F498">
        <v>2.2963294411412181E-2</v>
      </c>
      <c r="G498">
        <v>2.1240311711756599E-2</v>
      </c>
      <c r="H498" t="s">
        <v>9878</v>
      </c>
      <c r="I498">
        <v>66</v>
      </c>
      <c r="J498" t="s">
        <v>8091</v>
      </c>
      <c r="K498" t="s">
        <v>8091</v>
      </c>
    </row>
    <row r="499" spans="1:11" x14ac:dyDescent="0.2">
      <c r="A499" t="s">
        <v>9879</v>
      </c>
      <c r="B499" t="s">
        <v>9879</v>
      </c>
      <c r="C499" t="s">
        <v>9880</v>
      </c>
      <c r="D499" t="s">
        <v>9881</v>
      </c>
      <c r="E499">
        <v>1.2781447974186331E-4</v>
      </c>
      <c r="F499">
        <v>2.3488948709246959E-2</v>
      </c>
      <c r="G499">
        <v>2.172652509815497E-2</v>
      </c>
      <c r="H499" t="s">
        <v>9882</v>
      </c>
      <c r="I499">
        <v>23</v>
      </c>
      <c r="J499" t="s">
        <v>8091</v>
      </c>
      <c r="K499" t="s">
        <v>8091</v>
      </c>
    </row>
    <row r="500" spans="1:11" x14ac:dyDescent="0.2">
      <c r="A500" t="s">
        <v>9883</v>
      </c>
      <c r="B500" t="s">
        <v>9883</v>
      </c>
      <c r="C500" t="s">
        <v>9884</v>
      </c>
      <c r="D500" t="s">
        <v>9885</v>
      </c>
      <c r="E500">
        <v>1.323768525092818E-4</v>
      </c>
      <c r="F500">
        <v>2.3488948709246959E-2</v>
      </c>
      <c r="G500">
        <v>2.172652509815497E-2</v>
      </c>
      <c r="H500" t="s">
        <v>9886</v>
      </c>
      <c r="I500">
        <v>28</v>
      </c>
      <c r="J500" t="s">
        <v>8091</v>
      </c>
      <c r="K500" t="s">
        <v>8091</v>
      </c>
    </row>
    <row r="501" spans="1:11" x14ac:dyDescent="0.2">
      <c r="A501" t="s">
        <v>9887</v>
      </c>
      <c r="B501" t="s">
        <v>9887</v>
      </c>
      <c r="C501" t="s">
        <v>9855</v>
      </c>
      <c r="D501" t="s">
        <v>9888</v>
      </c>
      <c r="E501">
        <v>1.4296117778531299E-4</v>
      </c>
      <c r="F501">
        <v>2.439137633290956E-2</v>
      </c>
      <c r="G501">
        <v>2.2561241741180169E-2</v>
      </c>
      <c r="H501" t="s">
        <v>9889</v>
      </c>
      <c r="I501">
        <v>64</v>
      </c>
      <c r="J501" t="s">
        <v>8091</v>
      </c>
      <c r="K501" t="s">
        <v>8091</v>
      </c>
    </row>
    <row r="502" spans="1:11" x14ac:dyDescent="0.2">
      <c r="A502" t="s">
        <v>9890</v>
      </c>
      <c r="B502" t="s">
        <v>9890</v>
      </c>
      <c r="C502" t="s">
        <v>9891</v>
      </c>
      <c r="D502" t="s">
        <v>8990</v>
      </c>
      <c r="E502">
        <v>1.5064047942677479E-4</v>
      </c>
      <c r="F502">
        <v>2.4749672842117518E-2</v>
      </c>
      <c r="G502">
        <v>2.2892654534330141E-2</v>
      </c>
      <c r="H502" t="s">
        <v>9892</v>
      </c>
      <c r="I502">
        <v>31</v>
      </c>
      <c r="J502" t="s">
        <v>8091</v>
      </c>
      <c r="K502" t="s">
        <v>8091</v>
      </c>
    </row>
    <row r="503" spans="1:11" x14ac:dyDescent="0.2">
      <c r="A503" t="s">
        <v>8954</v>
      </c>
      <c r="B503" t="s">
        <v>8954</v>
      </c>
      <c r="C503" t="s">
        <v>9893</v>
      </c>
      <c r="D503" t="s">
        <v>8955</v>
      </c>
      <c r="E503">
        <v>1.6121671118177441E-4</v>
      </c>
      <c r="F503">
        <v>2.5541333242941111E-2</v>
      </c>
      <c r="G503">
        <v>2.3624915044607391E-2</v>
      </c>
      <c r="H503" t="s">
        <v>9894</v>
      </c>
      <c r="I503">
        <v>37</v>
      </c>
      <c r="J503" t="s">
        <v>8091</v>
      </c>
      <c r="K503" t="s">
        <v>8091</v>
      </c>
    </row>
    <row r="504" spans="1:11" x14ac:dyDescent="0.2">
      <c r="A504" t="s">
        <v>9895</v>
      </c>
      <c r="B504" t="s">
        <v>9895</v>
      </c>
      <c r="C504" t="s">
        <v>9516</v>
      </c>
      <c r="D504" t="s">
        <v>9896</v>
      </c>
      <c r="E504">
        <v>1.8156127344761251E-4</v>
      </c>
      <c r="F504">
        <v>2.7193429998778471E-2</v>
      </c>
      <c r="G504">
        <v>2.5153051619581059E-2</v>
      </c>
      <c r="H504" t="s">
        <v>9897</v>
      </c>
      <c r="I504">
        <v>35</v>
      </c>
      <c r="J504" t="s">
        <v>8091</v>
      </c>
      <c r="K504" t="s">
        <v>8091</v>
      </c>
    </row>
    <row r="505" spans="1:11" x14ac:dyDescent="0.2">
      <c r="A505" t="s">
        <v>9898</v>
      </c>
      <c r="B505" t="s">
        <v>9898</v>
      </c>
      <c r="C505" t="s">
        <v>9899</v>
      </c>
      <c r="D505" t="s">
        <v>8982</v>
      </c>
      <c r="E505">
        <v>1.8477144799932459E-4</v>
      </c>
      <c r="F505">
        <v>2.7193429998778471E-2</v>
      </c>
      <c r="G505">
        <v>2.5153051619581059E-2</v>
      </c>
      <c r="H505" t="s">
        <v>9900</v>
      </c>
      <c r="I505">
        <v>14</v>
      </c>
      <c r="J505" t="s">
        <v>8091</v>
      </c>
      <c r="K505" t="s">
        <v>8091</v>
      </c>
    </row>
    <row r="506" spans="1:11" x14ac:dyDescent="0.2">
      <c r="A506" t="s">
        <v>9901</v>
      </c>
      <c r="B506" t="s">
        <v>9901</v>
      </c>
      <c r="C506" t="s">
        <v>9902</v>
      </c>
      <c r="D506" t="s">
        <v>8986</v>
      </c>
      <c r="E506">
        <v>1.900352411997594E-4</v>
      </c>
      <c r="F506">
        <v>2.7193429998778471E-2</v>
      </c>
      <c r="G506">
        <v>2.5153051619581059E-2</v>
      </c>
      <c r="H506" t="s">
        <v>9903</v>
      </c>
      <c r="I506">
        <v>26</v>
      </c>
      <c r="J506" t="s">
        <v>8091</v>
      </c>
      <c r="K506" t="s">
        <v>8091</v>
      </c>
    </row>
    <row r="507" spans="1:11" x14ac:dyDescent="0.2">
      <c r="A507" t="s">
        <v>9904</v>
      </c>
      <c r="B507" t="s">
        <v>9904</v>
      </c>
      <c r="C507" t="s">
        <v>9905</v>
      </c>
      <c r="D507" t="s">
        <v>9906</v>
      </c>
      <c r="E507">
        <v>2.0904847215540479E-4</v>
      </c>
      <c r="F507">
        <v>2.897934445254299E-2</v>
      </c>
      <c r="G507">
        <v>2.680496527834763E-2</v>
      </c>
      <c r="H507" t="s">
        <v>9907</v>
      </c>
      <c r="I507">
        <v>13</v>
      </c>
      <c r="J507" t="s">
        <v>8091</v>
      </c>
      <c r="K507" t="s">
        <v>8091</v>
      </c>
    </row>
    <row r="508" spans="1:11" x14ac:dyDescent="0.2">
      <c r="A508" t="s">
        <v>9908</v>
      </c>
      <c r="B508" t="s">
        <v>9908</v>
      </c>
      <c r="C508" t="s">
        <v>9793</v>
      </c>
      <c r="D508" t="s">
        <v>9043</v>
      </c>
      <c r="E508">
        <v>2.1702873819430079E-4</v>
      </c>
      <c r="F508">
        <v>2.9173923716058141E-2</v>
      </c>
      <c r="G508">
        <v>2.6984944863840031E-2</v>
      </c>
      <c r="H508" t="s">
        <v>9909</v>
      </c>
      <c r="I508">
        <v>40</v>
      </c>
      <c r="J508" t="s">
        <v>8091</v>
      </c>
      <c r="K508" t="s">
        <v>8091</v>
      </c>
    </row>
    <row r="509" spans="1:11" x14ac:dyDescent="0.2">
      <c r="A509" t="s">
        <v>9910</v>
      </c>
      <c r="B509" t="s">
        <v>9910</v>
      </c>
      <c r="C509" t="s">
        <v>9893</v>
      </c>
      <c r="D509" t="s">
        <v>9624</v>
      </c>
      <c r="E509">
        <v>2.2696896331150701E-4</v>
      </c>
      <c r="F509">
        <v>2.9612774154407211E-2</v>
      </c>
      <c r="G509">
        <v>2.739086746093667E-2</v>
      </c>
      <c r="H509" t="s">
        <v>9911</v>
      </c>
      <c r="I509">
        <v>37</v>
      </c>
      <c r="J509" t="s">
        <v>8091</v>
      </c>
      <c r="K509" t="s">
        <v>8091</v>
      </c>
    </row>
    <row r="510" spans="1:11" x14ac:dyDescent="0.2">
      <c r="A510" t="s">
        <v>9912</v>
      </c>
      <c r="B510" t="s">
        <v>9912</v>
      </c>
      <c r="C510" t="s">
        <v>9893</v>
      </c>
      <c r="D510" t="s">
        <v>9913</v>
      </c>
      <c r="E510">
        <v>2.4677556930030982E-4</v>
      </c>
      <c r="F510">
        <v>3.1277040726176403E-2</v>
      </c>
      <c r="G510">
        <v>2.893026072579271E-2</v>
      </c>
      <c r="H510" t="s">
        <v>9914</v>
      </c>
      <c r="I510">
        <v>37</v>
      </c>
      <c r="J510" t="s">
        <v>8091</v>
      </c>
      <c r="K510" t="s">
        <v>8091</v>
      </c>
    </row>
    <row r="511" spans="1:11" x14ac:dyDescent="0.2">
      <c r="A511" t="s">
        <v>9023</v>
      </c>
      <c r="B511" t="s">
        <v>9023</v>
      </c>
      <c r="C511" t="s">
        <v>9915</v>
      </c>
      <c r="D511" t="s">
        <v>9025</v>
      </c>
      <c r="E511">
        <v>2.5397701552483262E-4</v>
      </c>
      <c r="F511">
        <v>3.1295612246337701E-2</v>
      </c>
      <c r="G511">
        <v>2.8947438787011621E-2</v>
      </c>
      <c r="H511" t="s">
        <v>9916</v>
      </c>
      <c r="I511">
        <v>43</v>
      </c>
      <c r="J511" t="s">
        <v>8091</v>
      </c>
      <c r="K511" t="s">
        <v>8091</v>
      </c>
    </row>
    <row r="512" spans="1:11" x14ac:dyDescent="0.2">
      <c r="A512" t="s">
        <v>8961</v>
      </c>
      <c r="B512" t="s">
        <v>8961</v>
      </c>
      <c r="C512" t="s">
        <v>9917</v>
      </c>
      <c r="D512" t="s">
        <v>8963</v>
      </c>
      <c r="E512">
        <v>2.8765562816226542E-4</v>
      </c>
      <c r="F512">
        <v>3.4183118369616308E-2</v>
      </c>
      <c r="G512">
        <v>3.1618289451085468E-2</v>
      </c>
      <c r="H512" t="s">
        <v>9918</v>
      </c>
      <c r="I512">
        <v>27</v>
      </c>
      <c r="J512" t="s">
        <v>8091</v>
      </c>
      <c r="K512" t="s">
        <v>8091</v>
      </c>
    </row>
    <row r="513" spans="1:11" x14ac:dyDescent="0.2">
      <c r="A513" t="s">
        <v>9213</v>
      </c>
      <c r="B513" t="s">
        <v>9213</v>
      </c>
      <c r="C513" t="s">
        <v>9919</v>
      </c>
      <c r="D513" t="s">
        <v>9215</v>
      </c>
      <c r="E513">
        <v>2.9437484168057297E-4</v>
      </c>
      <c r="F513">
        <v>3.4183118369616308E-2</v>
      </c>
      <c r="G513">
        <v>3.1618289451085468E-2</v>
      </c>
      <c r="H513" t="s">
        <v>9920</v>
      </c>
      <c r="I513">
        <v>54</v>
      </c>
      <c r="J513" t="s">
        <v>8091</v>
      </c>
      <c r="K513" t="s">
        <v>8091</v>
      </c>
    </row>
    <row r="514" spans="1:11" x14ac:dyDescent="0.2">
      <c r="A514" t="s">
        <v>9921</v>
      </c>
      <c r="B514" t="s">
        <v>9921</v>
      </c>
      <c r="C514" t="s">
        <v>9922</v>
      </c>
      <c r="D514" t="s">
        <v>9923</v>
      </c>
      <c r="E514">
        <v>3.0052786663999911E-4</v>
      </c>
      <c r="F514">
        <v>3.4183118369616308E-2</v>
      </c>
      <c r="G514">
        <v>3.1618289451085468E-2</v>
      </c>
      <c r="H514" t="s">
        <v>9924</v>
      </c>
      <c r="I514">
        <v>61</v>
      </c>
      <c r="J514" t="s">
        <v>8091</v>
      </c>
      <c r="K514" t="s">
        <v>8091</v>
      </c>
    </row>
    <row r="515" spans="1:11" x14ac:dyDescent="0.2">
      <c r="A515" t="s">
        <v>9925</v>
      </c>
      <c r="B515" t="s">
        <v>9925</v>
      </c>
      <c r="C515" t="s">
        <v>9128</v>
      </c>
      <c r="D515" t="s">
        <v>9083</v>
      </c>
      <c r="E515">
        <v>3.267002539658731E-4</v>
      </c>
      <c r="F515">
        <v>3.6231058164815332E-2</v>
      </c>
      <c r="G515">
        <v>3.3512568156815088E-2</v>
      </c>
      <c r="H515" t="s">
        <v>9926</v>
      </c>
      <c r="I515">
        <v>29</v>
      </c>
      <c r="J515" t="s">
        <v>8091</v>
      </c>
      <c r="K515" t="s">
        <v>8091</v>
      </c>
    </row>
    <row r="516" spans="1:11" x14ac:dyDescent="0.2">
      <c r="A516" t="s">
        <v>9927</v>
      </c>
      <c r="B516" t="s">
        <v>9927</v>
      </c>
      <c r="C516" t="s">
        <v>9928</v>
      </c>
      <c r="D516" t="s">
        <v>9929</v>
      </c>
      <c r="E516">
        <v>3.7962092656114579E-4</v>
      </c>
      <c r="F516">
        <v>4.062225059832144E-2</v>
      </c>
      <c r="G516">
        <v>3.7574280487935312E-2</v>
      </c>
      <c r="H516" t="s">
        <v>9930</v>
      </c>
      <c r="I516">
        <v>16</v>
      </c>
      <c r="J516" t="s">
        <v>8091</v>
      </c>
      <c r="K516" t="s">
        <v>8091</v>
      </c>
    </row>
    <row r="517" spans="1:11" x14ac:dyDescent="0.2">
      <c r="A517" t="s">
        <v>9404</v>
      </c>
      <c r="B517" t="s">
        <v>9404</v>
      </c>
      <c r="C517" t="s">
        <v>9905</v>
      </c>
      <c r="D517" t="s">
        <v>9193</v>
      </c>
      <c r="E517">
        <v>3.8461102910944552E-4</v>
      </c>
      <c r="F517">
        <v>4.062225059832144E-2</v>
      </c>
      <c r="G517">
        <v>3.7574280487935312E-2</v>
      </c>
      <c r="H517" t="s">
        <v>9931</v>
      </c>
      <c r="I517">
        <v>13</v>
      </c>
      <c r="J517" t="s">
        <v>8091</v>
      </c>
      <c r="K517" t="s">
        <v>8091</v>
      </c>
    </row>
    <row r="518" spans="1:11" x14ac:dyDescent="0.2">
      <c r="A518" t="s">
        <v>9205</v>
      </c>
      <c r="B518" t="s">
        <v>9205</v>
      </c>
      <c r="C518" t="s">
        <v>9932</v>
      </c>
      <c r="D518" t="s">
        <v>9207</v>
      </c>
      <c r="E518">
        <v>4.2607616028974681E-4</v>
      </c>
      <c r="F518">
        <v>4.2553131011407931E-2</v>
      </c>
      <c r="G518">
        <v>3.9360283015155463E-2</v>
      </c>
      <c r="H518" t="s">
        <v>9933</v>
      </c>
      <c r="I518">
        <v>20</v>
      </c>
      <c r="J518" t="s">
        <v>8091</v>
      </c>
      <c r="K518" t="s">
        <v>8091</v>
      </c>
    </row>
    <row r="519" spans="1:11" x14ac:dyDescent="0.2">
      <c r="A519" t="s">
        <v>8946</v>
      </c>
      <c r="B519" t="s">
        <v>8946</v>
      </c>
      <c r="C519" t="s">
        <v>9688</v>
      </c>
      <c r="D519" t="s">
        <v>8948</v>
      </c>
      <c r="E519">
        <v>4.3625314325865618E-4</v>
      </c>
      <c r="F519">
        <v>4.2553131011407931E-2</v>
      </c>
      <c r="G519">
        <v>3.9360283015155463E-2</v>
      </c>
      <c r="H519" t="s">
        <v>9934</v>
      </c>
      <c r="I519">
        <v>51</v>
      </c>
      <c r="J519" t="s">
        <v>8091</v>
      </c>
      <c r="K519" t="s">
        <v>8091</v>
      </c>
    </row>
    <row r="520" spans="1:11" x14ac:dyDescent="0.2">
      <c r="A520" t="s">
        <v>8869</v>
      </c>
      <c r="B520" t="s">
        <v>8869</v>
      </c>
      <c r="C520" t="s">
        <v>9935</v>
      </c>
      <c r="D520" t="s">
        <v>8871</v>
      </c>
      <c r="E520">
        <v>4.4053949128686031E-4</v>
      </c>
      <c r="F520">
        <v>4.2553131011407931E-2</v>
      </c>
      <c r="G520">
        <v>3.9360283015155463E-2</v>
      </c>
      <c r="H520" t="s">
        <v>9936</v>
      </c>
      <c r="I520">
        <v>32</v>
      </c>
      <c r="J520" t="s">
        <v>8091</v>
      </c>
      <c r="K520" t="s">
        <v>8091</v>
      </c>
    </row>
    <row r="521" spans="1:11" x14ac:dyDescent="0.2">
      <c r="A521" t="s">
        <v>9937</v>
      </c>
      <c r="B521" t="s">
        <v>9937</v>
      </c>
      <c r="C521" t="s">
        <v>9306</v>
      </c>
      <c r="D521" t="s">
        <v>9938</v>
      </c>
      <c r="E521">
        <v>4.4126330624994701E-4</v>
      </c>
      <c r="F521">
        <v>4.2553131011407931E-2</v>
      </c>
      <c r="G521">
        <v>3.9360283015155463E-2</v>
      </c>
      <c r="H521" t="s">
        <v>9939</v>
      </c>
      <c r="I521">
        <v>48</v>
      </c>
      <c r="J521" t="s">
        <v>8091</v>
      </c>
      <c r="K521" t="s">
        <v>8091</v>
      </c>
    </row>
    <row r="522" spans="1:11" x14ac:dyDescent="0.2">
      <c r="A522" t="s">
        <v>9757</v>
      </c>
      <c r="B522" t="s">
        <v>9757</v>
      </c>
      <c r="C522" t="s">
        <v>9940</v>
      </c>
      <c r="D522" t="s">
        <v>9758</v>
      </c>
      <c r="E522">
        <v>4.6414057632200719E-4</v>
      </c>
      <c r="F522">
        <v>4.3558265626424328E-2</v>
      </c>
      <c r="G522">
        <v>4.0290000335010678E-2</v>
      </c>
      <c r="H522" t="s">
        <v>9941</v>
      </c>
      <c r="I522">
        <v>55</v>
      </c>
      <c r="J522" t="s">
        <v>8091</v>
      </c>
      <c r="K522" t="s">
        <v>8091</v>
      </c>
    </row>
    <row r="523" spans="1:11" x14ac:dyDescent="0.2">
      <c r="A523" t="s">
        <v>9942</v>
      </c>
      <c r="B523" t="s">
        <v>9942</v>
      </c>
      <c r="C523" t="s">
        <v>9899</v>
      </c>
      <c r="D523" t="s">
        <v>9462</v>
      </c>
      <c r="E523">
        <v>4.7132478585851391E-4</v>
      </c>
      <c r="F523">
        <v>4.3558265626424328E-2</v>
      </c>
      <c r="G523">
        <v>4.0290000335010678E-2</v>
      </c>
      <c r="H523" t="s">
        <v>9943</v>
      </c>
      <c r="I523">
        <v>14</v>
      </c>
      <c r="J523" t="s">
        <v>8091</v>
      </c>
      <c r="K523" t="s">
        <v>8091</v>
      </c>
    </row>
    <row r="524" spans="1:11" x14ac:dyDescent="0.2">
      <c r="A524" t="s">
        <v>9944</v>
      </c>
      <c r="B524" t="s">
        <v>9944</v>
      </c>
      <c r="C524" t="s">
        <v>9945</v>
      </c>
      <c r="D524" t="s">
        <v>9946</v>
      </c>
      <c r="E524">
        <v>4.9004074578333056E-4</v>
      </c>
      <c r="F524">
        <v>4.436368874071131E-2</v>
      </c>
      <c r="G524">
        <v>4.1034990914359228E-2</v>
      </c>
      <c r="H524" t="s">
        <v>9947</v>
      </c>
      <c r="I524">
        <v>22</v>
      </c>
      <c r="J524" t="s">
        <v>8091</v>
      </c>
      <c r="K524" t="s">
        <v>8091</v>
      </c>
    </row>
    <row r="525" spans="1:11" x14ac:dyDescent="0.2">
      <c r="A525" t="s">
        <v>9110</v>
      </c>
      <c r="B525" t="s">
        <v>9110</v>
      </c>
      <c r="C525" t="s">
        <v>9128</v>
      </c>
      <c r="D525" t="s">
        <v>9014</v>
      </c>
      <c r="E525">
        <v>5.246365168049867E-4</v>
      </c>
      <c r="F525">
        <v>4.6545751770938421E-2</v>
      </c>
      <c r="G525">
        <v>4.3053329315912388E-2</v>
      </c>
      <c r="H525" t="s">
        <v>9948</v>
      </c>
      <c r="I525">
        <v>29</v>
      </c>
      <c r="J525" t="s">
        <v>8091</v>
      </c>
      <c r="K525" t="s">
        <v>8091</v>
      </c>
    </row>
    <row r="526" spans="1:11" x14ac:dyDescent="0.2">
      <c r="A526" t="s">
        <v>10593</v>
      </c>
      <c r="B526" t="s">
        <v>10593</v>
      </c>
      <c r="C526" t="s">
        <v>10594</v>
      </c>
      <c r="D526" t="s">
        <v>10595</v>
      </c>
      <c r="E526">
        <v>1.1123297398802281E-5</v>
      </c>
      <c r="F526">
        <v>1.1557105997355569E-2</v>
      </c>
      <c r="G526">
        <v>1.107646246238627E-2</v>
      </c>
      <c r="H526" t="s">
        <v>10596</v>
      </c>
      <c r="I526">
        <v>40</v>
      </c>
      <c r="J526" t="s">
        <v>8091</v>
      </c>
      <c r="K526" t="s">
        <v>8091</v>
      </c>
    </row>
    <row r="527" spans="1:11" x14ac:dyDescent="0.2">
      <c r="A527" t="s">
        <v>10648</v>
      </c>
      <c r="B527" t="s">
        <v>10648</v>
      </c>
      <c r="C527" t="s">
        <v>10649</v>
      </c>
      <c r="D527" t="s">
        <v>10416</v>
      </c>
      <c r="E527">
        <v>5.5204244878750553E-5</v>
      </c>
      <c r="F527">
        <v>2.8678605214510908E-2</v>
      </c>
      <c r="G527">
        <v>2.7485902976472638E-2</v>
      </c>
      <c r="H527" t="s">
        <v>10650</v>
      </c>
      <c r="I527">
        <v>17</v>
      </c>
      <c r="J527" t="s">
        <v>8091</v>
      </c>
      <c r="K527" t="s">
        <v>8091</v>
      </c>
    </row>
    <row r="528" spans="1:11" x14ac:dyDescent="0.2">
      <c r="A528" t="s">
        <v>10740</v>
      </c>
      <c r="B528" t="s">
        <v>10740</v>
      </c>
      <c r="C528" t="s">
        <v>10766</v>
      </c>
      <c r="D528" t="s">
        <v>10741</v>
      </c>
      <c r="E528">
        <v>4.6404340685492538E-4</v>
      </c>
      <c r="F528">
        <v>0.1438375924289256</v>
      </c>
      <c r="G528">
        <v>0.1378555923588102</v>
      </c>
      <c r="H528" t="s">
        <v>10767</v>
      </c>
      <c r="I528">
        <v>27</v>
      </c>
      <c r="J528" t="s">
        <v>8091</v>
      </c>
      <c r="K528" t="s">
        <v>8091</v>
      </c>
    </row>
    <row r="529" spans="1:11" x14ac:dyDescent="0.2">
      <c r="A529" t="s">
        <v>10762</v>
      </c>
      <c r="B529" t="s">
        <v>10762</v>
      </c>
      <c r="C529" t="s">
        <v>10768</v>
      </c>
      <c r="D529" t="s">
        <v>10270</v>
      </c>
      <c r="E529">
        <v>5.656416224329501E-4</v>
      </c>
      <c r="F529">
        <v>0.1438375924289256</v>
      </c>
      <c r="G529">
        <v>0.1378555923588102</v>
      </c>
      <c r="H529" t="s">
        <v>10769</v>
      </c>
      <c r="I529">
        <v>18</v>
      </c>
      <c r="J529" t="s">
        <v>8091</v>
      </c>
      <c r="K529" t="s">
        <v>8091</v>
      </c>
    </row>
    <row r="530" spans="1:11" x14ac:dyDescent="0.2">
      <c r="A530" t="s">
        <v>10770</v>
      </c>
      <c r="B530" t="s">
        <v>10770</v>
      </c>
      <c r="C530" t="s">
        <v>10649</v>
      </c>
      <c r="D530" t="s">
        <v>10771</v>
      </c>
      <c r="E530">
        <v>6.921924563470913E-4</v>
      </c>
      <c r="F530">
        <v>0.1438375924289256</v>
      </c>
      <c r="G530">
        <v>0.1378555923588102</v>
      </c>
      <c r="H530" t="s">
        <v>10772</v>
      </c>
      <c r="I530">
        <v>17</v>
      </c>
      <c r="J530" t="s">
        <v>8091</v>
      </c>
      <c r="K530" t="s">
        <v>8091</v>
      </c>
    </row>
    <row r="531" spans="1:11" x14ac:dyDescent="0.2">
      <c r="A531" t="s">
        <v>10802</v>
      </c>
      <c r="B531" t="s">
        <v>10802</v>
      </c>
      <c r="C531" t="s">
        <v>10803</v>
      </c>
      <c r="D531" t="s">
        <v>10804</v>
      </c>
      <c r="E531">
        <v>1.0886172591039181E-3</v>
      </c>
      <c r="F531">
        <v>0.1885122220348284</v>
      </c>
      <c r="G531">
        <v>0.18067226791443969</v>
      </c>
      <c r="H531" t="s">
        <v>10805</v>
      </c>
      <c r="I531">
        <v>31</v>
      </c>
      <c r="J531" t="s">
        <v>8091</v>
      </c>
      <c r="K531" t="s">
        <v>8091</v>
      </c>
    </row>
    <row r="532" spans="1:11" x14ac:dyDescent="0.2">
      <c r="A532" t="s">
        <v>10853</v>
      </c>
      <c r="B532" t="s">
        <v>10853</v>
      </c>
      <c r="C532" t="s">
        <v>10854</v>
      </c>
      <c r="D532" t="s">
        <v>10855</v>
      </c>
      <c r="E532">
        <v>1.850812481157606E-3</v>
      </c>
      <c r="F532">
        <v>0.23663981244260809</v>
      </c>
      <c r="G532">
        <v>0.22679830056299799</v>
      </c>
      <c r="H532" t="s">
        <v>10856</v>
      </c>
      <c r="I532">
        <v>7</v>
      </c>
      <c r="J532" t="s">
        <v>8091</v>
      </c>
      <c r="K532" t="s">
        <v>8091</v>
      </c>
    </row>
    <row r="533" spans="1:11" x14ac:dyDescent="0.2">
      <c r="A533" t="s">
        <v>10857</v>
      </c>
      <c r="B533" t="s">
        <v>10857</v>
      </c>
      <c r="C533" t="s">
        <v>10854</v>
      </c>
      <c r="D533" t="s">
        <v>10855</v>
      </c>
      <c r="E533">
        <v>1.850812481157606E-3</v>
      </c>
      <c r="F533">
        <v>0.23663981244260809</v>
      </c>
      <c r="G533">
        <v>0.22679830056299799</v>
      </c>
      <c r="H533" t="s">
        <v>10858</v>
      </c>
      <c r="I533">
        <v>7</v>
      </c>
      <c r="J533" t="s">
        <v>8091</v>
      </c>
      <c r="K533" t="s">
        <v>8091</v>
      </c>
    </row>
    <row r="534" spans="1:11" x14ac:dyDescent="0.2">
      <c r="A534" t="s">
        <v>10724</v>
      </c>
      <c r="B534" t="s">
        <v>10724</v>
      </c>
      <c r="C534" t="s">
        <v>10859</v>
      </c>
      <c r="D534" t="s">
        <v>10454</v>
      </c>
      <c r="E534">
        <v>2.11470424960214E-3</v>
      </c>
      <c r="F534">
        <v>0.23663981244260809</v>
      </c>
      <c r="G534">
        <v>0.22679830056299799</v>
      </c>
      <c r="H534" t="s">
        <v>10860</v>
      </c>
      <c r="I534">
        <v>11</v>
      </c>
      <c r="J534" t="s">
        <v>8091</v>
      </c>
      <c r="K534" t="s">
        <v>8091</v>
      </c>
    </row>
    <row r="535" spans="1:11" x14ac:dyDescent="0.2">
      <c r="A535" t="s">
        <v>10861</v>
      </c>
      <c r="B535" t="s">
        <v>10861</v>
      </c>
      <c r="C535" t="s">
        <v>10862</v>
      </c>
      <c r="D535" t="s">
        <v>10863</v>
      </c>
      <c r="E535">
        <v>2.2775727857806361E-3</v>
      </c>
      <c r="F535">
        <v>0.23663981244260809</v>
      </c>
      <c r="G535">
        <v>0.22679830056299799</v>
      </c>
      <c r="H535" t="s">
        <v>10864</v>
      </c>
      <c r="I535">
        <v>9</v>
      </c>
      <c r="J535" t="s">
        <v>8091</v>
      </c>
      <c r="K535" t="s">
        <v>8091</v>
      </c>
    </row>
    <row r="536" spans="1:11" x14ac:dyDescent="0.2">
      <c r="A536" t="s">
        <v>10875</v>
      </c>
      <c r="B536" t="s">
        <v>10875</v>
      </c>
      <c r="C536" t="s">
        <v>10876</v>
      </c>
      <c r="D536" t="s">
        <v>10877</v>
      </c>
      <c r="E536">
        <v>2.967711240373642E-3</v>
      </c>
      <c r="F536">
        <v>0.26811435696360397</v>
      </c>
      <c r="G536">
        <v>0.25696386372277941</v>
      </c>
      <c r="H536" t="s">
        <v>10878</v>
      </c>
      <c r="I536">
        <v>10</v>
      </c>
      <c r="J536" t="s">
        <v>8091</v>
      </c>
      <c r="K536" t="s">
        <v>8091</v>
      </c>
    </row>
    <row r="537" spans="1:11" x14ac:dyDescent="0.2">
      <c r="A537" t="s">
        <v>10879</v>
      </c>
      <c r="B537" t="s">
        <v>10879</v>
      </c>
      <c r="C537" t="s">
        <v>10880</v>
      </c>
      <c r="D537" t="s">
        <v>10190</v>
      </c>
      <c r="E537">
        <v>3.0966047002533672E-3</v>
      </c>
      <c r="F537">
        <v>0.26811435696360397</v>
      </c>
      <c r="G537">
        <v>0.25696386372277941</v>
      </c>
      <c r="H537" t="s">
        <v>10881</v>
      </c>
      <c r="I537">
        <v>8</v>
      </c>
      <c r="J537" t="s">
        <v>8091</v>
      </c>
      <c r="K537" t="s">
        <v>8091</v>
      </c>
    </row>
    <row r="538" spans="1:11" x14ac:dyDescent="0.2">
      <c r="A538" t="s">
        <v>10934</v>
      </c>
      <c r="B538" t="s">
        <v>10934</v>
      </c>
      <c r="C538" t="s">
        <v>10880</v>
      </c>
      <c r="D538" t="s">
        <v>10618</v>
      </c>
      <c r="E538">
        <v>4.7713845467155687E-3</v>
      </c>
      <c r="F538">
        <v>0.36796980924699291</v>
      </c>
      <c r="G538">
        <v>0.35266647033853937</v>
      </c>
      <c r="H538" t="s">
        <v>10935</v>
      </c>
      <c r="I538">
        <v>8</v>
      </c>
      <c r="J538" t="s">
        <v>8091</v>
      </c>
      <c r="K538" t="s">
        <v>8091</v>
      </c>
    </row>
    <row r="539" spans="1:11" x14ac:dyDescent="0.2">
      <c r="A539" t="s">
        <v>10936</v>
      </c>
      <c r="B539" t="s">
        <v>10936</v>
      </c>
      <c r="C539" t="s">
        <v>10937</v>
      </c>
      <c r="D539" t="s">
        <v>10484</v>
      </c>
      <c r="E539">
        <v>5.7505131399938928E-3</v>
      </c>
      <c r="F539">
        <v>0.36796980924699291</v>
      </c>
      <c r="G539">
        <v>0.35266647033853937</v>
      </c>
      <c r="H539" t="s">
        <v>10938</v>
      </c>
      <c r="I539">
        <v>22</v>
      </c>
      <c r="J539" t="s">
        <v>8091</v>
      </c>
      <c r="K539" t="s">
        <v>8091</v>
      </c>
    </row>
    <row r="540" spans="1:11" x14ac:dyDescent="0.2">
      <c r="A540" t="s">
        <v>10939</v>
      </c>
      <c r="B540" t="s">
        <v>10939</v>
      </c>
      <c r="C540" t="s">
        <v>10940</v>
      </c>
      <c r="D540" t="s">
        <v>10181</v>
      </c>
      <c r="E540">
        <v>6.2681592855175728E-3</v>
      </c>
      <c r="F540">
        <v>0.36796980924699291</v>
      </c>
      <c r="G540">
        <v>0.35266647033853937</v>
      </c>
      <c r="H540" t="s">
        <v>10941</v>
      </c>
      <c r="I540">
        <v>14</v>
      </c>
      <c r="J540" t="s">
        <v>8091</v>
      </c>
      <c r="K540" t="s">
        <v>8091</v>
      </c>
    </row>
    <row r="541" spans="1:11" x14ac:dyDescent="0.2">
      <c r="A541" t="s">
        <v>10514</v>
      </c>
      <c r="B541" t="s">
        <v>10514</v>
      </c>
      <c r="C541" t="s">
        <v>10942</v>
      </c>
      <c r="D541" t="s">
        <v>10516</v>
      </c>
      <c r="E541">
        <v>6.6753353365317167E-3</v>
      </c>
      <c r="F541">
        <v>0.36796980924699291</v>
      </c>
      <c r="G541">
        <v>0.35266647033853937</v>
      </c>
      <c r="H541" t="s">
        <v>10943</v>
      </c>
      <c r="I541">
        <v>51</v>
      </c>
      <c r="J541" t="s">
        <v>8091</v>
      </c>
      <c r="K541" t="s">
        <v>8091</v>
      </c>
    </row>
    <row r="542" spans="1:11" x14ac:dyDescent="0.2">
      <c r="A542" t="s">
        <v>10944</v>
      </c>
      <c r="B542" t="s">
        <v>10944</v>
      </c>
      <c r="C542" t="s">
        <v>10876</v>
      </c>
      <c r="D542" t="s">
        <v>10454</v>
      </c>
      <c r="E542">
        <v>6.8421616756697782E-3</v>
      </c>
      <c r="F542">
        <v>0.36796980924699291</v>
      </c>
      <c r="G542">
        <v>0.35266647033853937</v>
      </c>
      <c r="H542" t="s">
        <v>10945</v>
      </c>
      <c r="I542">
        <v>10</v>
      </c>
      <c r="J542" t="s">
        <v>8091</v>
      </c>
      <c r="K542" t="s">
        <v>8091</v>
      </c>
    </row>
    <row r="543" spans="1:11" x14ac:dyDescent="0.2">
      <c r="A543" t="s">
        <v>10946</v>
      </c>
      <c r="B543" t="s">
        <v>10946</v>
      </c>
      <c r="C543" t="s">
        <v>10947</v>
      </c>
      <c r="D543" t="s">
        <v>10229</v>
      </c>
      <c r="E543">
        <v>7.0645954947530726E-3</v>
      </c>
      <c r="F543">
        <v>0.36796980924699291</v>
      </c>
      <c r="G543">
        <v>0.35266647033853937</v>
      </c>
      <c r="H543" t="s">
        <v>10948</v>
      </c>
      <c r="I543">
        <v>6</v>
      </c>
      <c r="J543" t="s">
        <v>8091</v>
      </c>
      <c r="K543" t="s">
        <v>8091</v>
      </c>
    </row>
    <row r="544" spans="1:11" x14ac:dyDescent="0.2">
      <c r="A544" t="s">
        <v>10949</v>
      </c>
      <c r="B544" t="s">
        <v>10949</v>
      </c>
      <c r="C544" t="s">
        <v>10859</v>
      </c>
      <c r="D544" t="s">
        <v>10254</v>
      </c>
      <c r="E544">
        <v>7.4082490799138243E-3</v>
      </c>
      <c r="F544">
        <v>0.36796980924699291</v>
      </c>
      <c r="G544">
        <v>0.35266647033853937</v>
      </c>
      <c r="H544" t="s">
        <v>10950</v>
      </c>
      <c r="I544">
        <v>11</v>
      </c>
      <c r="J544" t="s">
        <v>8091</v>
      </c>
      <c r="K544" t="s">
        <v>8091</v>
      </c>
    </row>
    <row r="545" spans="1:11" x14ac:dyDescent="0.2">
      <c r="A545" t="s">
        <v>10252</v>
      </c>
      <c r="B545" t="s">
        <v>10252</v>
      </c>
      <c r="C545" t="s">
        <v>10859</v>
      </c>
      <c r="D545" t="s">
        <v>10254</v>
      </c>
      <c r="E545">
        <v>7.4082490799138243E-3</v>
      </c>
      <c r="F545">
        <v>0.36796980924699291</v>
      </c>
      <c r="G545">
        <v>0.35266647033853937</v>
      </c>
      <c r="H545" t="s">
        <v>10951</v>
      </c>
      <c r="I545">
        <v>11</v>
      </c>
      <c r="J545" t="s">
        <v>8091</v>
      </c>
      <c r="K545" t="s">
        <v>8091</v>
      </c>
    </row>
    <row r="546" spans="1:11" x14ac:dyDescent="0.2">
      <c r="A546" t="s">
        <v>10952</v>
      </c>
      <c r="B546" t="s">
        <v>10952</v>
      </c>
      <c r="C546" t="s">
        <v>10953</v>
      </c>
      <c r="D546" t="s">
        <v>10677</v>
      </c>
      <c r="E546">
        <v>7.5334326289005979E-3</v>
      </c>
      <c r="F546">
        <v>0.36796980924699291</v>
      </c>
      <c r="G546">
        <v>0.35266647033853937</v>
      </c>
      <c r="H546" t="s">
        <v>10954</v>
      </c>
      <c r="I546">
        <v>4</v>
      </c>
      <c r="J546" t="s">
        <v>8091</v>
      </c>
      <c r="K546" t="s">
        <v>8091</v>
      </c>
    </row>
    <row r="547" spans="1:11" x14ac:dyDescent="0.2">
      <c r="A547" t="s">
        <v>10955</v>
      </c>
      <c r="B547" t="s">
        <v>10955</v>
      </c>
      <c r="C547" t="s">
        <v>10854</v>
      </c>
      <c r="D547" t="s">
        <v>10331</v>
      </c>
      <c r="E547">
        <v>8.1520515656519927E-3</v>
      </c>
      <c r="F547">
        <v>0.36796980924699291</v>
      </c>
      <c r="G547">
        <v>0.35266647033853937</v>
      </c>
      <c r="H547" t="s">
        <v>10956</v>
      </c>
      <c r="I547">
        <v>7</v>
      </c>
      <c r="J547" t="s">
        <v>8091</v>
      </c>
      <c r="K547" t="s">
        <v>8091</v>
      </c>
    </row>
    <row r="548" spans="1:11" x14ac:dyDescent="0.2">
      <c r="A548" t="s">
        <v>10957</v>
      </c>
      <c r="B548" t="s">
        <v>10957</v>
      </c>
      <c r="C548" t="s">
        <v>10854</v>
      </c>
      <c r="D548" t="s">
        <v>10331</v>
      </c>
      <c r="E548">
        <v>8.1520515656519927E-3</v>
      </c>
      <c r="F548">
        <v>0.36796980924699291</v>
      </c>
      <c r="G548">
        <v>0.35266647033853937</v>
      </c>
      <c r="H548" t="s">
        <v>10958</v>
      </c>
      <c r="I548">
        <v>7</v>
      </c>
      <c r="J548" t="s">
        <v>8091</v>
      </c>
      <c r="K548" t="s">
        <v>8091</v>
      </c>
    </row>
    <row r="549" spans="1:11" x14ac:dyDescent="0.2">
      <c r="A549" t="s">
        <v>10959</v>
      </c>
      <c r="B549" t="s">
        <v>10959</v>
      </c>
      <c r="C549" t="s">
        <v>10960</v>
      </c>
      <c r="D549" t="s">
        <v>10961</v>
      </c>
      <c r="E549">
        <v>9.1709346823534415E-3</v>
      </c>
      <c r="F549">
        <v>0.36796980924699291</v>
      </c>
      <c r="G549">
        <v>0.35266647033853937</v>
      </c>
      <c r="H549" t="s">
        <v>10962</v>
      </c>
      <c r="I549">
        <v>5</v>
      </c>
      <c r="J549" t="s">
        <v>8091</v>
      </c>
      <c r="K549" t="s">
        <v>8091</v>
      </c>
    </row>
    <row r="550" spans="1:11" x14ac:dyDescent="0.2">
      <c r="A550" t="s">
        <v>10963</v>
      </c>
      <c r="B550" t="s">
        <v>10963</v>
      </c>
      <c r="C550" t="s">
        <v>10960</v>
      </c>
      <c r="D550" t="s">
        <v>10961</v>
      </c>
      <c r="E550">
        <v>9.1709346823534415E-3</v>
      </c>
      <c r="F550">
        <v>0.36796980924699291</v>
      </c>
      <c r="G550">
        <v>0.35266647033853937</v>
      </c>
      <c r="H550" t="s">
        <v>10964</v>
      </c>
      <c r="I550">
        <v>5</v>
      </c>
      <c r="J550" t="s">
        <v>8091</v>
      </c>
      <c r="K550" t="s">
        <v>8091</v>
      </c>
    </row>
    <row r="551" spans="1:11" x14ac:dyDescent="0.2">
      <c r="A551" t="s">
        <v>10965</v>
      </c>
      <c r="B551" t="s">
        <v>10965</v>
      </c>
      <c r="C551" t="s">
        <v>10859</v>
      </c>
      <c r="D551" t="s">
        <v>10184</v>
      </c>
      <c r="E551">
        <v>9.6800615462340634E-3</v>
      </c>
      <c r="F551">
        <v>0.36796980924699291</v>
      </c>
      <c r="G551">
        <v>0.35266647033853937</v>
      </c>
      <c r="H551" t="s">
        <v>10966</v>
      </c>
      <c r="I551">
        <v>11</v>
      </c>
      <c r="J551" t="s">
        <v>8091</v>
      </c>
      <c r="K551" t="s">
        <v>8091</v>
      </c>
    </row>
    <row r="552" spans="1:11" x14ac:dyDescent="0.2">
      <c r="A552" t="s">
        <v>10692</v>
      </c>
      <c r="B552" t="s">
        <v>10692</v>
      </c>
      <c r="C552" t="s">
        <v>10854</v>
      </c>
      <c r="D552" t="s">
        <v>10135</v>
      </c>
      <c r="E552">
        <v>9.9654497727696221E-3</v>
      </c>
      <c r="F552">
        <v>0.36796980924699291</v>
      </c>
      <c r="G552">
        <v>0.35266647033853937</v>
      </c>
      <c r="H552" t="s">
        <v>10967</v>
      </c>
      <c r="I552">
        <v>7</v>
      </c>
      <c r="J552" t="s">
        <v>8091</v>
      </c>
      <c r="K552" t="s">
        <v>8091</v>
      </c>
    </row>
    <row r="553" spans="1:11" x14ac:dyDescent="0.2">
      <c r="A553" t="s">
        <v>10968</v>
      </c>
      <c r="B553" t="s">
        <v>10968</v>
      </c>
      <c r="C553" t="s">
        <v>10880</v>
      </c>
      <c r="D553" t="s">
        <v>10177</v>
      </c>
      <c r="E553">
        <v>1.010432038387713E-2</v>
      </c>
      <c r="F553">
        <v>0.36796980924699291</v>
      </c>
      <c r="G553">
        <v>0.35266647033853937</v>
      </c>
      <c r="H553" t="s">
        <v>10969</v>
      </c>
      <c r="I553">
        <v>8</v>
      </c>
      <c r="J553" t="s">
        <v>8091</v>
      </c>
      <c r="K553" t="s">
        <v>8091</v>
      </c>
    </row>
    <row r="554" spans="1:11" x14ac:dyDescent="0.2">
      <c r="A554" t="s">
        <v>10970</v>
      </c>
      <c r="B554" t="s">
        <v>10970</v>
      </c>
      <c r="C554" t="s">
        <v>10953</v>
      </c>
      <c r="D554" t="s">
        <v>10538</v>
      </c>
      <c r="E554">
        <v>1.104093986184781E-2</v>
      </c>
      <c r="F554">
        <v>0.36796980924699291</v>
      </c>
      <c r="G554">
        <v>0.35266647033853937</v>
      </c>
      <c r="H554" t="s">
        <v>10971</v>
      </c>
      <c r="I554">
        <v>4</v>
      </c>
      <c r="J554" t="s">
        <v>8091</v>
      </c>
      <c r="K554" t="s">
        <v>8091</v>
      </c>
    </row>
    <row r="555" spans="1:11" x14ac:dyDescent="0.2">
      <c r="A555" t="s">
        <v>10972</v>
      </c>
      <c r="B555" t="s">
        <v>10972</v>
      </c>
      <c r="C555" t="s">
        <v>10953</v>
      </c>
      <c r="D555" t="s">
        <v>10538</v>
      </c>
      <c r="E555">
        <v>1.104093986184781E-2</v>
      </c>
      <c r="F555">
        <v>0.36796980924699291</v>
      </c>
      <c r="G555">
        <v>0.35266647033853937</v>
      </c>
      <c r="H555" t="s">
        <v>10973</v>
      </c>
      <c r="I555">
        <v>4</v>
      </c>
      <c r="J555" t="s">
        <v>8091</v>
      </c>
      <c r="K555" t="s">
        <v>8091</v>
      </c>
    </row>
    <row r="556" spans="1:11" x14ac:dyDescent="0.2">
      <c r="A556" t="s">
        <v>10974</v>
      </c>
      <c r="B556" t="s">
        <v>10974</v>
      </c>
      <c r="C556" t="s">
        <v>10953</v>
      </c>
      <c r="D556" t="s">
        <v>10538</v>
      </c>
      <c r="E556">
        <v>1.104093986184781E-2</v>
      </c>
      <c r="F556">
        <v>0.36796980924699291</v>
      </c>
      <c r="G556">
        <v>0.35266647033853937</v>
      </c>
      <c r="H556" t="s">
        <v>10975</v>
      </c>
      <c r="I556">
        <v>4</v>
      </c>
      <c r="J556" t="s">
        <v>8091</v>
      </c>
      <c r="K556" t="s">
        <v>8091</v>
      </c>
    </row>
    <row r="557" spans="1:11" x14ac:dyDescent="0.2">
      <c r="A557" t="s">
        <v>10871</v>
      </c>
      <c r="B557" t="s">
        <v>10871</v>
      </c>
      <c r="C557" t="s">
        <v>10947</v>
      </c>
      <c r="D557" t="s">
        <v>10622</v>
      </c>
      <c r="E557">
        <v>1.133304513561479E-2</v>
      </c>
      <c r="F557">
        <v>0.36796980924699291</v>
      </c>
      <c r="G557">
        <v>0.35266647033853937</v>
      </c>
      <c r="H557" t="s">
        <v>10976</v>
      </c>
      <c r="I557">
        <v>6</v>
      </c>
      <c r="J557" t="s">
        <v>8091</v>
      </c>
      <c r="K557" t="s">
        <v>8091</v>
      </c>
    </row>
    <row r="558" spans="1:11" x14ac:dyDescent="0.2">
      <c r="A558" t="s">
        <v>10977</v>
      </c>
      <c r="B558" t="s">
        <v>10977</v>
      </c>
      <c r="C558" t="s">
        <v>10854</v>
      </c>
      <c r="D558" t="s">
        <v>10190</v>
      </c>
      <c r="E558">
        <v>1.205596783831806E-2</v>
      </c>
      <c r="F558">
        <v>0.36938657042491307</v>
      </c>
      <c r="G558">
        <v>0.35402431044219418</v>
      </c>
      <c r="H558" t="s">
        <v>10978</v>
      </c>
      <c r="I558">
        <v>7</v>
      </c>
      <c r="J558" t="s">
        <v>8091</v>
      </c>
      <c r="K558" t="s">
        <v>8091</v>
      </c>
    </row>
    <row r="559" spans="1:11" x14ac:dyDescent="0.2">
      <c r="A559" t="s">
        <v>10979</v>
      </c>
      <c r="B559" t="s">
        <v>10979</v>
      </c>
      <c r="C559" t="s">
        <v>10960</v>
      </c>
      <c r="D559" t="s">
        <v>10194</v>
      </c>
      <c r="E559">
        <v>1.208772222757175E-2</v>
      </c>
      <c r="F559">
        <v>0.36938657042491307</v>
      </c>
      <c r="G559">
        <v>0.35402431044219418</v>
      </c>
      <c r="H559" t="s">
        <v>10980</v>
      </c>
      <c r="I559">
        <v>5</v>
      </c>
      <c r="J559" t="s">
        <v>8091</v>
      </c>
      <c r="K559" t="s">
        <v>8091</v>
      </c>
    </row>
    <row r="560" spans="1:11" x14ac:dyDescent="0.2">
      <c r="A560" t="s">
        <v>10981</v>
      </c>
      <c r="B560" t="s">
        <v>10981</v>
      </c>
      <c r="C560" t="s">
        <v>10803</v>
      </c>
      <c r="D560" t="s">
        <v>10982</v>
      </c>
      <c r="E560">
        <v>1.3008580880315011E-2</v>
      </c>
      <c r="F560">
        <v>0.38187736814353279</v>
      </c>
      <c r="G560">
        <v>0.36599563372046212</v>
      </c>
      <c r="H560" t="s">
        <v>10983</v>
      </c>
      <c r="I560">
        <v>31</v>
      </c>
      <c r="J560" t="s">
        <v>8091</v>
      </c>
      <c r="K560" t="s">
        <v>8091</v>
      </c>
    </row>
    <row r="561" spans="1:11" x14ac:dyDescent="0.2">
      <c r="A561" t="s">
        <v>10984</v>
      </c>
      <c r="B561" t="s">
        <v>10984</v>
      </c>
      <c r="C561" t="s">
        <v>10985</v>
      </c>
      <c r="D561" t="s">
        <v>10156</v>
      </c>
      <c r="E561">
        <v>1.323155462287505E-2</v>
      </c>
      <c r="F561">
        <v>0.38187736814353279</v>
      </c>
      <c r="G561">
        <v>0.36599563372046212</v>
      </c>
      <c r="H561" t="s">
        <v>10986</v>
      </c>
      <c r="I561">
        <v>19</v>
      </c>
      <c r="J561" t="s">
        <v>8091</v>
      </c>
      <c r="K561" t="s">
        <v>8091</v>
      </c>
    </row>
    <row r="562" spans="1:11" x14ac:dyDescent="0.2">
      <c r="A562" t="s">
        <v>10987</v>
      </c>
      <c r="B562" t="s">
        <v>10987</v>
      </c>
      <c r="C562" t="s">
        <v>10876</v>
      </c>
      <c r="D562" t="s">
        <v>10558</v>
      </c>
      <c r="E562">
        <v>1.3814717539623751E-2</v>
      </c>
      <c r="F562">
        <v>0.38332254032063767</v>
      </c>
      <c r="G562">
        <v>0.36738070325041622</v>
      </c>
      <c r="H562" t="s">
        <v>10988</v>
      </c>
      <c r="I562">
        <v>10</v>
      </c>
      <c r="J562" t="s">
        <v>8091</v>
      </c>
      <c r="K562" t="s">
        <v>8091</v>
      </c>
    </row>
    <row r="563" spans="1:11" x14ac:dyDescent="0.2">
      <c r="A563" t="s">
        <v>10989</v>
      </c>
      <c r="B563" t="s">
        <v>10989</v>
      </c>
      <c r="C563" t="s">
        <v>10880</v>
      </c>
      <c r="D563" t="s">
        <v>10583</v>
      </c>
      <c r="E563">
        <v>1.4019496181120529E-2</v>
      </c>
      <c r="F563">
        <v>0.38332254032063767</v>
      </c>
      <c r="G563">
        <v>0.36738070325041622</v>
      </c>
      <c r="H563" t="s">
        <v>10990</v>
      </c>
      <c r="I563">
        <v>8</v>
      </c>
      <c r="J563" t="s">
        <v>8091</v>
      </c>
      <c r="K563" t="s">
        <v>8091</v>
      </c>
    </row>
    <row r="564" spans="1:11" x14ac:dyDescent="0.2">
      <c r="A564" t="s">
        <v>10993</v>
      </c>
      <c r="B564" t="s">
        <v>10993</v>
      </c>
      <c r="C564" t="s">
        <v>10862</v>
      </c>
      <c r="D564" t="s">
        <v>10994</v>
      </c>
      <c r="E564">
        <v>1.5154597237395579E-2</v>
      </c>
      <c r="F564">
        <v>0.39031123726082401</v>
      </c>
      <c r="G564">
        <v>0.37407875026466691</v>
      </c>
      <c r="H564" t="s">
        <v>10995</v>
      </c>
      <c r="I564">
        <v>9</v>
      </c>
      <c r="J564" t="s">
        <v>8091</v>
      </c>
      <c r="K564" t="s">
        <v>8091</v>
      </c>
    </row>
    <row r="565" spans="1:11" x14ac:dyDescent="0.2">
      <c r="A565" t="s">
        <v>10996</v>
      </c>
      <c r="B565" t="s">
        <v>10996</v>
      </c>
      <c r="C565" t="s">
        <v>10862</v>
      </c>
      <c r="D565" t="s">
        <v>10994</v>
      </c>
      <c r="E565">
        <v>1.5154597237395579E-2</v>
      </c>
      <c r="F565">
        <v>0.39031123726082401</v>
      </c>
      <c r="G565">
        <v>0.37407875026466691</v>
      </c>
      <c r="H565" t="s">
        <v>10997</v>
      </c>
      <c r="I565">
        <v>9</v>
      </c>
      <c r="J565" t="s">
        <v>8091</v>
      </c>
      <c r="K565" t="s">
        <v>8091</v>
      </c>
    </row>
    <row r="566" spans="1:11" x14ac:dyDescent="0.2">
      <c r="A566" t="s">
        <v>10354</v>
      </c>
      <c r="B566" t="s">
        <v>10354</v>
      </c>
      <c r="C566" t="s">
        <v>10998</v>
      </c>
      <c r="D566" t="s">
        <v>10356</v>
      </c>
      <c r="E566">
        <v>1.5402079622419429E-2</v>
      </c>
      <c r="F566">
        <v>0.39031123726082401</v>
      </c>
      <c r="G566">
        <v>0.37407875026466691</v>
      </c>
      <c r="H566" t="s">
        <v>10999</v>
      </c>
      <c r="I566">
        <v>15</v>
      </c>
      <c r="J566" t="s">
        <v>8091</v>
      </c>
      <c r="K566" t="s">
        <v>8091</v>
      </c>
    </row>
    <row r="567" spans="1:11" x14ac:dyDescent="0.2">
      <c r="A567" t="s">
        <v>11007</v>
      </c>
      <c r="B567" t="s">
        <v>11007</v>
      </c>
      <c r="C567" t="s">
        <v>10940</v>
      </c>
      <c r="D567" t="s">
        <v>10308</v>
      </c>
      <c r="E567">
        <v>1.6146618916092748E-2</v>
      </c>
      <c r="F567">
        <v>0.39943659651953262</v>
      </c>
      <c r="G567">
        <v>0.3828245988627505</v>
      </c>
      <c r="H567" t="s">
        <v>11008</v>
      </c>
      <c r="I567">
        <v>14</v>
      </c>
      <c r="J567" t="s">
        <v>8091</v>
      </c>
      <c r="K567" t="s">
        <v>8091</v>
      </c>
    </row>
    <row r="568" spans="1:11" x14ac:dyDescent="0.2">
      <c r="A568" t="s">
        <v>11034</v>
      </c>
      <c r="B568" t="s">
        <v>11034</v>
      </c>
      <c r="C568" t="s">
        <v>11035</v>
      </c>
      <c r="D568" t="s">
        <v>11036</v>
      </c>
      <c r="E568">
        <v>1.7064803718509089E-2</v>
      </c>
      <c r="F568">
        <v>0.40512191825100441</v>
      </c>
      <c r="G568">
        <v>0.38827347618200719</v>
      </c>
      <c r="H568" t="s">
        <v>11037</v>
      </c>
      <c r="I568">
        <v>43</v>
      </c>
      <c r="J568" t="s">
        <v>8091</v>
      </c>
      <c r="K568" t="s">
        <v>8091</v>
      </c>
    </row>
    <row r="569" spans="1:11" x14ac:dyDescent="0.2">
      <c r="A569" t="s">
        <v>11038</v>
      </c>
      <c r="B569" t="s">
        <v>11038</v>
      </c>
      <c r="C569" t="s">
        <v>10947</v>
      </c>
      <c r="D569" t="s">
        <v>10366</v>
      </c>
      <c r="E569">
        <v>1.7156269877809618E-2</v>
      </c>
      <c r="F569">
        <v>0.40512191825100441</v>
      </c>
      <c r="G569">
        <v>0.38827347618200719</v>
      </c>
      <c r="H569" t="s">
        <v>11039</v>
      </c>
      <c r="I569">
        <v>6</v>
      </c>
      <c r="J569" t="s">
        <v>8091</v>
      </c>
      <c r="K569" t="s">
        <v>8091</v>
      </c>
    </row>
    <row r="570" spans="1:11" x14ac:dyDescent="0.2">
      <c r="A570" t="s">
        <v>11040</v>
      </c>
      <c r="B570" t="s">
        <v>11040</v>
      </c>
      <c r="C570" t="s">
        <v>10876</v>
      </c>
      <c r="D570" t="s">
        <v>10579</v>
      </c>
      <c r="E570">
        <v>1.7742197967643581E-2</v>
      </c>
      <c r="F570">
        <v>0.40964763751959299</v>
      </c>
      <c r="G570">
        <v>0.39261097724890842</v>
      </c>
      <c r="H570" t="s">
        <v>11041</v>
      </c>
      <c r="I570">
        <v>10</v>
      </c>
      <c r="J570" t="s">
        <v>8091</v>
      </c>
      <c r="K570" t="s">
        <v>8091</v>
      </c>
    </row>
    <row r="571" spans="1:11" x14ac:dyDescent="0.2">
      <c r="A571" t="s">
        <v>11044</v>
      </c>
      <c r="B571" t="s">
        <v>11044</v>
      </c>
      <c r="C571" t="s">
        <v>10960</v>
      </c>
      <c r="D571" t="s">
        <v>10257</v>
      </c>
      <c r="E571">
        <v>1.9673305976201799E-2</v>
      </c>
      <c r="F571">
        <v>0.43186393389127609</v>
      </c>
      <c r="G571">
        <v>0.41390332957919779</v>
      </c>
      <c r="H571" t="s">
        <v>10964</v>
      </c>
      <c r="I571">
        <v>5</v>
      </c>
      <c r="J571" t="s">
        <v>8091</v>
      </c>
      <c r="K571" t="s">
        <v>8091</v>
      </c>
    </row>
    <row r="572" spans="1:11" x14ac:dyDescent="0.2">
      <c r="A572" t="s">
        <v>11045</v>
      </c>
      <c r="B572" t="s">
        <v>11045</v>
      </c>
      <c r="C572" t="s">
        <v>10947</v>
      </c>
      <c r="D572" t="s">
        <v>10388</v>
      </c>
      <c r="E572">
        <v>2.0722724306832481E-2</v>
      </c>
      <c r="F572">
        <v>0.43186393389127609</v>
      </c>
      <c r="G572">
        <v>0.41390332957919779</v>
      </c>
      <c r="H572" t="s">
        <v>11046</v>
      </c>
      <c r="I572">
        <v>6</v>
      </c>
      <c r="J572" t="s">
        <v>8091</v>
      </c>
      <c r="K572" t="s">
        <v>8091</v>
      </c>
    </row>
    <row r="573" spans="1:11" x14ac:dyDescent="0.2">
      <c r="A573" t="s">
        <v>11047</v>
      </c>
      <c r="B573" t="s">
        <v>11047</v>
      </c>
      <c r="C573" t="s">
        <v>10953</v>
      </c>
      <c r="D573" t="s">
        <v>11027</v>
      </c>
      <c r="E573">
        <v>2.0823379088704661E-2</v>
      </c>
      <c r="F573">
        <v>0.43186393389127609</v>
      </c>
      <c r="G573">
        <v>0.41390332957919779</v>
      </c>
      <c r="H573" t="s">
        <v>11048</v>
      </c>
      <c r="I573">
        <v>4</v>
      </c>
      <c r="J573" t="s">
        <v>8091</v>
      </c>
      <c r="K573" t="s">
        <v>8091</v>
      </c>
    </row>
    <row r="574" spans="1:11" x14ac:dyDescent="0.2">
      <c r="A574" t="s">
        <v>11049</v>
      </c>
      <c r="B574" t="s">
        <v>11049</v>
      </c>
      <c r="C574" t="s">
        <v>10953</v>
      </c>
      <c r="D574" t="s">
        <v>11027</v>
      </c>
      <c r="E574">
        <v>2.0823379088704661E-2</v>
      </c>
      <c r="F574">
        <v>0.43186393389127609</v>
      </c>
      <c r="G574">
        <v>0.41390332957919779</v>
      </c>
      <c r="H574" t="s">
        <v>11050</v>
      </c>
      <c r="I574">
        <v>4</v>
      </c>
      <c r="J574" t="s">
        <v>8091</v>
      </c>
      <c r="K574" t="s">
        <v>8091</v>
      </c>
    </row>
    <row r="575" spans="1:11" x14ac:dyDescent="0.2">
      <c r="A575" t="s">
        <v>11051</v>
      </c>
      <c r="B575" t="s">
        <v>11051</v>
      </c>
      <c r="C575" t="s">
        <v>11052</v>
      </c>
      <c r="D575" t="s">
        <v>10697</v>
      </c>
      <c r="E575">
        <v>2.129512457082473E-2</v>
      </c>
      <c r="F575">
        <v>0.43186393389127609</v>
      </c>
      <c r="G575">
        <v>0.41390332957919779</v>
      </c>
      <c r="H575" t="s">
        <v>11053</v>
      </c>
      <c r="I575">
        <v>12</v>
      </c>
      <c r="J575" t="s">
        <v>8091</v>
      </c>
      <c r="K575" t="s">
        <v>8091</v>
      </c>
    </row>
    <row r="576" spans="1:11" x14ac:dyDescent="0.2">
      <c r="A576" t="s">
        <v>8045</v>
      </c>
      <c r="B576" t="s">
        <v>8045</v>
      </c>
      <c r="C576" t="s">
        <v>8066</v>
      </c>
      <c r="D576" t="s">
        <v>8047</v>
      </c>
      <c r="E576">
        <v>1.502522505080674E-10</v>
      </c>
      <c r="F576">
        <v>7.362360274895304E-9</v>
      </c>
      <c r="G576">
        <v>6.6427310750935072E-9</v>
      </c>
      <c r="H576" t="s">
        <v>8067</v>
      </c>
      <c r="I576">
        <v>49</v>
      </c>
      <c r="J576" t="s">
        <v>8068</v>
      </c>
      <c r="K576" t="s">
        <v>8068</v>
      </c>
    </row>
    <row r="577" spans="1:11" x14ac:dyDescent="0.2">
      <c r="A577" t="s">
        <v>8115</v>
      </c>
      <c r="B577" t="s">
        <v>8115</v>
      </c>
      <c r="C577" t="s">
        <v>8116</v>
      </c>
      <c r="D577" t="s">
        <v>8117</v>
      </c>
      <c r="E577">
        <v>2.7249360228154421E-5</v>
      </c>
      <c r="F577">
        <v>6.6760932558978332E-4</v>
      </c>
      <c r="G577">
        <v>6.0235427872762403E-4</v>
      </c>
      <c r="H577" t="s">
        <v>8118</v>
      </c>
      <c r="I577">
        <v>23</v>
      </c>
      <c r="J577" t="s">
        <v>8068</v>
      </c>
      <c r="K577" t="s">
        <v>8068</v>
      </c>
    </row>
    <row r="578" spans="1:11" x14ac:dyDescent="0.2">
      <c r="A578" t="s">
        <v>8180</v>
      </c>
      <c r="B578" t="s">
        <v>8180</v>
      </c>
      <c r="C578" t="s">
        <v>8223</v>
      </c>
      <c r="D578" t="s">
        <v>8087</v>
      </c>
      <c r="E578">
        <v>7.9904191669917211E-3</v>
      </c>
      <c r="F578">
        <v>0.112970703795981</v>
      </c>
      <c r="G578">
        <v>0.10192845455276479</v>
      </c>
      <c r="H578" t="s">
        <v>8224</v>
      </c>
      <c r="I578">
        <v>30</v>
      </c>
      <c r="J578" t="s">
        <v>8068</v>
      </c>
      <c r="K578" t="s">
        <v>8068</v>
      </c>
    </row>
    <row r="579" spans="1:11" x14ac:dyDescent="0.2">
      <c r="A579" t="s">
        <v>8225</v>
      </c>
      <c r="B579" t="s">
        <v>8225</v>
      </c>
      <c r="C579" t="s">
        <v>8223</v>
      </c>
      <c r="D579" t="s">
        <v>8096</v>
      </c>
      <c r="E579">
        <v>9.2220982690596736E-3</v>
      </c>
      <c r="F579">
        <v>0.112970703795981</v>
      </c>
      <c r="G579">
        <v>0.10192845455276479</v>
      </c>
      <c r="H579" t="s">
        <v>8226</v>
      </c>
      <c r="I579">
        <v>30</v>
      </c>
      <c r="J579" t="s">
        <v>8068</v>
      </c>
      <c r="K579" t="s">
        <v>8068</v>
      </c>
    </row>
    <row r="580" spans="1:11" x14ac:dyDescent="0.2">
      <c r="A580" t="s">
        <v>8127</v>
      </c>
      <c r="B580" t="s">
        <v>8127</v>
      </c>
      <c r="C580" t="s">
        <v>8246</v>
      </c>
      <c r="D580" t="s">
        <v>8129</v>
      </c>
      <c r="E580">
        <v>1.457239822951625E-2</v>
      </c>
      <c r="F580">
        <v>0.14280950264925929</v>
      </c>
      <c r="G580">
        <v>0.1288506790820384</v>
      </c>
      <c r="H580" t="s">
        <v>8247</v>
      </c>
      <c r="I580">
        <v>8</v>
      </c>
      <c r="J580" t="s">
        <v>8068</v>
      </c>
      <c r="K580" t="s">
        <v>8068</v>
      </c>
    </row>
    <row r="581" spans="1:11" x14ac:dyDescent="0.2">
      <c r="A581" t="s">
        <v>8079</v>
      </c>
      <c r="B581" t="s">
        <v>8079</v>
      </c>
      <c r="C581" t="s">
        <v>8248</v>
      </c>
      <c r="D581" t="s">
        <v>8081</v>
      </c>
      <c r="E581">
        <v>1.7515427441491861E-2</v>
      </c>
      <c r="F581">
        <v>0.1430426574388502</v>
      </c>
      <c r="G581">
        <v>0.12906104430572951</v>
      </c>
      <c r="H581" t="s">
        <v>8249</v>
      </c>
      <c r="I581">
        <v>22</v>
      </c>
      <c r="J581" t="s">
        <v>8068</v>
      </c>
      <c r="K581" t="s">
        <v>8068</v>
      </c>
    </row>
    <row r="582" spans="1:11" x14ac:dyDescent="0.2">
      <c r="A582" t="s">
        <v>8119</v>
      </c>
      <c r="B582" t="s">
        <v>8119</v>
      </c>
      <c r="C582" t="s">
        <v>8297</v>
      </c>
      <c r="D582" t="s">
        <v>8121</v>
      </c>
      <c r="E582">
        <v>4.4602074812908267E-2</v>
      </c>
      <c r="F582">
        <v>0.3122145236903579</v>
      </c>
      <c r="G582">
        <v>0.2816973146078417</v>
      </c>
      <c r="H582" t="s">
        <v>8298</v>
      </c>
      <c r="I582">
        <v>15</v>
      </c>
      <c r="J582" t="s">
        <v>8068</v>
      </c>
      <c r="K582" t="s">
        <v>8068</v>
      </c>
    </row>
    <row r="583" spans="1:11" x14ac:dyDescent="0.2">
      <c r="A583" t="s">
        <v>8170</v>
      </c>
      <c r="B583" t="s">
        <v>8170</v>
      </c>
      <c r="C583" t="s">
        <v>8342</v>
      </c>
      <c r="D583" t="s">
        <v>8172</v>
      </c>
      <c r="E583">
        <v>8.6333829072043206E-2</v>
      </c>
      <c r="F583">
        <v>0.52879470306626464</v>
      </c>
      <c r="G583">
        <v>0.47710800276655452</v>
      </c>
      <c r="H583" t="s">
        <v>8343</v>
      </c>
      <c r="I583">
        <v>6</v>
      </c>
      <c r="J583" t="s">
        <v>8068</v>
      </c>
      <c r="K583" t="s">
        <v>8068</v>
      </c>
    </row>
    <row r="584" spans="1:11" x14ac:dyDescent="0.2">
      <c r="A584" t="s">
        <v>8055</v>
      </c>
      <c r="B584" t="s">
        <v>8055</v>
      </c>
      <c r="C584" t="s">
        <v>8116</v>
      </c>
      <c r="D584" t="s">
        <v>8057</v>
      </c>
      <c r="E584">
        <v>0.1233151615153798</v>
      </c>
      <c r="F584">
        <v>0.67138254602817904</v>
      </c>
      <c r="G584">
        <v>0.60575868814572542</v>
      </c>
      <c r="H584" t="s">
        <v>8369</v>
      </c>
      <c r="I584">
        <v>23</v>
      </c>
      <c r="J584" t="s">
        <v>8068</v>
      </c>
      <c r="K584" t="s">
        <v>8068</v>
      </c>
    </row>
    <row r="585" spans="1:11" x14ac:dyDescent="0.2">
      <c r="A585" t="s">
        <v>8263</v>
      </c>
      <c r="B585" t="s">
        <v>8263</v>
      </c>
      <c r="C585" t="s">
        <v>8423</v>
      </c>
      <c r="D585" t="s">
        <v>8264</v>
      </c>
      <c r="E585">
        <v>0.16191417017550039</v>
      </c>
      <c r="F585">
        <v>0.78812170296652551</v>
      </c>
      <c r="G585">
        <v>0.71108725079686508</v>
      </c>
      <c r="H585" t="s">
        <v>8424</v>
      </c>
      <c r="I585">
        <v>10</v>
      </c>
      <c r="J585" t="s">
        <v>8068</v>
      </c>
      <c r="K585" t="s">
        <v>8068</v>
      </c>
    </row>
    <row r="586" spans="1:11" x14ac:dyDescent="0.2">
      <c r="A586" t="s">
        <v>8218</v>
      </c>
      <c r="B586" t="s">
        <v>8218</v>
      </c>
      <c r="C586" t="s">
        <v>8116</v>
      </c>
      <c r="D586" t="s">
        <v>8176</v>
      </c>
      <c r="E586">
        <v>0.17692528025779139</v>
      </c>
      <c r="F586">
        <v>0.78812170296652551</v>
      </c>
      <c r="G586">
        <v>0.71108725079686508</v>
      </c>
      <c r="H586" t="s">
        <v>8425</v>
      </c>
      <c r="I586">
        <v>23</v>
      </c>
      <c r="J586" t="s">
        <v>8068</v>
      </c>
      <c r="K586" t="s">
        <v>8068</v>
      </c>
    </row>
    <row r="587" spans="1:11" x14ac:dyDescent="0.2">
      <c r="A587" t="s">
        <v>8174</v>
      </c>
      <c r="B587" t="s">
        <v>8174</v>
      </c>
      <c r="C587" t="s">
        <v>8248</v>
      </c>
      <c r="D587" t="s">
        <v>8176</v>
      </c>
      <c r="E587">
        <v>0.24522352754793009</v>
      </c>
      <c r="F587">
        <v>0.99306225378306645</v>
      </c>
      <c r="G587">
        <v>0.89599601845088706</v>
      </c>
      <c r="H587" t="s">
        <v>8533</v>
      </c>
      <c r="I587">
        <v>22</v>
      </c>
      <c r="J587" t="s">
        <v>8068</v>
      </c>
      <c r="K587" t="s">
        <v>8068</v>
      </c>
    </row>
    <row r="588" spans="1:11" x14ac:dyDescent="0.2">
      <c r="A588" t="s">
        <v>8335</v>
      </c>
      <c r="B588" t="s">
        <v>8335</v>
      </c>
      <c r="C588" t="s">
        <v>8534</v>
      </c>
      <c r="D588" t="s">
        <v>8176</v>
      </c>
      <c r="E588">
        <v>0.32674145800897442</v>
      </c>
      <c r="F588">
        <v>0.99306225378306645</v>
      </c>
      <c r="G588">
        <v>0.89599601845088706</v>
      </c>
      <c r="H588" t="s">
        <v>8535</v>
      </c>
      <c r="I588">
        <v>21</v>
      </c>
      <c r="J588" t="s">
        <v>8068</v>
      </c>
      <c r="K588" t="s">
        <v>8068</v>
      </c>
    </row>
    <row r="589" spans="1:11" x14ac:dyDescent="0.2">
      <c r="A589" t="s">
        <v>8161</v>
      </c>
      <c r="B589" t="s">
        <v>8161</v>
      </c>
      <c r="C589" t="s">
        <v>8536</v>
      </c>
      <c r="D589" t="s">
        <v>8163</v>
      </c>
      <c r="E589">
        <v>0.33380086219194027</v>
      </c>
      <c r="F589">
        <v>0.99306225378306645</v>
      </c>
      <c r="G589">
        <v>0.89599601845088706</v>
      </c>
      <c r="H589" t="s">
        <v>8537</v>
      </c>
      <c r="I589">
        <v>13</v>
      </c>
      <c r="J589" t="s">
        <v>8068</v>
      </c>
      <c r="K589" t="s">
        <v>8068</v>
      </c>
    </row>
    <row r="590" spans="1:11" x14ac:dyDescent="0.2">
      <c r="A590" t="s">
        <v>8463</v>
      </c>
      <c r="B590" t="s">
        <v>8463</v>
      </c>
      <c r="C590" t="s">
        <v>8538</v>
      </c>
      <c r="D590" t="s">
        <v>8465</v>
      </c>
      <c r="E590">
        <v>0.3386478842468415</v>
      </c>
      <c r="F590">
        <v>0.99306225378306645</v>
      </c>
      <c r="G590">
        <v>0.89599601845088706</v>
      </c>
      <c r="H590" t="s">
        <v>8539</v>
      </c>
      <c r="I590">
        <v>7</v>
      </c>
      <c r="J590" t="s">
        <v>8068</v>
      </c>
      <c r="K590" t="s">
        <v>8068</v>
      </c>
    </row>
    <row r="591" spans="1:11" x14ac:dyDescent="0.2">
      <c r="A591" t="s">
        <v>8098</v>
      </c>
      <c r="B591" t="s">
        <v>8098</v>
      </c>
      <c r="C591" t="s">
        <v>8540</v>
      </c>
      <c r="D591" t="s">
        <v>8100</v>
      </c>
      <c r="E591">
        <v>0.35650660313368387</v>
      </c>
      <c r="F591">
        <v>0.99306225378306645</v>
      </c>
      <c r="G591">
        <v>0.89599601845088706</v>
      </c>
      <c r="H591" t="s">
        <v>8541</v>
      </c>
      <c r="I591">
        <v>17</v>
      </c>
      <c r="J591" t="s">
        <v>8068</v>
      </c>
      <c r="K591" t="s">
        <v>8068</v>
      </c>
    </row>
    <row r="592" spans="1:11" x14ac:dyDescent="0.2">
      <c r="A592" t="s">
        <v>8094</v>
      </c>
      <c r="B592" t="s">
        <v>8094</v>
      </c>
      <c r="C592" t="s">
        <v>8534</v>
      </c>
      <c r="D592" t="s">
        <v>8096</v>
      </c>
      <c r="E592">
        <v>0.38148412928921632</v>
      </c>
      <c r="F592">
        <v>0.99306225378306645</v>
      </c>
      <c r="G592">
        <v>0.89599601845088706</v>
      </c>
      <c r="H592" t="s">
        <v>8542</v>
      </c>
      <c r="I592">
        <v>21</v>
      </c>
      <c r="J592" t="s">
        <v>8068</v>
      </c>
      <c r="K592" t="s">
        <v>8068</v>
      </c>
    </row>
    <row r="593" spans="1:11" x14ac:dyDescent="0.2">
      <c r="A593" t="s">
        <v>8258</v>
      </c>
      <c r="B593" t="s">
        <v>8258</v>
      </c>
      <c r="C593" t="s">
        <v>8543</v>
      </c>
      <c r="D593" t="s">
        <v>8259</v>
      </c>
      <c r="E593">
        <v>0.41878529012212717</v>
      </c>
      <c r="F593">
        <v>0.99306225378306645</v>
      </c>
      <c r="G593">
        <v>0.89599601845088706</v>
      </c>
      <c r="H593" t="s">
        <v>8544</v>
      </c>
      <c r="I593">
        <v>19</v>
      </c>
      <c r="J593" t="s">
        <v>8068</v>
      </c>
      <c r="K593" t="s">
        <v>8068</v>
      </c>
    </row>
    <row r="594" spans="1:11" x14ac:dyDescent="0.2">
      <c r="A594" t="s">
        <v>8362</v>
      </c>
      <c r="B594" t="s">
        <v>8362</v>
      </c>
      <c r="C594" t="s">
        <v>8545</v>
      </c>
      <c r="D594" t="s">
        <v>8197</v>
      </c>
      <c r="E594">
        <v>0.4406657705866972</v>
      </c>
      <c r="F594">
        <v>0.99306225378306645</v>
      </c>
      <c r="G594">
        <v>0.89599601845088706</v>
      </c>
      <c r="H594" t="s">
        <v>8546</v>
      </c>
      <c r="I594">
        <v>11</v>
      </c>
      <c r="J594" t="s">
        <v>8068</v>
      </c>
      <c r="K594" t="s">
        <v>8068</v>
      </c>
    </row>
    <row r="595" spans="1:11" x14ac:dyDescent="0.2">
      <c r="A595" t="s">
        <v>8195</v>
      </c>
      <c r="B595" t="s">
        <v>8195</v>
      </c>
      <c r="C595" t="s">
        <v>8545</v>
      </c>
      <c r="D595" t="s">
        <v>8197</v>
      </c>
      <c r="E595">
        <v>0.4406657705866972</v>
      </c>
      <c r="F595">
        <v>0.99306225378306645</v>
      </c>
      <c r="G595">
        <v>0.89599601845088706</v>
      </c>
      <c r="H595" t="s">
        <v>8547</v>
      </c>
      <c r="I595">
        <v>11</v>
      </c>
      <c r="J595" t="s">
        <v>8068</v>
      </c>
      <c r="K595" t="s">
        <v>8068</v>
      </c>
    </row>
    <row r="596" spans="1:11" x14ac:dyDescent="0.2">
      <c r="A596" t="s">
        <v>8075</v>
      </c>
      <c r="B596" t="s">
        <v>8075</v>
      </c>
      <c r="C596" t="s">
        <v>8548</v>
      </c>
      <c r="D596" t="s">
        <v>8077</v>
      </c>
      <c r="E596">
        <v>0.49559089419504643</v>
      </c>
      <c r="F596">
        <v>0.99306225378306645</v>
      </c>
      <c r="G596">
        <v>0.89599601845088706</v>
      </c>
      <c r="H596" t="s">
        <v>8549</v>
      </c>
      <c r="I596">
        <v>20</v>
      </c>
      <c r="J596" t="s">
        <v>8068</v>
      </c>
      <c r="K596" t="s">
        <v>8068</v>
      </c>
    </row>
    <row r="597" spans="1:11" x14ac:dyDescent="0.2">
      <c r="A597" t="s">
        <v>8206</v>
      </c>
      <c r="B597" t="s">
        <v>8206</v>
      </c>
      <c r="C597" t="s">
        <v>8543</v>
      </c>
      <c r="D597" t="s">
        <v>8096</v>
      </c>
      <c r="E597">
        <v>0.57419101137700745</v>
      </c>
      <c r="F597">
        <v>0.99306225378306645</v>
      </c>
      <c r="G597">
        <v>0.89599601845088706</v>
      </c>
      <c r="H597" t="s">
        <v>8550</v>
      </c>
      <c r="I597">
        <v>19</v>
      </c>
      <c r="J597" t="s">
        <v>8068</v>
      </c>
      <c r="K597" t="s">
        <v>8068</v>
      </c>
    </row>
    <row r="598" spans="1:11" x14ac:dyDescent="0.2">
      <c r="A598" t="s">
        <v>8319</v>
      </c>
      <c r="B598" t="s">
        <v>8319</v>
      </c>
      <c r="C598" t="s">
        <v>8551</v>
      </c>
      <c r="D598" t="s">
        <v>8321</v>
      </c>
      <c r="E598">
        <v>0.58024765549112822</v>
      </c>
      <c r="F598">
        <v>0.99306225378306645</v>
      </c>
      <c r="G598">
        <v>0.89599601845088706</v>
      </c>
      <c r="H598" t="s">
        <v>8552</v>
      </c>
      <c r="I598">
        <v>4</v>
      </c>
      <c r="J598" t="s">
        <v>8068</v>
      </c>
      <c r="K598" t="s">
        <v>8068</v>
      </c>
    </row>
    <row r="599" spans="1:11" x14ac:dyDescent="0.2">
      <c r="A599" t="s">
        <v>8282</v>
      </c>
      <c r="B599" t="s">
        <v>8282</v>
      </c>
      <c r="C599" t="s">
        <v>8551</v>
      </c>
      <c r="D599" t="s">
        <v>8283</v>
      </c>
      <c r="E599">
        <v>0.59986850564894101</v>
      </c>
      <c r="F599">
        <v>0.99306225378306645</v>
      </c>
      <c r="G599">
        <v>0.89599601845088706</v>
      </c>
      <c r="H599" t="s">
        <v>8553</v>
      </c>
      <c r="I599">
        <v>4</v>
      </c>
      <c r="J599" t="s">
        <v>8068</v>
      </c>
      <c r="K599" t="s">
        <v>8068</v>
      </c>
    </row>
    <row r="600" spans="1:11" x14ac:dyDescent="0.2">
      <c r="A600" t="s">
        <v>8191</v>
      </c>
      <c r="B600" t="s">
        <v>8191</v>
      </c>
      <c r="C600" t="s">
        <v>8246</v>
      </c>
      <c r="D600" t="s">
        <v>8193</v>
      </c>
      <c r="E600">
        <v>0.61528155168835075</v>
      </c>
      <c r="F600">
        <v>0.99306225378306645</v>
      </c>
      <c r="G600">
        <v>0.89599601845088706</v>
      </c>
      <c r="H600" t="s">
        <v>8554</v>
      </c>
      <c r="I600">
        <v>8</v>
      </c>
      <c r="J600" t="s">
        <v>8068</v>
      </c>
      <c r="K600" t="s">
        <v>8068</v>
      </c>
    </row>
    <row r="601" spans="1:11" x14ac:dyDescent="0.2">
      <c r="A601" t="s">
        <v>8227</v>
      </c>
      <c r="B601" t="s">
        <v>8227</v>
      </c>
      <c r="C601" t="s">
        <v>8555</v>
      </c>
      <c r="D601" t="s">
        <v>8229</v>
      </c>
      <c r="E601">
        <v>0.6204418964872872</v>
      </c>
      <c r="F601">
        <v>0.99306225378306645</v>
      </c>
      <c r="G601">
        <v>0.89599601845088706</v>
      </c>
      <c r="H601" t="s">
        <v>8556</v>
      </c>
      <c r="I601">
        <v>5</v>
      </c>
      <c r="J601" t="s">
        <v>8068</v>
      </c>
      <c r="K601" t="s">
        <v>8068</v>
      </c>
    </row>
    <row r="602" spans="1:11" x14ac:dyDescent="0.2">
      <c r="A602" t="s">
        <v>8215</v>
      </c>
      <c r="B602" t="s">
        <v>8215</v>
      </c>
      <c r="C602" t="s">
        <v>8557</v>
      </c>
      <c r="D602" t="s">
        <v>8216</v>
      </c>
      <c r="E602">
        <v>0.64415017705052335</v>
      </c>
      <c r="F602">
        <v>0.99306225378306645</v>
      </c>
      <c r="G602">
        <v>0.89599601845088706</v>
      </c>
      <c r="H602" t="s">
        <v>8558</v>
      </c>
      <c r="I602">
        <v>9</v>
      </c>
      <c r="J602" t="s">
        <v>8068</v>
      </c>
      <c r="K602" t="s">
        <v>8068</v>
      </c>
    </row>
    <row r="603" spans="1:11" x14ac:dyDescent="0.2">
      <c r="A603" t="s">
        <v>8287</v>
      </c>
      <c r="B603" t="s">
        <v>8287</v>
      </c>
      <c r="C603" t="s">
        <v>8559</v>
      </c>
      <c r="D603" t="s">
        <v>8144</v>
      </c>
      <c r="E603">
        <v>0.66030278159778066</v>
      </c>
      <c r="F603">
        <v>0.99306225378306645</v>
      </c>
      <c r="G603">
        <v>0.89599601845088706</v>
      </c>
      <c r="H603" t="s">
        <v>8560</v>
      </c>
      <c r="I603">
        <v>18</v>
      </c>
      <c r="J603" t="s">
        <v>8068</v>
      </c>
      <c r="K603" t="s">
        <v>8068</v>
      </c>
    </row>
    <row r="604" spans="1:11" x14ac:dyDescent="0.2">
      <c r="A604" t="s">
        <v>8453</v>
      </c>
      <c r="B604" t="s">
        <v>8453</v>
      </c>
      <c r="C604" t="s">
        <v>8557</v>
      </c>
      <c r="D604" t="s">
        <v>8454</v>
      </c>
      <c r="E604">
        <v>0.66814159645328064</v>
      </c>
      <c r="F604">
        <v>0.99306225378306645</v>
      </c>
      <c r="G604">
        <v>0.89599601845088706</v>
      </c>
      <c r="H604" t="s">
        <v>8561</v>
      </c>
      <c r="I604">
        <v>9</v>
      </c>
      <c r="J604" t="s">
        <v>8068</v>
      </c>
      <c r="K604" t="s">
        <v>8068</v>
      </c>
    </row>
    <row r="605" spans="1:11" x14ac:dyDescent="0.2">
      <c r="A605" t="s">
        <v>8211</v>
      </c>
      <c r="B605" t="s">
        <v>8211</v>
      </c>
      <c r="C605" t="s">
        <v>8562</v>
      </c>
      <c r="D605" t="s">
        <v>8213</v>
      </c>
      <c r="E605">
        <v>0.69906048589240921</v>
      </c>
      <c r="F605">
        <v>0.99306225378306645</v>
      </c>
      <c r="G605">
        <v>0.89599601845088706</v>
      </c>
      <c r="H605" t="s">
        <v>8563</v>
      </c>
      <c r="I605">
        <v>3</v>
      </c>
      <c r="J605" t="s">
        <v>8068</v>
      </c>
      <c r="K605" t="s">
        <v>8068</v>
      </c>
    </row>
    <row r="606" spans="1:11" x14ac:dyDescent="0.2">
      <c r="A606" t="s">
        <v>8291</v>
      </c>
      <c r="B606" t="s">
        <v>8291</v>
      </c>
      <c r="C606" t="s">
        <v>8536</v>
      </c>
      <c r="D606" t="s">
        <v>8293</v>
      </c>
      <c r="E606">
        <v>0.70358540433123262</v>
      </c>
      <c r="F606">
        <v>0.99306225378306645</v>
      </c>
      <c r="G606">
        <v>0.89599601845088706</v>
      </c>
      <c r="H606" t="s">
        <v>8564</v>
      </c>
      <c r="I606">
        <v>13</v>
      </c>
      <c r="J606" t="s">
        <v>8068</v>
      </c>
      <c r="K606" t="s">
        <v>8068</v>
      </c>
    </row>
    <row r="607" spans="1:11" x14ac:dyDescent="0.2">
      <c r="A607" t="s">
        <v>8137</v>
      </c>
      <c r="B607" t="s">
        <v>8137</v>
      </c>
      <c r="C607" t="s">
        <v>8536</v>
      </c>
      <c r="D607" t="s">
        <v>8139</v>
      </c>
      <c r="E607">
        <v>0.73936752007383499</v>
      </c>
      <c r="F607">
        <v>0.99306225378306645</v>
      </c>
      <c r="G607">
        <v>0.89599601845088706</v>
      </c>
      <c r="H607" t="s">
        <v>8565</v>
      </c>
      <c r="I607">
        <v>13</v>
      </c>
      <c r="J607" t="s">
        <v>8068</v>
      </c>
      <c r="K607" t="s">
        <v>8068</v>
      </c>
    </row>
    <row r="608" spans="1:11" x14ac:dyDescent="0.2">
      <c r="A608" t="s">
        <v>8325</v>
      </c>
      <c r="B608" t="s">
        <v>8325</v>
      </c>
      <c r="C608" t="s">
        <v>8566</v>
      </c>
      <c r="D608" t="s">
        <v>8326</v>
      </c>
      <c r="E608">
        <v>0.7396855345273724</v>
      </c>
      <c r="F608">
        <v>0.99306225378306645</v>
      </c>
      <c r="G608">
        <v>0.89599601845088706</v>
      </c>
      <c r="H608" t="s">
        <v>8567</v>
      </c>
      <c r="I608">
        <v>16</v>
      </c>
      <c r="J608" t="s">
        <v>8068</v>
      </c>
      <c r="K608" t="s">
        <v>8068</v>
      </c>
    </row>
    <row r="609" spans="1:11" x14ac:dyDescent="0.2">
      <c r="A609" t="s">
        <v>8370</v>
      </c>
      <c r="B609" t="s">
        <v>8370</v>
      </c>
      <c r="C609" t="s">
        <v>8557</v>
      </c>
      <c r="D609" t="s">
        <v>8372</v>
      </c>
      <c r="E609">
        <v>0.75405760897289942</v>
      </c>
      <c r="F609">
        <v>0.99306225378306645</v>
      </c>
      <c r="G609">
        <v>0.89599601845088706</v>
      </c>
      <c r="H609" t="s">
        <v>8568</v>
      </c>
      <c r="I609">
        <v>9</v>
      </c>
      <c r="J609" t="s">
        <v>8068</v>
      </c>
      <c r="K609" t="s">
        <v>8068</v>
      </c>
    </row>
    <row r="610" spans="1:11" x14ac:dyDescent="0.2">
      <c r="A610" t="s">
        <v>8221</v>
      </c>
      <c r="B610" t="s">
        <v>8221</v>
      </c>
      <c r="C610" t="s">
        <v>8566</v>
      </c>
      <c r="D610" t="s">
        <v>8047</v>
      </c>
      <c r="E610">
        <v>0.81044697268863786</v>
      </c>
      <c r="F610">
        <v>0.99306225378306645</v>
      </c>
      <c r="G610">
        <v>0.89599601845088706</v>
      </c>
      <c r="H610" t="s">
        <v>8569</v>
      </c>
      <c r="I610">
        <v>16</v>
      </c>
      <c r="J610" t="s">
        <v>8068</v>
      </c>
      <c r="K610" t="s">
        <v>8068</v>
      </c>
    </row>
    <row r="611" spans="1:11" x14ac:dyDescent="0.2">
      <c r="A611" t="s">
        <v>8109</v>
      </c>
      <c r="B611" t="s">
        <v>8109</v>
      </c>
      <c r="C611" t="s">
        <v>8297</v>
      </c>
      <c r="D611" t="s">
        <v>8111</v>
      </c>
      <c r="E611">
        <v>0.85326917249618472</v>
      </c>
      <c r="F611">
        <v>0.99306225378306645</v>
      </c>
      <c r="G611">
        <v>0.89599601845088706</v>
      </c>
      <c r="H611" t="s">
        <v>8570</v>
      </c>
      <c r="I611">
        <v>15</v>
      </c>
      <c r="J611" t="s">
        <v>8068</v>
      </c>
      <c r="K611" t="s">
        <v>8068</v>
      </c>
    </row>
    <row r="612" spans="1:11" x14ac:dyDescent="0.2">
      <c r="A612" t="s">
        <v>8154</v>
      </c>
      <c r="B612" t="s">
        <v>8154</v>
      </c>
      <c r="C612" t="s">
        <v>8297</v>
      </c>
      <c r="D612" t="s">
        <v>8155</v>
      </c>
      <c r="E612">
        <v>0.86870596546726664</v>
      </c>
      <c r="F612">
        <v>0.99306225378306645</v>
      </c>
      <c r="G612">
        <v>0.89599601845088706</v>
      </c>
      <c r="H612" t="s">
        <v>8571</v>
      </c>
      <c r="I612">
        <v>15</v>
      </c>
      <c r="J612" t="s">
        <v>8068</v>
      </c>
      <c r="K612" t="s">
        <v>8068</v>
      </c>
    </row>
    <row r="613" spans="1:11" x14ac:dyDescent="0.2">
      <c r="A613" t="s">
        <v>8315</v>
      </c>
      <c r="B613" t="s">
        <v>8315</v>
      </c>
      <c r="C613" t="s">
        <v>8562</v>
      </c>
      <c r="D613" t="s">
        <v>8317</v>
      </c>
      <c r="E613">
        <v>0.87196955608601545</v>
      </c>
      <c r="F613">
        <v>0.99306225378306645</v>
      </c>
      <c r="G613">
        <v>0.89599601845088706</v>
      </c>
      <c r="H613" t="s">
        <v>8572</v>
      </c>
      <c r="I613">
        <v>3</v>
      </c>
      <c r="J613" t="s">
        <v>8068</v>
      </c>
      <c r="K613" t="s">
        <v>8068</v>
      </c>
    </row>
    <row r="614" spans="1:11" x14ac:dyDescent="0.2">
      <c r="A614" t="s">
        <v>8189</v>
      </c>
      <c r="B614" t="s">
        <v>8189</v>
      </c>
      <c r="C614" t="s">
        <v>8297</v>
      </c>
      <c r="D614" t="s">
        <v>8087</v>
      </c>
      <c r="E614">
        <v>0.878273947735978</v>
      </c>
      <c r="F614">
        <v>0.99306225378306645</v>
      </c>
      <c r="G614">
        <v>0.89599601845088706</v>
      </c>
      <c r="H614" t="s">
        <v>8573</v>
      </c>
      <c r="I614">
        <v>15</v>
      </c>
      <c r="J614" t="s">
        <v>8068</v>
      </c>
      <c r="K614" t="s">
        <v>8068</v>
      </c>
    </row>
    <row r="615" spans="1:11" x14ac:dyDescent="0.2">
      <c r="A615" t="s">
        <v>8085</v>
      </c>
      <c r="B615" t="s">
        <v>8085</v>
      </c>
      <c r="C615" t="s">
        <v>8297</v>
      </c>
      <c r="D615" t="s">
        <v>8087</v>
      </c>
      <c r="E615">
        <v>0.878273947735978</v>
      </c>
      <c r="F615">
        <v>0.99306225378306645</v>
      </c>
      <c r="G615">
        <v>0.89599601845088706</v>
      </c>
      <c r="H615" t="s">
        <v>8574</v>
      </c>
      <c r="I615">
        <v>15</v>
      </c>
      <c r="J615" t="s">
        <v>8068</v>
      </c>
      <c r="K615" t="s">
        <v>8068</v>
      </c>
    </row>
    <row r="616" spans="1:11" x14ac:dyDescent="0.2">
      <c r="A616" t="s">
        <v>8050</v>
      </c>
      <c r="B616" t="s">
        <v>8050</v>
      </c>
      <c r="C616" t="s">
        <v>8297</v>
      </c>
      <c r="D616" t="s">
        <v>8052</v>
      </c>
      <c r="E616">
        <v>0.89158451464589361</v>
      </c>
      <c r="F616">
        <v>0.99306225378306645</v>
      </c>
      <c r="G616">
        <v>0.89599601845088706</v>
      </c>
      <c r="H616" t="s">
        <v>8575</v>
      </c>
      <c r="I616">
        <v>15</v>
      </c>
      <c r="J616" t="s">
        <v>8068</v>
      </c>
      <c r="K616" t="s">
        <v>8068</v>
      </c>
    </row>
    <row r="617" spans="1:11" x14ac:dyDescent="0.2">
      <c r="A617" t="s">
        <v>8452</v>
      </c>
      <c r="B617" t="s">
        <v>8452</v>
      </c>
      <c r="C617" t="s">
        <v>8538</v>
      </c>
      <c r="D617" t="s">
        <v>8372</v>
      </c>
      <c r="E617">
        <v>0.92057746807450214</v>
      </c>
      <c r="F617">
        <v>0.99306225378306645</v>
      </c>
      <c r="G617">
        <v>0.89599601845088706</v>
      </c>
      <c r="H617" t="s">
        <v>8576</v>
      </c>
      <c r="I617">
        <v>7</v>
      </c>
      <c r="J617" t="s">
        <v>8068</v>
      </c>
      <c r="K617" t="s">
        <v>8068</v>
      </c>
    </row>
    <row r="618" spans="1:11" x14ac:dyDescent="0.2">
      <c r="A618" t="s">
        <v>8472</v>
      </c>
      <c r="B618" t="s">
        <v>8472</v>
      </c>
      <c r="C618" t="s">
        <v>8536</v>
      </c>
      <c r="D618" t="s">
        <v>8155</v>
      </c>
      <c r="E618">
        <v>0.95200452039089356</v>
      </c>
      <c r="F618">
        <v>0.99306225378306645</v>
      </c>
      <c r="G618">
        <v>0.89599601845088706</v>
      </c>
      <c r="H618" t="s">
        <v>8577</v>
      </c>
      <c r="I618">
        <v>13</v>
      </c>
      <c r="J618" t="s">
        <v>8068</v>
      </c>
      <c r="K618" t="s">
        <v>8068</v>
      </c>
    </row>
    <row r="619" spans="1:11" x14ac:dyDescent="0.2">
      <c r="A619" t="s">
        <v>8186</v>
      </c>
      <c r="B619" t="s">
        <v>8186</v>
      </c>
      <c r="C619" t="s">
        <v>8536</v>
      </c>
      <c r="D619" t="s">
        <v>8047</v>
      </c>
      <c r="E619">
        <v>0.95421289347444938</v>
      </c>
      <c r="F619">
        <v>0.99306225378306645</v>
      </c>
      <c r="G619">
        <v>0.89599601845088706</v>
      </c>
      <c r="H619" t="s">
        <v>8578</v>
      </c>
      <c r="I619">
        <v>13</v>
      </c>
      <c r="J619" t="s">
        <v>8068</v>
      </c>
      <c r="K619" t="s">
        <v>8068</v>
      </c>
    </row>
    <row r="620" spans="1:11" x14ac:dyDescent="0.2">
      <c r="A620" t="s">
        <v>8142</v>
      </c>
      <c r="B620" t="s">
        <v>8142</v>
      </c>
      <c r="C620" t="s">
        <v>8536</v>
      </c>
      <c r="D620" t="s">
        <v>8144</v>
      </c>
      <c r="E620">
        <v>0.9583650769003913</v>
      </c>
      <c r="F620">
        <v>0.99306225378306645</v>
      </c>
      <c r="G620">
        <v>0.89599601845088706</v>
      </c>
      <c r="H620" t="s">
        <v>8579</v>
      </c>
      <c r="I620">
        <v>13</v>
      </c>
      <c r="J620" t="s">
        <v>8068</v>
      </c>
      <c r="K620" t="s">
        <v>8068</v>
      </c>
    </row>
    <row r="621" spans="1:11" x14ac:dyDescent="0.2">
      <c r="A621" t="s">
        <v>8493</v>
      </c>
      <c r="B621" t="s">
        <v>8493</v>
      </c>
      <c r="C621" t="s">
        <v>8536</v>
      </c>
      <c r="D621" t="s">
        <v>8096</v>
      </c>
      <c r="E621">
        <v>0.9603145615952855</v>
      </c>
      <c r="F621">
        <v>0.99306225378306645</v>
      </c>
      <c r="G621">
        <v>0.89599601845088706</v>
      </c>
      <c r="H621" t="s">
        <v>8580</v>
      </c>
      <c r="I621">
        <v>13</v>
      </c>
      <c r="J621" t="s">
        <v>8068</v>
      </c>
      <c r="K621" t="s">
        <v>8068</v>
      </c>
    </row>
    <row r="622" spans="1:11" x14ac:dyDescent="0.2">
      <c r="A622" t="s">
        <v>8237</v>
      </c>
      <c r="B622" t="s">
        <v>8237</v>
      </c>
      <c r="C622" t="s">
        <v>8557</v>
      </c>
      <c r="D622" t="s">
        <v>8239</v>
      </c>
      <c r="E622">
        <v>0.9636925592620138</v>
      </c>
      <c r="F622">
        <v>0.99306225378306645</v>
      </c>
      <c r="G622">
        <v>0.89599601845088706</v>
      </c>
      <c r="H622" t="s">
        <v>8581</v>
      </c>
      <c r="I622">
        <v>9</v>
      </c>
      <c r="J622" t="s">
        <v>8068</v>
      </c>
      <c r="K622" t="s">
        <v>8068</v>
      </c>
    </row>
    <row r="623" spans="1:11" x14ac:dyDescent="0.2">
      <c r="A623" t="s">
        <v>8148</v>
      </c>
      <c r="B623" t="s">
        <v>8148</v>
      </c>
      <c r="C623" t="s">
        <v>8582</v>
      </c>
      <c r="D623" t="s">
        <v>8150</v>
      </c>
      <c r="E623">
        <v>0.97279567717524884</v>
      </c>
      <c r="F623">
        <v>0.99306225378306645</v>
      </c>
      <c r="G623">
        <v>0.89599601845088706</v>
      </c>
      <c r="H623" t="s">
        <v>8583</v>
      </c>
      <c r="I623">
        <v>12</v>
      </c>
      <c r="J623" t="s">
        <v>8068</v>
      </c>
      <c r="K623" t="s">
        <v>8068</v>
      </c>
    </row>
    <row r="624" spans="1:11" x14ac:dyDescent="0.2">
      <c r="A624" t="s">
        <v>8444</v>
      </c>
      <c r="B624" t="s">
        <v>8444</v>
      </c>
      <c r="C624" t="s">
        <v>8551</v>
      </c>
      <c r="D624" t="s">
        <v>8445</v>
      </c>
      <c r="E624">
        <v>0.99996961637094872</v>
      </c>
      <c r="F624">
        <v>0.99996961637094872</v>
      </c>
      <c r="G624">
        <v>0.90222822529709656</v>
      </c>
      <c r="H624" t="s">
        <v>8628</v>
      </c>
      <c r="I624">
        <v>4</v>
      </c>
      <c r="J624" t="s">
        <v>8068</v>
      </c>
      <c r="K624" t="s">
        <v>8068</v>
      </c>
    </row>
    <row r="625" spans="1:11" x14ac:dyDescent="0.2">
      <c r="A625" t="s">
        <v>9217</v>
      </c>
      <c r="B625" t="s">
        <v>9217</v>
      </c>
      <c r="C625" t="s">
        <v>9491</v>
      </c>
      <c r="D625" t="s">
        <v>9219</v>
      </c>
      <c r="E625">
        <v>2.3249911521271371E-7</v>
      </c>
      <c r="F625">
        <v>1.014626138788283E-3</v>
      </c>
      <c r="G625">
        <v>9.6988841430314162E-4</v>
      </c>
      <c r="H625" t="s">
        <v>9492</v>
      </c>
      <c r="I625">
        <v>49</v>
      </c>
      <c r="J625" t="s">
        <v>8068</v>
      </c>
      <c r="K625" t="s">
        <v>8068</v>
      </c>
    </row>
    <row r="626" spans="1:11" x14ac:dyDescent="0.2">
      <c r="A626" t="s">
        <v>9732</v>
      </c>
      <c r="B626" t="s">
        <v>9732</v>
      </c>
      <c r="C626" t="s">
        <v>9733</v>
      </c>
      <c r="D626" t="s">
        <v>8986</v>
      </c>
      <c r="E626">
        <v>4.0720713898806701E-6</v>
      </c>
      <c r="F626">
        <v>8.8852597727196222E-3</v>
      </c>
      <c r="G626">
        <v>8.4934836411037339E-3</v>
      </c>
      <c r="H626" t="s">
        <v>9734</v>
      </c>
      <c r="I626">
        <v>29</v>
      </c>
      <c r="J626" t="s">
        <v>8068</v>
      </c>
      <c r="K626" t="s">
        <v>8068</v>
      </c>
    </row>
    <row r="627" spans="1:11" x14ac:dyDescent="0.2">
      <c r="A627" t="s">
        <v>9841</v>
      </c>
      <c r="B627" t="s">
        <v>9841</v>
      </c>
      <c r="C627" t="s">
        <v>9842</v>
      </c>
      <c r="D627" t="s">
        <v>8759</v>
      </c>
      <c r="E627">
        <v>1.307605373637514E-5</v>
      </c>
      <c r="F627">
        <v>1.9021299501847042E-2</v>
      </c>
      <c r="G627">
        <v>1.818259682710691E-2</v>
      </c>
      <c r="H627" t="s">
        <v>9843</v>
      </c>
      <c r="I627">
        <v>45</v>
      </c>
      <c r="J627" t="s">
        <v>8068</v>
      </c>
      <c r="K627" t="s">
        <v>8068</v>
      </c>
    </row>
    <row r="628" spans="1:11" x14ac:dyDescent="0.2">
      <c r="A628" t="s">
        <v>8781</v>
      </c>
      <c r="B628" t="s">
        <v>8781</v>
      </c>
      <c r="C628" t="s">
        <v>9949</v>
      </c>
      <c r="D628" t="s">
        <v>8783</v>
      </c>
      <c r="E628">
        <v>4.3874582150257749E-5</v>
      </c>
      <c r="F628">
        <v>4.7867169125931197E-2</v>
      </c>
      <c r="G628">
        <v>4.5756570805650383E-2</v>
      </c>
      <c r="H628" t="s">
        <v>9950</v>
      </c>
      <c r="I628">
        <v>43</v>
      </c>
      <c r="J628" t="s">
        <v>8068</v>
      </c>
      <c r="K628" t="s">
        <v>8068</v>
      </c>
    </row>
    <row r="629" spans="1:11" x14ac:dyDescent="0.2">
      <c r="A629" t="s">
        <v>8918</v>
      </c>
      <c r="B629" t="s">
        <v>8918</v>
      </c>
      <c r="C629" t="s">
        <v>9951</v>
      </c>
      <c r="D629" t="s">
        <v>8920</v>
      </c>
      <c r="E629">
        <v>5.592326562252895E-5</v>
      </c>
      <c r="F629">
        <v>4.8809826235343273E-2</v>
      </c>
      <c r="G629">
        <v>4.6657663507806778E-2</v>
      </c>
      <c r="H629" t="s">
        <v>9952</v>
      </c>
      <c r="I629">
        <v>24</v>
      </c>
      <c r="J629" t="s">
        <v>8068</v>
      </c>
      <c r="K629" t="s">
        <v>8068</v>
      </c>
    </row>
    <row r="630" spans="1:11" x14ac:dyDescent="0.2">
      <c r="A630" t="s">
        <v>9953</v>
      </c>
      <c r="B630" t="s">
        <v>9953</v>
      </c>
      <c r="C630" t="s">
        <v>9954</v>
      </c>
      <c r="D630" t="s">
        <v>9788</v>
      </c>
      <c r="E630">
        <v>7.409475317863407E-5</v>
      </c>
      <c r="F630">
        <v>5.0701665302667807E-2</v>
      </c>
      <c r="G630">
        <v>4.8466086061670251E-2</v>
      </c>
      <c r="H630" t="s">
        <v>9955</v>
      </c>
      <c r="I630">
        <v>18</v>
      </c>
      <c r="J630" t="s">
        <v>8068</v>
      </c>
      <c r="K630" t="s">
        <v>8068</v>
      </c>
    </row>
    <row r="631" spans="1:11" x14ac:dyDescent="0.2">
      <c r="A631" t="s">
        <v>9956</v>
      </c>
      <c r="B631" t="s">
        <v>9956</v>
      </c>
      <c r="C631" t="s">
        <v>9957</v>
      </c>
      <c r="D631" t="s">
        <v>9958</v>
      </c>
      <c r="E631">
        <v>8.1327144161016189E-5</v>
      </c>
      <c r="F631">
        <v>5.0701665302667807E-2</v>
      </c>
      <c r="G631">
        <v>4.8466086061670251E-2</v>
      </c>
      <c r="H631" t="s">
        <v>9959</v>
      </c>
      <c r="I631">
        <v>64</v>
      </c>
      <c r="J631" t="s">
        <v>8068</v>
      </c>
      <c r="K631" t="s">
        <v>8068</v>
      </c>
    </row>
    <row r="632" spans="1:11" x14ac:dyDescent="0.2">
      <c r="A632" t="s">
        <v>9960</v>
      </c>
      <c r="B632" t="s">
        <v>9960</v>
      </c>
      <c r="C632" t="s">
        <v>9961</v>
      </c>
      <c r="D632" t="s">
        <v>8905</v>
      </c>
      <c r="E632">
        <v>9.5829369782731162E-5</v>
      </c>
      <c r="F632">
        <v>5.105512776055305E-2</v>
      </c>
      <c r="G632">
        <v>4.8803963364144852E-2</v>
      </c>
      <c r="H632" t="s">
        <v>9962</v>
      </c>
      <c r="I632">
        <v>35</v>
      </c>
      <c r="J632" t="s">
        <v>8068</v>
      </c>
      <c r="K632" t="s">
        <v>8068</v>
      </c>
    </row>
    <row r="633" spans="1:11" x14ac:dyDescent="0.2">
      <c r="A633" t="s">
        <v>9963</v>
      </c>
      <c r="B633" t="s">
        <v>9963</v>
      </c>
      <c r="C633" t="s">
        <v>9964</v>
      </c>
      <c r="D633" t="s">
        <v>9387</v>
      </c>
      <c r="E633">
        <v>1.0529242663725421E-4</v>
      </c>
      <c r="F633">
        <v>5.105512776055305E-2</v>
      </c>
      <c r="G633">
        <v>4.8803963364144852E-2</v>
      </c>
      <c r="H633" t="s">
        <v>9965</v>
      </c>
      <c r="I633">
        <v>13</v>
      </c>
      <c r="J633" t="s">
        <v>8068</v>
      </c>
      <c r="K633" t="s">
        <v>8068</v>
      </c>
    </row>
    <row r="634" spans="1:11" x14ac:dyDescent="0.2">
      <c r="A634" t="s">
        <v>9966</v>
      </c>
      <c r="B634" t="s">
        <v>9966</v>
      </c>
      <c r="C634" t="s">
        <v>9967</v>
      </c>
      <c r="D634" t="s">
        <v>9968</v>
      </c>
      <c r="E634">
        <v>1.4842522378818819E-4</v>
      </c>
      <c r="F634">
        <v>6.477276766116534E-2</v>
      </c>
      <c r="G634">
        <v>6.1916753881325247E-2</v>
      </c>
      <c r="H634" t="s">
        <v>9969</v>
      </c>
      <c r="I634">
        <v>12</v>
      </c>
      <c r="J634" t="s">
        <v>8068</v>
      </c>
      <c r="K634" t="s">
        <v>8068</v>
      </c>
    </row>
    <row r="635" spans="1:11" x14ac:dyDescent="0.2">
      <c r="A635" t="s">
        <v>9970</v>
      </c>
      <c r="B635" t="s">
        <v>9970</v>
      </c>
      <c r="C635" t="s">
        <v>9971</v>
      </c>
      <c r="D635" t="s">
        <v>9207</v>
      </c>
      <c r="E635">
        <v>2.317095844456922E-4</v>
      </c>
      <c r="F635">
        <v>8.1990547613413525E-2</v>
      </c>
      <c r="G635">
        <v>7.8375353415977081E-2</v>
      </c>
      <c r="H635" t="s">
        <v>9972</v>
      </c>
      <c r="I635">
        <v>20</v>
      </c>
      <c r="J635" t="s">
        <v>8068</v>
      </c>
      <c r="K635" t="s">
        <v>8068</v>
      </c>
    </row>
    <row r="636" spans="1:11" x14ac:dyDescent="0.2">
      <c r="A636" t="s">
        <v>9145</v>
      </c>
      <c r="B636" t="s">
        <v>9145</v>
      </c>
      <c r="C636" t="s">
        <v>9973</v>
      </c>
      <c r="D636" t="s">
        <v>9146</v>
      </c>
      <c r="E636">
        <v>2.4444376324290822E-4</v>
      </c>
      <c r="F636">
        <v>8.1990547613413525E-2</v>
      </c>
      <c r="G636">
        <v>7.8375353415977081E-2</v>
      </c>
      <c r="H636" t="s">
        <v>9974</v>
      </c>
      <c r="I636">
        <v>14</v>
      </c>
      <c r="J636" t="s">
        <v>8068</v>
      </c>
      <c r="K636" t="s">
        <v>8068</v>
      </c>
    </row>
    <row r="637" spans="1:11" x14ac:dyDescent="0.2">
      <c r="A637" t="s">
        <v>9975</v>
      </c>
      <c r="B637" t="s">
        <v>9975</v>
      </c>
      <c r="C637" t="s">
        <v>9973</v>
      </c>
      <c r="D637" t="s">
        <v>9146</v>
      </c>
      <c r="E637">
        <v>2.4444376324290822E-4</v>
      </c>
      <c r="F637">
        <v>8.1990547613413525E-2</v>
      </c>
      <c r="G637">
        <v>7.8375353415977081E-2</v>
      </c>
      <c r="H637" t="s">
        <v>9976</v>
      </c>
      <c r="I637">
        <v>14</v>
      </c>
      <c r="J637" t="s">
        <v>8068</v>
      </c>
      <c r="K637" t="s">
        <v>8068</v>
      </c>
    </row>
    <row r="638" spans="1:11" x14ac:dyDescent="0.2">
      <c r="A638" t="s">
        <v>9977</v>
      </c>
      <c r="B638" t="s">
        <v>9977</v>
      </c>
      <c r="C638" t="s">
        <v>9978</v>
      </c>
      <c r="D638" t="s">
        <v>9393</v>
      </c>
      <c r="E638">
        <v>2.7429888397644578E-4</v>
      </c>
      <c r="F638">
        <v>8.1990547613413525E-2</v>
      </c>
      <c r="G638">
        <v>7.8375353415977081E-2</v>
      </c>
      <c r="H638" t="s">
        <v>9979</v>
      </c>
      <c r="I638">
        <v>31</v>
      </c>
      <c r="J638" t="s">
        <v>8068</v>
      </c>
      <c r="K638" t="s">
        <v>8068</v>
      </c>
    </row>
    <row r="639" spans="1:11" x14ac:dyDescent="0.2">
      <c r="A639" t="s">
        <v>8793</v>
      </c>
      <c r="B639" t="s">
        <v>8793</v>
      </c>
      <c r="C639" t="s">
        <v>9980</v>
      </c>
      <c r="D639" t="s">
        <v>8795</v>
      </c>
      <c r="E639">
        <v>2.8181902250256708E-4</v>
      </c>
      <c r="F639">
        <v>8.1990547613413525E-2</v>
      </c>
      <c r="G639">
        <v>7.8375353415977081E-2</v>
      </c>
      <c r="H639" t="s">
        <v>9981</v>
      </c>
      <c r="I639">
        <v>46</v>
      </c>
      <c r="J639" t="s">
        <v>8068</v>
      </c>
      <c r="K639" t="s">
        <v>8068</v>
      </c>
    </row>
    <row r="640" spans="1:11" x14ac:dyDescent="0.2">
      <c r="A640" t="s">
        <v>9982</v>
      </c>
      <c r="B640" t="s">
        <v>9982</v>
      </c>
      <c r="C640" t="s">
        <v>9983</v>
      </c>
      <c r="D640" t="s">
        <v>8971</v>
      </c>
      <c r="E640">
        <v>3.6383840961163309E-4</v>
      </c>
      <c r="F640">
        <v>8.7989879547394206E-2</v>
      </c>
      <c r="G640">
        <v>8.4110157905910393E-2</v>
      </c>
      <c r="H640" t="s">
        <v>9984</v>
      </c>
      <c r="I640">
        <v>8</v>
      </c>
      <c r="J640" t="s">
        <v>8068</v>
      </c>
      <c r="K640" t="s">
        <v>8068</v>
      </c>
    </row>
    <row r="641" spans="1:11" x14ac:dyDescent="0.2">
      <c r="A641" t="s">
        <v>9985</v>
      </c>
      <c r="B641" t="s">
        <v>9985</v>
      </c>
      <c r="C641" t="s">
        <v>9986</v>
      </c>
      <c r="D641" t="s">
        <v>9562</v>
      </c>
      <c r="E641">
        <v>3.6644648023466462E-4</v>
      </c>
      <c r="F641">
        <v>8.7989879547394206E-2</v>
      </c>
      <c r="G641">
        <v>8.4110157905910393E-2</v>
      </c>
      <c r="H641" t="s">
        <v>9987</v>
      </c>
      <c r="I641">
        <v>10</v>
      </c>
      <c r="J641" t="s">
        <v>8068</v>
      </c>
      <c r="K641" t="s">
        <v>8068</v>
      </c>
    </row>
    <row r="642" spans="1:11" x14ac:dyDescent="0.2">
      <c r="A642" t="s">
        <v>9988</v>
      </c>
      <c r="B642" t="s">
        <v>9988</v>
      </c>
      <c r="C642" t="s">
        <v>9986</v>
      </c>
      <c r="D642" t="s">
        <v>9562</v>
      </c>
      <c r="E642">
        <v>3.6644648023466462E-4</v>
      </c>
      <c r="F642">
        <v>8.7989879547394206E-2</v>
      </c>
      <c r="G642">
        <v>8.4110157905910393E-2</v>
      </c>
      <c r="H642" t="s">
        <v>9989</v>
      </c>
      <c r="I642">
        <v>10</v>
      </c>
      <c r="J642" t="s">
        <v>8068</v>
      </c>
      <c r="K642" t="s">
        <v>8068</v>
      </c>
    </row>
    <row r="643" spans="1:11" x14ac:dyDescent="0.2">
      <c r="A643" t="s">
        <v>9990</v>
      </c>
      <c r="B643" t="s">
        <v>9990</v>
      </c>
      <c r="C643" t="s">
        <v>9991</v>
      </c>
      <c r="D643" t="s">
        <v>9992</v>
      </c>
      <c r="E643">
        <v>3.8309067630625351E-4</v>
      </c>
      <c r="F643">
        <v>8.7989879547394206E-2</v>
      </c>
      <c r="G643">
        <v>8.4110157905910393E-2</v>
      </c>
      <c r="H643" t="s">
        <v>9993</v>
      </c>
      <c r="I643">
        <v>9</v>
      </c>
      <c r="J643" t="s">
        <v>8068</v>
      </c>
      <c r="K643" t="s">
        <v>8068</v>
      </c>
    </row>
    <row r="644" spans="1:11" x14ac:dyDescent="0.2">
      <c r="A644" t="s">
        <v>9994</v>
      </c>
      <c r="B644" t="s">
        <v>9994</v>
      </c>
      <c r="C644" t="s">
        <v>9964</v>
      </c>
      <c r="D644" t="s">
        <v>8982</v>
      </c>
      <c r="E644">
        <v>4.3095683869870562E-4</v>
      </c>
      <c r="F644">
        <v>9.2113309473435767E-2</v>
      </c>
      <c r="G644">
        <v>8.8051774191525378E-2</v>
      </c>
      <c r="H644" t="s">
        <v>9995</v>
      </c>
      <c r="I644">
        <v>13</v>
      </c>
      <c r="J644" t="s">
        <v>8068</v>
      </c>
      <c r="K644" t="s">
        <v>8068</v>
      </c>
    </row>
    <row r="645" spans="1:11" x14ac:dyDescent="0.2">
      <c r="A645" t="s">
        <v>9996</v>
      </c>
      <c r="B645" t="s">
        <v>9996</v>
      </c>
      <c r="C645" t="s">
        <v>9954</v>
      </c>
      <c r="D645" t="s">
        <v>9997</v>
      </c>
      <c r="E645">
        <v>4.4325836364393932E-4</v>
      </c>
      <c r="F645">
        <v>9.2113309473435767E-2</v>
      </c>
      <c r="G645">
        <v>8.8051774191525378E-2</v>
      </c>
      <c r="H645" t="s">
        <v>9998</v>
      </c>
      <c r="I645">
        <v>18</v>
      </c>
      <c r="J645" t="s">
        <v>8068</v>
      </c>
      <c r="K645" t="s">
        <v>8068</v>
      </c>
    </row>
    <row r="646" spans="1:11" x14ac:dyDescent="0.2">
      <c r="A646" t="s">
        <v>9999</v>
      </c>
      <c r="B646" t="s">
        <v>9999</v>
      </c>
      <c r="C646" t="s">
        <v>10000</v>
      </c>
      <c r="D646" t="s">
        <v>10001</v>
      </c>
      <c r="E646">
        <v>5.0240075467854715E-4</v>
      </c>
      <c r="F646">
        <v>9.5963174646839206E-2</v>
      </c>
      <c r="G646">
        <v>9.1731887965030581E-2</v>
      </c>
      <c r="H646" t="s">
        <v>10002</v>
      </c>
      <c r="I646">
        <v>19</v>
      </c>
      <c r="J646" t="s">
        <v>8068</v>
      </c>
      <c r="K646" t="s">
        <v>8068</v>
      </c>
    </row>
    <row r="647" spans="1:11" x14ac:dyDescent="0.2">
      <c r="A647" t="s">
        <v>8889</v>
      </c>
      <c r="B647" t="s">
        <v>8889</v>
      </c>
      <c r="C647" t="s">
        <v>9954</v>
      </c>
      <c r="D647" t="s">
        <v>8891</v>
      </c>
      <c r="E647">
        <v>5.0576375272165487E-4</v>
      </c>
      <c r="F647">
        <v>9.5963174646839206E-2</v>
      </c>
      <c r="G647">
        <v>9.1731887965030581E-2</v>
      </c>
      <c r="H647" t="s">
        <v>10003</v>
      </c>
      <c r="I647">
        <v>18</v>
      </c>
      <c r="J647" t="s">
        <v>8068</v>
      </c>
      <c r="K647" t="s">
        <v>8068</v>
      </c>
    </row>
    <row r="648" spans="1:11" x14ac:dyDescent="0.2">
      <c r="A648" t="s">
        <v>10004</v>
      </c>
      <c r="B648" t="s">
        <v>10004</v>
      </c>
      <c r="C648" t="s">
        <v>10005</v>
      </c>
      <c r="D648" t="s">
        <v>9025</v>
      </c>
      <c r="E648">
        <v>7.0676228145107468E-4</v>
      </c>
      <c r="F648">
        <v>0.1285129415105204</v>
      </c>
      <c r="G648">
        <v>0.1228464439206407</v>
      </c>
      <c r="H648" t="s">
        <v>10006</v>
      </c>
      <c r="I648">
        <v>40</v>
      </c>
      <c r="J648" t="s">
        <v>8068</v>
      </c>
      <c r="K648" t="s">
        <v>8068</v>
      </c>
    </row>
    <row r="649" spans="1:11" x14ac:dyDescent="0.2">
      <c r="A649" t="s">
        <v>10007</v>
      </c>
      <c r="B649" t="s">
        <v>10007</v>
      </c>
      <c r="C649" t="s">
        <v>10008</v>
      </c>
      <c r="D649" t="s">
        <v>10009</v>
      </c>
      <c r="E649">
        <v>7.6827766675846901E-4</v>
      </c>
      <c r="F649">
        <v>0.13411054950935841</v>
      </c>
      <c r="G649">
        <v>0.1281972376153184</v>
      </c>
      <c r="H649" t="s">
        <v>10010</v>
      </c>
      <c r="I649">
        <v>11</v>
      </c>
      <c r="J649" t="s">
        <v>8068</v>
      </c>
      <c r="K649" t="s">
        <v>8068</v>
      </c>
    </row>
    <row r="650" spans="1:11" x14ac:dyDescent="0.2">
      <c r="A650" t="s">
        <v>10011</v>
      </c>
      <c r="B650" t="s">
        <v>10011</v>
      </c>
      <c r="C650" t="s">
        <v>10005</v>
      </c>
      <c r="D650" t="s">
        <v>10012</v>
      </c>
      <c r="E650">
        <v>9.1950358368068127E-4</v>
      </c>
      <c r="F650">
        <v>0.14160426352891131</v>
      </c>
      <c r="G650">
        <v>0.1353605326752558</v>
      </c>
      <c r="H650" t="s">
        <v>10013</v>
      </c>
      <c r="I650">
        <v>40</v>
      </c>
      <c r="J650" t="s">
        <v>8068</v>
      </c>
      <c r="K650" t="s">
        <v>8068</v>
      </c>
    </row>
    <row r="651" spans="1:11" x14ac:dyDescent="0.2">
      <c r="A651" t="s">
        <v>8904</v>
      </c>
      <c r="B651" t="s">
        <v>8904</v>
      </c>
      <c r="C651" t="s">
        <v>10014</v>
      </c>
      <c r="D651" t="s">
        <v>8905</v>
      </c>
      <c r="E651">
        <v>9.3591152410942089E-4</v>
      </c>
      <c r="F651">
        <v>0.14160426352891131</v>
      </c>
      <c r="G651">
        <v>0.1353605326752558</v>
      </c>
      <c r="H651" t="s">
        <v>10015</v>
      </c>
      <c r="I651">
        <v>32</v>
      </c>
      <c r="J651" t="s">
        <v>8068</v>
      </c>
      <c r="K651" t="s">
        <v>8068</v>
      </c>
    </row>
    <row r="652" spans="1:11" x14ac:dyDescent="0.2">
      <c r="A652" t="s">
        <v>10016</v>
      </c>
      <c r="B652" t="s">
        <v>10016</v>
      </c>
      <c r="C652" t="s">
        <v>10017</v>
      </c>
      <c r="D652" t="s">
        <v>9608</v>
      </c>
      <c r="E652">
        <v>9.7344819107867526E-4</v>
      </c>
      <c r="F652">
        <v>0.14160426352891131</v>
      </c>
      <c r="G652">
        <v>0.1353605326752558</v>
      </c>
      <c r="H652" t="s">
        <v>10018</v>
      </c>
      <c r="I652">
        <v>5</v>
      </c>
      <c r="J652" t="s">
        <v>8068</v>
      </c>
      <c r="K652" t="s">
        <v>8068</v>
      </c>
    </row>
    <row r="653" spans="1:11" x14ac:dyDescent="0.2">
      <c r="A653" t="s">
        <v>10019</v>
      </c>
      <c r="B653" t="s">
        <v>10019</v>
      </c>
      <c r="C653" t="s">
        <v>10017</v>
      </c>
      <c r="D653" t="s">
        <v>9608</v>
      </c>
      <c r="E653">
        <v>9.7344819107867526E-4</v>
      </c>
      <c r="F653">
        <v>0.14160426352891131</v>
      </c>
      <c r="G653">
        <v>0.1353605326752558</v>
      </c>
      <c r="H653" t="s">
        <v>10020</v>
      </c>
      <c r="I653">
        <v>5</v>
      </c>
      <c r="J653" t="s">
        <v>8068</v>
      </c>
      <c r="K653" t="s">
        <v>8068</v>
      </c>
    </row>
    <row r="654" spans="1:11" x14ac:dyDescent="0.2">
      <c r="A654" t="s">
        <v>10021</v>
      </c>
      <c r="B654" t="s">
        <v>10021</v>
      </c>
      <c r="C654" t="s">
        <v>10017</v>
      </c>
      <c r="D654" t="s">
        <v>9608</v>
      </c>
      <c r="E654">
        <v>9.7344819107867526E-4</v>
      </c>
      <c r="F654">
        <v>0.14160426352891131</v>
      </c>
      <c r="G654">
        <v>0.1353605326752558</v>
      </c>
      <c r="H654" t="s">
        <v>10022</v>
      </c>
      <c r="I654">
        <v>5</v>
      </c>
      <c r="J654" t="s">
        <v>8068</v>
      </c>
      <c r="K654" t="s">
        <v>8068</v>
      </c>
    </row>
    <row r="655" spans="1:11" x14ac:dyDescent="0.2">
      <c r="A655" t="s">
        <v>10023</v>
      </c>
      <c r="B655" t="s">
        <v>10023</v>
      </c>
      <c r="C655" t="s">
        <v>9964</v>
      </c>
      <c r="D655" t="s">
        <v>9462</v>
      </c>
      <c r="E655">
        <v>1.008471795406166E-3</v>
      </c>
      <c r="F655">
        <v>0.141966803714597</v>
      </c>
      <c r="G655">
        <v>0.13570708744294169</v>
      </c>
      <c r="H655" t="s">
        <v>10024</v>
      </c>
      <c r="I655">
        <v>13</v>
      </c>
      <c r="J655" t="s">
        <v>8068</v>
      </c>
      <c r="K655" t="s">
        <v>8068</v>
      </c>
    </row>
    <row r="656" spans="1:11" x14ac:dyDescent="0.2">
      <c r="A656" t="s">
        <v>10025</v>
      </c>
      <c r="B656" t="s">
        <v>10025</v>
      </c>
      <c r="C656" t="s">
        <v>10026</v>
      </c>
      <c r="D656" t="s">
        <v>9527</v>
      </c>
      <c r="E656">
        <v>1.128632055191983E-3</v>
      </c>
      <c r="F656">
        <v>0.15391719652680669</v>
      </c>
      <c r="G656">
        <v>0.14713055377387599</v>
      </c>
      <c r="H656" t="s">
        <v>10027</v>
      </c>
      <c r="I656">
        <v>54</v>
      </c>
      <c r="J656" t="s">
        <v>8068</v>
      </c>
      <c r="K656" t="s">
        <v>8068</v>
      </c>
    </row>
    <row r="657" spans="1:11" x14ac:dyDescent="0.2">
      <c r="A657" t="s">
        <v>10028</v>
      </c>
      <c r="B657" t="s">
        <v>10028</v>
      </c>
      <c r="C657" t="s">
        <v>10014</v>
      </c>
      <c r="D657" t="s">
        <v>9513</v>
      </c>
      <c r="E657">
        <v>1.1714438522798479E-3</v>
      </c>
      <c r="F657">
        <v>0.15491457488937141</v>
      </c>
      <c r="G657">
        <v>0.14808395491499321</v>
      </c>
      <c r="H657" t="s">
        <v>10029</v>
      </c>
      <c r="I657">
        <v>32</v>
      </c>
      <c r="J657" t="s">
        <v>8068</v>
      </c>
      <c r="K657" t="s">
        <v>8068</v>
      </c>
    </row>
    <row r="658" spans="1:11" x14ac:dyDescent="0.2">
      <c r="A658" t="s">
        <v>10030</v>
      </c>
      <c r="B658" t="s">
        <v>10030</v>
      </c>
      <c r="C658" t="s">
        <v>10031</v>
      </c>
      <c r="D658" t="s">
        <v>10032</v>
      </c>
      <c r="E658">
        <v>1.244998192323307E-3</v>
      </c>
      <c r="F658">
        <v>0.1597991797440857</v>
      </c>
      <c r="G658">
        <v>0.15275318378257791</v>
      </c>
      <c r="H658" t="s">
        <v>10033</v>
      </c>
      <c r="I658">
        <v>39</v>
      </c>
      <c r="J658" t="s">
        <v>8068</v>
      </c>
      <c r="K658" t="s">
        <v>8068</v>
      </c>
    </row>
    <row r="659" spans="1:11" x14ac:dyDescent="0.2">
      <c r="A659" t="s">
        <v>9678</v>
      </c>
      <c r="B659" t="s">
        <v>9678</v>
      </c>
      <c r="C659" t="s">
        <v>10034</v>
      </c>
      <c r="D659" t="s">
        <v>9680</v>
      </c>
      <c r="E659">
        <v>1.2934178628584399E-3</v>
      </c>
      <c r="F659">
        <v>0.16127073010040671</v>
      </c>
      <c r="G659">
        <v>0.15415984933858651</v>
      </c>
      <c r="H659" t="s">
        <v>10035</v>
      </c>
      <c r="I659">
        <v>50</v>
      </c>
      <c r="J659" t="s">
        <v>8068</v>
      </c>
      <c r="K659" t="s">
        <v>8068</v>
      </c>
    </row>
    <row r="660" spans="1:11" x14ac:dyDescent="0.2">
      <c r="A660" t="s">
        <v>10036</v>
      </c>
      <c r="B660" t="s">
        <v>10036</v>
      </c>
      <c r="C660" t="s">
        <v>10037</v>
      </c>
      <c r="D660" t="s">
        <v>10038</v>
      </c>
      <c r="E660">
        <v>1.4431067847119059E-3</v>
      </c>
      <c r="F660">
        <v>0.17111006711420709</v>
      </c>
      <c r="G660">
        <v>0.1635653422677415</v>
      </c>
      <c r="H660" t="s">
        <v>10039</v>
      </c>
      <c r="I660">
        <v>6</v>
      </c>
      <c r="J660" t="s">
        <v>8068</v>
      </c>
      <c r="K660" t="s">
        <v>8068</v>
      </c>
    </row>
    <row r="661" spans="1:11" x14ac:dyDescent="0.2">
      <c r="A661" t="s">
        <v>10040</v>
      </c>
      <c r="B661" t="s">
        <v>10040</v>
      </c>
      <c r="C661" t="s">
        <v>9967</v>
      </c>
      <c r="D661" t="s">
        <v>8982</v>
      </c>
      <c r="E661">
        <v>1.501708376089631E-3</v>
      </c>
      <c r="F661">
        <v>0.17111006711420709</v>
      </c>
      <c r="G661">
        <v>0.1635653422677415</v>
      </c>
      <c r="H661" t="s">
        <v>10041</v>
      </c>
      <c r="I661">
        <v>12</v>
      </c>
      <c r="J661" t="s">
        <v>8068</v>
      </c>
      <c r="K661" t="s">
        <v>8068</v>
      </c>
    </row>
    <row r="662" spans="1:11" x14ac:dyDescent="0.2">
      <c r="A662" t="s">
        <v>10042</v>
      </c>
      <c r="B662" t="s">
        <v>10042</v>
      </c>
      <c r="C662" t="s">
        <v>9967</v>
      </c>
      <c r="D662" t="s">
        <v>8982</v>
      </c>
      <c r="E662">
        <v>1.501708376089631E-3</v>
      </c>
      <c r="F662">
        <v>0.17111006711420709</v>
      </c>
      <c r="G662">
        <v>0.1635653422677415</v>
      </c>
      <c r="H662" t="s">
        <v>10043</v>
      </c>
      <c r="I662">
        <v>12</v>
      </c>
      <c r="J662" t="s">
        <v>8068</v>
      </c>
      <c r="K662" t="s">
        <v>8068</v>
      </c>
    </row>
    <row r="663" spans="1:11" x14ac:dyDescent="0.2">
      <c r="A663" t="s">
        <v>10044</v>
      </c>
      <c r="B663" t="s">
        <v>10044</v>
      </c>
      <c r="C663" t="s">
        <v>10000</v>
      </c>
      <c r="D663" t="s">
        <v>8887</v>
      </c>
      <c r="E663">
        <v>1.586318882594759E-3</v>
      </c>
      <c r="F663">
        <v>0.17111006711420709</v>
      </c>
      <c r="G663">
        <v>0.1635653422677415</v>
      </c>
      <c r="H663" t="s">
        <v>10045</v>
      </c>
      <c r="I663">
        <v>19</v>
      </c>
      <c r="J663" t="s">
        <v>8068</v>
      </c>
      <c r="K663" t="s">
        <v>8068</v>
      </c>
    </row>
    <row r="664" spans="1:11" x14ac:dyDescent="0.2">
      <c r="A664" t="s">
        <v>10046</v>
      </c>
      <c r="B664" t="s">
        <v>10046</v>
      </c>
      <c r="C664" t="s">
        <v>9967</v>
      </c>
      <c r="D664" t="s">
        <v>8824</v>
      </c>
      <c r="E664">
        <v>1.758949591635703E-3</v>
      </c>
      <c r="F664">
        <v>0.17111006711420709</v>
      </c>
      <c r="G664">
        <v>0.1635653422677415</v>
      </c>
      <c r="H664" t="s">
        <v>10047</v>
      </c>
      <c r="I664">
        <v>12</v>
      </c>
      <c r="J664" t="s">
        <v>8068</v>
      </c>
      <c r="K664" t="s">
        <v>8068</v>
      </c>
    </row>
    <row r="665" spans="1:11" x14ac:dyDescent="0.2">
      <c r="A665" t="s">
        <v>10048</v>
      </c>
      <c r="B665" t="s">
        <v>10048</v>
      </c>
      <c r="C665" t="s">
        <v>10000</v>
      </c>
      <c r="D665" t="s">
        <v>9163</v>
      </c>
      <c r="E665">
        <v>1.761907631379954E-3</v>
      </c>
      <c r="F665">
        <v>0.17111006711420709</v>
      </c>
      <c r="G665">
        <v>0.1635653422677415</v>
      </c>
      <c r="H665" t="s">
        <v>10049</v>
      </c>
      <c r="I665">
        <v>19</v>
      </c>
      <c r="J665" t="s">
        <v>8068</v>
      </c>
      <c r="K665" t="s">
        <v>8068</v>
      </c>
    </row>
    <row r="666" spans="1:11" x14ac:dyDescent="0.2">
      <c r="A666" t="s">
        <v>10050</v>
      </c>
      <c r="B666" t="s">
        <v>10050</v>
      </c>
      <c r="C666" t="s">
        <v>10051</v>
      </c>
      <c r="D666" t="s">
        <v>9858</v>
      </c>
      <c r="E666">
        <v>1.8222894978478169E-3</v>
      </c>
      <c r="F666">
        <v>0.17111006711420709</v>
      </c>
      <c r="G666">
        <v>0.1635653422677415</v>
      </c>
      <c r="H666" t="s">
        <v>10052</v>
      </c>
      <c r="I666">
        <v>16</v>
      </c>
      <c r="J666" t="s">
        <v>8068</v>
      </c>
      <c r="K666" t="s">
        <v>8068</v>
      </c>
    </row>
    <row r="667" spans="1:11" x14ac:dyDescent="0.2">
      <c r="A667" t="s">
        <v>10053</v>
      </c>
      <c r="B667" t="s">
        <v>10053</v>
      </c>
      <c r="C667" t="s">
        <v>9954</v>
      </c>
      <c r="D667" t="s">
        <v>8776</v>
      </c>
      <c r="E667">
        <v>1.869220118540169E-3</v>
      </c>
      <c r="F667">
        <v>0.17111006711420709</v>
      </c>
      <c r="G667">
        <v>0.1635653422677415</v>
      </c>
      <c r="H667" t="s">
        <v>10054</v>
      </c>
      <c r="I667">
        <v>18</v>
      </c>
      <c r="J667" t="s">
        <v>8068</v>
      </c>
      <c r="K667" t="s">
        <v>8068</v>
      </c>
    </row>
    <row r="668" spans="1:11" x14ac:dyDescent="0.2">
      <c r="A668" t="s">
        <v>10055</v>
      </c>
      <c r="B668" t="s">
        <v>10055</v>
      </c>
      <c r="C668" t="s">
        <v>10056</v>
      </c>
      <c r="D668" t="s">
        <v>9291</v>
      </c>
      <c r="E668">
        <v>1.9100857220900041E-3</v>
      </c>
      <c r="F668">
        <v>0.17111006711420709</v>
      </c>
      <c r="G668">
        <v>0.1635653422677415</v>
      </c>
      <c r="H668" t="s">
        <v>10057</v>
      </c>
      <c r="I668">
        <v>28</v>
      </c>
      <c r="J668" t="s">
        <v>8068</v>
      </c>
      <c r="K668" t="s">
        <v>8068</v>
      </c>
    </row>
    <row r="669" spans="1:11" x14ac:dyDescent="0.2">
      <c r="A669" t="s">
        <v>10058</v>
      </c>
      <c r="B669" t="s">
        <v>10058</v>
      </c>
      <c r="C669" t="s">
        <v>9991</v>
      </c>
      <c r="D669" t="s">
        <v>9364</v>
      </c>
      <c r="E669">
        <v>2.008791728917833E-3</v>
      </c>
      <c r="F669">
        <v>0.17111006711420709</v>
      </c>
      <c r="G669">
        <v>0.1635653422677415</v>
      </c>
      <c r="H669" t="s">
        <v>10059</v>
      </c>
      <c r="I669">
        <v>9</v>
      </c>
      <c r="J669" t="s">
        <v>8068</v>
      </c>
      <c r="K669" t="s">
        <v>8068</v>
      </c>
    </row>
    <row r="670" spans="1:11" x14ac:dyDescent="0.2">
      <c r="A670" t="s">
        <v>10060</v>
      </c>
      <c r="B670" t="s">
        <v>10060</v>
      </c>
      <c r="C670" t="s">
        <v>9991</v>
      </c>
      <c r="D670" t="s">
        <v>9364</v>
      </c>
      <c r="E670">
        <v>2.008791728917833E-3</v>
      </c>
      <c r="F670">
        <v>0.17111006711420709</v>
      </c>
      <c r="G670">
        <v>0.1635653422677415</v>
      </c>
      <c r="H670" t="s">
        <v>9993</v>
      </c>
      <c r="I670">
        <v>9</v>
      </c>
      <c r="J670" t="s">
        <v>8068</v>
      </c>
      <c r="K670" t="s">
        <v>8068</v>
      </c>
    </row>
    <row r="671" spans="1:11" x14ac:dyDescent="0.2">
      <c r="A671" t="s">
        <v>8929</v>
      </c>
      <c r="B671" t="s">
        <v>8929</v>
      </c>
      <c r="C671" t="s">
        <v>9980</v>
      </c>
      <c r="D671" t="s">
        <v>8931</v>
      </c>
      <c r="E671">
        <v>2.0321788492228821E-3</v>
      </c>
      <c r="F671">
        <v>0.17111006711420709</v>
      </c>
      <c r="G671">
        <v>0.1635653422677415</v>
      </c>
      <c r="H671" t="s">
        <v>10061</v>
      </c>
      <c r="I671">
        <v>46</v>
      </c>
      <c r="J671" t="s">
        <v>8068</v>
      </c>
      <c r="K671" t="s">
        <v>8068</v>
      </c>
    </row>
    <row r="672" spans="1:11" x14ac:dyDescent="0.2">
      <c r="A672" t="s">
        <v>9741</v>
      </c>
      <c r="B672" t="s">
        <v>9741</v>
      </c>
      <c r="C672" t="s">
        <v>10062</v>
      </c>
      <c r="D672" t="s">
        <v>8806</v>
      </c>
      <c r="E672">
        <v>2.050408476687921E-3</v>
      </c>
      <c r="F672">
        <v>0.17111006711420709</v>
      </c>
      <c r="G672">
        <v>0.1635653422677415</v>
      </c>
      <c r="H672" t="s">
        <v>10063</v>
      </c>
      <c r="I672">
        <v>21</v>
      </c>
      <c r="J672" t="s">
        <v>8068</v>
      </c>
      <c r="K672" t="s">
        <v>8068</v>
      </c>
    </row>
    <row r="673" spans="1:11" x14ac:dyDescent="0.2">
      <c r="A673" t="s">
        <v>10064</v>
      </c>
      <c r="B673" t="s">
        <v>10064</v>
      </c>
      <c r="C673" t="s">
        <v>9967</v>
      </c>
      <c r="D673" t="s">
        <v>10065</v>
      </c>
      <c r="E673">
        <v>2.0512951438259141E-3</v>
      </c>
      <c r="F673">
        <v>0.17111006711420709</v>
      </c>
      <c r="G673">
        <v>0.1635653422677415</v>
      </c>
      <c r="H673" t="s">
        <v>10066</v>
      </c>
      <c r="I673">
        <v>12</v>
      </c>
      <c r="J673" t="s">
        <v>8068</v>
      </c>
      <c r="K673" t="s">
        <v>8068</v>
      </c>
    </row>
    <row r="674" spans="1:11" x14ac:dyDescent="0.2">
      <c r="A674" t="s">
        <v>10067</v>
      </c>
      <c r="B674" t="s">
        <v>10067</v>
      </c>
      <c r="C674" t="s">
        <v>10068</v>
      </c>
      <c r="D674" t="s">
        <v>8971</v>
      </c>
      <c r="E674">
        <v>2.0574973167318722E-3</v>
      </c>
      <c r="F674">
        <v>0.17111006711420709</v>
      </c>
      <c r="G674">
        <v>0.1635653422677415</v>
      </c>
      <c r="H674" t="s">
        <v>10069</v>
      </c>
      <c r="I674">
        <v>7</v>
      </c>
      <c r="J674" t="s">
        <v>8068</v>
      </c>
      <c r="K674" t="s">
        <v>8068</v>
      </c>
    </row>
    <row r="675" spans="1:11" x14ac:dyDescent="0.2">
      <c r="A675" t="s">
        <v>10162</v>
      </c>
      <c r="B675" t="s">
        <v>10162</v>
      </c>
      <c r="C675" t="s">
        <v>10301</v>
      </c>
      <c r="D675" t="s">
        <v>10147</v>
      </c>
      <c r="E675">
        <v>1.9588169322123929E-7</v>
      </c>
      <c r="F675">
        <v>2.056757778823013E-4</v>
      </c>
      <c r="G675">
        <v>2.022736221579324E-4</v>
      </c>
      <c r="H675" t="s">
        <v>10302</v>
      </c>
      <c r="I675">
        <v>15</v>
      </c>
      <c r="J675" t="s">
        <v>8068</v>
      </c>
      <c r="K675" t="s">
        <v>8068</v>
      </c>
    </row>
    <row r="676" spans="1:11" x14ac:dyDescent="0.2">
      <c r="A676" t="s">
        <v>10141</v>
      </c>
      <c r="B676" t="s">
        <v>10141</v>
      </c>
      <c r="C676" t="s">
        <v>10431</v>
      </c>
      <c r="D676" t="s">
        <v>10143</v>
      </c>
      <c r="E676">
        <v>4.3664741744011202E-6</v>
      </c>
      <c r="F676">
        <v>1.706887609555249E-3</v>
      </c>
      <c r="G676">
        <v>1.6786533784197491E-3</v>
      </c>
      <c r="H676" t="s">
        <v>10432</v>
      </c>
      <c r="I676">
        <v>18</v>
      </c>
      <c r="J676" t="s">
        <v>8068</v>
      </c>
      <c r="K676" t="s">
        <v>8068</v>
      </c>
    </row>
    <row r="677" spans="1:11" x14ac:dyDescent="0.2">
      <c r="A677" t="s">
        <v>10123</v>
      </c>
      <c r="B677" t="s">
        <v>10123</v>
      </c>
      <c r="C677" t="s">
        <v>10433</v>
      </c>
      <c r="D677" t="s">
        <v>10125</v>
      </c>
      <c r="E677">
        <v>6.0544912895199904E-6</v>
      </c>
      <c r="F677">
        <v>1.706887609555249E-3</v>
      </c>
      <c r="G677">
        <v>1.6786533784197491E-3</v>
      </c>
      <c r="H677" t="s">
        <v>10434</v>
      </c>
      <c r="I677">
        <v>17</v>
      </c>
      <c r="J677" t="s">
        <v>8068</v>
      </c>
      <c r="K677" t="s">
        <v>8068</v>
      </c>
    </row>
    <row r="678" spans="1:11" x14ac:dyDescent="0.2">
      <c r="A678" t="s">
        <v>10158</v>
      </c>
      <c r="B678" t="s">
        <v>10158</v>
      </c>
      <c r="C678" t="s">
        <v>10435</v>
      </c>
      <c r="D678" t="s">
        <v>10160</v>
      </c>
      <c r="E678">
        <v>6.5024289887819007E-6</v>
      </c>
      <c r="F678">
        <v>1.706887609555249E-3</v>
      </c>
      <c r="G678">
        <v>1.6786533784197491E-3</v>
      </c>
      <c r="H678" t="s">
        <v>10436</v>
      </c>
      <c r="I678">
        <v>16</v>
      </c>
      <c r="J678" t="s">
        <v>8068</v>
      </c>
      <c r="K678" t="s">
        <v>8068</v>
      </c>
    </row>
    <row r="679" spans="1:11" x14ac:dyDescent="0.2">
      <c r="A679" t="s">
        <v>10206</v>
      </c>
      <c r="B679" t="s">
        <v>10206</v>
      </c>
      <c r="C679" t="s">
        <v>10486</v>
      </c>
      <c r="D679" t="s">
        <v>10208</v>
      </c>
      <c r="E679">
        <v>1.094841399746933E-5</v>
      </c>
      <c r="F679">
        <v>2.299166939468559E-3</v>
      </c>
      <c r="G679">
        <v>2.2611356066352451E-3</v>
      </c>
      <c r="H679" t="s">
        <v>10487</v>
      </c>
      <c r="I679">
        <v>19</v>
      </c>
      <c r="J679" t="s">
        <v>8068</v>
      </c>
      <c r="K679" t="s">
        <v>8068</v>
      </c>
    </row>
    <row r="680" spans="1:11" x14ac:dyDescent="0.2">
      <c r="A680" t="s">
        <v>10085</v>
      </c>
      <c r="B680" t="s">
        <v>10085</v>
      </c>
      <c r="C680" t="s">
        <v>10511</v>
      </c>
      <c r="D680" t="s">
        <v>10087</v>
      </c>
      <c r="E680">
        <v>2.081079203813203E-5</v>
      </c>
      <c r="F680">
        <v>3.6418886066731048E-3</v>
      </c>
      <c r="G680">
        <v>3.5816468402469332E-3</v>
      </c>
      <c r="H680" t="s">
        <v>10512</v>
      </c>
      <c r="I680">
        <v>43</v>
      </c>
      <c r="J680" t="s">
        <v>8068</v>
      </c>
      <c r="K680" t="s">
        <v>8068</v>
      </c>
    </row>
    <row r="681" spans="1:11" x14ac:dyDescent="0.2">
      <c r="A681" t="s">
        <v>10202</v>
      </c>
      <c r="B681" t="s">
        <v>10202</v>
      </c>
      <c r="C681" t="s">
        <v>10301</v>
      </c>
      <c r="D681" t="s">
        <v>10184</v>
      </c>
      <c r="E681">
        <v>3.680675716426305E-5</v>
      </c>
      <c r="F681">
        <v>5.5210135746394584E-3</v>
      </c>
      <c r="G681">
        <v>5.4296885380664744E-3</v>
      </c>
      <c r="H681" t="s">
        <v>10302</v>
      </c>
      <c r="I681">
        <v>15</v>
      </c>
      <c r="J681" t="s">
        <v>8068</v>
      </c>
      <c r="K681" t="s">
        <v>8068</v>
      </c>
    </row>
    <row r="682" spans="1:11" x14ac:dyDescent="0.2">
      <c r="A682" t="s">
        <v>10154</v>
      </c>
      <c r="B682" t="s">
        <v>10154</v>
      </c>
      <c r="C682" t="s">
        <v>10574</v>
      </c>
      <c r="D682" t="s">
        <v>10156</v>
      </c>
      <c r="E682">
        <v>7.0726103498703274E-5</v>
      </c>
      <c r="F682">
        <v>9.0665814926835994E-3</v>
      </c>
      <c r="G682">
        <v>8.9166079642331933E-3</v>
      </c>
      <c r="H682" t="s">
        <v>10575</v>
      </c>
      <c r="I682">
        <v>24</v>
      </c>
      <c r="J682" t="s">
        <v>8068</v>
      </c>
      <c r="K682" t="s">
        <v>8068</v>
      </c>
    </row>
    <row r="683" spans="1:11" x14ac:dyDescent="0.2">
      <c r="A683" t="s">
        <v>10175</v>
      </c>
      <c r="B683" t="s">
        <v>10175</v>
      </c>
      <c r="C683" t="s">
        <v>10576</v>
      </c>
      <c r="D683" t="s">
        <v>10177</v>
      </c>
      <c r="E683">
        <v>7.7713555651573709E-5</v>
      </c>
      <c r="F683">
        <v>9.0665814926835994E-3</v>
      </c>
      <c r="G683">
        <v>8.9166079642331933E-3</v>
      </c>
      <c r="H683" t="s">
        <v>10577</v>
      </c>
      <c r="I683">
        <v>11</v>
      </c>
      <c r="J683" t="s">
        <v>8068</v>
      </c>
      <c r="K683" t="s">
        <v>8068</v>
      </c>
    </row>
    <row r="684" spans="1:11" x14ac:dyDescent="0.2">
      <c r="A684" t="s">
        <v>10129</v>
      </c>
      <c r="B684" t="s">
        <v>10129</v>
      </c>
      <c r="C684" t="s">
        <v>10431</v>
      </c>
      <c r="D684" t="s">
        <v>10131</v>
      </c>
      <c r="E684">
        <v>1.126307601479377E-4</v>
      </c>
      <c r="F684">
        <v>1.1826229815533461E-2</v>
      </c>
      <c r="G684">
        <v>1.163060796896072E-2</v>
      </c>
      <c r="H684" t="s">
        <v>10597</v>
      </c>
      <c r="I684">
        <v>18</v>
      </c>
      <c r="J684" t="s">
        <v>8068</v>
      </c>
      <c r="K684" t="s">
        <v>8068</v>
      </c>
    </row>
    <row r="685" spans="1:11" x14ac:dyDescent="0.2">
      <c r="A685" t="s">
        <v>10227</v>
      </c>
      <c r="B685" t="s">
        <v>10227</v>
      </c>
      <c r="C685" t="s">
        <v>10599</v>
      </c>
      <c r="D685" t="s">
        <v>10229</v>
      </c>
      <c r="E685">
        <v>1.3239551770926841E-4</v>
      </c>
      <c r="F685">
        <v>1.2637753963157441E-2</v>
      </c>
      <c r="G685">
        <v>1.2428708408879651E-2</v>
      </c>
      <c r="H685" t="s">
        <v>10600</v>
      </c>
      <c r="I685">
        <v>8</v>
      </c>
      <c r="J685" t="s">
        <v>8068</v>
      </c>
      <c r="K685" t="s">
        <v>8068</v>
      </c>
    </row>
    <row r="686" spans="1:11" x14ac:dyDescent="0.2">
      <c r="A686" t="s">
        <v>10506</v>
      </c>
      <c r="B686" t="s">
        <v>10506</v>
      </c>
      <c r="C686" t="s">
        <v>10653</v>
      </c>
      <c r="D686" t="s">
        <v>10254</v>
      </c>
      <c r="E686">
        <v>3.86526741597656E-4</v>
      </c>
      <c r="F686">
        <v>3.3821089889794903E-2</v>
      </c>
      <c r="G686">
        <v>3.3261643290114079E-2</v>
      </c>
      <c r="H686" t="s">
        <v>10654</v>
      </c>
      <c r="I686">
        <v>13</v>
      </c>
      <c r="J686" t="s">
        <v>8068</v>
      </c>
      <c r="K686" t="s">
        <v>8068</v>
      </c>
    </row>
    <row r="687" spans="1:11" x14ac:dyDescent="0.2">
      <c r="A687" t="s">
        <v>10298</v>
      </c>
      <c r="B687" t="s">
        <v>10298</v>
      </c>
      <c r="C687" t="s">
        <v>10599</v>
      </c>
      <c r="D687" t="s">
        <v>10299</v>
      </c>
      <c r="E687">
        <v>9.3641012781335326E-4</v>
      </c>
      <c r="F687">
        <v>7.5633125708001611E-2</v>
      </c>
      <c r="G687">
        <v>7.4382051448170006E-2</v>
      </c>
      <c r="H687" t="s">
        <v>10709</v>
      </c>
      <c r="I687">
        <v>8</v>
      </c>
      <c r="J687" t="s">
        <v>8068</v>
      </c>
      <c r="K687" t="s">
        <v>8068</v>
      </c>
    </row>
    <row r="688" spans="1:11" x14ac:dyDescent="0.2">
      <c r="A688" t="s">
        <v>10252</v>
      </c>
      <c r="B688" t="s">
        <v>10252</v>
      </c>
      <c r="C688" t="s">
        <v>10736</v>
      </c>
      <c r="D688" t="s">
        <v>10254</v>
      </c>
      <c r="E688">
        <v>1.367899776427282E-3</v>
      </c>
      <c r="F688">
        <v>0.1025924832320462</v>
      </c>
      <c r="G688">
        <v>0.1008954647124183</v>
      </c>
      <c r="H688" t="s">
        <v>10737</v>
      </c>
      <c r="I688">
        <v>12</v>
      </c>
      <c r="J688" t="s">
        <v>8068</v>
      </c>
      <c r="K688" t="s">
        <v>8068</v>
      </c>
    </row>
    <row r="689" spans="1:11" x14ac:dyDescent="0.2">
      <c r="A689" t="s">
        <v>10692</v>
      </c>
      <c r="B689" t="s">
        <v>10692</v>
      </c>
      <c r="C689" t="s">
        <v>10599</v>
      </c>
      <c r="D689" t="s">
        <v>10135</v>
      </c>
      <c r="E689">
        <v>1.567882254902722E-3</v>
      </c>
      <c r="F689">
        <v>0.10975175784319049</v>
      </c>
      <c r="G689">
        <v>0.1079363152322505</v>
      </c>
      <c r="H689" t="s">
        <v>10749</v>
      </c>
      <c r="I689">
        <v>8</v>
      </c>
      <c r="J689" t="s">
        <v>8068</v>
      </c>
      <c r="K689" t="s">
        <v>8068</v>
      </c>
    </row>
    <row r="690" spans="1:11" x14ac:dyDescent="0.2">
      <c r="A690" t="s">
        <v>10310</v>
      </c>
      <c r="B690" t="s">
        <v>10310</v>
      </c>
      <c r="C690" t="s">
        <v>10752</v>
      </c>
      <c r="D690" t="s">
        <v>10177</v>
      </c>
      <c r="E690">
        <v>1.731697970969948E-3</v>
      </c>
      <c r="F690">
        <v>0.11364267934490289</v>
      </c>
      <c r="G690">
        <v>0.11176287562641569</v>
      </c>
      <c r="H690" t="s">
        <v>10753</v>
      </c>
      <c r="I690">
        <v>9</v>
      </c>
      <c r="J690" t="s">
        <v>8068</v>
      </c>
      <c r="K690" t="s">
        <v>8068</v>
      </c>
    </row>
    <row r="691" spans="1:11" x14ac:dyDescent="0.2">
      <c r="A691" t="s">
        <v>10327</v>
      </c>
      <c r="B691" t="s">
        <v>10327</v>
      </c>
      <c r="C691" t="s">
        <v>10779</v>
      </c>
      <c r="D691" t="s">
        <v>10257</v>
      </c>
      <c r="E691">
        <v>2.8804282306336532E-3</v>
      </c>
      <c r="F691">
        <v>0.1646725398870941</v>
      </c>
      <c r="G691">
        <v>0.16194863321226999</v>
      </c>
      <c r="H691" t="s">
        <v>10780</v>
      </c>
      <c r="I691">
        <v>6</v>
      </c>
      <c r="J691" t="s">
        <v>8068</v>
      </c>
      <c r="K691" t="s">
        <v>8068</v>
      </c>
    </row>
    <row r="692" spans="1:11" x14ac:dyDescent="0.2">
      <c r="A692" t="s">
        <v>10256</v>
      </c>
      <c r="B692" t="s">
        <v>10256</v>
      </c>
      <c r="C692" t="s">
        <v>10779</v>
      </c>
      <c r="D692" t="s">
        <v>10257</v>
      </c>
      <c r="E692">
        <v>2.8804282306336532E-3</v>
      </c>
      <c r="F692">
        <v>0.1646725398870941</v>
      </c>
      <c r="G692">
        <v>0.16194863321226999</v>
      </c>
      <c r="H692" t="s">
        <v>10780</v>
      </c>
      <c r="I692">
        <v>6</v>
      </c>
      <c r="J692" t="s">
        <v>8068</v>
      </c>
      <c r="K692" t="s">
        <v>8068</v>
      </c>
    </row>
    <row r="693" spans="1:11" x14ac:dyDescent="0.2">
      <c r="A693" t="s">
        <v>10440</v>
      </c>
      <c r="B693" t="s">
        <v>10440</v>
      </c>
      <c r="C693" t="s">
        <v>10435</v>
      </c>
      <c r="D693" t="s">
        <v>10442</v>
      </c>
      <c r="E693">
        <v>3.1207857646682931E-3</v>
      </c>
      <c r="F693">
        <v>0.1646725398870941</v>
      </c>
      <c r="G693">
        <v>0.16194863321226999</v>
      </c>
      <c r="H693" t="s">
        <v>10781</v>
      </c>
      <c r="I693">
        <v>16</v>
      </c>
      <c r="J693" t="s">
        <v>8068</v>
      </c>
      <c r="K693" t="s">
        <v>8068</v>
      </c>
    </row>
    <row r="694" spans="1:11" x14ac:dyDescent="0.2">
      <c r="A694" t="s">
        <v>10564</v>
      </c>
      <c r="B694" t="s">
        <v>10564</v>
      </c>
      <c r="C694" t="s">
        <v>10752</v>
      </c>
      <c r="D694" t="s">
        <v>10565</v>
      </c>
      <c r="E694">
        <v>3.136619807373221E-3</v>
      </c>
      <c r="F694">
        <v>0.1646725398870941</v>
      </c>
      <c r="G694">
        <v>0.16194863321226999</v>
      </c>
      <c r="H694" t="s">
        <v>10782</v>
      </c>
      <c r="I694">
        <v>9</v>
      </c>
      <c r="J694" t="s">
        <v>8068</v>
      </c>
      <c r="K694" t="s">
        <v>8068</v>
      </c>
    </row>
    <row r="695" spans="1:11" x14ac:dyDescent="0.2">
      <c r="A695" t="s">
        <v>10319</v>
      </c>
      <c r="B695" t="s">
        <v>10319</v>
      </c>
      <c r="C695" t="s">
        <v>10789</v>
      </c>
      <c r="D695" t="s">
        <v>10321</v>
      </c>
      <c r="E695">
        <v>3.501977906155924E-3</v>
      </c>
      <c r="F695">
        <v>0.17509889530779621</v>
      </c>
      <c r="G695">
        <v>0.1722025226034567</v>
      </c>
      <c r="H695" t="s">
        <v>10790</v>
      </c>
      <c r="I695">
        <v>22</v>
      </c>
      <c r="J695" t="s">
        <v>8068</v>
      </c>
      <c r="K695" t="s">
        <v>8068</v>
      </c>
    </row>
    <row r="696" spans="1:11" x14ac:dyDescent="0.2">
      <c r="A696" t="s">
        <v>10791</v>
      </c>
      <c r="B696" t="s">
        <v>10791</v>
      </c>
      <c r="C696" t="s">
        <v>10789</v>
      </c>
      <c r="D696" t="s">
        <v>10792</v>
      </c>
      <c r="E696">
        <v>3.8070361085288601E-3</v>
      </c>
      <c r="F696">
        <v>0.1752565397844415</v>
      </c>
      <c r="G696">
        <v>0.1723575594271049</v>
      </c>
      <c r="H696" t="s">
        <v>10793</v>
      </c>
      <c r="I696">
        <v>22</v>
      </c>
      <c r="J696" t="s">
        <v>8068</v>
      </c>
      <c r="K696" t="s">
        <v>8068</v>
      </c>
    </row>
    <row r="697" spans="1:11" x14ac:dyDescent="0.2">
      <c r="A697" t="s">
        <v>10794</v>
      </c>
      <c r="B697" t="s">
        <v>10794</v>
      </c>
      <c r="C697" t="s">
        <v>10795</v>
      </c>
      <c r="D697" t="s">
        <v>10796</v>
      </c>
      <c r="E697">
        <v>3.8389527762306228E-3</v>
      </c>
      <c r="F697">
        <v>0.1752565397844415</v>
      </c>
      <c r="G697">
        <v>0.1723575594271049</v>
      </c>
      <c r="H697" t="s">
        <v>10797</v>
      </c>
      <c r="I697">
        <v>21</v>
      </c>
      <c r="J697" t="s">
        <v>8068</v>
      </c>
      <c r="K697" t="s">
        <v>8068</v>
      </c>
    </row>
    <row r="698" spans="1:11" x14ac:dyDescent="0.2">
      <c r="A698" t="s">
        <v>10591</v>
      </c>
      <c r="B698" t="s">
        <v>10591</v>
      </c>
      <c r="C698" t="s">
        <v>10599</v>
      </c>
      <c r="D698" t="s">
        <v>10592</v>
      </c>
      <c r="E698">
        <v>4.6363419317886484E-3</v>
      </c>
      <c r="F698">
        <v>0.19856984741759259</v>
      </c>
      <c r="G698">
        <v>0.19528523340015869</v>
      </c>
      <c r="H698" t="s">
        <v>10815</v>
      </c>
      <c r="I698">
        <v>8</v>
      </c>
      <c r="J698" t="s">
        <v>8068</v>
      </c>
      <c r="K698" t="s">
        <v>8068</v>
      </c>
    </row>
    <row r="699" spans="1:11" x14ac:dyDescent="0.2">
      <c r="A699" t="s">
        <v>10336</v>
      </c>
      <c r="B699" t="s">
        <v>10336</v>
      </c>
      <c r="C699" t="s">
        <v>10816</v>
      </c>
      <c r="D699" t="s">
        <v>10338</v>
      </c>
      <c r="E699">
        <v>4.7278535099426798E-3</v>
      </c>
      <c r="F699">
        <v>0.19856984741759259</v>
      </c>
      <c r="G699">
        <v>0.19528523340015869</v>
      </c>
      <c r="H699" t="s">
        <v>10817</v>
      </c>
      <c r="I699">
        <v>33</v>
      </c>
      <c r="J699" t="s">
        <v>8068</v>
      </c>
      <c r="K699" t="s">
        <v>8068</v>
      </c>
    </row>
    <row r="700" spans="1:11" x14ac:dyDescent="0.2">
      <c r="A700" t="s">
        <v>10601</v>
      </c>
      <c r="B700" t="s">
        <v>10601</v>
      </c>
      <c r="C700" t="s">
        <v>10818</v>
      </c>
      <c r="D700" t="s">
        <v>10603</v>
      </c>
      <c r="E700">
        <v>5.0230632874728957E-3</v>
      </c>
      <c r="F700">
        <v>0.20285447891717459</v>
      </c>
      <c r="G700">
        <v>0.1994989912959883</v>
      </c>
      <c r="H700" t="s">
        <v>10819</v>
      </c>
      <c r="I700">
        <v>5</v>
      </c>
      <c r="J700" t="s">
        <v>8068</v>
      </c>
      <c r="K700" t="s">
        <v>8068</v>
      </c>
    </row>
    <row r="701" spans="1:11" x14ac:dyDescent="0.2">
      <c r="A701" t="s">
        <v>10183</v>
      </c>
      <c r="B701" t="s">
        <v>10183</v>
      </c>
      <c r="C701" t="s">
        <v>10576</v>
      </c>
      <c r="D701" t="s">
        <v>10184</v>
      </c>
      <c r="E701">
        <v>5.8000885193379278E-3</v>
      </c>
      <c r="F701">
        <v>0.22145965089223729</v>
      </c>
      <c r="G701">
        <v>0.21779640854665139</v>
      </c>
      <c r="H701" t="s">
        <v>10840</v>
      </c>
      <c r="I701">
        <v>11</v>
      </c>
      <c r="J701" t="s">
        <v>8068</v>
      </c>
      <c r="K701" t="s">
        <v>8068</v>
      </c>
    </row>
    <row r="702" spans="1:11" x14ac:dyDescent="0.2">
      <c r="A702" t="s">
        <v>10841</v>
      </c>
      <c r="B702" t="s">
        <v>10841</v>
      </c>
      <c r="C702" t="s">
        <v>10842</v>
      </c>
      <c r="D702" t="s">
        <v>10843</v>
      </c>
      <c r="E702">
        <v>5.9777794976129056E-3</v>
      </c>
      <c r="F702">
        <v>0.22145965089223729</v>
      </c>
      <c r="G702">
        <v>0.21779640854665139</v>
      </c>
      <c r="H702" t="s">
        <v>10844</v>
      </c>
      <c r="I702">
        <v>36</v>
      </c>
      <c r="J702" t="s">
        <v>8068</v>
      </c>
      <c r="K702" t="s">
        <v>8068</v>
      </c>
    </row>
    <row r="703" spans="1:11" x14ac:dyDescent="0.2">
      <c r="A703" t="s">
        <v>10240</v>
      </c>
      <c r="B703" t="s">
        <v>10240</v>
      </c>
      <c r="C703" t="s">
        <v>10845</v>
      </c>
      <c r="D703" t="s">
        <v>10242</v>
      </c>
      <c r="E703">
        <v>6.1165046436903641E-3</v>
      </c>
      <c r="F703">
        <v>0.22145965089223729</v>
      </c>
      <c r="G703">
        <v>0.21779640854665139</v>
      </c>
      <c r="H703" t="s">
        <v>10846</v>
      </c>
      <c r="I703">
        <v>51</v>
      </c>
      <c r="J703" t="s">
        <v>8068</v>
      </c>
      <c r="K703" t="s">
        <v>8068</v>
      </c>
    </row>
    <row r="704" spans="1:11" x14ac:dyDescent="0.2">
      <c r="A704" t="s">
        <v>10446</v>
      </c>
      <c r="B704" t="s">
        <v>10446</v>
      </c>
      <c r="C704" t="s">
        <v>10736</v>
      </c>
      <c r="D704" t="s">
        <v>10447</v>
      </c>
      <c r="E704">
        <v>6.5147125130481506E-3</v>
      </c>
      <c r="F704">
        <v>0.22801493795668529</v>
      </c>
      <c r="G704">
        <v>0.22424326229123639</v>
      </c>
      <c r="H704" t="s">
        <v>10849</v>
      </c>
      <c r="I704">
        <v>12</v>
      </c>
      <c r="J704" t="s">
        <v>8068</v>
      </c>
      <c r="K704" t="s">
        <v>8068</v>
      </c>
    </row>
    <row r="705" spans="1:11" x14ac:dyDescent="0.2">
      <c r="A705" t="s">
        <v>10291</v>
      </c>
      <c r="B705" t="s">
        <v>10291</v>
      </c>
      <c r="C705" t="s">
        <v>10574</v>
      </c>
      <c r="D705" t="s">
        <v>10293</v>
      </c>
      <c r="E705">
        <v>7.162579804421091E-3</v>
      </c>
      <c r="F705">
        <v>0.24260350950458531</v>
      </c>
      <c r="G705">
        <v>0.23859051912180271</v>
      </c>
      <c r="H705" t="s">
        <v>10867</v>
      </c>
      <c r="I705">
        <v>24</v>
      </c>
      <c r="J705" t="s">
        <v>8068</v>
      </c>
      <c r="K705" t="s">
        <v>8068</v>
      </c>
    </row>
    <row r="706" spans="1:11" x14ac:dyDescent="0.2">
      <c r="A706" t="s">
        <v>10871</v>
      </c>
      <c r="B706" t="s">
        <v>10871</v>
      </c>
      <c r="C706" t="s">
        <v>10779</v>
      </c>
      <c r="D706" t="s">
        <v>10622</v>
      </c>
      <c r="E706">
        <v>8.1278377423375427E-3</v>
      </c>
      <c r="F706">
        <v>0.26514395196612323</v>
      </c>
      <c r="G706">
        <v>0.26075811215916478</v>
      </c>
      <c r="H706" t="s">
        <v>10872</v>
      </c>
      <c r="I706">
        <v>6</v>
      </c>
      <c r="J706" t="s">
        <v>8068</v>
      </c>
      <c r="K706" t="s">
        <v>8068</v>
      </c>
    </row>
    <row r="707" spans="1:11" x14ac:dyDescent="0.2">
      <c r="A707" t="s">
        <v>10188</v>
      </c>
      <c r="B707" t="s">
        <v>10188</v>
      </c>
      <c r="C707" t="s">
        <v>10873</v>
      </c>
      <c r="D707" t="s">
        <v>10190</v>
      </c>
      <c r="E707">
        <v>8.333095633221016E-3</v>
      </c>
      <c r="F707">
        <v>0.26514395196612323</v>
      </c>
      <c r="G707">
        <v>0.26075811215916478</v>
      </c>
      <c r="H707" t="s">
        <v>10874</v>
      </c>
      <c r="I707">
        <v>7</v>
      </c>
      <c r="J707" t="s">
        <v>8068</v>
      </c>
      <c r="K707" t="s">
        <v>8068</v>
      </c>
    </row>
    <row r="708" spans="1:11" x14ac:dyDescent="0.2">
      <c r="A708" t="s">
        <v>10525</v>
      </c>
      <c r="B708" t="s">
        <v>10525</v>
      </c>
      <c r="C708" t="s">
        <v>10818</v>
      </c>
      <c r="D708" t="s">
        <v>10225</v>
      </c>
      <c r="E708">
        <v>1.171401408105604E-2</v>
      </c>
      <c r="F708">
        <v>0.35142042243168109</v>
      </c>
      <c r="G708">
        <v>0.34560745303807427</v>
      </c>
      <c r="H708" t="s">
        <v>10926</v>
      </c>
      <c r="I708">
        <v>5</v>
      </c>
      <c r="J708" t="s">
        <v>8068</v>
      </c>
      <c r="K708" t="s">
        <v>8068</v>
      </c>
    </row>
    <row r="709" spans="1:11" x14ac:dyDescent="0.2">
      <c r="A709" t="s">
        <v>10223</v>
      </c>
      <c r="B709" t="s">
        <v>10223</v>
      </c>
      <c r="C709" t="s">
        <v>10818</v>
      </c>
      <c r="D709" t="s">
        <v>10225</v>
      </c>
      <c r="E709">
        <v>1.171401408105604E-2</v>
      </c>
      <c r="F709">
        <v>0.35142042243168109</v>
      </c>
      <c r="G709">
        <v>0.34560745303807427</v>
      </c>
      <c r="H709" t="s">
        <v>10927</v>
      </c>
      <c r="I709">
        <v>5</v>
      </c>
      <c r="J709" t="s">
        <v>8068</v>
      </c>
      <c r="K709" t="s">
        <v>8068</v>
      </c>
    </row>
    <row r="710" spans="1:11" x14ac:dyDescent="0.2">
      <c r="A710" t="s">
        <v>10929</v>
      </c>
      <c r="B710" t="s">
        <v>10929</v>
      </c>
      <c r="C710" t="s">
        <v>10930</v>
      </c>
      <c r="D710" t="s">
        <v>10427</v>
      </c>
      <c r="E710">
        <v>1.213672539951771E-2</v>
      </c>
      <c r="F710">
        <v>0.35398782415259977</v>
      </c>
      <c r="G710">
        <v>0.34813238645985001</v>
      </c>
      <c r="H710" t="s">
        <v>10931</v>
      </c>
      <c r="I710">
        <v>4</v>
      </c>
      <c r="J710" t="s">
        <v>8068</v>
      </c>
      <c r="K710" t="s">
        <v>8068</v>
      </c>
    </row>
    <row r="711" spans="1:11" x14ac:dyDescent="0.2">
      <c r="A711" t="s">
        <v>11000</v>
      </c>
      <c r="B711" t="s">
        <v>11000</v>
      </c>
      <c r="C711" t="s">
        <v>11001</v>
      </c>
      <c r="D711" t="s">
        <v>11002</v>
      </c>
      <c r="E711">
        <v>1.392875077891872E-2</v>
      </c>
      <c r="F711">
        <v>0.39400244436157422</v>
      </c>
      <c r="G711">
        <v>0.38748511069544289</v>
      </c>
      <c r="H711" t="s">
        <v>11003</v>
      </c>
      <c r="I711">
        <v>25</v>
      </c>
      <c r="J711" t="s">
        <v>8068</v>
      </c>
      <c r="K711" t="s">
        <v>8068</v>
      </c>
    </row>
    <row r="712" spans="1:11" x14ac:dyDescent="0.2">
      <c r="A712" t="s">
        <v>10567</v>
      </c>
      <c r="B712" t="s">
        <v>10567</v>
      </c>
      <c r="C712" t="s">
        <v>10736</v>
      </c>
      <c r="D712" t="s">
        <v>10395</v>
      </c>
      <c r="E712">
        <v>1.425913608165697E-2</v>
      </c>
      <c r="F712">
        <v>0.39400244436157422</v>
      </c>
      <c r="G712">
        <v>0.38748511069544289</v>
      </c>
      <c r="H712" t="s">
        <v>11004</v>
      </c>
      <c r="I712">
        <v>12</v>
      </c>
      <c r="J712" t="s">
        <v>8068</v>
      </c>
      <c r="K712" t="s">
        <v>8068</v>
      </c>
    </row>
    <row r="713" spans="1:11" x14ac:dyDescent="0.2">
      <c r="A713" t="s">
        <v>11005</v>
      </c>
      <c r="B713" t="s">
        <v>11005</v>
      </c>
      <c r="C713" t="s">
        <v>10752</v>
      </c>
      <c r="D713" t="s">
        <v>10492</v>
      </c>
      <c r="E713">
        <v>1.4812750677860019E-2</v>
      </c>
      <c r="F713">
        <v>0.39880482594238498</v>
      </c>
      <c r="G713">
        <v>0.39220805438544332</v>
      </c>
      <c r="H713" t="s">
        <v>11006</v>
      </c>
      <c r="I713">
        <v>9</v>
      </c>
      <c r="J713" t="s">
        <v>8068</v>
      </c>
      <c r="K713" t="s">
        <v>8068</v>
      </c>
    </row>
    <row r="714" spans="1:11" x14ac:dyDescent="0.2">
      <c r="A714" t="s">
        <v>11060</v>
      </c>
      <c r="B714" t="s">
        <v>11060</v>
      </c>
      <c r="C714" t="s">
        <v>11061</v>
      </c>
      <c r="D714" t="s">
        <v>11062</v>
      </c>
      <c r="E714">
        <v>1.8098039438495639E-2</v>
      </c>
      <c r="F714">
        <v>0.46363470741849461</v>
      </c>
      <c r="G714">
        <v>0.45596556188224868</v>
      </c>
      <c r="H714" t="s">
        <v>11063</v>
      </c>
      <c r="I714">
        <v>10</v>
      </c>
      <c r="J714" t="s">
        <v>8068</v>
      </c>
      <c r="K714" t="s">
        <v>8068</v>
      </c>
    </row>
    <row r="715" spans="1:11" x14ac:dyDescent="0.2">
      <c r="A715" t="s">
        <v>11064</v>
      </c>
      <c r="B715" t="s">
        <v>11064</v>
      </c>
      <c r="C715" t="s">
        <v>10818</v>
      </c>
      <c r="D715" t="s">
        <v>10543</v>
      </c>
      <c r="E715">
        <v>1.8545388296739782E-2</v>
      </c>
      <c r="F715">
        <v>0.46363470741849461</v>
      </c>
      <c r="G715">
        <v>0.45596556188224868</v>
      </c>
      <c r="H715" t="s">
        <v>11065</v>
      </c>
      <c r="I715">
        <v>5</v>
      </c>
      <c r="J715" t="s">
        <v>8068</v>
      </c>
      <c r="K715" t="s">
        <v>8068</v>
      </c>
    </row>
    <row r="716" spans="1:11" x14ac:dyDescent="0.2">
      <c r="A716" t="s">
        <v>10542</v>
      </c>
      <c r="B716" t="s">
        <v>10542</v>
      </c>
      <c r="C716" t="s">
        <v>10818</v>
      </c>
      <c r="D716" t="s">
        <v>10543</v>
      </c>
      <c r="E716">
        <v>1.8545388296739782E-2</v>
      </c>
      <c r="F716">
        <v>0.46363470741849461</v>
      </c>
      <c r="G716">
        <v>0.45596556188224868</v>
      </c>
      <c r="H716" t="s">
        <v>11066</v>
      </c>
      <c r="I716">
        <v>5</v>
      </c>
      <c r="J716" t="s">
        <v>8068</v>
      </c>
      <c r="K716" t="s">
        <v>8068</v>
      </c>
    </row>
    <row r="717" spans="1:11" x14ac:dyDescent="0.2">
      <c r="A717" t="s">
        <v>10957</v>
      </c>
      <c r="B717" t="s">
        <v>10957</v>
      </c>
      <c r="C717" t="s">
        <v>10779</v>
      </c>
      <c r="D717" t="s">
        <v>10331</v>
      </c>
      <c r="E717">
        <v>2.1533165480420391E-2</v>
      </c>
      <c r="F717">
        <v>0.50345409640603611</v>
      </c>
      <c r="G717">
        <v>0.49512628428503408</v>
      </c>
      <c r="H717" t="s">
        <v>11067</v>
      </c>
      <c r="I717">
        <v>6</v>
      </c>
      <c r="J717" t="s">
        <v>8068</v>
      </c>
      <c r="K717" t="s">
        <v>8068</v>
      </c>
    </row>
    <row r="718" spans="1:11" x14ac:dyDescent="0.2">
      <c r="A718" t="s">
        <v>11068</v>
      </c>
      <c r="B718" t="s">
        <v>11068</v>
      </c>
      <c r="C718" t="s">
        <v>10930</v>
      </c>
      <c r="D718" t="s">
        <v>10684</v>
      </c>
      <c r="E718">
        <v>2.1576604131687261E-2</v>
      </c>
      <c r="F718">
        <v>0.50345409640603611</v>
      </c>
      <c r="G718">
        <v>0.49512628428503408</v>
      </c>
      <c r="H718" t="s">
        <v>11069</v>
      </c>
      <c r="I718">
        <v>4</v>
      </c>
      <c r="J718" t="s">
        <v>8068</v>
      </c>
      <c r="K718" t="s">
        <v>8068</v>
      </c>
    </row>
    <row r="719" spans="1:11" x14ac:dyDescent="0.2">
      <c r="A719" t="s">
        <v>11070</v>
      </c>
      <c r="B719" t="s">
        <v>11070</v>
      </c>
      <c r="C719" t="s">
        <v>10930</v>
      </c>
      <c r="D719" t="s">
        <v>10684</v>
      </c>
      <c r="E719">
        <v>2.1576604131687261E-2</v>
      </c>
      <c r="F719">
        <v>0.50345409640603611</v>
      </c>
      <c r="G719">
        <v>0.49512628428503408</v>
      </c>
      <c r="H719" t="s">
        <v>11071</v>
      </c>
      <c r="I719">
        <v>4</v>
      </c>
      <c r="J719" t="s">
        <v>8068</v>
      </c>
      <c r="K719" t="s">
        <v>8068</v>
      </c>
    </row>
    <row r="720" spans="1:11" x14ac:dyDescent="0.2">
      <c r="A720" t="s">
        <v>10605</v>
      </c>
      <c r="B720" t="s">
        <v>10605</v>
      </c>
      <c r="C720" t="s">
        <v>10873</v>
      </c>
      <c r="D720" t="s">
        <v>10177</v>
      </c>
      <c r="E720">
        <v>2.2483408390694501E-2</v>
      </c>
      <c r="F720">
        <v>0.50797625315685946</v>
      </c>
      <c r="G720">
        <v>0.49957363844298652</v>
      </c>
      <c r="H720" t="s">
        <v>11072</v>
      </c>
      <c r="I720">
        <v>7</v>
      </c>
      <c r="J720" t="s">
        <v>8068</v>
      </c>
      <c r="K720" t="s">
        <v>8068</v>
      </c>
    </row>
    <row r="721" spans="1:11" x14ac:dyDescent="0.2">
      <c r="A721" t="s">
        <v>10545</v>
      </c>
      <c r="B721" t="s">
        <v>10545</v>
      </c>
      <c r="C721" t="s">
        <v>10576</v>
      </c>
      <c r="D721" t="s">
        <v>10546</v>
      </c>
      <c r="E721">
        <v>2.3003733506839048E-2</v>
      </c>
      <c r="F721">
        <v>0.50797625315685946</v>
      </c>
      <c r="G721">
        <v>0.49957363844298652</v>
      </c>
      <c r="H721" t="s">
        <v>11073</v>
      </c>
      <c r="I721">
        <v>11</v>
      </c>
      <c r="J721" t="s">
        <v>8068</v>
      </c>
      <c r="K721" t="s">
        <v>8068</v>
      </c>
    </row>
    <row r="722" spans="1:11" x14ac:dyDescent="0.2">
      <c r="A722" t="s">
        <v>10429</v>
      </c>
      <c r="B722" t="s">
        <v>10429</v>
      </c>
      <c r="C722" t="s">
        <v>11074</v>
      </c>
      <c r="D722" t="s">
        <v>10104</v>
      </c>
      <c r="E722">
        <v>2.3221771572884999E-2</v>
      </c>
      <c r="F722">
        <v>0.50797625315685946</v>
      </c>
      <c r="G722">
        <v>0.49957363844298652</v>
      </c>
      <c r="H722" t="s">
        <v>11075</v>
      </c>
      <c r="I722">
        <v>20</v>
      </c>
      <c r="J722" t="s">
        <v>8068</v>
      </c>
      <c r="K722" t="s">
        <v>8068</v>
      </c>
    </row>
    <row r="723" spans="1:11" x14ac:dyDescent="0.2">
      <c r="A723" t="s">
        <v>10133</v>
      </c>
      <c r="B723" t="s">
        <v>10133</v>
      </c>
      <c r="C723" t="s">
        <v>10779</v>
      </c>
      <c r="D723" t="s">
        <v>10135</v>
      </c>
      <c r="E723">
        <v>2.5362767678611241E-2</v>
      </c>
      <c r="F723">
        <v>0.5434878788273837</v>
      </c>
      <c r="G723">
        <v>0.53449785376407366</v>
      </c>
      <c r="H723" t="s">
        <v>11076</v>
      </c>
      <c r="I723">
        <v>6</v>
      </c>
      <c r="J723" t="s">
        <v>8068</v>
      </c>
      <c r="K723" t="s">
        <v>8068</v>
      </c>
    </row>
    <row r="724" spans="1:11" x14ac:dyDescent="0.2">
      <c r="A724" t="s">
        <v>11077</v>
      </c>
      <c r="B724" t="s">
        <v>11077</v>
      </c>
      <c r="C724" t="s">
        <v>10930</v>
      </c>
      <c r="D724" t="s">
        <v>10603</v>
      </c>
      <c r="E724">
        <v>2.759607352958347E-2</v>
      </c>
      <c r="F724">
        <v>0.57951754412125289</v>
      </c>
      <c r="G724">
        <v>0.56993153963202925</v>
      </c>
      <c r="H724" t="s">
        <v>11078</v>
      </c>
      <c r="I724">
        <v>4</v>
      </c>
      <c r="J724" t="s">
        <v>8068</v>
      </c>
      <c r="K724" t="s">
        <v>8068</v>
      </c>
    </row>
    <row r="725" spans="1:11" x14ac:dyDescent="0.2">
      <c r="A725" t="s">
        <v>8055</v>
      </c>
      <c r="B725" t="s">
        <v>8055</v>
      </c>
      <c r="C725" t="s">
        <v>8056</v>
      </c>
      <c r="D725" t="s">
        <v>8057</v>
      </c>
      <c r="E725">
        <v>2.9915918919473949E-13</v>
      </c>
      <c r="F725">
        <v>1.4359641081347499E-11</v>
      </c>
      <c r="G725">
        <v>1.1651463158110909E-11</v>
      </c>
      <c r="H725" t="s">
        <v>8058</v>
      </c>
      <c r="I725">
        <v>37</v>
      </c>
      <c r="J725" t="s">
        <v>8059</v>
      </c>
      <c r="K725" t="s">
        <v>8059</v>
      </c>
    </row>
    <row r="726" spans="1:11" x14ac:dyDescent="0.2">
      <c r="A726" t="s">
        <v>8075</v>
      </c>
      <c r="B726" t="s">
        <v>8075</v>
      </c>
      <c r="C726" t="s">
        <v>8076</v>
      </c>
      <c r="D726" t="s">
        <v>8077</v>
      </c>
      <c r="E726">
        <v>3.9331180675440498E-7</v>
      </c>
      <c r="F726">
        <v>9.4394833621057195E-6</v>
      </c>
      <c r="G726">
        <v>7.6592299210068337E-6</v>
      </c>
      <c r="H726" t="s">
        <v>8078</v>
      </c>
      <c r="I726">
        <v>29</v>
      </c>
      <c r="J726" t="s">
        <v>8059</v>
      </c>
      <c r="K726" t="s">
        <v>8059</v>
      </c>
    </row>
    <row r="727" spans="1:11" x14ac:dyDescent="0.2">
      <c r="A727" t="s">
        <v>8050</v>
      </c>
      <c r="B727" t="s">
        <v>8050</v>
      </c>
      <c r="C727" t="s">
        <v>8107</v>
      </c>
      <c r="D727" t="s">
        <v>8052</v>
      </c>
      <c r="E727">
        <v>1.1971881024796391E-5</v>
      </c>
      <c r="F727">
        <v>1.9155009639674231E-4</v>
      </c>
      <c r="G727">
        <v>1.5542442032191809E-4</v>
      </c>
      <c r="H727" t="s">
        <v>8108</v>
      </c>
      <c r="I727">
        <v>26</v>
      </c>
      <c r="J727" t="s">
        <v>8059</v>
      </c>
      <c r="K727" t="s">
        <v>8059</v>
      </c>
    </row>
    <row r="728" spans="1:11" x14ac:dyDescent="0.2">
      <c r="A728" t="s">
        <v>8045</v>
      </c>
      <c r="B728" t="s">
        <v>8045</v>
      </c>
      <c r="C728" t="s">
        <v>8202</v>
      </c>
      <c r="D728" t="s">
        <v>8047</v>
      </c>
      <c r="E728">
        <v>6.6014076554318773E-3</v>
      </c>
      <c r="F728">
        <v>7.921689186518252E-2</v>
      </c>
      <c r="G728">
        <v>6.4276864013415647E-2</v>
      </c>
      <c r="H728" t="s">
        <v>8203</v>
      </c>
      <c r="I728">
        <v>19</v>
      </c>
      <c r="J728" t="s">
        <v>8059</v>
      </c>
      <c r="K728" t="s">
        <v>8059</v>
      </c>
    </row>
    <row r="729" spans="1:11" x14ac:dyDescent="0.2">
      <c r="A729" t="s">
        <v>8180</v>
      </c>
      <c r="B729" t="s">
        <v>8180</v>
      </c>
      <c r="C729" t="s">
        <v>8231</v>
      </c>
      <c r="D729" t="s">
        <v>8087</v>
      </c>
      <c r="E729">
        <v>1.455138270459375E-2</v>
      </c>
      <c r="F729">
        <v>0.1162025851798158</v>
      </c>
      <c r="G729">
        <v>9.4287185343271587E-2</v>
      </c>
      <c r="H729" t="s">
        <v>8232</v>
      </c>
      <c r="I729">
        <v>18</v>
      </c>
      <c r="J729" t="s">
        <v>8059</v>
      </c>
      <c r="K729" t="s">
        <v>8059</v>
      </c>
    </row>
    <row r="730" spans="1:11" x14ac:dyDescent="0.2">
      <c r="A730" t="s">
        <v>8079</v>
      </c>
      <c r="B730" t="s">
        <v>8079</v>
      </c>
      <c r="C730" t="s">
        <v>8233</v>
      </c>
      <c r="D730" t="s">
        <v>8081</v>
      </c>
      <c r="E730">
        <v>1.6043382565033591E-2</v>
      </c>
      <c r="F730">
        <v>0.1162025851798158</v>
      </c>
      <c r="G730">
        <v>9.4287185343271587E-2</v>
      </c>
      <c r="H730" t="s">
        <v>8234</v>
      </c>
      <c r="I730">
        <v>14</v>
      </c>
      <c r="J730" t="s">
        <v>8059</v>
      </c>
      <c r="K730" t="s">
        <v>8059</v>
      </c>
    </row>
    <row r="731" spans="1:11" x14ac:dyDescent="0.2">
      <c r="A731" t="s">
        <v>8098</v>
      </c>
      <c r="B731" t="s">
        <v>8098</v>
      </c>
      <c r="C731" t="s">
        <v>8235</v>
      </c>
      <c r="D731" t="s">
        <v>8100</v>
      </c>
      <c r="E731">
        <v>1.694621033872314E-2</v>
      </c>
      <c r="F731">
        <v>0.1162025851798158</v>
      </c>
      <c r="G731">
        <v>9.4287185343271587E-2</v>
      </c>
      <c r="H731" t="s">
        <v>8236</v>
      </c>
      <c r="I731">
        <v>15</v>
      </c>
      <c r="J731" t="s">
        <v>8059</v>
      </c>
      <c r="K731" t="s">
        <v>8059</v>
      </c>
    </row>
    <row r="732" spans="1:11" x14ac:dyDescent="0.2">
      <c r="A732" t="s">
        <v>8186</v>
      </c>
      <c r="B732" t="s">
        <v>8186</v>
      </c>
      <c r="C732" t="s">
        <v>8252</v>
      </c>
      <c r="D732" t="s">
        <v>8047</v>
      </c>
      <c r="E732">
        <v>2.7445481600644549E-2</v>
      </c>
      <c r="F732">
        <v>0.16467288960386731</v>
      </c>
      <c r="G732">
        <v>0.13361616042419061</v>
      </c>
      <c r="H732" t="s">
        <v>8253</v>
      </c>
      <c r="I732">
        <v>17</v>
      </c>
      <c r="J732" t="s">
        <v>8059</v>
      </c>
      <c r="K732" t="s">
        <v>8059</v>
      </c>
    </row>
    <row r="733" spans="1:11" x14ac:dyDescent="0.2">
      <c r="A733" t="s">
        <v>8127</v>
      </c>
      <c r="B733" t="s">
        <v>8127</v>
      </c>
      <c r="C733" t="s">
        <v>8254</v>
      </c>
      <c r="D733" t="s">
        <v>8129</v>
      </c>
      <c r="E733">
        <v>3.1438533032366087E-2</v>
      </c>
      <c r="F733">
        <v>0.16767217617261909</v>
      </c>
      <c r="G733">
        <v>0.13604979206988829</v>
      </c>
      <c r="H733" t="s">
        <v>8255</v>
      </c>
      <c r="I733">
        <v>5</v>
      </c>
      <c r="J733" t="s">
        <v>8059</v>
      </c>
      <c r="K733" t="s">
        <v>8059</v>
      </c>
    </row>
    <row r="734" spans="1:11" x14ac:dyDescent="0.2">
      <c r="A734" t="s">
        <v>8109</v>
      </c>
      <c r="B734" t="s">
        <v>8109</v>
      </c>
      <c r="C734" t="s">
        <v>8266</v>
      </c>
      <c r="D734" t="s">
        <v>8111</v>
      </c>
      <c r="E734">
        <v>4.3743716170894897E-2</v>
      </c>
      <c r="F734">
        <v>0.19871092352926351</v>
      </c>
      <c r="G734">
        <v>0.16123474058295501</v>
      </c>
      <c r="H734" t="s">
        <v>8267</v>
      </c>
      <c r="I734">
        <v>16</v>
      </c>
      <c r="J734" t="s">
        <v>8059</v>
      </c>
      <c r="K734" t="s">
        <v>8059</v>
      </c>
    </row>
    <row r="735" spans="1:11" x14ac:dyDescent="0.2">
      <c r="A735" t="s">
        <v>8174</v>
      </c>
      <c r="B735" t="s">
        <v>8174</v>
      </c>
      <c r="C735" t="s">
        <v>8266</v>
      </c>
      <c r="D735" t="s">
        <v>8176</v>
      </c>
      <c r="E735">
        <v>4.5537919975456219E-2</v>
      </c>
      <c r="F735">
        <v>0.19871092352926351</v>
      </c>
      <c r="G735">
        <v>0.16123474058295501</v>
      </c>
      <c r="H735" t="s">
        <v>8268</v>
      </c>
      <c r="I735">
        <v>16</v>
      </c>
      <c r="J735" t="s">
        <v>8059</v>
      </c>
      <c r="K735" t="s">
        <v>8059</v>
      </c>
    </row>
    <row r="736" spans="1:11" x14ac:dyDescent="0.2">
      <c r="A736" t="s">
        <v>8282</v>
      </c>
      <c r="B736" t="s">
        <v>8282</v>
      </c>
      <c r="C736" t="s">
        <v>8254</v>
      </c>
      <c r="D736" t="s">
        <v>8283</v>
      </c>
      <c r="E736">
        <v>6.857840188515614E-2</v>
      </c>
      <c r="F736">
        <v>0.27431360754062462</v>
      </c>
      <c r="G736">
        <v>0.22257902366234891</v>
      </c>
      <c r="H736" t="s">
        <v>8284</v>
      </c>
      <c r="I736">
        <v>5</v>
      </c>
      <c r="J736" t="s">
        <v>8059</v>
      </c>
      <c r="K736" t="s">
        <v>8059</v>
      </c>
    </row>
    <row r="737" spans="1:11" x14ac:dyDescent="0.2">
      <c r="A737" t="s">
        <v>8263</v>
      </c>
      <c r="B737" t="s">
        <v>8263</v>
      </c>
      <c r="C737" t="s">
        <v>8295</v>
      </c>
      <c r="D737" t="s">
        <v>8264</v>
      </c>
      <c r="E737">
        <v>8.4357008724107521E-2</v>
      </c>
      <c r="F737">
        <v>0.3114720322120893</v>
      </c>
      <c r="G737">
        <v>0.25272949982121279</v>
      </c>
      <c r="H737" t="s">
        <v>8296</v>
      </c>
      <c r="I737">
        <v>7</v>
      </c>
      <c r="J737" t="s">
        <v>8059</v>
      </c>
      <c r="K737" t="s">
        <v>8059</v>
      </c>
    </row>
    <row r="738" spans="1:11" x14ac:dyDescent="0.2">
      <c r="A738" t="s">
        <v>8137</v>
      </c>
      <c r="B738" t="s">
        <v>8137</v>
      </c>
      <c r="C738" t="s">
        <v>8308</v>
      </c>
      <c r="D738" t="s">
        <v>8139</v>
      </c>
      <c r="E738">
        <v>0.1050221400287976</v>
      </c>
      <c r="F738">
        <v>0.3600759086701632</v>
      </c>
      <c r="G738">
        <v>0.29216685571921142</v>
      </c>
      <c r="H738" t="s">
        <v>8309</v>
      </c>
      <c r="I738">
        <v>12</v>
      </c>
      <c r="J738" t="s">
        <v>8059</v>
      </c>
      <c r="K738" t="s">
        <v>8059</v>
      </c>
    </row>
    <row r="739" spans="1:11" x14ac:dyDescent="0.2">
      <c r="A739" t="s">
        <v>8154</v>
      </c>
      <c r="B739" t="s">
        <v>8154</v>
      </c>
      <c r="C739" t="s">
        <v>8392</v>
      </c>
      <c r="D739" t="s">
        <v>8155</v>
      </c>
      <c r="E739">
        <v>0.2250156159861143</v>
      </c>
      <c r="F739">
        <v>0.72004997115556568</v>
      </c>
      <c r="G739">
        <v>0.58425107308675295</v>
      </c>
      <c r="H739" t="s">
        <v>8393</v>
      </c>
      <c r="I739">
        <v>13</v>
      </c>
      <c r="J739" t="s">
        <v>8059</v>
      </c>
      <c r="K739" t="s">
        <v>8059</v>
      </c>
    </row>
    <row r="740" spans="1:11" x14ac:dyDescent="0.2">
      <c r="A740" t="s">
        <v>8206</v>
      </c>
      <c r="B740" t="s">
        <v>8206</v>
      </c>
      <c r="C740" t="s">
        <v>8392</v>
      </c>
      <c r="D740" t="s">
        <v>8096</v>
      </c>
      <c r="E740">
        <v>0.24715912369209769</v>
      </c>
      <c r="F740">
        <v>0.74147737107629319</v>
      </c>
      <c r="G740">
        <v>0.60163734056629059</v>
      </c>
      <c r="H740" t="s">
        <v>8406</v>
      </c>
      <c r="I740">
        <v>13</v>
      </c>
      <c r="J740" t="s">
        <v>8059</v>
      </c>
      <c r="K740" t="s">
        <v>8059</v>
      </c>
    </row>
    <row r="741" spans="1:11" x14ac:dyDescent="0.2">
      <c r="A741" t="s">
        <v>8161</v>
      </c>
      <c r="B741" t="s">
        <v>8161</v>
      </c>
      <c r="C741" t="s">
        <v>8295</v>
      </c>
      <c r="D741" t="s">
        <v>8163</v>
      </c>
      <c r="E741">
        <v>0.40769213234936241</v>
      </c>
      <c r="F741">
        <v>0.99998386325802457</v>
      </c>
      <c r="G741">
        <v>0.81139041536287093</v>
      </c>
      <c r="H741" t="s">
        <v>8629</v>
      </c>
      <c r="I741">
        <v>7</v>
      </c>
      <c r="J741" t="s">
        <v>8059</v>
      </c>
      <c r="K741" t="s">
        <v>8059</v>
      </c>
    </row>
    <row r="742" spans="1:11" x14ac:dyDescent="0.2">
      <c r="A742" t="s">
        <v>8218</v>
      </c>
      <c r="B742" t="s">
        <v>8218</v>
      </c>
      <c r="C742" t="s">
        <v>8630</v>
      </c>
      <c r="D742" t="s">
        <v>8176</v>
      </c>
      <c r="E742">
        <v>0.43763088300856529</v>
      </c>
      <c r="F742">
        <v>0.99998386325802457</v>
      </c>
      <c r="G742">
        <v>0.81139041536287093</v>
      </c>
      <c r="H742" t="s">
        <v>8631</v>
      </c>
      <c r="I742">
        <v>11</v>
      </c>
      <c r="J742" t="s">
        <v>8059</v>
      </c>
      <c r="K742" t="s">
        <v>8059</v>
      </c>
    </row>
    <row r="743" spans="1:11" x14ac:dyDescent="0.2">
      <c r="A743" t="s">
        <v>8170</v>
      </c>
      <c r="B743" t="s">
        <v>8170</v>
      </c>
      <c r="C743" t="s">
        <v>8632</v>
      </c>
      <c r="D743" t="s">
        <v>8172</v>
      </c>
      <c r="E743">
        <v>0.51127826788225994</v>
      </c>
      <c r="F743">
        <v>0.99998386325802457</v>
      </c>
      <c r="G743">
        <v>0.81139041536287093</v>
      </c>
      <c r="H743" t="s">
        <v>8633</v>
      </c>
      <c r="I743">
        <v>2</v>
      </c>
      <c r="J743" t="s">
        <v>8059</v>
      </c>
      <c r="K743" t="s">
        <v>8059</v>
      </c>
    </row>
    <row r="744" spans="1:11" x14ac:dyDescent="0.2">
      <c r="A744" t="s">
        <v>8370</v>
      </c>
      <c r="B744" t="s">
        <v>8370</v>
      </c>
      <c r="C744" t="s">
        <v>8634</v>
      </c>
      <c r="D744" t="s">
        <v>8372</v>
      </c>
      <c r="E744">
        <v>0.52133883728065034</v>
      </c>
      <c r="F744">
        <v>0.99998386325802457</v>
      </c>
      <c r="G744">
        <v>0.81139041536287093</v>
      </c>
      <c r="H744" t="s">
        <v>8635</v>
      </c>
      <c r="I744">
        <v>6</v>
      </c>
      <c r="J744" t="s">
        <v>8059</v>
      </c>
      <c r="K744" t="s">
        <v>8059</v>
      </c>
    </row>
    <row r="745" spans="1:11" x14ac:dyDescent="0.2">
      <c r="A745" t="s">
        <v>8211</v>
      </c>
      <c r="B745" t="s">
        <v>8211</v>
      </c>
      <c r="C745" t="s">
        <v>8632</v>
      </c>
      <c r="D745" t="s">
        <v>8213</v>
      </c>
      <c r="E745">
        <v>0.57565845596989784</v>
      </c>
      <c r="F745">
        <v>0.99998386325802457</v>
      </c>
      <c r="G745">
        <v>0.81139041536287093</v>
      </c>
      <c r="H745" t="s">
        <v>8636</v>
      </c>
      <c r="I745">
        <v>2</v>
      </c>
      <c r="J745" t="s">
        <v>8059</v>
      </c>
      <c r="K745" t="s">
        <v>8059</v>
      </c>
    </row>
    <row r="746" spans="1:11" x14ac:dyDescent="0.2">
      <c r="A746" t="s">
        <v>8225</v>
      </c>
      <c r="B746" t="s">
        <v>8225</v>
      </c>
      <c r="C746" t="s">
        <v>8637</v>
      </c>
      <c r="D746" t="s">
        <v>8096</v>
      </c>
      <c r="E746">
        <v>0.60904849198924493</v>
      </c>
      <c r="F746">
        <v>0.99998386325802457</v>
      </c>
      <c r="G746">
        <v>0.81139041536287093</v>
      </c>
      <c r="H746" t="s">
        <v>8638</v>
      </c>
      <c r="I746">
        <v>10</v>
      </c>
      <c r="J746" t="s">
        <v>8059</v>
      </c>
      <c r="K746" t="s">
        <v>8059</v>
      </c>
    </row>
    <row r="747" spans="1:11" x14ac:dyDescent="0.2">
      <c r="A747" t="s">
        <v>8319</v>
      </c>
      <c r="B747" t="s">
        <v>8319</v>
      </c>
      <c r="C747" t="s">
        <v>8632</v>
      </c>
      <c r="D747" t="s">
        <v>8321</v>
      </c>
      <c r="E747">
        <v>0.64716082370621442</v>
      </c>
      <c r="F747">
        <v>0.99998386325802457</v>
      </c>
      <c r="G747">
        <v>0.81139041536287093</v>
      </c>
      <c r="H747" t="s">
        <v>8639</v>
      </c>
      <c r="I747">
        <v>2</v>
      </c>
      <c r="J747" t="s">
        <v>8059</v>
      </c>
      <c r="K747" t="s">
        <v>8059</v>
      </c>
    </row>
    <row r="748" spans="1:11" x14ac:dyDescent="0.2">
      <c r="A748" t="s">
        <v>8325</v>
      </c>
      <c r="B748" t="s">
        <v>8325</v>
      </c>
      <c r="C748" t="s">
        <v>8640</v>
      </c>
      <c r="D748" t="s">
        <v>8326</v>
      </c>
      <c r="E748">
        <v>0.65333343672429633</v>
      </c>
      <c r="F748">
        <v>0.99998386325802457</v>
      </c>
      <c r="G748">
        <v>0.81139041536287093</v>
      </c>
      <c r="H748" t="s">
        <v>8641</v>
      </c>
      <c r="I748">
        <v>9</v>
      </c>
      <c r="J748" t="s">
        <v>8059</v>
      </c>
      <c r="K748" t="s">
        <v>8059</v>
      </c>
    </row>
    <row r="749" spans="1:11" x14ac:dyDescent="0.2">
      <c r="A749" t="s">
        <v>8444</v>
      </c>
      <c r="B749" t="s">
        <v>8444</v>
      </c>
      <c r="C749" t="s">
        <v>8642</v>
      </c>
      <c r="D749" t="s">
        <v>8445</v>
      </c>
      <c r="E749">
        <v>0.66716949041013063</v>
      </c>
      <c r="F749">
        <v>0.99998386325802457</v>
      </c>
      <c r="G749">
        <v>0.81139041536287093</v>
      </c>
      <c r="H749" t="s">
        <v>8643</v>
      </c>
      <c r="I749">
        <v>8</v>
      </c>
      <c r="J749" t="s">
        <v>8059</v>
      </c>
      <c r="K749" t="s">
        <v>8059</v>
      </c>
    </row>
    <row r="750" spans="1:11" x14ac:dyDescent="0.2">
      <c r="A750" t="s">
        <v>8085</v>
      </c>
      <c r="B750" t="s">
        <v>8085</v>
      </c>
      <c r="C750" t="s">
        <v>8640</v>
      </c>
      <c r="D750" t="s">
        <v>8087</v>
      </c>
      <c r="E750">
        <v>0.71996035365860855</v>
      </c>
      <c r="F750">
        <v>0.99998386325802457</v>
      </c>
      <c r="G750">
        <v>0.81139041536287093</v>
      </c>
      <c r="H750" t="s">
        <v>8644</v>
      </c>
      <c r="I750">
        <v>9</v>
      </c>
      <c r="J750" t="s">
        <v>8059</v>
      </c>
      <c r="K750" t="s">
        <v>8059</v>
      </c>
    </row>
    <row r="751" spans="1:11" x14ac:dyDescent="0.2">
      <c r="A751" t="s">
        <v>8287</v>
      </c>
      <c r="B751" t="s">
        <v>8287</v>
      </c>
      <c r="C751" t="s">
        <v>8640</v>
      </c>
      <c r="D751" t="s">
        <v>8144</v>
      </c>
      <c r="E751">
        <v>0.7255838657239464</v>
      </c>
      <c r="F751">
        <v>0.99998386325802457</v>
      </c>
      <c r="G751">
        <v>0.81139041536287093</v>
      </c>
      <c r="H751" t="s">
        <v>8645</v>
      </c>
      <c r="I751">
        <v>9</v>
      </c>
      <c r="J751" t="s">
        <v>8059</v>
      </c>
      <c r="K751" t="s">
        <v>8059</v>
      </c>
    </row>
    <row r="752" spans="1:11" x14ac:dyDescent="0.2">
      <c r="A752" t="s">
        <v>8315</v>
      </c>
      <c r="B752" t="s">
        <v>8315</v>
      </c>
      <c r="C752" t="s">
        <v>8632</v>
      </c>
      <c r="D752" t="s">
        <v>8317</v>
      </c>
      <c r="E752">
        <v>0.74133764749033892</v>
      </c>
      <c r="F752">
        <v>0.99998386325802457</v>
      </c>
      <c r="G752">
        <v>0.81139041536287093</v>
      </c>
      <c r="H752" t="s">
        <v>8646</v>
      </c>
      <c r="I752">
        <v>2</v>
      </c>
      <c r="J752" t="s">
        <v>8059</v>
      </c>
      <c r="K752" t="s">
        <v>8059</v>
      </c>
    </row>
    <row r="753" spans="1:11" x14ac:dyDescent="0.2">
      <c r="A753" t="s">
        <v>8115</v>
      </c>
      <c r="B753" t="s">
        <v>8115</v>
      </c>
      <c r="C753" t="s">
        <v>8647</v>
      </c>
      <c r="D753" t="s">
        <v>8117</v>
      </c>
      <c r="E753">
        <v>0.7495169123219021</v>
      </c>
      <c r="F753">
        <v>0.99998386325802457</v>
      </c>
      <c r="G753">
        <v>0.81139041536287093</v>
      </c>
      <c r="H753" t="s">
        <v>8648</v>
      </c>
      <c r="I753">
        <v>4</v>
      </c>
      <c r="J753" t="s">
        <v>8059</v>
      </c>
      <c r="K753" t="s">
        <v>8059</v>
      </c>
    </row>
    <row r="754" spans="1:11" x14ac:dyDescent="0.2">
      <c r="A754" t="s">
        <v>8215</v>
      </c>
      <c r="B754" t="s">
        <v>8215</v>
      </c>
      <c r="C754" t="s">
        <v>8647</v>
      </c>
      <c r="D754" t="s">
        <v>8216</v>
      </c>
      <c r="E754">
        <v>0.77791398576481607</v>
      </c>
      <c r="F754">
        <v>0.99998386325802457</v>
      </c>
      <c r="G754">
        <v>0.81139041536287093</v>
      </c>
      <c r="H754" t="s">
        <v>8649</v>
      </c>
      <c r="I754">
        <v>4</v>
      </c>
      <c r="J754" t="s">
        <v>8059</v>
      </c>
      <c r="K754" t="s">
        <v>8059</v>
      </c>
    </row>
    <row r="755" spans="1:11" x14ac:dyDescent="0.2">
      <c r="A755" t="s">
        <v>8227</v>
      </c>
      <c r="B755" t="s">
        <v>8227</v>
      </c>
      <c r="C755" t="s">
        <v>8632</v>
      </c>
      <c r="D755" t="s">
        <v>8229</v>
      </c>
      <c r="E755">
        <v>0.7886487423480063</v>
      </c>
      <c r="F755">
        <v>0.99998386325802457</v>
      </c>
      <c r="G755">
        <v>0.81139041536287093</v>
      </c>
      <c r="H755" t="s">
        <v>8650</v>
      </c>
      <c r="I755">
        <v>2</v>
      </c>
      <c r="J755" t="s">
        <v>8059</v>
      </c>
      <c r="K755" t="s">
        <v>8059</v>
      </c>
    </row>
    <row r="756" spans="1:11" x14ac:dyDescent="0.2">
      <c r="A756" t="s">
        <v>8453</v>
      </c>
      <c r="B756" t="s">
        <v>8453</v>
      </c>
      <c r="C756" t="s">
        <v>8647</v>
      </c>
      <c r="D756" t="s">
        <v>8454</v>
      </c>
      <c r="E756">
        <v>0.79113512609759062</v>
      </c>
      <c r="F756">
        <v>0.99998386325802457</v>
      </c>
      <c r="G756">
        <v>0.81139041536287093</v>
      </c>
      <c r="H756" t="s">
        <v>8651</v>
      </c>
      <c r="I756">
        <v>4</v>
      </c>
      <c r="J756" t="s">
        <v>8059</v>
      </c>
      <c r="K756" t="s">
        <v>8059</v>
      </c>
    </row>
    <row r="757" spans="1:11" x14ac:dyDescent="0.2">
      <c r="A757" t="s">
        <v>8195</v>
      </c>
      <c r="B757" t="s">
        <v>8195</v>
      </c>
      <c r="C757" t="s">
        <v>8647</v>
      </c>
      <c r="D757" t="s">
        <v>8197</v>
      </c>
      <c r="E757">
        <v>0.809783629855092</v>
      </c>
      <c r="F757">
        <v>0.99998386325802457</v>
      </c>
      <c r="G757">
        <v>0.81139041536287093</v>
      </c>
      <c r="H757" t="s">
        <v>8652</v>
      </c>
      <c r="I757">
        <v>4</v>
      </c>
      <c r="J757" t="s">
        <v>8059</v>
      </c>
      <c r="K757" t="s">
        <v>8059</v>
      </c>
    </row>
    <row r="758" spans="1:11" x14ac:dyDescent="0.2">
      <c r="A758" t="s">
        <v>8191</v>
      </c>
      <c r="B758" t="s">
        <v>8191</v>
      </c>
      <c r="C758" t="s">
        <v>8653</v>
      </c>
      <c r="D758" t="s">
        <v>8193</v>
      </c>
      <c r="E758">
        <v>0.84235360352035304</v>
      </c>
      <c r="F758">
        <v>0.99998386325802457</v>
      </c>
      <c r="G758">
        <v>0.81139041536287093</v>
      </c>
      <c r="H758" t="s">
        <v>8654</v>
      </c>
      <c r="I758">
        <v>3</v>
      </c>
      <c r="J758" t="s">
        <v>8059</v>
      </c>
      <c r="K758" t="s">
        <v>8059</v>
      </c>
    </row>
    <row r="759" spans="1:11" x14ac:dyDescent="0.2">
      <c r="A759" t="s">
        <v>8291</v>
      </c>
      <c r="B759" t="s">
        <v>8291</v>
      </c>
      <c r="C759" t="s">
        <v>8254</v>
      </c>
      <c r="D759" t="s">
        <v>8293</v>
      </c>
      <c r="E759">
        <v>0.90080611470158944</v>
      </c>
      <c r="F759">
        <v>0.99998386325802457</v>
      </c>
      <c r="G759">
        <v>0.81139041536287093</v>
      </c>
      <c r="H759" t="s">
        <v>8655</v>
      </c>
      <c r="I759">
        <v>5</v>
      </c>
      <c r="J759" t="s">
        <v>8059</v>
      </c>
      <c r="K759" t="s">
        <v>8059</v>
      </c>
    </row>
    <row r="760" spans="1:11" x14ac:dyDescent="0.2">
      <c r="A760" t="s">
        <v>8237</v>
      </c>
      <c r="B760" t="s">
        <v>8237</v>
      </c>
      <c r="C760" t="s">
        <v>8254</v>
      </c>
      <c r="D760" t="s">
        <v>8239</v>
      </c>
      <c r="E760">
        <v>0.90394893707634183</v>
      </c>
      <c r="F760">
        <v>0.99998386325802457</v>
      </c>
      <c r="G760">
        <v>0.81139041536287093</v>
      </c>
      <c r="H760" t="s">
        <v>8656</v>
      </c>
      <c r="I760">
        <v>5</v>
      </c>
      <c r="J760" t="s">
        <v>8059</v>
      </c>
      <c r="K760" t="s">
        <v>8059</v>
      </c>
    </row>
    <row r="761" spans="1:11" x14ac:dyDescent="0.2">
      <c r="A761" t="s">
        <v>8335</v>
      </c>
      <c r="B761" t="s">
        <v>8335</v>
      </c>
      <c r="C761" t="s">
        <v>8634</v>
      </c>
      <c r="D761" t="s">
        <v>8176</v>
      </c>
      <c r="E761">
        <v>0.94745154893880146</v>
      </c>
      <c r="F761">
        <v>0.99998386325802457</v>
      </c>
      <c r="G761">
        <v>0.81139041536287093</v>
      </c>
      <c r="H761" t="s">
        <v>8657</v>
      </c>
      <c r="I761">
        <v>6</v>
      </c>
      <c r="J761" t="s">
        <v>8059</v>
      </c>
      <c r="K761" t="s">
        <v>8059</v>
      </c>
    </row>
    <row r="762" spans="1:11" x14ac:dyDescent="0.2">
      <c r="A762" t="s">
        <v>8189</v>
      </c>
      <c r="B762" t="s">
        <v>8189</v>
      </c>
      <c r="C762" t="s">
        <v>8634</v>
      </c>
      <c r="D762" t="s">
        <v>8087</v>
      </c>
      <c r="E762">
        <v>0.95392413493763262</v>
      </c>
      <c r="F762">
        <v>0.99998386325802457</v>
      </c>
      <c r="G762">
        <v>0.81139041536287093</v>
      </c>
      <c r="H762" t="s">
        <v>8658</v>
      </c>
      <c r="I762">
        <v>6</v>
      </c>
      <c r="J762" t="s">
        <v>8059</v>
      </c>
      <c r="K762" t="s">
        <v>8059</v>
      </c>
    </row>
    <row r="763" spans="1:11" x14ac:dyDescent="0.2">
      <c r="A763" t="s">
        <v>8362</v>
      </c>
      <c r="B763" t="s">
        <v>8362</v>
      </c>
      <c r="C763" t="s">
        <v>8632</v>
      </c>
      <c r="D763" t="s">
        <v>8197</v>
      </c>
      <c r="E763">
        <v>0.97730756217645498</v>
      </c>
      <c r="F763">
        <v>0.99998386325802457</v>
      </c>
      <c r="G763">
        <v>0.81139041536287093</v>
      </c>
      <c r="H763" t="s">
        <v>8659</v>
      </c>
      <c r="I763">
        <v>2</v>
      </c>
      <c r="J763" t="s">
        <v>8059</v>
      </c>
      <c r="K763" t="s">
        <v>8059</v>
      </c>
    </row>
    <row r="764" spans="1:11" x14ac:dyDescent="0.2">
      <c r="A764" t="s">
        <v>8221</v>
      </c>
      <c r="B764" t="s">
        <v>8221</v>
      </c>
      <c r="C764" t="s">
        <v>8254</v>
      </c>
      <c r="D764" t="s">
        <v>8047</v>
      </c>
      <c r="E764">
        <v>0.98089957238221992</v>
      </c>
      <c r="F764">
        <v>0.99998386325802457</v>
      </c>
      <c r="G764">
        <v>0.81139041536287093</v>
      </c>
      <c r="H764" t="s">
        <v>8660</v>
      </c>
      <c r="I764">
        <v>5</v>
      </c>
      <c r="J764" t="s">
        <v>8059</v>
      </c>
      <c r="K764" t="s">
        <v>8059</v>
      </c>
    </row>
    <row r="765" spans="1:11" x14ac:dyDescent="0.2">
      <c r="A765" t="s">
        <v>8142</v>
      </c>
      <c r="B765" t="s">
        <v>8142</v>
      </c>
      <c r="C765" t="s">
        <v>8254</v>
      </c>
      <c r="D765" t="s">
        <v>8144</v>
      </c>
      <c r="E765">
        <v>0.98228749202554511</v>
      </c>
      <c r="F765">
        <v>0.99998386325802457</v>
      </c>
      <c r="G765">
        <v>0.81139041536287093</v>
      </c>
      <c r="H765" t="s">
        <v>8661</v>
      </c>
      <c r="I765">
        <v>5</v>
      </c>
      <c r="J765" t="s">
        <v>8059</v>
      </c>
      <c r="K765" t="s">
        <v>8059</v>
      </c>
    </row>
    <row r="766" spans="1:11" x14ac:dyDescent="0.2">
      <c r="A766" t="s">
        <v>8148</v>
      </c>
      <c r="B766" t="s">
        <v>8148</v>
      </c>
      <c r="C766" t="s">
        <v>8647</v>
      </c>
      <c r="D766" t="s">
        <v>8150</v>
      </c>
      <c r="E766">
        <v>0.99331320365319553</v>
      </c>
      <c r="F766">
        <v>0.99998386325802457</v>
      </c>
      <c r="G766">
        <v>0.81139041536287093</v>
      </c>
      <c r="H766" t="s">
        <v>8662</v>
      </c>
      <c r="I766">
        <v>4</v>
      </c>
      <c r="J766" t="s">
        <v>8059</v>
      </c>
      <c r="K766" t="s">
        <v>8059</v>
      </c>
    </row>
    <row r="767" spans="1:11" x14ac:dyDescent="0.2">
      <c r="A767" t="s">
        <v>8119</v>
      </c>
      <c r="B767" t="s">
        <v>8119</v>
      </c>
      <c r="C767" t="s">
        <v>8663</v>
      </c>
      <c r="D767" t="s">
        <v>8121</v>
      </c>
      <c r="E767">
        <v>0.99491227707156349</v>
      </c>
      <c r="F767">
        <v>0.99998386325802457</v>
      </c>
      <c r="G767">
        <v>0.81139041536287093</v>
      </c>
      <c r="H767" t="s">
        <v>2426</v>
      </c>
      <c r="I767">
        <v>1</v>
      </c>
      <c r="J767" t="s">
        <v>8059</v>
      </c>
      <c r="K767" t="s">
        <v>8059</v>
      </c>
    </row>
    <row r="768" spans="1:11" x14ac:dyDescent="0.2">
      <c r="A768" t="s">
        <v>8258</v>
      </c>
      <c r="B768" t="s">
        <v>8258</v>
      </c>
      <c r="C768" t="s">
        <v>8653</v>
      </c>
      <c r="D768" t="s">
        <v>8259</v>
      </c>
      <c r="E768">
        <v>0.99727253452334064</v>
      </c>
      <c r="F768">
        <v>0.99998386325802457</v>
      </c>
      <c r="G768">
        <v>0.81139041536287093</v>
      </c>
      <c r="H768" t="s">
        <v>8664</v>
      </c>
      <c r="I768">
        <v>3</v>
      </c>
      <c r="J768" t="s">
        <v>8059</v>
      </c>
      <c r="K768" t="s">
        <v>8059</v>
      </c>
    </row>
    <row r="769" spans="1:11" x14ac:dyDescent="0.2">
      <c r="A769" t="s">
        <v>8452</v>
      </c>
      <c r="B769" t="s">
        <v>8452</v>
      </c>
      <c r="C769" t="s">
        <v>8663</v>
      </c>
      <c r="D769" t="s">
        <v>8372</v>
      </c>
      <c r="E769">
        <v>0.99753582443414701</v>
      </c>
      <c r="F769">
        <v>0.99998386325802457</v>
      </c>
      <c r="G769">
        <v>0.81139041536287093</v>
      </c>
      <c r="H769" t="s">
        <v>7308</v>
      </c>
      <c r="I769">
        <v>1</v>
      </c>
      <c r="J769" t="s">
        <v>8059</v>
      </c>
      <c r="K769" t="s">
        <v>8059</v>
      </c>
    </row>
    <row r="770" spans="1:11" x14ac:dyDescent="0.2">
      <c r="A770" t="s">
        <v>8472</v>
      </c>
      <c r="B770" t="s">
        <v>8472</v>
      </c>
      <c r="C770" t="s">
        <v>8653</v>
      </c>
      <c r="D770" t="s">
        <v>8155</v>
      </c>
      <c r="E770">
        <v>0.99844477825272282</v>
      </c>
      <c r="F770">
        <v>0.99998386325802457</v>
      </c>
      <c r="G770">
        <v>0.81139041536287093</v>
      </c>
      <c r="H770" t="s">
        <v>8665</v>
      </c>
      <c r="I770">
        <v>3</v>
      </c>
      <c r="J770" t="s">
        <v>8059</v>
      </c>
      <c r="K770" t="s">
        <v>8059</v>
      </c>
    </row>
    <row r="771" spans="1:11" x14ac:dyDescent="0.2">
      <c r="A771" t="s">
        <v>8493</v>
      </c>
      <c r="B771" t="s">
        <v>8493</v>
      </c>
      <c r="C771" t="s">
        <v>8663</v>
      </c>
      <c r="D771" t="s">
        <v>8096</v>
      </c>
      <c r="E771">
        <v>0.99998386325802457</v>
      </c>
      <c r="F771">
        <v>0.99998386325802457</v>
      </c>
      <c r="G771">
        <v>0.81139041536287093</v>
      </c>
      <c r="H771" t="s">
        <v>5722</v>
      </c>
      <c r="I771">
        <v>1</v>
      </c>
      <c r="J771" t="s">
        <v>8059</v>
      </c>
      <c r="K771" t="s">
        <v>8059</v>
      </c>
    </row>
    <row r="772" spans="1:11" x14ac:dyDescent="0.2">
      <c r="A772" t="s">
        <v>8094</v>
      </c>
      <c r="B772" t="s">
        <v>8094</v>
      </c>
      <c r="C772" t="s">
        <v>8663</v>
      </c>
      <c r="D772" t="s">
        <v>8096</v>
      </c>
      <c r="E772">
        <v>0.99998386325802457</v>
      </c>
      <c r="F772">
        <v>0.99998386325802457</v>
      </c>
      <c r="G772">
        <v>0.81139041536287093</v>
      </c>
      <c r="H772" t="s">
        <v>5722</v>
      </c>
      <c r="I772">
        <v>1</v>
      </c>
      <c r="J772" t="s">
        <v>8059</v>
      </c>
      <c r="K772" t="s">
        <v>8059</v>
      </c>
    </row>
    <row r="773" spans="1:11" x14ac:dyDescent="0.2">
      <c r="A773" t="s">
        <v>8745</v>
      </c>
      <c r="B773" t="s">
        <v>8745</v>
      </c>
      <c r="C773" t="s">
        <v>8746</v>
      </c>
      <c r="D773" t="s">
        <v>8747</v>
      </c>
      <c r="E773">
        <v>5.200745634600388E-23</v>
      </c>
      <c r="F773">
        <v>1.6340742783914421E-19</v>
      </c>
      <c r="G773">
        <v>1.4025589806153891E-19</v>
      </c>
      <c r="H773" t="s">
        <v>8748</v>
      </c>
      <c r="I773">
        <v>56</v>
      </c>
      <c r="J773" t="s">
        <v>8059</v>
      </c>
      <c r="K773" t="s">
        <v>8059</v>
      </c>
    </row>
    <row r="774" spans="1:11" x14ac:dyDescent="0.2">
      <c r="A774" t="s">
        <v>8749</v>
      </c>
      <c r="B774" t="s">
        <v>8749</v>
      </c>
      <c r="C774" t="s">
        <v>8750</v>
      </c>
      <c r="D774" t="s">
        <v>8751</v>
      </c>
      <c r="E774">
        <v>2.6165301491995699E-22</v>
      </c>
      <c r="F774">
        <v>4.1105688643925238E-19</v>
      </c>
      <c r="G774">
        <v>3.528184338025947E-19</v>
      </c>
      <c r="H774" t="s">
        <v>8752</v>
      </c>
      <c r="I774">
        <v>34</v>
      </c>
      <c r="J774" t="s">
        <v>8059</v>
      </c>
      <c r="K774" t="s">
        <v>8059</v>
      </c>
    </row>
    <row r="775" spans="1:11" x14ac:dyDescent="0.2">
      <c r="A775" t="s">
        <v>8753</v>
      </c>
      <c r="B775" t="s">
        <v>8753</v>
      </c>
      <c r="C775" t="s">
        <v>8754</v>
      </c>
      <c r="D775" t="s">
        <v>8755</v>
      </c>
      <c r="E775">
        <v>1.5477678565812291E-21</v>
      </c>
      <c r="F775">
        <v>1.6210288684594069E-18</v>
      </c>
      <c r="G775">
        <v>1.391361841600389E-18</v>
      </c>
      <c r="H775" t="s">
        <v>8756</v>
      </c>
      <c r="I775">
        <v>35</v>
      </c>
      <c r="J775" t="s">
        <v>8059</v>
      </c>
      <c r="K775" t="s">
        <v>8059</v>
      </c>
    </row>
    <row r="776" spans="1:11" x14ac:dyDescent="0.2">
      <c r="A776" t="s">
        <v>8757</v>
      </c>
      <c r="B776" t="s">
        <v>8757</v>
      </c>
      <c r="C776" t="s">
        <v>8758</v>
      </c>
      <c r="D776" t="s">
        <v>8759</v>
      </c>
      <c r="E776">
        <v>2.784882049496427E-21</v>
      </c>
      <c r="F776">
        <v>2.1875248498794429E-18</v>
      </c>
      <c r="G776">
        <v>1.8775967923183801E-18</v>
      </c>
      <c r="H776" t="s">
        <v>8760</v>
      </c>
      <c r="I776">
        <v>48</v>
      </c>
      <c r="J776" t="s">
        <v>8059</v>
      </c>
      <c r="K776" t="s">
        <v>8059</v>
      </c>
    </row>
    <row r="777" spans="1:11" x14ac:dyDescent="0.2">
      <c r="A777" t="s">
        <v>8761</v>
      </c>
      <c r="B777" t="s">
        <v>8761</v>
      </c>
      <c r="C777" t="s">
        <v>8762</v>
      </c>
      <c r="D777" t="s">
        <v>8763</v>
      </c>
      <c r="E777">
        <v>9.354017981322897E-18</v>
      </c>
      <c r="F777">
        <v>5.8144680413963496E-15</v>
      </c>
      <c r="G777">
        <v>4.9906754404025077E-15</v>
      </c>
      <c r="H777" t="s">
        <v>8764</v>
      </c>
      <c r="I777">
        <v>25</v>
      </c>
      <c r="J777" t="s">
        <v>8059</v>
      </c>
      <c r="K777" t="s">
        <v>8059</v>
      </c>
    </row>
    <row r="778" spans="1:11" x14ac:dyDescent="0.2">
      <c r="A778" t="s">
        <v>8765</v>
      </c>
      <c r="B778" t="s">
        <v>8765</v>
      </c>
      <c r="C778" t="s">
        <v>8750</v>
      </c>
      <c r="D778" t="s">
        <v>8766</v>
      </c>
      <c r="E778">
        <v>1.110337627255827E-17</v>
      </c>
      <c r="F778">
        <v>5.8144680413963496E-15</v>
      </c>
      <c r="G778">
        <v>4.9906754404025077E-15</v>
      </c>
      <c r="H778" t="s">
        <v>8752</v>
      </c>
      <c r="I778">
        <v>34</v>
      </c>
      <c r="J778" t="s">
        <v>8059</v>
      </c>
      <c r="K778" t="s">
        <v>8059</v>
      </c>
    </row>
    <row r="779" spans="1:11" x14ac:dyDescent="0.2">
      <c r="A779" t="s">
        <v>8767</v>
      </c>
      <c r="B779" t="s">
        <v>8767</v>
      </c>
      <c r="C779" t="s">
        <v>8768</v>
      </c>
      <c r="D779" t="s">
        <v>8769</v>
      </c>
      <c r="E779">
        <v>7.5082680977415797E-17</v>
      </c>
      <c r="F779">
        <v>3.3701397661577212E-14</v>
      </c>
      <c r="G779">
        <v>2.8926590776562303E-14</v>
      </c>
      <c r="H779" t="s">
        <v>8770</v>
      </c>
      <c r="I779">
        <v>39</v>
      </c>
      <c r="J779" t="s">
        <v>8059</v>
      </c>
      <c r="K779" t="s">
        <v>8059</v>
      </c>
    </row>
    <row r="780" spans="1:11" x14ac:dyDescent="0.2">
      <c r="A780" t="s">
        <v>8771</v>
      </c>
      <c r="B780" t="s">
        <v>8771</v>
      </c>
      <c r="C780" t="s">
        <v>8772</v>
      </c>
      <c r="D780" t="s">
        <v>8773</v>
      </c>
      <c r="E780">
        <v>2.0839880763357211E-16</v>
      </c>
      <c r="F780">
        <v>8.1848631698085431E-14</v>
      </c>
      <c r="G780">
        <v>7.0252334889106799E-14</v>
      </c>
      <c r="H780" t="s">
        <v>8774</v>
      </c>
      <c r="I780">
        <v>36</v>
      </c>
      <c r="J780" t="s">
        <v>8059</v>
      </c>
      <c r="K780" t="s">
        <v>8059</v>
      </c>
    </row>
    <row r="781" spans="1:11" x14ac:dyDescent="0.2">
      <c r="A781" t="s">
        <v>8775</v>
      </c>
      <c r="B781" t="s">
        <v>8775</v>
      </c>
      <c r="C781" t="s">
        <v>8762</v>
      </c>
      <c r="D781" t="s">
        <v>8776</v>
      </c>
      <c r="E781">
        <v>2.729423460630084E-15</v>
      </c>
      <c r="F781">
        <v>9.5287205703330261E-13</v>
      </c>
      <c r="G781">
        <v>8.1786934574669884E-13</v>
      </c>
      <c r="H781" t="s">
        <v>8764</v>
      </c>
      <c r="I781">
        <v>25</v>
      </c>
      <c r="J781" t="s">
        <v>8059</v>
      </c>
      <c r="K781" t="s">
        <v>8059</v>
      </c>
    </row>
    <row r="782" spans="1:11" x14ac:dyDescent="0.2">
      <c r="A782" t="s">
        <v>8777</v>
      </c>
      <c r="B782" t="s">
        <v>8777</v>
      </c>
      <c r="C782" t="s">
        <v>8778</v>
      </c>
      <c r="D782" t="s">
        <v>8779</v>
      </c>
      <c r="E782">
        <v>5.6068456997187632E-15</v>
      </c>
      <c r="F782">
        <v>1.761670918851635E-12</v>
      </c>
      <c r="G782">
        <v>1.5120777560715229E-12</v>
      </c>
      <c r="H782" t="s">
        <v>8780</v>
      </c>
      <c r="I782">
        <v>40</v>
      </c>
      <c r="J782" t="s">
        <v>8059</v>
      </c>
      <c r="K782" t="s">
        <v>8059</v>
      </c>
    </row>
    <row r="783" spans="1:11" x14ac:dyDescent="0.2">
      <c r="A783" t="s">
        <v>8785</v>
      </c>
      <c r="B783" t="s">
        <v>8785</v>
      </c>
      <c r="C783" t="s">
        <v>8786</v>
      </c>
      <c r="D783" t="s">
        <v>8787</v>
      </c>
      <c r="E783">
        <v>1.576379754822265E-13</v>
      </c>
      <c r="F783">
        <v>4.5027138087741407E-11</v>
      </c>
      <c r="G783">
        <v>3.8647702697173607E-11</v>
      </c>
      <c r="H783" t="s">
        <v>8788</v>
      </c>
      <c r="I783">
        <v>31</v>
      </c>
      <c r="J783" t="s">
        <v>8059</v>
      </c>
      <c r="K783" t="s">
        <v>8059</v>
      </c>
    </row>
    <row r="784" spans="1:11" x14ac:dyDescent="0.2">
      <c r="A784" t="s">
        <v>8797</v>
      </c>
      <c r="B784" t="s">
        <v>8797</v>
      </c>
      <c r="C784" t="s">
        <v>8798</v>
      </c>
      <c r="D784" t="s">
        <v>8799</v>
      </c>
      <c r="E784">
        <v>5.3794408101056056E-13</v>
      </c>
      <c r="F784">
        <v>1.408516918779318E-10</v>
      </c>
      <c r="G784">
        <v>1.208958539955312E-10</v>
      </c>
      <c r="H784" t="s">
        <v>8800</v>
      </c>
      <c r="I784">
        <v>47</v>
      </c>
      <c r="J784" t="s">
        <v>8059</v>
      </c>
      <c r="K784" t="s">
        <v>8059</v>
      </c>
    </row>
    <row r="785" spans="1:11" x14ac:dyDescent="0.2">
      <c r="A785" t="s">
        <v>8805</v>
      </c>
      <c r="B785" t="s">
        <v>8805</v>
      </c>
      <c r="C785" t="s">
        <v>8762</v>
      </c>
      <c r="D785" t="s">
        <v>8806</v>
      </c>
      <c r="E785">
        <v>6.6067343726755287E-13</v>
      </c>
      <c r="F785">
        <v>1.5967968768420391E-10</v>
      </c>
      <c r="G785">
        <v>1.3705630334246721E-10</v>
      </c>
      <c r="H785" t="s">
        <v>8807</v>
      </c>
      <c r="I785">
        <v>25</v>
      </c>
      <c r="J785" t="s">
        <v>8059</v>
      </c>
      <c r="K785" t="s">
        <v>8059</v>
      </c>
    </row>
    <row r="786" spans="1:11" x14ac:dyDescent="0.2">
      <c r="A786" t="s">
        <v>8826</v>
      </c>
      <c r="B786" t="s">
        <v>8826</v>
      </c>
      <c r="C786" t="s">
        <v>8762</v>
      </c>
      <c r="D786" t="s">
        <v>8827</v>
      </c>
      <c r="E786">
        <v>2.2117247110966671E-11</v>
      </c>
      <c r="F786">
        <v>4.9637421730469479E-9</v>
      </c>
      <c r="G786">
        <v>4.2604802329546322E-9</v>
      </c>
      <c r="H786" t="s">
        <v>8764</v>
      </c>
      <c r="I786">
        <v>25</v>
      </c>
      <c r="J786" t="s">
        <v>8059</v>
      </c>
      <c r="K786" t="s">
        <v>8059</v>
      </c>
    </row>
    <row r="787" spans="1:11" x14ac:dyDescent="0.2">
      <c r="A787" t="s">
        <v>8832</v>
      </c>
      <c r="B787" t="s">
        <v>8832</v>
      </c>
      <c r="C787" t="s">
        <v>8833</v>
      </c>
      <c r="D787" t="s">
        <v>8834</v>
      </c>
      <c r="E787">
        <v>6.2491143504375023E-11</v>
      </c>
      <c r="F787">
        <v>1.308981152604976E-8</v>
      </c>
      <c r="G787">
        <v>1.123524980057606E-8</v>
      </c>
      <c r="H787" t="s">
        <v>8835</v>
      </c>
      <c r="I787">
        <v>23</v>
      </c>
      <c r="J787" t="s">
        <v>8059</v>
      </c>
      <c r="K787" t="s">
        <v>8059</v>
      </c>
    </row>
    <row r="788" spans="1:11" x14ac:dyDescent="0.2">
      <c r="A788" t="s">
        <v>8836</v>
      </c>
      <c r="B788" t="s">
        <v>8836</v>
      </c>
      <c r="C788" t="s">
        <v>8837</v>
      </c>
      <c r="D788" t="s">
        <v>8838</v>
      </c>
      <c r="E788">
        <v>1.19822480735101E-10</v>
      </c>
      <c r="F788">
        <v>2.3530139654355459E-8</v>
      </c>
      <c r="G788">
        <v>2.0196394450219E-8</v>
      </c>
      <c r="H788" t="s">
        <v>8839</v>
      </c>
      <c r="I788">
        <v>44</v>
      </c>
      <c r="J788" t="s">
        <v>8059</v>
      </c>
      <c r="K788" t="s">
        <v>8059</v>
      </c>
    </row>
    <row r="789" spans="1:11" x14ac:dyDescent="0.2">
      <c r="A789" t="s">
        <v>8844</v>
      </c>
      <c r="B789" t="s">
        <v>8844</v>
      </c>
      <c r="C789" t="s">
        <v>8772</v>
      </c>
      <c r="D789" t="s">
        <v>8842</v>
      </c>
      <c r="E789">
        <v>1.881442592631559E-10</v>
      </c>
      <c r="F789">
        <v>3.4773486035578579E-8</v>
      </c>
      <c r="G789">
        <v>2.9846785896730988E-8</v>
      </c>
      <c r="H789" t="s">
        <v>8845</v>
      </c>
      <c r="I789">
        <v>36</v>
      </c>
      <c r="J789" t="s">
        <v>8059</v>
      </c>
      <c r="K789" t="s">
        <v>8059</v>
      </c>
    </row>
    <row r="790" spans="1:11" x14ac:dyDescent="0.2">
      <c r="A790" t="s">
        <v>8846</v>
      </c>
      <c r="B790" t="s">
        <v>8846</v>
      </c>
      <c r="C790" t="s">
        <v>8847</v>
      </c>
      <c r="D790" t="s">
        <v>8848</v>
      </c>
      <c r="E790">
        <v>2.1185994975453691E-10</v>
      </c>
      <c r="F790">
        <v>3.6981331229375273E-8</v>
      </c>
      <c r="G790">
        <v>3.1741824050942888E-8</v>
      </c>
      <c r="H790" t="s">
        <v>8849</v>
      </c>
      <c r="I790">
        <v>14</v>
      </c>
      <c r="J790" t="s">
        <v>8059</v>
      </c>
      <c r="K790" t="s">
        <v>8059</v>
      </c>
    </row>
    <row r="791" spans="1:11" x14ac:dyDescent="0.2">
      <c r="A791" t="s">
        <v>8857</v>
      </c>
      <c r="B791" t="s">
        <v>8857</v>
      </c>
      <c r="C791" t="s">
        <v>8858</v>
      </c>
      <c r="D791" t="s">
        <v>8859</v>
      </c>
      <c r="E791">
        <v>6.3001380101193187E-10</v>
      </c>
      <c r="F791">
        <v>1.0418438751471E-7</v>
      </c>
      <c r="G791">
        <v>8.9423565550834887E-8</v>
      </c>
      <c r="H791" t="s">
        <v>8860</v>
      </c>
      <c r="I791">
        <v>32</v>
      </c>
      <c r="J791" t="s">
        <v>8059</v>
      </c>
      <c r="K791" t="s">
        <v>8059</v>
      </c>
    </row>
    <row r="792" spans="1:11" x14ac:dyDescent="0.2">
      <c r="A792" t="s">
        <v>8881</v>
      </c>
      <c r="B792" t="s">
        <v>8881</v>
      </c>
      <c r="C792" t="s">
        <v>8882</v>
      </c>
      <c r="D792" t="s">
        <v>8883</v>
      </c>
      <c r="E792">
        <v>1.8065437437381929E-9</v>
      </c>
      <c r="F792">
        <v>2.8380802214126998E-7</v>
      </c>
      <c r="G792">
        <v>2.4359816165564472E-7</v>
      </c>
      <c r="H792" t="s">
        <v>8884</v>
      </c>
      <c r="I792">
        <v>18</v>
      </c>
      <c r="J792" t="s">
        <v>8059</v>
      </c>
      <c r="K792" t="s">
        <v>8059</v>
      </c>
    </row>
    <row r="793" spans="1:11" x14ac:dyDescent="0.2">
      <c r="A793" t="s">
        <v>8893</v>
      </c>
      <c r="B793" t="s">
        <v>8893</v>
      </c>
      <c r="C793" t="s">
        <v>8894</v>
      </c>
      <c r="D793" t="s">
        <v>8895</v>
      </c>
      <c r="E793">
        <v>4.0440777150986829E-9</v>
      </c>
      <c r="F793">
        <v>6.0507105623047912E-7</v>
      </c>
      <c r="G793">
        <v>5.1934471709688347E-7</v>
      </c>
      <c r="H793" t="s">
        <v>8896</v>
      </c>
      <c r="I793">
        <v>33</v>
      </c>
      <c r="J793" t="s">
        <v>8059</v>
      </c>
      <c r="K793" t="s">
        <v>8059</v>
      </c>
    </row>
    <row r="794" spans="1:11" x14ac:dyDescent="0.2">
      <c r="A794" t="s">
        <v>8897</v>
      </c>
      <c r="B794" t="s">
        <v>8897</v>
      </c>
      <c r="C794" t="s">
        <v>8898</v>
      </c>
      <c r="D794" t="s">
        <v>8899</v>
      </c>
      <c r="E794">
        <v>4.3350776781444262E-9</v>
      </c>
      <c r="F794">
        <v>6.191279120331721E-7</v>
      </c>
      <c r="G794">
        <v>5.3141000054574255E-7</v>
      </c>
      <c r="H794" t="s">
        <v>8900</v>
      </c>
      <c r="I794">
        <v>11</v>
      </c>
      <c r="J794" t="s">
        <v>8059</v>
      </c>
      <c r="K794" t="s">
        <v>8059</v>
      </c>
    </row>
    <row r="795" spans="1:11" x14ac:dyDescent="0.2">
      <c r="A795" t="s">
        <v>8957</v>
      </c>
      <c r="B795" t="s">
        <v>8957</v>
      </c>
      <c r="C795" t="s">
        <v>8958</v>
      </c>
      <c r="D795" t="s">
        <v>8959</v>
      </c>
      <c r="E795">
        <v>2.2999308928028999E-8</v>
      </c>
      <c r="F795">
        <v>3.1419055935594401E-6</v>
      </c>
      <c r="G795">
        <v>2.6967610743071081E-6</v>
      </c>
      <c r="H795" t="s">
        <v>8960</v>
      </c>
      <c r="I795">
        <v>10</v>
      </c>
      <c r="J795" t="s">
        <v>8059</v>
      </c>
      <c r="K795" t="s">
        <v>8059</v>
      </c>
    </row>
    <row r="796" spans="1:11" x14ac:dyDescent="0.2">
      <c r="A796" t="s">
        <v>8969</v>
      </c>
      <c r="B796" t="s">
        <v>8969</v>
      </c>
      <c r="C796" t="s">
        <v>8970</v>
      </c>
      <c r="D796" t="s">
        <v>8971</v>
      </c>
      <c r="E796">
        <v>2.5935054661234349E-8</v>
      </c>
      <c r="F796">
        <v>3.3953309060665959E-6</v>
      </c>
      <c r="G796">
        <v>2.9142811421965961E-6</v>
      </c>
      <c r="H796" t="s">
        <v>8972</v>
      </c>
      <c r="I796">
        <v>9</v>
      </c>
      <c r="J796" t="s">
        <v>8059</v>
      </c>
      <c r="K796" t="s">
        <v>8059</v>
      </c>
    </row>
    <row r="797" spans="1:11" x14ac:dyDescent="0.2">
      <c r="A797" t="s">
        <v>8973</v>
      </c>
      <c r="B797" t="s">
        <v>8973</v>
      </c>
      <c r="C797" t="s">
        <v>8762</v>
      </c>
      <c r="D797" t="s">
        <v>8974</v>
      </c>
      <c r="E797">
        <v>3.0757953241425888E-8</v>
      </c>
      <c r="F797">
        <v>3.8656595633824066E-6</v>
      </c>
      <c r="G797">
        <v>3.317973734927712E-6</v>
      </c>
      <c r="H797" t="s">
        <v>8975</v>
      </c>
      <c r="I797">
        <v>25</v>
      </c>
      <c r="J797" t="s">
        <v>8059</v>
      </c>
      <c r="K797" t="s">
        <v>8059</v>
      </c>
    </row>
    <row r="798" spans="1:11" x14ac:dyDescent="0.2">
      <c r="A798" t="s">
        <v>8984</v>
      </c>
      <c r="B798" t="s">
        <v>8984</v>
      </c>
      <c r="C798" t="s">
        <v>8985</v>
      </c>
      <c r="D798" t="s">
        <v>8986</v>
      </c>
      <c r="E798">
        <v>4.0690204266732132E-8</v>
      </c>
      <c r="F798">
        <v>4.9172546848489369E-6</v>
      </c>
      <c r="G798">
        <v>4.2205790822416094E-6</v>
      </c>
      <c r="H798" t="s">
        <v>8987</v>
      </c>
      <c r="I798">
        <v>20</v>
      </c>
      <c r="J798" t="s">
        <v>8059</v>
      </c>
      <c r="K798" t="s">
        <v>8059</v>
      </c>
    </row>
    <row r="799" spans="1:11" x14ac:dyDescent="0.2">
      <c r="A799" t="s">
        <v>8992</v>
      </c>
      <c r="B799" t="s">
        <v>8992</v>
      </c>
      <c r="C799" t="s">
        <v>8882</v>
      </c>
      <c r="D799" t="s">
        <v>8993</v>
      </c>
      <c r="E799">
        <v>5.4884441826222488E-8</v>
      </c>
      <c r="F799">
        <v>6.3869228228885577E-6</v>
      </c>
      <c r="G799">
        <v>5.4820249496601173E-6</v>
      </c>
      <c r="H799" t="s">
        <v>8994</v>
      </c>
      <c r="I799">
        <v>18</v>
      </c>
      <c r="J799" t="s">
        <v>8059</v>
      </c>
      <c r="K799" t="s">
        <v>8059</v>
      </c>
    </row>
    <row r="800" spans="1:11" x14ac:dyDescent="0.2">
      <c r="A800" t="s">
        <v>8995</v>
      </c>
      <c r="B800" t="s">
        <v>8995</v>
      </c>
      <c r="C800" t="s">
        <v>8996</v>
      </c>
      <c r="D800" t="s">
        <v>8997</v>
      </c>
      <c r="E800">
        <v>6.15935833669971E-8</v>
      </c>
      <c r="F800">
        <v>6.9116799621108887E-6</v>
      </c>
      <c r="G800">
        <v>5.9324346085055096E-6</v>
      </c>
      <c r="H800" t="s">
        <v>8998</v>
      </c>
      <c r="I800">
        <v>22</v>
      </c>
      <c r="J800" t="s">
        <v>8059</v>
      </c>
      <c r="K800" t="s">
        <v>8059</v>
      </c>
    </row>
    <row r="801" spans="1:11" x14ac:dyDescent="0.2">
      <c r="A801" t="s">
        <v>9005</v>
      </c>
      <c r="B801" t="s">
        <v>9005</v>
      </c>
      <c r="C801" t="s">
        <v>9006</v>
      </c>
      <c r="D801" t="s">
        <v>9007</v>
      </c>
      <c r="E801">
        <v>8.7487550705954598E-8</v>
      </c>
      <c r="F801">
        <v>9.4788235971761843E-6</v>
      </c>
      <c r="G801">
        <v>8.1358658769022025E-6</v>
      </c>
      <c r="H801" t="s">
        <v>9008</v>
      </c>
      <c r="I801">
        <v>8</v>
      </c>
      <c r="J801" t="s">
        <v>8059</v>
      </c>
      <c r="K801" t="s">
        <v>8059</v>
      </c>
    </row>
    <row r="802" spans="1:11" x14ac:dyDescent="0.2">
      <c r="A802" t="s">
        <v>9020</v>
      </c>
      <c r="B802" t="s">
        <v>9020</v>
      </c>
      <c r="C802" t="s">
        <v>9021</v>
      </c>
      <c r="D802" t="s">
        <v>8851</v>
      </c>
      <c r="E802">
        <v>1.164387858938084E-7</v>
      </c>
      <c r="F802">
        <v>1.219502217594487E-5</v>
      </c>
      <c r="G802">
        <v>1.0467234016138149E-5</v>
      </c>
      <c r="H802" t="s">
        <v>9022</v>
      </c>
      <c r="I802">
        <v>24</v>
      </c>
      <c r="J802" t="s">
        <v>8059</v>
      </c>
      <c r="K802" t="s">
        <v>8059</v>
      </c>
    </row>
    <row r="803" spans="1:11" x14ac:dyDescent="0.2">
      <c r="A803" t="s">
        <v>9089</v>
      </c>
      <c r="B803" t="s">
        <v>9089</v>
      </c>
      <c r="C803" t="s">
        <v>9090</v>
      </c>
      <c r="D803" t="s">
        <v>9091</v>
      </c>
      <c r="E803">
        <v>2.7731410152233111E-7</v>
      </c>
      <c r="F803">
        <v>2.8107126031714979E-5</v>
      </c>
      <c r="G803">
        <v>2.4124914366730462E-5</v>
      </c>
      <c r="H803" t="s">
        <v>9092</v>
      </c>
      <c r="I803">
        <v>7</v>
      </c>
      <c r="J803" t="s">
        <v>8059</v>
      </c>
      <c r="K803" t="s">
        <v>8059</v>
      </c>
    </row>
    <row r="804" spans="1:11" x14ac:dyDescent="0.2">
      <c r="A804" t="s">
        <v>9106</v>
      </c>
      <c r="B804" t="s">
        <v>9106</v>
      </c>
      <c r="C804" t="s">
        <v>9107</v>
      </c>
      <c r="D804" t="s">
        <v>9108</v>
      </c>
      <c r="E804">
        <v>3.4315790534767191E-7</v>
      </c>
      <c r="F804">
        <v>3.3693816831324528E-5</v>
      </c>
      <c r="G804">
        <v>2.8920083996734719E-5</v>
      </c>
      <c r="H804" t="s">
        <v>9109</v>
      </c>
      <c r="I804">
        <v>28</v>
      </c>
      <c r="J804" t="s">
        <v>8059</v>
      </c>
      <c r="K804" t="s">
        <v>8059</v>
      </c>
    </row>
    <row r="805" spans="1:11" x14ac:dyDescent="0.2">
      <c r="A805" t="s">
        <v>9123</v>
      </c>
      <c r="B805" t="s">
        <v>9123</v>
      </c>
      <c r="C805" t="s">
        <v>9124</v>
      </c>
      <c r="D805" t="s">
        <v>9125</v>
      </c>
      <c r="E805">
        <v>4.2473122560129579E-7</v>
      </c>
      <c r="F805">
        <v>4.0439560934523382E-5</v>
      </c>
      <c r="G805">
        <v>3.4710092503684852E-5</v>
      </c>
      <c r="H805" t="s">
        <v>9126</v>
      </c>
      <c r="I805">
        <v>19</v>
      </c>
      <c r="J805" t="s">
        <v>8059</v>
      </c>
      <c r="K805" t="s">
        <v>8059</v>
      </c>
    </row>
    <row r="806" spans="1:11" x14ac:dyDescent="0.2">
      <c r="A806" t="s">
        <v>9161</v>
      </c>
      <c r="B806" t="s">
        <v>9161</v>
      </c>
      <c r="C806" t="s">
        <v>9162</v>
      </c>
      <c r="D806" t="s">
        <v>9163</v>
      </c>
      <c r="E806">
        <v>6.8393738269842864E-7</v>
      </c>
      <c r="F806">
        <v>6.2354035992533952E-5</v>
      </c>
      <c r="G806">
        <v>5.3519729375480579E-5</v>
      </c>
      <c r="H806" t="s">
        <v>9164</v>
      </c>
      <c r="I806">
        <v>16</v>
      </c>
      <c r="J806" t="s">
        <v>8059</v>
      </c>
      <c r="K806" t="s">
        <v>8059</v>
      </c>
    </row>
    <row r="807" spans="1:11" x14ac:dyDescent="0.2">
      <c r="A807" t="s">
        <v>9165</v>
      </c>
      <c r="B807" t="s">
        <v>9165</v>
      </c>
      <c r="C807" t="s">
        <v>9021</v>
      </c>
      <c r="D807" t="s">
        <v>9166</v>
      </c>
      <c r="E807">
        <v>6.9458665173096376E-7</v>
      </c>
      <c r="F807">
        <v>6.2354035992533952E-5</v>
      </c>
      <c r="G807">
        <v>5.3519729375480579E-5</v>
      </c>
      <c r="H807" t="s">
        <v>9167</v>
      </c>
      <c r="I807">
        <v>24</v>
      </c>
      <c r="J807" t="s">
        <v>8059</v>
      </c>
      <c r="K807" t="s">
        <v>8059</v>
      </c>
    </row>
    <row r="808" spans="1:11" x14ac:dyDescent="0.2">
      <c r="A808" t="s">
        <v>9175</v>
      </c>
      <c r="B808" t="s">
        <v>9175</v>
      </c>
      <c r="C808" t="s">
        <v>9176</v>
      </c>
      <c r="D808" t="s">
        <v>9177</v>
      </c>
      <c r="E808">
        <v>8.0970584902342024E-7</v>
      </c>
      <c r="F808">
        <v>7.066932715643295E-5</v>
      </c>
      <c r="G808">
        <v>6.0656911847894809E-5</v>
      </c>
      <c r="H808" t="s">
        <v>9178</v>
      </c>
      <c r="I808">
        <v>13</v>
      </c>
      <c r="J808" t="s">
        <v>8059</v>
      </c>
      <c r="K808" t="s">
        <v>8059</v>
      </c>
    </row>
    <row r="809" spans="1:11" x14ac:dyDescent="0.2">
      <c r="A809" t="s">
        <v>9224</v>
      </c>
      <c r="B809" t="s">
        <v>9224</v>
      </c>
      <c r="C809" t="s">
        <v>9162</v>
      </c>
      <c r="D809" t="s">
        <v>9225</v>
      </c>
      <c r="E809">
        <v>1.3715409156387509E-6</v>
      </c>
      <c r="F809">
        <v>1.164697718091069E-4</v>
      </c>
      <c r="G809">
        <v>9.9968359199615353E-5</v>
      </c>
      <c r="H809" t="s">
        <v>9226</v>
      </c>
      <c r="I809">
        <v>16</v>
      </c>
      <c r="J809" t="s">
        <v>8059</v>
      </c>
      <c r="K809" t="s">
        <v>8059</v>
      </c>
    </row>
    <row r="810" spans="1:11" x14ac:dyDescent="0.2">
      <c r="A810" t="s">
        <v>9230</v>
      </c>
      <c r="B810" t="s">
        <v>9230</v>
      </c>
      <c r="C810" t="s">
        <v>8898</v>
      </c>
      <c r="D810" t="s">
        <v>8982</v>
      </c>
      <c r="E810">
        <v>1.4455917259077101E-6</v>
      </c>
      <c r="F810">
        <v>1.195276106000533E-4</v>
      </c>
      <c r="G810">
        <v>1.025929640381039E-4</v>
      </c>
      <c r="H810" t="s">
        <v>9231</v>
      </c>
      <c r="I810">
        <v>11</v>
      </c>
      <c r="J810" t="s">
        <v>8059</v>
      </c>
      <c r="K810" t="s">
        <v>8059</v>
      </c>
    </row>
    <row r="811" spans="1:11" x14ac:dyDescent="0.2">
      <c r="A811" t="s">
        <v>8937</v>
      </c>
      <c r="B811" t="s">
        <v>8937</v>
      </c>
      <c r="C811" t="s">
        <v>8772</v>
      </c>
      <c r="D811" t="s">
        <v>8938</v>
      </c>
      <c r="E811">
        <v>1.760482717013391E-6</v>
      </c>
      <c r="F811">
        <v>1.4183171017579681E-4</v>
      </c>
      <c r="G811">
        <v>1.2173702350845629E-4</v>
      </c>
      <c r="H811" t="s">
        <v>9243</v>
      </c>
      <c r="I811">
        <v>36</v>
      </c>
      <c r="J811" t="s">
        <v>8059</v>
      </c>
      <c r="K811" t="s">
        <v>8059</v>
      </c>
    </row>
    <row r="812" spans="1:11" x14ac:dyDescent="0.2">
      <c r="A812" t="s">
        <v>9256</v>
      </c>
      <c r="B812" t="s">
        <v>9256</v>
      </c>
      <c r="C812" t="s">
        <v>8858</v>
      </c>
      <c r="D812" t="s">
        <v>9257</v>
      </c>
      <c r="E812">
        <v>2.2866305384833262E-6</v>
      </c>
      <c r="F812">
        <v>1.796148287978652E-4</v>
      </c>
      <c r="G812">
        <v>1.5416703788405999E-4</v>
      </c>
      <c r="H812" t="s">
        <v>9258</v>
      </c>
      <c r="I812">
        <v>32</v>
      </c>
      <c r="J812" t="s">
        <v>8059</v>
      </c>
      <c r="K812" t="s">
        <v>8059</v>
      </c>
    </row>
    <row r="813" spans="1:11" x14ac:dyDescent="0.2">
      <c r="A813" t="s">
        <v>9259</v>
      </c>
      <c r="B813" t="s">
        <v>9259</v>
      </c>
      <c r="C813" t="s">
        <v>8833</v>
      </c>
      <c r="D813" t="s">
        <v>9166</v>
      </c>
      <c r="E813">
        <v>2.4723743728929849E-6</v>
      </c>
      <c r="F813">
        <v>1.894682995031649E-4</v>
      </c>
      <c r="G813">
        <v>1.6262447094613161E-4</v>
      </c>
      <c r="H813" t="s">
        <v>9260</v>
      </c>
      <c r="I813">
        <v>23</v>
      </c>
      <c r="J813" t="s">
        <v>8059</v>
      </c>
      <c r="K813" t="s">
        <v>8059</v>
      </c>
    </row>
    <row r="814" spans="1:11" x14ac:dyDescent="0.2">
      <c r="A814" t="s">
        <v>9313</v>
      </c>
      <c r="B814" t="s">
        <v>9313</v>
      </c>
      <c r="C814" t="s">
        <v>9314</v>
      </c>
      <c r="D814" t="s">
        <v>9315</v>
      </c>
      <c r="E814">
        <v>3.8891301046531798E-6</v>
      </c>
      <c r="F814">
        <v>2.9094397116238792E-4</v>
      </c>
      <c r="G814">
        <v>2.4972309093036212E-4</v>
      </c>
      <c r="H814" t="s">
        <v>9316</v>
      </c>
      <c r="I814">
        <v>6</v>
      </c>
      <c r="J814" t="s">
        <v>8059</v>
      </c>
      <c r="K814" t="s">
        <v>8059</v>
      </c>
    </row>
    <row r="815" spans="1:11" x14ac:dyDescent="0.2">
      <c r="A815" t="s">
        <v>9323</v>
      </c>
      <c r="B815" t="s">
        <v>9323</v>
      </c>
      <c r="C815" t="s">
        <v>8898</v>
      </c>
      <c r="D815" t="s">
        <v>9324</v>
      </c>
      <c r="E815">
        <v>4.7688988208578281E-6</v>
      </c>
      <c r="F815">
        <v>3.3457251563245822E-4</v>
      </c>
      <c r="G815">
        <v>2.8717035245748871E-4</v>
      </c>
      <c r="H815" t="s">
        <v>9325</v>
      </c>
      <c r="I815">
        <v>11</v>
      </c>
      <c r="J815" t="s">
        <v>8059</v>
      </c>
      <c r="K815" t="s">
        <v>8059</v>
      </c>
    </row>
    <row r="816" spans="1:11" x14ac:dyDescent="0.2">
      <c r="A816" t="s">
        <v>9326</v>
      </c>
      <c r="B816" t="s">
        <v>9326</v>
      </c>
      <c r="C816" t="s">
        <v>9327</v>
      </c>
      <c r="D816" t="s">
        <v>9328</v>
      </c>
      <c r="E816">
        <v>4.8199843157577883E-6</v>
      </c>
      <c r="F816">
        <v>3.3457251563245822E-4</v>
      </c>
      <c r="G816">
        <v>2.8717035245748871E-4</v>
      </c>
      <c r="H816" t="s">
        <v>9329</v>
      </c>
      <c r="I816">
        <v>15</v>
      </c>
      <c r="J816" t="s">
        <v>8059</v>
      </c>
      <c r="K816" t="s">
        <v>8059</v>
      </c>
    </row>
    <row r="817" spans="1:11" x14ac:dyDescent="0.2">
      <c r="A817" t="s">
        <v>9330</v>
      </c>
      <c r="B817" t="s">
        <v>9330</v>
      </c>
      <c r="C817" t="s">
        <v>8754</v>
      </c>
      <c r="D817" t="s">
        <v>9331</v>
      </c>
      <c r="E817">
        <v>4.8362329790741796E-6</v>
      </c>
      <c r="F817">
        <v>3.3457251563245822E-4</v>
      </c>
      <c r="G817">
        <v>2.8717035245748871E-4</v>
      </c>
      <c r="H817" t="s">
        <v>9332</v>
      </c>
      <c r="I817">
        <v>35</v>
      </c>
      <c r="J817" t="s">
        <v>8059</v>
      </c>
      <c r="K817" t="s">
        <v>8059</v>
      </c>
    </row>
    <row r="818" spans="1:11" x14ac:dyDescent="0.2">
      <c r="A818" t="s">
        <v>9333</v>
      </c>
      <c r="B818" t="s">
        <v>9333</v>
      </c>
      <c r="C818" t="s">
        <v>9090</v>
      </c>
      <c r="D818" t="s">
        <v>9334</v>
      </c>
      <c r="E818">
        <v>4.898260890863487E-6</v>
      </c>
      <c r="F818">
        <v>3.3457251563245822E-4</v>
      </c>
      <c r="G818">
        <v>2.8717035245748871E-4</v>
      </c>
      <c r="H818" t="s">
        <v>9335</v>
      </c>
      <c r="I818">
        <v>7</v>
      </c>
      <c r="J818" t="s">
        <v>8059</v>
      </c>
      <c r="K818" t="s">
        <v>8059</v>
      </c>
    </row>
    <row r="819" spans="1:11" x14ac:dyDescent="0.2">
      <c r="A819" t="s">
        <v>9346</v>
      </c>
      <c r="B819" t="s">
        <v>9346</v>
      </c>
      <c r="C819" t="s">
        <v>9176</v>
      </c>
      <c r="D819" t="s">
        <v>9055</v>
      </c>
      <c r="E819">
        <v>5.6407527409843517E-6</v>
      </c>
      <c r="F819">
        <v>3.7709032153559222E-4</v>
      </c>
      <c r="G819">
        <v>3.2366424462266309E-4</v>
      </c>
      <c r="H819" t="s">
        <v>9347</v>
      </c>
      <c r="I819">
        <v>13</v>
      </c>
      <c r="J819" t="s">
        <v>8059</v>
      </c>
      <c r="K819" t="s">
        <v>8059</v>
      </c>
    </row>
    <row r="820" spans="1:11" x14ac:dyDescent="0.2">
      <c r="A820" t="s">
        <v>9348</v>
      </c>
      <c r="B820" t="s">
        <v>9348</v>
      </c>
      <c r="C820" t="s">
        <v>9314</v>
      </c>
      <c r="D820" t="s">
        <v>9091</v>
      </c>
      <c r="E820">
        <v>6.0562197065317197E-6</v>
      </c>
      <c r="F820">
        <v>3.9643004829005552E-4</v>
      </c>
      <c r="G820">
        <v>3.4026392298540061E-4</v>
      </c>
      <c r="H820" t="s">
        <v>9349</v>
      </c>
      <c r="I820">
        <v>6</v>
      </c>
      <c r="J820" t="s">
        <v>8059</v>
      </c>
      <c r="K820" t="s">
        <v>8059</v>
      </c>
    </row>
    <row r="821" spans="1:11" x14ac:dyDescent="0.2">
      <c r="A821" t="s">
        <v>9350</v>
      </c>
      <c r="B821" t="s">
        <v>9350</v>
      </c>
      <c r="C821" t="s">
        <v>9176</v>
      </c>
      <c r="D821" t="s">
        <v>9351</v>
      </c>
      <c r="E821">
        <v>6.3823118631325499E-6</v>
      </c>
      <c r="F821">
        <v>4.0882250833366692E-4</v>
      </c>
      <c r="G821">
        <v>3.5090062191391822E-4</v>
      </c>
      <c r="H821" t="s">
        <v>9352</v>
      </c>
      <c r="I821">
        <v>13</v>
      </c>
      <c r="J821" t="s">
        <v>8059</v>
      </c>
      <c r="K821" t="s">
        <v>8059</v>
      </c>
    </row>
    <row r="822" spans="1:11" x14ac:dyDescent="0.2">
      <c r="A822" t="s">
        <v>9353</v>
      </c>
      <c r="B822" t="s">
        <v>9353</v>
      </c>
      <c r="C822" t="s">
        <v>8898</v>
      </c>
      <c r="D822" t="s">
        <v>8875</v>
      </c>
      <c r="E822">
        <v>6.5057687513314256E-6</v>
      </c>
      <c r="F822">
        <v>4.0882250833366692E-4</v>
      </c>
      <c r="G822">
        <v>3.5090062191391822E-4</v>
      </c>
      <c r="H822" t="s">
        <v>9354</v>
      </c>
      <c r="I822">
        <v>11</v>
      </c>
      <c r="J822" t="s">
        <v>8059</v>
      </c>
      <c r="K822" t="s">
        <v>8059</v>
      </c>
    </row>
    <row r="823" spans="1:11" x14ac:dyDescent="0.2">
      <c r="A823" t="s">
        <v>10070</v>
      </c>
      <c r="B823" t="s">
        <v>10070</v>
      </c>
      <c r="C823" t="s">
        <v>10071</v>
      </c>
      <c r="D823" t="s">
        <v>10072</v>
      </c>
      <c r="E823">
        <v>4.2099945303886199E-25</v>
      </c>
      <c r="F823">
        <v>2.8501662970730958E-22</v>
      </c>
      <c r="G823">
        <v>2.5570177305623512E-22</v>
      </c>
      <c r="H823" t="s">
        <v>10073</v>
      </c>
      <c r="I823">
        <v>32</v>
      </c>
      <c r="J823" t="s">
        <v>8059</v>
      </c>
      <c r="K823" t="s">
        <v>8059</v>
      </c>
    </row>
    <row r="824" spans="1:11" x14ac:dyDescent="0.2">
      <c r="A824" t="s">
        <v>10074</v>
      </c>
      <c r="B824" t="s">
        <v>10074</v>
      </c>
      <c r="C824" t="s">
        <v>10075</v>
      </c>
      <c r="D824" t="s">
        <v>10076</v>
      </c>
      <c r="E824">
        <v>6.2385747280270698E-24</v>
      </c>
      <c r="F824">
        <v>1.8303892135965959E-21</v>
      </c>
      <c r="G824">
        <v>1.6421279269925149E-21</v>
      </c>
      <c r="H824" t="s">
        <v>10077</v>
      </c>
      <c r="I824">
        <v>35</v>
      </c>
      <c r="J824" t="s">
        <v>8059</v>
      </c>
      <c r="K824" t="s">
        <v>8059</v>
      </c>
    </row>
    <row r="825" spans="1:11" x14ac:dyDescent="0.2">
      <c r="A825" t="s">
        <v>10078</v>
      </c>
      <c r="B825" t="s">
        <v>10078</v>
      </c>
      <c r="C825" t="s">
        <v>10071</v>
      </c>
      <c r="D825" t="s">
        <v>10079</v>
      </c>
      <c r="E825">
        <v>8.1110304886112069E-24</v>
      </c>
      <c r="F825">
        <v>1.8303892135965959E-21</v>
      </c>
      <c r="G825">
        <v>1.6421279269925149E-21</v>
      </c>
      <c r="H825" t="s">
        <v>10080</v>
      </c>
      <c r="I825">
        <v>32</v>
      </c>
      <c r="J825" t="s">
        <v>8059</v>
      </c>
      <c r="K825" t="s">
        <v>8059</v>
      </c>
    </row>
    <row r="826" spans="1:11" x14ac:dyDescent="0.2">
      <c r="A826" t="s">
        <v>10081</v>
      </c>
      <c r="B826" t="s">
        <v>10081</v>
      </c>
      <c r="C826" t="s">
        <v>10082</v>
      </c>
      <c r="D826" t="s">
        <v>10083</v>
      </c>
      <c r="E826">
        <v>1.369439649068956E-23</v>
      </c>
      <c r="F826">
        <v>2.3177766060492082E-21</v>
      </c>
      <c r="G826">
        <v>2.0793859934547041E-21</v>
      </c>
      <c r="H826" t="s">
        <v>10084</v>
      </c>
      <c r="I826">
        <v>34</v>
      </c>
      <c r="J826" t="s">
        <v>8059</v>
      </c>
      <c r="K826" t="s">
        <v>8059</v>
      </c>
    </row>
    <row r="827" spans="1:11" x14ac:dyDescent="0.2">
      <c r="A827" t="s">
        <v>10089</v>
      </c>
      <c r="B827" t="s">
        <v>10089</v>
      </c>
      <c r="C827" t="s">
        <v>10090</v>
      </c>
      <c r="D827" t="s">
        <v>10091</v>
      </c>
      <c r="E827">
        <v>1.169867982396179E-20</v>
      </c>
      <c r="F827">
        <v>1.584001248164427E-18</v>
      </c>
      <c r="G827">
        <v>1.421081738615991E-18</v>
      </c>
      <c r="H827" t="s">
        <v>10092</v>
      </c>
      <c r="I827">
        <v>30</v>
      </c>
      <c r="J827" t="s">
        <v>8059</v>
      </c>
      <c r="K827" t="s">
        <v>8059</v>
      </c>
    </row>
    <row r="828" spans="1:11" x14ac:dyDescent="0.2">
      <c r="A828" t="s">
        <v>10093</v>
      </c>
      <c r="B828" t="s">
        <v>10093</v>
      </c>
      <c r="C828" t="s">
        <v>10090</v>
      </c>
      <c r="D828" t="s">
        <v>10094</v>
      </c>
      <c r="E828">
        <v>4.9876099223213079E-20</v>
      </c>
      <c r="F828">
        <v>5.6276865290192092E-18</v>
      </c>
      <c r="G828">
        <v>5.0488612722445527E-18</v>
      </c>
      <c r="H828" t="s">
        <v>10092</v>
      </c>
      <c r="I828">
        <v>30</v>
      </c>
      <c r="J828" t="s">
        <v>8059</v>
      </c>
      <c r="K828" t="s">
        <v>8059</v>
      </c>
    </row>
    <row r="829" spans="1:11" x14ac:dyDescent="0.2">
      <c r="A829" t="s">
        <v>10095</v>
      </c>
      <c r="B829" t="s">
        <v>10095</v>
      </c>
      <c r="C829" t="s">
        <v>10090</v>
      </c>
      <c r="D829" t="s">
        <v>10096</v>
      </c>
      <c r="E829">
        <v>1.144554306639118E-19</v>
      </c>
      <c r="F829">
        <v>1.106947522278118E-17</v>
      </c>
      <c r="G829">
        <v>9.9309448861770084E-18</v>
      </c>
      <c r="H829" t="s">
        <v>10092</v>
      </c>
      <c r="I829">
        <v>30</v>
      </c>
      <c r="J829" t="s">
        <v>8059</v>
      </c>
      <c r="K829" t="s">
        <v>8059</v>
      </c>
    </row>
    <row r="830" spans="1:11" x14ac:dyDescent="0.2">
      <c r="A830" t="s">
        <v>10097</v>
      </c>
      <c r="B830" t="s">
        <v>10097</v>
      </c>
      <c r="C830" t="s">
        <v>10098</v>
      </c>
      <c r="D830" t="s">
        <v>10099</v>
      </c>
      <c r="E830">
        <v>5.9760266794218733E-19</v>
      </c>
      <c r="F830">
        <v>5.0572125774607601E-17</v>
      </c>
      <c r="G830">
        <v>4.5370623605610798E-17</v>
      </c>
      <c r="H830" t="s">
        <v>10100</v>
      </c>
      <c r="I830">
        <v>28</v>
      </c>
      <c r="J830" t="s">
        <v>8059</v>
      </c>
      <c r="K830" t="s">
        <v>8059</v>
      </c>
    </row>
    <row r="831" spans="1:11" x14ac:dyDescent="0.2">
      <c r="A831" t="s">
        <v>10101</v>
      </c>
      <c r="B831" t="s">
        <v>10101</v>
      </c>
      <c r="C831" t="s">
        <v>10075</v>
      </c>
      <c r="D831" t="s">
        <v>10102</v>
      </c>
      <c r="E831">
        <v>1.002480772897302E-18</v>
      </c>
      <c r="F831">
        <v>7.5408831472385919E-17</v>
      </c>
      <c r="G831">
        <v>6.7652796018917313E-17</v>
      </c>
      <c r="H831" t="s">
        <v>10077</v>
      </c>
      <c r="I831">
        <v>35</v>
      </c>
      <c r="J831" t="s">
        <v>8059</v>
      </c>
      <c r="K831" t="s">
        <v>8059</v>
      </c>
    </row>
    <row r="832" spans="1:11" x14ac:dyDescent="0.2">
      <c r="A832" t="s">
        <v>10103</v>
      </c>
      <c r="B832" t="s">
        <v>10103</v>
      </c>
      <c r="C832" t="s">
        <v>10071</v>
      </c>
      <c r="D832" t="s">
        <v>10104</v>
      </c>
      <c r="E832">
        <v>1.2520131791288919E-17</v>
      </c>
      <c r="F832">
        <v>7.7055720206387288E-16</v>
      </c>
      <c r="G832">
        <v>6.9130297067690998E-16</v>
      </c>
      <c r="H832" t="s">
        <v>10080</v>
      </c>
      <c r="I832">
        <v>32</v>
      </c>
      <c r="J832" t="s">
        <v>8059</v>
      </c>
      <c r="K832" t="s">
        <v>8059</v>
      </c>
    </row>
    <row r="833" spans="1:11" x14ac:dyDescent="0.2">
      <c r="A833" t="s">
        <v>10105</v>
      </c>
      <c r="B833" t="s">
        <v>10105</v>
      </c>
      <c r="C833" t="s">
        <v>10071</v>
      </c>
      <c r="D833" t="s">
        <v>10104</v>
      </c>
      <c r="E833">
        <v>1.2520131791288919E-17</v>
      </c>
      <c r="F833">
        <v>7.7055720206387288E-16</v>
      </c>
      <c r="G833">
        <v>6.9130297067690998E-16</v>
      </c>
      <c r="H833" t="s">
        <v>10106</v>
      </c>
      <c r="I833">
        <v>32</v>
      </c>
      <c r="J833" t="s">
        <v>8059</v>
      </c>
      <c r="K833" t="s">
        <v>8059</v>
      </c>
    </row>
    <row r="834" spans="1:11" x14ac:dyDescent="0.2">
      <c r="A834" t="s">
        <v>10109</v>
      </c>
      <c r="B834" t="s">
        <v>10109</v>
      </c>
      <c r="C834" t="s">
        <v>10110</v>
      </c>
      <c r="D834" t="s">
        <v>10111</v>
      </c>
      <c r="E834">
        <v>8.2739344703246523E-17</v>
      </c>
      <c r="F834">
        <v>4.6678780303414908E-15</v>
      </c>
      <c r="G834">
        <v>4.1877720959450217E-15</v>
      </c>
      <c r="H834" t="s">
        <v>10112</v>
      </c>
      <c r="I834">
        <v>36</v>
      </c>
      <c r="J834" t="s">
        <v>8059</v>
      </c>
      <c r="K834" t="s">
        <v>8059</v>
      </c>
    </row>
    <row r="835" spans="1:11" x14ac:dyDescent="0.2">
      <c r="A835" t="s">
        <v>10113</v>
      </c>
      <c r="B835" t="s">
        <v>10113</v>
      </c>
      <c r="C835" t="s">
        <v>10071</v>
      </c>
      <c r="D835" t="s">
        <v>10114</v>
      </c>
      <c r="E835">
        <v>1.2609328896631869E-16</v>
      </c>
      <c r="F835">
        <v>6.5665505100152117E-15</v>
      </c>
      <c r="G835">
        <v>5.8911601403697084E-15</v>
      </c>
      <c r="H835" t="s">
        <v>10115</v>
      </c>
      <c r="I835">
        <v>32</v>
      </c>
      <c r="J835" t="s">
        <v>8059</v>
      </c>
      <c r="K835" t="s">
        <v>8059</v>
      </c>
    </row>
    <row r="836" spans="1:11" x14ac:dyDescent="0.2">
      <c r="A836" t="s">
        <v>10118</v>
      </c>
      <c r="B836" t="s">
        <v>10118</v>
      </c>
      <c r="C836" t="s">
        <v>10119</v>
      </c>
      <c r="D836" t="s">
        <v>10120</v>
      </c>
      <c r="E836">
        <v>1.0840599475354951E-14</v>
      </c>
      <c r="F836">
        <v>5.2422041748680706E-13</v>
      </c>
      <c r="G836">
        <v>4.703026990435943E-13</v>
      </c>
      <c r="H836" t="s">
        <v>10121</v>
      </c>
      <c r="I836">
        <v>38</v>
      </c>
      <c r="J836" t="s">
        <v>8059</v>
      </c>
      <c r="K836" t="s">
        <v>8059</v>
      </c>
    </row>
    <row r="837" spans="1:11" x14ac:dyDescent="0.2">
      <c r="A837" t="s">
        <v>10149</v>
      </c>
      <c r="B837" t="s">
        <v>10149</v>
      </c>
      <c r="C837" t="s">
        <v>10090</v>
      </c>
      <c r="D837" t="s">
        <v>10150</v>
      </c>
      <c r="E837">
        <v>1.2027155880669459E-12</v>
      </c>
      <c r="F837">
        <v>5.4282563541421478E-11</v>
      </c>
      <c r="G837">
        <v>4.8699431179973872E-11</v>
      </c>
      <c r="H837" t="s">
        <v>10092</v>
      </c>
      <c r="I837">
        <v>30</v>
      </c>
      <c r="J837" t="s">
        <v>8059</v>
      </c>
      <c r="K837" t="s">
        <v>8059</v>
      </c>
    </row>
    <row r="838" spans="1:11" x14ac:dyDescent="0.2">
      <c r="A838" t="s">
        <v>10166</v>
      </c>
      <c r="B838" t="s">
        <v>10166</v>
      </c>
      <c r="C838" t="s">
        <v>10167</v>
      </c>
      <c r="D838" t="s">
        <v>10168</v>
      </c>
      <c r="E838">
        <v>3.3706257804135959E-11</v>
      </c>
      <c r="F838">
        <v>1.426196033337503E-9</v>
      </c>
      <c r="G838">
        <v>1.2795072863806869E-9</v>
      </c>
      <c r="H838" t="s">
        <v>10169</v>
      </c>
      <c r="I838">
        <v>16</v>
      </c>
      <c r="J838" t="s">
        <v>8059</v>
      </c>
      <c r="K838" t="s">
        <v>8059</v>
      </c>
    </row>
    <row r="839" spans="1:11" x14ac:dyDescent="0.2">
      <c r="A839" t="s">
        <v>10172</v>
      </c>
      <c r="B839" t="s">
        <v>10172</v>
      </c>
      <c r="C839" t="s">
        <v>10110</v>
      </c>
      <c r="D839" t="s">
        <v>10173</v>
      </c>
      <c r="E839">
        <v>3.2138700829552738E-10</v>
      </c>
      <c r="F839">
        <v>1.2798764977415999E-8</v>
      </c>
      <c r="G839">
        <v>1.1482371751487259E-8</v>
      </c>
      <c r="H839" t="s">
        <v>10174</v>
      </c>
      <c r="I839">
        <v>36</v>
      </c>
      <c r="J839" t="s">
        <v>8059</v>
      </c>
      <c r="K839" t="s">
        <v>8059</v>
      </c>
    </row>
    <row r="840" spans="1:11" x14ac:dyDescent="0.2">
      <c r="A840" t="s">
        <v>10175</v>
      </c>
      <c r="B840" t="s">
        <v>10175</v>
      </c>
      <c r="C840" t="s">
        <v>10176</v>
      </c>
      <c r="D840" t="s">
        <v>10177</v>
      </c>
      <c r="E840">
        <v>5.7775613634922766E-10</v>
      </c>
      <c r="F840">
        <v>2.1730050239357061E-8</v>
      </c>
      <c r="G840">
        <v>1.9495046238216629E-8</v>
      </c>
      <c r="H840" t="s">
        <v>10178</v>
      </c>
      <c r="I840">
        <v>12</v>
      </c>
      <c r="J840" t="s">
        <v>8059</v>
      </c>
      <c r="K840" t="s">
        <v>8059</v>
      </c>
    </row>
    <row r="841" spans="1:11" x14ac:dyDescent="0.2">
      <c r="A841" t="s">
        <v>10196</v>
      </c>
      <c r="B841" t="s">
        <v>10196</v>
      </c>
      <c r="C841" t="s">
        <v>10197</v>
      </c>
      <c r="D841" t="s">
        <v>10198</v>
      </c>
      <c r="E841">
        <v>5.1883312365684898E-9</v>
      </c>
      <c r="F841">
        <v>1.8486843406088769E-7</v>
      </c>
      <c r="G841">
        <v>1.6585413426592899E-7</v>
      </c>
      <c r="H841" t="s">
        <v>10199</v>
      </c>
      <c r="I841">
        <v>23</v>
      </c>
      <c r="J841" t="s">
        <v>8059</v>
      </c>
      <c r="K841" t="s">
        <v>8059</v>
      </c>
    </row>
    <row r="842" spans="1:11" x14ac:dyDescent="0.2">
      <c r="A842" t="s">
        <v>10227</v>
      </c>
      <c r="B842" t="s">
        <v>10227</v>
      </c>
      <c r="C842" t="s">
        <v>10228</v>
      </c>
      <c r="D842" t="s">
        <v>10229</v>
      </c>
      <c r="E842">
        <v>1.4093615775853661E-7</v>
      </c>
      <c r="F842">
        <v>4.7706889401264637E-6</v>
      </c>
      <c r="G842">
        <v>4.2800085803513466E-6</v>
      </c>
      <c r="H842" t="s">
        <v>10230</v>
      </c>
      <c r="I842">
        <v>8</v>
      </c>
      <c r="J842" t="s">
        <v>8059</v>
      </c>
      <c r="K842" t="s">
        <v>8059</v>
      </c>
    </row>
    <row r="843" spans="1:11" x14ac:dyDescent="0.2">
      <c r="A843" t="s">
        <v>10233</v>
      </c>
      <c r="B843" t="s">
        <v>10233</v>
      </c>
      <c r="C843" t="s">
        <v>10176</v>
      </c>
      <c r="D843" t="s">
        <v>10160</v>
      </c>
      <c r="E843">
        <v>1.786962047542993E-7</v>
      </c>
      <c r="F843">
        <v>5.7608252675552676E-6</v>
      </c>
      <c r="G843">
        <v>5.168306272843644E-6</v>
      </c>
      <c r="H843" t="s">
        <v>10234</v>
      </c>
      <c r="I843">
        <v>12</v>
      </c>
      <c r="J843" t="s">
        <v>8059</v>
      </c>
      <c r="K843" t="s">
        <v>8059</v>
      </c>
    </row>
    <row r="844" spans="1:11" x14ac:dyDescent="0.2">
      <c r="A844" t="s">
        <v>10246</v>
      </c>
      <c r="B844" t="s">
        <v>10246</v>
      </c>
      <c r="C844" t="s">
        <v>10247</v>
      </c>
      <c r="D844" t="s">
        <v>10194</v>
      </c>
      <c r="E844">
        <v>4.7044994627817282E-7</v>
      </c>
      <c r="F844">
        <v>1.447702789228741E-5</v>
      </c>
      <c r="G844">
        <v>1.2988020047966779E-5</v>
      </c>
      <c r="H844" t="s">
        <v>9335</v>
      </c>
      <c r="I844">
        <v>7</v>
      </c>
      <c r="J844" t="s">
        <v>8059</v>
      </c>
      <c r="K844" t="s">
        <v>8059</v>
      </c>
    </row>
    <row r="845" spans="1:11" x14ac:dyDescent="0.2">
      <c r="A845" t="s">
        <v>10256</v>
      </c>
      <c r="B845" t="s">
        <v>10256</v>
      </c>
      <c r="C845" t="s">
        <v>10247</v>
      </c>
      <c r="D845" t="s">
        <v>10257</v>
      </c>
      <c r="E845">
        <v>1.1533870444314861E-6</v>
      </c>
      <c r="F845">
        <v>3.3949696916526783E-5</v>
      </c>
      <c r="G845">
        <v>3.0457863827778829E-5</v>
      </c>
      <c r="H845" t="s">
        <v>10258</v>
      </c>
      <c r="I845">
        <v>7</v>
      </c>
      <c r="J845" t="s">
        <v>8059</v>
      </c>
      <c r="K845" t="s">
        <v>8059</v>
      </c>
    </row>
    <row r="846" spans="1:11" x14ac:dyDescent="0.2">
      <c r="A846" t="s">
        <v>10265</v>
      </c>
      <c r="B846" t="s">
        <v>10265</v>
      </c>
      <c r="C846" t="s">
        <v>10235</v>
      </c>
      <c r="D846" t="s">
        <v>10266</v>
      </c>
      <c r="E846">
        <v>2.287757038594129E-6</v>
      </c>
      <c r="F846">
        <v>6.4533813130342735E-5</v>
      </c>
      <c r="G846">
        <v>5.7896307511790028E-5</v>
      </c>
      <c r="H846" t="s">
        <v>10267</v>
      </c>
      <c r="I846">
        <v>18</v>
      </c>
      <c r="J846" t="s">
        <v>8059</v>
      </c>
      <c r="K846" t="s">
        <v>8059</v>
      </c>
    </row>
    <row r="847" spans="1:11" x14ac:dyDescent="0.2">
      <c r="A847" t="s">
        <v>10303</v>
      </c>
      <c r="B847" t="s">
        <v>10303</v>
      </c>
      <c r="C847" t="s">
        <v>10304</v>
      </c>
      <c r="D847" t="s">
        <v>10305</v>
      </c>
      <c r="E847">
        <v>8.1902664764591487E-6</v>
      </c>
      <c r="F847">
        <v>2.217924161825137E-4</v>
      </c>
      <c r="G847">
        <v>1.9898036871229171E-4</v>
      </c>
      <c r="H847" t="s">
        <v>10306</v>
      </c>
      <c r="I847">
        <v>15</v>
      </c>
      <c r="J847" t="s">
        <v>8059</v>
      </c>
      <c r="K847" t="s">
        <v>8059</v>
      </c>
    </row>
    <row r="848" spans="1:11" x14ac:dyDescent="0.2">
      <c r="A848" t="s">
        <v>10325</v>
      </c>
      <c r="B848" t="s">
        <v>10325</v>
      </c>
      <c r="C848" t="s">
        <v>10176</v>
      </c>
      <c r="D848" t="s">
        <v>10308</v>
      </c>
      <c r="E848">
        <v>1.8992550998240219E-5</v>
      </c>
      <c r="F848">
        <v>4.8628842939041529E-4</v>
      </c>
      <c r="G848">
        <v>4.362721352068252E-4</v>
      </c>
      <c r="H848" t="s">
        <v>10326</v>
      </c>
      <c r="I848">
        <v>12</v>
      </c>
      <c r="J848" t="s">
        <v>8059</v>
      </c>
      <c r="K848" t="s">
        <v>8059</v>
      </c>
    </row>
    <row r="849" spans="1:11" x14ac:dyDescent="0.2">
      <c r="A849" t="s">
        <v>10327</v>
      </c>
      <c r="B849" t="s">
        <v>10327</v>
      </c>
      <c r="C849" t="s">
        <v>10328</v>
      </c>
      <c r="D849" t="s">
        <v>10257</v>
      </c>
      <c r="E849">
        <v>1.9394073254861471E-5</v>
      </c>
      <c r="F849">
        <v>4.8628842939041529E-4</v>
      </c>
      <c r="G849">
        <v>4.362721352068252E-4</v>
      </c>
      <c r="H849" t="s">
        <v>10329</v>
      </c>
      <c r="I849">
        <v>6</v>
      </c>
      <c r="J849" t="s">
        <v>8059</v>
      </c>
      <c r="K849" t="s">
        <v>8059</v>
      </c>
    </row>
    <row r="850" spans="1:11" x14ac:dyDescent="0.2">
      <c r="A850" t="s">
        <v>10330</v>
      </c>
      <c r="B850" t="s">
        <v>10330</v>
      </c>
      <c r="C850" t="s">
        <v>10247</v>
      </c>
      <c r="D850" t="s">
        <v>10331</v>
      </c>
      <c r="E850">
        <v>2.1148987586999221E-5</v>
      </c>
      <c r="F850">
        <v>5.1135230701423117E-4</v>
      </c>
      <c r="G850">
        <v>4.5875811419919359E-4</v>
      </c>
      <c r="H850" t="s">
        <v>9335</v>
      </c>
      <c r="I850">
        <v>7</v>
      </c>
      <c r="J850" t="s">
        <v>8059</v>
      </c>
      <c r="K850" t="s">
        <v>8059</v>
      </c>
    </row>
    <row r="851" spans="1:11" x14ac:dyDescent="0.2">
      <c r="A851" t="s">
        <v>10336</v>
      </c>
      <c r="B851" t="s">
        <v>10336</v>
      </c>
      <c r="C851" t="s">
        <v>10337</v>
      </c>
      <c r="D851" t="s">
        <v>10338</v>
      </c>
      <c r="E851">
        <v>2.4383589254589509E-5</v>
      </c>
      <c r="F851">
        <v>5.6923068708127924E-4</v>
      </c>
      <c r="G851">
        <v>5.1068352086744634E-4</v>
      </c>
      <c r="H851" t="s">
        <v>10339</v>
      </c>
      <c r="I851">
        <v>22</v>
      </c>
      <c r="J851" t="s">
        <v>8059</v>
      </c>
      <c r="K851" t="s">
        <v>8059</v>
      </c>
    </row>
    <row r="852" spans="1:11" x14ac:dyDescent="0.2">
      <c r="A852" t="s">
        <v>10360</v>
      </c>
      <c r="B852" t="s">
        <v>10360</v>
      </c>
      <c r="C852" t="s">
        <v>10361</v>
      </c>
      <c r="D852" t="s">
        <v>10362</v>
      </c>
      <c r="E852">
        <v>3.397164196249826E-5</v>
      </c>
      <c r="F852">
        <v>7.6662672028704405E-4</v>
      </c>
      <c r="G852">
        <v>6.8777675131092967E-4</v>
      </c>
      <c r="H852" t="s">
        <v>10363</v>
      </c>
      <c r="I852">
        <v>9</v>
      </c>
      <c r="J852" t="s">
        <v>8059</v>
      </c>
      <c r="K852" t="s">
        <v>8059</v>
      </c>
    </row>
    <row r="853" spans="1:11" x14ac:dyDescent="0.2">
      <c r="A853" t="s">
        <v>10216</v>
      </c>
      <c r="B853" t="s">
        <v>10216</v>
      </c>
      <c r="C853" t="s">
        <v>10497</v>
      </c>
      <c r="D853" t="s">
        <v>10217</v>
      </c>
      <c r="E853">
        <v>1.143741001885178E-4</v>
      </c>
      <c r="F853">
        <v>2.4977827686331138E-3</v>
      </c>
      <c r="G853">
        <v>2.2408779561553399E-3</v>
      </c>
      <c r="H853" t="s">
        <v>10498</v>
      </c>
      <c r="I853">
        <v>13</v>
      </c>
      <c r="J853" t="s">
        <v>8059</v>
      </c>
      <c r="K853" t="s">
        <v>8059</v>
      </c>
    </row>
    <row r="854" spans="1:11" x14ac:dyDescent="0.2">
      <c r="A854" t="s">
        <v>10503</v>
      </c>
      <c r="B854" t="s">
        <v>10503</v>
      </c>
      <c r="C854" t="s">
        <v>10373</v>
      </c>
      <c r="D854" t="s">
        <v>10260</v>
      </c>
      <c r="E854">
        <v>1.441200438641601E-4</v>
      </c>
      <c r="F854">
        <v>3.0490396780011369E-3</v>
      </c>
      <c r="G854">
        <v>2.7354363588690919E-3</v>
      </c>
      <c r="H854" t="s">
        <v>10504</v>
      </c>
      <c r="I854">
        <v>11</v>
      </c>
      <c r="J854" t="s">
        <v>8059</v>
      </c>
      <c r="K854" t="s">
        <v>8059</v>
      </c>
    </row>
    <row r="855" spans="1:11" x14ac:dyDescent="0.2">
      <c r="A855" t="s">
        <v>10525</v>
      </c>
      <c r="B855" t="s">
        <v>10525</v>
      </c>
      <c r="C855" t="s">
        <v>10426</v>
      </c>
      <c r="D855" t="s">
        <v>10225</v>
      </c>
      <c r="E855">
        <v>1.9648679604852159E-4</v>
      </c>
      <c r="F855">
        <v>4.0309563916620947E-3</v>
      </c>
      <c r="G855">
        <v>3.616359850717607E-3</v>
      </c>
      <c r="H855" t="s">
        <v>10526</v>
      </c>
      <c r="I855">
        <v>5</v>
      </c>
      <c r="J855" t="s">
        <v>8059</v>
      </c>
      <c r="K855" t="s">
        <v>8059</v>
      </c>
    </row>
    <row r="856" spans="1:11" x14ac:dyDescent="0.2">
      <c r="A856" t="s">
        <v>10532</v>
      </c>
      <c r="B856" t="s">
        <v>10532</v>
      </c>
      <c r="C856" t="s">
        <v>10376</v>
      </c>
      <c r="D856" t="s">
        <v>10533</v>
      </c>
      <c r="E856">
        <v>2.4183195187485869E-4</v>
      </c>
      <c r="F856">
        <v>4.8153009240964502E-3</v>
      </c>
      <c r="G856">
        <v>4.3200320814796734E-3</v>
      </c>
      <c r="H856" t="s">
        <v>10534</v>
      </c>
      <c r="I856">
        <v>10</v>
      </c>
      <c r="J856" t="s">
        <v>8059</v>
      </c>
      <c r="K856" t="s">
        <v>8059</v>
      </c>
    </row>
    <row r="857" spans="1:11" x14ac:dyDescent="0.2">
      <c r="A857" t="s">
        <v>10212</v>
      </c>
      <c r="B857" t="s">
        <v>10212</v>
      </c>
      <c r="C857" t="s">
        <v>10231</v>
      </c>
      <c r="D857" t="s">
        <v>10214</v>
      </c>
      <c r="E857">
        <v>2.5825791996611389E-4</v>
      </c>
      <c r="F857">
        <v>4.9954460519159739E-3</v>
      </c>
      <c r="G857">
        <v>4.4816487164044422E-3</v>
      </c>
      <c r="H857" t="s">
        <v>10535</v>
      </c>
      <c r="I857">
        <v>19</v>
      </c>
      <c r="J857" t="s">
        <v>8059</v>
      </c>
      <c r="K857" t="s">
        <v>8059</v>
      </c>
    </row>
    <row r="858" spans="1:11" x14ac:dyDescent="0.2">
      <c r="A858" t="s">
        <v>10536</v>
      </c>
      <c r="B858" t="s">
        <v>10536</v>
      </c>
      <c r="C858" t="s">
        <v>10537</v>
      </c>
      <c r="D858" t="s">
        <v>10538</v>
      </c>
      <c r="E858">
        <v>2.8291560217157227E-4</v>
      </c>
      <c r="F858">
        <v>5.320385074170958E-3</v>
      </c>
      <c r="G858">
        <v>4.773166738391732E-3</v>
      </c>
      <c r="H858" t="s">
        <v>10539</v>
      </c>
      <c r="I858">
        <v>4</v>
      </c>
      <c r="J858" t="s">
        <v>8059</v>
      </c>
      <c r="K858" t="s">
        <v>8059</v>
      </c>
    </row>
    <row r="859" spans="1:11" x14ac:dyDescent="0.2">
      <c r="A859" t="s">
        <v>10542</v>
      </c>
      <c r="B859" t="s">
        <v>10542</v>
      </c>
      <c r="C859" t="s">
        <v>10426</v>
      </c>
      <c r="D859" t="s">
        <v>10543</v>
      </c>
      <c r="E859">
        <v>3.3732357967825109E-4</v>
      </c>
      <c r="F859">
        <v>6.1721098227615137E-3</v>
      </c>
      <c r="G859">
        <v>5.5372889181892143E-3</v>
      </c>
      <c r="H859" t="s">
        <v>10544</v>
      </c>
      <c r="I859">
        <v>5</v>
      </c>
      <c r="J859" t="s">
        <v>8059</v>
      </c>
      <c r="K859" t="s">
        <v>8059</v>
      </c>
    </row>
    <row r="860" spans="1:11" x14ac:dyDescent="0.2">
      <c r="A860" t="s">
        <v>10545</v>
      </c>
      <c r="B860" t="s">
        <v>10545</v>
      </c>
      <c r="C860" t="s">
        <v>10361</v>
      </c>
      <c r="D860" t="s">
        <v>10546</v>
      </c>
      <c r="E860">
        <v>3.6279109045226358E-4</v>
      </c>
      <c r="F860">
        <v>6.4634096904258526E-3</v>
      </c>
      <c r="G860">
        <v>5.7986276784198357E-3</v>
      </c>
      <c r="H860" t="s">
        <v>10547</v>
      </c>
      <c r="I860">
        <v>9</v>
      </c>
      <c r="J860" t="s">
        <v>8059</v>
      </c>
      <c r="K860" t="s">
        <v>8059</v>
      </c>
    </row>
    <row r="861" spans="1:11" x14ac:dyDescent="0.2">
      <c r="A861" t="s">
        <v>10551</v>
      </c>
      <c r="B861" t="s">
        <v>10551</v>
      </c>
      <c r="C861" t="s">
        <v>10537</v>
      </c>
      <c r="D861" t="s">
        <v>10427</v>
      </c>
      <c r="E861">
        <v>4.1373427235744537E-4</v>
      </c>
      <c r="F861">
        <v>7.1820026252818079E-3</v>
      </c>
      <c r="G861">
        <v>6.4433110701820782E-3</v>
      </c>
      <c r="H861" t="s">
        <v>10552</v>
      </c>
      <c r="I861">
        <v>4</v>
      </c>
      <c r="J861" t="s">
        <v>8059</v>
      </c>
      <c r="K861" t="s">
        <v>8059</v>
      </c>
    </row>
    <row r="862" spans="1:11" x14ac:dyDescent="0.2">
      <c r="A862" t="s">
        <v>10488</v>
      </c>
      <c r="B862" t="s">
        <v>10488</v>
      </c>
      <c r="C862" t="s">
        <v>10376</v>
      </c>
      <c r="D862" t="s">
        <v>10260</v>
      </c>
      <c r="E862">
        <v>6.2460558697626824E-4</v>
      </c>
      <c r="F862">
        <v>1.0571449559573339E-2</v>
      </c>
      <c r="G862">
        <v>9.484142728560704E-3</v>
      </c>
      <c r="H862" t="s">
        <v>10590</v>
      </c>
      <c r="I862">
        <v>10</v>
      </c>
      <c r="J862" t="s">
        <v>8059</v>
      </c>
      <c r="K862" t="s">
        <v>8059</v>
      </c>
    </row>
    <row r="863" spans="1:11" x14ac:dyDescent="0.2">
      <c r="A863" t="s">
        <v>10591</v>
      </c>
      <c r="B863" t="s">
        <v>10591</v>
      </c>
      <c r="C863" t="s">
        <v>10328</v>
      </c>
      <c r="D863" t="s">
        <v>10592</v>
      </c>
      <c r="E863">
        <v>6.4158578332663009E-4</v>
      </c>
      <c r="F863">
        <v>1.0593989641759231E-2</v>
      </c>
      <c r="G863">
        <v>9.5043644924124662E-3</v>
      </c>
      <c r="H863" t="s">
        <v>10329</v>
      </c>
      <c r="I863">
        <v>6</v>
      </c>
      <c r="J863" t="s">
        <v>8059</v>
      </c>
      <c r="K863" t="s">
        <v>8059</v>
      </c>
    </row>
    <row r="864" spans="1:11" x14ac:dyDescent="0.2">
      <c r="A864" t="s">
        <v>10522</v>
      </c>
      <c r="B864" t="s">
        <v>10522</v>
      </c>
      <c r="C864" t="s">
        <v>10426</v>
      </c>
      <c r="D864" t="s">
        <v>10520</v>
      </c>
      <c r="E864">
        <v>8.325982798283927E-4</v>
      </c>
      <c r="F864">
        <v>1.3420691320091001E-2</v>
      </c>
      <c r="G864">
        <v>1.204033101405971E-2</v>
      </c>
      <c r="H864" t="s">
        <v>10544</v>
      </c>
      <c r="I864">
        <v>5</v>
      </c>
      <c r="J864" t="s">
        <v>8059</v>
      </c>
      <c r="K864" t="s">
        <v>8059</v>
      </c>
    </row>
    <row r="865" spans="1:11" x14ac:dyDescent="0.2">
      <c r="A865" t="s">
        <v>10605</v>
      </c>
      <c r="B865" t="s">
        <v>10605</v>
      </c>
      <c r="C865" t="s">
        <v>10328</v>
      </c>
      <c r="D865" t="s">
        <v>10177</v>
      </c>
      <c r="E865">
        <v>8.8065065199162233E-4</v>
      </c>
      <c r="F865">
        <v>1.3865127706937871E-2</v>
      </c>
      <c r="G865">
        <v>1.2439055720909821E-2</v>
      </c>
      <c r="H865" t="s">
        <v>10606</v>
      </c>
      <c r="I865">
        <v>6</v>
      </c>
      <c r="J865" t="s">
        <v>8059</v>
      </c>
      <c r="K865" t="s">
        <v>8059</v>
      </c>
    </row>
    <row r="866" spans="1:11" x14ac:dyDescent="0.2">
      <c r="A866" t="s">
        <v>10612</v>
      </c>
      <c r="B866" t="s">
        <v>10612</v>
      </c>
      <c r="C866" t="s">
        <v>10426</v>
      </c>
      <c r="D866" t="s">
        <v>10366</v>
      </c>
      <c r="E866">
        <v>1.0138375076897839E-3</v>
      </c>
      <c r="F866">
        <v>1.5599272561499631E-2</v>
      </c>
      <c r="G866">
        <v>1.39948383238518E-2</v>
      </c>
      <c r="H866" t="s">
        <v>10613</v>
      </c>
      <c r="I866">
        <v>5</v>
      </c>
      <c r="J866" t="s">
        <v>8059</v>
      </c>
      <c r="K866" t="s">
        <v>8059</v>
      </c>
    </row>
    <row r="867" spans="1:11" x14ac:dyDescent="0.2">
      <c r="A867" t="s">
        <v>10614</v>
      </c>
      <c r="B867" t="s">
        <v>10614</v>
      </c>
      <c r="C867" t="s">
        <v>10247</v>
      </c>
      <c r="D867" t="s">
        <v>10615</v>
      </c>
      <c r="E867">
        <v>1.101804900996861E-3</v>
      </c>
      <c r="F867">
        <v>1.6576042621663879E-2</v>
      </c>
      <c r="G867">
        <v>1.487114451170032E-2</v>
      </c>
      <c r="H867" t="s">
        <v>10616</v>
      </c>
      <c r="I867">
        <v>7</v>
      </c>
      <c r="J867" t="s">
        <v>8059</v>
      </c>
      <c r="K867" t="s">
        <v>8059</v>
      </c>
    </row>
    <row r="868" spans="1:11" x14ac:dyDescent="0.2">
      <c r="A868" t="s">
        <v>10332</v>
      </c>
      <c r="B868" t="s">
        <v>10332</v>
      </c>
      <c r="C868" t="s">
        <v>10328</v>
      </c>
      <c r="D868" t="s">
        <v>10334</v>
      </c>
      <c r="E868">
        <v>2.0199178267953301E-3</v>
      </c>
      <c r="F868">
        <v>2.9727921059574738E-2</v>
      </c>
      <c r="G868">
        <v>2.6670310893842222E-2</v>
      </c>
      <c r="H868" t="s">
        <v>10651</v>
      </c>
      <c r="I868">
        <v>6</v>
      </c>
      <c r="J868" t="s">
        <v>8059</v>
      </c>
      <c r="K868" t="s">
        <v>8059</v>
      </c>
    </row>
    <row r="869" spans="1:11" x14ac:dyDescent="0.2">
      <c r="A869" t="s">
        <v>10567</v>
      </c>
      <c r="B869" t="s">
        <v>10567</v>
      </c>
      <c r="C869" t="s">
        <v>10228</v>
      </c>
      <c r="D869" t="s">
        <v>10395</v>
      </c>
      <c r="E869">
        <v>2.3991559898025282E-3</v>
      </c>
      <c r="F869">
        <v>3.45580554275811E-2</v>
      </c>
      <c r="G869">
        <v>3.1003650752879249E-2</v>
      </c>
      <c r="H869" t="s">
        <v>10659</v>
      </c>
      <c r="I869">
        <v>8</v>
      </c>
      <c r="J869" t="s">
        <v>8059</v>
      </c>
      <c r="K869" t="s">
        <v>8059</v>
      </c>
    </row>
    <row r="870" spans="1:11" x14ac:dyDescent="0.2">
      <c r="A870" t="s">
        <v>10662</v>
      </c>
      <c r="B870" t="s">
        <v>10662</v>
      </c>
      <c r="C870" t="s">
        <v>10537</v>
      </c>
      <c r="D870" t="s">
        <v>10257</v>
      </c>
      <c r="E870">
        <v>2.7142144321865669E-3</v>
      </c>
      <c r="F870">
        <v>3.8281732720631373E-2</v>
      </c>
      <c r="G870">
        <v>3.4344336126571257E-2</v>
      </c>
      <c r="H870" t="s">
        <v>10663</v>
      </c>
      <c r="I870">
        <v>4</v>
      </c>
      <c r="J870" t="s">
        <v>8059</v>
      </c>
      <c r="K870" t="s">
        <v>8059</v>
      </c>
    </row>
    <row r="871" spans="1:11" x14ac:dyDescent="0.2">
      <c r="A871" t="s">
        <v>10664</v>
      </c>
      <c r="B871" t="s">
        <v>10664</v>
      </c>
      <c r="C871" t="s">
        <v>10376</v>
      </c>
      <c r="D871" t="s">
        <v>10665</v>
      </c>
      <c r="E871">
        <v>2.8607352882878061E-3</v>
      </c>
      <c r="F871">
        <v>3.9524852860629477E-2</v>
      </c>
      <c r="G871">
        <v>3.5459597450957343E-2</v>
      </c>
      <c r="H871" t="s">
        <v>10666</v>
      </c>
      <c r="I871">
        <v>10</v>
      </c>
      <c r="J871" t="s">
        <v>8059</v>
      </c>
      <c r="K871" t="s">
        <v>8059</v>
      </c>
    </row>
    <row r="872" spans="1:11" x14ac:dyDescent="0.2">
      <c r="A872" t="s">
        <v>10675</v>
      </c>
      <c r="B872" t="s">
        <v>10675</v>
      </c>
      <c r="C872" t="s">
        <v>10676</v>
      </c>
      <c r="D872" t="s">
        <v>10677</v>
      </c>
      <c r="E872">
        <v>3.2851026576989711E-3</v>
      </c>
      <c r="F872">
        <v>4.4480289985244059E-2</v>
      </c>
      <c r="G872">
        <v>3.9905352284048547E-2</v>
      </c>
      <c r="H872" t="s">
        <v>10678</v>
      </c>
      <c r="I872">
        <v>3</v>
      </c>
      <c r="J872" t="s">
        <v>8059</v>
      </c>
      <c r="K872" t="s">
        <v>8059</v>
      </c>
    </row>
    <row r="873" spans="1:11" x14ac:dyDescent="0.2">
      <c r="A873" t="s">
        <v>8055</v>
      </c>
      <c r="B873" t="s">
        <v>8055</v>
      </c>
      <c r="C873" t="s">
        <v>8102</v>
      </c>
      <c r="D873" t="s">
        <v>8057</v>
      </c>
      <c r="E873">
        <v>2.7741650343656218E-6</v>
      </c>
      <c r="F873">
        <v>1.3038575661518419E-4</v>
      </c>
      <c r="G873">
        <v>1.255674699765492E-4</v>
      </c>
      <c r="H873" t="s">
        <v>8103</v>
      </c>
      <c r="I873">
        <v>19</v>
      </c>
      <c r="J873" t="s">
        <v>8104</v>
      </c>
      <c r="K873" t="s">
        <v>8104</v>
      </c>
    </row>
    <row r="874" spans="1:11" x14ac:dyDescent="0.2">
      <c r="A874" t="s">
        <v>8045</v>
      </c>
      <c r="B874" t="s">
        <v>8045</v>
      </c>
      <c r="C874" t="s">
        <v>8125</v>
      </c>
      <c r="D874" t="s">
        <v>8047</v>
      </c>
      <c r="E874">
        <v>9.5720794243923029E-5</v>
      </c>
      <c r="F874">
        <v>2.249438664732191E-3</v>
      </c>
      <c r="G874">
        <v>2.1663127118361531E-3</v>
      </c>
      <c r="H874" t="s">
        <v>8126</v>
      </c>
      <c r="I874">
        <v>17</v>
      </c>
      <c r="J874" t="s">
        <v>8104</v>
      </c>
      <c r="K874" t="s">
        <v>8104</v>
      </c>
    </row>
    <row r="875" spans="1:11" x14ac:dyDescent="0.2">
      <c r="A875" t="s">
        <v>8098</v>
      </c>
      <c r="B875" t="s">
        <v>8098</v>
      </c>
      <c r="C875" t="s">
        <v>8244</v>
      </c>
      <c r="D875" t="s">
        <v>8100</v>
      </c>
      <c r="E875">
        <v>8.9568260506280306E-3</v>
      </c>
      <c r="F875">
        <v>0.14032360812650579</v>
      </c>
      <c r="G875">
        <v>0.13513807725508961</v>
      </c>
      <c r="H875" t="s">
        <v>8245</v>
      </c>
      <c r="I875">
        <v>11</v>
      </c>
      <c r="J875" t="s">
        <v>8104</v>
      </c>
      <c r="K875" t="s">
        <v>8104</v>
      </c>
    </row>
    <row r="876" spans="1:11" x14ac:dyDescent="0.2">
      <c r="A876" t="s">
        <v>8127</v>
      </c>
      <c r="B876" t="s">
        <v>8127</v>
      </c>
      <c r="C876" t="s">
        <v>8276</v>
      </c>
      <c r="D876" t="s">
        <v>8129</v>
      </c>
      <c r="E876">
        <v>2.0469036175494851E-2</v>
      </c>
      <c r="F876">
        <v>0.24051117506206449</v>
      </c>
      <c r="G876">
        <v>0.23162330409112589</v>
      </c>
      <c r="H876" t="s">
        <v>8277</v>
      </c>
      <c r="I876">
        <v>4</v>
      </c>
      <c r="J876" t="s">
        <v>8104</v>
      </c>
      <c r="K876" t="s">
        <v>8104</v>
      </c>
    </row>
    <row r="877" spans="1:11" x14ac:dyDescent="0.2">
      <c r="A877" t="s">
        <v>8170</v>
      </c>
      <c r="B877" t="s">
        <v>8170</v>
      </c>
      <c r="C877" t="s">
        <v>8356</v>
      </c>
      <c r="D877" t="s">
        <v>8172</v>
      </c>
      <c r="E877">
        <v>7.6707603249333692E-2</v>
      </c>
      <c r="F877">
        <v>0.64545133807793142</v>
      </c>
      <c r="G877">
        <v>0.62159927295299122</v>
      </c>
      <c r="H877" t="s">
        <v>8357</v>
      </c>
      <c r="I877">
        <v>3</v>
      </c>
      <c r="J877" t="s">
        <v>8104</v>
      </c>
      <c r="K877" t="s">
        <v>8104</v>
      </c>
    </row>
    <row r="878" spans="1:11" x14ac:dyDescent="0.2">
      <c r="A878" t="s">
        <v>8186</v>
      </c>
      <c r="B878" t="s">
        <v>8186</v>
      </c>
      <c r="C878" t="s">
        <v>8358</v>
      </c>
      <c r="D878" t="s">
        <v>8047</v>
      </c>
      <c r="E878">
        <v>8.2398043158884868E-2</v>
      </c>
      <c r="F878">
        <v>0.64545133807793142</v>
      </c>
      <c r="G878">
        <v>0.62159927295299122</v>
      </c>
      <c r="H878" t="s">
        <v>8359</v>
      </c>
      <c r="I878">
        <v>10</v>
      </c>
      <c r="J878" t="s">
        <v>8104</v>
      </c>
      <c r="K878" t="s">
        <v>8104</v>
      </c>
    </row>
    <row r="879" spans="1:11" x14ac:dyDescent="0.2">
      <c r="A879" t="s">
        <v>8174</v>
      </c>
      <c r="B879" t="s">
        <v>8174</v>
      </c>
      <c r="C879" t="s">
        <v>8414</v>
      </c>
      <c r="D879" t="s">
        <v>8176</v>
      </c>
      <c r="E879">
        <v>0.14475877273212071</v>
      </c>
      <c r="F879">
        <v>0.75872590386057426</v>
      </c>
      <c r="G879">
        <v>0.73068788053761913</v>
      </c>
      <c r="H879" t="s">
        <v>8415</v>
      </c>
      <c r="I879">
        <v>9</v>
      </c>
      <c r="J879" t="s">
        <v>8104</v>
      </c>
      <c r="K879" t="s">
        <v>8104</v>
      </c>
    </row>
    <row r="880" spans="1:11" x14ac:dyDescent="0.2">
      <c r="A880" t="s">
        <v>8079</v>
      </c>
      <c r="B880" t="s">
        <v>8079</v>
      </c>
      <c r="C880" t="s">
        <v>8416</v>
      </c>
      <c r="D880" t="s">
        <v>8081</v>
      </c>
      <c r="E880">
        <v>0.15072007197371909</v>
      </c>
      <c r="F880">
        <v>0.75872590386057426</v>
      </c>
      <c r="G880">
        <v>0.73068788053761913</v>
      </c>
      <c r="H880" t="s">
        <v>8417</v>
      </c>
      <c r="I880">
        <v>7</v>
      </c>
      <c r="J880" t="s">
        <v>8104</v>
      </c>
      <c r="K880" t="s">
        <v>8104</v>
      </c>
    </row>
    <row r="881" spans="1:11" x14ac:dyDescent="0.2">
      <c r="A881" t="s">
        <v>8085</v>
      </c>
      <c r="B881" t="s">
        <v>8085</v>
      </c>
      <c r="C881" t="s">
        <v>8414</v>
      </c>
      <c r="D881" t="s">
        <v>8087</v>
      </c>
      <c r="E881">
        <v>0.15802362229711689</v>
      </c>
      <c r="F881">
        <v>0.75872590386057426</v>
      </c>
      <c r="G881">
        <v>0.73068788053761913</v>
      </c>
      <c r="H881" t="s">
        <v>8418</v>
      </c>
      <c r="I881">
        <v>9</v>
      </c>
      <c r="J881" t="s">
        <v>8104</v>
      </c>
      <c r="K881" t="s">
        <v>8104</v>
      </c>
    </row>
    <row r="882" spans="1:11" x14ac:dyDescent="0.2">
      <c r="A882" t="s">
        <v>8287</v>
      </c>
      <c r="B882" t="s">
        <v>8287</v>
      </c>
      <c r="C882" t="s">
        <v>8414</v>
      </c>
      <c r="D882" t="s">
        <v>8144</v>
      </c>
      <c r="E882">
        <v>0.1614310433745903</v>
      </c>
      <c r="F882">
        <v>0.75872590386057426</v>
      </c>
      <c r="G882">
        <v>0.73068788053761913</v>
      </c>
      <c r="H882" t="s">
        <v>8419</v>
      </c>
      <c r="I882">
        <v>9</v>
      </c>
      <c r="J882" t="s">
        <v>8104</v>
      </c>
      <c r="K882" t="s">
        <v>8104</v>
      </c>
    </row>
    <row r="883" spans="1:11" x14ac:dyDescent="0.2">
      <c r="A883" t="s">
        <v>8215</v>
      </c>
      <c r="B883" t="s">
        <v>8215</v>
      </c>
      <c r="C883" t="s">
        <v>8434</v>
      </c>
      <c r="D883" t="s">
        <v>8216</v>
      </c>
      <c r="E883">
        <v>0.19647753878909391</v>
      </c>
      <c r="F883">
        <v>0.83949493846249212</v>
      </c>
      <c r="G883">
        <v>0.80847216918000375</v>
      </c>
      <c r="H883" t="s">
        <v>8435</v>
      </c>
      <c r="I883">
        <v>5</v>
      </c>
      <c r="J883" t="s">
        <v>8104</v>
      </c>
      <c r="K883" t="s">
        <v>8104</v>
      </c>
    </row>
    <row r="884" spans="1:11" x14ac:dyDescent="0.2">
      <c r="A884" t="s">
        <v>8221</v>
      </c>
      <c r="B884" t="s">
        <v>8221</v>
      </c>
      <c r="C884" t="s">
        <v>8501</v>
      </c>
      <c r="D884" t="s">
        <v>8047</v>
      </c>
      <c r="E884">
        <v>0.26416438986497509</v>
      </c>
      <c r="F884">
        <v>0.99115591328858543</v>
      </c>
      <c r="G884">
        <v>0.9545286510953902</v>
      </c>
      <c r="H884" t="s">
        <v>8502</v>
      </c>
      <c r="I884">
        <v>8</v>
      </c>
      <c r="J884" t="s">
        <v>8104</v>
      </c>
      <c r="K884" t="s">
        <v>8104</v>
      </c>
    </row>
    <row r="885" spans="1:11" x14ac:dyDescent="0.2">
      <c r="A885" t="s">
        <v>8206</v>
      </c>
      <c r="B885" t="s">
        <v>8206</v>
      </c>
      <c r="C885" t="s">
        <v>8501</v>
      </c>
      <c r="D885" t="s">
        <v>8096</v>
      </c>
      <c r="E885">
        <v>0.27778265768994531</v>
      </c>
      <c r="F885">
        <v>0.99115591328858543</v>
      </c>
      <c r="G885">
        <v>0.9545286510953902</v>
      </c>
      <c r="H885" t="s">
        <v>8503</v>
      </c>
      <c r="I885">
        <v>8</v>
      </c>
      <c r="J885" t="s">
        <v>8104</v>
      </c>
      <c r="K885" t="s">
        <v>8104</v>
      </c>
    </row>
    <row r="886" spans="1:11" x14ac:dyDescent="0.2">
      <c r="A886" t="s">
        <v>8119</v>
      </c>
      <c r="B886" t="s">
        <v>8119</v>
      </c>
      <c r="C886" t="s">
        <v>8276</v>
      </c>
      <c r="D886" t="s">
        <v>8121</v>
      </c>
      <c r="E886">
        <v>0.35298831395732971</v>
      </c>
      <c r="F886">
        <v>0.99115591328858543</v>
      </c>
      <c r="G886">
        <v>0.9545286510953902</v>
      </c>
      <c r="H886" t="s">
        <v>8504</v>
      </c>
      <c r="I886">
        <v>4</v>
      </c>
      <c r="J886" t="s">
        <v>8104</v>
      </c>
      <c r="K886" t="s">
        <v>8104</v>
      </c>
    </row>
    <row r="887" spans="1:11" x14ac:dyDescent="0.2">
      <c r="A887" t="s">
        <v>8319</v>
      </c>
      <c r="B887" t="s">
        <v>8319</v>
      </c>
      <c r="C887" t="s">
        <v>8505</v>
      </c>
      <c r="D887" t="s">
        <v>8321</v>
      </c>
      <c r="E887">
        <v>0.36876794423451581</v>
      </c>
      <c r="F887">
        <v>0.99115591328858543</v>
      </c>
      <c r="G887">
        <v>0.9545286510953902</v>
      </c>
      <c r="H887" t="s">
        <v>8506</v>
      </c>
      <c r="I887">
        <v>2</v>
      </c>
      <c r="J887" t="s">
        <v>8104</v>
      </c>
      <c r="K887" t="s">
        <v>8104</v>
      </c>
    </row>
    <row r="888" spans="1:11" x14ac:dyDescent="0.2">
      <c r="A888" t="s">
        <v>8263</v>
      </c>
      <c r="B888" t="s">
        <v>8263</v>
      </c>
      <c r="C888" t="s">
        <v>8356</v>
      </c>
      <c r="D888" t="s">
        <v>8264</v>
      </c>
      <c r="E888">
        <v>0.39251864341458359</v>
      </c>
      <c r="F888">
        <v>0.99115591328858543</v>
      </c>
      <c r="G888">
        <v>0.9545286510953902</v>
      </c>
      <c r="H888" t="s">
        <v>8507</v>
      </c>
      <c r="I888">
        <v>3</v>
      </c>
      <c r="J888" t="s">
        <v>8104</v>
      </c>
      <c r="K888" t="s">
        <v>8104</v>
      </c>
    </row>
    <row r="889" spans="1:11" x14ac:dyDescent="0.2">
      <c r="A889" t="s">
        <v>8180</v>
      </c>
      <c r="B889" t="s">
        <v>8180</v>
      </c>
      <c r="C889" t="s">
        <v>8416</v>
      </c>
      <c r="D889" t="s">
        <v>8087</v>
      </c>
      <c r="E889">
        <v>0.41491043300744029</v>
      </c>
      <c r="F889">
        <v>0.99115591328858543</v>
      </c>
      <c r="G889">
        <v>0.9545286510953902</v>
      </c>
      <c r="H889" t="s">
        <v>8508</v>
      </c>
      <c r="I889">
        <v>7</v>
      </c>
      <c r="J889" t="s">
        <v>8104</v>
      </c>
      <c r="K889" t="s">
        <v>8104</v>
      </c>
    </row>
    <row r="890" spans="1:11" x14ac:dyDescent="0.2">
      <c r="A890" t="s">
        <v>8094</v>
      </c>
      <c r="B890" t="s">
        <v>8094</v>
      </c>
      <c r="C890" t="s">
        <v>8416</v>
      </c>
      <c r="D890" t="s">
        <v>8096</v>
      </c>
      <c r="E890">
        <v>0.42534752067534071</v>
      </c>
      <c r="F890">
        <v>0.99115591328858543</v>
      </c>
      <c r="G890">
        <v>0.9545286510953902</v>
      </c>
      <c r="H890" t="s">
        <v>8509</v>
      </c>
      <c r="I890">
        <v>7</v>
      </c>
      <c r="J890" t="s">
        <v>8104</v>
      </c>
      <c r="K890" t="s">
        <v>8104</v>
      </c>
    </row>
    <row r="891" spans="1:11" x14ac:dyDescent="0.2">
      <c r="A891" t="s">
        <v>8050</v>
      </c>
      <c r="B891" t="s">
        <v>8050</v>
      </c>
      <c r="C891" t="s">
        <v>8416</v>
      </c>
      <c r="D891" t="s">
        <v>8052</v>
      </c>
      <c r="E891">
        <v>0.43056038454177142</v>
      </c>
      <c r="F891">
        <v>0.99115591328858543</v>
      </c>
      <c r="G891">
        <v>0.9545286510953902</v>
      </c>
      <c r="H891" t="s">
        <v>8510</v>
      </c>
      <c r="I891">
        <v>7</v>
      </c>
      <c r="J891" t="s">
        <v>8104</v>
      </c>
      <c r="K891" t="s">
        <v>8104</v>
      </c>
    </row>
    <row r="892" spans="1:11" x14ac:dyDescent="0.2">
      <c r="A892" t="s">
        <v>8161</v>
      </c>
      <c r="B892" t="s">
        <v>8161</v>
      </c>
      <c r="C892" t="s">
        <v>8276</v>
      </c>
      <c r="D892" t="s">
        <v>8163</v>
      </c>
      <c r="E892">
        <v>0.48754270598355859</v>
      </c>
      <c r="F892">
        <v>0.99115591328858543</v>
      </c>
      <c r="G892">
        <v>0.9545286510953902</v>
      </c>
      <c r="H892" t="s">
        <v>8511</v>
      </c>
      <c r="I892">
        <v>4</v>
      </c>
      <c r="J892" t="s">
        <v>8104</v>
      </c>
      <c r="K892" t="s">
        <v>8104</v>
      </c>
    </row>
    <row r="893" spans="1:11" x14ac:dyDescent="0.2">
      <c r="A893" t="s">
        <v>8258</v>
      </c>
      <c r="B893" t="s">
        <v>8258</v>
      </c>
      <c r="C893" t="s">
        <v>8512</v>
      </c>
      <c r="D893" t="s">
        <v>8259</v>
      </c>
      <c r="E893">
        <v>0.50773740715854232</v>
      </c>
      <c r="F893">
        <v>0.99115591328858543</v>
      </c>
      <c r="G893">
        <v>0.9545286510953902</v>
      </c>
      <c r="H893" t="s">
        <v>8513</v>
      </c>
      <c r="I893">
        <v>6</v>
      </c>
      <c r="J893" t="s">
        <v>8104</v>
      </c>
      <c r="K893" t="s">
        <v>8104</v>
      </c>
    </row>
    <row r="894" spans="1:11" x14ac:dyDescent="0.2">
      <c r="A894" t="s">
        <v>8137</v>
      </c>
      <c r="B894" t="s">
        <v>8137</v>
      </c>
      <c r="C894" t="s">
        <v>8434</v>
      </c>
      <c r="D894" t="s">
        <v>8139</v>
      </c>
      <c r="E894">
        <v>0.51972121456932885</v>
      </c>
      <c r="F894">
        <v>0.99115591328858543</v>
      </c>
      <c r="G894">
        <v>0.9545286510953902</v>
      </c>
      <c r="H894" t="s">
        <v>8514</v>
      </c>
      <c r="I894">
        <v>5</v>
      </c>
      <c r="J894" t="s">
        <v>8104</v>
      </c>
      <c r="K894" t="s">
        <v>8104</v>
      </c>
    </row>
    <row r="895" spans="1:11" x14ac:dyDescent="0.2">
      <c r="A895" t="s">
        <v>8109</v>
      </c>
      <c r="B895" t="s">
        <v>8109</v>
      </c>
      <c r="C895" t="s">
        <v>8512</v>
      </c>
      <c r="D895" t="s">
        <v>8111</v>
      </c>
      <c r="E895">
        <v>0.55588124372712189</v>
      </c>
      <c r="F895">
        <v>0.99115591328858543</v>
      </c>
      <c r="G895">
        <v>0.9545286510953902</v>
      </c>
      <c r="H895" t="s">
        <v>8515</v>
      </c>
      <c r="I895">
        <v>6</v>
      </c>
      <c r="J895" t="s">
        <v>8104</v>
      </c>
      <c r="K895" t="s">
        <v>8104</v>
      </c>
    </row>
    <row r="896" spans="1:11" x14ac:dyDescent="0.2">
      <c r="A896" t="s">
        <v>8075</v>
      </c>
      <c r="B896" t="s">
        <v>8075</v>
      </c>
      <c r="C896" t="s">
        <v>8512</v>
      </c>
      <c r="D896" t="s">
        <v>8077</v>
      </c>
      <c r="E896">
        <v>0.60181767220773708</v>
      </c>
      <c r="F896">
        <v>0.99115591328858543</v>
      </c>
      <c r="G896">
        <v>0.9545286510953902</v>
      </c>
      <c r="H896" t="s">
        <v>8516</v>
      </c>
      <c r="I896">
        <v>6</v>
      </c>
      <c r="J896" t="s">
        <v>8104</v>
      </c>
      <c r="K896" t="s">
        <v>8104</v>
      </c>
    </row>
    <row r="897" spans="1:11" x14ac:dyDescent="0.2">
      <c r="A897" t="s">
        <v>8218</v>
      </c>
      <c r="B897" t="s">
        <v>8218</v>
      </c>
      <c r="C897" t="s">
        <v>8434</v>
      </c>
      <c r="D897" t="s">
        <v>8176</v>
      </c>
      <c r="E897">
        <v>0.7258811483749481</v>
      </c>
      <c r="F897">
        <v>0.99115591328858543</v>
      </c>
      <c r="G897">
        <v>0.9545286510953902</v>
      </c>
      <c r="H897" t="s">
        <v>8517</v>
      </c>
      <c r="I897">
        <v>5</v>
      </c>
      <c r="J897" t="s">
        <v>8104</v>
      </c>
      <c r="K897" t="s">
        <v>8104</v>
      </c>
    </row>
    <row r="898" spans="1:11" x14ac:dyDescent="0.2">
      <c r="A898" t="s">
        <v>8335</v>
      </c>
      <c r="B898" t="s">
        <v>8335</v>
      </c>
      <c r="C898" t="s">
        <v>8434</v>
      </c>
      <c r="D898" t="s">
        <v>8176</v>
      </c>
      <c r="E898">
        <v>0.7258811483749481</v>
      </c>
      <c r="F898">
        <v>0.99115591328858543</v>
      </c>
      <c r="G898">
        <v>0.9545286510953902</v>
      </c>
      <c r="H898" t="s">
        <v>8518</v>
      </c>
      <c r="I898">
        <v>5</v>
      </c>
      <c r="J898" t="s">
        <v>8104</v>
      </c>
      <c r="K898" t="s">
        <v>8104</v>
      </c>
    </row>
    <row r="899" spans="1:11" x14ac:dyDescent="0.2">
      <c r="A899" t="s">
        <v>8282</v>
      </c>
      <c r="B899" t="s">
        <v>8282</v>
      </c>
      <c r="C899" t="s">
        <v>8519</v>
      </c>
      <c r="D899" t="s">
        <v>8283</v>
      </c>
      <c r="E899">
        <v>0.7383704117830997</v>
      </c>
      <c r="F899">
        <v>0.99115591328858543</v>
      </c>
      <c r="G899">
        <v>0.9545286510953902</v>
      </c>
      <c r="H899" t="s">
        <v>7237</v>
      </c>
      <c r="I899">
        <v>1</v>
      </c>
      <c r="J899" t="s">
        <v>8104</v>
      </c>
      <c r="K899" t="s">
        <v>8104</v>
      </c>
    </row>
    <row r="900" spans="1:11" x14ac:dyDescent="0.2">
      <c r="A900" t="s">
        <v>8189</v>
      </c>
      <c r="B900" t="s">
        <v>8189</v>
      </c>
      <c r="C900" t="s">
        <v>8434</v>
      </c>
      <c r="D900" t="s">
        <v>8087</v>
      </c>
      <c r="E900">
        <v>0.74257754202269655</v>
      </c>
      <c r="F900">
        <v>0.99115591328858543</v>
      </c>
      <c r="G900">
        <v>0.9545286510953902</v>
      </c>
      <c r="H900" t="s">
        <v>8520</v>
      </c>
      <c r="I900">
        <v>5</v>
      </c>
      <c r="J900" t="s">
        <v>8104</v>
      </c>
      <c r="K900" t="s">
        <v>8104</v>
      </c>
    </row>
    <row r="901" spans="1:11" x14ac:dyDescent="0.2">
      <c r="A901" t="s">
        <v>8315</v>
      </c>
      <c r="B901" t="s">
        <v>8315</v>
      </c>
      <c r="C901" t="s">
        <v>8519</v>
      </c>
      <c r="D901" t="s">
        <v>8317</v>
      </c>
      <c r="E901">
        <v>0.79104728805118119</v>
      </c>
      <c r="F901">
        <v>0.99115591328858543</v>
      </c>
      <c r="G901">
        <v>0.9545286510953902</v>
      </c>
      <c r="H901" t="s">
        <v>7223</v>
      </c>
      <c r="I901">
        <v>1</v>
      </c>
      <c r="J901" t="s">
        <v>8104</v>
      </c>
      <c r="K901" t="s">
        <v>8104</v>
      </c>
    </row>
    <row r="902" spans="1:11" x14ac:dyDescent="0.2">
      <c r="A902" t="s">
        <v>8115</v>
      </c>
      <c r="B902" t="s">
        <v>8115</v>
      </c>
      <c r="C902" t="s">
        <v>8505</v>
      </c>
      <c r="D902" t="s">
        <v>8117</v>
      </c>
      <c r="E902">
        <v>0.80451547578314897</v>
      </c>
      <c r="F902">
        <v>0.99115591328858543</v>
      </c>
      <c r="G902">
        <v>0.9545286510953902</v>
      </c>
      <c r="H902" t="s">
        <v>8521</v>
      </c>
      <c r="I902">
        <v>2</v>
      </c>
      <c r="J902" t="s">
        <v>8104</v>
      </c>
      <c r="K902" t="s">
        <v>8104</v>
      </c>
    </row>
    <row r="903" spans="1:11" x14ac:dyDescent="0.2">
      <c r="A903" t="s">
        <v>8325</v>
      </c>
      <c r="B903" t="s">
        <v>8325</v>
      </c>
      <c r="C903" t="s">
        <v>8276</v>
      </c>
      <c r="D903" t="s">
        <v>8326</v>
      </c>
      <c r="E903">
        <v>0.83900596015456974</v>
      </c>
      <c r="F903">
        <v>0.99115591328858543</v>
      </c>
      <c r="G903">
        <v>0.9545286510953902</v>
      </c>
      <c r="H903" t="s">
        <v>8522</v>
      </c>
      <c r="I903">
        <v>4</v>
      </c>
      <c r="J903" t="s">
        <v>8104</v>
      </c>
      <c r="K903" t="s">
        <v>8104</v>
      </c>
    </row>
    <row r="904" spans="1:11" x14ac:dyDescent="0.2">
      <c r="A904" t="s">
        <v>8195</v>
      </c>
      <c r="B904" t="s">
        <v>8195</v>
      </c>
      <c r="C904" t="s">
        <v>8505</v>
      </c>
      <c r="D904" t="s">
        <v>8197</v>
      </c>
      <c r="E904">
        <v>0.84340290530460371</v>
      </c>
      <c r="F904">
        <v>0.99115591328858543</v>
      </c>
      <c r="G904">
        <v>0.9545286510953902</v>
      </c>
      <c r="H904" t="s">
        <v>8523</v>
      </c>
      <c r="I904">
        <v>2</v>
      </c>
      <c r="J904" t="s">
        <v>8104</v>
      </c>
      <c r="K904" t="s">
        <v>8104</v>
      </c>
    </row>
    <row r="905" spans="1:11" x14ac:dyDescent="0.2">
      <c r="A905" t="s">
        <v>8463</v>
      </c>
      <c r="B905" t="s">
        <v>8463</v>
      </c>
      <c r="C905" t="s">
        <v>8519</v>
      </c>
      <c r="D905" t="s">
        <v>8465</v>
      </c>
      <c r="E905">
        <v>0.84359029224784954</v>
      </c>
      <c r="F905">
        <v>0.99115591328858543</v>
      </c>
      <c r="G905">
        <v>0.9545286510953902</v>
      </c>
      <c r="H905" t="s">
        <v>4537</v>
      </c>
      <c r="I905">
        <v>1</v>
      </c>
      <c r="J905" t="s">
        <v>8104</v>
      </c>
      <c r="K905" t="s">
        <v>8104</v>
      </c>
    </row>
    <row r="906" spans="1:11" x14ac:dyDescent="0.2">
      <c r="A906" t="s">
        <v>8370</v>
      </c>
      <c r="B906" t="s">
        <v>8370</v>
      </c>
      <c r="C906" t="s">
        <v>8505</v>
      </c>
      <c r="D906" t="s">
        <v>8372</v>
      </c>
      <c r="E906">
        <v>0.86186757318694851</v>
      </c>
      <c r="F906">
        <v>0.99115591328858543</v>
      </c>
      <c r="G906">
        <v>0.9545286510953902</v>
      </c>
      <c r="H906" t="s">
        <v>8524</v>
      </c>
      <c r="I906">
        <v>2</v>
      </c>
      <c r="J906" t="s">
        <v>8104</v>
      </c>
      <c r="K906" t="s">
        <v>8104</v>
      </c>
    </row>
    <row r="907" spans="1:11" x14ac:dyDescent="0.2">
      <c r="A907" t="s">
        <v>8148</v>
      </c>
      <c r="B907" t="s">
        <v>8148</v>
      </c>
      <c r="C907" t="s">
        <v>8276</v>
      </c>
      <c r="D907" t="s">
        <v>8150</v>
      </c>
      <c r="E907">
        <v>0.86221249421244461</v>
      </c>
      <c r="F907">
        <v>0.99115591328858543</v>
      </c>
      <c r="G907">
        <v>0.9545286510953902</v>
      </c>
      <c r="H907" t="s">
        <v>8525</v>
      </c>
      <c r="I907">
        <v>4</v>
      </c>
      <c r="J907" t="s">
        <v>8104</v>
      </c>
      <c r="K907" t="s">
        <v>8104</v>
      </c>
    </row>
    <row r="908" spans="1:11" x14ac:dyDescent="0.2">
      <c r="A908" t="s">
        <v>8154</v>
      </c>
      <c r="B908" t="s">
        <v>8154</v>
      </c>
      <c r="C908" t="s">
        <v>8276</v>
      </c>
      <c r="D908" t="s">
        <v>8155</v>
      </c>
      <c r="E908">
        <v>0.86490490673134168</v>
      </c>
      <c r="F908">
        <v>0.99115591328858543</v>
      </c>
      <c r="G908">
        <v>0.9545286510953902</v>
      </c>
      <c r="H908" t="s">
        <v>8526</v>
      </c>
      <c r="I908">
        <v>4</v>
      </c>
      <c r="J908" t="s">
        <v>8104</v>
      </c>
      <c r="K908" t="s">
        <v>8104</v>
      </c>
    </row>
    <row r="909" spans="1:11" x14ac:dyDescent="0.2">
      <c r="A909" t="s">
        <v>8142</v>
      </c>
      <c r="B909" t="s">
        <v>8142</v>
      </c>
      <c r="C909" t="s">
        <v>8276</v>
      </c>
      <c r="D909" t="s">
        <v>8144</v>
      </c>
      <c r="E909">
        <v>0.87271636316317824</v>
      </c>
      <c r="F909">
        <v>0.99115591328858543</v>
      </c>
      <c r="G909">
        <v>0.9545286510953902</v>
      </c>
      <c r="H909" t="s">
        <v>8527</v>
      </c>
      <c r="I909">
        <v>4</v>
      </c>
      <c r="J909" t="s">
        <v>8104</v>
      </c>
      <c r="K909" t="s">
        <v>8104</v>
      </c>
    </row>
    <row r="910" spans="1:11" x14ac:dyDescent="0.2">
      <c r="A910" t="s">
        <v>8493</v>
      </c>
      <c r="B910" t="s">
        <v>8493</v>
      </c>
      <c r="C910" t="s">
        <v>8276</v>
      </c>
      <c r="D910" t="s">
        <v>8096</v>
      </c>
      <c r="E910">
        <v>0.87523328836750336</v>
      </c>
      <c r="F910">
        <v>0.99115591328858543</v>
      </c>
      <c r="G910">
        <v>0.9545286510953902</v>
      </c>
      <c r="H910" t="s">
        <v>8528</v>
      </c>
      <c r="I910">
        <v>4</v>
      </c>
      <c r="J910" t="s">
        <v>8104</v>
      </c>
      <c r="K910" t="s">
        <v>8104</v>
      </c>
    </row>
    <row r="911" spans="1:11" x14ac:dyDescent="0.2">
      <c r="A911" t="s">
        <v>8225</v>
      </c>
      <c r="B911" t="s">
        <v>8225</v>
      </c>
      <c r="C911" t="s">
        <v>8276</v>
      </c>
      <c r="D911" t="s">
        <v>8096</v>
      </c>
      <c r="E911">
        <v>0.87523328836750336</v>
      </c>
      <c r="F911">
        <v>0.99115591328858543</v>
      </c>
      <c r="G911">
        <v>0.9545286510953902</v>
      </c>
      <c r="H911" t="s">
        <v>8529</v>
      </c>
      <c r="I911">
        <v>4</v>
      </c>
      <c r="J911" t="s">
        <v>8104</v>
      </c>
      <c r="K911" t="s">
        <v>8104</v>
      </c>
    </row>
    <row r="912" spans="1:11" x14ac:dyDescent="0.2">
      <c r="A912" t="s">
        <v>8444</v>
      </c>
      <c r="B912" t="s">
        <v>8444</v>
      </c>
      <c r="C912" t="s">
        <v>8356</v>
      </c>
      <c r="D912" t="s">
        <v>8445</v>
      </c>
      <c r="E912">
        <v>0.90123656060763868</v>
      </c>
      <c r="F912">
        <v>0.99115591328858543</v>
      </c>
      <c r="G912">
        <v>0.9545286510953902</v>
      </c>
      <c r="H912" t="s">
        <v>8530</v>
      </c>
      <c r="I912">
        <v>3</v>
      </c>
      <c r="J912" t="s">
        <v>8104</v>
      </c>
      <c r="K912" t="s">
        <v>8104</v>
      </c>
    </row>
    <row r="913" spans="1:11" x14ac:dyDescent="0.2">
      <c r="A913" t="s">
        <v>8191</v>
      </c>
      <c r="B913" t="s">
        <v>8191</v>
      </c>
      <c r="C913" t="s">
        <v>8519</v>
      </c>
      <c r="D913" t="s">
        <v>8193</v>
      </c>
      <c r="E913">
        <v>0.93673947550192405</v>
      </c>
      <c r="F913">
        <v>0.99115591328858543</v>
      </c>
      <c r="G913">
        <v>0.9545286510953902</v>
      </c>
      <c r="H913" t="s">
        <v>1831</v>
      </c>
      <c r="I913">
        <v>1</v>
      </c>
      <c r="J913" t="s">
        <v>8104</v>
      </c>
      <c r="K913" t="s">
        <v>8104</v>
      </c>
    </row>
    <row r="914" spans="1:11" x14ac:dyDescent="0.2">
      <c r="A914" t="s">
        <v>8472</v>
      </c>
      <c r="B914" t="s">
        <v>8472</v>
      </c>
      <c r="C914" t="s">
        <v>8356</v>
      </c>
      <c r="D914" t="s">
        <v>8155</v>
      </c>
      <c r="E914">
        <v>0.94754888471791276</v>
      </c>
      <c r="F914">
        <v>0.99115591328858543</v>
      </c>
      <c r="G914">
        <v>0.9545286510953902</v>
      </c>
      <c r="H914" t="s">
        <v>8531</v>
      </c>
      <c r="I914">
        <v>3</v>
      </c>
      <c r="J914" t="s">
        <v>8104</v>
      </c>
      <c r="K914" t="s">
        <v>8104</v>
      </c>
    </row>
    <row r="915" spans="1:11" x14ac:dyDescent="0.2">
      <c r="A915" t="s">
        <v>8291</v>
      </c>
      <c r="B915" t="s">
        <v>8291</v>
      </c>
      <c r="C915" t="s">
        <v>8505</v>
      </c>
      <c r="D915" t="s">
        <v>8293</v>
      </c>
      <c r="E915">
        <v>0.9503608300481251</v>
      </c>
      <c r="F915">
        <v>0.99115591328858543</v>
      </c>
      <c r="G915">
        <v>0.9545286510953902</v>
      </c>
      <c r="H915" t="s">
        <v>8532</v>
      </c>
      <c r="I915">
        <v>2</v>
      </c>
      <c r="J915" t="s">
        <v>8104</v>
      </c>
      <c r="K915" t="s">
        <v>8104</v>
      </c>
    </row>
    <row r="916" spans="1:11" x14ac:dyDescent="0.2">
      <c r="A916" t="s">
        <v>8453</v>
      </c>
      <c r="B916" t="s">
        <v>8453</v>
      </c>
      <c r="C916" t="s">
        <v>8519</v>
      </c>
      <c r="D916" t="s">
        <v>8454</v>
      </c>
      <c r="E916">
        <v>0.96114961358935314</v>
      </c>
      <c r="F916">
        <v>0.99115591328858543</v>
      </c>
      <c r="G916">
        <v>0.9545286510953902</v>
      </c>
      <c r="H916" t="s">
        <v>2281</v>
      </c>
      <c r="I916">
        <v>1</v>
      </c>
      <c r="J916" t="s">
        <v>8104</v>
      </c>
      <c r="K916" t="s">
        <v>8104</v>
      </c>
    </row>
    <row r="917" spans="1:11" x14ac:dyDescent="0.2">
      <c r="A917" t="s">
        <v>8362</v>
      </c>
      <c r="B917" t="s">
        <v>8362</v>
      </c>
      <c r="C917" t="s">
        <v>8519</v>
      </c>
      <c r="D917" t="s">
        <v>8197</v>
      </c>
      <c r="E917">
        <v>0.96476677577074055</v>
      </c>
      <c r="F917">
        <v>0.99115591328858543</v>
      </c>
      <c r="G917">
        <v>0.9545286510953902</v>
      </c>
      <c r="H917" t="s">
        <v>2281</v>
      </c>
      <c r="I917">
        <v>1</v>
      </c>
      <c r="J917" t="s">
        <v>8104</v>
      </c>
      <c r="K917" t="s">
        <v>8104</v>
      </c>
    </row>
    <row r="918" spans="1:11" x14ac:dyDescent="0.2">
      <c r="A918" t="s">
        <v>8452</v>
      </c>
      <c r="B918" t="s">
        <v>8452</v>
      </c>
      <c r="C918" t="s">
        <v>8519</v>
      </c>
      <c r="D918" t="s">
        <v>8372</v>
      </c>
      <c r="E918">
        <v>0.97006748960159417</v>
      </c>
      <c r="F918">
        <v>0.99115591328858543</v>
      </c>
      <c r="G918">
        <v>0.9545286510953902</v>
      </c>
      <c r="H918" t="s">
        <v>7308</v>
      </c>
      <c r="I918">
        <v>1</v>
      </c>
      <c r="J918" t="s">
        <v>8104</v>
      </c>
      <c r="K918" t="s">
        <v>8104</v>
      </c>
    </row>
    <row r="919" spans="1:11" x14ac:dyDescent="0.2">
      <c r="A919" t="s">
        <v>8237</v>
      </c>
      <c r="B919" t="s">
        <v>8237</v>
      </c>
      <c r="C919" t="s">
        <v>8519</v>
      </c>
      <c r="D919" t="s">
        <v>8239</v>
      </c>
      <c r="E919">
        <v>0.99193788678143613</v>
      </c>
      <c r="F919">
        <v>0.99193788678143613</v>
      </c>
      <c r="G919">
        <v>0.95528172747148377</v>
      </c>
      <c r="H919" t="s">
        <v>5674</v>
      </c>
      <c r="I919">
        <v>1</v>
      </c>
      <c r="J919" t="s">
        <v>8104</v>
      </c>
      <c r="K919" t="s">
        <v>8104</v>
      </c>
    </row>
    <row r="920" spans="1:11" x14ac:dyDescent="0.2">
      <c r="A920" t="s">
        <v>8753</v>
      </c>
      <c r="B920" t="s">
        <v>8753</v>
      </c>
      <c r="C920" t="s">
        <v>8820</v>
      </c>
      <c r="D920" t="s">
        <v>8755</v>
      </c>
      <c r="E920">
        <v>5.8056500005834941E-13</v>
      </c>
      <c r="F920">
        <v>1.597714880160578E-9</v>
      </c>
      <c r="G920">
        <v>1.404356179088513E-9</v>
      </c>
      <c r="H920" t="s">
        <v>8821</v>
      </c>
      <c r="I920">
        <v>21</v>
      </c>
      <c r="J920" t="s">
        <v>8104</v>
      </c>
      <c r="K920" t="s">
        <v>8104</v>
      </c>
    </row>
    <row r="921" spans="1:11" x14ac:dyDescent="0.2">
      <c r="A921" t="s">
        <v>8757</v>
      </c>
      <c r="B921" t="s">
        <v>8757</v>
      </c>
      <c r="C921" t="s">
        <v>9052</v>
      </c>
      <c r="D921" t="s">
        <v>8759</v>
      </c>
      <c r="E921">
        <v>1.340988017932729E-8</v>
      </c>
      <c r="F921">
        <v>1.8451995126754349E-5</v>
      </c>
      <c r="G921">
        <v>1.6218897185312689E-5</v>
      </c>
      <c r="H921" t="s">
        <v>9053</v>
      </c>
      <c r="I921">
        <v>23</v>
      </c>
      <c r="J921" t="s">
        <v>8104</v>
      </c>
      <c r="K921" t="s">
        <v>8104</v>
      </c>
    </row>
    <row r="922" spans="1:11" x14ac:dyDescent="0.2">
      <c r="A922" t="s">
        <v>8745</v>
      </c>
      <c r="B922" t="s">
        <v>8745</v>
      </c>
      <c r="C922" t="s">
        <v>9148</v>
      </c>
      <c r="D922" t="s">
        <v>8747</v>
      </c>
      <c r="E922">
        <v>5.8493635701671579E-8</v>
      </c>
      <c r="F922">
        <v>5.3658161817000067E-5</v>
      </c>
      <c r="G922">
        <v>4.7164342049979403E-5</v>
      </c>
      <c r="H922" t="s">
        <v>9149</v>
      </c>
      <c r="I922">
        <v>25</v>
      </c>
      <c r="J922" t="s">
        <v>8104</v>
      </c>
      <c r="K922" t="s">
        <v>8104</v>
      </c>
    </row>
    <row r="923" spans="1:11" x14ac:dyDescent="0.2">
      <c r="A923" t="s">
        <v>9518</v>
      </c>
      <c r="B923" t="s">
        <v>9518</v>
      </c>
      <c r="C923" t="s">
        <v>9052</v>
      </c>
      <c r="D923" t="s">
        <v>9421</v>
      </c>
      <c r="E923">
        <v>2.2716471980471639E-6</v>
      </c>
      <c r="F923">
        <v>1.3119145125659009E-3</v>
      </c>
      <c r="G923">
        <v>1.153143952676117E-3</v>
      </c>
      <c r="H923" t="s">
        <v>9519</v>
      </c>
      <c r="I923">
        <v>23</v>
      </c>
      <c r="J923" t="s">
        <v>8104</v>
      </c>
      <c r="K923" t="s">
        <v>8104</v>
      </c>
    </row>
    <row r="924" spans="1:11" x14ac:dyDescent="0.2">
      <c r="A924" t="s">
        <v>8995</v>
      </c>
      <c r="B924" t="s">
        <v>8995</v>
      </c>
      <c r="C924" t="s">
        <v>9520</v>
      </c>
      <c r="D924" t="s">
        <v>8997</v>
      </c>
      <c r="E924">
        <v>2.38356561149328E-6</v>
      </c>
      <c r="F924">
        <v>1.3119145125659009E-3</v>
      </c>
      <c r="G924">
        <v>1.153143952676117E-3</v>
      </c>
      <c r="H924" t="s">
        <v>9521</v>
      </c>
      <c r="I924">
        <v>15</v>
      </c>
      <c r="J924" t="s">
        <v>8104</v>
      </c>
      <c r="K924" t="s">
        <v>8104</v>
      </c>
    </row>
    <row r="925" spans="1:11" x14ac:dyDescent="0.2">
      <c r="A925" t="s">
        <v>9535</v>
      </c>
      <c r="B925" t="s">
        <v>9535</v>
      </c>
      <c r="C925" t="s">
        <v>9536</v>
      </c>
      <c r="D925" t="s">
        <v>9328</v>
      </c>
      <c r="E925">
        <v>3.1695665502308208E-6</v>
      </c>
      <c r="F925">
        <v>1.4537745243725371E-3</v>
      </c>
      <c r="G925">
        <v>1.2778357776193729E-3</v>
      </c>
      <c r="H925" t="s">
        <v>9537</v>
      </c>
      <c r="I925">
        <v>12</v>
      </c>
      <c r="J925" t="s">
        <v>8104</v>
      </c>
      <c r="K925" t="s">
        <v>8104</v>
      </c>
    </row>
    <row r="926" spans="1:11" x14ac:dyDescent="0.2">
      <c r="A926" t="s">
        <v>9020</v>
      </c>
      <c r="B926" t="s">
        <v>9020</v>
      </c>
      <c r="C926" t="s">
        <v>9580</v>
      </c>
      <c r="D926" t="s">
        <v>8851</v>
      </c>
      <c r="E926">
        <v>5.7464397810538518E-6</v>
      </c>
      <c r="F926">
        <v>2.2591717539228858E-3</v>
      </c>
      <c r="G926">
        <v>1.9857621980243238E-3</v>
      </c>
      <c r="H926" t="s">
        <v>9581</v>
      </c>
      <c r="I926">
        <v>16</v>
      </c>
      <c r="J926" t="s">
        <v>8104</v>
      </c>
      <c r="K926" t="s">
        <v>8104</v>
      </c>
    </row>
    <row r="927" spans="1:11" x14ac:dyDescent="0.2">
      <c r="A927" t="s">
        <v>8789</v>
      </c>
      <c r="B927" t="s">
        <v>8789</v>
      </c>
      <c r="C927" t="s">
        <v>9670</v>
      </c>
      <c r="D927" t="s">
        <v>8791</v>
      </c>
      <c r="E927">
        <v>1.024532908557991E-5</v>
      </c>
      <c r="F927">
        <v>3.5243932054394899E-3</v>
      </c>
      <c r="G927">
        <v>3.0978639787714E-3</v>
      </c>
      <c r="H927" t="s">
        <v>9671</v>
      </c>
      <c r="I927">
        <v>22</v>
      </c>
      <c r="J927" t="s">
        <v>8104</v>
      </c>
      <c r="K927" t="s">
        <v>8104</v>
      </c>
    </row>
    <row r="928" spans="1:11" x14ac:dyDescent="0.2">
      <c r="A928" t="s">
        <v>9672</v>
      </c>
      <c r="B928" t="s">
        <v>9672</v>
      </c>
      <c r="C928" t="s">
        <v>9673</v>
      </c>
      <c r="D928" t="s">
        <v>9674</v>
      </c>
      <c r="E928">
        <v>1.2496490355598E-5</v>
      </c>
      <c r="F928">
        <v>3.8211490509561879E-3</v>
      </c>
      <c r="G928">
        <v>3.3587058289080941E-3</v>
      </c>
      <c r="H928" t="s">
        <v>9675</v>
      </c>
      <c r="I928">
        <v>7</v>
      </c>
      <c r="J928" t="s">
        <v>8104</v>
      </c>
      <c r="K928" t="s">
        <v>8104</v>
      </c>
    </row>
    <row r="929" spans="1:11" x14ac:dyDescent="0.2">
      <c r="A929" t="s">
        <v>9685</v>
      </c>
      <c r="B929" t="s">
        <v>9685</v>
      </c>
      <c r="C929" t="s">
        <v>9686</v>
      </c>
      <c r="D929" t="s">
        <v>8924</v>
      </c>
      <c r="E929">
        <v>1.5702157910906129E-5</v>
      </c>
      <c r="F929">
        <v>4.3212338570813667E-3</v>
      </c>
      <c r="G929">
        <v>3.7982693557118189E-3</v>
      </c>
      <c r="H929" t="s">
        <v>9687</v>
      </c>
      <c r="I929">
        <v>14</v>
      </c>
      <c r="J929" t="s">
        <v>8104</v>
      </c>
      <c r="K929" t="s">
        <v>8104</v>
      </c>
    </row>
    <row r="930" spans="1:11" x14ac:dyDescent="0.2">
      <c r="A930" t="s">
        <v>8973</v>
      </c>
      <c r="B930" t="s">
        <v>8973</v>
      </c>
      <c r="C930" t="s">
        <v>9520</v>
      </c>
      <c r="D930" t="s">
        <v>8974</v>
      </c>
      <c r="E930">
        <v>2.5594401006264191E-5</v>
      </c>
      <c r="F930">
        <v>6.4032537790217328E-3</v>
      </c>
      <c r="G930">
        <v>5.6283189964014468E-3</v>
      </c>
      <c r="H930" t="s">
        <v>9521</v>
      </c>
      <c r="I930">
        <v>15</v>
      </c>
      <c r="J930" t="s">
        <v>8104</v>
      </c>
      <c r="K930" t="s">
        <v>8104</v>
      </c>
    </row>
    <row r="931" spans="1:11" x14ac:dyDescent="0.2">
      <c r="A931" t="s">
        <v>9708</v>
      </c>
      <c r="B931" t="s">
        <v>9708</v>
      </c>
      <c r="C931" t="s">
        <v>9709</v>
      </c>
      <c r="D931" t="s">
        <v>9710</v>
      </c>
      <c r="E931">
        <v>3.0448777615523972E-5</v>
      </c>
      <c r="F931">
        <v>6.9502680366193134E-3</v>
      </c>
      <c r="G931">
        <v>6.1091324771080117E-3</v>
      </c>
      <c r="H931" t="s">
        <v>9711</v>
      </c>
      <c r="I931">
        <v>6</v>
      </c>
      <c r="J931" t="s">
        <v>8104</v>
      </c>
      <c r="K931" t="s">
        <v>8104</v>
      </c>
    </row>
    <row r="932" spans="1:11" x14ac:dyDescent="0.2">
      <c r="A932" t="s">
        <v>9005</v>
      </c>
      <c r="B932" t="s">
        <v>9005</v>
      </c>
      <c r="C932" t="s">
        <v>9712</v>
      </c>
      <c r="D932" t="s">
        <v>9007</v>
      </c>
      <c r="E932">
        <v>3.2831934766006927E-5</v>
      </c>
      <c r="F932">
        <v>6.9502680366193134E-3</v>
      </c>
      <c r="G932">
        <v>6.1091324771080117E-3</v>
      </c>
      <c r="H932" t="s">
        <v>9713</v>
      </c>
      <c r="I932">
        <v>5</v>
      </c>
      <c r="J932" t="s">
        <v>8104</v>
      </c>
      <c r="K932" t="s">
        <v>8104</v>
      </c>
    </row>
    <row r="933" spans="1:11" x14ac:dyDescent="0.2">
      <c r="A933" t="s">
        <v>9726</v>
      </c>
      <c r="B933" t="s">
        <v>9726</v>
      </c>
      <c r="C933" t="s">
        <v>9712</v>
      </c>
      <c r="D933" t="s">
        <v>9727</v>
      </c>
      <c r="E933">
        <v>4.2409774854686958E-5</v>
      </c>
      <c r="F933">
        <v>8.3365500285784658E-3</v>
      </c>
      <c r="G933">
        <v>7.3276438057195969E-3</v>
      </c>
      <c r="H933" t="s">
        <v>9728</v>
      </c>
      <c r="I933">
        <v>5</v>
      </c>
      <c r="J933" t="s">
        <v>8104</v>
      </c>
      <c r="K933" t="s">
        <v>8104</v>
      </c>
    </row>
    <row r="934" spans="1:11" x14ac:dyDescent="0.2">
      <c r="A934" t="s">
        <v>9123</v>
      </c>
      <c r="B934" t="s">
        <v>9123</v>
      </c>
      <c r="C934" t="s">
        <v>9536</v>
      </c>
      <c r="D934" t="s">
        <v>9125</v>
      </c>
      <c r="E934">
        <v>4.7820733294375138E-5</v>
      </c>
      <c r="F934">
        <v>8.7735105350746929E-3</v>
      </c>
      <c r="G934">
        <v>7.7117224638929161E-3</v>
      </c>
      <c r="H934" t="s">
        <v>9731</v>
      </c>
      <c r="I934">
        <v>12</v>
      </c>
      <c r="J934" t="s">
        <v>8104</v>
      </c>
      <c r="K934" t="s">
        <v>8104</v>
      </c>
    </row>
    <row r="935" spans="1:11" x14ac:dyDescent="0.2">
      <c r="A935" t="s">
        <v>9735</v>
      </c>
      <c r="B935" t="s">
        <v>9735</v>
      </c>
      <c r="C935" t="s">
        <v>9736</v>
      </c>
      <c r="D935" t="s">
        <v>9737</v>
      </c>
      <c r="E935">
        <v>5.6031974517785701E-5</v>
      </c>
      <c r="F935">
        <v>9.2392547080352664E-3</v>
      </c>
      <c r="G935">
        <v>8.1211013307317323E-3</v>
      </c>
      <c r="H935" t="s">
        <v>9738</v>
      </c>
      <c r="I935">
        <v>10</v>
      </c>
      <c r="J935" t="s">
        <v>8104</v>
      </c>
      <c r="K935" t="s">
        <v>8104</v>
      </c>
    </row>
    <row r="936" spans="1:11" x14ac:dyDescent="0.2">
      <c r="A936" t="s">
        <v>8853</v>
      </c>
      <c r="B936" t="s">
        <v>8853</v>
      </c>
      <c r="C936" t="s">
        <v>9739</v>
      </c>
      <c r="D936" t="s">
        <v>8855</v>
      </c>
      <c r="E936">
        <v>5.7073884460973672E-5</v>
      </c>
      <c r="F936">
        <v>9.2392547080352664E-3</v>
      </c>
      <c r="G936">
        <v>8.1211013307317323E-3</v>
      </c>
      <c r="H936" t="s">
        <v>9740</v>
      </c>
      <c r="I936">
        <v>17</v>
      </c>
      <c r="J936" t="s">
        <v>8104</v>
      </c>
      <c r="K936" t="s">
        <v>8104</v>
      </c>
    </row>
    <row r="937" spans="1:11" x14ac:dyDescent="0.2">
      <c r="A937" t="s">
        <v>9741</v>
      </c>
      <c r="B937" t="s">
        <v>9741</v>
      </c>
      <c r="C937" t="s">
        <v>9742</v>
      </c>
      <c r="D937" t="s">
        <v>8806</v>
      </c>
      <c r="E937">
        <v>6.1511504564139589E-5</v>
      </c>
      <c r="F937">
        <v>9.4044255866951188E-3</v>
      </c>
      <c r="G937">
        <v>8.2662828940580566E-3</v>
      </c>
      <c r="H937" t="s">
        <v>9743</v>
      </c>
      <c r="I937">
        <v>11</v>
      </c>
      <c r="J937" t="s">
        <v>8104</v>
      </c>
      <c r="K937" t="s">
        <v>8104</v>
      </c>
    </row>
    <row r="938" spans="1:11" x14ac:dyDescent="0.2">
      <c r="A938" t="s">
        <v>9744</v>
      </c>
      <c r="B938" t="s">
        <v>9744</v>
      </c>
      <c r="C938" t="s">
        <v>9712</v>
      </c>
      <c r="D938" t="s">
        <v>9334</v>
      </c>
      <c r="E938">
        <v>6.7927313551998725E-5</v>
      </c>
      <c r="F938">
        <v>9.5567463168231958E-3</v>
      </c>
      <c r="G938">
        <v>8.4001694599371585E-3</v>
      </c>
      <c r="H938" t="s">
        <v>9745</v>
      </c>
      <c r="I938">
        <v>5</v>
      </c>
      <c r="J938" t="s">
        <v>8104</v>
      </c>
      <c r="K938" t="s">
        <v>8104</v>
      </c>
    </row>
    <row r="939" spans="1:11" x14ac:dyDescent="0.2">
      <c r="A939" t="s">
        <v>9287</v>
      </c>
      <c r="B939" t="s">
        <v>9287</v>
      </c>
      <c r="C939" t="s">
        <v>9746</v>
      </c>
      <c r="D939" t="s">
        <v>9288</v>
      </c>
      <c r="E939">
        <v>6.9453098232726722E-5</v>
      </c>
      <c r="F939">
        <v>9.5567463168231958E-3</v>
      </c>
      <c r="G939">
        <v>8.4001694599371585E-3</v>
      </c>
      <c r="H939" t="s">
        <v>9747</v>
      </c>
      <c r="I939">
        <v>20</v>
      </c>
      <c r="J939" t="s">
        <v>8104</v>
      </c>
      <c r="K939" t="s">
        <v>8104</v>
      </c>
    </row>
    <row r="940" spans="1:11" x14ac:dyDescent="0.2">
      <c r="A940" t="s">
        <v>9161</v>
      </c>
      <c r="B940" t="s">
        <v>9161</v>
      </c>
      <c r="C940" t="s">
        <v>9736</v>
      </c>
      <c r="D940" t="s">
        <v>9163</v>
      </c>
      <c r="E940">
        <v>8.1789507087404469E-5</v>
      </c>
      <c r="F940">
        <v>1.010419922309222E-2</v>
      </c>
      <c r="G940">
        <v>8.8813685031616917E-3</v>
      </c>
      <c r="H940" t="s">
        <v>9748</v>
      </c>
      <c r="I940">
        <v>10</v>
      </c>
      <c r="J940" t="s">
        <v>8104</v>
      </c>
      <c r="K940" t="s">
        <v>8104</v>
      </c>
    </row>
    <row r="941" spans="1:11" x14ac:dyDescent="0.2">
      <c r="A941" t="s">
        <v>9749</v>
      </c>
      <c r="B941" t="s">
        <v>9749</v>
      </c>
      <c r="C941" t="s">
        <v>9709</v>
      </c>
      <c r="D941" t="s">
        <v>9750</v>
      </c>
      <c r="E941">
        <v>8.4109894388941696E-5</v>
      </c>
      <c r="F941">
        <v>1.010419922309222E-2</v>
      </c>
      <c r="G941">
        <v>8.8813685031616917E-3</v>
      </c>
      <c r="H941" t="s">
        <v>9751</v>
      </c>
      <c r="I941">
        <v>6</v>
      </c>
      <c r="J941" t="s">
        <v>8104</v>
      </c>
      <c r="K941" t="s">
        <v>8104</v>
      </c>
    </row>
    <row r="942" spans="1:11" x14ac:dyDescent="0.2">
      <c r="A942" t="s">
        <v>8969</v>
      </c>
      <c r="B942" t="s">
        <v>8969</v>
      </c>
      <c r="C942" t="s">
        <v>9712</v>
      </c>
      <c r="D942" t="s">
        <v>8971</v>
      </c>
      <c r="E942">
        <v>8.4446432460436437E-5</v>
      </c>
      <c r="F942">
        <v>1.010419922309222E-2</v>
      </c>
      <c r="G942">
        <v>8.8813685031616917E-3</v>
      </c>
      <c r="H942" t="s">
        <v>9713</v>
      </c>
      <c r="I942">
        <v>5</v>
      </c>
      <c r="J942" t="s">
        <v>8104</v>
      </c>
      <c r="K942" t="s">
        <v>8104</v>
      </c>
    </row>
    <row r="943" spans="1:11" x14ac:dyDescent="0.2">
      <c r="A943" t="s">
        <v>9752</v>
      </c>
      <c r="B943" t="s">
        <v>9752</v>
      </c>
      <c r="C943" t="s">
        <v>9673</v>
      </c>
      <c r="D943" t="s">
        <v>9572</v>
      </c>
      <c r="E943">
        <v>8.9416894555310441E-5</v>
      </c>
      <c r="F943">
        <v>1.025313724234227E-2</v>
      </c>
      <c r="G943">
        <v>9.0122817407062902E-3</v>
      </c>
      <c r="H943" t="s">
        <v>9753</v>
      </c>
      <c r="I943">
        <v>7</v>
      </c>
      <c r="J943" t="s">
        <v>8104</v>
      </c>
      <c r="K943" t="s">
        <v>8104</v>
      </c>
    </row>
    <row r="944" spans="1:11" x14ac:dyDescent="0.2">
      <c r="A944" t="s">
        <v>9754</v>
      </c>
      <c r="B944" t="s">
        <v>9754</v>
      </c>
      <c r="C944" t="s">
        <v>9742</v>
      </c>
      <c r="D944" t="s">
        <v>9390</v>
      </c>
      <c r="E944">
        <v>9.7612731901156204E-5</v>
      </c>
      <c r="F944">
        <v>1.0745209527679281E-2</v>
      </c>
      <c r="G944">
        <v>9.4448024382676622E-3</v>
      </c>
      <c r="H944" t="s">
        <v>9755</v>
      </c>
      <c r="I944">
        <v>11</v>
      </c>
      <c r="J944" t="s">
        <v>8104</v>
      </c>
      <c r="K944" t="s">
        <v>8104</v>
      </c>
    </row>
    <row r="945" spans="1:11" x14ac:dyDescent="0.2">
      <c r="A945" t="s">
        <v>9326</v>
      </c>
      <c r="B945" t="s">
        <v>9326</v>
      </c>
      <c r="C945" t="s">
        <v>9736</v>
      </c>
      <c r="D945" t="s">
        <v>9328</v>
      </c>
      <c r="E945">
        <v>1.016094718037235E-4</v>
      </c>
      <c r="F945">
        <v>1.075497178476335E-2</v>
      </c>
      <c r="G945">
        <v>9.4533832471642362E-3</v>
      </c>
      <c r="H945" t="s">
        <v>9756</v>
      </c>
      <c r="I945">
        <v>10</v>
      </c>
      <c r="J945" t="s">
        <v>8104</v>
      </c>
      <c r="K945" t="s">
        <v>8104</v>
      </c>
    </row>
    <row r="946" spans="1:11" x14ac:dyDescent="0.2">
      <c r="A946" t="s">
        <v>9760</v>
      </c>
      <c r="B946" t="s">
        <v>9760</v>
      </c>
      <c r="C946" t="s">
        <v>9712</v>
      </c>
      <c r="D946" t="s">
        <v>9447</v>
      </c>
      <c r="E946">
        <v>1.265939526912827E-4</v>
      </c>
      <c r="F946">
        <v>1.2873285756757001E-2</v>
      </c>
      <c r="G946">
        <v>1.131533455822659E-2</v>
      </c>
      <c r="H946" t="s">
        <v>9761</v>
      </c>
      <c r="I946">
        <v>5</v>
      </c>
      <c r="J946" t="s">
        <v>8104</v>
      </c>
      <c r="K946" t="s">
        <v>8104</v>
      </c>
    </row>
    <row r="947" spans="1:11" x14ac:dyDescent="0.2">
      <c r="A947" t="s">
        <v>8836</v>
      </c>
      <c r="B947" t="s">
        <v>8836</v>
      </c>
      <c r="C947" t="s">
        <v>9670</v>
      </c>
      <c r="D947" t="s">
        <v>8838</v>
      </c>
      <c r="E947">
        <v>1.3418748638305831E-4</v>
      </c>
      <c r="F947">
        <v>1.2873285756757001E-2</v>
      </c>
      <c r="G947">
        <v>1.131533455822659E-2</v>
      </c>
      <c r="H947" t="s">
        <v>9762</v>
      </c>
      <c r="I947">
        <v>22</v>
      </c>
      <c r="J947" t="s">
        <v>8104</v>
      </c>
      <c r="K947" t="s">
        <v>8104</v>
      </c>
    </row>
    <row r="948" spans="1:11" x14ac:dyDescent="0.2">
      <c r="A948" t="s">
        <v>8785</v>
      </c>
      <c r="B948" t="s">
        <v>8785</v>
      </c>
      <c r="C948" t="s">
        <v>9763</v>
      </c>
      <c r="D948" t="s">
        <v>8787</v>
      </c>
      <c r="E948">
        <v>1.356559908960585E-4</v>
      </c>
      <c r="F948">
        <v>1.2873285756757001E-2</v>
      </c>
      <c r="G948">
        <v>1.131533455822659E-2</v>
      </c>
      <c r="H948" t="s">
        <v>9764</v>
      </c>
      <c r="I948">
        <v>13</v>
      </c>
      <c r="J948" t="s">
        <v>8104</v>
      </c>
      <c r="K948" t="s">
        <v>8104</v>
      </c>
    </row>
    <row r="949" spans="1:11" x14ac:dyDescent="0.2">
      <c r="A949" t="s">
        <v>8984</v>
      </c>
      <c r="B949" t="s">
        <v>8984</v>
      </c>
      <c r="C949" t="s">
        <v>9742</v>
      </c>
      <c r="D949" t="s">
        <v>8986</v>
      </c>
      <c r="E949">
        <v>1.416729844664825E-4</v>
      </c>
      <c r="F949">
        <v>1.2996135108391991E-2</v>
      </c>
      <c r="G949">
        <v>1.142331643171848E-2</v>
      </c>
      <c r="H949" t="s">
        <v>9765</v>
      </c>
      <c r="I949">
        <v>11</v>
      </c>
      <c r="J949" t="s">
        <v>8104</v>
      </c>
      <c r="K949" t="s">
        <v>8104</v>
      </c>
    </row>
    <row r="950" spans="1:11" x14ac:dyDescent="0.2">
      <c r="A950" t="s">
        <v>9769</v>
      </c>
      <c r="B950" t="s">
        <v>9769</v>
      </c>
      <c r="C950" t="s">
        <v>9673</v>
      </c>
      <c r="D950" t="s">
        <v>9770</v>
      </c>
      <c r="E950">
        <v>1.566595306997779E-4</v>
      </c>
      <c r="F950">
        <v>1.3907323499541579E-2</v>
      </c>
      <c r="G950">
        <v>1.222423095239693E-2</v>
      </c>
      <c r="H950" t="s">
        <v>9675</v>
      </c>
      <c r="I950">
        <v>7</v>
      </c>
      <c r="J950" t="s">
        <v>8104</v>
      </c>
      <c r="K950" t="s">
        <v>8104</v>
      </c>
    </row>
    <row r="951" spans="1:11" x14ac:dyDescent="0.2">
      <c r="A951" t="s">
        <v>9145</v>
      </c>
      <c r="B951" t="s">
        <v>9145</v>
      </c>
      <c r="C951" t="s">
        <v>9673</v>
      </c>
      <c r="D951" t="s">
        <v>9146</v>
      </c>
      <c r="E951">
        <v>1.740644860994985E-4</v>
      </c>
      <c r="F951">
        <v>1.496954580455688E-2</v>
      </c>
      <c r="G951">
        <v>1.315790095581078E-2</v>
      </c>
      <c r="H951" t="s">
        <v>9785</v>
      </c>
      <c r="I951">
        <v>7</v>
      </c>
      <c r="J951" t="s">
        <v>8104</v>
      </c>
      <c r="K951" t="s">
        <v>8104</v>
      </c>
    </row>
    <row r="952" spans="1:11" x14ac:dyDescent="0.2">
      <c r="A952" t="s">
        <v>8869</v>
      </c>
      <c r="B952" t="s">
        <v>8869</v>
      </c>
      <c r="C952" t="s">
        <v>9763</v>
      </c>
      <c r="D952" t="s">
        <v>8871</v>
      </c>
      <c r="E952">
        <v>2.0097300222341949E-4</v>
      </c>
      <c r="F952">
        <v>1.6229675971162E-2</v>
      </c>
      <c r="G952">
        <v>1.426552760929096E-2</v>
      </c>
      <c r="H952" t="s">
        <v>9800</v>
      </c>
      <c r="I952">
        <v>13</v>
      </c>
      <c r="J952" t="s">
        <v>8104</v>
      </c>
      <c r="K952" t="s">
        <v>8104</v>
      </c>
    </row>
    <row r="953" spans="1:11" x14ac:dyDescent="0.2">
      <c r="A953" t="s">
        <v>9801</v>
      </c>
      <c r="B953" t="s">
        <v>9801</v>
      </c>
      <c r="C953" t="s">
        <v>9802</v>
      </c>
      <c r="D953" t="s">
        <v>9485</v>
      </c>
      <c r="E953">
        <v>2.0673808602657639E-4</v>
      </c>
      <c r="F953">
        <v>1.6229675971162E-2</v>
      </c>
      <c r="G953">
        <v>1.426552760929096E-2</v>
      </c>
      <c r="H953" t="s">
        <v>9803</v>
      </c>
      <c r="I953">
        <v>9</v>
      </c>
      <c r="J953" t="s">
        <v>8104</v>
      </c>
      <c r="K953" t="s">
        <v>8104</v>
      </c>
    </row>
    <row r="954" spans="1:11" x14ac:dyDescent="0.2">
      <c r="A954" t="s">
        <v>9804</v>
      </c>
      <c r="B954" t="s">
        <v>9804</v>
      </c>
      <c r="C954" t="s">
        <v>9536</v>
      </c>
      <c r="D954" t="s">
        <v>8997</v>
      </c>
      <c r="E954">
        <v>2.1224042427766759E-4</v>
      </c>
      <c r="F954">
        <v>1.6229675971162E-2</v>
      </c>
      <c r="G954">
        <v>1.426552760929096E-2</v>
      </c>
      <c r="H954" t="s">
        <v>9805</v>
      </c>
      <c r="I954">
        <v>12</v>
      </c>
      <c r="J954" t="s">
        <v>8104</v>
      </c>
      <c r="K954" t="s">
        <v>8104</v>
      </c>
    </row>
    <row r="955" spans="1:11" x14ac:dyDescent="0.2">
      <c r="A955" t="s">
        <v>9806</v>
      </c>
      <c r="B955" t="s">
        <v>9806</v>
      </c>
      <c r="C955" t="s">
        <v>9807</v>
      </c>
      <c r="D955" t="s">
        <v>9091</v>
      </c>
      <c r="E955">
        <v>2.1230680776229371E-4</v>
      </c>
      <c r="F955">
        <v>1.6229675971162E-2</v>
      </c>
      <c r="G955">
        <v>1.426552760929096E-2</v>
      </c>
      <c r="H955" t="s">
        <v>9808</v>
      </c>
      <c r="I955">
        <v>4</v>
      </c>
      <c r="J955" t="s">
        <v>8104</v>
      </c>
      <c r="K955" t="s">
        <v>8104</v>
      </c>
    </row>
    <row r="956" spans="1:11" x14ac:dyDescent="0.2">
      <c r="A956" t="s">
        <v>9205</v>
      </c>
      <c r="B956" t="s">
        <v>9205</v>
      </c>
      <c r="C956" t="s">
        <v>9802</v>
      </c>
      <c r="D956" t="s">
        <v>9207</v>
      </c>
      <c r="E956">
        <v>2.2213978296386361E-4</v>
      </c>
      <c r="F956">
        <v>1.6337284730433801E-2</v>
      </c>
      <c r="G956">
        <v>1.436011333787366E-2</v>
      </c>
      <c r="H956" t="s">
        <v>9809</v>
      </c>
      <c r="I956">
        <v>9</v>
      </c>
      <c r="J956" t="s">
        <v>8104</v>
      </c>
      <c r="K956" t="s">
        <v>8104</v>
      </c>
    </row>
    <row r="957" spans="1:11" x14ac:dyDescent="0.2">
      <c r="A957" t="s">
        <v>8893</v>
      </c>
      <c r="B957" t="s">
        <v>8893</v>
      </c>
      <c r="C957" t="s">
        <v>9739</v>
      </c>
      <c r="D957" t="s">
        <v>8895</v>
      </c>
      <c r="E957">
        <v>2.255875071789551E-4</v>
      </c>
      <c r="F957">
        <v>1.6337284730433801E-2</v>
      </c>
      <c r="G957">
        <v>1.436011333787366E-2</v>
      </c>
      <c r="H957" t="s">
        <v>9810</v>
      </c>
      <c r="I957">
        <v>17</v>
      </c>
      <c r="J957" t="s">
        <v>8104</v>
      </c>
      <c r="K957" t="s">
        <v>8104</v>
      </c>
    </row>
    <row r="958" spans="1:11" x14ac:dyDescent="0.2">
      <c r="A958" t="s">
        <v>9012</v>
      </c>
      <c r="B958" t="s">
        <v>9012</v>
      </c>
      <c r="C958" t="s">
        <v>9536</v>
      </c>
      <c r="D958" t="s">
        <v>9014</v>
      </c>
      <c r="E958">
        <v>2.3514635448369109E-4</v>
      </c>
      <c r="F958">
        <v>1.6592891475361998E-2</v>
      </c>
      <c r="G958">
        <v>1.4584786035182779E-2</v>
      </c>
      <c r="H958" t="s">
        <v>9823</v>
      </c>
      <c r="I958">
        <v>12</v>
      </c>
      <c r="J958" t="s">
        <v>8104</v>
      </c>
      <c r="K958" t="s">
        <v>8104</v>
      </c>
    </row>
    <row r="959" spans="1:11" x14ac:dyDescent="0.2">
      <c r="A959" t="s">
        <v>9067</v>
      </c>
      <c r="B959" t="s">
        <v>9067</v>
      </c>
      <c r="C959" t="s">
        <v>9739</v>
      </c>
      <c r="D959" t="s">
        <v>9068</v>
      </c>
      <c r="E959">
        <v>2.6028342125161528E-4</v>
      </c>
      <c r="F959">
        <v>1.7907499382111131E-2</v>
      </c>
      <c r="G959">
        <v>1.574029742200558E-2</v>
      </c>
      <c r="H959" t="s">
        <v>9827</v>
      </c>
      <c r="I959">
        <v>17</v>
      </c>
      <c r="J959" t="s">
        <v>8104</v>
      </c>
      <c r="K959" t="s">
        <v>8104</v>
      </c>
    </row>
    <row r="960" spans="1:11" x14ac:dyDescent="0.2">
      <c r="A960" t="s">
        <v>8808</v>
      </c>
      <c r="B960" t="s">
        <v>8808</v>
      </c>
      <c r="C960" t="s">
        <v>9670</v>
      </c>
      <c r="D960" t="s">
        <v>8810</v>
      </c>
      <c r="E960">
        <v>2.7829295927585669E-4</v>
      </c>
      <c r="F960">
        <v>1.8600994676890518E-2</v>
      </c>
      <c r="G960">
        <v>1.6349864507150549E-2</v>
      </c>
      <c r="H960" t="s">
        <v>9831</v>
      </c>
      <c r="I960">
        <v>22</v>
      </c>
      <c r="J960" t="s">
        <v>8104</v>
      </c>
      <c r="K960" t="s">
        <v>8104</v>
      </c>
    </row>
    <row r="961" spans="1:11" x14ac:dyDescent="0.2">
      <c r="A961" t="s">
        <v>8873</v>
      </c>
      <c r="B961" t="s">
        <v>8873</v>
      </c>
      <c r="C961" t="s">
        <v>9673</v>
      </c>
      <c r="D961" t="s">
        <v>8875</v>
      </c>
      <c r="E961">
        <v>2.8608078771983139E-4</v>
      </c>
      <c r="F961">
        <v>1.8600994676890518E-2</v>
      </c>
      <c r="G961">
        <v>1.6349864507150549E-2</v>
      </c>
      <c r="H961" t="s">
        <v>9832</v>
      </c>
      <c r="I961">
        <v>7</v>
      </c>
      <c r="J961" t="s">
        <v>8104</v>
      </c>
      <c r="K961" t="s">
        <v>8104</v>
      </c>
    </row>
    <row r="962" spans="1:11" x14ac:dyDescent="0.2">
      <c r="A962" t="s">
        <v>8801</v>
      </c>
      <c r="B962" t="s">
        <v>8801</v>
      </c>
      <c r="C962" t="s">
        <v>9833</v>
      </c>
      <c r="D962" t="s">
        <v>8803</v>
      </c>
      <c r="E962">
        <v>2.9353161031481407E-4</v>
      </c>
      <c r="F962">
        <v>1.8600994676890518E-2</v>
      </c>
      <c r="G962">
        <v>1.6349864507150549E-2</v>
      </c>
      <c r="H962" t="s">
        <v>9834</v>
      </c>
      <c r="I962">
        <v>18</v>
      </c>
      <c r="J962" t="s">
        <v>8104</v>
      </c>
      <c r="K962" t="s">
        <v>8104</v>
      </c>
    </row>
    <row r="963" spans="1:11" x14ac:dyDescent="0.2">
      <c r="A963" t="s">
        <v>8957</v>
      </c>
      <c r="B963" t="s">
        <v>8957</v>
      </c>
      <c r="C963" t="s">
        <v>9712</v>
      </c>
      <c r="D963" t="s">
        <v>8959</v>
      </c>
      <c r="E963">
        <v>3.0200448521530438E-4</v>
      </c>
      <c r="F963">
        <v>1.8600994676890518E-2</v>
      </c>
      <c r="G963">
        <v>1.6349864507150549E-2</v>
      </c>
      <c r="H963" t="s">
        <v>9713</v>
      </c>
      <c r="I963">
        <v>5</v>
      </c>
      <c r="J963" t="s">
        <v>8104</v>
      </c>
      <c r="K963" t="s">
        <v>8104</v>
      </c>
    </row>
    <row r="964" spans="1:11" x14ac:dyDescent="0.2">
      <c r="A964" t="s">
        <v>9835</v>
      </c>
      <c r="B964" t="s">
        <v>9835</v>
      </c>
      <c r="C964" t="s">
        <v>9836</v>
      </c>
      <c r="D964" t="s">
        <v>9837</v>
      </c>
      <c r="E964">
        <v>3.1091778893058272E-4</v>
      </c>
      <c r="F964">
        <v>1.8600994676890518E-2</v>
      </c>
      <c r="G964">
        <v>1.6349864507150549E-2</v>
      </c>
      <c r="H964" t="s">
        <v>9838</v>
      </c>
      <c r="I964">
        <v>8</v>
      </c>
      <c r="J964" t="s">
        <v>8104</v>
      </c>
      <c r="K964" t="s">
        <v>8104</v>
      </c>
    </row>
    <row r="965" spans="1:11" x14ac:dyDescent="0.2">
      <c r="A965" t="s">
        <v>9839</v>
      </c>
      <c r="B965" t="s">
        <v>9839</v>
      </c>
      <c r="C965" t="s">
        <v>9836</v>
      </c>
      <c r="D965" t="s">
        <v>9837</v>
      </c>
      <c r="E965">
        <v>3.1091778893058272E-4</v>
      </c>
      <c r="F965">
        <v>1.8600994676890518E-2</v>
      </c>
      <c r="G965">
        <v>1.6349864507150549E-2</v>
      </c>
      <c r="H965" t="s">
        <v>9840</v>
      </c>
      <c r="I965">
        <v>8</v>
      </c>
      <c r="J965" t="s">
        <v>8104</v>
      </c>
      <c r="K965" t="s">
        <v>8104</v>
      </c>
    </row>
    <row r="966" spans="1:11" x14ac:dyDescent="0.2">
      <c r="A966" t="s">
        <v>9847</v>
      </c>
      <c r="B966" t="s">
        <v>9847</v>
      </c>
      <c r="C966" t="s">
        <v>9712</v>
      </c>
      <c r="D966" t="s">
        <v>9710</v>
      </c>
      <c r="E966">
        <v>3.5229257921526471E-4</v>
      </c>
      <c r="F966">
        <v>2.019810787500851E-2</v>
      </c>
      <c r="G966">
        <v>1.775369182097979E-2</v>
      </c>
      <c r="H966" t="s">
        <v>9848</v>
      </c>
      <c r="I966">
        <v>5</v>
      </c>
      <c r="J966" t="s">
        <v>8104</v>
      </c>
      <c r="K966" t="s">
        <v>8104</v>
      </c>
    </row>
    <row r="967" spans="1:11" x14ac:dyDescent="0.2">
      <c r="A967" t="s">
        <v>9849</v>
      </c>
      <c r="B967" t="s">
        <v>9849</v>
      </c>
      <c r="C967" t="s">
        <v>9712</v>
      </c>
      <c r="D967" t="s">
        <v>9710</v>
      </c>
      <c r="E967">
        <v>3.5229257921526471E-4</v>
      </c>
      <c r="F967">
        <v>2.019810787500851E-2</v>
      </c>
      <c r="G967">
        <v>1.775369182097979E-2</v>
      </c>
      <c r="H967" t="s">
        <v>9850</v>
      </c>
      <c r="I967">
        <v>5</v>
      </c>
      <c r="J967" t="s">
        <v>8104</v>
      </c>
      <c r="K967" t="s">
        <v>8104</v>
      </c>
    </row>
    <row r="968" spans="1:11" x14ac:dyDescent="0.2">
      <c r="A968" t="s">
        <v>9857</v>
      </c>
      <c r="B968" t="s">
        <v>9857</v>
      </c>
      <c r="C968" t="s">
        <v>9836</v>
      </c>
      <c r="D968" t="s">
        <v>9858</v>
      </c>
      <c r="E968">
        <v>3.626355071654278E-4</v>
      </c>
      <c r="F968">
        <v>2.0366794198352189E-2</v>
      </c>
      <c r="G968">
        <v>1.7901963382731541E-2</v>
      </c>
      <c r="H968" t="s">
        <v>9859</v>
      </c>
      <c r="I968">
        <v>8</v>
      </c>
      <c r="J968" t="s">
        <v>8104</v>
      </c>
      <c r="K968" t="s">
        <v>8104</v>
      </c>
    </row>
    <row r="969" spans="1:11" x14ac:dyDescent="0.2">
      <c r="A969" t="s">
        <v>9860</v>
      </c>
      <c r="B969" t="s">
        <v>9860</v>
      </c>
      <c r="C969" t="s">
        <v>9736</v>
      </c>
      <c r="D969" t="s">
        <v>9861</v>
      </c>
      <c r="E969">
        <v>3.8870621569278698E-4</v>
      </c>
      <c r="F969">
        <v>2.1394390111730999E-2</v>
      </c>
      <c r="G969">
        <v>1.8805197550779459E-2</v>
      </c>
      <c r="H969" t="s">
        <v>9738</v>
      </c>
      <c r="I969">
        <v>10</v>
      </c>
      <c r="J969" t="s">
        <v>8104</v>
      </c>
      <c r="K969" t="s">
        <v>8104</v>
      </c>
    </row>
    <row r="970" spans="1:11" x14ac:dyDescent="0.2">
      <c r="A970" t="s">
        <v>10070</v>
      </c>
      <c r="B970" t="s">
        <v>10070</v>
      </c>
      <c r="C970" t="s">
        <v>10107</v>
      </c>
      <c r="D970" t="s">
        <v>10072</v>
      </c>
      <c r="E970">
        <v>3.881760767873518E-18</v>
      </c>
      <c r="F970">
        <v>2.0728602500444589E-15</v>
      </c>
      <c r="G970">
        <v>1.916364000139663E-15</v>
      </c>
      <c r="H970" t="s">
        <v>10108</v>
      </c>
      <c r="I970">
        <v>22</v>
      </c>
      <c r="J970" t="s">
        <v>8104</v>
      </c>
      <c r="K970" t="s">
        <v>8104</v>
      </c>
    </row>
    <row r="971" spans="1:11" x14ac:dyDescent="0.2">
      <c r="A971" t="s">
        <v>10078</v>
      </c>
      <c r="B971" t="s">
        <v>10078</v>
      </c>
      <c r="C971" t="s">
        <v>10116</v>
      </c>
      <c r="D971" t="s">
        <v>10079</v>
      </c>
      <c r="E971">
        <v>3.9816719391515699E-16</v>
      </c>
      <c r="F971">
        <v>1.063106407753469E-13</v>
      </c>
      <c r="G971">
        <v>9.8284428392741378E-14</v>
      </c>
      <c r="H971" t="s">
        <v>10117</v>
      </c>
      <c r="I971">
        <v>21</v>
      </c>
      <c r="J971" t="s">
        <v>8104</v>
      </c>
      <c r="K971" t="s">
        <v>8104</v>
      </c>
    </row>
    <row r="972" spans="1:11" x14ac:dyDescent="0.2">
      <c r="A972" t="s">
        <v>10093</v>
      </c>
      <c r="B972" t="s">
        <v>10093</v>
      </c>
      <c r="C972" t="s">
        <v>10116</v>
      </c>
      <c r="D972" t="s">
        <v>10094</v>
      </c>
      <c r="E972">
        <v>3.6560746643527627E-15</v>
      </c>
      <c r="F972">
        <v>6.5078129025479176E-13</v>
      </c>
      <c r="G972">
        <v>6.0164877809875294E-13</v>
      </c>
      <c r="H972" t="s">
        <v>10122</v>
      </c>
      <c r="I972">
        <v>21</v>
      </c>
      <c r="J972" t="s">
        <v>8104</v>
      </c>
      <c r="K972" t="s">
        <v>8104</v>
      </c>
    </row>
    <row r="973" spans="1:11" x14ac:dyDescent="0.2">
      <c r="A973" t="s">
        <v>10089</v>
      </c>
      <c r="B973" t="s">
        <v>10089</v>
      </c>
      <c r="C973" t="s">
        <v>10127</v>
      </c>
      <c r="D973" t="s">
        <v>10091</v>
      </c>
      <c r="E973">
        <v>1.8289205307638298E-14</v>
      </c>
      <c r="F973">
        <v>2.441608908569713E-12</v>
      </c>
      <c r="G973">
        <v>2.2572729708637801E-12</v>
      </c>
      <c r="H973" t="s">
        <v>10128</v>
      </c>
      <c r="I973">
        <v>20</v>
      </c>
      <c r="J973" t="s">
        <v>8104</v>
      </c>
      <c r="K973" t="s">
        <v>8104</v>
      </c>
    </row>
    <row r="974" spans="1:11" x14ac:dyDescent="0.2">
      <c r="A974" t="s">
        <v>10095</v>
      </c>
      <c r="B974" t="s">
        <v>10095</v>
      </c>
      <c r="C974" t="s">
        <v>10127</v>
      </c>
      <c r="D974" t="s">
        <v>10096</v>
      </c>
      <c r="E974">
        <v>7.7549537959156963E-14</v>
      </c>
      <c r="F974">
        <v>8.2822906540379632E-12</v>
      </c>
      <c r="G974">
        <v>7.6569964848093925E-12</v>
      </c>
      <c r="H974" t="s">
        <v>10128</v>
      </c>
      <c r="I974">
        <v>20</v>
      </c>
      <c r="J974" t="s">
        <v>8104</v>
      </c>
      <c r="K974" t="s">
        <v>8104</v>
      </c>
    </row>
    <row r="975" spans="1:11" x14ac:dyDescent="0.2">
      <c r="A975" t="s">
        <v>10081</v>
      </c>
      <c r="B975" t="s">
        <v>10081</v>
      </c>
      <c r="C975" t="s">
        <v>10127</v>
      </c>
      <c r="D975" t="s">
        <v>10083</v>
      </c>
      <c r="E975">
        <v>1.5269922420605861E-13</v>
      </c>
      <c r="F975">
        <v>1.3590230954339209E-11</v>
      </c>
      <c r="G975">
        <v>1.256419932502482E-11</v>
      </c>
      <c r="H975" t="s">
        <v>10128</v>
      </c>
      <c r="I975">
        <v>20</v>
      </c>
      <c r="J975" t="s">
        <v>8104</v>
      </c>
      <c r="K975" t="s">
        <v>8104</v>
      </c>
    </row>
    <row r="976" spans="1:11" x14ac:dyDescent="0.2">
      <c r="A976" t="s">
        <v>10103</v>
      </c>
      <c r="B976" t="s">
        <v>10103</v>
      </c>
      <c r="C976" t="s">
        <v>10116</v>
      </c>
      <c r="D976" t="s">
        <v>10104</v>
      </c>
      <c r="E976">
        <v>2.873996254998156E-12</v>
      </c>
      <c r="F976">
        <v>1.9183925002112689E-10</v>
      </c>
      <c r="G976">
        <v>1.7735582152554409E-10</v>
      </c>
      <c r="H976" t="s">
        <v>10117</v>
      </c>
      <c r="I976">
        <v>21</v>
      </c>
      <c r="J976" t="s">
        <v>8104</v>
      </c>
      <c r="K976" t="s">
        <v>8104</v>
      </c>
    </row>
    <row r="977" spans="1:11" x14ac:dyDescent="0.2">
      <c r="A977" t="s">
        <v>10105</v>
      </c>
      <c r="B977" t="s">
        <v>10105</v>
      </c>
      <c r="C977" t="s">
        <v>10116</v>
      </c>
      <c r="D977" t="s">
        <v>10104</v>
      </c>
      <c r="E977">
        <v>2.873996254998156E-12</v>
      </c>
      <c r="F977">
        <v>1.9183925002112689E-10</v>
      </c>
      <c r="G977">
        <v>1.7735582152554409E-10</v>
      </c>
      <c r="H977" t="s">
        <v>10151</v>
      </c>
      <c r="I977">
        <v>21</v>
      </c>
      <c r="J977" t="s">
        <v>8104</v>
      </c>
      <c r="K977" t="s">
        <v>8104</v>
      </c>
    </row>
    <row r="978" spans="1:11" x14ac:dyDescent="0.2">
      <c r="A978" t="s">
        <v>10109</v>
      </c>
      <c r="B978" t="s">
        <v>10109</v>
      </c>
      <c r="C978" t="s">
        <v>10152</v>
      </c>
      <c r="D978" t="s">
        <v>10111</v>
      </c>
      <c r="E978">
        <v>3.8649405148240304E-12</v>
      </c>
      <c r="F978">
        <v>2.293198038795591E-10</v>
      </c>
      <c r="G978">
        <v>2.120066785324526E-10</v>
      </c>
      <c r="H978" t="s">
        <v>10153</v>
      </c>
      <c r="I978">
        <v>24</v>
      </c>
      <c r="J978" t="s">
        <v>8104</v>
      </c>
      <c r="K978" t="s">
        <v>8104</v>
      </c>
    </row>
    <row r="979" spans="1:11" x14ac:dyDescent="0.2">
      <c r="A979" t="s">
        <v>10113</v>
      </c>
      <c r="B979" t="s">
        <v>10113</v>
      </c>
      <c r="C979" t="s">
        <v>10116</v>
      </c>
      <c r="D979" t="s">
        <v>10114</v>
      </c>
      <c r="E979">
        <v>1.244946644858904E-11</v>
      </c>
      <c r="F979">
        <v>6.6480150835465476E-10</v>
      </c>
      <c r="G979">
        <v>6.1461050151455371E-10</v>
      </c>
      <c r="H979" t="s">
        <v>10165</v>
      </c>
      <c r="I979">
        <v>21</v>
      </c>
      <c r="J979" t="s">
        <v>8104</v>
      </c>
      <c r="K979" t="s">
        <v>8104</v>
      </c>
    </row>
    <row r="980" spans="1:11" x14ac:dyDescent="0.2">
      <c r="A980" t="s">
        <v>10175</v>
      </c>
      <c r="B980" t="s">
        <v>10175</v>
      </c>
      <c r="C980" t="s">
        <v>10186</v>
      </c>
      <c r="D980" t="s">
        <v>10177</v>
      </c>
      <c r="E980">
        <v>1.245600743600878E-9</v>
      </c>
      <c r="F980">
        <v>6.0468254280260813E-8</v>
      </c>
      <c r="G980">
        <v>5.5903038157781042E-8</v>
      </c>
      <c r="H980" t="s">
        <v>10187</v>
      </c>
      <c r="I980">
        <v>10</v>
      </c>
      <c r="J980" t="s">
        <v>8104</v>
      </c>
      <c r="K980" t="s">
        <v>8104</v>
      </c>
    </row>
    <row r="981" spans="1:11" x14ac:dyDescent="0.2">
      <c r="A981" t="s">
        <v>10149</v>
      </c>
      <c r="B981" t="s">
        <v>10149</v>
      </c>
      <c r="C981" t="s">
        <v>10127</v>
      </c>
      <c r="D981" t="s">
        <v>10150</v>
      </c>
      <c r="E981">
        <v>2.7069682134740509E-9</v>
      </c>
      <c r="F981">
        <v>1.204600854995953E-7</v>
      </c>
      <c r="G981">
        <v>1.1136562211573071E-7</v>
      </c>
      <c r="H981" t="s">
        <v>10128</v>
      </c>
      <c r="I981">
        <v>20</v>
      </c>
      <c r="J981" t="s">
        <v>8104</v>
      </c>
      <c r="K981" t="s">
        <v>8104</v>
      </c>
    </row>
    <row r="982" spans="1:11" x14ac:dyDescent="0.2">
      <c r="A982" t="s">
        <v>10118</v>
      </c>
      <c r="B982" t="s">
        <v>10118</v>
      </c>
      <c r="C982" t="s">
        <v>10200</v>
      </c>
      <c r="D982" t="s">
        <v>10120</v>
      </c>
      <c r="E982">
        <v>4.5697054432330539E-9</v>
      </c>
      <c r="F982">
        <v>1.877094389758809E-7</v>
      </c>
      <c r="G982">
        <v>1.7353780185233219E-7</v>
      </c>
      <c r="H982" t="s">
        <v>10201</v>
      </c>
      <c r="I982">
        <v>23</v>
      </c>
      <c r="J982" t="s">
        <v>8104</v>
      </c>
      <c r="K982" t="s">
        <v>8104</v>
      </c>
    </row>
    <row r="983" spans="1:11" x14ac:dyDescent="0.2">
      <c r="A983" t="s">
        <v>10166</v>
      </c>
      <c r="B983" t="s">
        <v>10166</v>
      </c>
      <c r="C983" t="s">
        <v>10186</v>
      </c>
      <c r="D983" t="s">
        <v>10168</v>
      </c>
      <c r="E983">
        <v>2.4414753173816371E-7</v>
      </c>
      <c r="F983">
        <v>9.3124844248699566E-6</v>
      </c>
      <c r="G983">
        <v>8.609412961293142E-6</v>
      </c>
      <c r="H983" t="s">
        <v>10237</v>
      </c>
      <c r="I983">
        <v>10</v>
      </c>
      <c r="J983" t="s">
        <v>8104</v>
      </c>
      <c r="K983" t="s">
        <v>8104</v>
      </c>
    </row>
    <row r="984" spans="1:11" x14ac:dyDescent="0.2">
      <c r="A984" t="s">
        <v>10196</v>
      </c>
      <c r="B984" t="s">
        <v>10196</v>
      </c>
      <c r="C984" t="s">
        <v>10238</v>
      </c>
      <c r="D984" t="s">
        <v>10198</v>
      </c>
      <c r="E984">
        <v>2.8980185392500621E-7</v>
      </c>
      <c r="F984">
        <v>1.031694599973022E-5</v>
      </c>
      <c r="G984">
        <v>9.5380399642686269E-6</v>
      </c>
      <c r="H984" t="s">
        <v>10239</v>
      </c>
      <c r="I984">
        <v>16</v>
      </c>
      <c r="J984" t="s">
        <v>8104</v>
      </c>
      <c r="K984" t="s">
        <v>8104</v>
      </c>
    </row>
    <row r="985" spans="1:11" x14ac:dyDescent="0.2">
      <c r="A985" t="s">
        <v>10172</v>
      </c>
      <c r="B985" t="s">
        <v>10172</v>
      </c>
      <c r="C985" t="s">
        <v>10107</v>
      </c>
      <c r="D985" t="s">
        <v>10173</v>
      </c>
      <c r="E985">
        <v>1.4105743801725791E-6</v>
      </c>
      <c r="F985">
        <v>4.7077919938259823E-5</v>
      </c>
      <c r="G985">
        <v>4.3523643704009173E-5</v>
      </c>
      <c r="H985" t="s">
        <v>10262</v>
      </c>
      <c r="I985">
        <v>22</v>
      </c>
      <c r="J985" t="s">
        <v>8104</v>
      </c>
      <c r="K985" t="s">
        <v>8104</v>
      </c>
    </row>
    <row r="986" spans="1:11" x14ac:dyDescent="0.2">
      <c r="A986" t="s">
        <v>10332</v>
      </c>
      <c r="B986" t="s">
        <v>10332</v>
      </c>
      <c r="C986" t="s">
        <v>10333</v>
      </c>
      <c r="D986" t="s">
        <v>10334</v>
      </c>
      <c r="E986">
        <v>1.6553451963388321E-5</v>
      </c>
      <c r="F986">
        <v>5.1997313814408001E-4</v>
      </c>
      <c r="G986">
        <v>4.8071634494297968E-4</v>
      </c>
      <c r="H986" t="s">
        <v>10335</v>
      </c>
      <c r="I986">
        <v>7</v>
      </c>
      <c r="J986" t="s">
        <v>8104</v>
      </c>
      <c r="K986" t="s">
        <v>8104</v>
      </c>
    </row>
    <row r="987" spans="1:11" x14ac:dyDescent="0.2">
      <c r="A987" t="s">
        <v>10488</v>
      </c>
      <c r="B987" t="s">
        <v>10488</v>
      </c>
      <c r="C987" t="s">
        <v>10489</v>
      </c>
      <c r="D987" t="s">
        <v>10260</v>
      </c>
      <c r="E987">
        <v>7.7761002796351925E-5</v>
      </c>
      <c r="F987">
        <v>2.306909749625107E-3</v>
      </c>
      <c r="G987">
        <v>2.1327432930695351E-3</v>
      </c>
      <c r="H987" t="s">
        <v>10490</v>
      </c>
      <c r="I987">
        <v>9</v>
      </c>
      <c r="J987" t="s">
        <v>8104</v>
      </c>
      <c r="K987" t="s">
        <v>8104</v>
      </c>
    </row>
    <row r="988" spans="1:11" x14ac:dyDescent="0.2">
      <c r="A988" t="s">
        <v>10085</v>
      </c>
      <c r="B988" t="s">
        <v>10085</v>
      </c>
      <c r="C988" t="s">
        <v>10238</v>
      </c>
      <c r="D988" t="s">
        <v>10087</v>
      </c>
      <c r="E988">
        <v>1.3145457721321229E-4</v>
      </c>
      <c r="F988">
        <v>3.6945654858871239E-3</v>
      </c>
      <c r="G988">
        <v>3.4156341669250179E-3</v>
      </c>
      <c r="H988" t="s">
        <v>10513</v>
      </c>
      <c r="I988">
        <v>16</v>
      </c>
      <c r="J988" t="s">
        <v>8104</v>
      </c>
      <c r="K988" t="s">
        <v>8104</v>
      </c>
    </row>
    <row r="989" spans="1:11" x14ac:dyDescent="0.2">
      <c r="A989" t="s">
        <v>10183</v>
      </c>
      <c r="B989" t="s">
        <v>10183</v>
      </c>
      <c r="C989" t="s">
        <v>10333</v>
      </c>
      <c r="D989" t="s">
        <v>10184</v>
      </c>
      <c r="E989">
        <v>1.4105296471307019E-4</v>
      </c>
      <c r="F989">
        <v>3.7661141578389751E-3</v>
      </c>
      <c r="G989">
        <v>3.481781076338418E-3</v>
      </c>
      <c r="H989" t="s">
        <v>10524</v>
      </c>
      <c r="I989">
        <v>7</v>
      </c>
      <c r="J989" t="s">
        <v>8104</v>
      </c>
      <c r="K989" t="s">
        <v>8104</v>
      </c>
    </row>
    <row r="990" spans="1:11" x14ac:dyDescent="0.2">
      <c r="A990" t="s">
        <v>10188</v>
      </c>
      <c r="B990" t="s">
        <v>10188</v>
      </c>
      <c r="C990" t="s">
        <v>10549</v>
      </c>
      <c r="D990" t="s">
        <v>10190</v>
      </c>
      <c r="E990">
        <v>2.8156832372415908E-4</v>
      </c>
      <c r="F990">
        <v>7.1598802318429029E-3</v>
      </c>
      <c r="G990">
        <v>6.6193255050942682E-3</v>
      </c>
      <c r="H990" t="s">
        <v>10550</v>
      </c>
      <c r="I990">
        <v>5</v>
      </c>
      <c r="J990" t="s">
        <v>8104</v>
      </c>
      <c r="K990" t="s">
        <v>8104</v>
      </c>
    </row>
    <row r="991" spans="1:11" x14ac:dyDescent="0.2">
      <c r="A991" t="s">
        <v>10627</v>
      </c>
      <c r="B991" t="s">
        <v>10627</v>
      </c>
      <c r="C991" t="s">
        <v>10628</v>
      </c>
      <c r="D991" t="s">
        <v>10538</v>
      </c>
      <c r="E991">
        <v>1.137962201652649E-3</v>
      </c>
      <c r="F991">
        <v>2.6300040773707262E-2</v>
      </c>
      <c r="G991">
        <v>2.43144473149393E-2</v>
      </c>
      <c r="H991" t="s">
        <v>10629</v>
      </c>
      <c r="I991">
        <v>3</v>
      </c>
      <c r="J991" t="s">
        <v>8104</v>
      </c>
      <c r="K991" t="s">
        <v>8104</v>
      </c>
    </row>
    <row r="992" spans="1:11" x14ac:dyDescent="0.2">
      <c r="A992" t="s">
        <v>10630</v>
      </c>
      <c r="B992" t="s">
        <v>10630</v>
      </c>
      <c r="C992" t="s">
        <v>10631</v>
      </c>
      <c r="D992" t="s">
        <v>10632</v>
      </c>
      <c r="E992">
        <v>1.1404238717254731E-3</v>
      </c>
      <c r="F992">
        <v>2.6300040773707262E-2</v>
      </c>
      <c r="G992">
        <v>2.43144473149393E-2</v>
      </c>
      <c r="H992" t="s">
        <v>10633</v>
      </c>
      <c r="I992">
        <v>8</v>
      </c>
      <c r="J992" t="s">
        <v>8104</v>
      </c>
      <c r="K992" t="s">
        <v>8104</v>
      </c>
    </row>
    <row r="993" spans="1:11" x14ac:dyDescent="0.2">
      <c r="A993" t="s">
        <v>10634</v>
      </c>
      <c r="B993" t="s">
        <v>10634</v>
      </c>
      <c r="C993" t="s">
        <v>10635</v>
      </c>
      <c r="D993" t="s">
        <v>10520</v>
      </c>
      <c r="E993">
        <v>1.1820243044362809E-3</v>
      </c>
      <c r="F993">
        <v>2.6300040773707262E-2</v>
      </c>
      <c r="G993">
        <v>2.43144473149393E-2</v>
      </c>
      <c r="H993" t="s">
        <v>10636</v>
      </c>
      <c r="I993">
        <v>4</v>
      </c>
      <c r="J993" t="s">
        <v>8104</v>
      </c>
      <c r="K993" t="s">
        <v>8104</v>
      </c>
    </row>
    <row r="994" spans="1:11" x14ac:dyDescent="0.2">
      <c r="A994" t="s">
        <v>10660</v>
      </c>
      <c r="B994" t="s">
        <v>10660</v>
      </c>
      <c r="C994" t="s">
        <v>10549</v>
      </c>
      <c r="D994" t="s">
        <v>10313</v>
      </c>
      <c r="E994">
        <v>1.713357295234286E-3</v>
      </c>
      <c r="F994">
        <v>3.6597311826204341E-2</v>
      </c>
      <c r="G994">
        <v>3.3834297745889683E-2</v>
      </c>
      <c r="H994" t="s">
        <v>10661</v>
      </c>
      <c r="I994">
        <v>5</v>
      </c>
      <c r="J994" t="s">
        <v>8104</v>
      </c>
      <c r="K994" t="s">
        <v>8104</v>
      </c>
    </row>
    <row r="995" spans="1:11" x14ac:dyDescent="0.2">
      <c r="A995" t="s">
        <v>10683</v>
      </c>
      <c r="B995" t="s">
        <v>10683</v>
      </c>
      <c r="C995" t="s">
        <v>10628</v>
      </c>
      <c r="D995" t="s">
        <v>10684</v>
      </c>
      <c r="E995">
        <v>2.4022660930670429E-3</v>
      </c>
      <c r="F995">
        <v>4.8355880356603972E-2</v>
      </c>
      <c r="G995">
        <v>4.4705121007780922E-2</v>
      </c>
      <c r="H995" t="s">
        <v>10685</v>
      </c>
      <c r="I995">
        <v>3</v>
      </c>
      <c r="J995" t="s">
        <v>8104</v>
      </c>
      <c r="K995" t="s">
        <v>8104</v>
      </c>
    </row>
    <row r="996" spans="1:11" x14ac:dyDescent="0.2">
      <c r="A996" t="s">
        <v>10133</v>
      </c>
      <c r="B996" t="s">
        <v>10133</v>
      </c>
      <c r="C996" t="s">
        <v>10635</v>
      </c>
      <c r="D996" t="s">
        <v>10135</v>
      </c>
      <c r="E996">
        <v>2.444960242749638E-3</v>
      </c>
      <c r="F996">
        <v>4.8355880356603972E-2</v>
      </c>
      <c r="G996">
        <v>4.4705121007780922E-2</v>
      </c>
      <c r="H996" t="s">
        <v>10686</v>
      </c>
      <c r="I996">
        <v>4</v>
      </c>
      <c r="J996" t="s">
        <v>8104</v>
      </c>
      <c r="K996" t="s">
        <v>8104</v>
      </c>
    </row>
    <row r="997" spans="1:11" x14ac:dyDescent="0.2">
      <c r="A997" t="s">
        <v>10695</v>
      </c>
      <c r="B997" t="s">
        <v>10695</v>
      </c>
      <c r="C997" t="s">
        <v>10696</v>
      </c>
      <c r="D997" t="s">
        <v>10697</v>
      </c>
      <c r="E997">
        <v>3.2354729726482151E-3</v>
      </c>
      <c r="F997">
        <v>6.1705091692648109E-2</v>
      </c>
      <c r="G997">
        <v>5.7046497149323798E-2</v>
      </c>
      <c r="H997" t="s">
        <v>10698</v>
      </c>
      <c r="I997">
        <v>6</v>
      </c>
      <c r="J997" t="s">
        <v>8104</v>
      </c>
      <c r="K997" t="s">
        <v>8104</v>
      </c>
    </row>
    <row r="998" spans="1:11" x14ac:dyDescent="0.2">
      <c r="A998" t="s">
        <v>10137</v>
      </c>
      <c r="B998" t="s">
        <v>10137</v>
      </c>
      <c r="C998" t="s">
        <v>10333</v>
      </c>
      <c r="D998" t="s">
        <v>10139</v>
      </c>
      <c r="E998">
        <v>4.1628013050592442E-3</v>
      </c>
      <c r="F998">
        <v>7.6652961962125399E-2</v>
      </c>
      <c r="G998">
        <v>7.0865837098830681E-2</v>
      </c>
      <c r="H998" t="s">
        <v>10710</v>
      </c>
      <c r="I998">
        <v>7</v>
      </c>
      <c r="J998" t="s">
        <v>8104</v>
      </c>
      <c r="K998" t="s">
        <v>8104</v>
      </c>
    </row>
    <row r="999" spans="1:11" x14ac:dyDescent="0.2">
      <c r="A999" t="s">
        <v>10605</v>
      </c>
      <c r="B999" t="s">
        <v>10605</v>
      </c>
      <c r="C999" t="s">
        <v>10635</v>
      </c>
      <c r="D999" t="s">
        <v>10177</v>
      </c>
      <c r="E999">
        <v>5.4424228650060353E-3</v>
      </c>
      <c r="F999">
        <v>9.687512699710743E-2</v>
      </c>
      <c r="G999">
        <v>8.9561274515362471E-2</v>
      </c>
      <c r="H999" t="s">
        <v>10726</v>
      </c>
      <c r="I999">
        <v>4</v>
      </c>
      <c r="J999" t="s">
        <v>8104</v>
      </c>
      <c r="K999" t="s">
        <v>8104</v>
      </c>
    </row>
    <row r="1000" spans="1:11" x14ac:dyDescent="0.2">
      <c r="A1000" t="s">
        <v>10227</v>
      </c>
      <c r="B1000" t="s">
        <v>10227</v>
      </c>
      <c r="C1000" t="s">
        <v>10628</v>
      </c>
      <c r="D1000" t="s">
        <v>10229</v>
      </c>
      <c r="E1000">
        <v>7.9243564551879191E-3</v>
      </c>
      <c r="F1000">
        <v>0.13249513950468469</v>
      </c>
      <c r="G1000">
        <v>0.1224920568257384</v>
      </c>
      <c r="H1000" t="s">
        <v>10764</v>
      </c>
      <c r="I1000">
        <v>3</v>
      </c>
      <c r="J1000" t="s">
        <v>8104</v>
      </c>
      <c r="K1000" t="s">
        <v>8104</v>
      </c>
    </row>
    <row r="1001" spans="1:11" x14ac:dyDescent="0.2">
      <c r="A1001" t="s">
        <v>10145</v>
      </c>
      <c r="B1001" t="s">
        <v>10145</v>
      </c>
      <c r="C1001" t="s">
        <v>10635</v>
      </c>
      <c r="D1001" t="s">
        <v>10147</v>
      </c>
      <c r="E1001">
        <v>7.9397836407301674E-3</v>
      </c>
      <c r="F1001">
        <v>0.13249513950468469</v>
      </c>
      <c r="G1001">
        <v>0.1224920568257384</v>
      </c>
      <c r="H1001" t="s">
        <v>10686</v>
      </c>
      <c r="I1001">
        <v>4</v>
      </c>
      <c r="J1001" t="s">
        <v>8104</v>
      </c>
      <c r="K1001" t="s">
        <v>8104</v>
      </c>
    </row>
    <row r="1002" spans="1:11" x14ac:dyDescent="0.2">
      <c r="A1002" t="s">
        <v>10364</v>
      </c>
      <c r="B1002" t="s">
        <v>10364</v>
      </c>
      <c r="C1002" t="s">
        <v>10628</v>
      </c>
      <c r="D1002" t="s">
        <v>10366</v>
      </c>
      <c r="E1002">
        <v>1.2930120958089731E-2</v>
      </c>
      <c r="F1002">
        <v>0.20307895857705641</v>
      </c>
      <c r="G1002">
        <v>0.18774695756483231</v>
      </c>
      <c r="H1002" t="s">
        <v>10629</v>
      </c>
      <c r="I1002">
        <v>3</v>
      </c>
      <c r="J1002" t="s">
        <v>8104</v>
      </c>
      <c r="K1002" t="s">
        <v>8104</v>
      </c>
    </row>
    <row r="1003" spans="1:11" x14ac:dyDescent="0.2">
      <c r="A1003" t="s">
        <v>10820</v>
      </c>
      <c r="B1003" t="s">
        <v>10820</v>
      </c>
      <c r="C1003" t="s">
        <v>10628</v>
      </c>
      <c r="D1003" t="s">
        <v>10366</v>
      </c>
      <c r="E1003">
        <v>1.2930120958089731E-2</v>
      </c>
      <c r="F1003">
        <v>0.20307895857705641</v>
      </c>
      <c r="G1003">
        <v>0.18774695756483231</v>
      </c>
      <c r="H1003" t="s">
        <v>10821</v>
      </c>
      <c r="I1003">
        <v>3</v>
      </c>
      <c r="J1003" t="s">
        <v>8104</v>
      </c>
      <c r="K1003" t="s">
        <v>8104</v>
      </c>
    </row>
    <row r="1004" spans="1:11" x14ac:dyDescent="0.2">
      <c r="A1004" t="s">
        <v>10827</v>
      </c>
      <c r="B1004" t="s">
        <v>10827</v>
      </c>
      <c r="C1004" t="s">
        <v>10635</v>
      </c>
      <c r="D1004" t="s">
        <v>10671</v>
      </c>
      <c r="E1004">
        <v>1.3919326477292051E-2</v>
      </c>
      <c r="F1004">
        <v>0.2123691525392559</v>
      </c>
      <c r="G1004">
        <v>0.19633576294285629</v>
      </c>
      <c r="H1004" t="s">
        <v>10828</v>
      </c>
      <c r="I1004">
        <v>4</v>
      </c>
      <c r="J1004" t="s">
        <v>8104</v>
      </c>
      <c r="K1004" t="s">
        <v>8104</v>
      </c>
    </row>
    <row r="1005" spans="1:11" x14ac:dyDescent="0.2">
      <c r="A1005" t="s">
        <v>10831</v>
      </c>
      <c r="B1005" t="s">
        <v>10831</v>
      </c>
      <c r="C1005" t="s">
        <v>10635</v>
      </c>
      <c r="D1005" t="s">
        <v>10454</v>
      </c>
      <c r="E1005">
        <v>1.495436773266722E-2</v>
      </c>
      <c r="F1005">
        <v>0.21856271661620269</v>
      </c>
      <c r="G1005">
        <v>0.20206172697220401</v>
      </c>
      <c r="H1005" t="s">
        <v>10832</v>
      </c>
      <c r="I1005">
        <v>4</v>
      </c>
      <c r="J1005" t="s">
        <v>8104</v>
      </c>
      <c r="K1005" t="s">
        <v>8104</v>
      </c>
    </row>
    <row r="1006" spans="1:11" x14ac:dyDescent="0.2">
      <c r="A1006" t="s">
        <v>10833</v>
      </c>
      <c r="B1006" t="s">
        <v>10833</v>
      </c>
      <c r="C1006" t="s">
        <v>10834</v>
      </c>
      <c r="D1006" t="s">
        <v>10677</v>
      </c>
      <c r="E1006">
        <v>1.596244559556537E-2</v>
      </c>
      <c r="F1006">
        <v>0.21856271661620269</v>
      </c>
      <c r="G1006">
        <v>0.20206172697220401</v>
      </c>
      <c r="H1006" t="s">
        <v>10835</v>
      </c>
      <c r="I1006">
        <v>2</v>
      </c>
      <c r="J1006" t="s">
        <v>8104</v>
      </c>
      <c r="K1006" t="s">
        <v>8104</v>
      </c>
    </row>
    <row r="1007" spans="1:11" x14ac:dyDescent="0.2">
      <c r="A1007" t="s">
        <v>10836</v>
      </c>
      <c r="B1007" t="s">
        <v>10836</v>
      </c>
      <c r="C1007" t="s">
        <v>10834</v>
      </c>
      <c r="D1007" t="s">
        <v>10677</v>
      </c>
      <c r="E1007">
        <v>1.596244559556537E-2</v>
      </c>
      <c r="F1007">
        <v>0.21856271661620269</v>
      </c>
      <c r="G1007">
        <v>0.20206172697220401</v>
      </c>
      <c r="H1007" t="s">
        <v>10837</v>
      </c>
      <c r="I1007">
        <v>2</v>
      </c>
      <c r="J1007" t="s">
        <v>8104</v>
      </c>
      <c r="K1007" t="s">
        <v>8104</v>
      </c>
    </row>
    <row r="1008" spans="1:11" x14ac:dyDescent="0.2">
      <c r="A1008" t="s">
        <v>10838</v>
      </c>
      <c r="B1008" t="s">
        <v>10838</v>
      </c>
      <c r="C1008" t="s">
        <v>10834</v>
      </c>
      <c r="D1008" t="s">
        <v>10677</v>
      </c>
      <c r="E1008">
        <v>1.596244559556537E-2</v>
      </c>
      <c r="F1008">
        <v>0.21856271661620269</v>
      </c>
      <c r="G1008">
        <v>0.20206172697220401</v>
      </c>
      <c r="H1008" t="s">
        <v>10839</v>
      </c>
      <c r="I1008">
        <v>2</v>
      </c>
      <c r="J1008" t="s">
        <v>8104</v>
      </c>
      <c r="K1008" t="s">
        <v>8104</v>
      </c>
    </row>
    <row r="1009" spans="1:11" x14ac:dyDescent="0.2">
      <c r="A1009" t="s">
        <v>10850</v>
      </c>
      <c r="B1009" t="s">
        <v>10850</v>
      </c>
      <c r="C1009" t="s">
        <v>10696</v>
      </c>
      <c r="D1009" t="s">
        <v>10851</v>
      </c>
      <c r="E1009">
        <v>1.7436799549572911E-2</v>
      </c>
      <c r="F1009">
        <v>0.23278127398679829</v>
      </c>
      <c r="G1009">
        <v>0.215206815493413</v>
      </c>
      <c r="H1009" t="s">
        <v>10852</v>
      </c>
      <c r="I1009">
        <v>6</v>
      </c>
      <c r="J1009" t="s">
        <v>8104</v>
      </c>
      <c r="K1009" t="s">
        <v>8104</v>
      </c>
    </row>
    <row r="1010" spans="1:11" x14ac:dyDescent="0.2">
      <c r="A1010" t="s">
        <v>10360</v>
      </c>
      <c r="B1010" t="s">
        <v>10360</v>
      </c>
      <c r="C1010" t="s">
        <v>10635</v>
      </c>
      <c r="D1010" t="s">
        <v>10362</v>
      </c>
      <c r="E1010">
        <v>1.957449689858301E-2</v>
      </c>
      <c r="F1010">
        <v>0.25494588643520311</v>
      </c>
      <c r="G1010">
        <v>0.23569804994699439</v>
      </c>
      <c r="H1010" t="s">
        <v>10868</v>
      </c>
      <c r="I1010">
        <v>4</v>
      </c>
      <c r="J1010" t="s">
        <v>8104</v>
      </c>
      <c r="K1010" t="s">
        <v>8104</v>
      </c>
    </row>
    <row r="1011" spans="1:11" x14ac:dyDescent="0.2">
      <c r="A1011" t="s">
        <v>10869</v>
      </c>
      <c r="B1011" t="s">
        <v>10869</v>
      </c>
      <c r="C1011" t="s">
        <v>10635</v>
      </c>
      <c r="D1011" t="s">
        <v>10558</v>
      </c>
      <c r="E1011">
        <v>2.0852369581007991E-2</v>
      </c>
      <c r="F1011">
        <v>0.26512298467281581</v>
      </c>
      <c r="G1011">
        <v>0.24510680033816401</v>
      </c>
      <c r="H1011" t="s">
        <v>10870</v>
      </c>
      <c r="I1011">
        <v>4</v>
      </c>
      <c r="J1011" t="s">
        <v>8104</v>
      </c>
      <c r="K1011" t="s">
        <v>8104</v>
      </c>
    </row>
    <row r="1012" spans="1:11" x14ac:dyDescent="0.2">
      <c r="A1012" t="s">
        <v>10794</v>
      </c>
      <c r="B1012" t="s">
        <v>10794</v>
      </c>
      <c r="C1012" t="s">
        <v>10333</v>
      </c>
      <c r="D1012" t="s">
        <v>10796</v>
      </c>
      <c r="E1012">
        <v>2.165562006367068E-2</v>
      </c>
      <c r="F1012">
        <v>0.26893258404651499</v>
      </c>
      <c r="G1012">
        <v>0.24862878359514201</v>
      </c>
      <c r="H1012" t="s">
        <v>10884</v>
      </c>
      <c r="I1012">
        <v>7</v>
      </c>
      <c r="J1012" t="s">
        <v>8104</v>
      </c>
      <c r="K1012" t="s">
        <v>8104</v>
      </c>
    </row>
    <row r="1013" spans="1:11" x14ac:dyDescent="0.2">
      <c r="A1013" t="s">
        <v>10885</v>
      </c>
      <c r="B1013" t="s">
        <v>10885</v>
      </c>
      <c r="C1013" t="s">
        <v>10628</v>
      </c>
      <c r="D1013" t="s">
        <v>10830</v>
      </c>
      <c r="E1013">
        <v>2.31707620935926E-2</v>
      </c>
      <c r="F1013">
        <v>0.2689823251734445</v>
      </c>
      <c r="G1013">
        <v>0.2486747693797467</v>
      </c>
      <c r="H1013" t="s">
        <v>10886</v>
      </c>
      <c r="I1013">
        <v>3</v>
      </c>
      <c r="J1013" t="s">
        <v>8104</v>
      </c>
      <c r="K1013" t="s">
        <v>8104</v>
      </c>
    </row>
    <row r="1014" spans="1:11" x14ac:dyDescent="0.2">
      <c r="A1014" t="s">
        <v>10887</v>
      </c>
      <c r="B1014" t="s">
        <v>10887</v>
      </c>
      <c r="C1014" t="s">
        <v>10628</v>
      </c>
      <c r="D1014" t="s">
        <v>10830</v>
      </c>
      <c r="E1014">
        <v>2.31707620935926E-2</v>
      </c>
      <c r="F1014">
        <v>0.2689823251734445</v>
      </c>
      <c r="G1014">
        <v>0.2486747693797467</v>
      </c>
      <c r="H1014" t="s">
        <v>10888</v>
      </c>
      <c r="I1014">
        <v>3</v>
      </c>
      <c r="J1014" t="s">
        <v>8104</v>
      </c>
      <c r="K1014" t="s">
        <v>8104</v>
      </c>
    </row>
    <row r="1015" spans="1:11" x14ac:dyDescent="0.2">
      <c r="A1015" t="s">
        <v>10889</v>
      </c>
      <c r="B1015" t="s">
        <v>10889</v>
      </c>
      <c r="C1015" t="s">
        <v>10628</v>
      </c>
      <c r="D1015" t="s">
        <v>10830</v>
      </c>
      <c r="E1015">
        <v>2.31707620935926E-2</v>
      </c>
      <c r="F1015">
        <v>0.2689823251734445</v>
      </c>
      <c r="G1015">
        <v>0.2486747693797467</v>
      </c>
      <c r="H1015" t="s">
        <v>10890</v>
      </c>
      <c r="I1015">
        <v>3</v>
      </c>
      <c r="J1015" t="s">
        <v>8104</v>
      </c>
      <c r="K1015" t="s">
        <v>8104</v>
      </c>
    </row>
    <row r="1016" spans="1:11" x14ac:dyDescent="0.2">
      <c r="A1016" t="s">
        <v>10158</v>
      </c>
      <c r="B1016" t="s">
        <v>10158</v>
      </c>
      <c r="C1016" t="s">
        <v>10635</v>
      </c>
      <c r="D1016" t="s">
        <v>10160</v>
      </c>
      <c r="E1016">
        <v>2.6469372952798071E-2</v>
      </c>
      <c r="F1016">
        <v>0.30042365826509082</v>
      </c>
      <c r="G1016">
        <v>0.27774235309743261</v>
      </c>
      <c r="H1016" t="s">
        <v>10899</v>
      </c>
      <c r="I1016">
        <v>4</v>
      </c>
      <c r="J1016" t="s">
        <v>8104</v>
      </c>
      <c r="K1016" t="s">
        <v>8104</v>
      </c>
    </row>
    <row r="1017" spans="1:11" x14ac:dyDescent="0.2">
      <c r="A1017" t="s">
        <v>10129</v>
      </c>
      <c r="B1017" t="s">
        <v>10129</v>
      </c>
      <c r="C1017" t="s">
        <v>10549</v>
      </c>
      <c r="D1017" t="s">
        <v>10131</v>
      </c>
      <c r="E1017">
        <v>2.7004373776637371E-2</v>
      </c>
      <c r="F1017">
        <v>0.30042365826509082</v>
      </c>
      <c r="G1017">
        <v>0.27774235309743261</v>
      </c>
      <c r="H1017" t="s">
        <v>10900</v>
      </c>
      <c r="I1017">
        <v>5</v>
      </c>
      <c r="J1017" t="s">
        <v>8104</v>
      </c>
      <c r="K1017" t="s">
        <v>8104</v>
      </c>
    </row>
    <row r="1018" spans="1:11" x14ac:dyDescent="0.2">
      <c r="A1018" t="s">
        <v>10909</v>
      </c>
      <c r="B1018" t="s">
        <v>10909</v>
      </c>
      <c r="C1018" t="s">
        <v>10696</v>
      </c>
      <c r="D1018" t="s">
        <v>10910</v>
      </c>
      <c r="E1018">
        <v>2.9157683230700979E-2</v>
      </c>
      <c r="F1018">
        <v>0.31775924173865971</v>
      </c>
      <c r="G1018">
        <v>0.29376913931683701</v>
      </c>
      <c r="H1018" t="s">
        <v>10911</v>
      </c>
      <c r="I1018">
        <v>6</v>
      </c>
      <c r="J1018" t="s">
        <v>8104</v>
      </c>
      <c r="K1018" t="s">
        <v>8104</v>
      </c>
    </row>
    <row r="1019" spans="1:11" x14ac:dyDescent="0.2">
      <c r="A1019" t="s">
        <v>10624</v>
      </c>
      <c r="B1019" t="s">
        <v>10624</v>
      </c>
      <c r="C1019" t="s">
        <v>10635</v>
      </c>
      <c r="D1019" t="s">
        <v>10168</v>
      </c>
      <c r="E1019">
        <v>3.1222871535695241E-2</v>
      </c>
      <c r="F1019">
        <v>0.33346026800122519</v>
      </c>
      <c r="G1019">
        <v>0.30828477368928581</v>
      </c>
      <c r="H1019" t="s">
        <v>10917</v>
      </c>
      <c r="I1019">
        <v>4</v>
      </c>
      <c r="J1019" t="s">
        <v>8104</v>
      </c>
      <c r="K1019" t="s">
        <v>8104</v>
      </c>
    </row>
    <row r="1020" spans="1:11" x14ac:dyDescent="0.2">
      <c r="A1020" t="s">
        <v>8045</v>
      </c>
      <c r="B1020" t="s">
        <v>8045</v>
      </c>
      <c r="C1020" t="s">
        <v>8063</v>
      </c>
      <c r="D1020" t="s">
        <v>8047</v>
      </c>
      <c r="E1020">
        <v>2.8921798263692192E-12</v>
      </c>
      <c r="F1020">
        <v>1.4460899131846089E-10</v>
      </c>
      <c r="G1020">
        <v>1.035095937858457E-10</v>
      </c>
      <c r="H1020" t="s">
        <v>8064</v>
      </c>
      <c r="I1020">
        <v>39</v>
      </c>
      <c r="J1020" t="s">
        <v>8065</v>
      </c>
      <c r="K1020" t="s">
        <v>8065</v>
      </c>
    </row>
    <row r="1021" spans="1:11" x14ac:dyDescent="0.2">
      <c r="A1021" t="s">
        <v>8050</v>
      </c>
      <c r="B1021" t="s">
        <v>8050</v>
      </c>
      <c r="C1021" t="s">
        <v>8092</v>
      </c>
      <c r="D1021" t="s">
        <v>8052</v>
      </c>
      <c r="E1021">
        <v>3.152137395712298E-6</v>
      </c>
      <c r="F1021">
        <v>7.8803434892807446E-5</v>
      </c>
      <c r="G1021">
        <v>5.6406669186430602E-5</v>
      </c>
      <c r="H1021" t="s">
        <v>8093</v>
      </c>
      <c r="I1021">
        <v>29</v>
      </c>
      <c r="J1021" t="s">
        <v>8065</v>
      </c>
      <c r="K1021" t="s">
        <v>8065</v>
      </c>
    </row>
    <row r="1022" spans="1:11" x14ac:dyDescent="0.2">
      <c r="A1022" t="s">
        <v>8094</v>
      </c>
      <c r="B1022" t="s">
        <v>8094</v>
      </c>
      <c r="C1022" t="s">
        <v>8095</v>
      </c>
      <c r="D1022" t="s">
        <v>8096</v>
      </c>
      <c r="E1022">
        <v>8.5732015973089935E-6</v>
      </c>
      <c r="F1022">
        <v>1.1546810926427771E-4</v>
      </c>
      <c r="G1022">
        <v>8.2650857157588278E-5</v>
      </c>
      <c r="H1022" t="s">
        <v>8097</v>
      </c>
      <c r="I1022">
        <v>28</v>
      </c>
      <c r="J1022" t="s">
        <v>8065</v>
      </c>
      <c r="K1022" t="s">
        <v>8065</v>
      </c>
    </row>
    <row r="1023" spans="1:11" x14ac:dyDescent="0.2">
      <c r="A1023" t="s">
        <v>8098</v>
      </c>
      <c r="B1023" t="s">
        <v>8098</v>
      </c>
      <c r="C1023" t="s">
        <v>8099</v>
      </c>
      <c r="D1023" t="s">
        <v>8100</v>
      </c>
      <c r="E1023">
        <v>9.2374487411422181E-6</v>
      </c>
      <c r="F1023">
        <v>1.1546810926427771E-4</v>
      </c>
      <c r="G1023">
        <v>8.2650857157588278E-5</v>
      </c>
      <c r="H1023" t="s">
        <v>8101</v>
      </c>
      <c r="I1023">
        <v>24</v>
      </c>
      <c r="J1023" t="s">
        <v>8065</v>
      </c>
      <c r="K1023" t="s">
        <v>8065</v>
      </c>
    </row>
    <row r="1024" spans="1:11" x14ac:dyDescent="0.2">
      <c r="A1024" t="s">
        <v>8079</v>
      </c>
      <c r="B1024" t="s">
        <v>8079</v>
      </c>
      <c r="C1024" t="s">
        <v>8105</v>
      </c>
      <c r="D1024" t="s">
        <v>8081</v>
      </c>
      <c r="E1024">
        <v>1.7678841431948171E-5</v>
      </c>
      <c r="F1024">
        <v>1.7678841431948171E-4</v>
      </c>
      <c r="G1024">
        <v>1.2654328603920801E-4</v>
      </c>
      <c r="H1024" t="s">
        <v>8106</v>
      </c>
      <c r="I1024">
        <v>22</v>
      </c>
      <c r="J1024" t="s">
        <v>8065</v>
      </c>
      <c r="K1024" t="s">
        <v>8065</v>
      </c>
    </row>
    <row r="1025" spans="1:11" x14ac:dyDescent="0.2">
      <c r="A1025" t="s">
        <v>8119</v>
      </c>
      <c r="B1025" t="s">
        <v>8119</v>
      </c>
      <c r="C1025" t="s">
        <v>8120</v>
      </c>
      <c r="D1025" t="s">
        <v>8121</v>
      </c>
      <c r="E1025">
        <v>1.156127045173853E-4</v>
      </c>
      <c r="F1025">
        <v>9.6343920431154442E-4</v>
      </c>
      <c r="G1025">
        <v>6.8961964098089503E-4</v>
      </c>
      <c r="H1025" t="s">
        <v>8122</v>
      </c>
      <c r="I1025">
        <v>16</v>
      </c>
      <c r="J1025" t="s">
        <v>8065</v>
      </c>
      <c r="K1025" t="s">
        <v>8065</v>
      </c>
    </row>
    <row r="1026" spans="1:11" x14ac:dyDescent="0.2">
      <c r="A1026" t="s">
        <v>8127</v>
      </c>
      <c r="B1026" t="s">
        <v>8127</v>
      </c>
      <c r="C1026" t="s">
        <v>8133</v>
      </c>
      <c r="D1026" t="s">
        <v>8129</v>
      </c>
      <c r="E1026">
        <v>5.9939079046146917E-4</v>
      </c>
      <c r="F1026">
        <v>4.1110892596035913E-3</v>
      </c>
      <c r="G1026">
        <v>2.9426744174004659E-3</v>
      </c>
      <c r="H1026" t="s">
        <v>8134</v>
      </c>
      <c r="I1026">
        <v>8</v>
      </c>
      <c r="J1026" t="s">
        <v>8065</v>
      </c>
      <c r="K1026" t="s">
        <v>8065</v>
      </c>
    </row>
    <row r="1027" spans="1:11" x14ac:dyDescent="0.2">
      <c r="A1027" t="s">
        <v>8109</v>
      </c>
      <c r="B1027" t="s">
        <v>8109</v>
      </c>
      <c r="C1027" t="s">
        <v>8135</v>
      </c>
      <c r="D1027" t="s">
        <v>8111</v>
      </c>
      <c r="E1027">
        <v>6.5777428153657462E-4</v>
      </c>
      <c r="F1027">
        <v>4.1110892596035913E-3</v>
      </c>
      <c r="G1027">
        <v>2.9426744174004659E-3</v>
      </c>
      <c r="H1027" t="s">
        <v>8136</v>
      </c>
      <c r="I1027">
        <v>23</v>
      </c>
      <c r="J1027" t="s">
        <v>8065</v>
      </c>
      <c r="K1027" t="s">
        <v>8065</v>
      </c>
    </row>
    <row r="1028" spans="1:11" x14ac:dyDescent="0.2">
      <c r="A1028" t="s">
        <v>8055</v>
      </c>
      <c r="B1028" t="s">
        <v>8055</v>
      </c>
      <c r="C1028" t="s">
        <v>8159</v>
      </c>
      <c r="D1028" t="s">
        <v>8057</v>
      </c>
      <c r="E1028">
        <v>2.0910680650381591E-3</v>
      </c>
      <c r="F1028">
        <v>1.161704480576755E-2</v>
      </c>
      <c r="G1028">
        <v>8.3153583872862483E-3</v>
      </c>
      <c r="H1028" t="s">
        <v>8160</v>
      </c>
      <c r="I1028">
        <v>21</v>
      </c>
      <c r="J1028" t="s">
        <v>8065</v>
      </c>
      <c r="K1028" t="s">
        <v>8065</v>
      </c>
    </row>
    <row r="1029" spans="1:11" x14ac:dyDescent="0.2">
      <c r="A1029" t="s">
        <v>8161</v>
      </c>
      <c r="B1029" t="s">
        <v>8161</v>
      </c>
      <c r="C1029" t="s">
        <v>8162</v>
      </c>
      <c r="D1029" t="s">
        <v>8163</v>
      </c>
      <c r="E1029">
        <v>2.6417873033093659E-3</v>
      </c>
      <c r="F1029">
        <v>1.3208936516546831E-2</v>
      </c>
      <c r="G1029">
        <v>9.4548177171072077E-3</v>
      </c>
      <c r="H1029" t="s">
        <v>8164</v>
      </c>
      <c r="I1029">
        <v>15</v>
      </c>
      <c r="J1029" t="s">
        <v>8065</v>
      </c>
      <c r="K1029" t="s">
        <v>8065</v>
      </c>
    </row>
    <row r="1030" spans="1:11" x14ac:dyDescent="0.2">
      <c r="A1030" t="s">
        <v>8191</v>
      </c>
      <c r="B1030" t="s">
        <v>8191</v>
      </c>
      <c r="C1030" t="s">
        <v>8192</v>
      </c>
      <c r="D1030" t="s">
        <v>8193</v>
      </c>
      <c r="E1030">
        <v>1.1025172708597099E-2</v>
      </c>
      <c r="F1030">
        <v>5.0114421402714091E-2</v>
      </c>
      <c r="G1030">
        <v>3.5871375319837459E-2</v>
      </c>
      <c r="H1030" t="s">
        <v>8194</v>
      </c>
      <c r="I1030">
        <v>11</v>
      </c>
      <c r="J1030" t="s">
        <v>8065</v>
      </c>
      <c r="K1030" t="s">
        <v>8065</v>
      </c>
    </row>
    <row r="1031" spans="1:11" x14ac:dyDescent="0.2">
      <c r="A1031" t="s">
        <v>8137</v>
      </c>
      <c r="B1031" t="s">
        <v>8137</v>
      </c>
      <c r="C1031" t="s">
        <v>8120</v>
      </c>
      <c r="D1031" t="s">
        <v>8139</v>
      </c>
      <c r="E1031">
        <v>1.5467074610631459E-2</v>
      </c>
      <c r="F1031">
        <v>6.4446144210964437E-2</v>
      </c>
      <c r="G1031">
        <v>4.6129871645742983E-2</v>
      </c>
      <c r="H1031" t="s">
        <v>8201</v>
      </c>
      <c r="I1031">
        <v>16</v>
      </c>
      <c r="J1031" t="s">
        <v>8065</v>
      </c>
      <c r="K1031" t="s">
        <v>8065</v>
      </c>
    </row>
    <row r="1032" spans="1:11" x14ac:dyDescent="0.2">
      <c r="A1032" t="s">
        <v>8206</v>
      </c>
      <c r="B1032" t="s">
        <v>8206</v>
      </c>
      <c r="C1032" t="s">
        <v>8207</v>
      </c>
      <c r="D1032" t="s">
        <v>8096</v>
      </c>
      <c r="E1032">
        <v>2.1787768303760599E-2</v>
      </c>
      <c r="F1032">
        <v>8.3799108860617672E-2</v>
      </c>
      <c r="G1032">
        <v>5.9982520026547387E-2</v>
      </c>
      <c r="H1032" t="s">
        <v>8208</v>
      </c>
      <c r="I1032">
        <v>19</v>
      </c>
      <c r="J1032" t="s">
        <v>8065</v>
      </c>
      <c r="K1032" t="s">
        <v>8065</v>
      </c>
    </row>
    <row r="1033" spans="1:11" x14ac:dyDescent="0.2">
      <c r="A1033" t="s">
        <v>8215</v>
      </c>
      <c r="B1033" t="s">
        <v>8215</v>
      </c>
      <c r="C1033" t="s">
        <v>8192</v>
      </c>
      <c r="D1033" t="s">
        <v>8216</v>
      </c>
      <c r="E1033">
        <v>2.9091368449313489E-2</v>
      </c>
      <c r="F1033">
        <v>0.1033234011936336</v>
      </c>
      <c r="G1033">
        <v>7.3957802959653526E-2</v>
      </c>
      <c r="H1033" t="s">
        <v>8217</v>
      </c>
      <c r="I1033">
        <v>11</v>
      </c>
      <c r="J1033" t="s">
        <v>8065</v>
      </c>
      <c r="K1033" t="s">
        <v>8065</v>
      </c>
    </row>
    <row r="1034" spans="1:11" x14ac:dyDescent="0.2">
      <c r="A1034" t="s">
        <v>8218</v>
      </c>
      <c r="B1034" t="s">
        <v>8218</v>
      </c>
      <c r="C1034" t="s">
        <v>8219</v>
      </c>
      <c r="D1034" t="s">
        <v>8176</v>
      </c>
      <c r="E1034">
        <v>3.0997020358090079E-2</v>
      </c>
      <c r="F1034">
        <v>0.1033234011936336</v>
      </c>
      <c r="G1034">
        <v>7.3957802959653526E-2</v>
      </c>
      <c r="H1034" t="s">
        <v>8220</v>
      </c>
      <c r="I1034">
        <v>18</v>
      </c>
      <c r="J1034" t="s">
        <v>8065</v>
      </c>
      <c r="K1034" t="s">
        <v>8065</v>
      </c>
    </row>
    <row r="1035" spans="1:11" x14ac:dyDescent="0.2">
      <c r="A1035" t="s">
        <v>8221</v>
      </c>
      <c r="B1035" t="s">
        <v>8221</v>
      </c>
      <c r="C1035" t="s">
        <v>8219</v>
      </c>
      <c r="D1035" t="s">
        <v>8047</v>
      </c>
      <c r="E1035">
        <v>3.5449562332872012E-2</v>
      </c>
      <c r="F1035">
        <v>0.11077988229022501</v>
      </c>
      <c r="G1035">
        <v>7.929507363931898E-2</v>
      </c>
      <c r="H1035" t="s">
        <v>8222</v>
      </c>
      <c r="I1035">
        <v>18</v>
      </c>
      <c r="J1035" t="s">
        <v>8065</v>
      </c>
      <c r="K1035" t="s">
        <v>8065</v>
      </c>
    </row>
    <row r="1036" spans="1:11" x14ac:dyDescent="0.2">
      <c r="A1036" t="s">
        <v>8258</v>
      </c>
      <c r="B1036" t="s">
        <v>8258</v>
      </c>
      <c r="C1036" t="s">
        <v>8120</v>
      </c>
      <c r="D1036" t="s">
        <v>8259</v>
      </c>
      <c r="E1036">
        <v>6.5982130963934973E-2</v>
      </c>
      <c r="F1036">
        <v>0.19406509107039699</v>
      </c>
      <c r="G1036">
        <v>0.13890974939775791</v>
      </c>
      <c r="H1036" t="s">
        <v>8260</v>
      </c>
      <c r="I1036">
        <v>16</v>
      </c>
      <c r="J1036" t="s">
        <v>8065</v>
      </c>
      <c r="K1036" t="s">
        <v>8065</v>
      </c>
    </row>
    <row r="1037" spans="1:11" x14ac:dyDescent="0.2">
      <c r="A1037" t="s">
        <v>8287</v>
      </c>
      <c r="B1037" t="s">
        <v>8287</v>
      </c>
      <c r="C1037" t="s">
        <v>8120</v>
      </c>
      <c r="D1037" t="s">
        <v>8144</v>
      </c>
      <c r="E1037">
        <v>0.11343961748634809</v>
      </c>
      <c r="F1037">
        <v>0.31511004857318903</v>
      </c>
      <c r="G1037">
        <v>0.22555245582080899</v>
      </c>
      <c r="H1037" t="s">
        <v>8299</v>
      </c>
      <c r="I1037">
        <v>16</v>
      </c>
      <c r="J1037" t="s">
        <v>8065</v>
      </c>
      <c r="K1037" t="s">
        <v>8065</v>
      </c>
    </row>
    <row r="1038" spans="1:11" x14ac:dyDescent="0.2">
      <c r="A1038" t="s">
        <v>8315</v>
      </c>
      <c r="B1038" t="s">
        <v>8315</v>
      </c>
      <c r="C1038" t="s">
        <v>8316</v>
      </c>
      <c r="D1038" t="s">
        <v>8317</v>
      </c>
      <c r="E1038">
        <v>0.15753385738993589</v>
      </c>
      <c r="F1038">
        <v>0.41456278260509438</v>
      </c>
      <c r="G1038">
        <v>0.29673967596996242</v>
      </c>
      <c r="H1038" t="s">
        <v>8318</v>
      </c>
      <c r="I1038">
        <v>5</v>
      </c>
      <c r="J1038" t="s">
        <v>8065</v>
      </c>
      <c r="K1038" t="s">
        <v>8065</v>
      </c>
    </row>
    <row r="1039" spans="1:11" x14ac:dyDescent="0.2">
      <c r="A1039" t="s">
        <v>8227</v>
      </c>
      <c r="B1039" t="s">
        <v>8227</v>
      </c>
      <c r="C1039" t="s">
        <v>8316</v>
      </c>
      <c r="D1039" t="s">
        <v>8229</v>
      </c>
      <c r="E1039">
        <v>0.20824263512312391</v>
      </c>
      <c r="F1039">
        <v>0.52060658780780977</v>
      </c>
      <c r="G1039">
        <v>0.37264471548348488</v>
      </c>
      <c r="H1039" t="s">
        <v>8341</v>
      </c>
      <c r="I1039">
        <v>5</v>
      </c>
      <c r="J1039" t="s">
        <v>8065</v>
      </c>
      <c r="K1039" t="s">
        <v>8065</v>
      </c>
    </row>
    <row r="1040" spans="1:11" x14ac:dyDescent="0.2">
      <c r="A1040" t="s">
        <v>8174</v>
      </c>
      <c r="B1040" t="s">
        <v>8174</v>
      </c>
      <c r="C1040" t="s">
        <v>8344</v>
      </c>
      <c r="D1040" t="s">
        <v>8176</v>
      </c>
      <c r="E1040">
        <v>0.23460937334504511</v>
      </c>
      <c r="F1040">
        <v>0.53584997167273374</v>
      </c>
      <c r="G1040">
        <v>0.38355576919732531</v>
      </c>
      <c r="H1040" t="s">
        <v>8345</v>
      </c>
      <c r="I1040">
        <v>14</v>
      </c>
      <c r="J1040" t="s">
        <v>8065</v>
      </c>
      <c r="K1040" t="s">
        <v>8065</v>
      </c>
    </row>
    <row r="1041" spans="1:11" x14ac:dyDescent="0.2">
      <c r="A1041" t="s">
        <v>8263</v>
      </c>
      <c r="B1041" t="s">
        <v>8263</v>
      </c>
      <c r="C1041" t="s">
        <v>8346</v>
      </c>
      <c r="D1041" t="s">
        <v>8264</v>
      </c>
      <c r="E1041">
        <v>0.24578194159268241</v>
      </c>
      <c r="F1041">
        <v>0.53584997167273374</v>
      </c>
      <c r="G1041">
        <v>0.38355576919732531</v>
      </c>
      <c r="H1041" t="s">
        <v>8347</v>
      </c>
      <c r="I1041">
        <v>6</v>
      </c>
      <c r="J1041" t="s">
        <v>8065</v>
      </c>
      <c r="K1041" t="s">
        <v>8065</v>
      </c>
    </row>
    <row r="1042" spans="1:11" x14ac:dyDescent="0.2">
      <c r="A1042" t="s">
        <v>8154</v>
      </c>
      <c r="B1042" t="s">
        <v>8154</v>
      </c>
      <c r="C1042" t="s">
        <v>8344</v>
      </c>
      <c r="D1042" t="s">
        <v>8155</v>
      </c>
      <c r="E1042">
        <v>0.24649098696945751</v>
      </c>
      <c r="F1042">
        <v>0.53584997167273374</v>
      </c>
      <c r="G1042">
        <v>0.38355576919732531</v>
      </c>
      <c r="H1042" t="s">
        <v>8348</v>
      </c>
      <c r="I1042">
        <v>14</v>
      </c>
      <c r="J1042" t="s">
        <v>8065</v>
      </c>
      <c r="K1042" t="s">
        <v>8065</v>
      </c>
    </row>
    <row r="1043" spans="1:11" x14ac:dyDescent="0.2">
      <c r="A1043" t="s">
        <v>8211</v>
      </c>
      <c r="B1043" t="s">
        <v>8211</v>
      </c>
      <c r="C1043" t="s">
        <v>8383</v>
      </c>
      <c r="D1043" t="s">
        <v>8213</v>
      </c>
      <c r="E1043">
        <v>0.35467564452138473</v>
      </c>
      <c r="F1043">
        <v>0.69975371619092785</v>
      </c>
      <c r="G1043">
        <v>0.50087634422087468</v>
      </c>
      <c r="H1043" t="s">
        <v>8384</v>
      </c>
      <c r="I1043">
        <v>3</v>
      </c>
      <c r="J1043" t="s">
        <v>8065</v>
      </c>
      <c r="K1043" t="s">
        <v>8065</v>
      </c>
    </row>
    <row r="1044" spans="1:11" x14ac:dyDescent="0.2">
      <c r="A1044" t="s">
        <v>8180</v>
      </c>
      <c r="B1044" t="s">
        <v>8180</v>
      </c>
      <c r="C1044" t="s">
        <v>8385</v>
      </c>
      <c r="D1044" t="s">
        <v>8087</v>
      </c>
      <c r="E1044">
        <v>0.36387193241928251</v>
      </c>
      <c r="F1044">
        <v>0.69975371619092785</v>
      </c>
      <c r="G1044">
        <v>0.50087634422087468</v>
      </c>
      <c r="H1044" t="s">
        <v>8386</v>
      </c>
      <c r="I1044">
        <v>13</v>
      </c>
      <c r="J1044" t="s">
        <v>8065</v>
      </c>
      <c r="K1044" t="s">
        <v>8065</v>
      </c>
    </row>
    <row r="1045" spans="1:11" x14ac:dyDescent="0.2">
      <c r="A1045" t="s">
        <v>8189</v>
      </c>
      <c r="B1045" t="s">
        <v>8189</v>
      </c>
      <c r="C1045" t="s">
        <v>8385</v>
      </c>
      <c r="D1045" t="s">
        <v>8087</v>
      </c>
      <c r="E1045">
        <v>0.36387193241928251</v>
      </c>
      <c r="F1045">
        <v>0.69975371619092785</v>
      </c>
      <c r="G1045">
        <v>0.50087634422087468</v>
      </c>
      <c r="H1045" t="s">
        <v>8387</v>
      </c>
      <c r="I1045">
        <v>13</v>
      </c>
      <c r="J1045" t="s">
        <v>8065</v>
      </c>
      <c r="K1045" t="s">
        <v>8065</v>
      </c>
    </row>
    <row r="1046" spans="1:11" x14ac:dyDescent="0.2">
      <c r="A1046" t="s">
        <v>8170</v>
      </c>
      <c r="B1046" t="s">
        <v>8170</v>
      </c>
      <c r="C1046" t="s">
        <v>8666</v>
      </c>
      <c r="D1046" t="s">
        <v>8172</v>
      </c>
      <c r="E1046">
        <v>0.56848042589755177</v>
      </c>
      <c r="F1046">
        <v>0.99999589556842605</v>
      </c>
      <c r="G1046">
        <v>0.71578653577529461</v>
      </c>
      <c r="H1046" t="s">
        <v>8667</v>
      </c>
      <c r="I1046">
        <v>2</v>
      </c>
      <c r="J1046" t="s">
        <v>8065</v>
      </c>
      <c r="K1046" t="s">
        <v>8065</v>
      </c>
    </row>
    <row r="1047" spans="1:11" x14ac:dyDescent="0.2">
      <c r="A1047" t="s">
        <v>8362</v>
      </c>
      <c r="B1047" t="s">
        <v>8362</v>
      </c>
      <c r="C1047" t="s">
        <v>8346</v>
      </c>
      <c r="D1047" t="s">
        <v>8197</v>
      </c>
      <c r="E1047">
        <v>0.57814390554908801</v>
      </c>
      <c r="F1047">
        <v>0.99999589556842605</v>
      </c>
      <c r="G1047">
        <v>0.71578653577529461</v>
      </c>
      <c r="H1047" t="s">
        <v>8668</v>
      </c>
      <c r="I1047">
        <v>6</v>
      </c>
      <c r="J1047" t="s">
        <v>8065</v>
      </c>
      <c r="K1047" t="s">
        <v>8065</v>
      </c>
    </row>
    <row r="1048" spans="1:11" x14ac:dyDescent="0.2">
      <c r="A1048" t="s">
        <v>8142</v>
      </c>
      <c r="B1048" t="s">
        <v>8142</v>
      </c>
      <c r="C1048" t="s">
        <v>8192</v>
      </c>
      <c r="D1048" t="s">
        <v>8144</v>
      </c>
      <c r="E1048">
        <v>0.61459593884529695</v>
      </c>
      <c r="F1048">
        <v>0.99999589556842605</v>
      </c>
      <c r="G1048">
        <v>0.71578653577529461</v>
      </c>
      <c r="H1048" t="s">
        <v>8669</v>
      </c>
      <c r="I1048">
        <v>11</v>
      </c>
      <c r="J1048" t="s">
        <v>8065</v>
      </c>
      <c r="K1048" t="s">
        <v>8065</v>
      </c>
    </row>
    <row r="1049" spans="1:11" x14ac:dyDescent="0.2">
      <c r="A1049" t="s">
        <v>8325</v>
      </c>
      <c r="B1049" t="s">
        <v>8325</v>
      </c>
      <c r="C1049" t="s">
        <v>8670</v>
      </c>
      <c r="D1049" t="s">
        <v>8326</v>
      </c>
      <c r="E1049">
        <v>0.65464848529347441</v>
      </c>
      <c r="F1049">
        <v>0.99999589556842605</v>
      </c>
      <c r="G1049">
        <v>0.71578653577529461</v>
      </c>
      <c r="H1049" t="s">
        <v>8671</v>
      </c>
      <c r="I1049">
        <v>10</v>
      </c>
      <c r="J1049" t="s">
        <v>8065</v>
      </c>
      <c r="K1049" t="s">
        <v>8065</v>
      </c>
    </row>
    <row r="1050" spans="1:11" x14ac:dyDescent="0.2">
      <c r="A1050" t="s">
        <v>8115</v>
      </c>
      <c r="B1050" t="s">
        <v>8115</v>
      </c>
      <c r="C1050" t="s">
        <v>8316</v>
      </c>
      <c r="D1050" t="s">
        <v>8117</v>
      </c>
      <c r="E1050">
        <v>0.66404624893130515</v>
      </c>
      <c r="F1050">
        <v>0.99999589556842605</v>
      </c>
      <c r="G1050">
        <v>0.71578653577529461</v>
      </c>
      <c r="H1050" t="s">
        <v>8672</v>
      </c>
      <c r="I1050">
        <v>5</v>
      </c>
      <c r="J1050" t="s">
        <v>8065</v>
      </c>
      <c r="K1050" t="s">
        <v>8065</v>
      </c>
    </row>
    <row r="1051" spans="1:11" x14ac:dyDescent="0.2">
      <c r="A1051" t="s">
        <v>8319</v>
      </c>
      <c r="B1051" t="s">
        <v>8319</v>
      </c>
      <c r="C1051" t="s">
        <v>8666</v>
      </c>
      <c r="D1051" t="s">
        <v>8321</v>
      </c>
      <c r="E1051">
        <v>0.70352931730266244</v>
      </c>
      <c r="F1051">
        <v>0.99999589556842605</v>
      </c>
      <c r="G1051">
        <v>0.71578653577529461</v>
      </c>
      <c r="H1051" t="s">
        <v>8673</v>
      </c>
      <c r="I1051">
        <v>2</v>
      </c>
      <c r="J1051" t="s">
        <v>8065</v>
      </c>
      <c r="K1051" t="s">
        <v>8065</v>
      </c>
    </row>
    <row r="1052" spans="1:11" x14ac:dyDescent="0.2">
      <c r="A1052" t="s">
        <v>8282</v>
      </c>
      <c r="B1052" t="s">
        <v>8282</v>
      </c>
      <c r="C1052" t="s">
        <v>8666</v>
      </c>
      <c r="D1052" t="s">
        <v>8283</v>
      </c>
      <c r="E1052">
        <v>0.71614335021891729</v>
      </c>
      <c r="F1052">
        <v>0.99999589556842605</v>
      </c>
      <c r="G1052">
        <v>0.71578653577529461</v>
      </c>
      <c r="H1052" t="s">
        <v>8674</v>
      </c>
      <c r="I1052">
        <v>2</v>
      </c>
      <c r="J1052" t="s">
        <v>8065</v>
      </c>
      <c r="K1052" t="s">
        <v>8065</v>
      </c>
    </row>
    <row r="1053" spans="1:11" x14ac:dyDescent="0.2">
      <c r="A1053" t="s">
        <v>8186</v>
      </c>
      <c r="B1053" t="s">
        <v>8186</v>
      </c>
      <c r="C1053" t="s">
        <v>8670</v>
      </c>
      <c r="D1053" t="s">
        <v>8047</v>
      </c>
      <c r="E1053">
        <v>0.71876373293523921</v>
      </c>
      <c r="F1053">
        <v>0.99999589556842605</v>
      </c>
      <c r="G1053">
        <v>0.71578653577529461</v>
      </c>
      <c r="H1053" t="s">
        <v>8675</v>
      </c>
      <c r="I1053">
        <v>10</v>
      </c>
      <c r="J1053" t="s">
        <v>8065</v>
      </c>
      <c r="K1053" t="s">
        <v>8065</v>
      </c>
    </row>
    <row r="1054" spans="1:11" x14ac:dyDescent="0.2">
      <c r="A1054" t="s">
        <v>8466</v>
      </c>
      <c r="B1054" t="s">
        <v>8466</v>
      </c>
      <c r="C1054" t="s">
        <v>8676</v>
      </c>
      <c r="D1054" t="s">
        <v>8468</v>
      </c>
      <c r="E1054">
        <v>0.7934526619209058</v>
      </c>
      <c r="F1054">
        <v>0.99999589556842605</v>
      </c>
      <c r="G1054">
        <v>0.71578653577529461</v>
      </c>
      <c r="H1054" t="s">
        <v>2653</v>
      </c>
      <c r="I1054">
        <v>1</v>
      </c>
      <c r="J1054" t="s">
        <v>8065</v>
      </c>
      <c r="K1054" t="s">
        <v>8065</v>
      </c>
    </row>
    <row r="1055" spans="1:11" x14ac:dyDescent="0.2">
      <c r="A1055" t="s">
        <v>8463</v>
      </c>
      <c r="B1055" t="s">
        <v>8463</v>
      </c>
      <c r="C1055" t="s">
        <v>8666</v>
      </c>
      <c r="D1055" t="s">
        <v>8465</v>
      </c>
      <c r="E1055">
        <v>0.86351628622771981</v>
      </c>
      <c r="F1055">
        <v>0.99999589556842605</v>
      </c>
      <c r="G1055">
        <v>0.71578653577529461</v>
      </c>
      <c r="H1055" t="s">
        <v>8677</v>
      </c>
      <c r="I1055">
        <v>2</v>
      </c>
      <c r="J1055" t="s">
        <v>8065</v>
      </c>
      <c r="K1055" t="s">
        <v>8065</v>
      </c>
    </row>
    <row r="1056" spans="1:11" x14ac:dyDescent="0.2">
      <c r="A1056" t="s">
        <v>8291</v>
      </c>
      <c r="B1056" t="s">
        <v>8291</v>
      </c>
      <c r="C1056" t="s">
        <v>8346</v>
      </c>
      <c r="D1056" t="s">
        <v>8293</v>
      </c>
      <c r="E1056">
        <v>0.87597498776555316</v>
      </c>
      <c r="F1056">
        <v>0.99999589556842605</v>
      </c>
      <c r="G1056">
        <v>0.71578653577529461</v>
      </c>
      <c r="H1056" t="s">
        <v>8678</v>
      </c>
      <c r="I1056">
        <v>6</v>
      </c>
      <c r="J1056" t="s">
        <v>8065</v>
      </c>
      <c r="K1056" t="s">
        <v>8065</v>
      </c>
    </row>
    <row r="1057" spans="1:11" x14ac:dyDescent="0.2">
      <c r="A1057" t="s">
        <v>8335</v>
      </c>
      <c r="B1057" t="s">
        <v>8335</v>
      </c>
      <c r="C1057" t="s">
        <v>8133</v>
      </c>
      <c r="D1057" t="s">
        <v>8176</v>
      </c>
      <c r="E1057">
        <v>0.88638433886740509</v>
      </c>
      <c r="F1057">
        <v>0.99999589556842605</v>
      </c>
      <c r="G1057">
        <v>0.71578653577529461</v>
      </c>
      <c r="H1057" t="s">
        <v>8679</v>
      </c>
      <c r="I1057">
        <v>8</v>
      </c>
      <c r="J1057" t="s">
        <v>8065</v>
      </c>
      <c r="K1057" t="s">
        <v>8065</v>
      </c>
    </row>
    <row r="1058" spans="1:11" x14ac:dyDescent="0.2">
      <c r="A1058" t="s">
        <v>8370</v>
      </c>
      <c r="B1058" t="s">
        <v>8370</v>
      </c>
      <c r="C1058" t="s">
        <v>8680</v>
      </c>
      <c r="D1058" t="s">
        <v>8372</v>
      </c>
      <c r="E1058">
        <v>0.89133437791594061</v>
      </c>
      <c r="F1058">
        <v>0.99999589556842605</v>
      </c>
      <c r="G1058">
        <v>0.71578653577529461</v>
      </c>
      <c r="H1058" t="s">
        <v>8681</v>
      </c>
      <c r="I1058">
        <v>4</v>
      </c>
      <c r="J1058" t="s">
        <v>8065</v>
      </c>
      <c r="K1058" t="s">
        <v>8065</v>
      </c>
    </row>
    <row r="1059" spans="1:11" x14ac:dyDescent="0.2">
      <c r="A1059" t="s">
        <v>8237</v>
      </c>
      <c r="B1059" t="s">
        <v>8237</v>
      </c>
      <c r="C1059" t="s">
        <v>8316</v>
      </c>
      <c r="D1059" t="s">
        <v>8239</v>
      </c>
      <c r="E1059">
        <v>0.94432147909897179</v>
      </c>
      <c r="F1059">
        <v>0.99999589556842605</v>
      </c>
      <c r="G1059">
        <v>0.71578653577529461</v>
      </c>
      <c r="H1059" t="s">
        <v>8682</v>
      </c>
      <c r="I1059">
        <v>5</v>
      </c>
      <c r="J1059" t="s">
        <v>8065</v>
      </c>
      <c r="K1059" t="s">
        <v>8065</v>
      </c>
    </row>
    <row r="1060" spans="1:11" x14ac:dyDescent="0.2">
      <c r="A1060" t="s">
        <v>8195</v>
      </c>
      <c r="B1060" t="s">
        <v>8195</v>
      </c>
      <c r="C1060" t="s">
        <v>8383</v>
      </c>
      <c r="D1060" t="s">
        <v>8197</v>
      </c>
      <c r="E1060">
        <v>0.94951202342985241</v>
      </c>
      <c r="F1060">
        <v>0.99999589556842605</v>
      </c>
      <c r="G1060">
        <v>0.71578653577529461</v>
      </c>
      <c r="H1060" t="s">
        <v>8683</v>
      </c>
      <c r="I1060">
        <v>3</v>
      </c>
      <c r="J1060" t="s">
        <v>8065</v>
      </c>
      <c r="K1060" t="s">
        <v>8065</v>
      </c>
    </row>
    <row r="1061" spans="1:11" x14ac:dyDescent="0.2">
      <c r="A1061" t="s">
        <v>8148</v>
      </c>
      <c r="B1061" t="s">
        <v>8148</v>
      </c>
      <c r="C1061" t="s">
        <v>8346</v>
      </c>
      <c r="D1061" t="s">
        <v>8150</v>
      </c>
      <c r="E1061">
        <v>0.9751300646413068</v>
      </c>
      <c r="F1061">
        <v>0.99999589556842605</v>
      </c>
      <c r="G1061">
        <v>0.71578653577529461</v>
      </c>
      <c r="H1061" t="s">
        <v>8684</v>
      </c>
      <c r="I1061">
        <v>6</v>
      </c>
      <c r="J1061" t="s">
        <v>8065</v>
      </c>
      <c r="K1061" t="s">
        <v>8065</v>
      </c>
    </row>
    <row r="1062" spans="1:11" x14ac:dyDescent="0.2">
      <c r="A1062" t="s">
        <v>8085</v>
      </c>
      <c r="B1062" t="s">
        <v>8085</v>
      </c>
      <c r="C1062" t="s">
        <v>8346</v>
      </c>
      <c r="D1062" t="s">
        <v>8087</v>
      </c>
      <c r="E1062">
        <v>0.97787350661490224</v>
      </c>
      <c r="F1062">
        <v>0.99999589556842605</v>
      </c>
      <c r="G1062">
        <v>0.71578653577529461</v>
      </c>
      <c r="H1062" t="s">
        <v>8685</v>
      </c>
      <c r="I1062">
        <v>6</v>
      </c>
      <c r="J1062" t="s">
        <v>8065</v>
      </c>
      <c r="K1062" t="s">
        <v>8065</v>
      </c>
    </row>
    <row r="1063" spans="1:11" x14ac:dyDescent="0.2">
      <c r="A1063" t="s">
        <v>8225</v>
      </c>
      <c r="B1063" t="s">
        <v>8225</v>
      </c>
      <c r="C1063" t="s">
        <v>8346</v>
      </c>
      <c r="D1063" t="s">
        <v>8096</v>
      </c>
      <c r="E1063">
        <v>0.97954436329274164</v>
      </c>
      <c r="F1063">
        <v>0.99999589556842605</v>
      </c>
      <c r="G1063">
        <v>0.71578653577529461</v>
      </c>
      <c r="H1063" t="s">
        <v>8686</v>
      </c>
      <c r="I1063">
        <v>6</v>
      </c>
      <c r="J1063" t="s">
        <v>8065</v>
      </c>
      <c r="K1063" t="s">
        <v>8065</v>
      </c>
    </row>
    <row r="1064" spans="1:11" x14ac:dyDescent="0.2">
      <c r="A1064" t="s">
        <v>8453</v>
      </c>
      <c r="B1064" t="s">
        <v>8453</v>
      </c>
      <c r="C1064" t="s">
        <v>8666</v>
      </c>
      <c r="D1064" t="s">
        <v>8454</v>
      </c>
      <c r="E1064">
        <v>0.98462713835512483</v>
      </c>
      <c r="F1064">
        <v>0.99999589556842605</v>
      </c>
      <c r="G1064">
        <v>0.71578653577529461</v>
      </c>
      <c r="H1064" t="s">
        <v>8687</v>
      </c>
      <c r="I1064">
        <v>2</v>
      </c>
      <c r="J1064" t="s">
        <v>8065</v>
      </c>
      <c r="K1064" t="s">
        <v>8065</v>
      </c>
    </row>
    <row r="1065" spans="1:11" x14ac:dyDescent="0.2">
      <c r="A1065" t="s">
        <v>8452</v>
      </c>
      <c r="B1065" t="s">
        <v>8452</v>
      </c>
      <c r="C1065" t="s">
        <v>8666</v>
      </c>
      <c r="D1065" t="s">
        <v>8372</v>
      </c>
      <c r="E1065">
        <v>0.989984636091229</v>
      </c>
      <c r="F1065">
        <v>0.99999589556842605</v>
      </c>
      <c r="G1065">
        <v>0.71578653577529461</v>
      </c>
      <c r="H1065" t="s">
        <v>8688</v>
      </c>
      <c r="I1065">
        <v>2</v>
      </c>
      <c r="J1065" t="s">
        <v>8065</v>
      </c>
      <c r="K1065" t="s">
        <v>8065</v>
      </c>
    </row>
    <row r="1066" spans="1:11" x14ac:dyDescent="0.2">
      <c r="A1066" t="s">
        <v>8444</v>
      </c>
      <c r="B1066" t="s">
        <v>8444</v>
      </c>
      <c r="C1066" t="s">
        <v>8383</v>
      </c>
      <c r="D1066" t="s">
        <v>8445</v>
      </c>
      <c r="E1066">
        <v>0.99766394250816126</v>
      </c>
      <c r="F1066">
        <v>0.99999589556842605</v>
      </c>
      <c r="G1066">
        <v>0.71578653577529461</v>
      </c>
      <c r="H1066" t="s">
        <v>8689</v>
      </c>
      <c r="I1066">
        <v>3</v>
      </c>
      <c r="J1066" t="s">
        <v>8065</v>
      </c>
      <c r="K1066" t="s">
        <v>8065</v>
      </c>
    </row>
    <row r="1067" spans="1:11" x14ac:dyDescent="0.2">
      <c r="A1067" t="s">
        <v>8472</v>
      </c>
      <c r="B1067" t="s">
        <v>8472</v>
      </c>
      <c r="C1067" t="s">
        <v>8383</v>
      </c>
      <c r="D1067" t="s">
        <v>8155</v>
      </c>
      <c r="E1067">
        <v>0.99943580956072953</v>
      </c>
      <c r="F1067">
        <v>0.99999589556842605</v>
      </c>
      <c r="G1067">
        <v>0.71578653577529461</v>
      </c>
      <c r="H1067" t="s">
        <v>8690</v>
      </c>
      <c r="I1067">
        <v>3</v>
      </c>
      <c r="J1067" t="s">
        <v>8065</v>
      </c>
      <c r="K1067" t="s">
        <v>8065</v>
      </c>
    </row>
    <row r="1068" spans="1:11" x14ac:dyDescent="0.2">
      <c r="A1068" t="s">
        <v>8493</v>
      </c>
      <c r="B1068" t="s">
        <v>8493</v>
      </c>
      <c r="C1068" t="s">
        <v>8383</v>
      </c>
      <c r="D1068" t="s">
        <v>8096</v>
      </c>
      <c r="E1068">
        <v>0.99954472719193421</v>
      </c>
      <c r="F1068">
        <v>0.99999589556842605</v>
      </c>
      <c r="G1068">
        <v>0.71578653577529461</v>
      </c>
      <c r="H1068" t="s">
        <v>8691</v>
      </c>
      <c r="I1068">
        <v>3</v>
      </c>
      <c r="J1068" t="s">
        <v>8065</v>
      </c>
      <c r="K1068" t="s">
        <v>8065</v>
      </c>
    </row>
    <row r="1069" spans="1:11" x14ac:dyDescent="0.2">
      <c r="A1069" t="s">
        <v>8075</v>
      </c>
      <c r="B1069" t="s">
        <v>8075</v>
      </c>
      <c r="C1069" t="s">
        <v>8676</v>
      </c>
      <c r="D1069" t="s">
        <v>8077</v>
      </c>
      <c r="E1069">
        <v>0.99999589556842605</v>
      </c>
      <c r="F1069">
        <v>0.99999589556842605</v>
      </c>
      <c r="G1069">
        <v>0.71578653577529461</v>
      </c>
      <c r="H1069" t="s">
        <v>7494</v>
      </c>
      <c r="I1069">
        <v>1</v>
      </c>
      <c r="J1069" t="s">
        <v>8065</v>
      </c>
      <c r="K1069" t="s">
        <v>8065</v>
      </c>
    </row>
    <row r="1070" spans="1:11" x14ac:dyDescent="0.2">
      <c r="A1070" t="s">
        <v>8929</v>
      </c>
      <c r="B1070" t="s">
        <v>8929</v>
      </c>
      <c r="C1070" t="s">
        <v>8930</v>
      </c>
      <c r="D1070" t="s">
        <v>8931</v>
      </c>
      <c r="E1070">
        <v>6.1176784865018309E-10</v>
      </c>
      <c r="F1070">
        <v>1.8849000464624941E-6</v>
      </c>
      <c r="G1070">
        <v>1.4304795344600541E-6</v>
      </c>
      <c r="H1070" t="s">
        <v>8932</v>
      </c>
      <c r="I1070">
        <v>36</v>
      </c>
      <c r="J1070" t="s">
        <v>8065</v>
      </c>
      <c r="K1070" t="s">
        <v>8065</v>
      </c>
    </row>
    <row r="1071" spans="1:11" x14ac:dyDescent="0.2">
      <c r="A1071" t="s">
        <v>8933</v>
      </c>
      <c r="B1071" t="s">
        <v>8933</v>
      </c>
      <c r="C1071" t="s">
        <v>8934</v>
      </c>
      <c r="D1071" t="s">
        <v>8935</v>
      </c>
      <c r="E1071">
        <v>1.098804807736179E-9</v>
      </c>
      <c r="F1071">
        <v>1.8849000464624941E-6</v>
      </c>
      <c r="G1071">
        <v>1.4304795344600541E-6</v>
      </c>
      <c r="H1071" t="s">
        <v>8936</v>
      </c>
      <c r="I1071">
        <v>41</v>
      </c>
      <c r="J1071" t="s">
        <v>8065</v>
      </c>
      <c r="K1071" t="s">
        <v>8065</v>
      </c>
    </row>
    <row r="1072" spans="1:11" x14ac:dyDescent="0.2">
      <c r="A1072" t="s">
        <v>8937</v>
      </c>
      <c r="B1072" t="s">
        <v>8937</v>
      </c>
      <c r="C1072" t="s">
        <v>8934</v>
      </c>
      <c r="D1072" t="s">
        <v>8938</v>
      </c>
      <c r="E1072">
        <v>1.593771177955885E-9</v>
      </c>
      <c r="F1072">
        <v>1.8849000464624941E-6</v>
      </c>
      <c r="G1072">
        <v>1.4304795344600541E-6</v>
      </c>
      <c r="H1072" t="s">
        <v>8939</v>
      </c>
      <c r="I1072">
        <v>41</v>
      </c>
      <c r="J1072" t="s">
        <v>8065</v>
      </c>
      <c r="K1072" t="s">
        <v>8065</v>
      </c>
    </row>
    <row r="1073" spans="1:11" x14ac:dyDescent="0.2">
      <c r="A1073" t="s">
        <v>8781</v>
      </c>
      <c r="B1073" t="s">
        <v>8781</v>
      </c>
      <c r="C1073" t="s">
        <v>8944</v>
      </c>
      <c r="D1073" t="s">
        <v>8783</v>
      </c>
      <c r="E1073">
        <v>2.762478176479578E-9</v>
      </c>
      <c r="F1073">
        <v>2.2794956833679762E-6</v>
      </c>
      <c r="G1073">
        <v>1.729944211136083E-6</v>
      </c>
      <c r="H1073" t="s">
        <v>8945</v>
      </c>
      <c r="I1073">
        <v>30</v>
      </c>
      <c r="J1073" t="s">
        <v>8065</v>
      </c>
      <c r="K1073" t="s">
        <v>8065</v>
      </c>
    </row>
    <row r="1074" spans="1:11" x14ac:dyDescent="0.2">
      <c r="A1074" t="s">
        <v>8946</v>
      </c>
      <c r="B1074" t="s">
        <v>8946</v>
      </c>
      <c r="C1074" t="s">
        <v>8947</v>
      </c>
      <c r="D1074" t="s">
        <v>8948</v>
      </c>
      <c r="E1074">
        <v>3.2123670847913982E-9</v>
      </c>
      <c r="F1074">
        <v>2.2794956833679762E-6</v>
      </c>
      <c r="G1074">
        <v>1.729944211136083E-6</v>
      </c>
      <c r="H1074" t="s">
        <v>8949</v>
      </c>
      <c r="I1074">
        <v>35</v>
      </c>
      <c r="J1074" t="s">
        <v>8065</v>
      </c>
      <c r="K1074" t="s">
        <v>8065</v>
      </c>
    </row>
    <row r="1075" spans="1:11" x14ac:dyDescent="0.2">
      <c r="A1075" t="s">
        <v>9023</v>
      </c>
      <c r="B1075" t="s">
        <v>9023</v>
      </c>
      <c r="C1075" t="s">
        <v>9024</v>
      </c>
      <c r="D1075" t="s">
        <v>9025</v>
      </c>
      <c r="E1075">
        <v>2.2043831628303491E-8</v>
      </c>
      <c r="F1075">
        <v>1.3035252436203459E-5</v>
      </c>
      <c r="G1075">
        <v>9.8926528605614607E-6</v>
      </c>
      <c r="H1075" t="s">
        <v>9026</v>
      </c>
      <c r="I1075">
        <v>29</v>
      </c>
      <c r="J1075" t="s">
        <v>8065</v>
      </c>
      <c r="K1075" t="s">
        <v>8065</v>
      </c>
    </row>
    <row r="1076" spans="1:11" x14ac:dyDescent="0.2">
      <c r="A1076" t="s">
        <v>9061</v>
      </c>
      <c r="B1076" t="s">
        <v>9061</v>
      </c>
      <c r="C1076" t="s">
        <v>9062</v>
      </c>
      <c r="D1076" t="s">
        <v>9063</v>
      </c>
      <c r="E1076">
        <v>4.6660402718063437E-8</v>
      </c>
      <c r="F1076">
        <v>2.3650158406241299E-5</v>
      </c>
      <c r="G1076">
        <v>1.7948467692151319E-5</v>
      </c>
      <c r="H1076" t="s">
        <v>9064</v>
      </c>
      <c r="I1076">
        <v>25</v>
      </c>
      <c r="J1076" t="s">
        <v>8065</v>
      </c>
      <c r="K1076" t="s">
        <v>8065</v>
      </c>
    </row>
    <row r="1077" spans="1:11" x14ac:dyDescent="0.2">
      <c r="A1077" t="s">
        <v>8873</v>
      </c>
      <c r="B1077" t="s">
        <v>8873</v>
      </c>
      <c r="C1077" t="s">
        <v>9065</v>
      </c>
      <c r="D1077" t="s">
        <v>8875</v>
      </c>
      <c r="E1077">
        <v>6.2178611797685505E-8</v>
      </c>
      <c r="F1077">
        <v>2.493693640223551E-5</v>
      </c>
      <c r="G1077">
        <v>1.892502323530483E-5</v>
      </c>
      <c r="H1077" t="s">
        <v>9066</v>
      </c>
      <c r="I1077">
        <v>13</v>
      </c>
      <c r="J1077" t="s">
        <v>8065</v>
      </c>
      <c r="K1077" t="s">
        <v>8065</v>
      </c>
    </row>
    <row r="1078" spans="1:11" x14ac:dyDescent="0.2">
      <c r="A1078" t="s">
        <v>9067</v>
      </c>
      <c r="B1078" t="s">
        <v>9067</v>
      </c>
      <c r="C1078" t="s">
        <v>8944</v>
      </c>
      <c r="D1078" t="s">
        <v>9068</v>
      </c>
      <c r="E1078">
        <v>6.3256039351781177E-8</v>
      </c>
      <c r="F1078">
        <v>2.493693640223551E-5</v>
      </c>
      <c r="G1078">
        <v>1.892502323530483E-5</v>
      </c>
      <c r="H1078" t="s">
        <v>9069</v>
      </c>
      <c r="I1078">
        <v>30</v>
      </c>
      <c r="J1078" t="s">
        <v>8065</v>
      </c>
      <c r="K1078" t="s">
        <v>8065</v>
      </c>
    </row>
    <row r="1079" spans="1:11" x14ac:dyDescent="0.2">
      <c r="A1079" t="s">
        <v>9081</v>
      </c>
      <c r="B1079" t="s">
        <v>9081</v>
      </c>
      <c r="C1079" t="s">
        <v>9082</v>
      </c>
      <c r="D1079" t="s">
        <v>9083</v>
      </c>
      <c r="E1079">
        <v>7.59066213530424E-8</v>
      </c>
      <c r="F1079">
        <v>2.6931669256059449E-5</v>
      </c>
      <c r="G1079">
        <v>2.043885657064026E-5</v>
      </c>
      <c r="H1079" t="s">
        <v>9084</v>
      </c>
      <c r="I1079">
        <v>21</v>
      </c>
      <c r="J1079" t="s">
        <v>8065</v>
      </c>
      <c r="K1079" t="s">
        <v>8065</v>
      </c>
    </row>
    <row r="1080" spans="1:11" x14ac:dyDescent="0.2">
      <c r="A1080" t="s">
        <v>9085</v>
      </c>
      <c r="B1080" t="s">
        <v>9085</v>
      </c>
      <c r="C1080" t="s">
        <v>9086</v>
      </c>
      <c r="D1080" t="s">
        <v>9087</v>
      </c>
      <c r="E1080">
        <v>8.6412557331962206E-8</v>
      </c>
      <c r="F1080">
        <v>2.7871977583072901E-5</v>
      </c>
      <c r="G1080">
        <v>2.1152470971785589E-5</v>
      </c>
      <c r="H1080" t="s">
        <v>9088</v>
      </c>
      <c r="I1080">
        <v>33</v>
      </c>
      <c r="J1080" t="s">
        <v>8065</v>
      </c>
      <c r="K1080" t="s">
        <v>8065</v>
      </c>
    </row>
    <row r="1081" spans="1:11" x14ac:dyDescent="0.2">
      <c r="A1081" t="s">
        <v>9112</v>
      </c>
      <c r="B1081" t="s">
        <v>9112</v>
      </c>
      <c r="C1081" t="s">
        <v>9113</v>
      </c>
      <c r="D1081" t="s">
        <v>9114</v>
      </c>
      <c r="E1081">
        <v>1.2329313504741731E-7</v>
      </c>
      <c r="F1081">
        <v>3.6453670262353037E-5</v>
      </c>
      <c r="G1081">
        <v>2.766524907467485E-5</v>
      </c>
      <c r="H1081" t="s">
        <v>9115</v>
      </c>
      <c r="I1081">
        <v>18</v>
      </c>
      <c r="J1081" t="s">
        <v>8065</v>
      </c>
      <c r="K1081" t="s">
        <v>8065</v>
      </c>
    </row>
    <row r="1082" spans="1:11" x14ac:dyDescent="0.2">
      <c r="A1082" t="s">
        <v>8954</v>
      </c>
      <c r="B1082" t="s">
        <v>8954</v>
      </c>
      <c r="C1082" t="s">
        <v>9140</v>
      </c>
      <c r="D1082" t="s">
        <v>8955</v>
      </c>
      <c r="E1082">
        <v>2.0333383062653209E-7</v>
      </c>
      <c r="F1082">
        <v>5.1748622145901989E-5</v>
      </c>
      <c r="G1082">
        <v>3.9272822479445003E-5</v>
      </c>
      <c r="H1082" t="s">
        <v>9141</v>
      </c>
      <c r="I1082">
        <v>24</v>
      </c>
      <c r="J1082" t="s">
        <v>8065</v>
      </c>
      <c r="K1082" t="s">
        <v>8065</v>
      </c>
    </row>
    <row r="1083" spans="1:11" x14ac:dyDescent="0.2">
      <c r="A1083" t="s">
        <v>9142</v>
      </c>
      <c r="B1083" t="s">
        <v>9142</v>
      </c>
      <c r="C1083" t="s">
        <v>9024</v>
      </c>
      <c r="D1083" t="s">
        <v>9143</v>
      </c>
      <c r="E1083">
        <v>2.0419411218788839E-7</v>
      </c>
      <c r="F1083">
        <v>5.1748622145901989E-5</v>
      </c>
      <c r="G1083">
        <v>3.9272822479445003E-5</v>
      </c>
      <c r="H1083" t="s">
        <v>9144</v>
      </c>
      <c r="I1083">
        <v>29</v>
      </c>
      <c r="J1083" t="s">
        <v>8065</v>
      </c>
      <c r="K1083" t="s">
        <v>8065</v>
      </c>
    </row>
    <row r="1084" spans="1:11" x14ac:dyDescent="0.2">
      <c r="A1084" t="s">
        <v>9154</v>
      </c>
      <c r="B1084" t="s">
        <v>9154</v>
      </c>
      <c r="C1084" t="s">
        <v>9082</v>
      </c>
      <c r="D1084" t="s">
        <v>9155</v>
      </c>
      <c r="E1084">
        <v>2.3459944215223359E-7</v>
      </c>
      <c r="F1084">
        <v>5.5490588050408307E-5</v>
      </c>
      <c r="G1084">
        <v>4.2112657756169368E-5</v>
      </c>
      <c r="H1084" t="s">
        <v>9156</v>
      </c>
      <c r="I1084">
        <v>21</v>
      </c>
      <c r="J1084" t="s">
        <v>8065</v>
      </c>
      <c r="K1084" t="s">
        <v>8065</v>
      </c>
    </row>
    <row r="1085" spans="1:11" x14ac:dyDescent="0.2">
      <c r="A1085" t="s">
        <v>9157</v>
      </c>
      <c r="B1085" t="s">
        <v>9157</v>
      </c>
      <c r="C1085" t="s">
        <v>9158</v>
      </c>
      <c r="D1085" t="s">
        <v>9159</v>
      </c>
      <c r="E1085">
        <v>2.6203592145026091E-7</v>
      </c>
      <c r="F1085">
        <v>5.810646558159536E-5</v>
      </c>
      <c r="G1085">
        <v>4.4097887307221548E-5</v>
      </c>
      <c r="H1085" t="s">
        <v>9160</v>
      </c>
      <c r="I1085">
        <v>20</v>
      </c>
      <c r="J1085" t="s">
        <v>8065</v>
      </c>
      <c r="K1085" t="s">
        <v>8065</v>
      </c>
    </row>
    <row r="1086" spans="1:11" x14ac:dyDescent="0.2">
      <c r="A1086" t="s">
        <v>9184</v>
      </c>
      <c r="B1086" t="s">
        <v>9184</v>
      </c>
      <c r="C1086" t="s">
        <v>8944</v>
      </c>
      <c r="D1086" t="s">
        <v>9185</v>
      </c>
      <c r="E1086">
        <v>3.9813262742160152E-7</v>
      </c>
      <c r="F1086">
        <v>8.3092621299520129E-5</v>
      </c>
      <c r="G1086">
        <v>6.3060263835570073E-5</v>
      </c>
      <c r="H1086" t="s">
        <v>9186</v>
      </c>
      <c r="I1086">
        <v>30</v>
      </c>
      <c r="J1086" t="s">
        <v>8065</v>
      </c>
      <c r="K1086" t="s">
        <v>8065</v>
      </c>
    </row>
    <row r="1087" spans="1:11" x14ac:dyDescent="0.2">
      <c r="A1087" t="s">
        <v>9191</v>
      </c>
      <c r="B1087" t="s">
        <v>9191</v>
      </c>
      <c r="C1087" t="s">
        <v>9192</v>
      </c>
      <c r="D1087" t="s">
        <v>9193</v>
      </c>
      <c r="E1087">
        <v>4.5495645484819962E-7</v>
      </c>
      <c r="F1087">
        <v>8.9676972322300677E-5</v>
      </c>
      <c r="G1087">
        <v>6.8057228742789158E-5</v>
      </c>
      <c r="H1087" t="s">
        <v>9194</v>
      </c>
      <c r="I1087">
        <v>11</v>
      </c>
      <c r="J1087" t="s">
        <v>8065</v>
      </c>
      <c r="K1087" t="s">
        <v>8065</v>
      </c>
    </row>
    <row r="1088" spans="1:11" x14ac:dyDescent="0.2">
      <c r="A1088" t="s">
        <v>9195</v>
      </c>
      <c r="B1088" t="s">
        <v>9195</v>
      </c>
      <c r="C1088" t="s">
        <v>9196</v>
      </c>
      <c r="D1088" t="s">
        <v>9197</v>
      </c>
      <c r="E1088">
        <v>4.8950671756014082E-7</v>
      </c>
      <c r="F1088">
        <v>9.1408938626493658E-5</v>
      </c>
      <c r="G1088">
        <v>6.9371644516279252E-5</v>
      </c>
      <c r="H1088" t="s">
        <v>9198</v>
      </c>
      <c r="I1088">
        <v>7</v>
      </c>
      <c r="J1088" t="s">
        <v>8065</v>
      </c>
      <c r="K1088" t="s">
        <v>8065</v>
      </c>
    </row>
    <row r="1089" spans="1:11" x14ac:dyDescent="0.2">
      <c r="A1089" t="s">
        <v>9205</v>
      </c>
      <c r="B1089" t="s">
        <v>9205</v>
      </c>
      <c r="C1089" t="s">
        <v>9206</v>
      </c>
      <c r="D1089" t="s">
        <v>9207</v>
      </c>
      <c r="E1089">
        <v>5.8152252719993021E-7</v>
      </c>
      <c r="F1089">
        <v>1.031620963252676E-4</v>
      </c>
      <c r="G1089">
        <v>7.8291296030390617E-5</v>
      </c>
      <c r="H1089" t="s">
        <v>9208</v>
      </c>
      <c r="I1089">
        <v>15</v>
      </c>
      <c r="J1089" t="s">
        <v>8065</v>
      </c>
      <c r="K1089" t="s">
        <v>8065</v>
      </c>
    </row>
    <row r="1090" spans="1:11" x14ac:dyDescent="0.2">
      <c r="A1090" t="s">
        <v>9221</v>
      </c>
      <c r="B1090" t="s">
        <v>9221</v>
      </c>
      <c r="C1090" t="s">
        <v>9158</v>
      </c>
      <c r="D1090" t="s">
        <v>9222</v>
      </c>
      <c r="E1090">
        <v>6.4864778446729869E-7</v>
      </c>
      <c r="F1090">
        <v>1.0959058758523689E-4</v>
      </c>
      <c r="G1090">
        <v>8.3169976574804519E-5</v>
      </c>
      <c r="H1090" t="s">
        <v>9223</v>
      </c>
      <c r="I1090">
        <v>20</v>
      </c>
      <c r="J1090" t="s">
        <v>8065</v>
      </c>
      <c r="K1090" t="s">
        <v>8065</v>
      </c>
    </row>
    <row r="1091" spans="1:11" x14ac:dyDescent="0.2">
      <c r="A1091" t="s">
        <v>9227</v>
      </c>
      <c r="B1091" t="s">
        <v>9227</v>
      </c>
      <c r="C1091" t="s">
        <v>9086</v>
      </c>
      <c r="D1091" t="s">
        <v>9228</v>
      </c>
      <c r="E1091">
        <v>7.2775452729984792E-7</v>
      </c>
      <c r="F1091">
        <v>1.1736695740272091E-4</v>
      </c>
      <c r="G1091">
        <v>8.907158281497662E-5</v>
      </c>
      <c r="H1091" t="s">
        <v>9229</v>
      </c>
      <c r="I1091">
        <v>33</v>
      </c>
      <c r="J1091" t="s">
        <v>8065</v>
      </c>
      <c r="K1091" t="s">
        <v>8065</v>
      </c>
    </row>
    <row r="1092" spans="1:11" x14ac:dyDescent="0.2">
      <c r="A1092" t="s">
        <v>9240</v>
      </c>
      <c r="B1092" t="s">
        <v>9240</v>
      </c>
      <c r="C1092" t="s">
        <v>9158</v>
      </c>
      <c r="D1092" t="s">
        <v>9241</v>
      </c>
      <c r="E1092">
        <v>9.1468386707369815E-7</v>
      </c>
      <c r="F1092">
        <v>1.4109992871206439E-4</v>
      </c>
      <c r="G1092">
        <v>1.070828984885364E-4</v>
      </c>
      <c r="H1092" t="s">
        <v>9242</v>
      </c>
      <c r="I1092">
        <v>20</v>
      </c>
      <c r="J1092" t="s">
        <v>8065</v>
      </c>
      <c r="K1092" t="s">
        <v>8065</v>
      </c>
    </row>
    <row r="1093" spans="1:11" x14ac:dyDescent="0.2">
      <c r="A1093" t="s">
        <v>9276</v>
      </c>
      <c r="B1093" t="s">
        <v>9276</v>
      </c>
      <c r="C1093" t="s">
        <v>9140</v>
      </c>
      <c r="D1093" t="s">
        <v>9277</v>
      </c>
      <c r="E1093">
        <v>1.5439835873794941E-6</v>
      </c>
      <c r="F1093">
        <v>2.282522403342686E-4</v>
      </c>
      <c r="G1093">
        <v>1.7322412353143631E-4</v>
      </c>
      <c r="H1093" t="s">
        <v>9278</v>
      </c>
      <c r="I1093">
        <v>24</v>
      </c>
      <c r="J1093" t="s">
        <v>8065</v>
      </c>
      <c r="K1093" t="s">
        <v>8065</v>
      </c>
    </row>
    <row r="1094" spans="1:11" x14ac:dyDescent="0.2">
      <c r="A1094" t="s">
        <v>8801</v>
      </c>
      <c r="B1094" t="s">
        <v>8801</v>
      </c>
      <c r="C1094" t="s">
        <v>9024</v>
      </c>
      <c r="D1094" t="s">
        <v>8803</v>
      </c>
      <c r="E1094">
        <v>1.746690614076976E-6</v>
      </c>
      <c r="F1094">
        <v>2.4789033194980441E-4</v>
      </c>
      <c r="G1094">
        <v>1.8812777224458551E-4</v>
      </c>
      <c r="H1094" t="s">
        <v>9286</v>
      </c>
      <c r="I1094">
        <v>29</v>
      </c>
      <c r="J1094" t="s">
        <v>8065</v>
      </c>
      <c r="K1094" t="s">
        <v>8065</v>
      </c>
    </row>
    <row r="1095" spans="1:11" x14ac:dyDescent="0.2">
      <c r="A1095" t="s">
        <v>9287</v>
      </c>
      <c r="B1095" t="s">
        <v>9287</v>
      </c>
      <c r="C1095" t="s">
        <v>8944</v>
      </c>
      <c r="D1095" t="s">
        <v>9288</v>
      </c>
      <c r="E1095">
        <v>1.819677336554878E-6</v>
      </c>
      <c r="F1095">
        <v>2.483159688498733E-4</v>
      </c>
      <c r="G1095">
        <v>1.8845079461163471E-4</v>
      </c>
      <c r="H1095" t="s">
        <v>9289</v>
      </c>
      <c r="I1095">
        <v>30</v>
      </c>
      <c r="J1095" t="s">
        <v>8065</v>
      </c>
      <c r="K1095" t="s">
        <v>8065</v>
      </c>
    </row>
    <row r="1096" spans="1:11" x14ac:dyDescent="0.2">
      <c r="A1096" t="s">
        <v>9290</v>
      </c>
      <c r="B1096" t="s">
        <v>9290</v>
      </c>
      <c r="C1096" t="s">
        <v>9158</v>
      </c>
      <c r="D1096" t="s">
        <v>9291</v>
      </c>
      <c r="E1096">
        <v>1.9117106401970621E-6</v>
      </c>
      <c r="F1096">
        <v>2.5121293894145102E-4</v>
      </c>
      <c r="G1096">
        <v>1.90649349614974E-4</v>
      </c>
      <c r="H1096" t="s">
        <v>9292</v>
      </c>
      <c r="I1096">
        <v>20</v>
      </c>
      <c r="J1096" t="s">
        <v>8065</v>
      </c>
      <c r="K1096" t="s">
        <v>8065</v>
      </c>
    </row>
    <row r="1097" spans="1:11" x14ac:dyDescent="0.2">
      <c r="A1097" t="s">
        <v>9302</v>
      </c>
      <c r="B1097" t="s">
        <v>9302</v>
      </c>
      <c r="C1097" t="s">
        <v>9303</v>
      </c>
      <c r="D1097" t="s">
        <v>9304</v>
      </c>
      <c r="E1097">
        <v>2.1435109724287159E-6</v>
      </c>
      <c r="F1097">
        <v>2.7161346179203877E-4</v>
      </c>
      <c r="G1097">
        <v>2.061316190779194E-4</v>
      </c>
      <c r="H1097" t="s">
        <v>9305</v>
      </c>
      <c r="I1097">
        <v>22</v>
      </c>
      <c r="J1097" t="s">
        <v>8065</v>
      </c>
      <c r="K1097" t="s">
        <v>8065</v>
      </c>
    </row>
    <row r="1098" spans="1:11" x14ac:dyDescent="0.2">
      <c r="A1098" t="s">
        <v>9320</v>
      </c>
      <c r="B1098" t="s">
        <v>9320</v>
      </c>
      <c r="C1098" t="s">
        <v>9321</v>
      </c>
      <c r="D1098" t="s">
        <v>8959</v>
      </c>
      <c r="E1098">
        <v>2.5945517717414111E-6</v>
      </c>
      <c r="F1098">
        <v>3.174299891771905E-4</v>
      </c>
      <c r="G1098">
        <v>2.409024839243023E-4</v>
      </c>
      <c r="H1098" t="s">
        <v>9322</v>
      </c>
      <c r="I1098">
        <v>8</v>
      </c>
      <c r="J1098" t="s">
        <v>8065</v>
      </c>
      <c r="K1098" t="s">
        <v>8065</v>
      </c>
    </row>
    <row r="1099" spans="1:11" x14ac:dyDescent="0.2">
      <c r="A1099" t="s">
        <v>9238</v>
      </c>
      <c r="B1099" t="s">
        <v>9238</v>
      </c>
      <c r="C1099" t="s">
        <v>9355</v>
      </c>
      <c r="D1099" t="s">
        <v>8842</v>
      </c>
      <c r="E1099">
        <v>3.6109903483081861E-6</v>
      </c>
      <c r="F1099">
        <v>4.270597918599148E-4</v>
      </c>
      <c r="G1099">
        <v>3.2410222143762599E-4</v>
      </c>
      <c r="H1099" t="s">
        <v>9356</v>
      </c>
      <c r="I1099">
        <v>27</v>
      </c>
      <c r="J1099" t="s">
        <v>8065</v>
      </c>
      <c r="K1099" t="s">
        <v>8065</v>
      </c>
    </row>
    <row r="1100" spans="1:11" x14ac:dyDescent="0.2">
      <c r="A1100" t="s">
        <v>8911</v>
      </c>
      <c r="B1100" t="s">
        <v>8911</v>
      </c>
      <c r="C1100" t="s">
        <v>9065</v>
      </c>
      <c r="D1100" t="s">
        <v>8913</v>
      </c>
      <c r="E1100">
        <v>3.7906036348637382E-6</v>
      </c>
      <c r="F1100">
        <v>4.3384069988698529E-4</v>
      </c>
      <c r="G1100">
        <v>3.292483564679607E-4</v>
      </c>
      <c r="H1100" t="s">
        <v>9066</v>
      </c>
      <c r="I1100">
        <v>13</v>
      </c>
      <c r="J1100" t="s">
        <v>8065</v>
      </c>
      <c r="K1100" t="s">
        <v>8065</v>
      </c>
    </row>
    <row r="1101" spans="1:11" x14ac:dyDescent="0.2">
      <c r="A1101" t="s">
        <v>9357</v>
      </c>
      <c r="B1101" t="s">
        <v>9357</v>
      </c>
      <c r="C1101" t="s">
        <v>9065</v>
      </c>
      <c r="D1101" t="s">
        <v>9358</v>
      </c>
      <c r="E1101">
        <v>4.2812897332845123E-6</v>
      </c>
      <c r="F1101">
        <v>4.7468799917792031E-4</v>
      </c>
      <c r="G1101">
        <v>3.6024799795203238E-4</v>
      </c>
      <c r="H1101" t="s">
        <v>9359</v>
      </c>
      <c r="I1101">
        <v>13</v>
      </c>
      <c r="J1101" t="s">
        <v>8065</v>
      </c>
      <c r="K1101" t="s">
        <v>8065</v>
      </c>
    </row>
    <row r="1102" spans="1:11" x14ac:dyDescent="0.2">
      <c r="A1102" t="s">
        <v>9310</v>
      </c>
      <c r="B1102" t="s">
        <v>9310</v>
      </c>
      <c r="C1102" t="s">
        <v>9376</v>
      </c>
      <c r="D1102" t="s">
        <v>9311</v>
      </c>
      <c r="E1102">
        <v>4.9112985160398986E-6</v>
      </c>
      <c r="F1102">
        <v>5.280390040881685E-4</v>
      </c>
      <c r="G1102">
        <v>4.0073689327049642E-4</v>
      </c>
      <c r="H1102" t="s">
        <v>9377</v>
      </c>
      <c r="I1102">
        <v>23</v>
      </c>
      <c r="J1102" t="s">
        <v>8065</v>
      </c>
      <c r="K1102" t="s">
        <v>8065</v>
      </c>
    </row>
    <row r="1103" spans="1:11" x14ac:dyDescent="0.2">
      <c r="A1103" t="s">
        <v>9382</v>
      </c>
      <c r="B1103" t="s">
        <v>9382</v>
      </c>
      <c r="C1103" t="s">
        <v>9024</v>
      </c>
      <c r="D1103" t="s">
        <v>9383</v>
      </c>
      <c r="E1103">
        <v>5.5524012327023612E-6</v>
      </c>
      <c r="F1103">
        <v>5.7940939922435227E-4</v>
      </c>
      <c r="G1103">
        <v>4.3972267347531401E-4</v>
      </c>
      <c r="H1103" t="s">
        <v>9384</v>
      </c>
      <c r="I1103">
        <v>29</v>
      </c>
      <c r="J1103" t="s">
        <v>8065</v>
      </c>
      <c r="K1103" t="s">
        <v>8065</v>
      </c>
    </row>
    <row r="1104" spans="1:11" x14ac:dyDescent="0.2">
      <c r="A1104" t="s">
        <v>9411</v>
      </c>
      <c r="B1104" t="s">
        <v>9411</v>
      </c>
      <c r="C1104" t="s">
        <v>9355</v>
      </c>
      <c r="D1104" t="s">
        <v>9412</v>
      </c>
      <c r="E1104">
        <v>6.5507737403925431E-6</v>
      </c>
      <c r="F1104">
        <v>6.6406129231179258E-4</v>
      </c>
      <c r="G1104">
        <v>5.0396629256914665E-4</v>
      </c>
      <c r="H1104" t="s">
        <v>9413</v>
      </c>
      <c r="I1104">
        <v>27</v>
      </c>
      <c r="J1104" t="s">
        <v>8065</v>
      </c>
      <c r="K1104" t="s">
        <v>8065</v>
      </c>
    </row>
    <row r="1105" spans="1:11" x14ac:dyDescent="0.2">
      <c r="A1105" t="s">
        <v>9131</v>
      </c>
      <c r="B1105" t="s">
        <v>9131</v>
      </c>
      <c r="C1105" t="s">
        <v>9435</v>
      </c>
      <c r="D1105" t="s">
        <v>9132</v>
      </c>
      <c r="E1105">
        <v>7.2336588873220668E-6</v>
      </c>
      <c r="F1105">
        <v>7.1291727033940817E-4</v>
      </c>
      <c r="G1105">
        <v>5.4104384309268557E-4</v>
      </c>
      <c r="H1105" t="s">
        <v>9436</v>
      </c>
      <c r="I1105">
        <v>17</v>
      </c>
      <c r="J1105" t="s">
        <v>8065</v>
      </c>
      <c r="K1105" t="s">
        <v>8065</v>
      </c>
    </row>
    <row r="1106" spans="1:11" x14ac:dyDescent="0.2">
      <c r="A1106" t="s">
        <v>9446</v>
      </c>
      <c r="B1106" t="s">
        <v>9446</v>
      </c>
      <c r="C1106" t="s">
        <v>9196</v>
      </c>
      <c r="D1106" t="s">
        <v>9447</v>
      </c>
      <c r="E1106">
        <v>8.2204013759813653E-6</v>
      </c>
      <c r="F1106">
        <v>7.7739218416876532E-4</v>
      </c>
      <c r="G1106">
        <v>5.899748433820988E-4</v>
      </c>
      <c r="H1106" t="s">
        <v>9448</v>
      </c>
      <c r="I1106">
        <v>7</v>
      </c>
      <c r="J1106" t="s">
        <v>8065</v>
      </c>
      <c r="K1106" t="s">
        <v>8065</v>
      </c>
    </row>
    <row r="1107" spans="1:11" x14ac:dyDescent="0.2">
      <c r="A1107" t="s">
        <v>9449</v>
      </c>
      <c r="B1107" t="s">
        <v>9449</v>
      </c>
      <c r="C1107" t="s">
        <v>9113</v>
      </c>
      <c r="D1107" t="s">
        <v>9450</v>
      </c>
      <c r="E1107">
        <v>8.3260718710296181E-6</v>
      </c>
      <c r="F1107">
        <v>7.7739218416876532E-4</v>
      </c>
      <c r="G1107">
        <v>5.899748433820988E-4</v>
      </c>
      <c r="H1107" t="s">
        <v>9451</v>
      </c>
      <c r="I1107">
        <v>18</v>
      </c>
      <c r="J1107" t="s">
        <v>8065</v>
      </c>
      <c r="K1107" t="s">
        <v>8065</v>
      </c>
    </row>
    <row r="1108" spans="1:11" x14ac:dyDescent="0.2">
      <c r="A1108" t="s">
        <v>9452</v>
      </c>
      <c r="B1108" t="s">
        <v>9452</v>
      </c>
      <c r="C1108" t="s">
        <v>9024</v>
      </c>
      <c r="D1108" t="s">
        <v>8791</v>
      </c>
      <c r="E1108">
        <v>8.6494851911044274E-6</v>
      </c>
      <c r="F1108">
        <v>7.8688137071893614E-4</v>
      </c>
      <c r="G1108">
        <v>5.9717633249244605E-4</v>
      </c>
      <c r="H1108" t="s">
        <v>9453</v>
      </c>
      <c r="I1108">
        <v>29</v>
      </c>
      <c r="J1108" t="s">
        <v>8065</v>
      </c>
      <c r="K1108" t="s">
        <v>8065</v>
      </c>
    </row>
    <row r="1109" spans="1:11" x14ac:dyDescent="0.2">
      <c r="A1109" t="s">
        <v>9110</v>
      </c>
      <c r="B1109" t="s">
        <v>9110</v>
      </c>
      <c r="C1109" t="s">
        <v>9113</v>
      </c>
      <c r="D1109" t="s">
        <v>9014</v>
      </c>
      <c r="E1109">
        <v>8.9900328692052996E-6</v>
      </c>
      <c r="F1109">
        <v>7.9741591549851011E-4</v>
      </c>
      <c r="G1109">
        <v>6.0517115998492521E-4</v>
      </c>
      <c r="H1109" t="s">
        <v>9454</v>
      </c>
      <c r="I1109">
        <v>18</v>
      </c>
      <c r="J1109" t="s">
        <v>8065</v>
      </c>
      <c r="K1109" t="s">
        <v>8065</v>
      </c>
    </row>
    <row r="1110" spans="1:11" x14ac:dyDescent="0.2">
      <c r="A1110" t="s">
        <v>9455</v>
      </c>
      <c r="B1110" t="s">
        <v>9455</v>
      </c>
      <c r="C1110" t="s">
        <v>9062</v>
      </c>
      <c r="D1110" t="s">
        <v>9456</v>
      </c>
      <c r="E1110">
        <v>9.2958041913805631E-6</v>
      </c>
      <c r="F1110">
        <v>8.0442715295166427E-4</v>
      </c>
      <c r="G1110">
        <v>6.1049209554689301E-4</v>
      </c>
      <c r="H1110" t="s">
        <v>9457</v>
      </c>
      <c r="I1110">
        <v>25</v>
      </c>
      <c r="J1110" t="s">
        <v>8065</v>
      </c>
      <c r="K1110" t="s">
        <v>8065</v>
      </c>
    </row>
    <row r="1111" spans="1:11" x14ac:dyDescent="0.2">
      <c r="A1111" t="s">
        <v>9464</v>
      </c>
      <c r="B1111" t="s">
        <v>9464</v>
      </c>
      <c r="C1111" t="s">
        <v>9192</v>
      </c>
      <c r="D1111" t="s">
        <v>9465</v>
      </c>
      <c r="E1111">
        <v>1.01456035799378E-5</v>
      </c>
      <c r="F1111">
        <v>8.5706194051474529E-4</v>
      </c>
      <c r="G1111">
        <v>6.5043744254338054E-4</v>
      </c>
      <c r="H1111" t="s">
        <v>9466</v>
      </c>
      <c r="I1111">
        <v>11</v>
      </c>
      <c r="J1111" t="s">
        <v>8065</v>
      </c>
      <c r="K1111" t="s">
        <v>8065</v>
      </c>
    </row>
    <row r="1112" spans="1:11" x14ac:dyDescent="0.2">
      <c r="A1112" t="s">
        <v>9477</v>
      </c>
      <c r="B1112" t="s">
        <v>9477</v>
      </c>
      <c r="C1112" t="s">
        <v>9140</v>
      </c>
      <c r="D1112" t="s">
        <v>9410</v>
      </c>
      <c r="E1112">
        <v>1.161693404008352E-5</v>
      </c>
      <c r="F1112">
        <v>9.5853213893526358E-4</v>
      </c>
      <c r="G1112">
        <v>7.2744473132273322E-4</v>
      </c>
      <c r="H1112" t="s">
        <v>9478</v>
      </c>
      <c r="I1112">
        <v>24</v>
      </c>
      <c r="J1112" t="s">
        <v>8065</v>
      </c>
      <c r="K1112" t="s">
        <v>8065</v>
      </c>
    </row>
    <row r="1113" spans="1:11" x14ac:dyDescent="0.2">
      <c r="A1113" t="s">
        <v>9487</v>
      </c>
      <c r="B1113" t="s">
        <v>9487</v>
      </c>
      <c r="C1113" t="s">
        <v>9488</v>
      </c>
      <c r="D1113" t="s">
        <v>8848</v>
      </c>
      <c r="E1113">
        <v>1.255871150314761E-5</v>
      </c>
      <c r="F1113">
        <v>9.9768097784644566E-4</v>
      </c>
      <c r="G1113">
        <v>7.5715538519290559E-4</v>
      </c>
      <c r="H1113" t="s">
        <v>9489</v>
      </c>
      <c r="I1113">
        <v>9</v>
      </c>
      <c r="J1113" t="s">
        <v>8065</v>
      </c>
      <c r="K1113" t="s">
        <v>8065</v>
      </c>
    </row>
    <row r="1114" spans="1:11" x14ac:dyDescent="0.2">
      <c r="A1114" t="s">
        <v>9244</v>
      </c>
      <c r="B1114" t="s">
        <v>9244</v>
      </c>
      <c r="C1114" t="s">
        <v>9024</v>
      </c>
      <c r="D1114" t="s">
        <v>9245</v>
      </c>
      <c r="E1114">
        <v>1.2653789177872051E-5</v>
      </c>
      <c r="F1114">
        <v>9.9768097784644566E-4</v>
      </c>
      <c r="G1114">
        <v>7.5715538519290559E-4</v>
      </c>
      <c r="H1114" t="s">
        <v>9490</v>
      </c>
      <c r="I1114">
        <v>29</v>
      </c>
      <c r="J1114" t="s">
        <v>8065</v>
      </c>
      <c r="K1114" t="s">
        <v>8065</v>
      </c>
    </row>
    <row r="1115" spans="1:11" x14ac:dyDescent="0.2">
      <c r="A1115" t="s">
        <v>9493</v>
      </c>
      <c r="B1115" t="s">
        <v>9493</v>
      </c>
      <c r="C1115" t="s">
        <v>9494</v>
      </c>
      <c r="D1115" t="s">
        <v>9495</v>
      </c>
      <c r="E1115">
        <v>1.3509665663404569E-5</v>
      </c>
      <c r="F1115">
        <v>1.042006386386074E-3</v>
      </c>
      <c r="G1115">
        <v>7.9079461709356715E-4</v>
      </c>
      <c r="H1115" t="s">
        <v>9496</v>
      </c>
      <c r="I1115">
        <v>6</v>
      </c>
      <c r="J1115" t="s">
        <v>8065</v>
      </c>
      <c r="K1115" t="s">
        <v>8065</v>
      </c>
    </row>
    <row r="1116" spans="1:11" x14ac:dyDescent="0.2">
      <c r="A1116" t="s">
        <v>9499</v>
      </c>
      <c r="B1116" t="s">
        <v>9499</v>
      </c>
      <c r="C1116" t="s">
        <v>9500</v>
      </c>
      <c r="D1116" t="s">
        <v>9462</v>
      </c>
      <c r="E1116">
        <v>1.385056772845851E-5</v>
      </c>
      <c r="F1116">
        <v>1.0455705170334211E-3</v>
      </c>
      <c r="G1116">
        <v>7.9349949046801486E-4</v>
      </c>
      <c r="H1116" t="s">
        <v>9501</v>
      </c>
      <c r="I1116">
        <v>10</v>
      </c>
      <c r="J1116" t="s">
        <v>8065</v>
      </c>
      <c r="K1116" t="s">
        <v>8065</v>
      </c>
    </row>
    <row r="1117" spans="1:11" x14ac:dyDescent="0.2">
      <c r="A1117" t="s">
        <v>8808</v>
      </c>
      <c r="B1117" t="s">
        <v>8808</v>
      </c>
      <c r="C1117" t="s">
        <v>9086</v>
      </c>
      <c r="D1117" t="s">
        <v>8810</v>
      </c>
      <c r="E1117">
        <v>1.4917749184933059E-5</v>
      </c>
      <c r="F1117">
        <v>1.102670293919635E-3</v>
      </c>
      <c r="G1117">
        <v>8.3683338629514836E-4</v>
      </c>
      <c r="H1117" t="s">
        <v>9504</v>
      </c>
      <c r="I1117">
        <v>33</v>
      </c>
      <c r="J1117" t="s">
        <v>8065</v>
      </c>
      <c r="K1117" t="s">
        <v>8065</v>
      </c>
    </row>
    <row r="1118" spans="1:11" x14ac:dyDescent="0.2">
      <c r="A1118" t="s">
        <v>9509</v>
      </c>
      <c r="B1118" t="s">
        <v>9509</v>
      </c>
      <c r="C1118" t="s">
        <v>9435</v>
      </c>
      <c r="D1118" t="s">
        <v>9263</v>
      </c>
      <c r="E1118">
        <v>1.604895244905737E-5</v>
      </c>
      <c r="F1118">
        <v>1.1620751691684809E-3</v>
      </c>
      <c r="G1118">
        <v>8.8191665659911422E-4</v>
      </c>
      <c r="H1118" t="s">
        <v>9510</v>
      </c>
      <c r="I1118">
        <v>17</v>
      </c>
      <c r="J1118" t="s">
        <v>8065</v>
      </c>
      <c r="K1118" t="s">
        <v>8065</v>
      </c>
    </row>
    <row r="1119" spans="1:11" x14ac:dyDescent="0.2">
      <c r="A1119" t="s">
        <v>9512</v>
      </c>
      <c r="B1119" t="s">
        <v>9512</v>
      </c>
      <c r="C1119" t="s">
        <v>9158</v>
      </c>
      <c r="D1119" t="s">
        <v>9513</v>
      </c>
      <c r="E1119">
        <v>1.7434222255539649E-5</v>
      </c>
      <c r="F1119">
        <v>1.2371324112530929E-3</v>
      </c>
      <c r="G1119">
        <v>9.3887874799306135E-4</v>
      </c>
      <c r="H1119" t="s">
        <v>9514</v>
      </c>
      <c r="I1119">
        <v>20</v>
      </c>
      <c r="J1119" t="s">
        <v>8065</v>
      </c>
      <c r="K1119" t="s">
        <v>8065</v>
      </c>
    </row>
    <row r="1120" spans="1:11" x14ac:dyDescent="0.2">
      <c r="A1120" t="s">
        <v>10137</v>
      </c>
      <c r="B1120" t="s">
        <v>10137</v>
      </c>
      <c r="C1120" t="s">
        <v>10170</v>
      </c>
      <c r="D1120" t="s">
        <v>10139</v>
      </c>
      <c r="E1120">
        <v>6.2338276695734013E-12</v>
      </c>
      <c r="F1120">
        <v>4.6629030968409036E-9</v>
      </c>
      <c r="G1120">
        <v>4.317745901662419E-9</v>
      </c>
      <c r="H1120" t="s">
        <v>10171</v>
      </c>
      <c r="I1120">
        <v>21</v>
      </c>
      <c r="J1120" t="s">
        <v>8065</v>
      </c>
      <c r="K1120" t="s">
        <v>8065</v>
      </c>
    </row>
    <row r="1121" spans="1:11" x14ac:dyDescent="0.2">
      <c r="A1121" t="s">
        <v>10085</v>
      </c>
      <c r="B1121" t="s">
        <v>10085</v>
      </c>
      <c r="C1121" t="s">
        <v>10204</v>
      </c>
      <c r="D1121" t="s">
        <v>10087</v>
      </c>
      <c r="E1121">
        <v>1.0279410057485661E-9</v>
      </c>
      <c r="F1121">
        <v>3.844499361499637E-7</v>
      </c>
      <c r="G1121">
        <v>3.559922009381876E-7</v>
      </c>
      <c r="H1121" t="s">
        <v>10205</v>
      </c>
      <c r="I1121">
        <v>31</v>
      </c>
      <c r="J1121" t="s">
        <v>8065</v>
      </c>
      <c r="K1121" t="s">
        <v>8065</v>
      </c>
    </row>
    <row r="1122" spans="1:11" x14ac:dyDescent="0.2">
      <c r="A1122" t="s">
        <v>10154</v>
      </c>
      <c r="B1122" t="s">
        <v>10154</v>
      </c>
      <c r="C1122" t="s">
        <v>10231</v>
      </c>
      <c r="D1122" t="s">
        <v>10156</v>
      </c>
      <c r="E1122">
        <v>2.0780147207595181E-8</v>
      </c>
      <c r="F1122">
        <v>5.1811833704270648E-6</v>
      </c>
      <c r="G1122">
        <v>4.7976620570517992E-6</v>
      </c>
      <c r="H1122" t="s">
        <v>10232</v>
      </c>
      <c r="I1122">
        <v>19</v>
      </c>
      <c r="J1122" t="s">
        <v>8065</v>
      </c>
      <c r="K1122" t="s">
        <v>8065</v>
      </c>
    </row>
    <row r="1123" spans="1:11" x14ac:dyDescent="0.2">
      <c r="A1123" t="s">
        <v>10216</v>
      </c>
      <c r="B1123" t="s">
        <v>10216</v>
      </c>
      <c r="C1123" t="s">
        <v>10235</v>
      </c>
      <c r="D1123" t="s">
        <v>10217</v>
      </c>
      <c r="E1123">
        <v>4.1804398136651749E-8</v>
      </c>
      <c r="F1123">
        <v>7.8174224515538767E-6</v>
      </c>
      <c r="G1123">
        <v>7.2387615720833811E-6</v>
      </c>
      <c r="H1123" t="s">
        <v>10236</v>
      </c>
      <c r="I1123">
        <v>18</v>
      </c>
      <c r="J1123" t="s">
        <v>8065</v>
      </c>
      <c r="K1123" t="s">
        <v>8065</v>
      </c>
    </row>
    <row r="1124" spans="1:11" x14ac:dyDescent="0.2">
      <c r="A1124" t="s">
        <v>10206</v>
      </c>
      <c r="B1124" t="s">
        <v>10206</v>
      </c>
      <c r="C1124" t="s">
        <v>10176</v>
      </c>
      <c r="D1124" t="s">
        <v>10208</v>
      </c>
      <c r="E1124">
        <v>6.8918980706638807E-6</v>
      </c>
      <c r="F1124">
        <v>8.3009066220245445E-4</v>
      </c>
      <c r="G1124">
        <v>7.6864572998763727E-4</v>
      </c>
      <c r="H1124" t="s">
        <v>10371</v>
      </c>
      <c r="I1124">
        <v>12</v>
      </c>
      <c r="J1124" t="s">
        <v>8065</v>
      </c>
      <c r="K1124" t="s">
        <v>8065</v>
      </c>
    </row>
    <row r="1125" spans="1:11" x14ac:dyDescent="0.2">
      <c r="A1125" t="s">
        <v>10212</v>
      </c>
      <c r="B1125" t="s">
        <v>10212</v>
      </c>
      <c r="C1125" t="s">
        <v>10337</v>
      </c>
      <c r="D1125" t="s">
        <v>10214</v>
      </c>
      <c r="E1125">
        <v>8.8495973379837855E-6</v>
      </c>
      <c r="F1125">
        <v>8.3009066220245445E-4</v>
      </c>
      <c r="G1125">
        <v>7.6864572998763727E-4</v>
      </c>
      <c r="H1125" t="s">
        <v>10372</v>
      </c>
      <c r="I1125">
        <v>22</v>
      </c>
      <c r="J1125" t="s">
        <v>8065</v>
      </c>
      <c r="K1125" t="s">
        <v>8065</v>
      </c>
    </row>
    <row r="1126" spans="1:11" x14ac:dyDescent="0.2">
      <c r="A1126" t="s">
        <v>10141</v>
      </c>
      <c r="B1126" t="s">
        <v>10141</v>
      </c>
      <c r="C1126" t="s">
        <v>10373</v>
      </c>
      <c r="D1126" t="s">
        <v>10143</v>
      </c>
      <c r="E1126">
        <v>8.9727607099637689E-6</v>
      </c>
      <c r="F1126">
        <v>8.3009066220245445E-4</v>
      </c>
      <c r="G1126">
        <v>7.6864572998763727E-4</v>
      </c>
      <c r="H1126" t="s">
        <v>10374</v>
      </c>
      <c r="I1126">
        <v>11</v>
      </c>
      <c r="J1126" t="s">
        <v>8065</v>
      </c>
      <c r="K1126" t="s">
        <v>8065</v>
      </c>
    </row>
    <row r="1127" spans="1:11" x14ac:dyDescent="0.2">
      <c r="A1127" t="s">
        <v>10375</v>
      </c>
      <c r="B1127" t="s">
        <v>10375</v>
      </c>
      <c r="C1127" t="s">
        <v>10376</v>
      </c>
      <c r="D1127" t="s">
        <v>10254</v>
      </c>
      <c r="E1127">
        <v>9.2858547326148214E-6</v>
      </c>
      <c r="F1127">
        <v>8.3009066220245445E-4</v>
      </c>
      <c r="G1127">
        <v>7.6864572998763727E-4</v>
      </c>
      <c r="H1127" t="s">
        <v>10377</v>
      </c>
      <c r="I1127">
        <v>10</v>
      </c>
      <c r="J1127" t="s">
        <v>8065</v>
      </c>
      <c r="K1127" t="s">
        <v>8065</v>
      </c>
    </row>
    <row r="1128" spans="1:11" x14ac:dyDescent="0.2">
      <c r="A1128" t="s">
        <v>10219</v>
      </c>
      <c r="B1128" t="s">
        <v>10219</v>
      </c>
      <c r="C1128" t="s">
        <v>10378</v>
      </c>
      <c r="D1128" t="s">
        <v>10221</v>
      </c>
      <c r="E1128">
        <v>9.9877218714199068E-6</v>
      </c>
      <c r="F1128">
        <v>8.3009066220245445E-4</v>
      </c>
      <c r="G1128">
        <v>7.6864572998763727E-4</v>
      </c>
      <c r="H1128" t="s">
        <v>10379</v>
      </c>
      <c r="I1128">
        <v>14</v>
      </c>
      <c r="J1128" t="s">
        <v>8065</v>
      </c>
      <c r="K1128" t="s">
        <v>8065</v>
      </c>
    </row>
    <row r="1129" spans="1:11" x14ac:dyDescent="0.2">
      <c r="A1129" t="s">
        <v>10425</v>
      </c>
      <c r="B1129" t="s">
        <v>10425</v>
      </c>
      <c r="C1129" t="s">
        <v>10426</v>
      </c>
      <c r="D1129" t="s">
        <v>10427</v>
      </c>
      <c r="E1129">
        <v>2.1278261799828369E-5</v>
      </c>
      <c r="F1129">
        <v>1.5916139826271619E-3</v>
      </c>
      <c r="G1129">
        <v>1.47379960676706E-3</v>
      </c>
      <c r="H1129" t="s">
        <v>10428</v>
      </c>
      <c r="I1129">
        <v>5</v>
      </c>
      <c r="J1129" t="s">
        <v>8065</v>
      </c>
      <c r="K1129" t="s">
        <v>8065</v>
      </c>
    </row>
    <row r="1130" spans="1:11" x14ac:dyDescent="0.2">
      <c r="A1130" t="s">
        <v>10162</v>
      </c>
      <c r="B1130" t="s">
        <v>10162</v>
      </c>
      <c r="C1130" t="s">
        <v>10228</v>
      </c>
      <c r="D1130" t="s">
        <v>10147</v>
      </c>
      <c r="E1130">
        <v>3.1346043128067409E-5</v>
      </c>
      <c r="F1130">
        <v>2.1315309327085839E-3</v>
      </c>
      <c r="G1130">
        <v>1.9737508495950582E-3</v>
      </c>
      <c r="H1130" t="s">
        <v>10481</v>
      </c>
      <c r="I1130">
        <v>8</v>
      </c>
      <c r="J1130" t="s">
        <v>8065</v>
      </c>
      <c r="K1130" t="s">
        <v>8065</v>
      </c>
    </row>
    <row r="1131" spans="1:11" x14ac:dyDescent="0.2">
      <c r="A1131" t="s">
        <v>10508</v>
      </c>
      <c r="B1131" t="s">
        <v>10508</v>
      </c>
      <c r="C1131" t="s">
        <v>10090</v>
      </c>
      <c r="D1131" t="s">
        <v>10509</v>
      </c>
      <c r="E1131">
        <v>5.6348288436775342E-5</v>
      </c>
      <c r="F1131">
        <v>3.5123766458923299E-3</v>
      </c>
      <c r="G1131">
        <v>3.2523836659121212E-3</v>
      </c>
      <c r="H1131" t="s">
        <v>10510</v>
      </c>
      <c r="I1131">
        <v>30</v>
      </c>
      <c r="J1131" t="s">
        <v>8065</v>
      </c>
      <c r="K1131" t="s">
        <v>8065</v>
      </c>
    </row>
    <row r="1132" spans="1:11" x14ac:dyDescent="0.2">
      <c r="A1132" t="s">
        <v>10158</v>
      </c>
      <c r="B1132" t="s">
        <v>10158</v>
      </c>
      <c r="C1132" t="s">
        <v>10361</v>
      </c>
      <c r="D1132" t="s">
        <v>10160</v>
      </c>
      <c r="E1132">
        <v>7.2201337296380546E-5</v>
      </c>
      <c r="F1132">
        <v>4.1153335505480218E-3</v>
      </c>
      <c r="G1132">
        <v>3.8107085227421858E-3</v>
      </c>
      <c r="H1132" t="s">
        <v>10527</v>
      </c>
      <c r="I1132">
        <v>9</v>
      </c>
      <c r="J1132" t="s">
        <v>8065</v>
      </c>
      <c r="K1132" t="s">
        <v>8065</v>
      </c>
    </row>
    <row r="1133" spans="1:11" x14ac:dyDescent="0.2">
      <c r="A1133" t="s">
        <v>10129</v>
      </c>
      <c r="B1133" t="s">
        <v>10129</v>
      </c>
      <c r="C1133" t="s">
        <v>10373</v>
      </c>
      <c r="D1133" t="s">
        <v>10131</v>
      </c>
      <c r="E1133">
        <v>7.7024959502235694E-5</v>
      </c>
      <c r="F1133">
        <v>4.1153335505480218E-3</v>
      </c>
      <c r="G1133">
        <v>3.8107085227421858E-3</v>
      </c>
      <c r="H1133" t="s">
        <v>10528</v>
      </c>
      <c r="I1133">
        <v>11</v>
      </c>
      <c r="J1133" t="s">
        <v>8065</v>
      </c>
      <c r="K1133" t="s">
        <v>8065</v>
      </c>
    </row>
    <row r="1134" spans="1:11" x14ac:dyDescent="0.2">
      <c r="A1134" t="s">
        <v>10202</v>
      </c>
      <c r="B1134" t="s">
        <v>10202</v>
      </c>
      <c r="C1134" t="s">
        <v>10361</v>
      </c>
      <c r="D1134" t="s">
        <v>10184</v>
      </c>
      <c r="E1134">
        <v>8.3100990253757873E-5</v>
      </c>
      <c r="F1134">
        <v>4.1439693806540586E-3</v>
      </c>
      <c r="G1134">
        <v>3.8372246727700131E-3</v>
      </c>
      <c r="H1134" t="s">
        <v>10529</v>
      </c>
      <c r="I1134">
        <v>9</v>
      </c>
      <c r="J1134" t="s">
        <v>8065</v>
      </c>
      <c r="K1134" t="s">
        <v>8065</v>
      </c>
    </row>
    <row r="1135" spans="1:11" x14ac:dyDescent="0.2">
      <c r="A1135" t="s">
        <v>10175</v>
      </c>
      <c r="B1135" t="s">
        <v>10175</v>
      </c>
      <c r="C1135" t="s">
        <v>10247</v>
      </c>
      <c r="D1135" t="s">
        <v>10177</v>
      </c>
      <c r="E1135">
        <v>1.196924520014405E-4</v>
      </c>
      <c r="F1135">
        <v>5.5956221310673442E-3</v>
      </c>
      <c r="G1135">
        <v>5.1814232511149909E-3</v>
      </c>
      <c r="H1135" t="s">
        <v>10541</v>
      </c>
      <c r="I1135">
        <v>7</v>
      </c>
      <c r="J1135" t="s">
        <v>8065</v>
      </c>
      <c r="K1135" t="s">
        <v>8065</v>
      </c>
    </row>
    <row r="1136" spans="1:11" x14ac:dyDescent="0.2">
      <c r="A1136" t="s">
        <v>10123</v>
      </c>
      <c r="B1136" t="s">
        <v>10123</v>
      </c>
      <c r="C1136" t="s">
        <v>10361</v>
      </c>
      <c r="D1136" t="s">
        <v>10125</v>
      </c>
      <c r="E1136">
        <v>1.6056630188148149E-4</v>
      </c>
      <c r="F1136">
        <v>7.0649172827851846E-3</v>
      </c>
      <c r="G1136">
        <v>6.5419583057594304E-3</v>
      </c>
      <c r="H1136" t="s">
        <v>10548</v>
      </c>
      <c r="I1136">
        <v>9</v>
      </c>
      <c r="J1136" t="s">
        <v>8065</v>
      </c>
      <c r="K1136" t="s">
        <v>8065</v>
      </c>
    </row>
    <row r="1137" spans="1:11" x14ac:dyDescent="0.2">
      <c r="A1137" t="s">
        <v>10564</v>
      </c>
      <c r="B1137" t="s">
        <v>10564</v>
      </c>
      <c r="C1137" t="s">
        <v>10247</v>
      </c>
      <c r="D1137" t="s">
        <v>10565</v>
      </c>
      <c r="E1137">
        <v>2.0313501826801271E-4</v>
      </c>
      <c r="F1137">
        <v>8.4413885369151939E-3</v>
      </c>
      <c r="G1137">
        <v>7.8165404690264534E-3</v>
      </c>
      <c r="H1137" t="s">
        <v>10566</v>
      </c>
      <c r="I1137">
        <v>7</v>
      </c>
      <c r="J1137" t="s">
        <v>8065</v>
      </c>
      <c r="K1137" t="s">
        <v>8065</v>
      </c>
    </row>
    <row r="1138" spans="1:11" x14ac:dyDescent="0.2">
      <c r="A1138" t="s">
        <v>10133</v>
      </c>
      <c r="B1138" t="s">
        <v>10133</v>
      </c>
      <c r="C1138" t="s">
        <v>10328</v>
      </c>
      <c r="D1138" t="s">
        <v>10135</v>
      </c>
      <c r="E1138">
        <v>2.5920969741556989E-4</v>
      </c>
      <c r="F1138">
        <v>1.020467650878139E-2</v>
      </c>
      <c r="G1138">
        <v>9.4493064210218851E-3</v>
      </c>
      <c r="H1138" t="s">
        <v>10589</v>
      </c>
      <c r="I1138">
        <v>6</v>
      </c>
      <c r="J1138" t="s">
        <v>8065</v>
      </c>
      <c r="K1138" t="s">
        <v>8065</v>
      </c>
    </row>
    <row r="1139" spans="1:11" x14ac:dyDescent="0.2">
      <c r="A1139" t="s">
        <v>10617</v>
      </c>
      <c r="B1139" t="s">
        <v>10617</v>
      </c>
      <c r="C1139" t="s">
        <v>10328</v>
      </c>
      <c r="D1139" t="s">
        <v>10618</v>
      </c>
      <c r="E1139">
        <v>4.5615625588108259E-4</v>
      </c>
      <c r="F1139">
        <v>1.7060243969952489E-2</v>
      </c>
      <c r="G1139">
        <v>1.57974113878817E-2</v>
      </c>
      <c r="H1139" t="s">
        <v>10619</v>
      </c>
      <c r="I1139">
        <v>6</v>
      </c>
      <c r="J1139" t="s">
        <v>8065</v>
      </c>
      <c r="K1139" t="s">
        <v>8065</v>
      </c>
    </row>
    <row r="1140" spans="1:11" x14ac:dyDescent="0.2">
      <c r="A1140" t="s">
        <v>10310</v>
      </c>
      <c r="B1140" t="s">
        <v>10310</v>
      </c>
      <c r="C1140" t="s">
        <v>10328</v>
      </c>
      <c r="D1140" t="s">
        <v>10177</v>
      </c>
      <c r="E1140">
        <v>8.8065065199162233E-4</v>
      </c>
      <c r="F1140">
        <v>3.1367937509034931E-2</v>
      </c>
      <c r="G1140">
        <v>2.9046021504285091E-2</v>
      </c>
      <c r="H1140" t="s">
        <v>10652</v>
      </c>
      <c r="I1140">
        <v>6</v>
      </c>
      <c r="J1140" t="s">
        <v>8065</v>
      </c>
      <c r="K1140" t="s">
        <v>8065</v>
      </c>
    </row>
    <row r="1141" spans="1:11" x14ac:dyDescent="0.2">
      <c r="A1141" t="s">
        <v>10196</v>
      </c>
      <c r="B1141" t="s">
        <v>10196</v>
      </c>
      <c r="C1141" t="s">
        <v>10378</v>
      </c>
      <c r="D1141" t="s">
        <v>10198</v>
      </c>
      <c r="E1141">
        <v>1.2153532105168301E-3</v>
      </c>
      <c r="F1141">
        <v>3.9767470735076527E-2</v>
      </c>
      <c r="G1141">
        <v>3.6823804874303902E-2</v>
      </c>
      <c r="H1141" t="s">
        <v>10667</v>
      </c>
      <c r="I1141">
        <v>14</v>
      </c>
      <c r="J1141" t="s">
        <v>8065</v>
      </c>
      <c r="K1141" t="s">
        <v>8065</v>
      </c>
    </row>
    <row r="1142" spans="1:11" x14ac:dyDescent="0.2">
      <c r="A1142" t="s">
        <v>10668</v>
      </c>
      <c r="B1142" t="s">
        <v>10668</v>
      </c>
      <c r="C1142" t="s">
        <v>10426</v>
      </c>
      <c r="D1142" t="s">
        <v>10388</v>
      </c>
      <c r="E1142">
        <v>1.222796560035776E-3</v>
      </c>
      <c r="F1142">
        <v>3.9767470735076527E-2</v>
      </c>
      <c r="G1142">
        <v>3.6823804874303902E-2</v>
      </c>
      <c r="H1142" t="s">
        <v>10669</v>
      </c>
      <c r="I1142">
        <v>5</v>
      </c>
      <c r="J1142" t="s">
        <v>8065</v>
      </c>
      <c r="K1142" t="s">
        <v>8065</v>
      </c>
    </row>
    <row r="1143" spans="1:11" x14ac:dyDescent="0.2">
      <c r="A1143" t="s">
        <v>10679</v>
      </c>
      <c r="B1143" t="s">
        <v>10679</v>
      </c>
      <c r="C1143" t="s">
        <v>10373</v>
      </c>
      <c r="D1143" t="s">
        <v>10083</v>
      </c>
      <c r="E1143">
        <v>1.455122408565607E-3</v>
      </c>
      <c r="F1143">
        <v>4.5351315066961398E-2</v>
      </c>
      <c r="G1143">
        <v>4.199432214193724E-2</v>
      </c>
      <c r="H1143" t="s">
        <v>10680</v>
      </c>
      <c r="I1143">
        <v>11</v>
      </c>
      <c r="J1143" t="s">
        <v>8065</v>
      </c>
      <c r="K1143" t="s">
        <v>8065</v>
      </c>
    </row>
    <row r="1144" spans="1:11" x14ac:dyDescent="0.2">
      <c r="A1144" t="s">
        <v>10145</v>
      </c>
      <c r="B1144" t="s">
        <v>10145</v>
      </c>
      <c r="C1144" t="s">
        <v>10328</v>
      </c>
      <c r="D1144" t="s">
        <v>10147</v>
      </c>
      <c r="E1144">
        <v>1.5591522908166441E-3</v>
      </c>
      <c r="F1144">
        <v>4.6649836541234002E-2</v>
      </c>
      <c r="G1144">
        <v>4.3196724520309551E-2</v>
      </c>
      <c r="H1144" t="s">
        <v>10589</v>
      </c>
      <c r="I1144">
        <v>6</v>
      </c>
      <c r="J1144" t="s">
        <v>8065</v>
      </c>
      <c r="K1144" t="s">
        <v>8065</v>
      </c>
    </row>
    <row r="1145" spans="1:11" x14ac:dyDescent="0.2">
      <c r="A1145" t="s">
        <v>10192</v>
      </c>
      <c r="B1145" t="s">
        <v>10192</v>
      </c>
      <c r="C1145" t="s">
        <v>10537</v>
      </c>
      <c r="D1145" t="s">
        <v>10194</v>
      </c>
      <c r="E1145">
        <v>1.752816205536427E-3</v>
      </c>
      <c r="F1145">
        <v>5.0427173913124887E-2</v>
      </c>
      <c r="G1145">
        <v>4.6694456001739618E-2</v>
      </c>
      <c r="H1145" t="s">
        <v>10688</v>
      </c>
      <c r="I1145">
        <v>4</v>
      </c>
      <c r="J1145" t="s">
        <v>8065</v>
      </c>
      <c r="K1145" t="s">
        <v>8065</v>
      </c>
    </row>
    <row r="1146" spans="1:11" x14ac:dyDescent="0.2">
      <c r="A1146" t="s">
        <v>10252</v>
      </c>
      <c r="B1146" t="s">
        <v>10252</v>
      </c>
      <c r="C1146" t="s">
        <v>10247</v>
      </c>
      <c r="D1146" t="s">
        <v>10254</v>
      </c>
      <c r="E1146">
        <v>1.926478391478715E-3</v>
      </c>
      <c r="F1146">
        <v>5.3370586549114023E-2</v>
      </c>
      <c r="G1146">
        <v>4.9419991485106993E-2</v>
      </c>
      <c r="H1146" t="s">
        <v>10691</v>
      </c>
      <c r="I1146">
        <v>7</v>
      </c>
      <c r="J1146" t="s">
        <v>8065</v>
      </c>
      <c r="K1146" t="s">
        <v>8065</v>
      </c>
    </row>
    <row r="1147" spans="1:11" x14ac:dyDescent="0.2">
      <c r="A1147" t="s">
        <v>10692</v>
      </c>
      <c r="B1147" t="s">
        <v>10692</v>
      </c>
      <c r="C1147" t="s">
        <v>10426</v>
      </c>
      <c r="D1147" t="s">
        <v>10135</v>
      </c>
      <c r="E1147">
        <v>2.0410894016282678E-3</v>
      </c>
      <c r="F1147">
        <v>5.3609353454119678E-2</v>
      </c>
      <c r="G1147">
        <v>4.9641084397425768E-2</v>
      </c>
      <c r="H1147" t="s">
        <v>10693</v>
      </c>
      <c r="I1147">
        <v>5</v>
      </c>
      <c r="J1147" t="s">
        <v>8065</v>
      </c>
      <c r="K1147" t="s">
        <v>8065</v>
      </c>
    </row>
    <row r="1148" spans="1:11" x14ac:dyDescent="0.2">
      <c r="A1148" t="s">
        <v>10681</v>
      </c>
      <c r="B1148" t="s">
        <v>10681</v>
      </c>
      <c r="C1148" t="s">
        <v>10378</v>
      </c>
      <c r="D1148" t="s">
        <v>10369</v>
      </c>
      <c r="E1148">
        <v>2.0784375002265649E-3</v>
      </c>
      <c r="F1148">
        <v>5.3609353454119678E-2</v>
      </c>
      <c r="G1148">
        <v>4.9641084397425768E-2</v>
      </c>
      <c r="H1148" t="s">
        <v>10694</v>
      </c>
      <c r="I1148">
        <v>14</v>
      </c>
      <c r="J1148" t="s">
        <v>8065</v>
      </c>
      <c r="K1148" t="s">
        <v>8065</v>
      </c>
    </row>
    <row r="1149" spans="1:11" x14ac:dyDescent="0.2">
      <c r="A1149" t="s">
        <v>10711</v>
      </c>
      <c r="B1149" t="s">
        <v>10711</v>
      </c>
      <c r="C1149" t="s">
        <v>10676</v>
      </c>
      <c r="D1149" t="s">
        <v>10677</v>
      </c>
      <c r="E1149">
        <v>3.2851026576989711E-3</v>
      </c>
      <c r="F1149">
        <v>7.9266347998671938E-2</v>
      </c>
      <c r="G1149">
        <v>7.3398898090523676E-2</v>
      </c>
      <c r="H1149" t="s">
        <v>10712</v>
      </c>
      <c r="I1149">
        <v>3</v>
      </c>
      <c r="J1149" t="s">
        <v>8065</v>
      </c>
      <c r="K1149" t="s">
        <v>8065</v>
      </c>
    </row>
    <row r="1150" spans="1:11" x14ac:dyDescent="0.2">
      <c r="A1150" t="s">
        <v>10675</v>
      </c>
      <c r="B1150" t="s">
        <v>10675</v>
      </c>
      <c r="C1150" t="s">
        <v>10676</v>
      </c>
      <c r="D1150" t="s">
        <v>10677</v>
      </c>
      <c r="E1150">
        <v>3.2851026576989711E-3</v>
      </c>
      <c r="F1150">
        <v>7.9266347998671938E-2</v>
      </c>
      <c r="G1150">
        <v>7.3398898090523676E-2</v>
      </c>
      <c r="H1150" t="s">
        <v>10713</v>
      </c>
      <c r="I1150">
        <v>3</v>
      </c>
      <c r="J1150" t="s">
        <v>8065</v>
      </c>
      <c r="K1150" t="s">
        <v>8065</v>
      </c>
    </row>
    <row r="1151" spans="1:11" x14ac:dyDescent="0.2">
      <c r="A1151" t="s">
        <v>10724</v>
      </c>
      <c r="B1151" t="s">
        <v>10724</v>
      </c>
      <c r="C1151" t="s">
        <v>10328</v>
      </c>
      <c r="D1151" t="s">
        <v>10454</v>
      </c>
      <c r="E1151">
        <v>4.0266559633855307E-3</v>
      </c>
      <c r="F1151">
        <v>9.4123083144136782E-2</v>
      </c>
      <c r="G1151">
        <v>8.7155908681173663E-2</v>
      </c>
      <c r="H1151" t="s">
        <v>10725</v>
      </c>
      <c r="I1151">
        <v>6</v>
      </c>
      <c r="J1151" t="s">
        <v>8065</v>
      </c>
      <c r="K1151" t="s">
        <v>8065</v>
      </c>
    </row>
    <row r="1152" spans="1:11" x14ac:dyDescent="0.2">
      <c r="A1152" t="s">
        <v>10727</v>
      </c>
      <c r="B1152" t="s">
        <v>10727</v>
      </c>
      <c r="C1152" t="s">
        <v>10373</v>
      </c>
      <c r="D1152" t="s">
        <v>10728</v>
      </c>
      <c r="E1152">
        <v>4.4050443487480646E-3</v>
      </c>
      <c r="F1152">
        <v>9.8297274925609759E-2</v>
      </c>
      <c r="G1152">
        <v>9.1021118633621195E-2</v>
      </c>
      <c r="H1152" t="s">
        <v>10729</v>
      </c>
      <c r="I1152">
        <v>11</v>
      </c>
      <c r="J1152" t="s">
        <v>8065</v>
      </c>
      <c r="K1152" t="s">
        <v>8065</v>
      </c>
    </row>
    <row r="1153" spans="1:11" x14ac:dyDescent="0.2">
      <c r="A1153" t="s">
        <v>10730</v>
      </c>
      <c r="B1153" t="s">
        <v>10730</v>
      </c>
      <c r="C1153" t="s">
        <v>10328</v>
      </c>
      <c r="D1153" t="s">
        <v>10492</v>
      </c>
      <c r="E1153">
        <v>4.4680579511640799E-3</v>
      </c>
      <c r="F1153">
        <v>9.8297274925609759E-2</v>
      </c>
      <c r="G1153">
        <v>9.1021118633621195E-2</v>
      </c>
      <c r="H1153" t="s">
        <v>10731</v>
      </c>
      <c r="I1153">
        <v>6</v>
      </c>
      <c r="J1153" t="s">
        <v>8065</v>
      </c>
      <c r="K1153" t="s">
        <v>8065</v>
      </c>
    </row>
    <row r="1154" spans="1:11" x14ac:dyDescent="0.2">
      <c r="A1154" t="s">
        <v>10738</v>
      </c>
      <c r="B1154" t="s">
        <v>10738</v>
      </c>
      <c r="C1154" t="s">
        <v>10361</v>
      </c>
      <c r="D1154" t="s">
        <v>10079</v>
      </c>
      <c r="E1154">
        <v>4.9230194572620336E-3</v>
      </c>
      <c r="F1154">
        <v>0.1026503707817016</v>
      </c>
      <c r="G1154">
        <v>9.5051989831634695E-2</v>
      </c>
      <c r="H1154" t="s">
        <v>10739</v>
      </c>
      <c r="I1154">
        <v>9</v>
      </c>
      <c r="J1154" t="s">
        <v>8065</v>
      </c>
      <c r="K1154" t="s">
        <v>8065</v>
      </c>
    </row>
    <row r="1155" spans="1:11" x14ac:dyDescent="0.2">
      <c r="A1155" t="s">
        <v>10740</v>
      </c>
      <c r="B1155" t="s">
        <v>10740</v>
      </c>
      <c r="C1155" t="s">
        <v>10176</v>
      </c>
      <c r="D1155" t="s">
        <v>10741</v>
      </c>
      <c r="E1155">
        <v>4.9403921766594328E-3</v>
      </c>
      <c r="F1155">
        <v>0.1026503707817016</v>
      </c>
      <c r="G1155">
        <v>9.5051989831634695E-2</v>
      </c>
      <c r="H1155" t="s">
        <v>10742</v>
      </c>
      <c r="I1155">
        <v>12</v>
      </c>
      <c r="J1155" t="s">
        <v>8065</v>
      </c>
      <c r="K1155" t="s">
        <v>8065</v>
      </c>
    </row>
    <row r="1156" spans="1:11" x14ac:dyDescent="0.2">
      <c r="A1156" t="s">
        <v>10750</v>
      </c>
      <c r="B1156" t="s">
        <v>10750</v>
      </c>
      <c r="C1156" t="s">
        <v>10676</v>
      </c>
      <c r="D1156" t="s">
        <v>10427</v>
      </c>
      <c r="E1156">
        <v>5.7433189805765183E-3</v>
      </c>
      <c r="F1156">
        <v>0.1130526999334536</v>
      </c>
      <c r="G1156">
        <v>0.10468431826092379</v>
      </c>
      <c r="H1156" t="s">
        <v>10751</v>
      </c>
      <c r="I1156">
        <v>3</v>
      </c>
      <c r="J1156" t="s">
        <v>8065</v>
      </c>
      <c r="K1156" t="s">
        <v>8065</v>
      </c>
    </row>
    <row r="1157" spans="1:11" x14ac:dyDescent="0.2">
      <c r="A1157" t="s">
        <v>10551</v>
      </c>
      <c r="B1157" t="s">
        <v>10551</v>
      </c>
      <c r="C1157" t="s">
        <v>10676</v>
      </c>
      <c r="D1157" t="s">
        <v>10427</v>
      </c>
      <c r="E1157">
        <v>5.7433189805765183E-3</v>
      </c>
      <c r="F1157">
        <v>0.1130526999334536</v>
      </c>
      <c r="G1157">
        <v>0.10468431826092379</v>
      </c>
      <c r="H1157" t="s">
        <v>10713</v>
      </c>
      <c r="I1157">
        <v>3</v>
      </c>
      <c r="J1157" t="s">
        <v>8065</v>
      </c>
      <c r="K1157" t="s">
        <v>8065</v>
      </c>
    </row>
    <row r="1158" spans="1:11" x14ac:dyDescent="0.2">
      <c r="A1158" t="s">
        <v>10287</v>
      </c>
      <c r="B1158" t="s">
        <v>10287</v>
      </c>
      <c r="C1158" t="s">
        <v>10426</v>
      </c>
      <c r="D1158" t="s">
        <v>10289</v>
      </c>
      <c r="E1158">
        <v>6.0841844831094694E-3</v>
      </c>
      <c r="F1158">
        <v>0.1166915382914329</v>
      </c>
      <c r="G1158">
        <v>0.1080538026959792</v>
      </c>
      <c r="H1158" t="s">
        <v>10754</v>
      </c>
      <c r="I1158">
        <v>5</v>
      </c>
      <c r="J1158" t="s">
        <v>8065</v>
      </c>
      <c r="K1158" t="s">
        <v>8065</v>
      </c>
    </row>
    <row r="1159" spans="1:11" x14ac:dyDescent="0.2">
      <c r="A1159" t="s">
        <v>10415</v>
      </c>
      <c r="B1159" t="s">
        <v>10415</v>
      </c>
      <c r="C1159" t="s">
        <v>10247</v>
      </c>
      <c r="D1159" t="s">
        <v>10416</v>
      </c>
      <c r="E1159">
        <v>6.3031287750150442E-3</v>
      </c>
      <c r="F1159">
        <v>0.116938548714682</v>
      </c>
      <c r="G1159">
        <v>0.1082825289252192</v>
      </c>
      <c r="H1159" t="s">
        <v>10755</v>
      </c>
      <c r="I1159">
        <v>7</v>
      </c>
      <c r="J1159" t="s">
        <v>8065</v>
      </c>
      <c r="K1159" t="s">
        <v>8065</v>
      </c>
    </row>
    <row r="1160" spans="1:11" x14ac:dyDescent="0.2">
      <c r="A1160" t="s">
        <v>10557</v>
      </c>
      <c r="B1160" t="s">
        <v>10557</v>
      </c>
      <c r="C1160" t="s">
        <v>10328</v>
      </c>
      <c r="D1160" t="s">
        <v>10558</v>
      </c>
      <c r="E1160">
        <v>6.5959927346620623E-3</v>
      </c>
      <c r="F1160">
        <v>0.116938548714682</v>
      </c>
      <c r="G1160">
        <v>0.1082825289252192</v>
      </c>
      <c r="H1160" t="s">
        <v>10756</v>
      </c>
      <c r="I1160">
        <v>6</v>
      </c>
      <c r="J1160" t="s">
        <v>8065</v>
      </c>
      <c r="K1160" t="s">
        <v>8065</v>
      </c>
    </row>
    <row r="1161" spans="1:11" x14ac:dyDescent="0.2">
      <c r="A1161" t="s">
        <v>10593</v>
      </c>
      <c r="B1161" t="s">
        <v>10593</v>
      </c>
      <c r="C1161" t="s">
        <v>10304</v>
      </c>
      <c r="D1161" t="s">
        <v>10595</v>
      </c>
      <c r="E1161">
        <v>6.6883298305941133E-3</v>
      </c>
      <c r="F1161">
        <v>0.116938548714682</v>
      </c>
      <c r="G1161">
        <v>0.1082825289252192</v>
      </c>
      <c r="H1161" t="s">
        <v>10757</v>
      </c>
      <c r="I1161">
        <v>15</v>
      </c>
      <c r="J1161" t="s">
        <v>8065</v>
      </c>
      <c r="K1161" t="s">
        <v>8065</v>
      </c>
    </row>
    <row r="1162" spans="1:11" x14ac:dyDescent="0.2">
      <c r="A1162" t="s">
        <v>10420</v>
      </c>
      <c r="B1162" t="s">
        <v>10420</v>
      </c>
      <c r="C1162" t="s">
        <v>10758</v>
      </c>
      <c r="D1162" t="s">
        <v>10422</v>
      </c>
      <c r="E1162">
        <v>6.7224032015124656E-3</v>
      </c>
      <c r="F1162">
        <v>0.116938548714682</v>
      </c>
      <c r="G1162">
        <v>0.1082825289252192</v>
      </c>
      <c r="H1162" t="s">
        <v>10759</v>
      </c>
      <c r="I1162">
        <v>25</v>
      </c>
      <c r="J1162" t="s">
        <v>8065</v>
      </c>
      <c r="K1162" t="s">
        <v>8065</v>
      </c>
    </row>
    <row r="1163" spans="1:11" x14ac:dyDescent="0.2">
      <c r="A1163" t="s">
        <v>10760</v>
      </c>
      <c r="B1163" t="s">
        <v>10760</v>
      </c>
      <c r="C1163" t="s">
        <v>10537</v>
      </c>
      <c r="D1163" t="s">
        <v>10366</v>
      </c>
      <c r="E1163">
        <v>7.6198886222923756E-3</v>
      </c>
      <c r="F1163">
        <v>0.12953810657897041</v>
      </c>
      <c r="G1163">
        <v>0.1199494429059422</v>
      </c>
      <c r="H1163" t="s">
        <v>10761</v>
      </c>
      <c r="I1163">
        <v>4</v>
      </c>
      <c r="J1163" t="s">
        <v>8065</v>
      </c>
      <c r="K1163" t="s">
        <v>8065</v>
      </c>
    </row>
    <row r="1164" spans="1:11" x14ac:dyDescent="0.2">
      <c r="A1164" t="s">
        <v>10762</v>
      </c>
      <c r="B1164" t="s">
        <v>10762</v>
      </c>
      <c r="C1164" t="s">
        <v>10228</v>
      </c>
      <c r="D1164" t="s">
        <v>10270</v>
      </c>
      <c r="E1164">
        <v>7.9622841819380948E-3</v>
      </c>
      <c r="F1164">
        <v>0.1323508570686599</v>
      </c>
      <c r="G1164">
        <v>0.12255398811029861</v>
      </c>
      <c r="H1164" t="s">
        <v>10763</v>
      </c>
      <c r="I1164">
        <v>8</v>
      </c>
      <c r="J1164" t="s">
        <v>8065</v>
      </c>
      <c r="K1164" t="s">
        <v>8065</v>
      </c>
    </row>
    <row r="1165" spans="1:11" x14ac:dyDescent="0.2">
      <c r="A1165" t="s">
        <v>10506</v>
      </c>
      <c r="B1165" t="s">
        <v>10506</v>
      </c>
      <c r="C1165" t="s">
        <v>10328</v>
      </c>
      <c r="D1165" t="s">
        <v>10254</v>
      </c>
      <c r="E1165">
        <v>8.6158052087520511E-3</v>
      </c>
      <c r="F1165">
        <v>0.14010048469883771</v>
      </c>
      <c r="G1165">
        <v>0.1297299731661064</v>
      </c>
      <c r="H1165" t="s">
        <v>10652</v>
      </c>
      <c r="I1165">
        <v>6</v>
      </c>
      <c r="J1165" t="s">
        <v>8065</v>
      </c>
      <c r="K1165" t="s">
        <v>8065</v>
      </c>
    </row>
    <row r="1166" spans="1:11" x14ac:dyDescent="0.2">
      <c r="A1166" t="s">
        <v>10499</v>
      </c>
      <c r="B1166" t="s">
        <v>10499</v>
      </c>
      <c r="C1166" t="s">
        <v>10176</v>
      </c>
      <c r="D1166" t="s">
        <v>10501</v>
      </c>
      <c r="E1166">
        <v>9.9224369340420084E-3</v>
      </c>
      <c r="F1166">
        <v>0.15239895024728281</v>
      </c>
      <c r="G1166">
        <v>0.14111808227232209</v>
      </c>
      <c r="H1166" t="s">
        <v>10773</v>
      </c>
      <c r="I1166">
        <v>12</v>
      </c>
      <c r="J1166" t="s">
        <v>8065</v>
      </c>
      <c r="K1166" t="s">
        <v>8065</v>
      </c>
    </row>
    <row r="1167" spans="1:11" x14ac:dyDescent="0.2">
      <c r="A1167" t="s">
        <v>10774</v>
      </c>
      <c r="B1167" t="s">
        <v>10774</v>
      </c>
      <c r="C1167" t="s">
        <v>10537</v>
      </c>
      <c r="D1167" t="s">
        <v>10299</v>
      </c>
      <c r="E1167">
        <v>1.0056219601537641E-2</v>
      </c>
      <c r="F1167">
        <v>0.15239895024728281</v>
      </c>
      <c r="G1167">
        <v>0.14111808227232209</v>
      </c>
      <c r="H1167" t="s">
        <v>10775</v>
      </c>
      <c r="I1167">
        <v>4</v>
      </c>
      <c r="J1167" t="s">
        <v>8065</v>
      </c>
      <c r="K1167" t="s">
        <v>8065</v>
      </c>
    </row>
    <row r="1168" spans="1:11" x14ac:dyDescent="0.2">
      <c r="A1168" t="s">
        <v>10298</v>
      </c>
      <c r="B1168" t="s">
        <v>10298</v>
      </c>
      <c r="C1168" t="s">
        <v>10537</v>
      </c>
      <c r="D1168" t="s">
        <v>10299</v>
      </c>
      <c r="E1168">
        <v>1.0056219601537641E-2</v>
      </c>
      <c r="F1168">
        <v>0.15239895024728281</v>
      </c>
      <c r="G1168">
        <v>0.14111808227232209</v>
      </c>
      <c r="H1168" t="s">
        <v>10776</v>
      </c>
      <c r="I1168">
        <v>4</v>
      </c>
      <c r="J1168" t="s">
        <v>8065</v>
      </c>
      <c r="K1168" t="s">
        <v>8065</v>
      </c>
    </row>
    <row r="1169" spans="1:11" x14ac:dyDescent="0.2">
      <c r="A1169" t="s">
        <v>10183</v>
      </c>
      <c r="B1169" t="s">
        <v>10183</v>
      </c>
      <c r="C1169" t="s">
        <v>10328</v>
      </c>
      <c r="D1169" t="s">
        <v>10184</v>
      </c>
      <c r="E1169">
        <v>1.0187095604764889E-2</v>
      </c>
      <c r="F1169">
        <v>0.15239895024728281</v>
      </c>
      <c r="G1169">
        <v>0.14111808227232209</v>
      </c>
      <c r="H1169" t="s">
        <v>10777</v>
      </c>
      <c r="I1169">
        <v>6</v>
      </c>
      <c r="J1169" t="s">
        <v>8065</v>
      </c>
      <c r="K1169" t="s">
        <v>8065</v>
      </c>
    </row>
    <row r="1170" spans="1:11" x14ac:dyDescent="0.2">
      <c r="A1170" t="s">
        <v>8050</v>
      </c>
      <c r="B1170" t="s">
        <v>8050</v>
      </c>
      <c r="C1170" t="s">
        <v>8069</v>
      </c>
      <c r="D1170" t="s">
        <v>8052</v>
      </c>
      <c r="E1170">
        <v>2.662113381846426E-8</v>
      </c>
      <c r="F1170">
        <v>1.0116030851016421E-6</v>
      </c>
      <c r="G1170">
        <v>8.6868962986567605E-7</v>
      </c>
      <c r="H1170" t="s">
        <v>8070</v>
      </c>
      <c r="I1170">
        <v>16</v>
      </c>
      <c r="J1170" t="s">
        <v>8071</v>
      </c>
      <c r="K1170" t="s">
        <v>8071</v>
      </c>
    </row>
    <row r="1171" spans="1:11" x14ac:dyDescent="0.2">
      <c r="A1171" t="s">
        <v>8098</v>
      </c>
      <c r="B1171" t="s">
        <v>8098</v>
      </c>
      <c r="C1171" t="s">
        <v>8146</v>
      </c>
      <c r="D1171" t="s">
        <v>8100</v>
      </c>
      <c r="E1171">
        <v>5.4821732176753106E-4</v>
      </c>
      <c r="F1171">
        <v>7.8704105306174246E-3</v>
      </c>
      <c r="G1171">
        <v>6.7585242783695333E-3</v>
      </c>
      <c r="H1171" t="s">
        <v>8147</v>
      </c>
      <c r="I1171">
        <v>9</v>
      </c>
      <c r="J1171" t="s">
        <v>8071</v>
      </c>
      <c r="K1171" t="s">
        <v>8071</v>
      </c>
    </row>
    <row r="1172" spans="1:11" x14ac:dyDescent="0.2">
      <c r="A1172" t="s">
        <v>8148</v>
      </c>
      <c r="B1172" t="s">
        <v>8148</v>
      </c>
      <c r="C1172" t="s">
        <v>8149</v>
      </c>
      <c r="D1172" t="s">
        <v>8150</v>
      </c>
      <c r="E1172">
        <v>6.2134819978558616E-4</v>
      </c>
      <c r="F1172">
        <v>7.8704105306174246E-3</v>
      </c>
      <c r="G1172">
        <v>6.7585242783695333E-3</v>
      </c>
      <c r="H1172" t="s">
        <v>8151</v>
      </c>
      <c r="I1172">
        <v>10</v>
      </c>
      <c r="J1172" t="s">
        <v>8071</v>
      </c>
      <c r="K1172" t="s">
        <v>8071</v>
      </c>
    </row>
    <row r="1173" spans="1:11" x14ac:dyDescent="0.2">
      <c r="A1173" t="s">
        <v>8094</v>
      </c>
      <c r="B1173" t="s">
        <v>8094</v>
      </c>
      <c r="C1173" t="s">
        <v>8209</v>
      </c>
      <c r="D1173" t="s">
        <v>8096</v>
      </c>
      <c r="E1173">
        <v>1.0228477297082081E-2</v>
      </c>
      <c r="F1173">
        <v>9.7170534322279803E-2</v>
      </c>
      <c r="G1173">
        <v>8.3442841107774904E-2</v>
      </c>
      <c r="H1173" t="s">
        <v>8210</v>
      </c>
      <c r="I1173">
        <v>8</v>
      </c>
      <c r="J1173" t="s">
        <v>8071</v>
      </c>
      <c r="K1173" t="s">
        <v>8071</v>
      </c>
    </row>
    <row r="1174" spans="1:11" x14ac:dyDescent="0.2">
      <c r="A1174" t="s">
        <v>8215</v>
      </c>
      <c r="B1174" t="s">
        <v>8215</v>
      </c>
      <c r="C1174" t="s">
        <v>8242</v>
      </c>
      <c r="D1174" t="s">
        <v>8216</v>
      </c>
      <c r="E1174">
        <v>1.7386110533461081E-2</v>
      </c>
      <c r="F1174">
        <v>0.13213444005430419</v>
      </c>
      <c r="G1174">
        <v>0.1134672476920618</v>
      </c>
      <c r="H1174" t="s">
        <v>8243</v>
      </c>
      <c r="I1174">
        <v>5</v>
      </c>
      <c r="J1174" t="s">
        <v>8071</v>
      </c>
      <c r="K1174" t="s">
        <v>8071</v>
      </c>
    </row>
    <row r="1175" spans="1:11" x14ac:dyDescent="0.2">
      <c r="A1175" t="s">
        <v>8186</v>
      </c>
      <c r="B1175" t="s">
        <v>8186</v>
      </c>
      <c r="C1175" t="s">
        <v>8256</v>
      </c>
      <c r="D1175" t="s">
        <v>8047</v>
      </c>
      <c r="E1175">
        <v>2.8903622381682492E-2</v>
      </c>
      <c r="F1175">
        <v>0.18305627508398911</v>
      </c>
      <c r="G1175">
        <v>0.15719513926879949</v>
      </c>
      <c r="H1175" t="s">
        <v>8257</v>
      </c>
      <c r="I1175">
        <v>7</v>
      </c>
      <c r="J1175" t="s">
        <v>8071</v>
      </c>
      <c r="K1175" t="s">
        <v>8071</v>
      </c>
    </row>
    <row r="1176" spans="1:11" x14ac:dyDescent="0.2">
      <c r="A1176" t="s">
        <v>8227</v>
      </c>
      <c r="B1176" t="s">
        <v>8227</v>
      </c>
      <c r="C1176" t="s">
        <v>8278</v>
      </c>
      <c r="D1176" t="s">
        <v>8229</v>
      </c>
      <c r="E1176">
        <v>4.9488814220885927E-2</v>
      </c>
      <c r="F1176">
        <v>0.26865356291338077</v>
      </c>
      <c r="G1176">
        <v>0.23069973546578401</v>
      </c>
      <c r="H1176" t="s">
        <v>8279</v>
      </c>
      <c r="I1176">
        <v>3</v>
      </c>
      <c r="J1176" t="s">
        <v>8071</v>
      </c>
      <c r="K1176" t="s">
        <v>8071</v>
      </c>
    </row>
    <row r="1177" spans="1:11" x14ac:dyDescent="0.2">
      <c r="A1177" t="s">
        <v>8189</v>
      </c>
      <c r="B1177" t="s">
        <v>8189</v>
      </c>
      <c r="C1177" t="s">
        <v>8300</v>
      </c>
      <c r="D1177" t="s">
        <v>8087</v>
      </c>
      <c r="E1177">
        <v>7.9150436963776535E-2</v>
      </c>
      <c r="F1177">
        <v>0.31594108952370509</v>
      </c>
      <c r="G1177">
        <v>0.27130675277658889</v>
      </c>
      <c r="H1177" t="s">
        <v>8301</v>
      </c>
      <c r="I1177">
        <v>6</v>
      </c>
      <c r="J1177" t="s">
        <v>8071</v>
      </c>
      <c r="K1177" t="s">
        <v>8071</v>
      </c>
    </row>
    <row r="1178" spans="1:11" x14ac:dyDescent="0.2">
      <c r="A1178" t="s">
        <v>8142</v>
      </c>
      <c r="B1178" t="s">
        <v>8142</v>
      </c>
      <c r="C1178" t="s">
        <v>8300</v>
      </c>
      <c r="D1178" t="s">
        <v>8144</v>
      </c>
      <c r="E1178">
        <v>8.0683688252761926E-2</v>
      </c>
      <c r="F1178">
        <v>0.31594108952370509</v>
      </c>
      <c r="G1178">
        <v>0.27130675277658889</v>
      </c>
      <c r="H1178" t="s">
        <v>8302</v>
      </c>
      <c r="I1178">
        <v>6</v>
      </c>
      <c r="J1178" t="s">
        <v>8071</v>
      </c>
      <c r="K1178" t="s">
        <v>8071</v>
      </c>
    </row>
    <row r="1179" spans="1:11" x14ac:dyDescent="0.2">
      <c r="A1179" t="s">
        <v>8137</v>
      </c>
      <c r="B1179" t="s">
        <v>8137</v>
      </c>
      <c r="C1179" t="s">
        <v>8242</v>
      </c>
      <c r="D1179" t="s">
        <v>8139</v>
      </c>
      <c r="E1179">
        <v>8.3142391979922389E-2</v>
      </c>
      <c r="F1179">
        <v>0.31594108952370509</v>
      </c>
      <c r="G1179">
        <v>0.27130675277658889</v>
      </c>
      <c r="H1179" t="s">
        <v>8303</v>
      </c>
      <c r="I1179">
        <v>5</v>
      </c>
      <c r="J1179" t="s">
        <v>8071</v>
      </c>
      <c r="K1179" t="s">
        <v>8071</v>
      </c>
    </row>
    <row r="1180" spans="1:11" x14ac:dyDescent="0.2">
      <c r="A1180" t="s">
        <v>8109</v>
      </c>
      <c r="B1180" t="s">
        <v>8109</v>
      </c>
      <c r="C1180" t="s">
        <v>8242</v>
      </c>
      <c r="D1180" t="s">
        <v>8111</v>
      </c>
      <c r="E1180">
        <v>0.16913130424263681</v>
      </c>
      <c r="F1180">
        <v>0.50147385504899766</v>
      </c>
      <c r="G1180">
        <v>0.43062851818611991</v>
      </c>
      <c r="H1180" t="s">
        <v>8337</v>
      </c>
      <c r="I1180">
        <v>5</v>
      </c>
      <c r="J1180" t="s">
        <v>8071</v>
      </c>
      <c r="K1180" t="s">
        <v>8071</v>
      </c>
    </row>
    <row r="1181" spans="1:11" x14ac:dyDescent="0.2">
      <c r="A1181" t="s">
        <v>8154</v>
      </c>
      <c r="B1181" t="s">
        <v>8154</v>
      </c>
      <c r="C1181" t="s">
        <v>8242</v>
      </c>
      <c r="D1181" t="s">
        <v>8155</v>
      </c>
      <c r="E1181">
        <v>0.17687400808157469</v>
      </c>
      <c r="F1181">
        <v>0.50147385504899766</v>
      </c>
      <c r="G1181">
        <v>0.43062851818611991</v>
      </c>
      <c r="H1181" t="s">
        <v>8338</v>
      </c>
      <c r="I1181">
        <v>5</v>
      </c>
      <c r="J1181" t="s">
        <v>8071</v>
      </c>
      <c r="K1181" t="s">
        <v>8071</v>
      </c>
    </row>
    <row r="1182" spans="1:11" x14ac:dyDescent="0.2">
      <c r="A1182" t="s">
        <v>8045</v>
      </c>
      <c r="B1182" t="s">
        <v>8045</v>
      </c>
      <c r="C1182" t="s">
        <v>8242</v>
      </c>
      <c r="D1182" t="s">
        <v>8047</v>
      </c>
      <c r="E1182">
        <v>0.17948558457095609</v>
      </c>
      <c r="F1182">
        <v>0.50147385504899766</v>
      </c>
      <c r="G1182">
        <v>0.43062851818611991</v>
      </c>
      <c r="H1182" t="s">
        <v>8339</v>
      </c>
      <c r="I1182">
        <v>5</v>
      </c>
      <c r="J1182" t="s">
        <v>8071</v>
      </c>
      <c r="K1182" t="s">
        <v>8071</v>
      </c>
    </row>
    <row r="1183" spans="1:11" x14ac:dyDescent="0.2">
      <c r="A1183" t="s">
        <v>8287</v>
      </c>
      <c r="B1183" t="s">
        <v>8287</v>
      </c>
      <c r="C1183" t="s">
        <v>8242</v>
      </c>
      <c r="D1183" t="s">
        <v>8144</v>
      </c>
      <c r="E1183">
        <v>0.18475352554436761</v>
      </c>
      <c r="F1183">
        <v>0.50147385504899766</v>
      </c>
      <c r="G1183">
        <v>0.43062851818611991</v>
      </c>
      <c r="H1183" t="s">
        <v>8340</v>
      </c>
      <c r="I1183">
        <v>5</v>
      </c>
      <c r="J1183" t="s">
        <v>8071</v>
      </c>
      <c r="K1183" t="s">
        <v>8071</v>
      </c>
    </row>
    <row r="1184" spans="1:11" x14ac:dyDescent="0.2">
      <c r="A1184" t="s">
        <v>8195</v>
      </c>
      <c r="B1184" t="s">
        <v>8195</v>
      </c>
      <c r="C1184" t="s">
        <v>8278</v>
      </c>
      <c r="D1184" t="s">
        <v>8197</v>
      </c>
      <c r="E1184">
        <v>0.21464121443688641</v>
      </c>
      <c r="F1184">
        <v>0.54375774324011206</v>
      </c>
      <c r="G1184">
        <v>0.46693878228375291</v>
      </c>
      <c r="H1184" t="s">
        <v>8349</v>
      </c>
      <c r="I1184">
        <v>3</v>
      </c>
      <c r="J1184" t="s">
        <v>8071</v>
      </c>
      <c r="K1184" t="s">
        <v>8071</v>
      </c>
    </row>
    <row r="1185" spans="1:11" x14ac:dyDescent="0.2">
      <c r="A1185" t="s">
        <v>8263</v>
      </c>
      <c r="B1185" t="s">
        <v>8263</v>
      </c>
      <c r="C1185" t="s">
        <v>8394</v>
      </c>
      <c r="D1185" t="s">
        <v>8264</v>
      </c>
      <c r="E1185">
        <v>0.30457508839751329</v>
      </c>
      <c r="F1185">
        <v>0.72336583494409423</v>
      </c>
      <c r="G1185">
        <v>0.62117287765282336</v>
      </c>
      <c r="H1185" t="s">
        <v>8395</v>
      </c>
      <c r="I1185">
        <v>2</v>
      </c>
      <c r="J1185" t="s">
        <v>8071</v>
      </c>
      <c r="K1185" t="s">
        <v>8071</v>
      </c>
    </row>
    <row r="1186" spans="1:11" x14ac:dyDescent="0.2">
      <c r="A1186" t="s">
        <v>8218</v>
      </c>
      <c r="B1186" t="s">
        <v>8218</v>
      </c>
      <c r="C1186" t="s">
        <v>8402</v>
      </c>
      <c r="D1186" t="s">
        <v>8176</v>
      </c>
      <c r="E1186">
        <v>0.34229867296111532</v>
      </c>
      <c r="F1186">
        <v>0.72730193066139259</v>
      </c>
      <c r="G1186">
        <v>0.62455290444607126</v>
      </c>
      <c r="H1186" t="s">
        <v>8403</v>
      </c>
      <c r="I1186">
        <v>4</v>
      </c>
      <c r="J1186" t="s">
        <v>8071</v>
      </c>
      <c r="K1186" t="s">
        <v>8071</v>
      </c>
    </row>
    <row r="1187" spans="1:11" x14ac:dyDescent="0.2">
      <c r="A1187" t="s">
        <v>8221</v>
      </c>
      <c r="B1187" t="s">
        <v>8221</v>
      </c>
      <c r="C1187" t="s">
        <v>8402</v>
      </c>
      <c r="D1187" t="s">
        <v>8047</v>
      </c>
      <c r="E1187">
        <v>0.35297083324776801</v>
      </c>
      <c r="F1187">
        <v>0.72730193066139259</v>
      </c>
      <c r="G1187">
        <v>0.62455290444607126</v>
      </c>
      <c r="H1187" t="s">
        <v>8404</v>
      </c>
      <c r="I1187">
        <v>4</v>
      </c>
      <c r="J1187" t="s">
        <v>8071</v>
      </c>
      <c r="K1187" t="s">
        <v>8071</v>
      </c>
    </row>
    <row r="1188" spans="1:11" x14ac:dyDescent="0.2">
      <c r="A1188" t="s">
        <v>8206</v>
      </c>
      <c r="B1188" t="s">
        <v>8206</v>
      </c>
      <c r="C1188" t="s">
        <v>8402</v>
      </c>
      <c r="D1188" t="s">
        <v>8096</v>
      </c>
      <c r="E1188">
        <v>0.3636509653306963</v>
      </c>
      <c r="F1188">
        <v>0.72730193066139259</v>
      </c>
      <c r="G1188">
        <v>0.62455290444607126</v>
      </c>
      <c r="H1188" t="s">
        <v>8405</v>
      </c>
      <c r="I1188">
        <v>4</v>
      </c>
      <c r="J1188" t="s">
        <v>8071</v>
      </c>
      <c r="K1188" t="s">
        <v>8071</v>
      </c>
    </row>
    <row r="1189" spans="1:11" x14ac:dyDescent="0.2">
      <c r="A1189" t="s">
        <v>8291</v>
      </c>
      <c r="B1189" t="s">
        <v>8291</v>
      </c>
      <c r="C1189" t="s">
        <v>8278</v>
      </c>
      <c r="D1189" t="s">
        <v>8293</v>
      </c>
      <c r="E1189">
        <v>0.3999566269095477</v>
      </c>
      <c r="F1189">
        <v>0.75991759112814061</v>
      </c>
      <c r="G1189">
        <v>0.65256081232610419</v>
      </c>
      <c r="H1189" t="s">
        <v>8420</v>
      </c>
      <c r="I1189">
        <v>3</v>
      </c>
      <c r="J1189" t="s">
        <v>8071</v>
      </c>
      <c r="K1189" t="s">
        <v>8071</v>
      </c>
    </row>
    <row r="1190" spans="1:11" x14ac:dyDescent="0.2">
      <c r="A1190" t="s">
        <v>8370</v>
      </c>
      <c r="B1190" t="s">
        <v>8370</v>
      </c>
      <c r="C1190" t="s">
        <v>8394</v>
      </c>
      <c r="D1190" t="s">
        <v>8372</v>
      </c>
      <c r="E1190">
        <v>0.50423542787142051</v>
      </c>
      <c r="F1190">
        <v>0.90512098841359123</v>
      </c>
      <c r="G1190">
        <v>0.77725071027205905</v>
      </c>
      <c r="H1190" t="s">
        <v>8459</v>
      </c>
      <c r="I1190">
        <v>2</v>
      </c>
      <c r="J1190" t="s">
        <v>8071</v>
      </c>
      <c r="K1190" t="s">
        <v>8071</v>
      </c>
    </row>
    <row r="1191" spans="1:11" x14ac:dyDescent="0.2">
      <c r="A1191" t="s">
        <v>8258</v>
      </c>
      <c r="B1191" t="s">
        <v>8258</v>
      </c>
      <c r="C1191" t="s">
        <v>8278</v>
      </c>
      <c r="D1191" t="s">
        <v>8259</v>
      </c>
      <c r="E1191">
        <v>0.53657875490673024</v>
      </c>
      <c r="F1191">
        <v>0.90512098841359123</v>
      </c>
      <c r="G1191">
        <v>0.77725071027205905</v>
      </c>
      <c r="H1191" t="s">
        <v>8460</v>
      </c>
      <c r="I1191">
        <v>3</v>
      </c>
      <c r="J1191" t="s">
        <v>8071</v>
      </c>
      <c r="K1191" t="s">
        <v>8071</v>
      </c>
    </row>
    <row r="1192" spans="1:11" x14ac:dyDescent="0.2">
      <c r="A1192" t="s">
        <v>8325</v>
      </c>
      <c r="B1192" t="s">
        <v>8325</v>
      </c>
      <c r="C1192" t="s">
        <v>8278</v>
      </c>
      <c r="D1192" t="s">
        <v>8326</v>
      </c>
      <c r="E1192">
        <v>0.54783638772401577</v>
      </c>
      <c r="F1192">
        <v>0.90512098841359123</v>
      </c>
      <c r="G1192">
        <v>0.77725071027205905</v>
      </c>
      <c r="H1192" t="s">
        <v>8461</v>
      </c>
      <c r="I1192">
        <v>3</v>
      </c>
      <c r="J1192" t="s">
        <v>8071</v>
      </c>
      <c r="K1192" t="s">
        <v>8071</v>
      </c>
    </row>
    <row r="1193" spans="1:11" x14ac:dyDescent="0.2">
      <c r="A1193" t="s">
        <v>8180</v>
      </c>
      <c r="B1193" t="s">
        <v>8180</v>
      </c>
      <c r="C1193" t="s">
        <v>8278</v>
      </c>
      <c r="D1193" t="s">
        <v>8087</v>
      </c>
      <c r="E1193">
        <v>0.58776454604649375</v>
      </c>
      <c r="F1193">
        <v>0.90568131219327874</v>
      </c>
      <c r="G1193">
        <v>0.77773187473661065</v>
      </c>
      <c r="H1193" t="s">
        <v>8462</v>
      </c>
      <c r="I1193">
        <v>3</v>
      </c>
      <c r="J1193" t="s">
        <v>8071</v>
      </c>
      <c r="K1193" t="s">
        <v>8071</v>
      </c>
    </row>
    <row r="1194" spans="1:11" x14ac:dyDescent="0.2">
      <c r="A1194" t="s">
        <v>8463</v>
      </c>
      <c r="B1194" t="s">
        <v>8463</v>
      </c>
      <c r="C1194" t="s">
        <v>8464</v>
      </c>
      <c r="D1194" t="s">
        <v>8465</v>
      </c>
      <c r="E1194">
        <v>0.59584296854820973</v>
      </c>
      <c r="F1194">
        <v>0.90568131219327874</v>
      </c>
      <c r="G1194">
        <v>0.77773187473661065</v>
      </c>
      <c r="H1194" t="s">
        <v>7619</v>
      </c>
      <c r="I1194">
        <v>1</v>
      </c>
      <c r="J1194" t="s">
        <v>8071</v>
      </c>
      <c r="K1194" t="s">
        <v>8071</v>
      </c>
    </row>
    <row r="1195" spans="1:11" x14ac:dyDescent="0.2">
      <c r="A1195" t="s">
        <v>8237</v>
      </c>
      <c r="B1195" t="s">
        <v>8237</v>
      </c>
      <c r="C1195" t="s">
        <v>8394</v>
      </c>
      <c r="D1195" t="s">
        <v>8239</v>
      </c>
      <c r="E1195">
        <v>0.67536923763725476</v>
      </c>
      <c r="F1195">
        <v>0.9540608430453813</v>
      </c>
      <c r="G1195">
        <v>0.81927662422179559</v>
      </c>
      <c r="H1195" t="s">
        <v>8490</v>
      </c>
      <c r="I1195">
        <v>2</v>
      </c>
      <c r="J1195" t="s">
        <v>8071</v>
      </c>
      <c r="K1195" t="s">
        <v>8071</v>
      </c>
    </row>
    <row r="1196" spans="1:11" x14ac:dyDescent="0.2">
      <c r="A1196" t="s">
        <v>8191</v>
      </c>
      <c r="B1196" t="s">
        <v>8191</v>
      </c>
      <c r="C1196" t="s">
        <v>8464</v>
      </c>
      <c r="D1196" t="s">
        <v>8193</v>
      </c>
      <c r="E1196">
        <v>0.7402253529400844</v>
      </c>
      <c r="F1196">
        <v>0.9540608430453813</v>
      </c>
      <c r="G1196">
        <v>0.81927662422179559</v>
      </c>
      <c r="H1196" t="s">
        <v>1823</v>
      </c>
      <c r="I1196">
        <v>1</v>
      </c>
      <c r="J1196" t="s">
        <v>8071</v>
      </c>
      <c r="K1196" t="s">
        <v>8071</v>
      </c>
    </row>
    <row r="1197" spans="1:11" x14ac:dyDescent="0.2">
      <c r="A1197" t="s">
        <v>8115</v>
      </c>
      <c r="B1197" t="s">
        <v>8115</v>
      </c>
      <c r="C1197" t="s">
        <v>8464</v>
      </c>
      <c r="D1197" t="s">
        <v>8117</v>
      </c>
      <c r="E1197">
        <v>0.77477590054988754</v>
      </c>
      <c r="F1197">
        <v>0.9540608430453813</v>
      </c>
      <c r="G1197">
        <v>0.81927662422179559</v>
      </c>
      <c r="H1197" t="s">
        <v>4386</v>
      </c>
      <c r="I1197">
        <v>1</v>
      </c>
      <c r="J1197" t="s">
        <v>8071</v>
      </c>
      <c r="K1197" t="s">
        <v>8071</v>
      </c>
    </row>
    <row r="1198" spans="1:11" x14ac:dyDescent="0.2">
      <c r="A1198" t="s">
        <v>8119</v>
      </c>
      <c r="B1198" t="s">
        <v>8119</v>
      </c>
      <c r="C1198" t="s">
        <v>8464</v>
      </c>
      <c r="D1198" t="s">
        <v>8121</v>
      </c>
      <c r="E1198">
        <v>0.77832360972163428</v>
      </c>
      <c r="F1198">
        <v>0.9540608430453813</v>
      </c>
      <c r="G1198">
        <v>0.81927662422179559</v>
      </c>
      <c r="H1198" t="s">
        <v>1829</v>
      </c>
      <c r="I1198">
        <v>1</v>
      </c>
      <c r="J1198" t="s">
        <v>8071</v>
      </c>
      <c r="K1198" t="s">
        <v>8071</v>
      </c>
    </row>
    <row r="1199" spans="1:11" x14ac:dyDescent="0.2">
      <c r="A1199" t="s">
        <v>8453</v>
      </c>
      <c r="B1199" t="s">
        <v>8453</v>
      </c>
      <c r="C1199" t="s">
        <v>8464</v>
      </c>
      <c r="D1199" t="s">
        <v>8454</v>
      </c>
      <c r="E1199">
        <v>0.79525341514437053</v>
      </c>
      <c r="F1199">
        <v>0.9540608430453813</v>
      </c>
      <c r="G1199">
        <v>0.81927662422179559</v>
      </c>
      <c r="H1199" t="s">
        <v>3509</v>
      </c>
      <c r="I1199">
        <v>1</v>
      </c>
      <c r="J1199" t="s">
        <v>8071</v>
      </c>
      <c r="K1199" t="s">
        <v>8071</v>
      </c>
    </row>
    <row r="1200" spans="1:11" x14ac:dyDescent="0.2">
      <c r="A1200" t="s">
        <v>8174</v>
      </c>
      <c r="B1200" t="s">
        <v>8174</v>
      </c>
      <c r="C1200" t="s">
        <v>8394</v>
      </c>
      <c r="D1200" t="s">
        <v>8176</v>
      </c>
      <c r="E1200">
        <v>0.80341965730137377</v>
      </c>
      <c r="F1200">
        <v>0.9540608430453813</v>
      </c>
      <c r="G1200">
        <v>0.81927662422179559</v>
      </c>
      <c r="H1200" t="s">
        <v>8491</v>
      </c>
      <c r="I1200">
        <v>2</v>
      </c>
      <c r="J1200" t="s">
        <v>8071</v>
      </c>
      <c r="K1200" t="s">
        <v>8071</v>
      </c>
    </row>
    <row r="1201" spans="1:11" x14ac:dyDescent="0.2">
      <c r="A1201" t="s">
        <v>8335</v>
      </c>
      <c r="B1201" t="s">
        <v>8335</v>
      </c>
      <c r="C1201" t="s">
        <v>8394</v>
      </c>
      <c r="D1201" t="s">
        <v>8176</v>
      </c>
      <c r="E1201">
        <v>0.80341965730137377</v>
      </c>
      <c r="F1201">
        <v>0.9540608430453813</v>
      </c>
      <c r="G1201">
        <v>0.81927662422179559</v>
      </c>
      <c r="H1201" t="s">
        <v>8492</v>
      </c>
      <c r="I1201">
        <v>2</v>
      </c>
      <c r="J1201" t="s">
        <v>8071</v>
      </c>
      <c r="K1201" t="s">
        <v>8071</v>
      </c>
    </row>
    <row r="1202" spans="1:11" x14ac:dyDescent="0.2">
      <c r="A1202" t="s">
        <v>8161</v>
      </c>
      <c r="B1202" t="s">
        <v>8161</v>
      </c>
      <c r="C1202" t="s">
        <v>8464</v>
      </c>
      <c r="D1202" t="s">
        <v>8163</v>
      </c>
      <c r="E1202">
        <v>0.83617490971708064</v>
      </c>
      <c r="F1202">
        <v>0.95702208612778583</v>
      </c>
      <c r="G1202">
        <v>0.82181951994352798</v>
      </c>
      <c r="H1202" t="s">
        <v>1545</v>
      </c>
      <c r="I1202">
        <v>1</v>
      </c>
      <c r="J1202" t="s">
        <v>8071</v>
      </c>
      <c r="K1202" t="s">
        <v>8071</v>
      </c>
    </row>
    <row r="1203" spans="1:11" x14ac:dyDescent="0.2">
      <c r="A1203" t="s">
        <v>8079</v>
      </c>
      <c r="B1203" t="s">
        <v>8079</v>
      </c>
      <c r="C1203" t="s">
        <v>8464</v>
      </c>
      <c r="D1203" t="s">
        <v>8081</v>
      </c>
      <c r="E1203">
        <v>0.89194580269448231</v>
      </c>
      <c r="F1203">
        <v>0.95702208612778583</v>
      </c>
      <c r="G1203">
        <v>0.82181951994352798</v>
      </c>
      <c r="H1203" t="s">
        <v>4434</v>
      </c>
      <c r="I1203">
        <v>1</v>
      </c>
      <c r="J1203" t="s">
        <v>8071</v>
      </c>
      <c r="K1203" t="s">
        <v>8071</v>
      </c>
    </row>
    <row r="1204" spans="1:11" x14ac:dyDescent="0.2">
      <c r="A1204" t="s">
        <v>8444</v>
      </c>
      <c r="B1204" t="s">
        <v>8444</v>
      </c>
      <c r="C1204" t="s">
        <v>8464</v>
      </c>
      <c r="D1204" t="s">
        <v>8445</v>
      </c>
      <c r="E1204">
        <v>0.92892450829368323</v>
      </c>
      <c r="F1204">
        <v>0.95702208612778583</v>
      </c>
      <c r="G1204">
        <v>0.82181951994352798</v>
      </c>
      <c r="H1204" t="s">
        <v>3087</v>
      </c>
      <c r="I1204">
        <v>1</v>
      </c>
      <c r="J1204" t="s">
        <v>8071</v>
      </c>
      <c r="K1204" t="s">
        <v>8071</v>
      </c>
    </row>
    <row r="1205" spans="1:11" x14ac:dyDescent="0.2">
      <c r="A1205" t="s">
        <v>8055</v>
      </c>
      <c r="B1205" t="s">
        <v>8055</v>
      </c>
      <c r="C1205" t="s">
        <v>8464</v>
      </c>
      <c r="D1205" t="s">
        <v>8057</v>
      </c>
      <c r="E1205">
        <v>0.94515042381673897</v>
      </c>
      <c r="F1205">
        <v>0.95702208612778583</v>
      </c>
      <c r="G1205">
        <v>0.82181951994352798</v>
      </c>
      <c r="H1205" t="s">
        <v>4094</v>
      </c>
      <c r="I1205">
        <v>1</v>
      </c>
      <c r="J1205" t="s">
        <v>8071</v>
      </c>
      <c r="K1205" t="s">
        <v>8071</v>
      </c>
    </row>
    <row r="1206" spans="1:11" x14ac:dyDescent="0.2">
      <c r="A1206" t="s">
        <v>8472</v>
      </c>
      <c r="B1206" t="s">
        <v>8472</v>
      </c>
      <c r="C1206" t="s">
        <v>8464</v>
      </c>
      <c r="D1206" t="s">
        <v>8155</v>
      </c>
      <c r="E1206">
        <v>0.95412962609988672</v>
      </c>
      <c r="F1206">
        <v>0.95702208612778583</v>
      </c>
      <c r="G1206">
        <v>0.82181951994352798</v>
      </c>
      <c r="H1206" t="s">
        <v>1525</v>
      </c>
      <c r="I1206">
        <v>1</v>
      </c>
      <c r="J1206" t="s">
        <v>8071</v>
      </c>
      <c r="K1206" t="s">
        <v>8071</v>
      </c>
    </row>
    <row r="1207" spans="1:11" x14ac:dyDescent="0.2">
      <c r="A1207" t="s">
        <v>8225</v>
      </c>
      <c r="B1207" t="s">
        <v>8225</v>
      </c>
      <c r="C1207" t="s">
        <v>8464</v>
      </c>
      <c r="D1207" t="s">
        <v>8096</v>
      </c>
      <c r="E1207">
        <v>0.95702208612778583</v>
      </c>
      <c r="F1207">
        <v>0.95702208612778583</v>
      </c>
      <c r="G1207">
        <v>0.82181951994352798</v>
      </c>
      <c r="H1207" t="s">
        <v>5835</v>
      </c>
      <c r="I1207">
        <v>1</v>
      </c>
      <c r="J1207" t="s">
        <v>8071</v>
      </c>
      <c r="K1207" t="s">
        <v>8071</v>
      </c>
    </row>
    <row r="1208" spans="1:11" x14ac:dyDescent="0.2">
      <c r="A1208" t="s">
        <v>8877</v>
      </c>
      <c r="B1208" t="s">
        <v>8877</v>
      </c>
      <c r="C1208" t="s">
        <v>8878</v>
      </c>
      <c r="D1208" t="s">
        <v>8879</v>
      </c>
      <c r="E1208">
        <v>1.2491980221789519E-10</v>
      </c>
      <c r="F1208">
        <v>2.5883383019547892E-7</v>
      </c>
      <c r="G1208">
        <v>2.021070905356895E-7</v>
      </c>
      <c r="H1208" t="s">
        <v>8880</v>
      </c>
      <c r="I1208">
        <v>20</v>
      </c>
      <c r="J1208" t="s">
        <v>8071</v>
      </c>
      <c r="K1208" t="s">
        <v>8071</v>
      </c>
    </row>
    <row r="1209" spans="1:11" x14ac:dyDescent="0.2">
      <c r="A1209" t="s">
        <v>8976</v>
      </c>
      <c r="B1209" t="s">
        <v>8976</v>
      </c>
      <c r="C1209" t="s">
        <v>8977</v>
      </c>
      <c r="D1209" t="s">
        <v>8978</v>
      </c>
      <c r="E1209">
        <v>4.8108140236342114E-9</v>
      </c>
      <c r="F1209">
        <v>4.857323154221007E-6</v>
      </c>
      <c r="G1209">
        <v>3.7927787482410532E-6</v>
      </c>
      <c r="H1209" t="s">
        <v>8979</v>
      </c>
      <c r="I1209">
        <v>7</v>
      </c>
      <c r="J1209" t="s">
        <v>8071</v>
      </c>
      <c r="K1209" t="s">
        <v>8071</v>
      </c>
    </row>
    <row r="1210" spans="1:11" x14ac:dyDescent="0.2">
      <c r="A1210" t="s">
        <v>8980</v>
      </c>
      <c r="B1210" t="s">
        <v>8980</v>
      </c>
      <c r="C1210" t="s">
        <v>8981</v>
      </c>
      <c r="D1210" t="s">
        <v>8982</v>
      </c>
      <c r="E1210">
        <v>7.032803794721535E-9</v>
      </c>
      <c r="F1210">
        <v>4.857323154221007E-6</v>
      </c>
      <c r="G1210">
        <v>3.7927787482410532E-6</v>
      </c>
      <c r="H1210" t="s">
        <v>8983</v>
      </c>
      <c r="I1210">
        <v>8</v>
      </c>
      <c r="J1210" t="s">
        <v>8071</v>
      </c>
      <c r="K1210" t="s">
        <v>8071</v>
      </c>
    </row>
    <row r="1211" spans="1:11" x14ac:dyDescent="0.2">
      <c r="A1211" t="s">
        <v>9027</v>
      </c>
      <c r="B1211" t="s">
        <v>9027</v>
      </c>
      <c r="C1211" t="s">
        <v>8977</v>
      </c>
      <c r="D1211" t="s">
        <v>9028</v>
      </c>
      <c r="E1211">
        <v>2.5993801613585539E-8</v>
      </c>
      <c r="F1211">
        <v>1.343522559647672E-5</v>
      </c>
      <c r="G1211">
        <v>1.0490724315070479E-5</v>
      </c>
      <c r="H1211" t="s">
        <v>8979</v>
      </c>
      <c r="I1211">
        <v>7</v>
      </c>
      <c r="J1211" t="s">
        <v>8071</v>
      </c>
      <c r="K1211" t="s">
        <v>8071</v>
      </c>
    </row>
    <row r="1212" spans="1:11" x14ac:dyDescent="0.2">
      <c r="A1212" t="s">
        <v>9029</v>
      </c>
      <c r="B1212" t="s">
        <v>9029</v>
      </c>
      <c r="C1212" t="s">
        <v>9030</v>
      </c>
      <c r="D1212" t="s">
        <v>9031</v>
      </c>
      <c r="E1212">
        <v>3.2420911188409083E-8</v>
      </c>
      <c r="F1212">
        <v>1.343522559647672E-5</v>
      </c>
      <c r="G1212">
        <v>1.0490724315070479E-5</v>
      </c>
      <c r="H1212" t="s">
        <v>9032</v>
      </c>
      <c r="I1212">
        <v>6</v>
      </c>
      <c r="J1212" t="s">
        <v>8071</v>
      </c>
      <c r="K1212" t="s">
        <v>8071</v>
      </c>
    </row>
    <row r="1213" spans="1:11" x14ac:dyDescent="0.2">
      <c r="A1213" t="s">
        <v>9048</v>
      </c>
      <c r="B1213" t="s">
        <v>9048</v>
      </c>
      <c r="C1213" t="s">
        <v>9049</v>
      </c>
      <c r="D1213" t="s">
        <v>9050</v>
      </c>
      <c r="E1213">
        <v>5.310877995807824E-8</v>
      </c>
      <c r="F1213">
        <v>1.834023201218968E-5</v>
      </c>
      <c r="G1213">
        <v>1.432073592904671E-5</v>
      </c>
      <c r="H1213" t="s">
        <v>9051</v>
      </c>
      <c r="I1213">
        <v>16</v>
      </c>
      <c r="J1213" t="s">
        <v>8071</v>
      </c>
      <c r="K1213" t="s">
        <v>8071</v>
      </c>
    </row>
    <row r="1214" spans="1:11" x14ac:dyDescent="0.2">
      <c r="A1214" t="s">
        <v>9057</v>
      </c>
      <c r="B1214" t="s">
        <v>9057</v>
      </c>
      <c r="C1214" t="s">
        <v>9030</v>
      </c>
      <c r="D1214" t="s">
        <v>8959</v>
      </c>
      <c r="E1214">
        <v>7.8776451041821006E-8</v>
      </c>
      <c r="F1214">
        <v>2.3317829508379019E-5</v>
      </c>
      <c r="G1214">
        <v>1.8207429361094571E-5</v>
      </c>
      <c r="H1214" t="s">
        <v>9032</v>
      </c>
      <c r="I1214">
        <v>6</v>
      </c>
      <c r="J1214" t="s">
        <v>8071</v>
      </c>
      <c r="K1214" t="s">
        <v>8071</v>
      </c>
    </row>
    <row r="1215" spans="1:11" x14ac:dyDescent="0.2">
      <c r="A1215" t="s">
        <v>9093</v>
      </c>
      <c r="B1215" t="s">
        <v>9093</v>
      </c>
      <c r="C1215" t="s">
        <v>9094</v>
      </c>
      <c r="D1215" t="s">
        <v>9095</v>
      </c>
      <c r="E1215">
        <v>1.145770815424719E-7</v>
      </c>
      <c r="F1215">
        <v>2.967546411950023E-5</v>
      </c>
      <c r="G1215">
        <v>2.3171707148786761E-5</v>
      </c>
      <c r="H1215" t="s">
        <v>9096</v>
      </c>
      <c r="I1215">
        <v>12</v>
      </c>
      <c r="J1215" t="s">
        <v>8071</v>
      </c>
      <c r="K1215" t="s">
        <v>8071</v>
      </c>
    </row>
    <row r="1216" spans="1:11" x14ac:dyDescent="0.2">
      <c r="A1216" t="s">
        <v>9134</v>
      </c>
      <c r="B1216" t="s">
        <v>9134</v>
      </c>
      <c r="C1216" t="s">
        <v>9135</v>
      </c>
      <c r="D1216" t="s">
        <v>9136</v>
      </c>
      <c r="E1216">
        <v>2.3222970540409149E-7</v>
      </c>
      <c r="F1216">
        <v>5.1156159538801843E-5</v>
      </c>
      <c r="G1216">
        <v>3.9944633819924018E-5</v>
      </c>
      <c r="H1216" t="s">
        <v>9137</v>
      </c>
      <c r="I1216">
        <v>14</v>
      </c>
      <c r="J1216" t="s">
        <v>8071</v>
      </c>
      <c r="K1216" t="s">
        <v>8071</v>
      </c>
    </row>
    <row r="1217" spans="1:11" x14ac:dyDescent="0.2">
      <c r="A1217" t="s">
        <v>9138</v>
      </c>
      <c r="B1217" t="s">
        <v>9138</v>
      </c>
      <c r="C1217" t="s">
        <v>9049</v>
      </c>
      <c r="D1217" t="s">
        <v>8838</v>
      </c>
      <c r="E1217">
        <v>2.4689266186680431E-7</v>
      </c>
      <c r="F1217">
        <v>5.1156159538801843E-5</v>
      </c>
      <c r="G1217">
        <v>3.9944633819924018E-5</v>
      </c>
      <c r="H1217" t="s">
        <v>9139</v>
      </c>
      <c r="I1217">
        <v>16</v>
      </c>
      <c r="J1217" t="s">
        <v>8071</v>
      </c>
      <c r="K1217" t="s">
        <v>8071</v>
      </c>
    </row>
    <row r="1218" spans="1:11" x14ac:dyDescent="0.2">
      <c r="A1218" t="s">
        <v>9201</v>
      </c>
      <c r="B1218" t="s">
        <v>9201</v>
      </c>
      <c r="C1218" t="s">
        <v>9202</v>
      </c>
      <c r="D1218" t="s">
        <v>9203</v>
      </c>
      <c r="E1218">
        <v>5.2920397023404849E-7</v>
      </c>
      <c r="F1218">
        <v>9.9682784211358962E-5</v>
      </c>
      <c r="G1218">
        <v>7.7836028923419396E-5</v>
      </c>
      <c r="H1218" t="s">
        <v>9204</v>
      </c>
      <c r="I1218">
        <v>13</v>
      </c>
      <c r="J1218" t="s">
        <v>8071</v>
      </c>
      <c r="K1218" t="s">
        <v>8071</v>
      </c>
    </row>
    <row r="1219" spans="1:11" x14ac:dyDescent="0.2">
      <c r="A1219" t="s">
        <v>9209</v>
      </c>
      <c r="B1219" t="s">
        <v>9209</v>
      </c>
      <c r="C1219" t="s">
        <v>8981</v>
      </c>
      <c r="D1219" t="s">
        <v>9210</v>
      </c>
      <c r="E1219">
        <v>6.1329470386891485E-7</v>
      </c>
      <c r="F1219">
        <v>1.045049311856491E-4</v>
      </c>
      <c r="G1219">
        <v>8.1601340800824363E-5</v>
      </c>
      <c r="H1219" t="s">
        <v>8983</v>
      </c>
      <c r="I1219">
        <v>8</v>
      </c>
      <c r="J1219" t="s">
        <v>8071</v>
      </c>
      <c r="K1219" t="s">
        <v>8071</v>
      </c>
    </row>
    <row r="1220" spans="1:11" x14ac:dyDescent="0.2">
      <c r="A1220" t="s">
        <v>9211</v>
      </c>
      <c r="B1220" t="s">
        <v>9211</v>
      </c>
      <c r="C1220" t="s">
        <v>9094</v>
      </c>
      <c r="D1220" t="s">
        <v>9212</v>
      </c>
      <c r="E1220">
        <v>6.5567765705281767E-7</v>
      </c>
      <c r="F1220">
        <v>1.045049311856491E-4</v>
      </c>
      <c r="G1220">
        <v>8.1601340800824363E-5</v>
      </c>
      <c r="H1220" t="s">
        <v>9096</v>
      </c>
      <c r="I1220">
        <v>12</v>
      </c>
      <c r="J1220" t="s">
        <v>8071</v>
      </c>
      <c r="K1220" t="s">
        <v>8071</v>
      </c>
    </row>
    <row r="1221" spans="1:11" x14ac:dyDescent="0.2">
      <c r="A1221" t="s">
        <v>9234</v>
      </c>
      <c r="B1221" t="s">
        <v>9234</v>
      </c>
      <c r="C1221" t="s">
        <v>9235</v>
      </c>
      <c r="D1221" t="s">
        <v>9236</v>
      </c>
      <c r="E1221">
        <v>8.517453554444236E-7</v>
      </c>
      <c r="F1221">
        <v>1.260583126057747E-4</v>
      </c>
      <c r="G1221">
        <v>9.8431023407374394E-5</v>
      </c>
      <c r="H1221" t="s">
        <v>9237</v>
      </c>
      <c r="I1221">
        <v>5</v>
      </c>
      <c r="J1221" t="s">
        <v>8071</v>
      </c>
      <c r="K1221" t="s">
        <v>8071</v>
      </c>
    </row>
    <row r="1222" spans="1:11" x14ac:dyDescent="0.2">
      <c r="A1222" t="s">
        <v>9238</v>
      </c>
      <c r="B1222" t="s">
        <v>9238</v>
      </c>
      <c r="C1222" t="s">
        <v>9202</v>
      </c>
      <c r="D1222" t="s">
        <v>8842</v>
      </c>
      <c r="E1222">
        <v>9.472864991026234E-7</v>
      </c>
      <c r="F1222">
        <v>1.3085184174270901E-4</v>
      </c>
      <c r="G1222">
        <v>1.021739894119812E-4</v>
      </c>
      <c r="H1222" t="s">
        <v>9239</v>
      </c>
      <c r="I1222">
        <v>13</v>
      </c>
      <c r="J1222" t="s">
        <v>8071</v>
      </c>
      <c r="K1222" t="s">
        <v>8071</v>
      </c>
    </row>
    <row r="1223" spans="1:11" x14ac:dyDescent="0.2">
      <c r="A1223" t="s">
        <v>9244</v>
      </c>
      <c r="B1223" t="s">
        <v>9244</v>
      </c>
      <c r="C1223" t="s">
        <v>9135</v>
      </c>
      <c r="D1223" t="s">
        <v>9245</v>
      </c>
      <c r="E1223">
        <v>1.2146296937367711E-6</v>
      </c>
      <c r="F1223">
        <v>1.472766599835449E-4</v>
      </c>
      <c r="G1223">
        <v>1.149990989609371E-4</v>
      </c>
      <c r="H1223" t="s">
        <v>9246</v>
      </c>
      <c r="I1223">
        <v>14</v>
      </c>
      <c r="J1223" t="s">
        <v>8071</v>
      </c>
      <c r="K1223" t="s">
        <v>8071</v>
      </c>
    </row>
    <row r="1224" spans="1:11" x14ac:dyDescent="0.2">
      <c r="A1224" t="s">
        <v>9247</v>
      </c>
      <c r="B1224" t="s">
        <v>9247</v>
      </c>
      <c r="C1224" t="s">
        <v>9248</v>
      </c>
      <c r="D1224" t="s">
        <v>9166</v>
      </c>
      <c r="E1224">
        <v>1.2680709273839881E-6</v>
      </c>
      <c r="F1224">
        <v>1.472766599835449E-4</v>
      </c>
      <c r="G1224">
        <v>1.149990989609371E-4</v>
      </c>
      <c r="H1224" t="s">
        <v>9249</v>
      </c>
      <c r="I1224">
        <v>11</v>
      </c>
      <c r="J1224" t="s">
        <v>8071</v>
      </c>
      <c r="K1224" t="s">
        <v>8071</v>
      </c>
    </row>
    <row r="1225" spans="1:11" x14ac:dyDescent="0.2">
      <c r="A1225" t="s">
        <v>9250</v>
      </c>
      <c r="B1225" t="s">
        <v>9250</v>
      </c>
      <c r="C1225" t="s">
        <v>9235</v>
      </c>
      <c r="D1225" t="s">
        <v>9031</v>
      </c>
      <c r="E1225">
        <v>1.279430443872495E-6</v>
      </c>
      <c r="F1225">
        <v>1.472766599835449E-4</v>
      </c>
      <c r="G1225">
        <v>1.149990989609371E-4</v>
      </c>
      <c r="H1225" t="s">
        <v>9251</v>
      </c>
      <c r="I1225">
        <v>5</v>
      </c>
      <c r="J1225" t="s">
        <v>8071</v>
      </c>
      <c r="K1225" t="s">
        <v>8071</v>
      </c>
    </row>
    <row r="1226" spans="1:11" x14ac:dyDescent="0.2">
      <c r="A1226" t="s">
        <v>9269</v>
      </c>
      <c r="B1226" t="s">
        <v>9269</v>
      </c>
      <c r="C1226" t="s">
        <v>9135</v>
      </c>
      <c r="D1226" t="s">
        <v>9270</v>
      </c>
      <c r="E1226">
        <v>2.0291001294156519E-6</v>
      </c>
      <c r="F1226">
        <v>2.2127870884995949E-4</v>
      </c>
      <c r="G1226">
        <v>1.7278265367932729E-4</v>
      </c>
      <c r="H1226" t="s">
        <v>9271</v>
      </c>
      <c r="I1226">
        <v>14</v>
      </c>
      <c r="J1226" t="s">
        <v>8071</v>
      </c>
      <c r="K1226" t="s">
        <v>8071</v>
      </c>
    </row>
    <row r="1227" spans="1:11" x14ac:dyDescent="0.2">
      <c r="A1227" t="s">
        <v>9279</v>
      </c>
      <c r="B1227" t="s">
        <v>9279</v>
      </c>
      <c r="C1227" t="s">
        <v>9248</v>
      </c>
      <c r="D1227" t="s">
        <v>9280</v>
      </c>
      <c r="E1227">
        <v>2.204586657289453E-6</v>
      </c>
      <c r="F1227">
        <v>2.2839517769518731E-4</v>
      </c>
      <c r="G1227">
        <v>1.783394574870468E-4</v>
      </c>
      <c r="H1227" t="s">
        <v>9281</v>
      </c>
      <c r="I1227">
        <v>11</v>
      </c>
      <c r="J1227" t="s">
        <v>8071</v>
      </c>
      <c r="K1227" t="s">
        <v>8071</v>
      </c>
    </row>
    <row r="1228" spans="1:11" x14ac:dyDescent="0.2">
      <c r="A1228" t="s">
        <v>9282</v>
      </c>
      <c r="B1228" t="s">
        <v>9282</v>
      </c>
      <c r="C1228" t="s">
        <v>9283</v>
      </c>
      <c r="D1228" t="s">
        <v>9284</v>
      </c>
      <c r="E1228">
        <v>2.44752916062441E-6</v>
      </c>
      <c r="F1228">
        <v>2.4148954384827509E-4</v>
      </c>
      <c r="G1228">
        <v>1.885640260591337E-4</v>
      </c>
      <c r="H1228" t="s">
        <v>9285</v>
      </c>
      <c r="I1228">
        <v>4</v>
      </c>
      <c r="J1228" t="s">
        <v>8071</v>
      </c>
      <c r="K1228" t="s">
        <v>8071</v>
      </c>
    </row>
    <row r="1229" spans="1:11" x14ac:dyDescent="0.2">
      <c r="A1229" t="s">
        <v>9295</v>
      </c>
      <c r="B1229" t="s">
        <v>9295</v>
      </c>
      <c r="C1229" t="s">
        <v>9296</v>
      </c>
      <c r="D1229" t="s">
        <v>9297</v>
      </c>
      <c r="E1229">
        <v>2.8547547653595289E-6</v>
      </c>
      <c r="F1229">
        <v>2.6261903320982038E-4</v>
      </c>
      <c r="G1229">
        <v>2.050627179656036E-4</v>
      </c>
      <c r="H1229" t="s">
        <v>9298</v>
      </c>
      <c r="I1229">
        <v>9</v>
      </c>
      <c r="J1229" t="s">
        <v>8071</v>
      </c>
      <c r="K1229" t="s">
        <v>8071</v>
      </c>
    </row>
    <row r="1230" spans="1:11" x14ac:dyDescent="0.2">
      <c r="A1230" t="s">
        <v>9299</v>
      </c>
      <c r="B1230" t="s">
        <v>9299</v>
      </c>
      <c r="C1230" t="s">
        <v>9202</v>
      </c>
      <c r="D1230" t="s">
        <v>8931</v>
      </c>
      <c r="E1230">
        <v>2.9151726659391269E-6</v>
      </c>
      <c r="F1230">
        <v>2.6261903320982038E-4</v>
      </c>
      <c r="G1230">
        <v>2.050627179656036E-4</v>
      </c>
      <c r="H1230" t="s">
        <v>9300</v>
      </c>
      <c r="I1230">
        <v>13</v>
      </c>
      <c r="J1230" t="s">
        <v>8071</v>
      </c>
      <c r="K1230" t="s">
        <v>8071</v>
      </c>
    </row>
    <row r="1231" spans="1:11" x14ac:dyDescent="0.2">
      <c r="A1231" t="s">
        <v>9310</v>
      </c>
      <c r="B1231" t="s">
        <v>9310</v>
      </c>
      <c r="C1231" t="s">
        <v>9248</v>
      </c>
      <c r="D1231" t="s">
        <v>9311</v>
      </c>
      <c r="E1231">
        <v>3.321540629825768E-6</v>
      </c>
      <c r="F1231">
        <v>2.8675967437495788E-4</v>
      </c>
      <c r="G1231">
        <v>2.239126293000967E-4</v>
      </c>
      <c r="H1231" t="s">
        <v>9312</v>
      </c>
      <c r="I1231">
        <v>11</v>
      </c>
      <c r="J1231" t="s">
        <v>8071</v>
      </c>
      <c r="K1231" t="s">
        <v>8071</v>
      </c>
    </row>
    <row r="1232" spans="1:11" x14ac:dyDescent="0.2">
      <c r="A1232" t="s">
        <v>9336</v>
      </c>
      <c r="B1232" t="s">
        <v>9336</v>
      </c>
      <c r="C1232" t="s">
        <v>9296</v>
      </c>
      <c r="D1232" t="s">
        <v>9263</v>
      </c>
      <c r="E1232">
        <v>4.2228337505349287E-6</v>
      </c>
      <c r="F1232">
        <v>3.4998846124433491E-4</v>
      </c>
      <c r="G1232">
        <v>2.7328401998198682E-4</v>
      </c>
      <c r="H1232" t="s">
        <v>9337</v>
      </c>
      <c r="I1232">
        <v>9</v>
      </c>
      <c r="J1232" t="s">
        <v>8071</v>
      </c>
      <c r="K1232" t="s">
        <v>8071</v>
      </c>
    </row>
    <row r="1233" spans="1:11" x14ac:dyDescent="0.2">
      <c r="A1233" t="s">
        <v>9360</v>
      </c>
      <c r="B1233" t="s">
        <v>9360</v>
      </c>
      <c r="C1233" t="s">
        <v>8977</v>
      </c>
      <c r="D1233" t="s">
        <v>9361</v>
      </c>
      <c r="E1233">
        <v>6.371298151779001E-6</v>
      </c>
      <c r="F1233">
        <v>4.8906667617998703E-4</v>
      </c>
      <c r="G1233">
        <v>3.8188146783613088E-4</v>
      </c>
      <c r="H1233" t="s">
        <v>9362</v>
      </c>
      <c r="I1233">
        <v>7</v>
      </c>
      <c r="J1233" t="s">
        <v>8071</v>
      </c>
      <c r="K1233" t="s">
        <v>8071</v>
      </c>
    </row>
    <row r="1234" spans="1:11" x14ac:dyDescent="0.2">
      <c r="A1234" t="s">
        <v>9363</v>
      </c>
      <c r="B1234" t="s">
        <v>9363</v>
      </c>
      <c r="C1234" t="s">
        <v>9235</v>
      </c>
      <c r="D1234" t="s">
        <v>9364</v>
      </c>
      <c r="E1234">
        <v>6.5229051215619497E-6</v>
      </c>
      <c r="F1234">
        <v>4.8906667617998703E-4</v>
      </c>
      <c r="G1234">
        <v>3.8188146783613088E-4</v>
      </c>
      <c r="H1234" t="s">
        <v>9251</v>
      </c>
      <c r="I1234">
        <v>5</v>
      </c>
      <c r="J1234" t="s">
        <v>8071</v>
      </c>
      <c r="K1234" t="s">
        <v>8071</v>
      </c>
    </row>
    <row r="1235" spans="1:11" x14ac:dyDescent="0.2">
      <c r="A1235" t="s">
        <v>9365</v>
      </c>
      <c r="B1235" t="s">
        <v>9365</v>
      </c>
      <c r="C1235" t="s">
        <v>9296</v>
      </c>
      <c r="D1235" t="s">
        <v>9014</v>
      </c>
      <c r="E1235">
        <v>6.6951164007631554E-6</v>
      </c>
      <c r="F1235">
        <v>4.8906667617998703E-4</v>
      </c>
      <c r="G1235">
        <v>3.8188146783613088E-4</v>
      </c>
      <c r="H1235" t="s">
        <v>9366</v>
      </c>
      <c r="I1235">
        <v>9</v>
      </c>
      <c r="J1235" t="s">
        <v>8071</v>
      </c>
      <c r="K1235" t="s">
        <v>8071</v>
      </c>
    </row>
    <row r="1236" spans="1:11" x14ac:dyDescent="0.2">
      <c r="A1236" t="s">
        <v>9367</v>
      </c>
      <c r="B1236" t="s">
        <v>9367</v>
      </c>
      <c r="C1236" t="s">
        <v>8977</v>
      </c>
      <c r="D1236" t="s">
        <v>8883</v>
      </c>
      <c r="E1236">
        <v>7.2968301991769504E-6</v>
      </c>
      <c r="F1236">
        <v>4.8906667617998703E-4</v>
      </c>
      <c r="G1236">
        <v>3.8188146783613088E-4</v>
      </c>
      <c r="H1236" t="s">
        <v>9368</v>
      </c>
      <c r="I1236">
        <v>7</v>
      </c>
      <c r="J1236" t="s">
        <v>8071</v>
      </c>
      <c r="K1236" t="s">
        <v>8071</v>
      </c>
    </row>
    <row r="1237" spans="1:11" x14ac:dyDescent="0.2">
      <c r="A1237" t="s">
        <v>9369</v>
      </c>
      <c r="B1237" t="s">
        <v>9369</v>
      </c>
      <c r="C1237" t="s">
        <v>9283</v>
      </c>
      <c r="D1237" t="s">
        <v>9197</v>
      </c>
      <c r="E1237">
        <v>7.3171172594496117E-6</v>
      </c>
      <c r="F1237">
        <v>4.8906667617998703E-4</v>
      </c>
      <c r="G1237">
        <v>3.8188146783613088E-4</v>
      </c>
      <c r="H1237" t="s">
        <v>9370</v>
      </c>
      <c r="I1237">
        <v>4</v>
      </c>
      <c r="J1237" t="s">
        <v>8071</v>
      </c>
      <c r="K1237" t="s">
        <v>8071</v>
      </c>
    </row>
    <row r="1238" spans="1:11" x14ac:dyDescent="0.2">
      <c r="A1238" t="s">
        <v>9371</v>
      </c>
      <c r="B1238" t="s">
        <v>9371</v>
      </c>
      <c r="C1238" t="s">
        <v>9283</v>
      </c>
      <c r="D1238" t="s">
        <v>9197</v>
      </c>
      <c r="E1238">
        <v>7.3171172594496117E-6</v>
      </c>
      <c r="F1238">
        <v>4.8906667617998703E-4</v>
      </c>
      <c r="G1238">
        <v>3.8188146783613088E-4</v>
      </c>
      <c r="H1238" t="s">
        <v>9285</v>
      </c>
      <c r="I1238">
        <v>4</v>
      </c>
      <c r="J1238" t="s">
        <v>8071</v>
      </c>
      <c r="K1238" t="s">
        <v>8071</v>
      </c>
    </row>
    <row r="1239" spans="1:11" x14ac:dyDescent="0.2">
      <c r="A1239" t="s">
        <v>9344</v>
      </c>
      <c r="B1239" t="s">
        <v>9344</v>
      </c>
      <c r="C1239" t="s">
        <v>9378</v>
      </c>
      <c r="D1239" t="s">
        <v>8955</v>
      </c>
      <c r="E1239">
        <v>8.5530069920467182E-6</v>
      </c>
      <c r="F1239">
        <v>5.4321187449525533E-4</v>
      </c>
      <c r="G1239">
        <v>4.2416005440927031E-4</v>
      </c>
      <c r="H1239" t="s">
        <v>9379</v>
      </c>
      <c r="I1239">
        <v>10</v>
      </c>
      <c r="J1239" t="s">
        <v>8071</v>
      </c>
      <c r="K1239" t="s">
        <v>8071</v>
      </c>
    </row>
    <row r="1240" spans="1:11" x14ac:dyDescent="0.2">
      <c r="A1240" t="s">
        <v>9380</v>
      </c>
      <c r="B1240" t="s">
        <v>9380</v>
      </c>
      <c r="C1240" t="s">
        <v>9030</v>
      </c>
      <c r="D1240" t="s">
        <v>8909</v>
      </c>
      <c r="E1240">
        <v>8.6515404721734676E-6</v>
      </c>
      <c r="F1240">
        <v>5.4321187449525533E-4</v>
      </c>
      <c r="G1240">
        <v>4.2416005440927031E-4</v>
      </c>
      <c r="H1240" t="s">
        <v>9381</v>
      </c>
      <c r="I1240">
        <v>6</v>
      </c>
      <c r="J1240" t="s">
        <v>8071</v>
      </c>
      <c r="K1240" t="s">
        <v>8071</v>
      </c>
    </row>
    <row r="1241" spans="1:11" x14ac:dyDescent="0.2">
      <c r="A1241" t="s">
        <v>9409</v>
      </c>
      <c r="B1241" t="s">
        <v>9409</v>
      </c>
      <c r="C1241" t="s">
        <v>9248</v>
      </c>
      <c r="D1241" t="s">
        <v>9410</v>
      </c>
      <c r="E1241">
        <v>1.0478867150909891E-5</v>
      </c>
      <c r="F1241">
        <v>6.3859449225544987E-4</v>
      </c>
      <c r="G1241">
        <v>4.9863835328013955E-4</v>
      </c>
      <c r="H1241" t="s">
        <v>9249</v>
      </c>
      <c r="I1241">
        <v>11</v>
      </c>
      <c r="J1241" t="s">
        <v>8071</v>
      </c>
      <c r="K1241" t="s">
        <v>8071</v>
      </c>
    </row>
    <row r="1242" spans="1:11" x14ac:dyDescent="0.2">
      <c r="A1242" t="s">
        <v>9430</v>
      </c>
      <c r="B1242" t="s">
        <v>9430</v>
      </c>
      <c r="C1242" t="s">
        <v>9296</v>
      </c>
      <c r="D1242" t="s">
        <v>9431</v>
      </c>
      <c r="E1242">
        <v>1.168626276364182E-5</v>
      </c>
      <c r="F1242">
        <v>6.918267556075959E-4</v>
      </c>
      <c r="G1242">
        <v>5.4020408624714232E-4</v>
      </c>
      <c r="H1242" t="s">
        <v>9298</v>
      </c>
      <c r="I1242">
        <v>9</v>
      </c>
      <c r="J1242" t="s">
        <v>8071</v>
      </c>
      <c r="K1242" t="s">
        <v>8071</v>
      </c>
    </row>
    <row r="1243" spans="1:11" x14ac:dyDescent="0.2">
      <c r="A1243" t="s">
        <v>9433</v>
      </c>
      <c r="B1243" t="s">
        <v>9433</v>
      </c>
      <c r="C1243" t="s">
        <v>8981</v>
      </c>
      <c r="D1243" t="s">
        <v>8967</v>
      </c>
      <c r="E1243">
        <v>1.2259313512163961E-5</v>
      </c>
      <c r="F1243">
        <v>7.0559159992232545E-4</v>
      </c>
      <c r="G1243">
        <v>5.5095218912853809E-4</v>
      </c>
      <c r="H1243" t="s">
        <v>9434</v>
      </c>
      <c r="I1243">
        <v>8</v>
      </c>
      <c r="J1243" t="s">
        <v>8071</v>
      </c>
      <c r="K1243" t="s">
        <v>8071</v>
      </c>
    </row>
    <row r="1244" spans="1:11" x14ac:dyDescent="0.2">
      <c r="A1244" t="s">
        <v>9458</v>
      </c>
      <c r="B1244" t="s">
        <v>9458</v>
      </c>
      <c r="C1244" t="s">
        <v>8981</v>
      </c>
      <c r="D1244" t="s">
        <v>9459</v>
      </c>
      <c r="E1244">
        <v>1.4873033174718401E-5</v>
      </c>
      <c r="F1244">
        <v>8.3288985778423022E-4</v>
      </c>
      <c r="G1244">
        <v>6.5035140795283576E-4</v>
      </c>
      <c r="H1244" t="s">
        <v>9460</v>
      </c>
      <c r="I1244">
        <v>8</v>
      </c>
      <c r="J1244" t="s">
        <v>8071</v>
      </c>
      <c r="K1244" t="s">
        <v>8071</v>
      </c>
    </row>
    <row r="1245" spans="1:11" x14ac:dyDescent="0.2">
      <c r="A1245" t="s">
        <v>9474</v>
      </c>
      <c r="B1245" t="s">
        <v>9474</v>
      </c>
      <c r="C1245" t="s">
        <v>9202</v>
      </c>
      <c r="D1245" t="s">
        <v>9475</v>
      </c>
      <c r="E1245">
        <v>1.6396425422992109E-5</v>
      </c>
      <c r="F1245">
        <v>8.9403667043262214E-4</v>
      </c>
      <c r="G1245">
        <v>6.980971156548163E-4</v>
      </c>
      <c r="H1245" t="s">
        <v>9476</v>
      </c>
      <c r="I1245">
        <v>13</v>
      </c>
      <c r="J1245" t="s">
        <v>8071</v>
      </c>
      <c r="K1245" t="s">
        <v>8071</v>
      </c>
    </row>
    <row r="1246" spans="1:11" x14ac:dyDescent="0.2">
      <c r="A1246" t="s">
        <v>9505</v>
      </c>
      <c r="B1246" t="s">
        <v>9505</v>
      </c>
      <c r="C1246" t="s">
        <v>9235</v>
      </c>
      <c r="D1246" t="s">
        <v>9506</v>
      </c>
      <c r="E1246">
        <v>2.1675486081915511E-5</v>
      </c>
      <c r="F1246">
        <v>1.126394624099707E-3</v>
      </c>
      <c r="G1246">
        <v>8.795308561477599E-4</v>
      </c>
      <c r="H1246" t="s">
        <v>9251</v>
      </c>
      <c r="I1246">
        <v>5</v>
      </c>
      <c r="J1246" t="s">
        <v>8071</v>
      </c>
      <c r="K1246" t="s">
        <v>8071</v>
      </c>
    </row>
    <row r="1247" spans="1:11" x14ac:dyDescent="0.2">
      <c r="A1247" t="s">
        <v>9507</v>
      </c>
      <c r="B1247" t="s">
        <v>9507</v>
      </c>
      <c r="C1247" t="s">
        <v>9378</v>
      </c>
      <c r="D1247" t="s">
        <v>9311</v>
      </c>
      <c r="E1247">
        <v>2.1745069963314821E-5</v>
      </c>
      <c r="F1247">
        <v>1.126394624099707E-3</v>
      </c>
      <c r="G1247">
        <v>8.795308561477599E-4</v>
      </c>
      <c r="H1247" t="s">
        <v>9508</v>
      </c>
      <c r="I1247">
        <v>10</v>
      </c>
      <c r="J1247" t="s">
        <v>8071</v>
      </c>
      <c r="K1247" t="s">
        <v>8071</v>
      </c>
    </row>
    <row r="1248" spans="1:11" x14ac:dyDescent="0.2">
      <c r="A1248" t="s">
        <v>9416</v>
      </c>
      <c r="B1248" t="s">
        <v>9416</v>
      </c>
      <c r="C1248" t="s">
        <v>9248</v>
      </c>
      <c r="D1248" t="s">
        <v>8895</v>
      </c>
      <c r="E1248">
        <v>2.3443338698723191E-5</v>
      </c>
      <c r="F1248">
        <v>1.184746287408645E-3</v>
      </c>
      <c r="G1248">
        <v>9.250940071871002E-4</v>
      </c>
      <c r="H1248" t="s">
        <v>9511</v>
      </c>
      <c r="I1248">
        <v>11</v>
      </c>
      <c r="J1248" t="s">
        <v>8071</v>
      </c>
      <c r="K1248" t="s">
        <v>8071</v>
      </c>
    </row>
    <row r="1249" spans="1:11" x14ac:dyDescent="0.2">
      <c r="A1249" t="s">
        <v>9545</v>
      </c>
      <c r="B1249" t="s">
        <v>9545</v>
      </c>
      <c r="C1249" t="s">
        <v>9248</v>
      </c>
      <c r="D1249" t="s">
        <v>9546</v>
      </c>
      <c r="E1249">
        <v>3.0114002164248371E-5</v>
      </c>
      <c r="F1249">
        <v>1.4856241067695861E-3</v>
      </c>
      <c r="G1249">
        <v>1.1600306096854569E-3</v>
      </c>
      <c r="H1249" t="s">
        <v>9547</v>
      </c>
      <c r="I1249">
        <v>11</v>
      </c>
      <c r="J1249" t="s">
        <v>8071</v>
      </c>
      <c r="K1249" t="s">
        <v>8071</v>
      </c>
    </row>
    <row r="1250" spans="1:11" x14ac:dyDescent="0.2">
      <c r="A1250" t="s">
        <v>9074</v>
      </c>
      <c r="B1250" t="s">
        <v>9074</v>
      </c>
      <c r="C1250" t="s">
        <v>9248</v>
      </c>
      <c r="D1250" t="s">
        <v>9075</v>
      </c>
      <c r="E1250">
        <v>3.094771458265207E-5</v>
      </c>
      <c r="F1250">
        <v>1.4912480143082581E-3</v>
      </c>
      <c r="G1250">
        <v>1.1644219660596391E-3</v>
      </c>
      <c r="H1250" t="s">
        <v>9548</v>
      </c>
      <c r="I1250">
        <v>11</v>
      </c>
      <c r="J1250" t="s">
        <v>8071</v>
      </c>
      <c r="K1250" t="s">
        <v>8071</v>
      </c>
    </row>
    <row r="1251" spans="1:11" x14ac:dyDescent="0.2">
      <c r="A1251" t="s">
        <v>9571</v>
      </c>
      <c r="B1251" t="s">
        <v>9571</v>
      </c>
      <c r="C1251" t="s">
        <v>9235</v>
      </c>
      <c r="D1251" t="s">
        <v>9572</v>
      </c>
      <c r="E1251">
        <v>4.6955759477982098E-5</v>
      </c>
      <c r="F1251">
        <v>2.2111894008722478E-3</v>
      </c>
      <c r="G1251">
        <v>1.726579002814797E-3</v>
      </c>
      <c r="H1251" t="s">
        <v>9251</v>
      </c>
      <c r="I1251">
        <v>5</v>
      </c>
      <c r="J1251" t="s">
        <v>8071</v>
      </c>
      <c r="K1251" t="s">
        <v>8071</v>
      </c>
    </row>
    <row r="1252" spans="1:11" x14ac:dyDescent="0.2">
      <c r="A1252" t="s">
        <v>9586</v>
      </c>
      <c r="B1252" t="s">
        <v>9586</v>
      </c>
      <c r="C1252" t="s">
        <v>8977</v>
      </c>
      <c r="D1252" t="s">
        <v>9587</v>
      </c>
      <c r="E1252">
        <v>4.9896788638506677E-5</v>
      </c>
      <c r="F1252">
        <v>2.2974699124219079E-3</v>
      </c>
      <c r="G1252">
        <v>1.793950038301398E-3</v>
      </c>
      <c r="H1252" t="s">
        <v>9588</v>
      </c>
      <c r="I1252">
        <v>7</v>
      </c>
      <c r="J1252" t="s">
        <v>8071</v>
      </c>
      <c r="K1252" t="s">
        <v>8071</v>
      </c>
    </row>
    <row r="1253" spans="1:11" x14ac:dyDescent="0.2">
      <c r="A1253" t="s">
        <v>9594</v>
      </c>
      <c r="B1253" t="s">
        <v>9594</v>
      </c>
      <c r="C1253" t="s">
        <v>9378</v>
      </c>
      <c r="D1253" t="s">
        <v>8779</v>
      </c>
      <c r="E1253">
        <v>5.2553665093308359E-5</v>
      </c>
      <c r="F1253">
        <v>2.3671998711594549E-3</v>
      </c>
      <c r="G1253">
        <v>1.848397786004919E-3</v>
      </c>
      <c r="H1253" t="s">
        <v>9595</v>
      </c>
      <c r="I1253">
        <v>10</v>
      </c>
      <c r="J1253" t="s">
        <v>8071</v>
      </c>
      <c r="K1253" t="s">
        <v>8071</v>
      </c>
    </row>
    <row r="1254" spans="1:11" x14ac:dyDescent="0.2">
      <c r="A1254" t="s">
        <v>9623</v>
      </c>
      <c r="B1254" t="s">
        <v>9623</v>
      </c>
      <c r="C1254" t="s">
        <v>9296</v>
      </c>
      <c r="D1254" t="s">
        <v>9624</v>
      </c>
      <c r="E1254">
        <v>6.3981631242316823E-5</v>
      </c>
      <c r="F1254">
        <v>2.820637019874052E-3</v>
      </c>
      <c r="G1254">
        <v>2.2024583923726982E-3</v>
      </c>
      <c r="H1254" t="s">
        <v>9625</v>
      </c>
      <c r="I1254">
        <v>9</v>
      </c>
      <c r="J1254" t="s">
        <v>8071</v>
      </c>
      <c r="K1254" t="s">
        <v>8071</v>
      </c>
    </row>
    <row r="1255" spans="1:11" x14ac:dyDescent="0.2">
      <c r="A1255" t="s">
        <v>9467</v>
      </c>
      <c r="B1255" t="s">
        <v>9467</v>
      </c>
      <c r="C1255" t="s">
        <v>8981</v>
      </c>
      <c r="D1255" t="s">
        <v>9155</v>
      </c>
      <c r="E1255">
        <v>6.7511806166566579E-5</v>
      </c>
      <c r="F1255">
        <v>2.9142596328567911E-3</v>
      </c>
      <c r="G1255">
        <v>2.27556241399151E-3</v>
      </c>
      <c r="H1255" t="s">
        <v>9630</v>
      </c>
      <c r="I1255">
        <v>8</v>
      </c>
      <c r="J1255" t="s">
        <v>8071</v>
      </c>
      <c r="K1255" t="s">
        <v>8071</v>
      </c>
    </row>
    <row r="1256" spans="1:11" x14ac:dyDescent="0.2">
      <c r="A1256" t="s">
        <v>9645</v>
      </c>
      <c r="B1256" t="s">
        <v>9645</v>
      </c>
      <c r="C1256" t="s">
        <v>9646</v>
      </c>
      <c r="D1256" t="s">
        <v>9647</v>
      </c>
      <c r="E1256">
        <v>7.7192115823269258E-5</v>
      </c>
      <c r="F1256">
        <v>3.2153527511227689E-3</v>
      </c>
      <c r="G1256">
        <v>2.5106671298901128E-3</v>
      </c>
      <c r="H1256" t="s">
        <v>9648</v>
      </c>
      <c r="I1256">
        <v>3</v>
      </c>
      <c r="J1256" t="s">
        <v>8071</v>
      </c>
      <c r="K1256" t="s">
        <v>8071</v>
      </c>
    </row>
    <row r="1257" spans="1:11" x14ac:dyDescent="0.2">
      <c r="A1257" t="s">
        <v>9649</v>
      </c>
      <c r="B1257" t="s">
        <v>9649</v>
      </c>
      <c r="C1257" t="s">
        <v>9235</v>
      </c>
      <c r="D1257" t="s">
        <v>9146</v>
      </c>
      <c r="E1257">
        <v>7.759055866609E-5</v>
      </c>
      <c r="F1257">
        <v>3.2153527511227689E-3</v>
      </c>
      <c r="G1257">
        <v>2.5106671298901128E-3</v>
      </c>
      <c r="H1257" t="s">
        <v>9251</v>
      </c>
      <c r="I1257">
        <v>5</v>
      </c>
      <c r="J1257" t="s">
        <v>8071</v>
      </c>
      <c r="K1257" t="s">
        <v>8071</v>
      </c>
    </row>
    <row r="1258" spans="1:11" x14ac:dyDescent="0.2">
      <c r="A1258" t="s">
        <v>10386</v>
      </c>
      <c r="B1258" t="s">
        <v>10386</v>
      </c>
      <c r="C1258" t="s">
        <v>10387</v>
      </c>
      <c r="D1258" t="s">
        <v>10388</v>
      </c>
      <c r="E1258">
        <v>3.528035357052404E-6</v>
      </c>
      <c r="F1258">
        <v>1.0231302535451969E-3</v>
      </c>
      <c r="G1258">
        <v>9.2843035711905357E-4</v>
      </c>
      <c r="H1258" t="s">
        <v>10389</v>
      </c>
      <c r="I1258">
        <v>5</v>
      </c>
      <c r="J1258" t="s">
        <v>8071</v>
      </c>
      <c r="K1258" t="s">
        <v>8071</v>
      </c>
    </row>
    <row r="1259" spans="1:11" x14ac:dyDescent="0.2">
      <c r="A1259" t="s">
        <v>10093</v>
      </c>
      <c r="B1259" t="s">
        <v>10093</v>
      </c>
      <c r="C1259" t="s">
        <v>10409</v>
      </c>
      <c r="D1259" t="s">
        <v>10094</v>
      </c>
      <c r="E1259">
        <v>8.8819521629935363E-6</v>
      </c>
      <c r="F1259">
        <v>1.2878830636340629E-3</v>
      </c>
      <c r="G1259">
        <v>1.16867791618336E-3</v>
      </c>
      <c r="H1259" t="s">
        <v>10410</v>
      </c>
      <c r="I1259">
        <v>8</v>
      </c>
      <c r="J1259" t="s">
        <v>8071</v>
      </c>
      <c r="K1259" t="s">
        <v>8071</v>
      </c>
    </row>
    <row r="1260" spans="1:11" x14ac:dyDescent="0.2">
      <c r="A1260" t="s">
        <v>10420</v>
      </c>
      <c r="B1260" t="s">
        <v>10420</v>
      </c>
      <c r="C1260" t="s">
        <v>10421</v>
      </c>
      <c r="D1260" t="s">
        <v>10422</v>
      </c>
      <c r="E1260">
        <v>2.0006422760582521E-5</v>
      </c>
      <c r="F1260">
        <v>1.563680207396145E-3</v>
      </c>
      <c r="G1260">
        <v>1.4189475566208211E-3</v>
      </c>
      <c r="H1260" t="s">
        <v>10423</v>
      </c>
      <c r="I1260">
        <v>15</v>
      </c>
      <c r="J1260" t="s">
        <v>8071</v>
      </c>
      <c r="K1260" t="s">
        <v>8071</v>
      </c>
    </row>
    <row r="1261" spans="1:11" x14ac:dyDescent="0.2">
      <c r="A1261" t="s">
        <v>10424</v>
      </c>
      <c r="B1261" t="s">
        <v>10424</v>
      </c>
      <c r="C1261" t="s">
        <v>10387</v>
      </c>
      <c r="D1261" t="s">
        <v>10289</v>
      </c>
      <c r="E1261">
        <v>2.1568002860636489E-5</v>
      </c>
      <c r="F1261">
        <v>1.563680207396145E-3</v>
      </c>
      <c r="G1261">
        <v>1.4189475566208211E-3</v>
      </c>
      <c r="H1261" t="s">
        <v>10389</v>
      </c>
      <c r="I1261">
        <v>5</v>
      </c>
      <c r="J1261" t="s">
        <v>8071</v>
      </c>
      <c r="K1261" t="s">
        <v>8071</v>
      </c>
    </row>
    <row r="1262" spans="1:11" x14ac:dyDescent="0.2">
      <c r="A1262" t="s">
        <v>10553</v>
      </c>
      <c r="B1262" t="s">
        <v>10553</v>
      </c>
      <c r="C1262" t="s">
        <v>10554</v>
      </c>
      <c r="D1262" t="s">
        <v>10555</v>
      </c>
      <c r="E1262">
        <v>1.2799306971548281E-4</v>
      </c>
      <c r="F1262">
        <v>7.4235980434980047E-3</v>
      </c>
      <c r="G1262">
        <v>6.7364773534464651E-3</v>
      </c>
      <c r="H1262" t="s">
        <v>10556</v>
      </c>
      <c r="I1262">
        <v>7</v>
      </c>
      <c r="J1262" t="s">
        <v>8071</v>
      </c>
      <c r="K1262" t="s">
        <v>8071</v>
      </c>
    </row>
    <row r="1263" spans="1:11" x14ac:dyDescent="0.2">
      <c r="A1263" t="s">
        <v>10560</v>
      </c>
      <c r="B1263" t="s">
        <v>10560</v>
      </c>
      <c r="C1263" t="s">
        <v>10561</v>
      </c>
      <c r="D1263" t="s">
        <v>10562</v>
      </c>
      <c r="E1263">
        <v>1.6182738180884709E-4</v>
      </c>
      <c r="F1263">
        <v>7.8216567874276107E-3</v>
      </c>
      <c r="G1263">
        <v>7.0976921845985561E-3</v>
      </c>
      <c r="H1263" t="s">
        <v>10563</v>
      </c>
      <c r="I1263">
        <v>6</v>
      </c>
      <c r="J1263" t="s">
        <v>8071</v>
      </c>
      <c r="K1263" t="s">
        <v>8071</v>
      </c>
    </row>
    <row r="1264" spans="1:11" x14ac:dyDescent="0.2">
      <c r="A1264" t="s">
        <v>10625</v>
      </c>
      <c r="B1264" t="s">
        <v>10625</v>
      </c>
      <c r="C1264" t="s">
        <v>10387</v>
      </c>
      <c r="D1264" t="s">
        <v>10626</v>
      </c>
      <c r="E1264">
        <v>5.3609027843004749E-4</v>
      </c>
      <c r="F1264">
        <v>2.2209454392101969E-2</v>
      </c>
      <c r="G1264">
        <v>2.015376986579126E-2</v>
      </c>
      <c r="H1264" t="s">
        <v>10389</v>
      </c>
      <c r="I1264">
        <v>5</v>
      </c>
      <c r="J1264" t="s">
        <v>8071</v>
      </c>
      <c r="K1264" t="s">
        <v>8071</v>
      </c>
    </row>
    <row r="1265" spans="1:11" x14ac:dyDescent="0.2">
      <c r="A1265" t="s">
        <v>10646</v>
      </c>
      <c r="B1265" t="s">
        <v>10646</v>
      </c>
      <c r="C1265" t="s">
        <v>10561</v>
      </c>
      <c r="D1265" t="s">
        <v>10647</v>
      </c>
      <c r="E1265">
        <v>7.8767505137381834E-4</v>
      </c>
      <c r="F1265">
        <v>2.8553220612300919E-2</v>
      </c>
      <c r="G1265">
        <v>2.5910363532033499E-2</v>
      </c>
      <c r="H1265" t="s">
        <v>9032</v>
      </c>
      <c r="I1265">
        <v>6</v>
      </c>
      <c r="J1265" t="s">
        <v>8071</v>
      </c>
      <c r="K1265" t="s">
        <v>8071</v>
      </c>
    </row>
    <row r="1266" spans="1:11" x14ac:dyDescent="0.2">
      <c r="A1266" t="s">
        <v>10681</v>
      </c>
      <c r="B1266" t="s">
        <v>10681</v>
      </c>
      <c r="C1266" t="s">
        <v>10554</v>
      </c>
      <c r="D1266" t="s">
        <v>10369</v>
      </c>
      <c r="E1266">
        <v>1.49888183615342E-3</v>
      </c>
      <c r="F1266">
        <v>4.8297303609387963E-2</v>
      </c>
      <c r="G1266">
        <v>4.3826954273491807E-2</v>
      </c>
      <c r="H1266" t="s">
        <v>10682</v>
      </c>
      <c r="I1266">
        <v>7</v>
      </c>
      <c r="J1266" t="s">
        <v>8071</v>
      </c>
      <c r="K1266" t="s">
        <v>8071</v>
      </c>
    </row>
    <row r="1267" spans="1:11" x14ac:dyDescent="0.2">
      <c r="A1267" t="s">
        <v>10070</v>
      </c>
      <c r="B1267" t="s">
        <v>10070</v>
      </c>
      <c r="C1267" t="s">
        <v>10387</v>
      </c>
      <c r="D1267" t="s">
        <v>10072</v>
      </c>
      <c r="E1267">
        <v>1.7091419217216759E-3</v>
      </c>
      <c r="F1267">
        <v>4.9565115729928597E-2</v>
      </c>
      <c r="G1267">
        <v>4.4977418992675683E-2</v>
      </c>
      <c r="H1267" t="s">
        <v>10687</v>
      </c>
      <c r="I1267">
        <v>5</v>
      </c>
      <c r="J1267" t="s">
        <v>8071</v>
      </c>
      <c r="K1267" t="s">
        <v>8071</v>
      </c>
    </row>
    <row r="1268" spans="1:11" x14ac:dyDescent="0.2">
      <c r="A1268" t="s">
        <v>10078</v>
      </c>
      <c r="B1268" t="s">
        <v>10078</v>
      </c>
      <c r="C1268" t="s">
        <v>10387</v>
      </c>
      <c r="D1268" t="s">
        <v>10079</v>
      </c>
      <c r="E1268">
        <v>2.4579125663891882E-3</v>
      </c>
      <c r="F1268">
        <v>6.4799513113896784E-2</v>
      </c>
      <c r="G1268">
        <v>5.8801736038018852E-2</v>
      </c>
      <c r="H1268" t="s">
        <v>10687</v>
      </c>
      <c r="I1268">
        <v>5</v>
      </c>
      <c r="J1268" t="s">
        <v>8071</v>
      </c>
      <c r="K1268" t="s">
        <v>8071</v>
      </c>
    </row>
    <row r="1269" spans="1:11" x14ac:dyDescent="0.2">
      <c r="A1269" t="s">
        <v>10702</v>
      </c>
      <c r="B1269" t="s">
        <v>10702</v>
      </c>
      <c r="C1269" t="s">
        <v>10409</v>
      </c>
      <c r="D1269" t="s">
        <v>10703</v>
      </c>
      <c r="E1269">
        <v>2.709744143846012E-3</v>
      </c>
      <c r="F1269">
        <v>6.5485483476278611E-2</v>
      </c>
      <c r="G1269">
        <v>5.9424213680833581E-2</v>
      </c>
      <c r="H1269" t="s">
        <v>10704</v>
      </c>
      <c r="I1269">
        <v>8</v>
      </c>
      <c r="J1269" t="s">
        <v>8071</v>
      </c>
      <c r="K1269" t="s">
        <v>8071</v>
      </c>
    </row>
    <row r="1270" spans="1:11" x14ac:dyDescent="0.2">
      <c r="A1270" t="s">
        <v>10089</v>
      </c>
      <c r="B1270" t="s">
        <v>10089</v>
      </c>
      <c r="C1270" t="s">
        <v>10387</v>
      </c>
      <c r="D1270" t="s">
        <v>10091</v>
      </c>
      <c r="E1270">
        <v>3.1583999094366038E-3</v>
      </c>
      <c r="F1270">
        <v>7.045661336435502E-2</v>
      </c>
      <c r="G1270">
        <v>6.3935220838797657E-2</v>
      </c>
      <c r="H1270" t="s">
        <v>10687</v>
      </c>
      <c r="I1270">
        <v>5</v>
      </c>
      <c r="J1270" t="s">
        <v>8071</v>
      </c>
      <c r="K1270" t="s">
        <v>8071</v>
      </c>
    </row>
    <row r="1271" spans="1:11" x14ac:dyDescent="0.2">
      <c r="A1271" t="s">
        <v>10118</v>
      </c>
      <c r="B1271" t="s">
        <v>10118</v>
      </c>
      <c r="C1271" t="s">
        <v>10409</v>
      </c>
      <c r="D1271" t="s">
        <v>10120</v>
      </c>
      <c r="E1271">
        <v>3.9131120362403899E-3</v>
      </c>
      <c r="F1271">
        <v>8.1057320750693801E-2</v>
      </c>
      <c r="G1271">
        <v>7.3554737523315608E-2</v>
      </c>
      <c r="H1271" t="s">
        <v>10410</v>
      </c>
      <c r="I1271">
        <v>8</v>
      </c>
      <c r="J1271" t="s">
        <v>8071</v>
      </c>
      <c r="K1271" t="s">
        <v>8071</v>
      </c>
    </row>
    <row r="1272" spans="1:11" x14ac:dyDescent="0.2">
      <c r="A1272" t="s">
        <v>10095</v>
      </c>
      <c r="B1272" t="s">
        <v>10095</v>
      </c>
      <c r="C1272" t="s">
        <v>10387</v>
      </c>
      <c r="D1272" t="s">
        <v>10096</v>
      </c>
      <c r="E1272">
        <v>4.3030518303748414E-3</v>
      </c>
      <c r="F1272">
        <v>8.3192335387246935E-2</v>
      </c>
      <c r="G1272">
        <v>7.5492137374997215E-2</v>
      </c>
      <c r="H1272" t="s">
        <v>10687</v>
      </c>
      <c r="I1272">
        <v>5</v>
      </c>
      <c r="J1272" t="s">
        <v>8071</v>
      </c>
      <c r="K1272" t="s">
        <v>8071</v>
      </c>
    </row>
    <row r="1273" spans="1:11" x14ac:dyDescent="0.2">
      <c r="A1273" t="s">
        <v>10081</v>
      </c>
      <c r="B1273" t="s">
        <v>10081</v>
      </c>
      <c r="C1273" t="s">
        <v>10387</v>
      </c>
      <c r="D1273" t="s">
        <v>10083</v>
      </c>
      <c r="E1273">
        <v>4.9745790414332013E-3</v>
      </c>
      <c r="F1273">
        <v>8.3917955156305415E-2</v>
      </c>
      <c r="G1273">
        <v>7.6150594515703635E-2</v>
      </c>
      <c r="H1273" t="s">
        <v>10687</v>
      </c>
      <c r="I1273">
        <v>5</v>
      </c>
      <c r="J1273" t="s">
        <v>8071</v>
      </c>
      <c r="K1273" t="s">
        <v>8071</v>
      </c>
    </row>
    <row r="1274" spans="1:11" x14ac:dyDescent="0.2">
      <c r="A1274" t="s">
        <v>10715</v>
      </c>
      <c r="B1274" t="s">
        <v>10715</v>
      </c>
      <c r="C1274" t="s">
        <v>10716</v>
      </c>
      <c r="D1274" t="s">
        <v>10583</v>
      </c>
      <c r="E1274">
        <v>5.208700664874129E-3</v>
      </c>
      <c r="F1274">
        <v>8.3917955156305415E-2</v>
      </c>
      <c r="G1274">
        <v>7.6150594515703635E-2</v>
      </c>
      <c r="H1274" t="s">
        <v>10717</v>
      </c>
      <c r="I1274">
        <v>3</v>
      </c>
      <c r="J1274" t="s">
        <v>8071</v>
      </c>
      <c r="K1274" t="s">
        <v>8071</v>
      </c>
    </row>
    <row r="1275" spans="1:11" x14ac:dyDescent="0.2">
      <c r="A1275" t="s">
        <v>10581</v>
      </c>
      <c r="B1275" t="s">
        <v>10581</v>
      </c>
      <c r="C1275" t="s">
        <v>10716</v>
      </c>
      <c r="D1275" t="s">
        <v>10583</v>
      </c>
      <c r="E1275">
        <v>5.208700664874129E-3</v>
      </c>
      <c r="F1275">
        <v>8.3917955156305415E-2</v>
      </c>
      <c r="G1275">
        <v>7.6150594515703635E-2</v>
      </c>
      <c r="H1275" t="s">
        <v>10718</v>
      </c>
      <c r="I1275">
        <v>3</v>
      </c>
      <c r="J1275" t="s">
        <v>8071</v>
      </c>
      <c r="K1275" t="s">
        <v>8071</v>
      </c>
    </row>
    <row r="1276" spans="1:11" x14ac:dyDescent="0.2">
      <c r="A1276" t="s">
        <v>10732</v>
      </c>
      <c r="B1276" t="s">
        <v>10732</v>
      </c>
      <c r="C1276" t="s">
        <v>10733</v>
      </c>
      <c r="D1276" t="s">
        <v>10734</v>
      </c>
      <c r="E1276">
        <v>6.4944376883711002E-3</v>
      </c>
      <c r="F1276">
        <v>9.9125627875137845E-2</v>
      </c>
      <c r="G1276">
        <v>8.9950660503754845E-2</v>
      </c>
      <c r="H1276" t="s">
        <v>10735</v>
      </c>
      <c r="I1276">
        <v>4</v>
      </c>
      <c r="J1276" t="s">
        <v>8071</v>
      </c>
      <c r="K1276" t="s">
        <v>8071</v>
      </c>
    </row>
    <row r="1277" spans="1:11" x14ac:dyDescent="0.2">
      <c r="A1277" t="s">
        <v>10670</v>
      </c>
      <c r="B1277" t="s">
        <v>10670</v>
      </c>
      <c r="C1277" t="s">
        <v>10716</v>
      </c>
      <c r="D1277" t="s">
        <v>10671</v>
      </c>
      <c r="E1277">
        <v>9.4282675358527135E-3</v>
      </c>
      <c r="F1277">
        <v>0.1367098792698643</v>
      </c>
      <c r="G1277">
        <v>0.12405615178753571</v>
      </c>
      <c r="H1277" t="s">
        <v>10717</v>
      </c>
      <c r="I1277">
        <v>3</v>
      </c>
      <c r="J1277" t="s">
        <v>8071</v>
      </c>
      <c r="K1277" t="s">
        <v>8071</v>
      </c>
    </row>
    <row r="1278" spans="1:11" x14ac:dyDescent="0.2">
      <c r="A1278" t="s">
        <v>10609</v>
      </c>
      <c r="B1278" t="s">
        <v>10609</v>
      </c>
      <c r="C1278" t="s">
        <v>10387</v>
      </c>
      <c r="D1278" t="s">
        <v>10274</v>
      </c>
      <c r="E1278">
        <v>1.156341423247576E-2</v>
      </c>
      <c r="F1278">
        <v>0.1596852441627605</v>
      </c>
      <c r="G1278">
        <v>0.14490494025658851</v>
      </c>
      <c r="H1278" t="s">
        <v>10778</v>
      </c>
      <c r="I1278">
        <v>5</v>
      </c>
      <c r="J1278" t="s">
        <v>8071</v>
      </c>
      <c r="K1278" t="s">
        <v>8071</v>
      </c>
    </row>
    <row r="1279" spans="1:11" x14ac:dyDescent="0.2">
      <c r="A1279" t="s">
        <v>10109</v>
      </c>
      <c r="B1279" t="s">
        <v>10109</v>
      </c>
      <c r="C1279" t="s">
        <v>10561</v>
      </c>
      <c r="D1279" t="s">
        <v>10111</v>
      </c>
      <c r="E1279">
        <v>1.4039944504320501E-2</v>
      </c>
      <c r="F1279">
        <v>0.1702516646313505</v>
      </c>
      <c r="G1279">
        <v>0.1544933435856175</v>
      </c>
      <c r="H1279" t="s">
        <v>10783</v>
      </c>
      <c r="I1279">
        <v>6</v>
      </c>
      <c r="J1279" t="s">
        <v>8071</v>
      </c>
      <c r="K1279" t="s">
        <v>8071</v>
      </c>
    </row>
    <row r="1280" spans="1:11" x14ac:dyDescent="0.2">
      <c r="A1280" t="s">
        <v>10784</v>
      </c>
      <c r="B1280" t="s">
        <v>10784</v>
      </c>
      <c r="C1280" t="s">
        <v>10716</v>
      </c>
      <c r="D1280" t="s">
        <v>10579</v>
      </c>
      <c r="E1280">
        <v>1.446428952984965E-2</v>
      </c>
      <c r="F1280">
        <v>0.1702516646313505</v>
      </c>
      <c r="G1280">
        <v>0.1544933435856175</v>
      </c>
      <c r="H1280" t="s">
        <v>10785</v>
      </c>
      <c r="I1280">
        <v>3</v>
      </c>
      <c r="J1280" t="s">
        <v>8071</v>
      </c>
      <c r="K1280" t="s">
        <v>8071</v>
      </c>
    </row>
    <row r="1281" spans="1:11" x14ac:dyDescent="0.2">
      <c r="A1281" t="s">
        <v>10103</v>
      </c>
      <c r="B1281" t="s">
        <v>10103</v>
      </c>
      <c r="C1281" t="s">
        <v>10387</v>
      </c>
      <c r="D1281" t="s">
        <v>10104</v>
      </c>
      <c r="E1281">
        <v>1.467686764063366E-2</v>
      </c>
      <c r="F1281">
        <v>0.1702516646313505</v>
      </c>
      <c r="G1281">
        <v>0.1544933435856175</v>
      </c>
      <c r="H1281" t="s">
        <v>10687</v>
      </c>
      <c r="I1281">
        <v>5</v>
      </c>
      <c r="J1281" t="s">
        <v>8071</v>
      </c>
      <c r="K1281" t="s">
        <v>8071</v>
      </c>
    </row>
    <row r="1282" spans="1:11" x14ac:dyDescent="0.2">
      <c r="A1282" t="s">
        <v>10105</v>
      </c>
      <c r="B1282" t="s">
        <v>10105</v>
      </c>
      <c r="C1282" t="s">
        <v>10387</v>
      </c>
      <c r="D1282" t="s">
        <v>10104</v>
      </c>
      <c r="E1282">
        <v>1.467686764063366E-2</v>
      </c>
      <c r="F1282">
        <v>0.1702516646313505</v>
      </c>
      <c r="G1282">
        <v>0.1544933435856175</v>
      </c>
      <c r="H1282" t="s">
        <v>10687</v>
      </c>
      <c r="I1282">
        <v>5</v>
      </c>
      <c r="J1282" t="s">
        <v>8071</v>
      </c>
      <c r="K1282" t="s">
        <v>8071</v>
      </c>
    </row>
    <row r="1283" spans="1:11" x14ac:dyDescent="0.2">
      <c r="A1283" t="s">
        <v>10172</v>
      </c>
      <c r="B1283" t="s">
        <v>10172</v>
      </c>
      <c r="C1283" t="s">
        <v>10409</v>
      </c>
      <c r="D1283" t="s">
        <v>10173</v>
      </c>
      <c r="E1283">
        <v>1.530383288538148E-2</v>
      </c>
      <c r="F1283">
        <v>0.17069659756771649</v>
      </c>
      <c r="G1283">
        <v>0.15489709398159399</v>
      </c>
      <c r="H1283" t="s">
        <v>10786</v>
      </c>
      <c r="I1283">
        <v>8</v>
      </c>
      <c r="J1283" t="s">
        <v>8071</v>
      </c>
      <c r="K1283" t="s">
        <v>8071</v>
      </c>
    </row>
    <row r="1284" spans="1:11" x14ac:dyDescent="0.2">
      <c r="A1284" t="s">
        <v>10701</v>
      </c>
      <c r="B1284" t="s">
        <v>10701</v>
      </c>
      <c r="C1284" t="s">
        <v>10716</v>
      </c>
      <c r="D1284" t="s">
        <v>10160</v>
      </c>
      <c r="E1284">
        <v>1.591943951742944E-2</v>
      </c>
      <c r="F1284">
        <v>0.1709865725946125</v>
      </c>
      <c r="G1284">
        <v>0.1551602292147119</v>
      </c>
      <c r="H1284" t="s">
        <v>10717</v>
      </c>
      <c r="I1284">
        <v>3</v>
      </c>
      <c r="J1284" t="s">
        <v>8071</v>
      </c>
      <c r="K1284" t="s">
        <v>8071</v>
      </c>
    </row>
    <row r="1285" spans="1:11" x14ac:dyDescent="0.2">
      <c r="A1285" t="s">
        <v>10624</v>
      </c>
      <c r="B1285" t="s">
        <v>10624</v>
      </c>
      <c r="C1285" t="s">
        <v>10716</v>
      </c>
      <c r="D1285" t="s">
        <v>10168</v>
      </c>
      <c r="E1285">
        <v>1.825150857587662E-2</v>
      </c>
      <c r="F1285">
        <v>0.18903348167872219</v>
      </c>
      <c r="G1285">
        <v>0.17153673473568259</v>
      </c>
      <c r="H1285" t="s">
        <v>10718</v>
      </c>
      <c r="I1285">
        <v>3</v>
      </c>
      <c r="J1285" t="s">
        <v>8071</v>
      </c>
      <c r="K1285" t="s">
        <v>8071</v>
      </c>
    </row>
    <row r="1286" spans="1:11" x14ac:dyDescent="0.2">
      <c r="A1286" t="s">
        <v>10620</v>
      </c>
      <c r="B1286" t="s">
        <v>10620</v>
      </c>
      <c r="C1286" t="s">
        <v>10807</v>
      </c>
      <c r="D1286" t="s">
        <v>10622</v>
      </c>
      <c r="E1286">
        <v>1.9121489395620059E-2</v>
      </c>
      <c r="F1286">
        <v>0.18988126456591869</v>
      </c>
      <c r="G1286">
        <v>0.1723060477004707</v>
      </c>
      <c r="H1286" t="s">
        <v>10808</v>
      </c>
      <c r="I1286">
        <v>2</v>
      </c>
      <c r="J1286" t="s">
        <v>8071</v>
      </c>
      <c r="K1286" t="s">
        <v>8071</v>
      </c>
    </row>
    <row r="1287" spans="1:11" x14ac:dyDescent="0.2">
      <c r="A1287" t="s">
        <v>10113</v>
      </c>
      <c r="B1287" t="s">
        <v>10113</v>
      </c>
      <c r="C1287" t="s">
        <v>10387</v>
      </c>
      <c r="D1287" t="s">
        <v>10114</v>
      </c>
      <c r="E1287">
        <v>1.964288943785366E-2</v>
      </c>
      <c r="F1287">
        <v>0.18988126456591869</v>
      </c>
      <c r="G1287">
        <v>0.1723060477004707</v>
      </c>
      <c r="H1287" t="s">
        <v>10687</v>
      </c>
      <c r="I1287">
        <v>5</v>
      </c>
      <c r="J1287" t="s">
        <v>8071</v>
      </c>
      <c r="K1287" t="s">
        <v>8071</v>
      </c>
    </row>
    <row r="1288" spans="1:11" x14ac:dyDescent="0.2">
      <c r="A1288" t="s">
        <v>10865</v>
      </c>
      <c r="B1288" t="s">
        <v>10865</v>
      </c>
      <c r="C1288" t="s">
        <v>10716</v>
      </c>
      <c r="D1288" t="s">
        <v>10143</v>
      </c>
      <c r="E1288">
        <v>2.5352671697590329E-2</v>
      </c>
      <c r="F1288">
        <v>0.2371701545903612</v>
      </c>
      <c r="G1288">
        <v>0.2152179261255546</v>
      </c>
      <c r="H1288" t="s">
        <v>10866</v>
      </c>
      <c r="I1288">
        <v>3</v>
      </c>
      <c r="J1288" t="s">
        <v>8071</v>
      </c>
      <c r="K1288" t="s">
        <v>8071</v>
      </c>
    </row>
    <row r="1289" spans="1:11" x14ac:dyDescent="0.2">
      <c r="A1289" t="s">
        <v>10882</v>
      </c>
      <c r="B1289" t="s">
        <v>10882</v>
      </c>
      <c r="C1289" t="s">
        <v>10807</v>
      </c>
      <c r="D1289" t="s">
        <v>10135</v>
      </c>
      <c r="E1289">
        <v>2.960197652166293E-2</v>
      </c>
      <c r="F1289">
        <v>0.26826791222757029</v>
      </c>
      <c r="G1289">
        <v>0.2434373069215702</v>
      </c>
      <c r="H1289" t="s">
        <v>10883</v>
      </c>
      <c r="I1289">
        <v>2</v>
      </c>
      <c r="J1289" t="s">
        <v>8071</v>
      </c>
      <c r="K1289" t="s">
        <v>8071</v>
      </c>
    </row>
    <row r="1290" spans="1:11" x14ac:dyDescent="0.2">
      <c r="A1290" t="s">
        <v>10149</v>
      </c>
      <c r="B1290" t="s">
        <v>10149</v>
      </c>
      <c r="C1290" t="s">
        <v>10387</v>
      </c>
      <c r="D1290" t="s">
        <v>10150</v>
      </c>
      <c r="E1290">
        <v>3.9317991882925153E-2</v>
      </c>
      <c r="F1290">
        <v>0.328072380471993</v>
      </c>
      <c r="G1290">
        <v>0.29770633436659982</v>
      </c>
      <c r="H1290" t="s">
        <v>10687</v>
      </c>
      <c r="I1290">
        <v>5</v>
      </c>
      <c r="J1290" t="s">
        <v>8071</v>
      </c>
      <c r="K1290" t="s">
        <v>8071</v>
      </c>
    </row>
    <row r="1291" spans="1:11" x14ac:dyDescent="0.2">
      <c r="A1291" t="s">
        <v>10591</v>
      </c>
      <c r="B1291" t="s">
        <v>10591</v>
      </c>
      <c r="C1291" t="s">
        <v>10807</v>
      </c>
      <c r="D1291" t="s">
        <v>10592</v>
      </c>
      <c r="E1291">
        <v>3.9701254500167593E-2</v>
      </c>
      <c r="F1291">
        <v>0.328072380471993</v>
      </c>
      <c r="G1291">
        <v>0.29770633436659982</v>
      </c>
      <c r="H1291" t="s">
        <v>10912</v>
      </c>
      <c r="I1291">
        <v>2</v>
      </c>
      <c r="J1291" t="s">
        <v>8071</v>
      </c>
      <c r="K1291" t="s">
        <v>8071</v>
      </c>
    </row>
    <row r="1292" spans="1:11" x14ac:dyDescent="0.2">
      <c r="A1292" t="s">
        <v>10913</v>
      </c>
      <c r="B1292" t="s">
        <v>10913</v>
      </c>
      <c r="C1292" t="s">
        <v>10733</v>
      </c>
      <c r="D1292" t="s">
        <v>10796</v>
      </c>
      <c r="E1292">
        <v>4.1462268072526808E-2</v>
      </c>
      <c r="F1292">
        <v>0.328072380471993</v>
      </c>
      <c r="G1292">
        <v>0.29770633436659982</v>
      </c>
      <c r="H1292" t="s">
        <v>10735</v>
      </c>
      <c r="I1292">
        <v>4</v>
      </c>
      <c r="J1292" t="s">
        <v>8071</v>
      </c>
      <c r="K1292" t="s">
        <v>8071</v>
      </c>
    </row>
    <row r="1293" spans="1:11" x14ac:dyDescent="0.2">
      <c r="A1293" t="s">
        <v>10914</v>
      </c>
      <c r="B1293" t="s">
        <v>10914</v>
      </c>
      <c r="C1293" t="s">
        <v>10807</v>
      </c>
      <c r="D1293" t="s">
        <v>10863</v>
      </c>
      <c r="E1293">
        <v>4.1857510611943927E-2</v>
      </c>
      <c r="F1293">
        <v>0.328072380471993</v>
      </c>
      <c r="G1293">
        <v>0.29770633436659982</v>
      </c>
      <c r="H1293" t="s">
        <v>10915</v>
      </c>
      <c r="I1293">
        <v>2</v>
      </c>
      <c r="J1293" t="s">
        <v>8071</v>
      </c>
      <c r="K1293" t="s">
        <v>8071</v>
      </c>
    </row>
    <row r="1294" spans="1:11" x14ac:dyDescent="0.2">
      <c r="A1294" t="s">
        <v>10861</v>
      </c>
      <c r="B1294" t="s">
        <v>10861</v>
      </c>
      <c r="C1294" t="s">
        <v>10807</v>
      </c>
      <c r="D1294" t="s">
        <v>10863</v>
      </c>
      <c r="E1294">
        <v>4.1857510611943927E-2</v>
      </c>
      <c r="F1294">
        <v>0.328072380471993</v>
      </c>
      <c r="G1294">
        <v>0.29770633436659982</v>
      </c>
      <c r="H1294" t="s">
        <v>10916</v>
      </c>
      <c r="I1294">
        <v>2</v>
      </c>
      <c r="J1294" t="s">
        <v>8071</v>
      </c>
      <c r="K1294" t="s">
        <v>8071</v>
      </c>
    </row>
    <row r="1295" spans="1:11" x14ac:dyDescent="0.2">
      <c r="A1295" t="s">
        <v>10175</v>
      </c>
      <c r="B1295" t="s">
        <v>10175</v>
      </c>
      <c r="C1295" t="s">
        <v>10807</v>
      </c>
      <c r="D1295" t="s">
        <v>10177</v>
      </c>
      <c r="E1295">
        <v>4.4056902089004618E-2</v>
      </c>
      <c r="F1295">
        <v>0.33622372646871951</v>
      </c>
      <c r="G1295">
        <v>0.30510320006235891</v>
      </c>
      <c r="H1295" t="s">
        <v>10918</v>
      </c>
      <c r="I1295">
        <v>2</v>
      </c>
      <c r="J1295" t="s">
        <v>8071</v>
      </c>
      <c r="K1295" t="s">
        <v>8071</v>
      </c>
    </row>
    <row r="1296" spans="1:11" x14ac:dyDescent="0.2">
      <c r="A1296" t="s">
        <v>10325</v>
      </c>
      <c r="B1296" t="s">
        <v>10325</v>
      </c>
      <c r="C1296" t="s">
        <v>10716</v>
      </c>
      <c r="D1296" t="s">
        <v>10308</v>
      </c>
      <c r="E1296">
        <v>4.7325961529996623E-2</v>
      </c>
      <c r="F1296">
        <v>0.35191099599228248</v>
      </c>
      <c r="G1296">
        <v>0.31933847186232528</v>
      </c>
      <c r="H1296" t="s">
        <v>10928</v>
      </c>
      <c r="I1296">
        <v>3</v>
      </c>
      <c r="J1296" t="s">
        <v>8071</v>
      </c>
      <c r="K1296" t="s">
        <v>8071</v>
      </c>
    </row>
    <row r="1297" spans="1:11" x14ac:dyDescent="0.2">
      <c r="A1297" t="s">
        <v>10508</v>
      </c>
      <c r="B1297" t="s">
        <v>10508</v>
      </c>
      <c r="C1297" t="s">
        <v>10409</v>
      </c>
      <c r="D1297" t="s">
        <v>10509</v>
      </c>
      <c r="E1297">
        <v>4.9223450113007487E-2</v>
      </c>
      <c r="F1297">
        <v>0.35687001331930429</v>
      </c>
      <c r="G1297">
        <v>0.32383848758557549</v>
      </c>
      <c r="H1297" t="s">
        <v>10932</v>
      </c>
      <c r="I1297">
        <v>8</v>
      </c>
      <c r="J1297" t="s">
        <v>8071</v>
      </c>
      <c r="K1297" t="s">
        <v>8071</v>
      </c>
    </row>
    <row r="1298" spans="1:11" x14ac:dyDescent="0.2">
      <c r="A1298" t="s">
        <v>10762</v>
      </c>
      <c r="B1298" t="s">
        <v>10762</v>
      </c>
      <c r="C1298" t="s">
        <v>10716</v>
      </c>
      <c r="D1298" t="s">
        <v>10270</v>
      </c>
      <c r="E1298">
        <v>5.1434839491944252E-2</v>
      </c>
      <c r="F1298">
        <v>0.36380740128448369</v>
      </c>
      <c r="G1298">
        <v>0.33013375797140082</v>
      </c>
      <c r="H1298" t="s">
        <v>10933</v>
      </c>
      <c r="I1298">
        <v>3</v>
      </c>
      <c r="J1298" t="s">
        <v>8071</v>
      </c>
      <c r="K1298" t="s">
        <v>8071</v>
      </c>
    </row>
    <row r="1299" spans="1:11" x14ac:dyDescent="0.2">
      <c r="A1299" t="s">
        <v>10905</v>
      </c>
      <c r="B1299" t="s">
        <v>10905</v>
      </c>
      <c r="C1299" t="s">
        <v>10807</v>
      </c>
      <c r="D1299" t="s">
        <v>10877</v>
      </c>
      <c r="E1299">
        <v>6.0580639815671029E-2</v>
      </c>
      <c r="F1299">
        <v>0.40856710573359528</v>
      </c>
      <c r="G1299">
        <v>0.37075054966750931</v>
      </c>
      <c r="H1299" t="s">
        <v>10808</v>
      </c>
      <c r="I1299">
        <v>2</v>
      </c>
      <c r="J1299" t="s">
        <v>8071</v>
      </c>
      <c r="K1299" t="s">
        <v>8071</v>
      </c>
    </row>
    <row r="1300" spans="1:11" x14ac:dyDescent="0.2">
      <c r="A1300" t="s">
        <v>10875</v>
      </c>
      <c r="B1300" t="s">
        <v>10875</v>
      </c>
      <c r="C1300" t="s">
        <v>10807</v>
      </c>
      <c r="D1300" t="s">
        <v>10877</v>
      </c>
      <c r="E1300">
        <v>6.0580639815671029E-2</v>
      </c>
      <c r="F1300">
        <v>0.40856710573359528</v>
      </c>
      <c r="G1300">
        <v>0.37075054966750931</v>
      </c>
      <c r="H1300" t="s">
        <v>10916</v>
      </c>
      <c r="I1300">
        <v>2</v>
      </c>
      <c r="J1300" t="s">
        <v>8071</v>
      </c>
      <c r="K1300" t="s">
        <v>8071</v>
      </c>
    </row>
    <row r="1301" spans="1:11" x14ac:dyDescent="0.2">
      <c r="A1301" t="s">
        <v>10593</v>
      </c>
      <c r="B1301" t="s">
        <v>10593</v>
      </c>
      <c r="C1301" t="s">
        <v>10387</v>
      </c>
      <c r="D1301" t="s">
        <v>10595</v>
      </c>
      <c r="E1301">
        <v>6.2255823276371393E-2</v>
      </c>
      <c r="F1301">
        <v>0.41032247159426599</v>
      </c>
      <c r="G1301">
        <v>0.37234344064815428</v>
      </c>
      <c r="H1301" t="s">
        <v>11042</v>
      </c>
      <c r="I1301">
        <v>5</v>
      </c>
      <c r="J1301" t="s">
        <v>8071</v>
      </c>
      <c r="K1301" t="s">
        <v>8071</v>
      </c>
    </row>
    <row r="1302" spans="1:11" x14ac:dyDescent="0.2">
      <c r="A1302" t="s">
        <v>10706</v>
      </c>
      <c r="B1302" t="s">
        <v>10706</v>
      </c>
      <c r="C1302" t="s">
        <v>10807</v>
      </c>
      <c r="D1302" t="s">
        <v>10707</v>
      </c>
      <c r="E1302">
        <v>6.5636897701984998E-2</v>
      </c>
      <c r="F1302">
        <v>0.42299334074612549</v>
      </c>
      <c r="G1302">
        <v>0.38384150702915198</v>
      </c>
      <c r="H1302" t="s">
        <v>11043</v>
      </c>
      <c r="I1302">
        <v>2</v>
      </c>
      <c r="J1302" t="s">
        <v>8071</v>
      </c>
      <c r="K1302" t="s">
        <v>8071</v>
      </c>
    </row>
    <row r="1303" spans="1:11" x14ac:dyDescent="0.2">
      <c r="A1303" t="s">
        <v>11054</v>
      </c>
      <c r="B1303" t="s">
        <v>11054</v>
      </c>
      <c r="C1303" t="s">
        <v>10716</v>
      </c>
      <c r="D1303" t="s">
        <v>10139</v>
      </c>
      <c r="E1303">
        <v>6.9518427666429933E-2</v>
      </c>
      <c r="F1303">
        <v>0.43826834833184092</v>
      </c>
      <c r="G1303">
        <v>0.39770267543724219</v>
      </c>
      <c r="H1303" t="s">
        <v>11055</v>
      </c>
      <c r="I1303">
        <v>3</v>
      </c>
      <c r="J1303" t="s">
        <v>8071</v>
      </c>
      <c r="K1303" t="s">
        <v>8071</v>
      </c>
    </row>
    <row r="1304" spans="1:11" x14ac:dyDescent="0.2">
      <c r="A1304" t="s">
        <v>10719</v>
      </c>
      <c r="B1304" t="s">
        <v>10719</v>
      </c>
      <c r="C1304" t="s">
        <v>10387</v>
      </c>
      <c r="D1304" t="s">
        <v>10720</v>
      </c>
      <c r="E1304">
        <v>7.6068766913136882E-2</v>
      </c>
      <c r="F1304">
        <v>0.44924373503079712</v>
      </c>
      <c r="G1304">
        <v>0.40766219149800098</v>
      </c>
      <c r="H1304" t="s">
        <v>10778</v>
      </c>
      <c r="I1304">
        <v>5</v>
      </c>
      <c r="J1304" t="s">
        <v>8071</v>
      </c>
      <c r="K1304" t="s">
        <v>8071</v>
      </c>
    </row>
    <row r="1305" spans="1:11" x14ac:dyDescent="0.2">
      <c r="A1305" t="s">
        <v>10196</v>
      </c>
      <c r="B1305" t="s">
        <v>10196</v>
      </c>
      <c r="C1305" t="s">
        <v>10733</v>
      </c>
      <c r="D1305" t="s">
        <v>10198</v>
      </c>
      <c r="E1305">
        <v>7.645176610658462E-2</v>
      </c>
      <c r="F1305">
        <v>0.44924373503079712</v>
      </c>
      <c r="G1305">
        <v>0.40766219149800098</v>
      </c>
      <c r="H1305" t="s">
        <v>11056</v>
      </c>
      <c r="I1305">
        <v>4</v>
      </c>
      <c r="J1305" t="s">
        <v>8071</v>
      </c>
      <c r="K1305" t="s">
        <v>8071</v>
      </c>
    </row>
    <row r="1306" spans="1:11" x14ac:dyDescent="0.2">
      <c r="A1306" t="s">
        <v>11057</v>
      </c>
      <c r="B1306" t="s">
        <v>11057</v>
      </c>
      <c r="C1306" t="s">
        <v>10807</v>
      </c>
      <c r="D1306" t="s">
        <v>11058</v>
      </c>
      <c r="E1306">
        <v>7.8858749824099517E-2</v>
      </c>
      <c r="F1306">
        <v>0.44924373503079712</v>
      </c>
      <c r="G1306">
        <v>0.40766219149800098</v>
      </c>
      <c r="H1306" t="s">
        <v>8459</v>
      </c>
      <c r="I1306">
        <v>2</v>
      </c>
      <c r="J1306" t="s">
        <v>8071</v>
      </c>
      <c r="K1306" t="s">
        <v>8071</v>
      </c>
    </row>
    <row r="1307" spans="1:11" x14ac:dyDescent="0.2">
      <c r="A1307" t="s">
        <v>10557</v>
      </c>
      <c r="B1307" t="s">
        <v>10557</v>
      </c>
      <c r="C1307" t="s">
        <v>10807</v>
      </c>
      <c r="D1307" t="s">
        <v>10558</v>
      </c>
      <c r="E1307">
        <v>8.7157963339854788E-2</v>
      </c>
      <c r="F1307">
        <v>0.44924373503079712</v>
      </c>
      <c r="G1307">
        <v>0.40766219149800098</v>
      </c>
      <c r="H1307" t="s">
        <v>11059</v>
      </c>
      <c r="I1307">
        <v>2</v>
      </c>
      <c r="J1307" t="s">
        <v>8071</v>
      </c>
      <c r="K1307" t="s">
        <v>8071</v>
      </c>
    </row>
    <row r="1308" spans="1:11" x14ac:dyDescent="0.2">
      <c r="A1308" t="s">
        <v>8045</v>
      </c>
      <c r="B1308" t="s">
        <v>8045</v>
      </c>
      <c r="C1308" t="s">
        <v>8046</v>
      </c>
      <c r="D1308" t="s">
        <v>8047</v>
      </c>
      <c r="E1308">
        <v>4.0498407383394259E-21</v>
      </c>
      <c r="F1308">
        <v>2.0249203691697129E-19</v>
      </c>
      <c r="G1308">
        <v>1.7051961003534431E-19</v>
      </c>
      <c r="H1308" t="s">
        <v>8048</v>
      </c>
      <c r="I1308">
        <v>58</v>
      </c>
      <c r="J1308" t="s">
        <v>8049</v>
      </c>
      <c r="K1308" t="s">
        <v>8049</v>
      </c>
    </row>
    <row r="1309" spans="1:11" x14ac:dyDescent="0.2">
      <c r="A1309" t="s">
        <v>8079</v>
      </c>
      <c r="B1309" t="s">
        <v>8079</v>
      </c>
      <c r="C1309" t="s">
        <v>8080</v>
      </c>
      <c r="D1309" t="s">
        <v>8081</v>
      </c>
      <c r="E1309">
        <v>1.8919660962590141E-6</v>
      </c>
      <c r="F1309">
        <v>4.7299152406475348E-5</v>
      </c>
      <c r="G1309">
        <v>3.9830865184400302E-5</v>
      </c>
      <c r="H1309" t="s">
        <v>8082</v>
      </c>
      <c r="I1309">
        <v>28</v>
      </c>
      <c r="J1309" t="s">
        <v>8049</v>
      </c>
      <c r="K1309" t="s">
        <v>8049</v>
      </c>
    </row>
    <row r="1310" spans="1:11" x14ac:dyDescent="0.2">
      <c r="A1310" t="s">
        <v>8127</v>
      </c>
      <c r="B1310" t="s">
        <v>8127</v>
      </c>
      <c r="C1310" t="s">
        <v>8128</v>
      </c>
      <c r="D1310" t="s">
        <v>8129</v>
      </c>
      <c r="E1310">
        <v>1.5626658672709241E-4</v>
      </c>
      <c r="F1310">
        <v>2.6044431121182059E-3</v>
      </c>
      <c r="G1310">
        <v>2.1932152523100692E-3</v>
      </c>
      <c r="H1310" t="s">
        <v>8130</v>
      </c>
      <c r="I1310">
        <v>10</v>
      </c>
      <c r="J1310" t="s">
        <v>8049</v>
      </c>
      <c r="K1310" t="s">
        <v>8049</v>
      </c>
    </row>
    <row r="1311" spans="1:11" x14ac:dyDescent="0.2">
      <c r="A1311" t="s">
        <v>8098</v>
      </c>
      <c r="B1311" t="s">
        <v>8098</v>
      </c>
      <c r="C1311" t="s">
        <v>8131</v>
      </c>
      <c r="D1311" t="s">
        <v>8100</v>
      </c>
      <c r="E1311">
        <v>2.8567293042152043E-4</v>
      </c>
      <c r="F1311">
        <v>3.5709116302690041E-3</v>
      </c>
      <c r="G1311">
        <v>3.0070834781212672E-3</v>
      </c>
      <c r="H1311" t="s">
        <v>8132</v>
      </c>
      <c r="I1311">
        <v>25</v>
      </c>
      <c r="J1311" t="s">
        <v>8049</v>
      </c>
      <c r="K1311" t="s">
        <v>8049</v>
      </c>
    </row>
    <row r="1312" spans="1:11" x14ac:dyDescent="0.2">
      <c r="A1312" t="s">
        <v>8119</v>
      </c>
      <c r="B1312" t="s">
        <v>8119</v>
      </c>
      <c r="C1312" t="s">
        <v>8157</v>
      </c>
      <c r="D1312" t="s">
        <v>8121</v>
      </c>
      <c r="E1312">
        <v>8.6223150060644831E-4</v>
      </c>
      <c r="F1312">
        <v>8.6223150060644824E-3</v>
      </c>
      <c r="G1312">
        <v>7.2608968472121982E-3</v>
      </c>
      <c r="H1312" t="s">
        <v>8158</v>
      </c>
      <c r="I1312">
        <v>17</v>
      </c>
      <c r="J1312" t="s">
        <v>8049</v>
      </c>
      <c r="K1312" t="s">
        <v>8049</v>
      </c>
    </row>
    <row r="1313" spans="1:11" x14ac:dyDescent="0.2">
      <c r="A1313" t="s">
        <v>8170</v>
      </c>
      <c r="B1313" t="s">
        <v>8170</v>
      </c>
      <c r="C1313" t="s">
        <v>8171</v>
      </c>
      <c r="D1313" t="s">
        <v>8172</v>
      </c>
      <c r="E1313">
        <v>2.3033952634476441E-3</v>
      </c>
      <c r="F1313">
        <v>1.9194960528730369E-2</v>
      </c>
      <c r="G1313">
        <v>1.6164177287351891E-2</v>
      </c>
      <c r="H1313" t="s">
        <v>8173</v>
      </c>
      <c r="I1313">
        <v>8</v>
      </c>
      <c r="J1313" t="s">
        <v>8049</v>
      </c>
      <c r="K1313" t="s">
        <v>8049</v>
      </c>
    </row>
    <row r="1314" spans="1:11" x14ac:dyDescent="0.2">
      <c r="A1314" t="s">
        <v>8174</v>
      </c>
      <c r="B1314" t="s">
        <v>8174</v>
      </c>
      <c r="C1314" t="s">
        <v>8175</v>
      </c>
      <c r="D1314" t="s">
        <v>8176</v>
      </c>
      <c r="E1314">
        <v>2.8735910561476521E-3</v>
      </c>
      <c r="F1314">
        <v>2.0525650401054661E-2</v>
      </c>
      <c r="G1314">
        <v>1.7284758232467081E-2</v>
      </c>
      <c r="H1314" t="s">
        <v>8177</v>
      </c>
      <c r="I1314">
        <v>26</v>
      </c>
      <c r="J1314" t="s">
        <v>8049</v>
      </c>
      <c r="K1314" t="s">
        <v>8049</v>
      </c>
    </row>
    <row r="1315" spans="1:11" x14ac:dyDescent="0.2">
      <c r="A1315" t="s">
        <v>8161</v>
      </c>
      <c r="B1315" t="s">
        <v>8161</v>
      </c>
      <c r="C1315" t="s">
        <v>8157</v>
      </c>
      <c r="D1315" t="s">
        <v>8163</v>
      </c>
      <c r="E1315">
        <v>6.2782057249117064E-3</v>
      </c>
      <c r="F1315">
        <v>3.9238785780698157E-2</v>
      </c>
      <c r="G1315">
        <v>3.3043188025851079E-2</v>
      </c>
      <c r="H1315" t="s">
        <v>8183</v>
      </c>
      <c r="I1315">
        <v>17</v>
      </c>
      <c r="J1315" t="s">
        <v>8049</v>
      </c>
      <c r="K1315" t="s">
        <v>8049</v>
      </c>
    </row>
    <row r="1316" spans="1:11" x14ac:dyDescent="0.2">
      <c r="A1316" t="s">
        <v>8211</v>
      </c>
      <c r="B1316" t="s">
        <v>8211</v>
      </c>
      <c r="C1316" t="s">
        <v>8212</v>
      </c>
      <c r="D1316" t="s">
        <v>8213</v>
      </c>
      <c r="E1316">
        <v>1.7880694248702391E-2</v>
      </c>
      <c r="F1316">
        <v>9.9337190270568851E-2</v>
      </c>
      <c r="G1316">
        <v>8.3652370754163263E-2</v>
      </c>
      <c r="H1316" t="s">
        <v>8214</v>
      </c>
      <c r="I1316">
        <v>7</v>
      </c>
      <c r="J1316" t="s">
        <v>8049</v>
      </c>
      <c r="K1316" t="s">
        <v>8049</v>
      </c>
    </row>
    <row r="1317" spans="1:11" x14ac:dyDescent="0.2">
      <c r="A1317" t="s">
        <v>8225</v>
      </c>
      <c r="B1317" t="s">
        <v>8225</v>
      </c>
      <c r="C1317" t="s">
        <v>8250</v>
      </c>
      <c r="D1317" t="s">
        <v>8096</v>
      </c>
      <c r="E1317">
        <v>2.8621610228237001E-2</v>
      </c>
      <c r="F1317">
        <v>0.14310805114118499</v>
      </c>
      <c r="G1317">
        <v>0.12051204306626109</v>
      </c>
      <c r="H1317" t="s">
        <v>8251</v>
      </c>
      <c r="I1317">
        <v>23</v>
      </c>
      <c r="J1317" t="s">
        <v>8049</v>
      </c>
      <c r="K1317" t="s">
        <v>8049</v>
      </c>
    </row>
    <row r="1318" spans="1:11" x14ac:dyDescent="0.2">
      <c r="A1318" t="s">
        <v>8215</v>
      </c>
      <c r="B1318" t="s">
        <v>8215</v>
      </c>
      <c r="C1318" t="s">
        <v>8285</v>
      </c>
      <c r="D1318" t="s">
        <v>8216</v>
      </c>
      <c r="E1318">
        <v>7.5596468462847705E-2</v>
      </c>
      <c r="F1318">
        <v>0.30631706421487842</v>
      </c>
      <c r="G1318">
        <v>0.25795121197042392</v>
      </c>
      <c r="H1318" t="s">
        <v>8286</v>
      </c>
      <c r="I1318">
        <v>12</v>
      </c>
      <c r="J1318" t="s">
        <v>8049</v>
      </c>
      <c r="K1318" t="s">
        <v>8049</v>
      </c>
    </row>
    <row r="1319" spans="1:11" x14ac:dyDescent="0.2">
      <c r="A1319" t="s">
        <v>8287</v>
      </c>
      <c r="B1319" t="s">
        <v>8287</v>
      </c>
      <c r="C1319" t="s">
        <v>8288</v>
      </c>
      <c r="D1319" t="s">
        <v>8144</v>
      </c>
      <c r="E1319">
        <v>7.6376530988018082E-2</v>
      </c>
      <c r="F1319">
        <v>0.30631706421487842</v>
      </c>
      <c r="G1319">
        <v>0.25795121197042392</v>
      </c>
      <c r="H1319" t="s">
        <v>8289</v>
      </c>
      <c r="I1319">
        <v>21</v>
      </c>
      <c r="J1319" t="s">
        <v>8049</v>
      </c>
      <c r="K1319" t="s">
        <v>8049</v>
      </c>
    </row>
    <row r="1320" spans="1:11" x14ac:dyDescent="0.2">
      <c r="A1320" t="s">
        <v>8094</v>
      </c>
      <c r="B1320" t="s">
        <v>8094</v>
      </c>
      <c r="C1320" t="s">
        <v>8288</v>
      </c>
      <c r="D1320" t="s">
        <v>8096</v>
      </c>
      <c r="E1320">
        <v>7.9642436695868374E-2</v>
      </c>
      <c r="F1320">
        <v>0.30631706421487842</v>
      </c>
      <c r="G1320">
        <v>0.25795121197042392</v>
      </c>
      <c r="H1320" t="s">
        <v>8290</v>
      </c>
      <c r="I1320">
        <v>21</v>
      </c>
      <c r="J1320" t="s">
        <v>8049</v>
      </c>
      <c r="K1320" t="s">
        <v>8049</v>
      </c>
    </row>
    <row r="1321" spans="1:11" x14ac:dyDescent="0.2">
      <c r="A1321" t="s">
        <v>8218</v>
      </c>
      <c r="B1321" t="s">
        <v>8218</v>
      </c>
      <c r="C1321" t="s">
        <v>8306</v>
      </c>
      <c r="D1321" t="s">
        <v>8176</v>
      </c>
      <c r="E1321">
        <v>9.8613995877244745E-2</v>
      </c>
      <c r="F1321">
        <v>0.35219284241873128</v>
      </c>
      <c r="G1321">
        <v>0.29658344624735261</v>
      </c>
      <c r="H1321" t="s">
        <v>8307</v>
      </c>
      <c r="I1321">
        <v>20</v>
      </c>
      <c r="J1321" t="s">
        <v>8049</v>
      </c>
      <c r="K1321" t="s">
        <v>8049</v>
      </c>
    </row>
    <row r="1322" spans="1:11" x14ac:dyDescent="0.2">
      <c r="A1322" t="s">
        <v>8227</v>
      </c>
      <c r="B1322" t="s">
        <v>8227</v>
      </c>
      <c r="C1322" t="s">
        <v>8212</v>
      </c>
      <c r="D1322" t="s">
        <v>8229</v>
      </c>
      <c r="E1322">
        <v>0.1177266572324151</v>
      </c>
      <c r="F1322">
        <v>0.39242219077471707</v>
      </c>
      <c r="G1322">
        <v>0.33046079223134078</v>
      </c>
      <c r="H1322" t="s">
        <v>8314</v>
      </c>
      <c r="I1322">
        <v>7</v>
      </c>
      <c r="J1322" t="s">
        <v>8049</v>
      </c>
      <c r="K1322" t="s">
        <v>8049</v>
      </c>
    </row>
    <row r="1323" spans="1:11" x14ac:dyDescent="0.2">
      <c r="A1323" t="s">
        <v>8191</v>
      </c>
      <c r="B1323" t="s">
        <v>8191</v>
      </c>
      <c r="C1323" t="s">
        <v>8367</v>
      </c>
      <c r="D1323" t="s">
        <v>8193</v>
      </c>
      <c r="E1323">
        <v>0.21386664029199609</v>
      </c>
      <c r="F1323">
        <v>0.66833325091248785</v>
      </c>
      <c r="G1323">
        <v>0.56280694813683196</v>
      </c>
      <c r="H1323" t="s">
        <v>8368</v>
      </c>
      <c r="I1323">
        <v>9</v>
      </c>
      <c r="J1323" t="s">
        <v>8049</v>
      </c>
      <c r="K1323" t="s">
        <v>8049</v>
      </c>
    </row>
    <row r="1324" spans="1:11" x14ac:dyDescent="0.2">
      <c r="A1324" t="s">
        <v>8221</v>
      </c>
      <c r="B1324" t="s">
        <v>8221</v>
      </c>
      <c r="C1324" t="s">
        <v>8390</v>
      </c>
      <c r="D1324" t="s">
        <v>8047</v>
      </c>
      <c r="E1324">
        <v>0.24045872202813759</v>
      </c>
      <c r="F1324">
        <v>0.70723153537687544</v>
      </c>
      <c r="G1324">
        <v>0.59556339821210569</v>
      </c>
      <c r="H1324" t="s">
        <v>8391</v>
      </c>
      <c r="I1324">
        <v>18</v>
      </c>
      <c r="J1324" t="s">
        <v>8049</v>
      </c>
      <c r="K1324" t="s">
        <v>8049</v>
      </c>
    </row>
    <row r="1325" spans="1:11" x14ac:dyDescent="0.2">
      <c r="A1325" t="s">
        <v>8195</v>
      </c>
      <c r="B1325" t="s">
        <v>8195</v>
      </c>
      <c r="C1325" t="s">
        <v>8128</v>
      </c>
      <c r="D1325" t="s">
        <v>8197</v>
      </c>
      <c r="E1325">
        <v>0.27698140450613168</v>
      </c>
      <c r="F1325">
        <v>0.7564148805040033</v>
      </c>
      <c r="G1325">
        <v>0.63698095200337124</v>
      </c>
      <c r="H1325" t="s">
        <v>8407</v>
      </c>
      <c r="I1325">
        <v>10</v>
      </c>
      <c r="J1325" t="s">
        <v>8049</v>
      </c>
      <c r="K1325" t="s">
        <v>8049</v>
      </c>
    </row>
    <row r="1326" spans="1:11" x14ac:dyDescent="0.2">
      <c r="A1326" t="s">
        <v>8109</v>
      </c>
      <c r="B1326" t="s">
        <v>8109</v>
      </c>
      <c r="C1326" t="s">
        <v>8157</v>
      </c>
      <c r="D1326" t="s">
        <v>8111</v>
      </c>
      <c r="E1326">
        <v>0.29910858999407158</v>
      </c>
      <c r="F1326">
        <v>0.7564148805040033</v>
      </c>
      <c r="G1326">
        <v>0.63698095200337124</v>
      </c>
      <c r="H1326" t="s">
        <v>8408</v>
      </c>
      <c r="I1326">
        <v>17</v>
      </c>
      <c r="J1326" t="s">
        <v>8049</v>
      </c>
      <c r="K1326" t="s">
        <v>8049</v>
      </c>
    </row>
    <row r="1327" spans="1:11" x14ac:dyDescent="0.2">
      <c r="A1327" t="s">
        <v>8115</v>
      </c>
      <c r="B1327" t="s">
        <v>8115</v>
      </c>
      <c r="C1327" t="s">
        <v>8367</v>
      </c>
      <c r="D1327" t="s">
        <v>8117</v>
      </c>
      <c r="E1327">
        <v>0.30715787701666031</v>
      </c>
      <c r="F1327">
        <v>0.7564148805040033</v>
      </c>
      <c r="G1327">
        <v>0.63698095200337124</v>
      </c>
      <c r="H1327" t="s">
        <v>8409</v>
      </c>
      <c r="I1327">
        <v>9</v>
      </c>
      <c r="J1327" t="s">
        <v>8049</v>
      </c>
      <c r="K1327" t="s">
        <v>8049</v>
      </c>
    </row>
    <row r="1328" spans="1:11" x14ac:dyDescent="0.2">
      <c r="A1328" t="s">
        <v>8315</v>
      </c>
      <c r="B1328" t="s">
        <v>8315</v>
      </c>
      <c r="C1328" t="s">
        <v>8410</v>
      </c>
      <c r="D1328" t="s">
        <v>8317</v>
      </c>
      <c r="E1328">
        <v>0.32423934013234701</v>
      </c>
      <c r="F1328">
        <v>0.7564148805040033</v>
      </c>
      <c r="G1328">
        <v>0.63698095200337124</v>
      </c>
      <c r="H1328" t="s">
        <v>8411</v>
      </c>
      <c r="I1328">
        <v>5</v>
      </c>
      <c r="J1328" t="s">
        <v>8049</v>
      </c>
      <c r="K1328" t="s">
        <v>8049</v>
      </c>
    </row>
    <row r="1329" spans="1:11" x14ac:dyDescent="0.2">
      <c r="A1329" t="s">
        <v>8055</v>
      </c>
      <c r="B1329" t="s">
        <v>8055</v>
      </c>
      <c r="C1329" t="s">
        <v>8412</v>
      </c>
      <c r="D1329" t="s">
        <v>8057</v>
      </c>
      <c r="E1329">
        <v>0.33282254742176143</v>
      </c>
      <c r="F1329">
        <v>0.7564148805040033</v>
      </c>
      <c r="G1329">
        <v>0.63698095200337124</v>
      </c>
      <c r="H1329" t="s">
        <v>8413</v>
      </c>
      <c r="I1329">
        <v>16</v>
      </c>
      <c r="J1329" t="s">
        <v>8049</v>
      </c>
      <c r="K1329" t="s">
        <v>8049</v>
      </c>
    </row>
    <row r="1330" spans="1:11" x14ac:dyDescent="0.2">
      <c r="A1330" t="s">
        <v>8319</v>
      </c>
      <c r="B1330" t="s">
        <v>8319</v>
      </c>
      <c r="C1330" t="s">
        <v>8442</v>
      </c>
      <c r="D1330" t="s">
        <v>8321</v>
      </c>
      <c r="E1330">
        <v>0.38892221810289418</v>
      </c>
      <c r="F1330">
        <v>0.84548308283237861</v>
      </c>
      <c r="G1330">
        <v>0.71198575396410846</v>
      </c>
      <c r="H1330" t="s">
        <v>8443</v>
      </c>
      <c r="I1330">
        <v>4</v>
      </c>
      <c r="J1330" t="s">
        <v>8049</v>
      </c>
      <c r="K1330" t="s">
        <v>8049</v>
      </c>
    </row>
    <row r="1331" spans="1:11" x14ac:dyDescent="0.2">
      <c r="A1331" t="s">
        <v>8154</v>
      </c>
      <c r="B1331" t="s">
        <v>8154</v>
      </c>
      <c r="C1331" t="s">
        <v>8412</v>
      </c>
      <c r="D1331" t="s">
        <v>8155</v>
      </c>
      <c r="E1331">
        <v>0.42402433112361992</v>
      </c>
      <c r="F1331">
        <v>0.88166281862453699</v>
      </c>
      <c r="G1331">
        <v>0.74245289989434704</v>
      </c>
      <c r="H1331" t="s">
        <v>8450</v>
      </c>
      <c r="I1331">
        <v>16</v>
      </c>
      <c r="J1331" t="s">
        <v>8049</v>
      </c>
      <c r="K1331" t="s">
        <v>8049</v>
      </c>
    </row>
    <row r="1332" spans="1:11" x14ac:dyDescent="0.2">
      <c r="A1332" t="s">
        <v>8180</v>
      </c>
      <c r="B1332" t="s">
        <v>8180</v>
      </c>
      <c r="C1332" t="s">
        <v>8412</v>
      </c>
      <c r="D1332" t="s">
        <v>8087</v>
      </c>
      <c r="E1332">
        <v>0.4408314093122685</v>
      </c>
      <c r="F1332">
        <v>0.88166281862453699</v>
      </c>
      <c r="G1332">
        <v>0.74245289989434704</v>
      </c>
      <c r="H1332" t="s">
        <v>8451</v>
      </c>
      <c r="I1332">
        <v>16</v>
      </c>
      <c r="J1332" t="s">
        <v>8049</v>
      </c>
      <c r="K1332" t="s">
        <v>8049</v>
      </c>
    </row>
    <row r="1333" spans="1:11" x14ac:dyDescent="0.2">
      <c r="A1333" t="s">
        <v>8291</v>
      </c>
      <c r="B1333" t="s">
        <v>8291</v>
      </c>
      <c r="C1333" t="s">
        <v>8285</v>
      </c>
      <c r="D1333" t="s">
        <v>8293</v>
      </c>
      <c r="E1333">
        <v>0.46971998293738743</v>
      </c>
      <c r="F1333">
        <v>0.8935626986789057</v>
      </c>
      <c r="G1333">
        <v>0.75247385151907842</v>
      </c>
      <c r="H1333" t="s">
        <v>8456</v>
      </c>
      <c r="I1333">
        <v>12</v>
      </c>
      <c r="J1333" t="s">
        <v>8049</v>
      </c>
      <c r="K1333" t="s">
        <v>8049</v>
      </c>
    </row>
    <row r="1334" spans="1:11" x14ac:dyDescent="0.2">
      <c r="A1334" t="s">
        <v>8263</v>
      </c>
      <c r="B1334" t="s">
        <v>8263</v>
      </c>
      <c r="C1334" t="s">
        <v>8457</v>
      </c>
      <c r="D1334" t="s">
        <v>8264</v>
      </c>
      <c r="E1334">
        <v>0.48252385728660913</v>
      </c>
      <c r="F1334">
        <v>0.8935626986789057</v>
      </c>
      <c r="G1334">
        <v>0.75247385151907842</v>
      </c>
      <c r="H1334" t="s">
        <v>8458</v>
      </c>
      <c r="I1334">
        <v>6</v>
      </c>
      <c r="J1334" t="s">
        <v>8049</v>
      </c>
      <c r="K1334" t="s">
        <v>8049</v>
      </c>
    </row>
    <row r="1335" spans="1:11" x14ac:dyDescent="0.2">
      <c r="A1335" t="s">
        <v>8258</v>
      </c>
      <c r="B1335" t="s">
        <v>8258</v>
      </c>
      <c r="C1335" t="s">
        <v>8589</v>
      </c>
      <c r="D1335" t="s">
        <v>8259</v>
      </c>
      <c r="E1335">
        <v>0.65457824340484039</v>
      </c>
      <c r="F1335">
        <v>0.99964507539519998</v>
      </c>
      <c r="G1335">
        <v>0.84180637928016844</v>
      </c>
      <c r="H1335" t="s">
        <v>8590</v>
      </c>
      <c r="I1335">
        <v>13</v>
      </c>
      <c r="J1335" t="s">
        <v>8049</v>
      </c>
      <c r="K1335" t="s">
        <v>8049</v>
      </c>
    </row>
    <row r="1336" spans="1:11" x14ac:dyDescent="0.2">
      <c r="A1336" t="s">
        <v>8370</v>
      </c>
      <c r="B1336" t="s">
        <v>8370</v>
      </c>
      <c r="C1336" t="s">
        <v>8212</v>
      </c>
      <c r="D1336" t="s">
        <v>8372</v>
      </c>
      <c r="E1336">
        <v>0.74575179976150152</v>
      </c>
      <c r="F1336">
        <v>0.99964507539519998</v>
      </c>
      <c r="G1336">
        <v>0.84180637928016844</v>
      </c>
      <c r="H1336" t="s">
        <v>8591</v>
      </c>
      <c r="I1336">
        <v>7</v>
      </c>
      <c r="J1336" t="s">
        <v>8049</v>
      </c>
      <c r="K1336" t="s">
        <v>8049</v>
      </c>
    </row>
    <row r="1337" spans="1:11" x14ac:dyDescent="0.2">
      <c r="A1337" t="s">
        <v>8186</v>
      </c>
      <c r="B1337" t="s">
        <v>8186</v>
      </c>
      <c r="C1337" t="s">
        <v>8589</v>
      </c>
      <c r="D1337" t="s">
        <v>8047</v>
      </c>
      <c r="E1337">
        <v>0.74894879891487665</v>
      </c>
      <c r="F1337">
        <v>0.99964507539519998</v>
      </c>
      <c r="G1337">
        <v>0.84180637928016844</v>
      </c>
      <c r="H1337" t="s">
        <v>8592</v>
      </c>
      <c r="I1337">
        <v>13</v>
      </c>
      <c r="J1337" t="s">
        <v>8049</v>
      </c>
      <c r="K1337" t="s">
        <v>8049</v>
      </c>
    </row>
    <row r="1338" spans="1:11" x14ac:dyDescent="0.2">
      <c r="A1338" t="s">
        <v>8050</v>
      </c>
      <c r="B1338" t="s">
        <v>8050</v>
      </c>
      <c r="C1338" t="s">
        <v>8589</v>
      </c>
      <c r="D1338" t="s">
        <v>8052</v>
      </c>
      <c r="E1338">
        <v>0.77425923468868962</v>
      </c>
      <c r="F1338">
        <v>0.99964507539519998</v>
      </c>
      <c r="G1338">
        <v>0.84180637928016844</v>
      </c>
      <c r="H1338" t="s">
        <v>8593</v>
      </c>
      <c r="I1338">
        <v>13</v>
      </c>
      <c r="J1338" t="s">
        <v>8049</v>
      </c>
      <c r="K1338" t="s">
        <v>8049</v>
      </c>
    </row>
    <row r="1339" spans="1:11" x14ac:dyDescent="0.2">
      <c r="A1339" t="s">
        <v>8335</v>
      </c>
      <c r="B1339" t="s">
        <v>8335</v>
      </c>
      <c r="C1339" t="s">
        <v>8285</v>
      </c>
      <c r="D1339" t="s">
        <v>8176</v>
      </c>
      <c r="E1339">
        <v>0.81675587040142428</v>
      </c>
      <c r="F1339">
        <v>0.99964507539519998</v>
      </c>
      <c r="G1339">
        <v>0.84180637928016844</v>
      </c>
      <c r="H1339" t="s">
        <v>8594</v>
      </c>
      <c r="I1339">
        <v>12</v>
      </c>
      <c r="J1339" t="s">
        <v>8049</v>
      </c>
      <c r="K1339" t="s">
        <v>8049</v>
      </c>
    </row>
    <row r="1340" spans="1:11" x14ac:dyDescent="0.2">
      <c r="A1340" t="s">
        <v>8085</v>
      </c>
      <c r="B1340" t="s">
        <v>8085</v>
      </c>
      <c r="C1340" t="s">
        <v>8285</v>
      </c>
      <c r="D1340" t="s">
        <v>8087</v>
      </c>
      <c r="E1340">
        <v>0.83756832309648144</v>
      </c>
      <c r="F1340">
        <v>0.99964507539519998</v>
      </c>
      <c r="G1340">
        <v>0.84180637928016844</v>
      </c>
      <c r="H1340" t="s">
        <v>8595</v>
      </c>
      <c r="I1340">
        <v>12</v>
      </c>
      <c r="J1340" t="s">
        <v>8049</v>
      </c>
      <c r="K1340" t="s">
        <v>8049</v>
      </c>
    </row>
    <row r="1341" spans="1:11" x14ac:dyDescent="0.2">
      <c r="A1341" t="s">
        <v>8142</v>
      </c>
      <c r="B1341" t="s">
        <v>8142</v>
      </c>
      <c r="C1341" t="s">
        <v>8285</v>
      </c>
      <c r="D1341" t="s">
        <v>8144</v>
      </c>
      <c r="E1341">
        <v>0.84248110797808207</v>
      </c>
      <c r="F1341">
        <v>0.99964507539519998</v>
      </c>
      <c r="G1341">
        <v>0.84180637928016844</v>
      </c>
      <c r="H1341" t="s">
        <v>8596</v>
      </c>
      <c r="I1341">
        <v>12</v>
      </c>
      <c r="J1341" t="s">
        <v>8049</v>
      </c>
      <c r="K1341" t="s">
        <v>8049</v>
      </c>
    </row>
    <row r="1342" spans="1:11" x14ac:dyDescent="0.2">
      <c r="A1342" t="s">
        <v>8282</v>
      </c>
      <c r="B1342" t="s">
        <v>8282</v>
      </c>
      <c r="C1342" t="s">
        <v>8597</v>
      </c>
      <c r="D1342" t="s">
        <v>8283</v>
      </c>
      <c r="E1342">
        <v>0.84557022169840168</v>
      </c>
      <c r="F1342">
        <v>0.99964507539519998</v>
      </c>
      <c r="G1342">
        <v>0.84180637928016844</v>
      </c>
      <c r="H1342" t="s">
        <v>8598</v>
      </c>
      <c r="I1342">
        <v>2</v>
      </c>
      <c r="J1342" t="s">
        <v>8049</v>
      </c>
      <c r="K1342" t="s">
        <v>8049</v>
      </c>
    </row>
    <row r="1343" spans="1:11" x14ac:dyDescent="0.2">
      <c r="A1343" t="s">
        <v>8466</v>
      </c>
      <c r="B1343" t="s">
        <v>8466</v>
      </c>
      <c r="C1343" t="s">
        <v>8599</v>
      </c>
      <c r="D1343" t="s">
        <v>8468</v>
      </c>
      <c r="E1343">
        <v>0.87615164675861645</v>
      </c>
      <c r="F1343">
        <v>0.99964507539519998</v>
      </c>
      <c r="G1343">
        <v>0.84180637928016844</v>
      </c>
      <c r="H1343" t="s">
        <v>2653</v>
      </c>
      <c r="I1343">
        <v>1</v>
      </c>
      <c r="J1343" t="s">
        <v>8049</v>
      </c>
      <c r="K1343" t="s">
        <v>8049</v>
      </c>
    </row>
    <row r="1344" spans="1:11" x14ac:dyDescent="0.2">
      <c r="A1344" t="s">
        <v>8189</v>
      </c>
      <c r="B1344" t="s">
        <v>8189</v>
      </c>
      <c r="C1344" t="s">
        <v>8600</v>
      </c>
      <c r="D1344" t="s">
        <v>8087</v>
      </c>
      <c r="E1344">
        <v>0.90056008264632714</v>
      </c>
      <c r="F1344">
        <v>0.99964507539519998</v>
      </c>
      <c r="G1344">
        <v>0.84180637928016844</v>
      </c>
      <c r="H1344" t="s">
        <v>8601</v>
      </c>
      <c r="I1344">
        <v>11</v>
      </c>
      <c r="J1344" t="s">
        <v>8049</v>
      </c>
      <c r="K1344" t="s">
        <v>8049</v>
      </c>
    </row>
    <row r="1345" spans="1:11" x14ac:dyDescent="0.2">
      <c r="A1345" t="s">
        <v>8493</v>
      </c>
      <c r="B1345" t="s">
        <v>8493</v>
      </c>
      <c r="C1345" t="s">
        <v>8600</v>
      </c>
      <c r="D1345" t="s">
        <v>8096</v>
      </c>
      <c r="E1345">
        <v>0.90733103882236532</v>
      </c>
      <c r="F1345">
        <v>0.99964507539519998</v>
      </c>
      <c r="G1345">
        <v>0.84180637928016844</v>
      </c>
      <c r="H1345" t="s">
        <v>8602</v>
      </c>
      <c r="I1345">
        <v>11</v>
      </c>
      <c r="J1345" t="s">
        <v>8049</v>
      </c>
      <c r="K1345" t="s">
        <v>8049</v>
      </c>
    </row>
    <row r="1346" spans="1:11" x14ac:dyDescent="0.2">
      <c r="A1346" t="s">
        <v>8206</v>
      </c>
      <c r="B1346" t="s">
        <v>8206</v>
      </c>
      <c r="C1346" t="s">
        <v>8600</v>
      </c>
      <c r="D1346" t="s">
        <v>8096</v>
      </c>
      <c r="E1346">
        <v>0.90733103882236532</v>
      </c>
      <c r="F1346">
        <v>0.99964507539519998</v>
      </c>
      <c r="G1346">
        <v>0.84180637928016844</v>
      </c>
      <c r="H1346" t="s">
        <v>8603</v>
      </c>
      <c r="I1346">
        <v>11</v>
      </c>
      <c r="J1346" t="s">
        <v>8049</v>
      </c>
      <c r="K1346" t="s">
        <v>8049</v>
      </c>
    </row>
    <row r="1347" spans="1:11" x14ac:dyDescent="0.2">
      <c r="A1347" t="s">
        <v>8325</v>
      </c>
      <c r="B1347" t="s">
        <v>8325</v>
      </c>
      <c r="C1347" t="s">
        <v>8128</v>
      </c>
      <c r="D1347" t="s">
        <v>8326</v>
      </c>
      <c r="E1347">
        <v>0.91518995162587569</v>
      </c>
      <c r="F1347">
        <v>0.99964507539519998</v>
      </c>
      <c r="G1347">
        <v>0.84180637928016844</v>
      </c>
      <c r="H1347" t="s">
        <v>8604</v>
      </c>
      <c r="I1347">
        <v>10</v>
      </c>
      <c r="J1347" t="s">
        <v>8049</v>
      </c>
      <c r="K1347" t="s">
        <v>8049</v>
      </c>
    </row>
    <row r="1348" spans="1:11" x14ac:dyDescent="0.2">
      <c r="A1348" t="s">
        <v>8148</v>
      </c>
      <c r="B1348" t="s">
        <v>8148</v>
      </c>
      <c r="C1348" t="s">
        <v>8128</v>
      </c>
      <c r="D1348" t="s">
        <v>8150</v>
      </c>
      <c r="E1348">
        <v>0.93750374655526081</v>
      </c>
      <c r="F1348">
        <v>0.99964507539519998</v>
      </c>
      <c r="G1348">
        <v>0.84180637928016844</v>
      </c>
      <c r="H1348" t="s">
        <v>8605</v>
      </c>
      <c r="I1348">
        <v>10</v>
      </c>
      <c r="J1348" t="s">
        <v>8049</v>
      </c>
      <c r="K1348" t="s">
        <v>8049</v>
      </c>
    </row>
    <row r="1349" spans="1:11" x14ac:dyDescent="0.2">
      <c r="A1349" t="s">
        <v>8472</v>
      </c>
      <c r="B1349" t="s">
        <v>8472</v>
      </c>
      <c r="C1349" t="s">
        <v>8128</v>
      </c>
      <c r="D1349" t="s">
        <v>8155</v>
      </c>
      <c r="E1349">
        <v>0.93990138239546805</v>
      </c>
      <c r="F1349">
        <v>0.99964507539519998</v>
      </c>
      <c r="G1349">
        <v>0.84180637928016844</v>
      </c>
      <c r="H1349" t="s">
        <v>8606</v>
      </c>
      <c r="I1349">
        <v>10</v>
      </c>
      <c r="J1349" t="s">
        <v>8049</v>
      </c>
      <c r="K1349" t="s">
        <v>8049</v>
      </c>
    </row>
    <row r="1350" spans="1:11" x14ac:dyDescent="0.2">
      <c r="A1350" t="s">
        <v>8362</v>
      </c>
      <c r="B1350" t="s">
        <v>8362</v>
      </c>
      <c r="C1350" t="s">
        <v>8442</v>
      </c>
      <c r="D1350" t="s">
        <v>8197</v>
      </c>
      <c r="E1350">
        <v>0.96482814468818234</v>
      </c>
      <c r="F1350">
        <v>0.99964507539519998</v>
      </c>
      <c r="G1350">
        <v>0.84180637928016844</v>
      </c>
      <c r="H1350" t="s">
        <v>8607</v>
      </c>
      <c r="I1350">
        <v>4</v>
      </c>
      <c r="J1350" t="s">
        <v>8049</v>
      </c>
      <c r="K1350" t="s">
        <v>8049</v>
      </c>
    </row>
    <row r="1351" spans="1:11" x14ac:dyDescent="0.2">
      <c r="A1351" t="s">
        <v>8452</v>
      </c>
      <c r="B1351" t="s">
        <v>8452</v>
      </c>
      <c r="C1351" t="s">
        <v>8442</v>
      </c>
      <c r="D1351" t="s">
        <v>8372</v>
      </c>
      <c r="E1351">
        <v>0.97349165503730106</v>
      </c>
      <c r="F1351">
        <v>0.99964507539519998</v>
      </c>
      <c r="G1351">
        <v>0.84180637928016844</v>
      </c>
      <c r="H1351" t="s">
        <v>8608</v>
      </c>
      <c r="I1351">
        <v>4</v>
      </c>
      <c r="J1351" t="s">
        <v>8049</v>
      </c>
      <c r="K1351" t="s">
        <v>8049</v>
      </c>
    </row>
    <row r="1352" spans="1:11" x14ac:dyDescent="0.2">
      <c r="A1352" t="s">
        <v>8463</v>
      </c>
      <c r="B1352" t="s">
        <v>8463</v>
      </c>
      <c r="C1352" t="s">
        <v>8599</v>
      </c>
      <c r="D1352" t="s">
        <v>8465</v>
      </c>
      <c r="E1352">
        <v>0.9907049185909087</v>
      </c>
      <c r="F1352">
        <v>0.99964507539519998</v>
      </c>
      <c r="G1352">
        <v>0.84180637928016844</v>
      </c>
      <c r="H1352" t="s">
        <v>1776</v>
      </c>
      <c r="I1352">
        <v>1</v>
      </c>
      <c r="J1352" t="s">
        <v>8049</v>
      </c>
      <c r="K1352" t="s">
        <v>8049</v>
      </c>
    </row>
    <row r="1353" spans="1:11" x14ac:dyDescent="0.2">
      <c r="A1353" t="s">
        <v>8137</v>
      </c>
      <c r="B1353" t="s">
        <v>8137</v>
      </c>
      <c r="C1353" t="s">
        <v>8410</v>
      </c>
      <c r="D1353" t="s">
        <v>8139</v>
      </c>
      <c r="E1353">
        <v>0.99322258601675006</v>
      </c>
      <c r="F1353">
        <v>0.99964507539519998</v>
      </c>
      <c r="G1353">
        <v>0.84180637928016844</v>
      </c>
      <c r="H1353" t="s">
        <v>8609</v>
      </c>
      <c r="I1353">
        <v>5</v>
      </c>
      <c r="J1353" t="s">
        <v>8049</v>
      </c>
      <c r="K1353" t="s">
        <v>8049</v>
      </c>
    </row>
    <row r="1354" spans="1:11" x14ac:dyDescent="0.2">
      <c r="A1354" t="s">
        <v>8444</v>
      </c>
      <c r="B1354" t="s">
        <v>8444</v>
      </c>
      <c r="C1354" t="s">
        <v>8410</v>
      </c>
      <c r="D1354" t="s">
        <v>8445</v>
      </c>
      <c r="E1354">
        <v>0.99721171362874328</v>
      </c>
      <c r="F1354">
        <v>0.99964507539519998</v>
      </c>
      <c r="G1354">
        <v>0.84180637928016844</v>
      </c>
      <c r="H1354" t="s">
        <v>8610</v>
      </c>
      <c r="I1354">
        <v>5</v>
      </c>
      <c r="J1354" t="s">
        <v>8049</v>
      </c>
      <c r="K1354" t="s">
        <v>8049</v>
      </c>
    </row>
    <row r="1355" spans="1:11" x14ac:dyDescent="0.2">
      <c r="A1355" t="s">
        <v>8453</v>
      </c>
      <c r="B1355" t="s">
        <v>8453</v>
      </c>
      <c r="C1355" t="s">
        <v>8597</v>
      </c>
      <c r="D1355" t="s">
        <v>8454</v>
      </c>
      <c r="E1355">
        <v>0.99732760364220341</v>
      </c>
      <c r="F1355">
        <v>0.99964507539519998</v>
      </c>
      <c r="G1355">
        <v>0.84180637928016844</v>
      </c>
      <c r="H1355" t="s">
        <v>8611</v>
      </c>
      <c r="I1355">
        <v>2</v>
      </c>
      <c r="J1355" t="s">
        <v>8049</v>
      </c>
      <c r="K1355" t="s">
        <v>8049</v>
      </c>
    </row>
    <row r="1356" spans="1:11" x14ac:dyDescent="0.2">
      <c r="A1356" t="s">
        <v>8237</v>
      </c>
      <c r="B1356" t="s">
        <v>8237</v>
      </c>
      <c r="C1356" t="s">
        <v>8442</v>
      </c>
      <c r="D1356" t="s">
        <v>8239</v>
      </c>
      <c r="E1356">
        <v>0.99766614802099718</v>
      </c>
      <c r="F1356">
        <v>0.99964507539519998</v>
      </c>
      <c r="G1356">
        <v>0.84180637928016844</v>
      </c>
      <c r="H1356" t="s">
        <v>8612</v>
      </c>
      <c r="I1356">
        <v>4</v>
      </c>
      <c r="J1356" t="s">
        <v>8049</v>
      </c>
      <c r="K1356" t="s">
        <v>8049</v>
      </c>
    </row>
    <row r="1357" spans="1:11" x14ac:dyDescent="0.2">
      <c r="A1357" t="s">
        <v>8075</v>
      </c>
      <c r="B1357" t="s">
        <v>8075</v>
      </c>
      <c r="C1357" t="s">
        <v>8410</v>
      </c>
      <c r="D1357" t="s">
        <v>8077</v>
      </c>
      <c r="E1357">
        <v>0.99964507539519998</v>
      </c>
      <c r="F1357">
        <v>0.99964507539519998</v>
      </c>
      <c r="G1357">
        <v>0.84180637928016844</v>
      </c>
      <c r="H1357" t="s">
        <v>8613</v>
      </c>
      <c r="I1357">
        <v>5</v>
      </c>
      <c r="J1357" t="s">
        <v>8049</v>
      </c>
      <c r="K1357" t="s">
        <v>8049</v>
      </c>
    </row>
    <row r="1358" spans="1:11" x14ac:dyDescent="0.2">
      <c r="A1358" t="s">
        <v>8781</v>
      </c>
      <c r="B1358" t="s">
        <v>8781</v>
      </c>
      <c r="C1358" t="s">
        <v>8782</v>
      </c>
      <c r="D1358" t="s">
        <v>8783</v>
      </c>
      <c r="E1358">
        <v>2.5529198082546781E-15</v>
      </c>
      <c r="F1358">
        <v>9.9283051343024454E-12</v>
      </c>
      <c r="G1358">
        <v>8.2230890665887563E-12</v>
      </c>
      <c r="H1358" t="s">
        <v>8784</v>
      </c>
      <c r="I1358">
        <v>49</v>
      </c>
      <c r="J1358" t="s">
        <v>8049</v>
      </c>
      <c r="K1358" t="s">
        <v>8049</v>
      </c>
    </row>
    <row r="1359" spans="1:11" x14ac:dyDescent="0.2">
      <c r="A1359" t="s">
        <v>8789</v>
      </c>
      <c r="B1359" t="s">
        <v>8789</v>
      </c>
      <c r="C1359" t="s">
        <v>8790</v>
      </c>
      <c r="D1359" t="s">
        <v>8791</v>
      </c>
      <c r="E1359">
        <v>2.5932756679418611E-14</v>
      </c>
      <c r="F1359">
        <v>4.6257247223256782E-11</v>
      </c>
      <c r="G1359">
        <v>3.8312426818737282E-11</v>
      </c>
      <c r="H1359" t="s">
        <v>8792</v>
      </c>
      <c r="I1359">
        <v>57</v>
      </c>
      <c r="J1359" t="s">
        <v>8049</v>
      </c>
      <c r="K1359" t="s">
        <v>8049</v>
      </c>
    </row>
    <row r="1360" spans="1:11" x14ac:dyDescent="0.2">
      <c r="A1360" t="s">
        <v>8793</v>
      </c>
      <c r="B1360" t="s">
        <v>8793</v>
      </c>
      <c r="C1360" t="s">
        <v>8794</v>
      </c>
      <c r="D1360" t="s">
        <v>8795</v>
      </c>
      <c r="E1360">
        <v>3.5683142625294511E-14</v>
      </c>
      <c r="F1360">
        <v>4.6257247223256782E-11</v>
      </c>
      <c r="G1360">
        <v>3.8312426818737282E-11</v>
      </c>
      <c r="H1360" t="s">
        <v>8796</v>
      </c>
      <c r="I1360">
        <v>52</v>
      </c>
      <c r="J1360" t="s">
        <v>8049</v>
      </c>
      <c r="K1360" t="s">
        <v>8049</v>
      </c>
    </row>
    <row r="1361" spans="1:11" x14ac:dyDescent="0.2">
      <c r="A1361" t="s">
        <v>8801</v>
      </c>
      <c r="B1361" t="s">
        <v>8801</v>
      </c>
      <c r="C1361" t="s">
        <v>8802</v>
      </c>
      <c r="D1361" t="s">
        <v>8803</v>
      </c>
      <c r="E1361">
        <v>1.5339141573257051E-13</v>
      </c>
      <c r="F1361">
        <v>1.4913480394599171E-10</v>
      </c>
      <c r="G1361">
        <v>1.2352045582675419E-10</v>
      </c>
      <c r="H1361" t="s">
        <v>8804</v>
      </c>
      <c r="I1361">
        <v>53</v>
      </c>
      <c r="J1361" t="s">
        <v>8049</v>
      </c>
      <c r="K1361" t="s">
        <v>8049</v>
      </c>
    </row>
    <row r="1362" spans="1:11" x14ac:dyDescent="0.2">
      <c r="A1362" t="s">
        <v>8808</v>
      </c>
      <c r="B1362" t="s">
        <v>8808</v>
      </c>
      <c r="C1362" t="s">
        <v>8809</v>
      </c>
      <c r="D1362" t="s">
        <v>8810</v>
      </c>
      <c r="E1362">
        <v>3.4334480943452129E-13</v>
      </c>
      <c r="F1362">
        <v>2.6705359277817071E-10</v>
      </c>
      <c r="G1362">
        <v>2.211863403936074E-10</v>
      </c>
      <c r="H1362" t="s">
        <v>8811</v>
      </c>
      <c r="I1362">
        <v>63</v>
      </c>
      <c r="J1362" t="s">
        <v>8049</v>
      </c>
      <c r="K1362" t="s">
        <v>8049</v>
      </c>
    </row>
    <row r="1363" spans="1:11" x14ac:dyDescent="0.2">
      <c r="A1363" t="s">
        <v>8812</v>
      </c>
      <c r="B1363" t="s">
        <v>8812</v>
      </c>
      <c r="C1363" t="s">
        <v>8813</v>
      </c>
      <c r="D1363" t="s">
        <v>8814</v>
      </c>
      <c r="E1363">
        <v>6.9610614387326833E-13</v>
      </c>
      <c r="F1363">
        <v>4.5119279892052339E-10</v>
      </c>
      <c r="G1363">
        <v>3.7369908776354412E-10</v>
      </c>
      <c r="H1363" t="s">
        <v>8815</v>
      </c>
      <c r="I1363">
        <v>62</v>
      </c>
      <c r="J1363" t="s">
        <v>8049</v>
      </c>
      <c r="K1363" t="s">
        <v>8049</v>
      </c>
    </row>
    <row r="1364" spans="1:11" x14ac:dyDescent="0.2">
      <c r="A1364" t="s">
        <v>8816</v>
      </c>
      <c r="B1364" t="s">
        <v>8816</v>
      </c>
      <c r="C1364" t="s">
        <v>8817</v>
      </c>
      <c r="D1364" t="s">
        <v>8818</v>
      </c>
      <c r="E1364">
        <v>2.576652356936332E-12</v>
      </c>
      <c r="F1364">
        <v>1.431514430875056E-9</v>
      </c>
      <c r="G1364">
        <v>1.1856475507105531E-9</v>
      </c>
      <c r="H1364" t="s">
        <v>8819</v>
      </c>
      <c r="I1364">
        <v>55</v>
      </c>
      <c r="J1364" t="s">
        <v>8049</v>
      </c>
      <c r="K1364" t="s">
        <v>8049</v>
      </c>
    </row>
    <row r="1365" spans="1:11" x14ac:dyDescent="0.2">
      <c r="A1365" t="s">
        <v>8822</v>
      </c>
      <c r="B1365" t="s">
        <v>8822</v>
      </c>
      <c r="C1365" t="s">
        <v>8823</v>
      </c>
      <c r="D1365" t="s">
        <v>8824</v>
      </c>
      <c r="E1365">
        <v>7.3264010116414755E-12</v>
      </c>
      <c r="F1365">
        <v>3.5615466917842119E-9</v>
      </c>
      <c r="G1365">
        <v>2.9498404073188051E-9</v>
      </c>
      <c r="H1365" t="s">
        <v>8825</v>
      </c>
      <c r="I1365">
        <v>19</v>
      </c>
      <c r="J1365" t="s">
        <v>8049</v>
      </c>
      <c r="K1365" t="s">
        <v>8049</v>
      </c>
    </row>
    <row r="1366" spans="1:11" x14ac:dyDescent="0.2">
      <c r="A1366" t="s">
        <v>8828</v>
      </c>
      <c r="B1366" t="s">
        <v>8828</v>
      </c>
      <c r="C1366" t="s">
        <v>8829</v>
      </c>
      <c r="D1366" t="s">
        <v>8830</v>
      </c>
      <c r="E1366">
        <v>1.1800042600198011E-11</v>
      </c>
      <c r="F1366">
        <v>5.0989295191300081E-9</v>
      </c>
      <c r="G1366">
        <v>4.2231731411234998E-9</v>
      </c>
      <c r="H1366" t="s">
        <v>8831</v>
      </c>
      <c r="I1366">
        <v>35</v>
      </c>
      <c r="J1366" t="s">
        <v>8049</v>
      </c>
      <c r="K1366" t="s">
        <v>8049</v>
      </c>
    </row>
    <row r="1367" spans="1:11" x14ac:dyDescent="0.2">
      <c r="A1367" t="s">
        <v>8840</v>
      </c>
      <c r="B1367" t="s">
        <v>8840</v>
      </c>
      <c r="C1367" t="s">
        <v>8841</v>
      </c>
      <c r="D1367" t="s">
        <v>8842</v>
      </c>
      <c r="E1367">
        <v>6.3753747538818482E-11</v>
      </c>
      <c r="F1367">
        <v>2.4793832417846511E-8</v>
      </c>
      <c r="G1367">
        <v>2.053541762829311E-8</v>
      </c>
      <c r="H1367" t="s">
        <v>8843</v>
      </c>
      <c r="I1367">
        <v>46</v>
      </c>
      <c r="J1367" t="s">
        <v>8049</v>
      </c>
      <c r="K1367" t="s">
        <v>8049</v>
      </c>
    </row>
    <row r="1368" spans="1:11" x14ac:dyDescent="0.2">
      <c r="A1368" t="s">
        <v>8850</v>
      </c>
      <c r="B1368" t="s">
        <v>8850</v>
      </c>
      <c r="C1368" t="s">
        <v>8829</v>
      </c>
      <c r="D1368" t="s">
        <v>8851</v>
      </c>
      <c r="E1368">
        <v>1.4277837958393991E-10</v>
      </c>
      <c r="F1368">
        <v>5.0478647109267457E-8</v>
      </c>
      <c r="G1368">
        <v>4.1808788662857027E-8</v>
      </c>
      <c r="H1368" t="s">
        <v>8852</v>
      </c>
      <c r="I1368">
        <v>35</v>
      </c>
      <c r="J1368" t="s">
        <v>8049</v>
      </c>
      <c r="K1368" t="s">
        <v>8049</v>
      </c>
    </row>
    <row r="1369" spans="1:11" x14ac:dyDescent="0.2">
      <c r="A1369" t="s">
        <v>8853</v>
      </c>
      <c r="B1369" t="s">
        <v>8853</v>
      </c>
      <c r="C1369" t="s">
        <v>8854</v>
      </c>
      <c r="D1369" t="s">
        <v>8855</v>
      </c>
      <c r="E1369">
        <v>2.4592658522014061E-10</v>
      </c>
      <c r="F1369">
        <v>7.9700707493427227E-8</v>
      </c>
      <c r="G1369">
        <v>6.6011872874879852E-8</v>
      </c>
      <c r="H1369" t="s">
        <v>8856</v>
      </c>
      <c r="I1369">
        <v>41</v>
      </c>
      <c r="J1369" t="s">
        <v>8049</v>
      </c>
      <c r="K1369" t="s">
        <v>8049</v>
      </c>
    </row>
    <row r="1370" spans="1:11" x14ac:dyDescent="0.2">
      <c r="A1370" t="s">
        <v>8861</v>
      </c>
      <c r="B1370" t="s">
        <v>8861</v>
      </c>
      <c r="C1370" t="s">
        <v>8862</v>
      </c>
      <c r="D1370" t="s">
        <v>8863</v>
      </c>
      <c r="E1370">
        <v>3.6657432989782397E-10</v>
      </c>
      <c r="F1370">
        <v>1.096621206902029E-7</v>
      </c>
      <c r="G1370">
        <v>9.0827323845128887E-8</v>
      </c>
      <c r="H1370" t="s">
        <v>8864</v>
      </c>
      <c r="I1370">
        <v>37</v>
      </c>
      <c r="J1370" t="s">
        <v>8049</v>
      </c>
      <c r="K1370" t="s">
        <v>8049</v>
      </c>
    </row>
    <row r="1371" spans="1:11" x14ac:dyDescent="0.2">
      <c r="A1371" t="s">
        <v>8865</v>
      </c>
      <c r="B1371" t="s">
        <v>8865</v>
      </c>
      <c r="C1371" t="s">
        <v>8866</v>
      </c>
      <c r="D1371" t="s">
        <v>8867</v>
      </c>
      <c r="E1371">
        <v>4.6735791579005069E-10</v>
      </c>
      <c r="F1371">
        <v>1.298253524648219E-7</v>
      </c>
      <c r="G1371">
        <v>1.075274603246282E-7</v>
      </c>
      <c r="H1371" t="s">
        <v>8868</v>
      </c>
      <c r="I1371">
        <v>45</v>
      </c>
      <c r="J1371" t="s">
        <v>8049</v>
      </c>
      <c r="K1371" t="s">
        <v>8049</v>
      </c>
    </row>
    <row r="1372" spans="1:11" x14ac:dyDescent="0.2">
      <c r="A1372" t="s">
        <v>8869</v>
      </c>
      <c r="B1372" t="s">
        <v>8869</v>
      </c>
      <c r="C1372" t="s">
        <v>8870</v>
      </c>
      <c r="D1372" t="s">
        <v>8871</v>
      </c>
      <c r="E1372">
        <v>5.1239437014897559E-10</v>
      </c>
      <c r="F1372">
        <v>1.3284678036729111E-7</v>
      </c>
      <c r="G1372">
        <v>1.100299489583063E-7</v>
      </c>
      <c r="H1372" t="s">
        <v>8872</v>
      </c>
      <c r="I1372">
        <v>33</v>
      </c>
      <c r="J1372" t="s">
        <v>8049</v>
      </c>
      <c r="K1372" t="s">
        <v>8049</v>
      </c>
    </row>
    <row r="1373" spans="1:11" x14ac:dyDescent="0.2">
      <c r="A1373" t="s">
        <v>8873</v>
      </c>
      <c r="B1373" t="s">
        <v>8873</v>
      </c>
      <c r="C1373" t="s">
        <v>8874</v>
      </c>
      <c r="D1373" t="s">
        <v>8875</v>
      </c>
      <c r="E1373">
        <v>7.8255950806012924E-10</v>
      </c>
      <c r="F1373">
        <v>1.9021087042786521E-7</v>
      </c>
      <c r="G1373">
        <v>1.5754158517526289E-7</v>
      </c>
      <c r="H1373" t="s">
        <v>8876</v>
      </c>
      <c r="I1373">
        <v>18</v>
      </c>
      <c r="J1373" t="s">
        <v>8049</v>
      </c>
      <c r="K1373" t="s">
        <v>8049</v>
      </c>
    </row>
    <row r="1374" spans="1:11" x14ac:dyDescent="0.2">
      <c r="A1374" t="s">
        <v>8885</v>
      </c>
      <c r="B1374" t="s">
        <v>8885</v>
      </c>
      <c r="C1374" t="s">
        <v>8886</v>
      </c>
      <c r="D1374" t="s">
        <v>8887</v>
      </c>
      <c r="E1374">
        <v>2.3869746856642059E-9</v>
      </c>
      <c r="F1374">
        <v>5.4605556191459378E-7</v>
      </c>
      <c r="G1374">
        <v>4.5226888781006001E-7</v>
      </c>
      <c r="H1374" t="s">
        <v>8888</v>
      </c>
      <c r="I1374">
        <v>23</v>
      </c>
      <c r="J1374" t="s">
        <v>8049</v>
      </c>
      <c r="K1374" t="s">
        <v>8049</v>
      </c>
    </row>
    <row r="1375" spans="1:11" x14ac:dyDescent="0.2">
      <c r="A1375" t="s">
        <v>8889</v>
      </c>
      <c r="B1375" t="s">
        <v>8889</v>
      </c>
      <c r="C1375" t="s">
        <v>8890</v>
      </c>
      <c r="D1375" t="s">
        <v>8891</v>
      </c>
      <c r="E1375">
        <v>2.5420316954905921E-9</v>
      </c>
      <c r="F1375">
        <v>5.4922007020905062E-7</v>
      </c>
      <c r="G1375">
        <v>4.548898823509481E-7</v>
      </c>
      <c r="H1375" t="s">
        <v>8892</v>
      </c>
      <c r="I1375">
        <v>21</v>
      </c>
      <c r="J1375" t="s">
        <v>8049</v>
      </c>
      <c r="K1375" t="s">
        <v>8049</v>
      </c>
    </row>
    <row r="1376" spans="1:11" x14ac:dyDescent="0.2">
      <c r="A1376" t="s">
        <v>8901</v>
      </c>
      <c r="B1376" t="s">
        <v>8901</v>
      </c>
      <c r="C1376" t="s">
        <v>8902</v>
      </c>
      <c r="D1376" t="s">
        <v>8799</v>
      </c>
      <c r="E1376">
        <v>4.2051256298131681E-9</v>
      </c>
      <c r="F1376">
        <v>8.6072281970228471E-7</v>
      </c>
      <c r="G1376">
        <v>7.1289110400156765E-7</v>
      </c>
      <c r="H1376" t="s">
        <v>8903</v>
      </c>
      <c r="I1376">
        <v>51</v>
      </c>
      <c r="J1376" t="s">
        <v>8049</v>
      </c>
      <c r="K1376" t="s">
        <v>8049</v>
      </c>
    </row>
    <row r="1377" spans="1:11" x14ac:dyDescent="0.2">
      <c r="A1377" t="s">
        <v>8904</v>
      </c>
      <c r="B1377" t="s">
        <v>8904</v>
      </c>
      <c r="C1377" t="s">
        <v>8870</v>
      </c>
      <c r="D1377" t="s">
        <v>8905</v>
      </c>
      <c r="E1377">
        <v>5.1526823324036486E-9</v>
      </c>
      <c r="F1377">
        <v>1.0019390795358901E-6</v>
      </c>
      <c r="G1377">
        <v>8.2985304932395636E-7</v>
      </c>
      <c r="H1377" t="s">
        <v>8906</v>
      </c>
      <c r="I1377">
        <v>33</v>
      </c>
      <c r="J1377" t="s">
        <v>8049</v>
      </c>
      <c r="K1377" t="s">
        <v>8049</v>
      </c>
    </row>
    <row r="1378" spans="1:11" x14ac:dyDescent="0.2">
      <c r="A1378" t="s">
        <v>8907</v>
      </c>
      <c r="B1378" t="s">
        <v>8907</v>
      </c>
      <c r="C1378" t="s">
        <v>8908</v>
      </c>
      <c r="D1378" t="s">
        <v>8909</v>
      </c>
      <c r="E1378">
        <v>7.7505360904502697E-9</v>
      </c>
      <c r="F1378">
        <v>1.435325469321957E-6</v>
      </c>
      <c r="G1378">
        <v>1.188804031918688E-6</v>
      </c>
      <c r="H1378" t="s">
        <v>8910</v>
      </c>
      <c r="I1378">
        <v>17</v>
      </c>
      <c r="J1378" t="s">
        <v>8049</v>
      </c>
      <c r="K1378" t="s">
        <v>8049</v>
      </c>
    </row>
    <row r="1379" spans="1:11" x14ac:dyDescent="0.2">
      <c r="A1379" t="s">
        <v>8911</v>
      </c>
      <c r="B1379" t="s">
        <v>8911</v>
      </c>
      <c r="C1379" t="s">
        <v>8912</v>
      </c>
      <c r="D1379" t="s">
        <v>8913</v>
      </c>
      <c r="E1379">
        <v>8.3272633630342152E-9</v>
      </c>
      <c r="F1379">
        <v>1.459524695756607E-6</v>
      </c>
      <c r="G1379">
        <v>1.2088469689177891E-6</v>
      </c>
      <c r="H1379" t="s">
        <v>8914</v>
      </c>
      <c r="I1379">
        <v>20</v>
      </c>
      <c r="J1379" t="s">
        <v>8049</v>
      </c>
      <c r="K1379" t="s">
        <v>8049</v>
      </c>
    </row>
    <row r="1380" spans="1:11" x14ac:dyDescent="0.2">
      <c r="A1380" t="s">
        <v>8915</v>
      </c>
      <c r="B1380" t="s">
        <v>8915</v>
      </c>
      <c r="C1380" t="s">
        <v>8916</v>
      </c>
      <c r="D1380" t="s">
        <v>8851</v>
      </c>
      <c r="E1380">
        <v>8.6317994349195054E-9</v>
      </c>
      <c r="F1380">
        <v>1.459524695756607E-6</v>
      </c>
      <c r="G1380">
        <v>1.2088469689177891E-6</v>
      </c>
      <c r="H1380" t="s">
        <v>8917</v>
      </c>
      <c r="I1380">
        <v>32</v>
      </c>
      <c r="J1380" t="s">
        <v>8049</v>
      </c>
      <c r="K1380" t="s">
        <v>8049</v>
      </c>
    </row>
    <row r="1381" spans="1:11" x14ac:dyDescent="0.2">
      <c r="A1381" t="s">
        <v>8922</v>
      </c>
      <c r="B1381" t="s">
        <v>8922</v>
      </c>
      <c r="C1381" t="s">
        <v>8923</v>
      </c>
      <c r="D1381" t="s">
        <v>8924</v>
      </c>
      <c r="E1381">
        <v>9.6094012666537463E-9</v>
      </c>
      <c r="F1381">
        <v>1.5571233969173509E-6</v>
      </c>
      <c r="G1381">
        <v>1.289682801577213E-6</v>
      </c>
      <c r="H1381" t="s">
        <v>8925</v>
      </c>
      <c r="I1381">
        <v>29</v>
      </c>
      <c r="J1381" t="s">
        <v>8049</v>
      </c>
      <c r="K1381" t="s">
        <v>8049</v>
      </c>
    </row>
    <row r="1382" spans="1:11" x14ac:dyDescent="0.2">
      <c r="A1382" t="s">
        <v>8926</v>
      </c>
      <c r="B1382" t="s">
        <v>8926</v>
      </c>
      <c r="C1382" t="s">
        <v>8927</v>
      </c>
      <c r="D1382" t="s">
        <v>8759</v>
      </c>
      <c r="E1382">
        <v>1.068703921405062E-8</v>
      </c>
      <c r="F1382">
        <v>1.6624758201377139E-6</v>
      </c>
      <c r="G1382">
        <v>1.3769406313682061E-6</v>
      </c>
      <c r="H1382" t="s">
        <v>8928</v>
      </c>
      <c r="I1382">
        <v>38</v>
      </c>
      <c r="J1382" t="s">
        <v>8049</v>
      </c>
      <c r="K1382" t="s">
        <v>8049</v>
      </c>
    </row>
    <row r="1383" spans="1:11" x14ac:dyDescent="0.2">
      <c r="A1383" t="s">
        <v>8940</v>
      </c>
      <c r="B1383" t="s">
        <v>8940</v>
      </c>
      <c r="C1383" t="s">
        <v>8941</v>
      </c>
      <c r="D1383" t="s">
        <v>8942</v>
      </c>
      <c r="E1383">
        <v>1.5032006620730371E-8</v>
      </c>
      <c r="F1383">
        <v>2.2484412980007848E-6</v>
      </c>
      <c r="G1383">
        <v>1.8622647878313741E-6</v>
      </c>
      <c r="H1383" t="s">
        <v>8943</v>
      </c>
      <c r="I1383">
        <v>24</v>
      </c>
      <c r="J1383" t="s">
        <v>8049</v>
      </c>
      <c r="K1383" t="s">
        <v>8049</v>
      </c>
    </row>
    <row r="1384" spans="1:11" x14ac:dyDescent="0.2">
      <c r="A1384" t="s">
        <v>8954</v>
      </c>
      <c r="B1384" t="s">
        <v>8954</v>
      </c>
      <c r="C1384" t="s">
        <v>8870</v>
      </c>
      <c r="D1384" t="s">
        <v>8955</v>
      </c>
      <c r="E1384">
        <v>2.1265487879119421E-8</v>
      </c>
      <c r="F1384">
        <v>3.063017865255386E-6</v>
      </c>
      <c r="G1384">
        <v>2.536935396105475E-6</v>
      </c>
      <c r="H1384" t="s">
        <v>8956</v>
      </c>
      <c r="I1384">
        <v>33</v>
      </c>
      <c r="J1384" t="s">
        <v>8049</v>
      </c>
      <c r="K1384" t="s">
        <v>8049</v>
      </c>
    </row>
    <row r="1385" spans="1:11" x14ac:dyDescent="0.2">
      <c r="A1385" t="s">
        <v>8961</v>
      </c>
      <c r="B1385" t="s">
        <v>8961</v>
      </c>
      <c r="C1385" t="s">
        <v>8962</v>
      </c>
      <c r="D1385" t="s">
        <v>8963</v>
      </c>
      <c r="E1385">
        <v>2.303447954027574E-8</v>
      </c>
      <c r="F1385">
        <v>3.1993246761475829E-6</v>
      </c>
      <c r="G1385">
        <v>2.6498311050091641E-6</v>
      </c>
      <c r="H1385" t="s">
        <v>8964</v>
      </c>
      <c r="I1385">
        <v>26</v>
      </c>
      <c r="J1385" t="s">
        <v>8049</v>
      </c>
      <c r="K1385" t="s">
        <v>8049</v>
      </c>
    </row>
    <row r="1386" spans="1:11" x14ac:dyDescent="0.2">
      <c r="A1386" t="s">
        <v>8965</v>
      </c>
      <c r="B1386" t="s">
        <v>8965</v>
      </c>
      <c r="C1386" t="s">
        <v>8966</v>
      </c>
      <c r="D1386" t="s">
        <v>8967</v>
      </c>
      <c r="E1386">
        <v>2.5273324454225621E-8</v>
      </c>
      <c r="F1386">
        <v>3.3892399587063259E-6</v>
      </c>
      <c r="G1386">
        <v>2.8071278704148969E-6</v>
      </c>
      <c r="H1386" t="s">
        <v>8968</v>
      </c>
      <c r="I1386">
        <v>25</v>
      </c>
      <c r="J1386" t="s">
        <v>8049</v>
      </c>
      <c r="K1386" t="s">
        <v>8049</v>
      </c>
    </row>
    <row r="1387" spans="1:11" x14ac:dyDescent="0.2">
      <c r="A1387" t="s">
        <v>8988</v>
      </c>
      <c r="B1387" t="s">
        <v>8988</v>
      </c>
      <c r="C1387" t="s">
        <v>8989</v>
      </c>
      <c r="D1387" t="s">
        <v>8990</v>
      </c>
      <c r="E1387">
        <v>4.2527731786801267E-8</v>
      </c>
      <c r="F1387">
        <v>5.5130116306290037E-6</v>
      </c>
      <c r="G1387">
        <v>4.5661354128986633E-6</v>
      </c>
      <c r="H1387" t="s">
        <v>8991</v>
      </c>
      <c r="I1387">
        <v>28</v>
      </c>
      <c r="J1387" t="s">
        <v>8049</v>
      </c>
      <c r="K1387" t="s">
        <v>8049</v>
      </c>
    </row>
    <row r="1388" spans="1:11" x14ac:dyDescent="0.2">
      <c r="A1388" t="s">
        <v>8999</v>
      </c>
      <c r="B1388" t="s">
        <v>8999</v>
      </c>
      <c r="C1388" t="s">
        <v>8966</v>
      </c>
      <c r="D1388" t="s">
        <v>8827</v>
      </c>
      <c r="E1388">
        <v>6.4629009838408096E-8</v>
      </c>
      <c r="F1388">
        <v>8.1078135245667447E-6</v>
      </c>
      <c r="G1388">
        <v>6.7152723295595523E-6</v>
      </c>
      <c r="H1388" t="s">
        <v>9000</v>
      </c>
      <c r="I1388">
        <v>25</v>
      </c>
      <c r="J1388" t="s">
        <v>8049</v>
      </c>
      <c r="K1388" t="s">
        <v>8049</v>
      </c>
    </row>
    <row r="1389" spans="1:11" x14ac:dyDescent="0.2">
      <c r="A1389" t="s">
        <v>9001</v>
      </c>
      <c r="B1389" t="s">
        <v>9001</v>
      </c>
      <c r="C1389" t="s">
        <v>9002</v>
      </c>
      <c r="D1389" t="s">
        <v>9003</v>
      </c>
      <c r="E1389">
        <v>7.5457898394348259E-8</v>
      </c>
      <c r="F1389">
        <v>9.1704927142381367E-6</v>
      </c>
      <c r="G1389">
        <v>7.5954331936416348E-6</v>
      </c>
      <c r="H1389" t="s">
        <v>9004</v>
      </c>
      <c r="I1389">
        <v>34</v>
      </c>
      <c r="J1389" t="s">
        <v>8049</v>
      </c>
      <c r="K1389" t="s">
        <v>8049</v>
      </c>
    </row>
    <row r="1390" spans="1:11" x14ac:dyDescent="0.2">
      <c r="A1390" t="s">
        <v>9009</v>
      </c>
      <c r="B1390" t="s">
        <v>9009</v>
      </c>
      <c r="C1390" t="s">
        <v>8941</v>
      </c>
      <c r="D1390" t="s">
        <v>9010</v>
      </c>
      <c r="E1390">
        <v>9.4005685796356631E-8</v>
      </c>
      <c r="F1390">
        <v>1.107842763824336E-5</v>
      </c>
      <c r="G1390">
        <v>9.1756745944769177E-6</v>
      </c>
      <c r="H1390" t="s">
        <v>9011</v>
      </c>
      <c r="I1390">
        <v>24</v>
      </c>
      <c r="J1390" t="s">
        <v>8049</v>
      </c>
      <c r="K1390" t="s">
        <v>8049</v>
      </c>
    </row>
    <row r="1391" spans="1:11" x14ac:dyDescent="0.2">
      <c r="A1391" t="s">
        <v>9012</v>
      </c>
      <c r="B1391" t="s">
        <v>9012</v>
      </c>
      <c r="C1391" t="s">
        <v>9013</v>
      </c>
      <c r="D1391" t="s">
        <v>9014</v>
      </c>
      <c r="E1391">
        <v>1.009926199282759E-7</v>
      </c>
      <c r="F1391">
        <v>1.155177349709014E-5</v>
      </c>
      <c r="G1391">
        <v>9.5677218879419254E-6</v>
      </c>
      <c r="H1391" t="s">
        <v>9015</v>
      </c>
      <c r="I1391">
        <v>27</v>
      </c>
      <c r="J1391" t="s">
        <v>8049</v>
      </c>
      <c r="K1391" t="s">
        <v>8049</v>
      </c>
    </row>
    <row r="1392" spans="1:11" x14ac:dyDescent="0.2">
      <c r="A1392" t="s">
        <v>9033</v>
      </c>
      <c r="B1392" t="s">
        <v>9033</v>
      </c>
      <c r="C1392" t="s">
        <v>9034</v>
      </c>
      <c r="D1392" t="s">
        <v>9035</v>
      </c>
      <c r="E1392">
        <v>1.226499491379548E-7</v>
      </c>
      <c r="F1392">
        <v>1.362816149135732E-5</v>
      </c>
      <c r="G1392">
        <v>1.128748404096667E-5</v>
      </c>
      <c r="H1392" t="s">
        <v>9036</v>
      </c>
      <c r="I1392">
        <v>42</v>
      </c>
      <c r="J1392" t="s">
        <v>8049</v>
      </c>
      <c r="K1392" t="s">
        <v>8049</v>
      </c>
    </row>
    <row r="1393" spans="1:11" x14ac:dyDescent="0.2">
      <c r="A1393" t="s">
        <v>9045</v>
      </c>
      <c r="B1393" t="s">
        <v>9045</v>
      </c>
      <c r="C1393" t="s">
        <v>9002</v>
      </c>
      <c r="D1393" t="s">
        <v>9046</v>
      </c>
      <c r="E1393">
        <v>1.5691019563924839E-7</v>
      </c>
      <c r="F1393">
        <v>1.6950659745584361E-5</v>
      </c>
      <c r="G1393">
        <v>1.4039333294038009E-5</v>
      </c>
      <c r="H1393" t="s">
        <v>9047</v>
      </c>
      <c r="I1393">
        <v>34</v>
      </c>
      <c r="J1393" t="s">
        <v>8049</v>
      </c>
      <c r="K1393" t="s">
        <v>8049</v>
      </c>
    </row>
    <row r="1394" spans="1:11" x14ac:dyDescent="0.2">
      <c r="A1394" t="s">
        <v>9054</v>
      </c>
      <c r="B1394" t="s">
        <v>9054</v>
      </c>
      <c r="C1394" t="s">
        <v>8874</v>
      </c>
      <c r="D1394" t="s">
        <v>9055</v>
      </c>
      <c r="E1394">
        <v>1.796744642730341E-7</v>
      </c>
      <c r="F1394">
        <v>1.8885243015076479E-5</v>
      </c>
      <c r="G1394">
        <v>1.5641646107410651E-5</v>
      </c>
      <c r="H1394" t="s">
        <v>9056</v>
      </c>
      <c r="I1394">
        <v>18</v>
      </c>
      <c r="J1394" t="s">
        <v>8049</v>
      </c>
      <c r="K1394" t="s">
        <v>8049</v>
      </c>
    </row>
    <row r="1395" spans="1:11" x14ac:dyDescent="0.2">
      <c r="A1395" t="s">
        <v>9058</v>
      </c>
      <c r="B1395" t="s">
        <v>9058</v>
      </c>
      <c r="C1395" t="s">
        <v>8941</v>
      </c>
      <c r="D1395" t="s">
        <v>9059</v>
      </c>
      <c r="E1395">
        <v>2.2968572322673699E-7</v>
      </c>
      <c r="F1395">
        <v>2.350652046391526E-5</v>
      </c>
      <c r="G1395">
        <v>1.9469205348305129E-5</v>
      </c>
      <c r="H1395" t="s">
        <v>9060</v>
      </c>
      <c r="I1395">
        <v>24</v>
      </c>
      <c r="J1395" t="s">
        <v>8049</v>
      </c>
      <c r="K1395" t="s">
        <v>8049</v>
      </c>
    </row>
    <row r="1396" spans="1:11" x14ac:dyDescent="0.2">
      <c r="A1396" t="s">
        <v>9097</v>
      </c>
      <c r="B1396" t="s">
        <v>9097</v>
      </c>
      <c r="C1396" t="s">
        <v>9098</v>
      </c>
      <c r="D1396" t="s">
        <v>8824</v>
      </c>
      <c r="E1396">
        <v>3.2046635107196859E-7</v>
      </c>
      <c r="F1396">
        <v>3.1399616599071113E-5</v>
      </c>
      <c r="G1396">
        <v>2.6006638641555162E-5</v>
      </c>
      <c r="H1396" t="s">
        <v>9099</v>
      </c>
      <c r="I1396">
        <v>14</v>
      </c>
      <c r="J1396" t="s">
        <v>8049</v>
      </c>
      <c r="K1396" t="s">
        <v>8049</v>
      </c>
    </row>
    <row r="1397" spans="1:11" x14ac:dyDescent="0.2">
      <c r="A1397" t="s">
        <v>9100</v>
      </c>
      <c r="B1397" t="s">
        <v>9100</v>
      </c>
      <c r="C1397" t="s">
        <v>8890</v>
      </c>
      <c r="D1397" t="s">
        <v>9101</v>
      </c>
      <c r="E1397">
        <v>3.2295825764022742E-7</v>
      </c>
      <c r="F1397">
        <v>3.1399616599071113E-5</v>
      </c>
      <c r="G1397">
        <v>2.6006638641555162E-5</v>
      </c>
      <c r="H1397" t="s">
        <v>9102</v>
      </c>
      <c r="I1397">
        <v>21</v>
      </c>
      <c r="J1397" t="s">
        <v>8049</v>
      </c>
      <c r="K1397" t="s">
        <v>8049</v>
      </c>
    </row>
    <row r="1398" spans="1:11" x14ac:dyDescent="0.2">
      <c r="A1398" t="s">
        <v>9103</v>
      </c>
      <c r="B1398" t="s">
        <v>9103</v>
      </c>
      <c r="C1398" t="s">
        <v>8927</v>
      </c>
      <c r="D1398" t="s">
        <v>9104</v>
      </c>
      <c r="E1398">
        <v>3.5149318417169118E-7</v>
      </c>
      <c r="F1398">
        <v>3.3340414469358712E-5</v>
      </c>
      <c r="G1398">
        <v>2.7614098679470479E-5</v>
      </c>
      <c r="H1398" t="s">
        <v>9105</v>
      </c>
      <c r="I1398">
        <v>38</v>
      </c>
      <c r="J1398" t="s">
        <v>8049</v>
      </c>
      <c r="K1398" t="s">
        <v>8049</v>
      </c>
    </row>
    <row r="1399" spans="1:11" x14ac:dyDescent="0.2">
      <c r="A1399" t="s">
        <v>9110</v>
      </c>
      <c r="B1399" t="s">
        <v>9110</v>
      </c>
      <c r="C1399" t="s">
        <v>8962</v>
      </c>
      <c r="D1399" t="s">
        <v>9014</v>
      </c>
      <c r="E1399">
        <v>3.7153122935228699E-7</v>
      </c>
      <c r="F1399">
        <v>3.4402022641691528E-5</v>
      </c>
      <c r="G1399">
        <v>2.8493372476641561E-5</v>
      </c>
      <c r="H1399" t="s">
        <v>9111</v>
      </c>
      <c r="I1399">
        <v>26</v>
      </c>
      <c r="J1399" t="s">
        <v>8049</v>
      </c>
      <c r="K1399" t="s">
        <v>8049</v>
      </c>
    </row>
    <row r="1400" spans="1:11" x14ac:dyDescent="0.2">
      <c r="A1400" t="s">
        <v>9116</v>
      </c>
      <c r="B1400" t="s">
        <v>9116</v>
      </c>
      <c r="C1400" t="s">
        <v>9117</v>
      </c>
      <c r="D1400" t="s">
        <v>9118</v>
      </c>
      <c r="E1400">
        <v>4.249852099891695E-7</v>
      </c>
      <c r="F1400">
        <v>3.8436453061578613E-5</v>
      </c>
      <c r="G1400">
        <v>3.1834877419017353E-5</v>
      </c>
      <c r="H1400" t="s">
        <v>9119</v>
      </c>
      <c r="I1400">
        <v>10</v>
      </c>
      <c r="J1400" t="s">
        <v>8049</v>
      </c>
      <c r="K1400" t="s">
        <v>8049</v>
      </c>
    </row>
    <row r="1401" spans="1:11" x14ac:dyDescent="0.2">
      <c r="A1401" t="s">
        <v>9120</v>
      </c>
      <c r="B1401" t="s">
        <v>9120</v>
      </c>
      <c r="C1401" t="s">
        <v>8870</v>
      </c>
      <c r="D1401" t="s">
        <v>9121</v>
      </c>
      <c r="E1401">
        <v>4.3974157034072268E-7</v>
      </c>
      <c r="F1401">
        <v>3.8867158342160698E-5</v>
      </c>
      <c r="G1401">
        <v>3.2191607780923717E-5</v>
      </c>
      <c r="H1401" t="s">
        <v>9122</v>
      </c>
      <c r="I1401">
        <v>33</v>
      </c>
      <c r="J1401" t="s">
        <v>8049</v>
      </c>
      <c r="K1401" t="s">
        <v>8049</v>
      </c>
    </row>
    <row r="1402" spans="1:11" x14ac:dyDescent="0.2">
      <c r="A1402" t="s">
        <v>9131</v>
      </c>
      <c r="B1402" t="s">
        <v>9131</v>
      </c>
      <c r="C1402" t="s">
        <v>8941</v>
      </c>
      <c r="D1402" t="s">
        <v>9132</v>
      </c>
      <c r="E1402">
        <v>5.2985509832864292E-7</v>
      </c>
      <c r="F1402">
        <v>4.5791255053335381E-5</v>
      </c>
      <c r="G1402">
        <v>3.7926470196155512E-5</v>
      </c>
      <c r="H1402" t="s">
        <v>9133</v>
      </c>
      <c r="I1402">
        <v>24</v>
      </c>
      <c r="J1402" t="s">
        <v>8049</v>
      </c>
      <c r="K1402" t="s">
        <v>8049</v>
      </c>
    </row>
    <row r="1403" spans="1:11" x14ac:dyDescent="0.2">
      <c r="A1403" t="s">
        <v>9145</v>
      </c>
      <c r="B1403" t="s">
        <v>9145</v>
      </c>
      <c r="C1403" t="s">
        <v>9098</v>
      </c>
      <c r="D1403" t="s">
        <v>9146</v>
      </c>
      <c r="E1403">
        <v>6.2430462415980626E-7</v>
      </c>
      <c r="F1403">
        <v>5.2780884420814917E-5</v>
      </c>
      <c r="G1403">
        <v>4.3715609838192393E-5</v>
      </c>
      <c r="H1403" t="s">
        <v>9147</v>
      </c>
      <c r="I1403">
        <v>14</v>
      </c>
      <c r="J1403" t="s">
        <v>8049</v>
      </c>
      <c r="K1403" t="s">
        <v>8049</v>
      </c>
    </row>
    <row r="1404" spans="1:11" x14ac:dyDescent="0.2">
      <c r="A1404" t="s">
        <v>9067</v>
      </c>
      <c r="B1404" t="s">
        <v>9067</v>
      </c>
      <c r="C1404" t="s">
        <v>8862</v>
      </c>
      <c r="D1404" t="s">
        <v>9068</v>
      </c>
      <c r="E1404">
        <v>7.7493187871162891E-7</v>
      </c>
      <c r="F1404">
        <v>6.4121490985309042E-5</v>
      </c>
      <c r="G1404">
        <v>5.3108433345074689E-5</v>
      </c>
      <c r="H1404" t="s">
        <v>9168</v>
      </c>
      <c r="I1404">
        <v>37</v>
      </c>
      <c r="J1404" t="s">
        <v>8049</v>
      </c>
      <c r="K1404" t="s">
        <v>8049</v>
      </c>
    </row>
    <row r="1405" spans="1:11" x14ac:dyDescent="0.2">
      <c r="A1405" t="s">
        <v>9169</v>
      </c>
      <c r="B1405" t="s">
        <v>9169</v>
      </c>
      <c r="C1405" t="s">
        <v>9002</v>
      </c>
      <c r="D1405" t="s">
        <v>8855</v>
      </c>
      <c r="E1405">
        <v>8.4784718901793871E-7</v>
      </c>
      <c r="F1405">
        <v>6.8693285793557576E-5</v>
      </c>
      <c r="G1405">
        <v>5.6895008736730113E-5</v>
      </c>
      <c r="H1405" t="s">
        <v>9170</v>
      </c>
      <c r="I1405">
        <v>34</v>
      </c>
      <c r="J1405" t="s">
        <v>8049</v>
      </c>
      <c r="K1405" t="s">
        <v>8049</v>
      </c>
    </row>
    <row r="1406" spans="1:11" x14ac:dyDescent="0.2">
      <c r="A1406" t="s">
        <v>9171</v>
      </c>
      <c r="B1406" t="s">
        <v>9171</v>
      </c>
      <c r="C1406" t="s">
        <v>9172</v>
      </c>
      <c r="D1406" t="s">
        <v>9173</v>
      </c>
      <c r="E1406">
        <v>8.7991764131554516E-7</v>
      </c>
      <c r="F1406">
        <v>6.9836728715839895E-5</v>
      </c>
      <c r="G1406">
        <v>5.7842061921064853E-5</v>
      </c>
      <c r="H1406" t="s">
        <v>9174</v>
      </c>
      <c r="I1406">
        <v>16</v>
      </c>
      <c r="J1406" t="s">
        <v>8049</v>
      </c>
      <c r="K1406" t="s">
        <v>8049</v>
      </c>
    </row>
    <row r="1407" spans="1:11" x14ac:dyDescent="0.2">
      <c r="A1407" t="s">
        <v>9179</v>
      </c>
      <c r="B1407" t="s">
        <v>9179</v>
      </c>
      <c r="C1407" t="s">
        <v>9180</v>
      </c>
      <c r="D1407" t="s">
        <v>8755</v>
      </c>
      <c r="E1407">
        <v>9.2151278432798342E-7</v>
      </c>
      <c r="F1407">
        <v>7.1675264365030552E-5</v>
      </c>
      <c r="G1407">
        <v>5.9364823579865888E-5</v>
      </c>
      <c r="H1407" t="s">
        <v>9181</v>
      </c>
      <c r="I1407">
        <v>22</v>
      </c>
      <c r="J1407" t="s">
        <v>8049</v>
      </c>
      <c r="K1407" t="s">
        <v>8049</v>
      </c>
    </row>
    <row r="1408" spans="1:11" x14ac:dyDescent="0.2">
      <c r="A1408" t="s">
        <v>10085</v>
      </c>
      <c r="B1408" t="s">
        <v>10085</v>
      </c>
      <c r="C1408" t="s">
        <v>10086</v>
      </c>
      <c r="D1408" t="s">
        <v>10087</v>
      </c>
      <c r="E1408">
        <v>3.0136813379939351E-23</v>
      </c>
      <c r="F1408">
        <v>2.6369711707446931E-20</v>
      </c>
      <c r="G1408">
        <v>2.204745820953458E-20</v>
      </c>
      <c r="H1408" t="s">
        <v>10088</v>
      </c>
      <c r="I1408">
        <v>62</v>
      </c>
      <c r="J1408" t="s">
        <v>8049</v>
      </c>
      <c r="K1408" t="s">
        <v>8049</v>
      </c>
    </row>
    <row r="1409" spans="1:11" x14ac:dyDescent="0.2">
      <c r="A1409" t="s">
        <v>10123</v>
      </c>
      <c r="B1409" t="s">
        <v>10123</v>
      </c>
      <c r="C1409" t="s">
        <v>10124</v>
      </c>
      <c r="D1409" t="s">
        <v>10125</v>
      </c>
      <c r="E1409">
        <v>2.705853805630393E-15</v>
      </c>
      <c r="F1409">
        <v>1.183811039963297E-12</v>
      </c>
      <c r="G1409">
        <v>9.8977283942795965E-13</v>
      </c>
      <c r="H1409" t="s">
        <v>10126</v>
      </c>
      <c r="I1409">
        <v>24</v>
      </c>
      <c r="J1409" t="s">
        <v>8049</v>
      </c>
      <c r="K1409" t="s">
        <v>8049</v>
      </c>
    </row>
    <row r="1410" spans="1:11" x14ac:dyDescent="0.2">
      <c r="A1410" t="s">
        <v>10129</v>
      </c>
      <c r="B1410" t="s">
        <v>10129</v>
      </c>
      <c r="C1410" t="s">
        <v>10130</v>
      </c>
      <c r="D1410" t="s">
        <v>10131</v>
      </c>
      <c r="E1410">
        <v>9.3768103198890626E-15</v>
      </c>
      <c r="F1410">
        <v>2.734903009967644E-12</v>
      </c>
      <c r="G1410">
        <v>2.2866256744992632E-12</v>
      </c>
      <c r="H1410" t="s">
        <v>10132</v>
      </c>
      <c r="I1410">
        <v>27</v>
      </c>
      <c r="J1410" t="s">
        <v>8049</v>
      </c>
      <c r="K1410" t="s">
        <v>8049</v>
      </c>
    </row>
    <row r="1411" spans="1:11" x14ac:dyDescent="0.2">
      <c r="A1411" t="s">
        <v>10133</v>
      </c>
      <c r="B1411" t="s">
        <v>10133</v>
      </c>
      <c r="C1411" t="s">
        <v>10134</v>
      </c>
      <c r="D1411" t="s">
        <v>10135</v>
      </c>
      <c r="E1411">
        <v>9.8016805653669807E-14</v>
      </c>
      <c r="F1411">
        <v>2.144117623674027E-11</v>
      </c>
      <c r="G1411">
        <v>1.7926757876131719E-11</v>
      </c>
      <c r="H1411" t="s">
        <v>10136</v>
      </c>
      <c r="I1411">
        <v>16</v>
      </c>
      <c r="J1411" t="s">
        <v>8049</v>
      </c>
      <c r="K1411" t="s">
        <v>8049</v>
      </c>
    </row>
    <row r="1412" spans="1:11" x14ac:dyDescent="0.2">
      <c r="A1412" t="s">
        <v>10137</v>
      </c>
      <c r="B1412" t="s">
        <v>10137</v>
      </c>
      <c r="C1412" t="s">
        <v>10138</v>
      </c>
      <c r="D1412" t="s">
        <v>10139</v>
      </c>
      <c r="E1412">
        <v>1.8420453426614311E-13</v>
      </c>
      <c r="F1412">
        <v>2.9846771590177117E-11</v>
      </c>
      <c r="G1412">
        <v>2.4954593991185671E-11</v>
      </c>
      <c r="H1412" t="s">
        <v>10140</v>
      </c>
      <c r="I1412">
        <v>28</v>
      </c>
      <c r="J1412" t="s">
        <v>8049</v>
      </c>
      <c r="K1412" t="s">
        <v>8049</v>
      </c>
    </row>
    <row r="1413" spans="1:11" x14ac:dyDescent="0.2">
      <c r="A1413" t="s">
        <v>10141</v>
      </c>
      <c r="B1413" t="s">
        <v>10141</v>
      </c>
      <c r="C1413" t="s">
        <v>10142</v>
      </c>
      <c r="D1413" t="s">
        <v>10143</v>
      </c>
      <c r="E1413">
        <v>2.0466357661835729E-13</v>
      </c>
      <c r="F1413">
        <v>2.9846771590177117E-11</v>
      </c>
      <c r="G1413">
        <v>2.4954593991185671E-11</v>
      </c>
      <c r="H1413" t="s">
        <v>10144</v>
      </c>
      <c r="I1413">
        <v>23</v>
      </c>
      <c r="J1413" t="s">
        <v>8049</v>
      </c>
      <c r="K1413" t="s">
        <v>8049</v>
      </c>
    </row>
    <row r="1414" spans="1:11" x14ac:dyDescent="0.2">
      <c r="A1414" t="s">
        <v>10145</v>
      </c>
      <c r="B1414" t="s">
        <v>10145</v>
      </c>
      <c r="C1414" t="s">
        <v>10146</v>
      </c>
      <c r="D1414" t="s">
        <v>10147</v>
      </c>
      <c r="E1414">
        <v>2.7236338610442948E-13</v>
      </c>
      <c r="F1414">
        <v>3.4045423263053693E-11</v>
      </c>
      <c r="G1414">
        <v>2.8465045615425341E-11</v>
      </c>
      <c r="H1414" t="s">
        <v>10148</v>
      </c>
      <c r="I1414">
        <v>18</v>
      </c>
      <c r="J1414" t="s">
        <v>8049</v>
      </c>
      <c r="K1414" t="s">
        <v>8049</v>
      </c>
    </row>
    <row r="1415" spans="1:11" x14ac:dyDescent="0.2">
      <c r="A1415" t="s">
        <v>10154</v>
      </c>
      <c r="B1415" t="s">
        <v>10154</v>
      </c>
      <c r="C1415" t="s">
        <v>10155</v>
      </c>
      <c r="D1415" t="s">
        <v>10156</v>
      </c>
      <c r="E1415">
        <v>2.2673286841227442E-12</v>
      </c>
      <c r="F1415">
        <v>2.4798907482592512E-10</v>
      </c>
      <c r="G1415">
        <v>2.07341241508593E-10</v>
      </c>
      <c r="H1415" t="s">
        <v>10157</v>
      </c>
      <c r="I1415">
        <v>30</v>
      </c>
      <c r="J1415" t="s">
        <v>8049</v>
      </c>
      <c r="K1415" t="s">
        <v>8049</v>
      </c>
    </row>
    <row r="1416" spans="1:11" x14ac:dyDescent="0.2">
      <c r="A1416" t="s">
        <v>10158</v>
      </c>
      <c r="B1416" t="s">
        <v>10158</v>
      </c>
      <c r="C1416" t="s">
        <v>10159</v>
      </c>
      <c r="D1416" t="s">
        <v>10160</v>
      </c>
      <c r="E1416">
        <v>3.5655519219485531E-12</v>
      </c>
      <c r="F1416">
        <v>3.4665088130055382E-10</v>
      </c>
      <c r="G1416">
        <v>2.898314135385081E-10</v>
      </c>
      <c r="H1416" t="s">
        <v>10161</v>
      </c>
      <c r="I1416">
        <v>20</v>
      </c>
      <c r="J1416" t="s">
        <v>8049</v>
      </c>
      <c r="K1416" t="s">
        <v>8049</v>
      </c>
    </row>
    <row r="1417" spans="1:11" x14ac:dyDescent="0.2">
      <c r="A1417" t="s">
        <v>10162</v>
      </c>
      <c r="B1417" t="s">
        <v>10162</v>
      </c>
      <c r="C1417" t="s">
        <v>10163</v>
      </c>
      <c r="D1417" t="s">
        <v>10147</v>
      </c>
      <c r="E1417">
        <v>3.9918384057646883E-12</v>
      </c>
      <c r="F1417">
        <v>3.4928586050441019E-10</v>
      </c>
      <c r="G1417">
        <v>2.9203449389541671E-10</v>
      </c>
      <c r="H1417" t="s">
        <v>10164</v>
      </c>
      <c r="I1417">
        <v>17</v>
      </c>
      <c r="J1417" t="s">
        <v>8049</v>
      </c>
      <c r="K1417" t="s">
        <v>8049</v>
      </c>
    </row>
    <row r="1418" spans="1:11" x14ac:dyDescent="0.2">
      <c r="A1418" t="s">
        <v>10179</v>
      </c>
      <c r="B1418" t="s">
        <v>10179</v>
      </c>
      <c r="C1418" t="s">
        <v>10180</v>
      </c>
      <c r="D1418" t="s">
        <v>10181</v>
      </c>
      <c r="E1418">
        <v>3.0347340653852669E-10</v>
      </c>
      <c r="F1418">
        <v>2.4139930065564619E-8</v>
      </c>
      <c r="G1418">
        <v>2.0183159573614931E-8</v>
      </c>
      <c r="H1418" t="s">
        <v>10182</v>
      </c>
      <c r="I1418">
        <v>21</v>
      </c>
      <c r="J1418" t="s">
        <v>8049</v>
      </c>
      <c r="K1418" t="s">
        <v>8049</v>
      </c>
    </row>
    <row r="1419" spans="1:11" x14ac:dyDescent="0.2">
      <c r="A1419" t="s">
        <v>10183</v>
      </c>
      <c r="B1419" t="s">
        <v>10183</v>
      </c>
      <c r="C1419" t="s">
        <v>10146</v>
      </c>
      <c r="D1419" t="s">
        <v>10184</v>
      </c>
      <c r="E1419">
        <v>4.454470842876488E-10</v>
      </c>
      <c r="F1419">
        <v>3.2480516562641062E-8</v>
      </c>
      <c r="G1419">
        <v>2.7156642419290869E-8</v>
      </c>
      <c r="H1419" t="s">
        <v>10185</v>
      </c>
      <c r="I1419">
        <v>18</v>
      </c>
      <c r="J1419" t="s">
        <v>8049</v>
      </c>
      <c r="K1419" t="s">
        <v>8049</v>
      </c>
    </row>
    <row r="1420" spans="1:11" x14ac:dyDescent="0.2">
      <c r="A1420" t="s">
        <v>10188</v>
      </c>
      <c r="B1420" t="s">
        <v>10188</v>
      </c>
      <c r="C1420" t="s">
        <v>10189</v>
      </c>
      <c r="D1420" t="s">
        <v>10190</v>
      </c>
      <c r="E1420">
        <v>1.0657333885791479E-9</v>
      </c>
      <c r="F1420">
        <v>7.173205500051956E-8</v>
      </c>
      <c r="G1420">
        <v>5.9974470045547174E-8</v>
      </c>
      <c r="H1420" t="s">
        <v>10191</v>
      </c>
      <c r="I1420">
        <v>13</v>
      </c>
      <c r="J1420" t="s">
        <v>8049</v>
      </c>
      <c r="K1420" t="s">
        <v>8049</v>
      </c>
    </row>
    <row r="1421" spans="1:11" x14ac:dyDescent="0.2">
      <c r="A1421" t="s">
        <v>10192</v>
      </c>
      <c r="B1421" t="s">
        <v>10192</v>
      </c>
      <c r="C1421" t="s">
        <v>10193</v>
      </c>
      <c r="D1421" t="s">
        <v>10194</v>
      </c>
      <c r="E1421">
        <v>2.072552373671781E-9</v>
      </c>
      <c r="F1421">
        <v>1.295345233544863E-7</v>
      </c>
      <c r="G1421">
        <v>1.0830254884976599E-7</v>
      </c>
      <c r="H1421" t="s">
        <v>10195</v>
      </c>
      <c r="I1421">
        <v>10</v>
      </c>
      <c r="J1421" t="s">
        <v>8049</v>
      </c>
      <c r="K1421" t="s">
        <v>8049</v>
      </c>
    </row>
    <row r="1422" spans="1:11" x14ac:dyDescent="0.2">
      <c r="A1422" t="s">
        <v>10202</v>
      </c>
      <c r="B1422" t="s">
        <v>10202</v>
      </c>
      <c r="C1422" t="s">
        <v>10163</v>
      </c>
      <c r="D1422" t="s">
        <v>10184</v>
      </c>
      <c r="E1422">
        <v>3.6682046944961028E-9</v>
      </c>
      <c r="F1422">
        <v>2.139786071789393E-7</v>
      </c>
      <c r="G1422">
        <v>1.7890542194209071E-7</v>
      </c>
      <c r="H1422" t="s">
        <v>10203</v>
      </c>
      <c r="I1422">
        <v>17</v>
      </c>
      <c r="J1422" t="s">
        <v>8049</v>
      </c>
      <c r="K1422" t="s">
        <v>8049</v>
      </c>
    </row>
    <row r="1423" spans="1:11" x14ac:dyDescent="0.2">
      <c r="A1423" t="s">
        <v>10206</v>
      </c>
      <c r="B1423" t="s">
        <v>10206</v>
      </c>
      <c r="C1423" t="s">
        <v>10207</v>
      </c>
      <c r="D1423" t="s">
        <v>10208</v>
      </c>
      <c r="E1423">
        <v>1.6559841473534341E-8</v>
      </c>
      <c r="F1423">
        <v>9.0561633058390947E-7</v>
      </c>
      <c r="G1423">
        <v>7.5717696211226119E-7</v>
      </c>
      <c r="H1423" t="s">
        <v>10209</v>
      </c>
      <c r="I1423">
        <v>19</v>
      </c>
      <c r="J1423" t="s">
        <v>8049</v>
      </c>
      <c r="K1423" t="s">
        <v>8049</v>
      </c>
    </row>
    <row r="1424" spans="1:11" x14ac:dyDescent="0.2">
      <c r="A1424" t="s">
        <v>10212</v>
      </c>
      <c r="B1424" t="s">
        <v>10212</v>
      </c>
      <c r="C1424" t="s">
        <v>10213</v>
      </c>
      <c r="D1424" t="s">
        <v>10214</v>
      </c>
      <c r="E1424">
        <v>3.6477405050481598E-8</v>
      </c>
      <c r="F1424">
        <v>1.8775134952453761E-6</v>
      </c>
      <c r="G1424">
        <v>1.569770681738991E-6</v>
      </c>
      <c r="H1424" t="s">
        <v>10215</v>
      </c>
      <c r="I1424">
        <v>35</v>
      </c>
      <c r="J1424" t="s">
        <v>8049</v>
      </c>
      <c r="K1424" t="s">
        <v>8049</v>
      </c>
    </row>
    <row r="1425" spans="1:11" x14ac:dyDescent="0.2">
      <c r="A1425" t="s">
        <v>10216</v>
      </c>
      <c r="B1425" t="s">
        <v>10216</v>
      </c>
      <c r="C1425" t="s">
        <v>10142</v>
      </c>
      <c r="D1425" t="s">
        <v>10217</v>
      </c>
      <c r="E1425">
        <v>5.2601904270828448E-8</v>
      </c>
      <c r="F1425">
        <v>2.557037013165272E-6</v>
      </c>
      <c r="G1425">
        <v>2.1379136531126179E-6</v>
      </c>
      <c r="H1425" t="s">
        <v>10218</v>
      </c>
      <c r="I1425">
        <v>23</v>
      </c>
      <c r="J1425" t="s">
        <v>8049</v>
      </c>
      <c r="K1425" t="s">
        <v>8049</v>
      </c>
    </row>
    <row r="1426" spans="1:11" x14ac:dyDescent="0.2">
      <c r="A1426" t="s">
        <v>10223</v>
      </c>
      <c r="B1426" t="s">
        <v>10223</v>
      </c>
      <c r="C1426" t="s">
        <v>10224</v>
      </c>
      <c r="D1426" t="s">
        <v>10225</v>
      </c>
      <c r="E1426">
        <v>9.1377484703549504E-8</v>
      </c>
      <c r="F1426">
        <v>4.2081736376634637E-6</v>
      </c>
      <c r="G1426">
        <v>3.5184128459261449E-6</v>
      </c>
      <c r="H1426" t="s">
        <v>10226</v>
      </c>
      <c r="I1426">
        <v>9</v>
      </c>
      <c r="J1426" t="s">
        <v>8049</v>
      </c>
      <c r="K1426" t="s">
        <v>8049</v>
      </c>
    </row>
    <row r="1427" spans="1:11" x14ac:dyDescent="0.2">
      <c r="A1427" t="s">
        <v>10240</v>
      </c>
      <c r="B1427" t="s">
        <v>10240</v>
      </c>
      <c r="C1427" t="s">
        <v>10241</v>
      </c>
      <c r="D1427" t="s">
        <v>10242</v>
      </c>
      <c r="E1427">
        <v>2.5172060816779481E-7</v>
      </c>
      <c r="F1427">
        <v>1.1012776607341021E-5</v>
      </c>
      <c r="G1427">
        <v>9.2076748777167044E-6</v>
      </c>
      <c r="H1427" t="s">
        <v>10243</v>
      </c>
      <c r="I1427">
        <v>50</v>
      </c>
      <c r="J1427" t="s">
        <v>8049</v>
      </c>
      <c r="K1427" t="s">
        <v>8049</v>
      </c>
    </row>
    <row r="1428" spans="1:11" x14ac:dyDescent="0.2">
      <c r="A1428" t="s">
        <v>10252</v>
      </c>
      <c r="B1428" t="s">
        <v>10252</v>
      </c>
      <c r="C1428" t="s">
        <v>10253</v>
      </c>
      <c r="D1428" t="s">
        <v>10254</v>
      </c>
      <c r="E1428">
        <v>7.8095848472298845E-7</v>
      </c>
      <c r="F1428">
        <v>3.2539936863457853E-5</v>
      </c>
      <c r="G1428">
        <v>2.7206323152003861E-5</v>
      </c>
      <c r="H1428" t="s">
        <v>10255</v>
      </c>
      <c r="I1428">
        <v>14</v>
      </c>
      <c r="J1428" t="s">
        <v>8049</v>
      </c>
      <c r="K1428" t="s">
        <v>8049</v>
      </c>
    </row>
    <row r="1429" spans="1:11" x14ac:dyDescent="0.2">
      <c r="A1429" t="s">
        <v>10259</v>
      </c>
      <c r="B1429" t="s">
        <v>10259</v>
      </c>
      <c r="C1429" t="s">
        <v>10146</v>
      </c>
      <c r="D1429" t="s">
        <v>10260</v>
      </c>
      <c r="E1429">
        <v>9.2362925000302025E-7</v>
      </c>
      <c r="F1429">
        <v>3.6735254261483761E-5</v>
      </c>
      <c r="G1429">
        <v>3.0713987021631543E-5</v>
      </c>
      <c r="H1429" t="s">
        <v>10261</v>
      </c>
      <c r="I1429">
        <v>18</v>
      </c>
      <c r="J1429" t="s">
        <v>8049</v>
      </c>
      <c r="K1429" t="s">
        <v>8049</v>
      </c>
    </row>
    <row r="1430" spans="1:11" x14ac:dyDescent="0.2">
      <c r="A1430" t="s">
        <v>10175</v>
      </c>
      <c r="B1430" t="s">
        <v>10175</v>
      </c>
      <c r="C1430" t="s">
        <v>10263</v>
      </c>
      <c r="D1430" t="s">
        <v>10177</v>
      </c>
      <c r="E1430">
        <v>1.385565129732791E-6</v>
      </c>
      <c r="F1430">
        <v>5.2711716892008353E-5</v>
      </c>
      <c r="G1430">
        <v>4.4071751266100218E-5</v>
      </c>
      <c r="H1430" t="s">
        <v>10264</v>
      </c>
      <c r="I1430">
        <v>11</v>
      </c>
      <c r="J1430" t="s">
        <v>8049</v>
      </c>
      <c r="K1430" t="s">
        <v>8049</v>
      </c>
    </row>
    <row r="1431" spans="1:11" x14ac:dyDescent="0.2">
      <c r="A1431" t="s">
        <v>10284</v>
      </c>
      <c r="B1431" t="s">
        <v>10284</v>
      </c>
      <c r="C1431" t="s">
        <v>10253</v>
      </c>
      <c r="D1431" t="s">
        <v>10285</v>
      </c>
      <c r="E1431">
        <v>4.3639538795167148E-6</v>
      </c>
      <c r="F1431">
        <v>1.5910248519071361E-4</v>
      </c>
      <c r="G1431">
        <v>1.330240327308823E-4</v>
      </c>
      <c r="H1431" t="s">
        <v>10286</v>
      </c>
      <c r="I1431">
        <v>14</v>
      </c>
      <c r="J1431" t="s">
        <v>8049</v>
      </c>
      <c r="K1431" t="s">
        <v>8049</v>
      </c>
    </row>
    <row r="1432" spans="1:11" x14ac:dyDescent="0.2">
      <c r="A1432" t="s">
        <v>10298</v>
      </c>
      <c r="B1432" t="s">
        <v>10298</v>
      </c>
      <c r="C1432" t="s">
        <v>10224</v>
      </c>
      <c r="D1432" t="s">
        <v>10299</v>
      </c>
      <c r="E1432">
        <v>5.7500344074411534E-6</v>
      </c>
      <c r="F1432">
        <v>2.012512042604404E-4</v>
      </c>
      <c r="G1432">
        <v>1.6826416476512001E-4</v>
      </c>
      <c r="H1432" t="s">
        <v>10300</v>
      </c>
      <c r="I1432">
        <v>9</v>
      </c>
      <c r="J1432" t="s">
        <v>8049</v>
      </c>
      <c r="K1432" t="s">
        <v>8049</v>
      </c>
    </row>
    <row r="1433" spans="1:11" x14ac:dyDescent="0.2">
      <c r="A1433" t="s">
        <v>10307</v>
      </c>
      <c r="B1433" t="s">
        <v>10307</v>
      </c>
      <c r="C1433" t="s">
        <v>10134</v>
      </c>
      <c r="D1433" t="s">
        <v>10308</v>
      </c>
      <c r="E1433">
        <v>9.9831167403034855E-6</v>
      </c>
      <c r="F1433">
        <v>3.3597027491405961E-4</v>
      </c>
      <c r="G1433">
        <v>2.8090146293566491E-4</v>
      </c>
      <c r="H1433" t="s">
        <v>10309</v>
      </c>
      <c r="I1433">
        <v>16</v>
      </c>
      <c r="J1433" t="s">
        <v>8049</v>
      </c>
      <c r="K1433" t="s">
        <v>8049</v>
      </c>
    </row>
    <row r="1434" spans="1:11" x14ac:dyDescent="0.2">
      <c r="A1434" t="s">
        <v>10310</v>
      </c>
      <c r="B1434" t="s">
        <v>10310</v>
      </c>
      <c r="C1434" t="s">
        <v>10193</v>
      </c>
      <c r="D1434" t="s">
        <v>10177</v>
      </c>
      <c r="E1434">
        <v>1.0925979737639121E-5</v>
      </c>
      <c r="F1434">
        <v>3.5408267668274909E-4</v>
      </c>
      <c r="G1434">
        <v>2.9604506501595263E-4</v>
      </c>
      <c r="H1434" t="s">
        <v>10311</v>
      </c>
      <c r="I1434">
        <v>10</v>
      </c>
      <c r="J1434" t="s">
        <v>8049</v>
      </c>
      <c r="K1434" t="s">
        <v>8049</v>
      </c>
    </row>
    <row r="1435" spans="1:11" x14ac:dyDescent="0.2">
      <c r="A1435" t="s">
        <v>10312</v>
      </c>
      <c r="B1435" t="s">
        <v>10312</v>
      </c>
      <c r="C1435" t="s">
        <v>10263</v>
      </c>
      <c r="D1435" t="s">
        <v>10313</v>
      </c>
      <c r="E1435">
        <v>1.205030074205681E-5</v>
      </c>
      <c r="F1435">
        <v>3.7657189818927531E-4</v>
      </c>
      <c r="G1435">
        <v>3.1484808329810079E-4</v>
      </c>
      <c r="H1435" t="s">
        <v>10314</v>
      </c>
      <c r="I1435">
        <v>11</v>
      </c>
      <c r="J1435" t="s">
        <v>8049</v>
      </c>
      <c r="K1435" t="s">
        <v>8049</v>
      </c>
    </row>
    <row r="1436" spans="1:11" x14ac:dyDescent="0.2">
      <c r="A1436" t="s">
        <v>10364</v>
      </c>
      <c r="B1436" t="s">
        <v>10364</v>
      </c>
      <c r="C1436" t="s">
        <v>10365</v>
      </c>
      <c r="D1436" t="s">
        <v>10366</v>
      </c>
      <c r="E1436">
        <v>2.7104419804891601E-5</v>
      </c>
      <c r="F1436">
        <v>8.1281645624383975E-4</v>
      </c>
      <c r="G1436">
        <v>6.7958789424296976E-4</v>
      </c>
      <c r="H1436" t="s">
        <v>10367</v>
      </c>
      <c r="I1436">
        <v>8</v>
      </c>
      <c r="J1436" t="s">
        <v>8049</v>
      </c>
      <c r="K1436" t="s">
        <v>8049</v>
      </c>
    </row>
    <row r="1437" spans="1:11" x14ac:dyDescent="0.2">
      <c r="A1437" t="s">
        <v>10368</v>
      </c>
      <c r="B1437" t="s">
        <v>10368</v>
      </c>
      <c r="C1437" t="s">
        <v>10124</v>
      </c>
      <c r="D1437" t="s">
        <v>10369</v>
      </c>
      <c r="E1437">
        <v>2.7867992785503071E-5</v>
      </c>
      <c r="F1437">
        <v>8.1281645624383975E-4</v>
      </c>
      <c r="G1437">
        <v>6.7958789424296976E-4</v>
      </c>
      <c r="H1437" t="s">
        <v>10370</v>
      </c>
      <c r="I1437">
        <v>24</v>
      </c>
      <c r="J1437" t="s">
        <v>8049</v>
      </c>
      <c r="K1437" t="s">
        <v>8049</v>
      </c>
    </row>
    <row r="1438" spans="1:11" x14ac:dyDescent="0.2">
      <c r="A1438" t="s">
        <v>10415</v>
      </c>
      <c r="B1438" t="s">
        <v>10415</v>
      </c>
      <c r="C1438" t="s">
        <v>10189</v>
      </c>
      <c r="D1438" t="s">
        <v>10416</v>
      </c>
      <c r="E1438">
        <v>5.1943382278823072E-5</v>
      </c>
      <c r="F1438">
        <v>1.4661438546442001E-3</v>
      </c>
      <c r="G1438">
        <v>1.2258285461386089E-3</v>
      </c>
      <c r="H1438" t="s">
        <v>10417</v>
      </c>
      <c r="I1438">
        <v>13</v>
      </c>
      <c r="J1438" t="s">
        <v>8049</v>
      </c>
      <c r="K1438" t="s">
        <v>8049</v>
      </c>
    </row>
    <row r="1439" spans="1:11" x14ac:dyDescent="0.2">
      <c r="A1439" t="s">
        <v>10429</v>
      </c>
      <c r="B1439" t="s">
        <v>10429</v>
      </c>
      <c r="C1439" t="s">
        <v>10180</v>
      </c>
      <c r="D1439" t="s">
        <v>10104</v>
      </c>
      <c r="E1439">
        <v>5.8824017463449338E-5</v>
      </c>
      <c r="F1439">
        <v>1.6084692275161929E-3</v>
      </c>
      <c r="G1439">
        <v>1.3448253992466221E-3</v>
      </c>
      <c r="H1439" t="s">
        <v>10430</v>
      </c>
      <c r="I1439">
        <v>21</v>
      </c>
      <c r="J1439" t="s">
        <v>8049</v>
      </c>
      <c r="K1439" t="s">
        <v>8049</v>
      </c>
    </row>
    <row r="1440" spans="1:11" x14ac:dyDescent="0.2">
      <c r="A1440" t="s">
        <v>10494</v>
      </c>
      <c r="B1440" t="s">
        <v>10494</v>
      </c>
      <c r="C1440" t="s">
        <v>10263</v>
      </c>
      <c r="D1440" t="s">
        <v>10384</v>
      </c>
      <c r="E1440">
        <v>9.3238377852091186E-5</v>
      </c>
      <c r="F1440">
        <v>2.4506556420782911E-3</v>
      </c>
      <c r="G1440">
        <v>2.048969228564707E-3</v>
      </c>
      <c r="H1440" t="s">
        <v>10495</v>
      </c>
      <c r="I1440">
        <v>11</v>
      </c>
      <c r="J1440" t="s">
        <v>8049</v>
      </c>
      <c r="K1440" t="s">
        <v>8049</v>
      </c>
    </row>
    <row r="1441" spans="1:11" x14ac:dyDescent="0.2">
      <c r="A1441" t="s">
        <v>10287</v>
      </c>
      <c r="B1441" t="s">
        <v>10287</v>
      </c>
      <c r="C1441" t="s">
        <v>10224</v>
      </c>
      <c r="D1441" t="s">
        <v>10289</v>
      </c>
      <c r="E1441">
        <v>9.522547637789931E-5</v>
      </c>
      <c r="F1441">
        <v>2.4506556420782911E-3</v>
      </c>
      <c r="G1441">
        <v>2.048969228564707E-3</v>
      </c>
      <c r="H1441" t="s">
        <v>10496</v>
      </c>
      <c r="I1441">
        <v>9</v>
      </c>
      <c r="J1441" t="s">
        <v>8049</v>
      </c>
      <c r="K1441" t="s">
        <v>8049</v>
      </c>
    </row>
    <row r="1442" spans="1:11" x14ac:dyDescent="0.2">
      <c r="A1442" t="s">
        <v>10499</v>
      </c>
      <c r="B1442" t="s">
        <v>10499</v>
      </c>
      <c r="C1442" t="s">
        <v>10500</v>
      </c>
      <c r="D1442" t="s">
        <v>10501</v>
      </c>
      <c r="E1442">
        <v>1.129507381840035E-4</v>
      </c>
      <c r="F1442">
        <v>2.8237684546000871E-3</v>
      </c>
      <c r="G1442">
        <v>2.3609252041468399E-3</v>
      </c>
      <c r="H1442" t="s">
        <v>10502</v>
      </c>
      <c r="I1442">
        <v>22</v>
      </c>
      <c r="J1442" t="s">
        <v>8049</v>
      </c>
      <c r="K1442" t="s">
        <v>8049</v>
      </c>
    </row>
    <row r="1443" spans="1:11" x14ac:dyDescent="0.2">
      <c r="A1443" t="s">
        <v>10375</v>
      </c>
      <c r="B1443" t="s">
        <v>10375</v>
      </c>
      <c r="C1443" t="s">
        <v>10263</v>
      </c>
      <c r="D1443" t="s">
        <v>10254</v>
      </c>
      <c r="E1443">
        <v>1.3183810968565699E-4</v>
      </c>
      <c r="F1443">
        <v>3.117793134458105E-3</v>
      </c>
      <c r="G1443">
        <v>2.6067563650506859E-3</v>
      </c>
      <c r="H1443" t="s">
        <v>10505</v>
      </c>
      <c r="I1443">
        <v>11</v>
      </c>
      <c r="J1443" t="s">
        <v>8049</v>
      </c>
      <c r="K1443" t="s">
        <v>8049</v>
      </c>
    </row>
    <row r="1444" spans="1:11" x14ac:dyDescent="0.2">
      <c r="A1444" t="s">
        <v>10506</v>
      </c>
      <c r="B1444" t="s">
        <v>10506</v>
      </c>
      <c r="C1444" t="s">
        <v>10263</v>
      </c>
      <c r="D1444" t="s">
        <v>10254</v>
      </c>
      <c r="E1444">
        <v>1.3183810968565699E-4</v>
      </c>
      <c r="F1444">
        <v>3.117793134458105E-3</v>
      </c>
      <c r="G1444">
        <v>2.6067563650506859E-3</v>
      </c>
      <c r="H1444" t="s">
        <v>10507</v>
      </c>
      <c r="I1444">
        <v>11</v>
      </c>
      <c r="J1444" t="s">
        <v>8049</v>
      </c>
      <c r="K1444" t="s">
        <v>8049</v>
      </c>
    </row>
    <row r="1445" spans="1:11" x14ac:dyDescent="0.2">
      <c r="A1445" t="s">
        <v>10514</v>
      </c>
      <c r="B1445" t="s">
        <v>10514</v>
      </c>
      <c r="C1445" t="s">
        <v>10515</v>
      </c>
      <c r="D1445" t="s">
        <v>10516</v>
      </c>
      <c r="E1445">
        <v>1.631486360074368E-4</v>
      </c>
      <c r="F1445">
        <v>3.6998716057419479E-3</v>
      </c>
      <c r="G1445">
        <v>3.0934264854022898E-3</v>
      </c>
      <c r="H1445" t="s">
        <v>10517</v>
      </c>
      <c r="I1445">
        <v>40</v>
      </c>
      <c r="J1445" t="s">
        <v>8049</v>
      </c>
      <c r="K1445" t="s">
        <v>8049</v>
      </c>
    </row>
    <row r="1446" spans="1:11" x14ac:dyDescent="0.2">
      <c r="A1446" t="s">
        <v>10518</v>
      </c>
      <c r="B1446" t="s">
        <v>10518</v>
      </c>
      <c r="C1446" t="s">
        <v>10519</v>
      </c>
      <c r="D1446" t="s">
        <v>10520</v>
      </c>
      <c r="E1446">
        <v>1.6913698769106049E-4</v>
      </c>
      <c r="F1446">
        <v>3.6998716057419479E-3</v>
      </c>
      <c r="G1446">
        <v>3.0934264854022898E-3</v>
      </c>
      <c r="H1446" t="s">
        <v>10521</v>
      </c>
      <c r="I1446">
        <v>7</v>
      </c>
      <c r="J1446" t="s">
        <v>8049</v>
      </c>
      <c r="K1446" t="s">
        <v>8049</v>
      </c>
    </row>
    <row r="1447" spans="1:11" x14ac:dyDescent="0.2">
      <c r="A1447" t="s">
        <v>10522</v>
      </c>
      <c r="B1447" t="s">
        <v>10522</v>
      </c>
      <c r="C1447" t="s">
        <v>10519</v>
      </c>
      <c r="D1447" t="s">
        <v>10520</v>
      </c>
      <c r="E1447">
        <v>1.6913698769106049E-4</v>
      </c>
      <c r="F1447">
        <v>3.6998716057419479E-3</v>
      </c>
      <c r="G1447">
        <v>3.0934264854022898E-3</v>
      </c>
      <c r="H1447" t="s">
        <v>10523</v>
      </c>
      <c r="I1447">
        <v>7</v>
      </c>
      <c r="J1447" t="s">
        <v>8049</v>
      </c>
      <c r="K1447" t="s">
        <v>8049</v>
      </c>
    </row>
    <row r="1448" spans="1:11" x14ac:dyDescent="0.2">
      <c r="A1448" t="s">
        <v>10525</v>
      </c>
      <c r="B1448" t="s">
        <v>10525</v>
      </c>
      <c r="C1448" t="s">
        <v>10530</v>
      </c>
      <c r="D1448" t="s">
        <v>10225</v>
      </c>
      <c r="E1448">
        <v>2.2202002972688579E-4</v>
      </c>
      <c r="F1448">
        <v>4.7382323417323189E-3</v>
      </c>
      <c r="G1448">
        <v>3.9615897473731874E-3</v>
      </c>
      <c r="H1448" t="s">
        <v>10531</v>
      </c>
      <c r="I1448">
        <v>6</v>
      </c>
      <c r="J1448" t="s">
        <v>8049</v>
      </c>
      <c r="K1448" t="s">
        <v>8049</v>
      </c>
    </row>
    <row r="1449" spans="1:11" x14ac:dyDescent="0.2">
      <c r="A1449" t="s">
        <v>10488</v>
      </c>
      <c r="B1449" t="s">
        <v>10488</v>
      </c>
      <c r="C1449" t="s">
        <v>10253</v>
      </c>
      <c r="D1449" t="s">
        <v>10260</v>
      </c>
      <c r="E1449">
        <v>2.6350850061667661E-4</v>
      </c>
      <c r="F1449">
        <v>5.4897604295140942E-3</v>
      </c>
      <c r="G1449">
        <v>4.5899350358042657E-3</v>
      </c>
      <c r="H1449" t="s">
        <v>10540</v>
      </c>
      <c r="I1449">
        <v>14</v>
      </c>
      <c r="J1449" t="s">
        <v>8049</v>
      </c>
      <c r="K1449" t="s">
        <v>8049</v>
      </c>
    </row>
    <row r="1450" spans="1:11" x14ac:dyDescent="0.2">
      <c r="A1450" t="s">
        <v>10557</v>
      </c>
      <c r="B1450" t="s">
        <v>10557</v>
      </c>
      <c r="C1450" t="s">
        <v>10193</v>
      </c>
      <c r="D1450" t="s">
        <v>10558</v>
      </c>
      <c r="E1450">
        <v>3.7418620947418652E-4</v>
      </c>
      <c r="F1450">
        <v>7.6142542625561192E-3</v>
      </c>
      <c r="G1450">
        <v>6.3662035638815083E-3</v>
      </c>
      <c r="H1450" t="s">
        <v>10559</v>
      </c>
      <c r="I1450">
        <v>10</v>
      </c>
      <c r="J1450" t="s">
        <v>8049</v>
      </c>
      <c r="K1450" t="s">
        <v>8049</v>
      </c>
    </row>
    <row r="1451" spans="1:11" x14ac:dyDescent="0.2">
      <c r="A1451" t="s">
        <v>10567</v>
      </c>
      <c r="B1451" t="s">
        <v>10567</v>
      </c>
      <c r="C1451" t="s">
        <v>10568</v>
      </c>
      <c r="D1451" t="s">
        <v>10395</v>
      </c>
      <c r="E1451">
        <v>4.3686368940396101E-4</v>
      </c>
      <c r="F1451">
        <v>8.6876301870105876E-3</v>
      </c>
      <c r="G1451">
        <v>7.2636426826735139E-3</v>
      </c>
      <c r="H1451" t="s">
        <v>10569</v>
      </c>
      <c r="I1451">
        <v>12</v>
      </c>
      <c r="J1451" t="s">
        <v>8049</v>
      </c>
      <c r="K1451" t="s">
        <v>8049</v>
      </c>
    </row>
    <row r="1452" spans="1:11" x14ac:dyDescent="0.2">
      <c r="A1452" t="s">
        <v>10571</v>
      </c>
      <c r="B1452" t="s">
        <v>10571</v>
      </c>
      <c r="C1452" t="s">
        <v>10253</v>
      </c>
      <c r="D1452" t="s">
        <v>10572</v>
      </c>
      <c r="E1452">
        <v>4.6382634084553639E-4</v>
      </c>
      <c r="F1452">
        <v>9.0188455164409865E-3</v>
      </c>
      <c r="G1452">
        <v>7.5405685821672008E-3</v>
      </c>
      <c r="H1452" t="s">
        <v>10573</v>
      </c>
      <c r="I1452">
        <v>14</v>
      </c>
      <c r="J1452" t="s">
        <v>8049</v>
      </c>
      <c r="K1452" t="s">
        <v>8049</v>
      </c>
    </row>
    <row r="1453" spans="1:11" x14ac:dyDescent="0.2">
      <c r="A1453" t="s">
        <v>10578</v>
      </c>
      <c r="B1453" t="s">
        <v>10578</v>
      </c>
      <c r="C1453" t="s">
        <v>10193</v>
      </c>
      <c r="D1453" t="s">
        <v>10579</v>
      </c>
      <c r="E1453">
        <v>5.1068706521476936E-4</v>
      </c>
      <c r="F1453">
        <v>9.714156131802678E-3</v>
      </c>
      <c r="G1453">
        <v>8.1219109914019375E-3</v>
      </c>
      <c r="H1453" t="s">
        <v>10580</v>
      </c>
      <c r="I1453">
        <v>10</v>
      </c>
      <c r="J1453" t="s">
        <v>8049</v>
      </c>
      <c r="K1453" t="s">
        <v>8049</v>
      </c>
    </row>
    <row r="1454" spans="1:11" x14ac:dyDescent="0.2">
      <c r="A1454" t="s">
        <v>10585</v>
      </c>
      <c r="B1454" t="s">
        <v>10585</v>
      </c>
      <c r="C1454" t="s">
        <v>10365</v>
      </c>
      <c r="D1454" t="s">
        <v>10289</v>
      </c>
      <c r="E1454">
        <v>5.5353621738397354E-4</v>
      </c>
      <c r="F1454">
        <v>1.0090503962728691E-2</v>
      </c>
      <c r="G1454">
        <v>8.436571734251351E-3</v>
      </c>
      <c r="H1454" t="s">
        <v>10586</v>
      </c>
      <c r="I1454">
        <v>8</v>
      </c>
      <c r="J1454" t="s">
        <v>8049</v>
      </c>
      <c r="K1454" t="s">
        <v>8049</v>
      </c>
    </row>
    <row r="1455" spans="1:11" x14ac:dyDescent="0.2">
      <c r="A1455" t="s">
        <v>10587</v>
      </c>
      <c r="B1455" t="s">
        <v>10587</v>
      </c>
      <c r="C1455" t="s">
        <v>10365</v>
      </c>
      <c r="D1455" t="s">
        <v>10289</v>
      </c>
      <c r="E1455">
        <v>5.5353621738397354E-4</v>
      </c>
      <c r="F1455">
        <v>1.0090503962728691E-2</v>
      </c>
      <c r="G1455">
        <v>8.436571734251351E-3</v>
      </c>
      <c r="H1455" t="s">
        <v>10588</v>
      </c>
      <c r="I1455">
        <v>8</v>
      </c>
      <c r="J1455" t="s">
        <v>8049</v>
      </c>
      <c r="K1455" t="s">
        <v>8049</v>
      </c>
    </row>
    <row r="1456" spans="1:11" x14ac:dyDescent="0.2">
      <c r="A1456" t="s">
        <v>10196</v>
      </c>
      <c r="B1456" t="s">
        <v>10196</v>
      </c>
      <c r="C1456" t="s">
        <v>10159</v>
      </c>
      <c r="D1456" t="s">
        <v>10198</v>
      </c>
      <c r="E1456">
        <v>6.9117866387356081E-4</v>
      </c>
      <c r="F1456">
        <v>1.2342476140599299E-2</v>
      </c>
      <c r="G1456">
        <v>1.031942366041084E-2</v>
      </c>
      <c r="H1456" t="s">
        <v>10598</v>
      </c>
      <c r="I1456">
        <v>20</v>
      </c>
      <c r="J1456" t="s">
        <v>8049</v>
      </c>
      <c r="K1456" t="s">
        <v>8049</v>
      </c>
    </row>
    <row r="1457" spans="1:11" x14ac:dyDescent="0.2">
      <c r="A1457" t="s">
        <v>10601</v>
      </c>
      <c r="B1457" t="s">
        <v>10601</v>
      </c>
      <c r="C1457" t="s">
        <v>10602</v>
      </c>
      <c r="D1457" t="s">
        <v>10603</v>
      </c>
      <c r="E1457">
        <v>7.6396108812484798E-4</v>
      </c>
      <c r="F1457">
        <v>1.3146723343494879E-2</v>
      </c>
      <c r="G1457">
        <v>1.0991846885688951E-2</v>
      </c>
      <c r="H1457" t="s">
        <v>10604</v>
      </c>
      <c r="I1457">
        <v>5</v>
      </c>
      <c r="J1457" t="s">
        <v>8049</v>
      </c>
      <c r="K1457" t="s">
        <v>8049</v>
      </c>
    </row>
  </sheetData>
  <autoFilter ref="A1:K457" xr:uid="{00000000-0009-0000-0000-000012000000}">
    <sortState xmlns:xlrd2="http://schemas.microsoft.com/office/spreadsheetml/2017/richdata2" ref="A2:K1457">
      <sortCondition ref="K1:K457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7"/>
  <sheetViews>
    <sheetView topLeftCell="A13" zoomScale="113" workbookViewId="0">
      <selection activeCell="C32" sqref="C32"/>
    </sheetView>
  </sheetViews>
  <sheetFormatPr baseColWidth="10" defaultRowHeight="15" x14ac:dyDescent="0.2"/>
  <cols>
    <col min="2" max="2" width="20.6640625" customWidth="1"/>
    <col min="3" max="3" width="52.1640625" customWidth="1"/>
  </cols>
  <sheetData>
    <row r="1" spans="1:3" x14ac:dyDescent="0.2">
      <c r="A1" s="37" t="s">
        <v>15065</v>
      </c>
      <c r="B1" s="38" t="s">
        <v>15066</v>
      </c>
      <c r="C1" s="38" t="s">
        <v>15095</v>
      </c>
    </row>
    <row r="2" spans="1:3" x14ac:dyDescent="0.2">
      <c r="A2" t="s">
        <v>11448</v>
      </c>
      <c r="B2" t="s">
        <v>15067</v>
      </c>
      <c r="C2" s="2" t="s">
        <v>15068</v>
      </c>
    </row>
    <row r="3" spans="1:3" x14ac:dyDescent="0.2">
      <c r="A3" t="s">
        <v>12841</v>
      </c>
      <c r="B3" t="s">
        <v>15067</v>
      </c>
      <c r="C3" t="s">
        <v>15069</v>
      </c>
    </row>
    <row r="4" spans="1:3" x14ac:dyDescent="0.2">
      <c r="A4" t="s">
        <v>5970</v>
      </c>
      <c r="B4" t="s">
        <v>15067</v>
      </c>
      <c r="C4" t="s">
        <v>15070</v>
      </c>
    </row>
    <row r="5" spans="1:3" x14ac:dyDescent="0.2">
      <c r="A5" t="s">
        <v>7150</v>
      </c>
      <c r="B5" t="s">
        <v>15067</v>
      </c>
      <c r="C5" t="s">
        <v>15071</v>
      </c>
    </row>
    <row r="6" spans="1:3" x14ac:dyDescent="0.2">
      <c r="A6" t="s">
        <v>7270</v>
      </c>
      <c r="B6" t="s">
        <v>15067</v>
      </c>
      <c r="C6" t="s">
        <v>15072</v>
      </c>
    </row>
    <row r="7" spans="1:3" x14ac:dyDescent="0.2">
      <c r="A7" t="s">
        <v>15073</v>
      </c>
      <c r="B7" t="s">
        <v>15067</v>
      </c>
      <c r="C7" s="2" t="s">
        <v>15074</v>
      </c>
    </row>
    <row r="8" spans="1:3" x14ac:dyDescent="0.2">
      <c r="A8" t="s">
        <v>7105</v>
      </c>
      <c r="B8" t="s">
        <v>15067</v>
      </c>
      <c r="C8" t="s">
        <v>15074</v>
      </c>
    </row>
    <row r="9" spans="1:3" x14ac:dyDescent="0.2">
      <c r="A9" t="s">
        <v>11441</v>
      </c>
      <c r="B9" t="s">
        <v>15067</v>
      </c>
      <c r="C9" t="s">
        <v>15075</v>
      </c>
    </row>
    <row r="10" spans="1:3" x14ac:dyDescent="0.2">
      <c r="A10" t="s">
        <v>11951</v>
      </c>
      <c r="B10" t="s">
        <v>15067</v>
      </c>
      <c r="C10" t="s">
        <v>15076</v>
      </c>
    </row>
    <row r="11" spans="1:3" x14ac:dyDescent="0.2">
      <c r="A11" t="s">
        <v>2656</v>
      </c>
      <c r="B11" t="s">
        <v>15067</v>
      </c>
      <c r="C11" t="s">
        <v>15077</v>
      </c>
    </row>
    <row r="12" spans="1:3" x14ac:dyDescent="0.2">
      <c r="A12" t="s">
        <v>11471</v>
      </c>
      <c r="B12" t="s">
        <v>15067</v>
      </c>
      <c r="C12" t="s">
        <v>15078</v>
      </c>
    </row>
    <row r="13" spans="1:3" x14ac:dyDescent="0.2">
      <c r="A13" t="s">
        <v>1561</v>
      </c>
      <c r="B13" t="s">
        <v>15067</v>
      </c>
      <c r="C13" t="s">
        <v>15079</v>
      </c>
    </row>
    <row r="14" spans="1:3" x14ac:dyDescent="0.2">
      <c r="A14" t="s">
        <v>1518</v>
      </c>
      <c r="B14" t="s">
        <v>15067</v>
      </c>
      <c r="C14" t="s">
        <v>15080</v>
      </c>
    </row>
    <row r="15" spans="1:3" x14ac:dyDescent="0.2">
      <c r="A15" t="s">
        <v>1870</v>
      </c>
      <c r="B15" t="s">
        <v>15067</v>
      </c>
      <c r="C15" t="s">
        <v>15081</v>
      </c>
    </row>
    <row r="16" spans="1:3" x14ac:dyDescent="0.2">
      <c r="A16" t="s">
        <v>26</v>
      </c>
      <c r="B16" t="s">
        <v>15067</v>
      </c>
      <c r="C16" t="s">
        <v>15082</v>
      </c>
    </row>
    <row r="17" spans="1:3" x14ac:dyDescent="0.2">
      <c r="A17" t="s">
        <v>4265</v>
      </c>
      <c r="B17" t="s">
        <v>15067</v>
      </c>
      <c r="C17" t="s">
        <v>15083</v>
      </c>
    </row>
    <row r="18" spans="1:3" x14ac:dyDescent="0.2">
      <c r="A18" t="s">
        <v>3212</v>
      </c>
      <c r="B18" t="s">
        <v>15067</v>
      </c>
      <c r="C18" t="s">
        <v>15084</v>
      </c>
    </row>
    <row r="19" spans="1:3" x14ac:dyDescent="0.2">
      <c r="A19" t="s">
        <v>41</v>
      </c>
      <c r="B19" t="s">
        <v>15067</v>
      </c>
      <c r="C19" s="2" t="s">
        <v>15085</v>
      </c>
    </row>
    <row r="20" spans="1:3" x14ac:dyDescent="0.2">
      <c r="A20" t="s">
        <v>1432</v>
      </c>
      <c r="B20" t="s">
        <v>15067</v>
      </c>
      <c r="C20" t="s">
        <v>15086</v>
      </c>
    </row>
    <row r="21" spans="1:3" x14ac:dyDescent="0.2">
      <c r="A21" t="s">
        <v>4423</v>
      </c>
      <c r="B21" t="s">
        <v>15067</v>
      </c>
      <c r="C21" t="s">
        <v>15087</v>
      </c>
    </row>
    <row r="22" spans="1:3" x14ac:dyDescent="0.2">
      <c r="A22" t="s">
        <v>4418</v>
      </c>
      <c r="B22" t="s">
        <v>15067</v>
      </c>
      <c r="C22" t="s">
        <v>15088</v>
      </c>
    </row>
    <row r="23" spans="1:3" x14ac:dyDescent="0.2">
      <c r="A23" t="s">
        <v>2629</v>
      </c>
      <c r="B23" t="s">
        <v>15067</v>
      </c>
      <c r="C23" t="s">
        <v>15074</v>
      </c>
    </row>
    <row r="24" spans="1:3" x14ac:dyDescent="0.2">
      <c r="A24" t="s">
        <v>12657</v>
      </c>
      <c r="B24" t="s">
        <v>15067</v>
      </c>
      <c r="C24" t="s">
        <v>15089</v>
      </c>
    </row>
    <row r="25" spans="1:3" x14ac:dyDescent="0.2">
      <c r="A25" t="s">
        <v>11645</v>
      </c>
      <c r="B25" t="s">
        <v>15067</v>
      </c>
      <c r="C25" t="s">
        <v>15090</v>
      </c>
    </row>
    <row r="26" spans="1:3" ht="47" customHeight="1" x14ac:dyDescent="0.2">
      <c r="A26" t="s">
        <v>15091</v>
      </c>
      <c r="B26" t="s">
        <v>15092</v>
      </c>
      <c r="C26" s="141" t="s">
        <v>15093</v>
      </c>
    </row>
    <row r="27" spans="1:3" ht="45" customHeight="1" x14ac:dyDescent="0.2">
      <c r="A27" t="s">
        <v>15094</v>
      </c>
      <c r="B27" t="s">
        <v>15092</v>
      </c>
      <c r="C27" s="141" t="s">
        <v>15266</v>
      </c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"/>
  <sheetViews>
    <sheetView workbookViewId="0">
      <selection activeCell="C32" sqref="C32"/>
    </sheetView>
  </sheetViews>
  <sheetFormatPr baseColWidth="10" defaultRowHeight="15" x14ac:dyDescent="0.2"/>
  <cols>
    <col min="1" max="1" width="13.5" customWidth="1"/>
    <col min="2" max="2" width="68.1640625" customWidth="1"/>
    <col min="4" max="4" width="22.5" customWidth="1"/>
    <col min="6" max="6" width="17.6640625" customWidth="1"/>
    <col min="7" max="7" width="27.83203125" customWidth="1"/>
    <col min="8" max="8" width="22.33203125" customWidth="1"/>
    <col min="9" max="9" width="17.33203125" customWidth="1"/>
    <col min="10" max="10" width="20.83203125" customWidth="1"/>
    <col min="11" max="11" width="24.1640625" customWidth="1"/>
  </cols>
  <sheetData>
    <row r="1" spans="1:11" ht="16" thickBot="1" x14ac:dyDescent="0.25">
      <c r="B1" s="151" t="s">
        <v>15096</v>
      </c>
      <c r="C1" s="152"/>
      <c r="D1" s="152"/>
      <c r="E1" s="152"/>
      <c r="F1" s="153"/>
      <c r="G1" s="154" t="s">
        <v>15097</v>
      </c>
      <c r="H1" s="154"/>
      <c r="I1" s="154"/>
      <c r="J1" s="154"/>
      <c r="K1" s="155" t="s">
        <v>15098</v>
      </c>
    </row>
    <row r="2" spans="1:11" s="47" customFormat="1" ht="17" thickBot="1" x14ac:dyDescent="0.25">
      <c r="A2" s="40" t="s">
        <v>15099</v>
      </c>
      <c r="B2" s="41" t="s">
        <v>8035</v>
      </c>
      <c r="C2" s="42" t="s">
        <v>15095</v>
      </c>
      <c r="D2" s="43" t="s">
        <v>15066</v>
      </c>
      <c r="E2" s="44" t="s">
        <v>15100</v>
      </c>
      <c r="F2" s="45" t="s">
        <v>15101</v>
      </c>
      <c r="G2" s="46" t="s">
        <v>15102</v>
      </c>
      <c r="H2" s="42" t="s">
        <v>15066</v>
      </c>
      <c r="I2" s="42" t="s">
        <v>15095</v>
      </c>
      <c r="J2" s="45" t="s">
        <v>15103</v>
      </c>
      <c r="K2" s="156"/>
    </row>
    <row r="3" spans="1:11" ht="16" x14ac:dyDescent="0.2">
      <c r="A3" s="48" t="s">
        <v>7644</v>
      </c>
      <c r="B3" s="49" t="s">
        <v>15104</v>
      </c>
      <c r="C3" s="50" t="s">
        <v>15105</v>
      </c>
      <c r="D3" s="50" t="s">
        <v>15106</v>
      </c>
      <c r="E3" s="50" t="s">
        <v>15107</v>
      </c>
      <c r="F3" s="51" t="s">
        <v>15108</v>
      </c>
      <c r="G3" s="52" t="s">
        <v>15109</v>
      </c>
      <c r="H3" s="157" t="s">
        <v>15110</v>
      </c>
      <c r="I3" s="52" t="s">
        <v>15111</v>
      </c>
      <c r="J3" s="157" t="s">
        <v>15112</v>
      </c>
      <c r="K3" s="158" t="s">
        <v>15113</v>
      </c>
    </row>
    <row r="4" spans="1:11" ht="16" x14ac:dyDescent="0.2">
      <c r="A4" s="48" t="s">
        <v>1870</v>
      </c>
      <c r="B4" s="53" t="s">
        <v>15114</v>
      </c>
      <c r="C4" s="54" t="s">
        <v>15115</v>
      </c>
      <c r="D4" s="54" t="s">
        <v>15116</v>
      </c>
      <c r="E4" s="54" t="s">
        <v>15117</v>
      </c>
      <c r="F4" s="55" t="s">
        <v>15112</v>
      </c>
      <c r="G4" s="147" t="s">
        <v>15118</v>
      </c>
      <c r="H4" s="147"/>
      <c r="I4" s="147" t="s">
        <v>15119</v>
      </c>
      <c r="J4" s="147"/>
      <c r="K4" s="159"/>
    </row>
    <row r="5" spans="1:11" ht="16" x14ac:dyDescent="0.2">
      <c r="A5" s="48" t="s">
        <v>15120</v>
      </c>
      <c r="B5" s="53" t="s">
        <v>15121</v>
      </c>
      <c r="C5" s="54">
        <v>9145</v>
      </c>
      <c r="D5" s="54" t="s">
        <v>15122</v>
      </c>
      <c r="E5" s="54" t="s">
        <v>15117</v>
      </c>
      <c r="F5" s="55" t="s">
        <v>15123</v>
      </c>
      <c r="G5" s="147"/>
      <c r="H5" s="147"/>
      <c r="I5" s="147"/>
      <c r="J5" s="147"/>
      <c r="K5" s="159"/>
    </row>
    <row r="6" spans="1:11" ht="16" x14ac:dyDescent="0.2">
      <c r="A6" s="48" t="s">
        <v>1432</v>
      </c>
      <c r="B6" s="53" t="s">
        <v>15124</v>
      </c>
      <c r="C6" s="54" t="s">
        <v>15125</v>
      </c>
      <c r="D6" s="54" t="s">
        <v>15116</v>
      </c>
      <c r="E6" s="54" t="s">
        <v>15117</v>
      </c>
      <c r="F6" s="55" t="s">
        <v>15112</v>
      </c>
      <c r="G6" s="147"/>
      <c r="H6" s="147"/>
      <c r="I6" s="147"/>
      <c r="J6" s="147"/>
      <c r="K6" s="159"/>
    </row>
    <row r="7" spans="1:11" ht="16" x14ac:dyDescent="0.2">
      <c r="A7" s="48" t="s">
        <v>2656</v>
      </c>
      <c r="B7" s="53" t="s">
        <v>15126</v>
      </c>
      <c r="C7" s="57" t="s">
        <v>15127</v>
      </c>
      <c r="D7" s="57" t="s">
        <v>15128</v>
      </c>
      <c r="E7" s="54" t="s">
        <v>15129</v>
      </c>
      <c r="F7" s="55" t="s">
        <v>15130</v>
      </c>
      <c r="G7" s="56" t="s">
        <v>15131</v>
      </c>
      <c r="H7" s="147" t="s">
        <v>15132</v>
      </c>
      <c r="I7" s="56" t="s">
        <v>15133</v>
      </c>
      <c r="J7" s="56" t="s">
        <v>15123</v>
      </c>
      <c r="K7" s="149" t="s">
        <v>15134</v>
      </c>
    </row>
    <row r="8" spans="1:11" ht="16" x14ac:dyDescent="0.2">
      <c r="A8" s="48" t="s">
        <v>11951</v>
      </c>
      <c r="B8" s="58" t="s">
        <v>15135</v>
      </c>
      <c r="C8" s="57" t="s">
        <v>15136</v>
      </c>
      <c r="D8" s="57" t="s">
        <v>15116</v>
      </c>
      <c r="E8" s="54" t="s">
        <v>15117</v>
      </c>
      <c r="F8" s="55" t="s">
        <v>15130</v>
      </c>
      <c r="G8" s="147" t="s">
        <v>15137</v>
      </c>
      <c r="H8" s="147"/>
      <c r="I8" s="147" t="s">
        <v>15138</v>
      </c>
      <c r="J8" s="147" t="s">
        <v>15112</v>
      </c>
      <c r="K8" s="149"/>
    </row>
    <row r="9" spans="1:11" ht="17" thickBot="1" x14ac:dyDescent="0.25">
      <c r="A9" s="59" t="s">
        <v>7988</v>
      </c>
      <c r="B9" s="60" t="s">
        <v>15139</v>
      </c>
      <c r="C9" s="61" t="s">
        <v>15140</v>
      </c>
      <c r="D9" s="61" t="s">
        <v>15122</v>
      </c>
      <c r="E9" s="61" t="s">
        <v>15117</v>
      </c>
      <c r="F9" s="62" t="s">
        <v>15141</v>
      </c>
      <c r="G9" s="148"/>
      <c r="H9" s="148"/>
      <c r="I9" s="148"/>
      <c r="J9" s="148"/>
      <c r="K9" s="150"/>
    </row>
  </sheetData>
  <mergeCells count="13">
    <mergeCell ref="B1:F1"/>
    <mergeCell ref="G1:J1"/>
    <mergeCell ref="K1:K2"/>
    <mergeCell ref="H3:H6"/>
    <mergeCell ref="J3:J6"/>
    <mergeCell ref="K3:K6"/>
    <mergeCell ref="G4:G6"/>
    <mergeCell ref="I4:I6"/>
    <mergeCell ref="H7:H9"/>
    <mergeCell ref="K7:K9"/>
    <mergeCell ref="G8:G9"/>
    <mergeCell ref="I8:I9"/>
    <mergeCell ref="J8:J9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6"/>
  <sheetViews>
    <sheetView topLeftCell="A11" workbookViewId="0">
      <selection activeCell="R37" sqref="R37"/>
    </sheetView>
  </sheetViews>
  <sheetFormatPr baseColWidth="10" defaultRowHeight="15" x14ac:dyDescent="0.2"/>
  <cols>
    <col min="1" max="1" width="34" customWidth="1"/>
    <col min="2" max="2" width="22" customWidth="1"/>
    <col min="3" max="3" width="19.1640625" customWidth="1"/>
  </cols>
  <sheetData>
    <row r="1" spans="1:5" ht="16" thickBot="1" x14ac:dyDescent="0.25">
      <c r="A1" s="160" t="s">
        <v>15221</v>
      </c>
      <c r="B1" s="161"/>
      <c r="C1" s="161"/>
      <c r="D1" s="161"/>
      <c r="E1" s="162"/>
    </row>
    <row r="2" spans="1:5" x14ac:dyDescent="0.2">
      <c r="A2" s="37" t="s">
        <v>15142</v>
      </c>
      <c r="B2" s="38" t="s">
        <v>15066</v>
      </c>
      <c r="C2" s="38" t="s">
        <v>15095</v>
      </c>
    </row>
    <row r="3" spans="1:5" x14ac:dyDescent="0.2">
      <c r="A3" s="63" t="s">
        <v>1743</v>
      </c>
      <c r="B3" s="47" t="s">
        <v>15143</v>
      </c>
      <c r="C3" s="47">
        <v>534791</v>
      </c>
    </row>
    <row r="4" spans="1:5" x14ac:dyDescent="0.2">
      <c r="A4" s="63" t="s">
        <v>1561</v>
      </c>
      <c r="B4" s="47" t="s">
        <v>15143</v>
      </c>
      <c r="C4" s="47">
        <v>445171</v>
      </c>
    </row>
    <row r="5" spans="1:5" x14ac:dyDescent="0.2">
      <c r="A5" s="63" t="s">
        <v>5392</v>
      </c>
      <c r="B5" s="47" t="s">
        <v>15143</v>
      </c>
      <c r="C5" s="47">
        <v>313351</v>
      </c>
    </row>
    <row r="6" spans="1:5" x14ac:dyDescent="0.2">
      <c r="A6" s="63" t="s">
        <v>4265</v>
      </c>
      <c r="B6" s="47" t="s">
        <v>15143</v>
      </c>
      <c r="C6" s="47">
        <v>584071</v>
      </c>
    </row>
    <row r="7" spans="1:5" x14ac:dyDescent="0.2">
      <c r="A7" s="63" t="s">
        <v>15144</v>
      </c>
      <c r="B7" s="47" t="s">
        <v>15143</v>
      </c>
      <c r="C7" s="64">
        <v>310043</v>
      </c>
    </row>
    <row r="8" spans="1:5" x14ac:dyDescent="0.2">
      <c r="A8" s="63" t="s">
        <v>15145</v>
      </c>
      <c r="B8" s="47" t="s">
        <v>15143</v>
      </c>
      <c r="C8" s="64">
        <v>321641</v>
      </c>
    </row>
    <row r="10" spans="1:5" ht="16" thickBot="1" x14ac:dyDescent="0.25"/>
    <row r="11" spans="1:5" s="2" customFormat="1" ht="16" thickBot="1" x14ac:dyDescent="0.25">
      <c r="A11" s="160" t="s">
        <v>15146</v>
      </c>
      <c r="B11" s="161"/>
      <c r="C11" s="161"/>
      <c r="D11" s="161"/>
      <c r="E11" s="162"/>
    </row>
    <row r="12" spans="1:5" s="67" customFormat="1" ht="16" thickBot="1" x14ac:dyDescent="0.25">
      <c r="A12" s="65" t="s">
        <v>15099</v>
      </c>
      <c r="B12" s="39" t="s">
        <v>15066</v>
      </c>
      <c r="C12" s="39" t="s">
        <v>15095</v>
      </c>
      <c r="D12" s="39" t="s">
        <v>15100</v>
      </c>
      <c r="E12" s="66" t="s">
        <v>15147</v>
      </c>
    </row>
    <row r="13" spans="1:5" s="2" customFormat="1" x14ac:dyDescent="0.2">
      <c r="A13" s="68" t="s">
        <v>15148</v>
      </c>
      <c r="B13" s="69" t="s">
        <v>15149</v>
      </c>
      <c r="C13" s="69" t="s">
        <v>15150</v>
      </c>
      <c r="D13" s="69" t="s">
        <v>15107</v>
      </c>
      <c r="E13" s="70" t="s">
        <v>15151</v>
      </c>
    </row>
    <row r="14" spans="1:5" s="2" customFormat="1" x14ac:dyDescent="0.2">
      <c r="A14" s="68" t="s">
        <v>15152</v>
      </c>
      <c r="B14" s="69" t="s">
        <v>15153</v>
      </c>
      <c r="C14" s="69" t="s">
        <v>15154</v>
      </c>
      <c r="D14" s="69" t="s">
        <v>15117</v>
      </c>
      <c r="E14" s="70" t="s">
        <v>15155</v>
      </c>
    </row>
    <row r="15" spans="1:5" s="2" customFormat="1" ht="16" thickBot="1" x14ac:dyDescent="0.25">
      <c r="A15" s="71" t="s">
        <v>15156</v>
      </c>
      <c r="B15" s="72" t="s">
        <v>15149</v>
      </c>
      <c r="C15" s="72">
        <v>6521908001</v>
      </c>
      <c r="D15" s="72" t="s">
        <v>15157</v>
      </c>
      <c r="E15" s="73" t="s">
        <v>15157</v>
      </c>
    </row>
    <row r="16" spans="1:5" s="2" customFormat="1" ht="16" thickBot="1" x14ac:dyDescent="0.25">
      <c r="B16" s="69"/>
      <c r="C16" s="69"/>
      <c r="D16" s="69"/>
      <c r="E16" s="69"/>
    </row>
    <row r="17" spans="1:5" s="2" customFormat="1" ht="16" thickBot="1" x14ac:dyDescent="0.25">
      <c r="A17" s="160" t="s">
        <v>15158</v>
      </c>
      <c r="B17" s="161"/>
      <c r="C17" s="161"/>
      <c r="D17" s="161"/>
      <c r="E17" s="162"/>
    </row>
    <row r="18" spans="1:5" s="67" customFormat="1" ht="16" thickBot="1" x14ac:dyDescent="0.25">
      <c r="A18" s="65" t="s">
        <v>15099</v>
      </c>
      <c r="B18" s="39" t="s">
        <v>15066</v>
      </c>
      <c r="C18" s="39" t="s">
        <v>15095</v>
      </c>
      <c r="D18" s="39" t="s">
        <v>15100</v>
      </c>
      <c r="E18" s="66" t="s">
        <v>15147</v>
      </c>
    </row>
    <row r="19" spans="1:5" s="2" customFormat="1" x14ac:dyDescent="0.2">
      <c r="A19" s="68" t="s">
        <v>15159</v>
      </c>
      <c r="B19" s="69" t="s">
        <v>15160</v>
      </c>
      <c r="C19" s="69" t="s">
        <v>15161</v>
      </c>
      <c r="D19" s="69" t="s">
        <v>15157</v>
      </c>
      <c r="E19" s="70" t="s">
        <v>15141</v>
      </c>
    </row>
    <row r="20" spans="1:5" s="2" customFormat="1" x14ac:dyDescent="0.2">
      <c r="A20" s="68" t="s">
        <v>3212</v>
      </c>
      <c r="B20" s="69" t="s">
        <v>15162</v>
      </c>
      <c r="C20" s="69" t="s">
        <v>15163</v>
      </c>
      <c r="D20" s="69" t="s">
        <v>15164</v>
      </c>
      <c r="E20" s="70" t="s">
        <v>15165</v>
      </c>
    </row>
    <row r="21" spans="1:5" s="2" customFormat="1" x14ac:dyDescent="0.2">
      <c r="A21" s="68" t="s">
        <v>15073</v>
      </c>
      <c r="B21" s="69" t="s">
        <v>15166</v>
      </c>
      <c r="C21" s="69" t="s">
        <v>15167</v>
      </c>
      <c r="D21" s="69" t="s">
        <v>15107</v>
      </c>
      <c r="E21" s="70" t="s">
        <v>15168</v>
      </c>
    </row>
    <row r="22" spans="1:5" s="2" customFormat="1" x14ac:dyDescent="0.2">
      <c r="A22" s="68" t="s">
        <v>15169</v>
      </c>
      <c r="B22" s="69" t="s">
        <v>15128</v>
      </c>
      <c r="C22" s="69" t="s">
        <v>15170</v>
      </c>
      <c r="D22" s="69" t="s">
        <v>15129</v>
      </c>
      <c r="E22" s="70" t="s">
        <v>15168</v>
      </c>
    </row>
    <row r="23" spans="1:5" s="2" customFormat="1" x14ac:dyDescent="0.2">
      <c r="A23" s="68" t="s">
        <v>15171</v>
      </c>
      <c r="B23" s="69" t="s">
        <v>15128</v>
      </c>
      <c r="C23" s="69" t="s">
        <v>15172</v>
      </c>
      <c r="D23" s="69" t="s">
        <v>15173</v>
      </c>
      <c r="E23" s="70" t="s">
        <v>15174</v>
      </c>
    </row>
    <row r="24" spans="1:5" s="2" customFormat="1" x14ac:dyDescent="0.2">
      <c r="A24" s="68" t="s">
        <v>2656</v>
      </c>
      <c r="B24" s="69" t="s">
        <v>15128</v>
      </c>
      <c r="C24" s="47" t="s">
        <v>15127</v>
      </c>
      <c r="D24" s="69" t="s">
        <v>15129</v>
      </c>
      <c r="E24" s="70" t="s">
        <v>15168</v>
      </c>
    </row>
    <row r="25" spans="1:5" s="2" customFormat="1" ht="16" thickBot="1" x14ac:dyDescent="0.25">
      <c r="A25" s="71" t="s">
        <v>15175</v>
      </c>
      <c r="B25" s="72" t="s">
        <v>15166</v>
      </c>
      <c r="C25" s="72" t="s">
        <v>15176</v>
      </c>
      <c r="D25" s="72" t="s">
        <v>15107</v>
      </c>
      <c r="E25" s="73" t="s">
        <v>15177</v>
      </c>
    </row>
    <row r="26" spans="1:5" s="2" customFormat="1" ht="16" thickBot="1" x14ac:dyDescent="0.25">
      <c r="B26" s="69"/>
      <c r="C26" s="69"/>
      <c r="D26" s="69"/>
      <c r="E26" s="69"/>
    </row>
    <row r="27" spans="1:5" s="2" customFormat="1" ht="16" thickBot="1" x14ac:dyDescent="0.25">
      <c r="A27" s="160" t="s">
        <v>15178</v>
      </c>
      <c r="B27" s="161"/>
      <c r="C27" s="161"/>
      <c r="D27" s="161"/>
      <c r="E27" s="162"/>
    </row>
    <row r="28" spans="1:5" s="2" customFormat="1" ht="16" thickBot="1" x14ac:dyDescent="0.25">
      <c r="A28" s="65" t="s">
        <v>15099</v>
      </c>
      <c r="B28" s="39" t="s">
        <v>15066</v>
      </c>
      <c r="C28" s="39" t="s">
        <v>15095</v>
      </c>
      <c r="D28" s="39" t="s">
        <v>15100</v>
      </c>
      <c r="E28" s="66" t="s">
        <v>15147</v>
      </c>
    </row>
    <row r="29" spans="1:5" s="2" customFormat="1" x14ac:dyDescent="0.2">
      <c r="A29" s="68" t="s">
        <v>1567</v>
      </c>
      <c r="B29" s="69" t="s">
        <v>15179</v>
      </c>
      <c r="C29" s="64" t="s">
        <v>15180</v>
      </c>
      <c r="D29" s="69" t="s">
        <v>15107</v>
      </c>
      <c r="E29" s="70" t="s">
        <v>15181</v>
      </c>
    </row>
    <row r="30" spans="1:5" s="2" customFormat="1" x14ac:dyDescent="0.2">
      <c r="A30" s="68" t="s">
        <v>7150</v>
      </c>
      <c r="B30" s="69" t="s">
        <v>15182</v>
      </c>
      <c r="C30" s="69" t="s">
        <v>15183</v>
      </c>
      <c r="D30" s="69" t="s">
        <v>15117</v>
      </c>
      <c r="E30" s="70" t="s">
        <v>15165</v>
      </c>
    </row>
    <row r="31" spans="1:5" s="2" customFormat="1" x14ac:dyDescent="0.2">
      <c r="A31" s="68" t="s">
        <v>15184</v>
      </c>
      <c r="B31" s="69" t="s">
        <v>15128</v>
      </c>
      <c r="C31" s="69" t="s">
        <v>15185</v>
      </c>
      <c r="D31" s="69" t="s">
        <v>15173</v>
      </c>
      <c r="E31" s="70" t="s">
        <v>15186</v>
      </c>
    </row>
    <row r="32" spans="1:5" s="2" customFormat="1" x14ac:dyDescent="0.2">
      <c r="A32" s="74" t="s">
        <v>1936</v>
      </c>
      <c r="B32" s="47" t="s">
        <v>15182</v>
      </c>
      <c r="C32" s="47" t="s">
        <v>15187</v>
      </c>
      <c r="D32" s="47" t="s">
        <v>15107</v>
      </c>
      <c r="E32" s="70" t="s">
        <v>15141</v>
      </c>
    </row>
    <row r="33" spans="1:6" s="2" customFormat="1" x14ac:dyDescent="0.2">
      <c r="A33" s="74" t="s">
        <v>2656</v>
      </c>
      <c r="B33" s="47" t="s">
        <v>15188</v>
      </c>
      <c r="C33" s="47" t="s">
        <v>15127</v>
      </c>
      <c r="D33" s="47" t="s">
        <v>15129</v>
      </c>
      <c r="E33" s="70" t="s">
        <v>15151</v>
      </c>
    </row>
    <row r="34" spans="1:6" x14ac:dyDescent="0.2">
      <c r="A34" s="74" t="s">
        <v>7270</v>
      </c>
      <c r="B34" s="47" t="s">
        <v>15188</v>
      </c>
      <c r="C34" s="47" t="s">
        <v>15189</v>
      </c>
      <c r="D34" s="47" t="s">
        <v>15129</v>
      </c>
      <c r="E34" s="70" t="s">
        <v>15190</v>
      </c>
    </row>
    <row r="35" spans="1:6" s="2" customFormat="1" x14ac:dyDescent="0.2">
      <c r="A35" s="74" t="s">
        <v>45</v>
      </c>
      <c r="B35" s="47" t="s">
        <v>15182</v>
      </c>
      <c r="C35" s="47" t="s">
        <v>15191</v>
      </c>
      <c r="D35" s="47" t="s">
        <v>15117</v>
      </c>
      <c r="E35" s="70" t="s">
        <v>15190</v>
      </c>
    </row>
    <row r="36" spans="1:6" s="2" customFormat="1" x14ac:dyDescent="0.2">
      <c r="A36" s="74" t="s">
        <v>15192</v>
      </c>
      <c r="B36" s="47" t="s">
        <v>15193</v>
      </c>
      <c r="C36" s="47">
        <v>628608</v>
      </c>
      <c r="D36" s="47" t="s">
        <v>15107</v>
      </c>
      <c r="E36" s="70" t="s">
        <v>15190</v>
      </c>
    </row>
    <row r="37" spans="1:6" s="2" customFormat="1" x14ac:dyDescent="0.2">
      <c r="A37" s="74" t="s">
        <v>21</v>
      </c>
      <c r="B37" s="47" t="s">
        <v>15182</v>
      </c>
      <c r="C37" s="47" t="s">
        <v>15194</v>
      </c>
      <c r="D37" s="47" t="s">
        <v>15117</v>
      </c>
      <c r="E37" s="70" t="s">
        <v>15151</v>
      </c>
    </row>
    <row r="38" spans="1:6" s="2" customFormat="1" x14ac:dyDescent="0.2">
      <c r="A38" s="74" t="s">
        <v>15073</v>
      </c>
      <c r="B38" s="47" t="s">
        <v>15195</v>
      </c>
      <c r="C38" s="47" t="s">
        <v>15196</v>
      </c>
      <c r="D38" s="69" t="s">
        <v>15129</v>
      </c>
      <c r="E38" s="70" t="s">
        <v>15197</v>
      </c>
    </row>
    <row r="39" spans="1:6" s="2" customFormat="1" ht="16" thickBot="1" x14ac:dyDescent="0.25">
      <c r="A39" s="71" t="s">
        <v>2231</v>
      </c>
      <c r="B39" s="72" t="s">
        <v>15116</v>
      </c>
      <c r="C39" s="72" t="s">
        <v>15198</v>
      </c>
      <c r="D39" s="72" t="s">
        <v>15107</v>
      </c>
      <c r="E39" s="73" t="s">
        <v>15168</v>
      </c>
    </row>
    <row r="40" spans="1:6" s="2" customFormat="1" ht="16" thickBot="1" x14ac:dyDescent="0.25">
      <c r="B40" s="69"/>
      <c r="C40" s="69"/>
      <c r="D40" s="69"/>
      <c r="E40" s="69"/>
    </row>
    <row r="41" spans="1:6" s="2" customFormat="1" ht="16" thickBot="1" x14ac:dyDescent="0.25">
      <c r="A41" s="160" t="s">
        <v>15199</v>
      </c>
      <c r="B41" s="161"/>
      <c r="C41" s="161"/>
      <c r="D41" s="161"/>
      <c r="E41" s="162"/>
    </row>
    <row r="42" spans="1:6" s="2" customFormat="1" ht="16" thickBot="1" x14ac:dyDescent="0.25">
      <c r="A42" s="65" t="s">
        <v>15099</v>
      </c>
      <c r="B42" s="39" t="s">
        <v>15066</v>
      </c>
      <c r="C42" s="39" t="s">
        <v>15095</v>
      </c>
      <c r="D42" s="39" t="s">
        <v>15100</v>
      </c>
      <c r="E42" s="66" t="s">
        <v>15147</v>
      </c>
    </row>
    <row r="43" spans="1:6" s="2" customFormat="1" x14ac:dyDescent="0.2">
      <c r="A43" s="68" t="s">
        <v>15200</v>
      </c>
      <c r="B43" s="69" t="s">
        <v>15128</v>
      </c>
      <c r="C43" s="69" t="s">
        <v>15201</v>
      </c>
      <c r="D43" s="69" t="s">
        <v>15173</v>
      </c>
      <c r="E43" s="70" t="s">
        <v>15151</v>
      </c>
    </row>
    <row r="44" spans="1:6" s="2" customFormat="1" x14ac:dyDescent="0.2">
      <c r="A44" s="68" t="s">
        <v>3204</v>
      </c>
      <c r="B44" s="69" t="s">
        <v>15202</v>
      </c>
      <c r="C44" s="47">
        <v>5241</v>
      </c>
      <c r="D44" s="47" t="s">
        <v>15117</v>
      </c>
      <c r="E44" s="70" t="s">
        <v>15151</v>
      </c>
    </row>
    <row r="45" spans="1:6" s="2" customFormat="1" ht="16" thickBot="1" x14ac:dyDescent="0.25">
      <c r="A45" s="75" t="s">
        <v>15192</v>
      </c>
      <c r="B45" s="76" t="s">
        <v>15193</v>
      </c>
      <c r="C45" s="76">
        <v>628608</v>
      </c>
      <c r="D45" s="76" t="s">
        <v>15107</v>
      </c>
      <c r="E45" s="73" t="s">
        <v>15190</v>
      </c>
    </row>
    <row r="46" spans="1:6" s="2" customFormat="1" ht="16" thickBot="1" x14ac:dyDescent="0.25">
      <c r="B46" s="69"/>
      <c r="C46" s="69"/>
      <c r="D46" s="69"/>
      <c r="E46" s="69"/>
    </row>
    <row r="47" spans="1:6" s="2" customFormat="1" ht="16" thickBot="1" x14ac:dyDescent="0.25">
      <c r="A47" s="160" t="s">
        <v>15203</v>
      </c>
      <c r="B47" s="161"/>
      <c r="C47" s="161"/>
      <c r="D47" s="161"/>
      <c r="E47" s="161"/>
      <c r="F47" s="162"/>
    </row>
    <row r="48" spans="1:6" s="2" customFormat="1" ht="16" thickBot="1" x14ac:dyDescent="0.25">
      <c r="A48" s="77" t="s">
        <v>15066</v>
      </c>
      <c r="B48" s="39" t="s">
        <v>15100</v>
      </c>
      <c r="C48" s="39" t="s">
        <v>15099</v>
      </c>
      <c r="D48" s="39" t="s">
        <v>15095</v>
      </c>
      <c r="E48" s="39" t="s">
        <v>15204</v>
      </c>
      <c r="F48" s="66" t="s">
        <v>15205</v>
      </c>
    </row>
    <row r="49" spans="1:6" s="2" customFormat="1" x14ac:dyDescent="0.2">
      <c r="A49" s="163" t="s">
        <v>15160</v>
      </c>
      <c r="B49" s="166" t="s">
        <v>15206</v>
      </c>
      <c r="C49" s="78" t="s">
        <v>15207</v>
      </c>
      <c r="D49" s="79" t="s">
        <v>15208</v>
      </c>
      <c r="E49" s="79">
        <v>488</v>
      </c>
      <c r="F49" s="169" t="s">
        <v>15209</v>
      </c>
    </row>
    <row r="50" spans="1:6" s="2" customFormat="1" x14ac:dyDescent="0.2">
      <c r="A50" s="164"/>
      <c r="B50" s="167"/>
      <c r="C50" s="69" t="s">
        <v>15207</v>
      </c>
      <c r="D50" s="47" t="s">
        <v>15210</v>
      </c>
      <c r="E50" s="47">
        <v>647</v>
      </c>
      <c r="F50" s="170"/>
    </row>
    <row r="51" spans="1:6" s="2" customFormat="1" x14ac:dyDescent="0.2">
      <c r="A51" s="164"/>
      <c r="B51" s="167"/>
      <c r="C51" s="69" t="s">
        <v>15207</v>
      </c>
      <c r="D51" s="47" t="s">
        <v>15211</v>
      </c>
      <c r="E51" s="47">
        <v>555</v>
      </c>
      <c r="F51" s="170"/>
    </row>
    <row r="52" spans="1:6" s="2" customFormat="1" x14ac:dyDescent="0.2">
      <c r="A52" s="164"/>
      <c r="B52" s="167"/>
      <c r="C52" s="69" t="s">
        <v>15212</v>
      </c>
      <c r="D52" s="47" t="s">
        <v>15213</v>
      </c>
      <c r="E52" s="47">
        <v>555</v>
      </c>
      <c r="F52" s="170"/>
    </row>
    <row r="53" spans="1:6" s="2" customFormat="1" x14ac:dyDescent="0.2">
      <c r="A53" s="164"/>
      <c r="B53" s="167"/>
      <c r="C53" s="69" t="s">
        <v>15212</v>
      </c>
      <c r="D53" s="47" t="s">
        <v>15214</v>
      </c>
      <c r="E53" s="47">
        <v>647</v>
      </c>
      <c r="F53" s="170"/>
    </row>
    <row r="54" spans="1:6" s="2" customFormat="1" x14ac:dyDescent="0.2">
      <c r="A54" s="164"/>
      <c r="B54" s="167"/>
      <c r="C54" s="69" t="s">
        <v>15215</v>
      </c>
      <c r="D54" s="47" t="s">
        <v>15216</v>
      </c>
      <c r="E54" s="47">
        <v>488</v>
      </c>
      <c r="F54" s="170"/>
    </row>
    <row r="55" spans="1:6" s="2" customFormat="1" x14ac:dyDescent="0.2">
      <c r="A55" s="164"/>
      <c r="B55" s="167"/>
      <c r="C55" s="69" t="s">
        <v>15217</v>
      </c>
      <c r="D55" s="47" t="s">
        <v>15218</v>
      </c>
      <c r="E55" s="47">
        <v>647</v>
      </c>
      <c r="F55" s="170"/>
    </row>
    <row r="56" spans="1:6" s="2" customFormat="1" ht="16" thickBot="1" x14ac:dyDescent="0.25">
      <c r="A56" s="165"/>
      <c r="B56" s="168"/>
      <c r="C56" s="72" t="s">
        <v>15219</v>
      </c>
      <c r="D56" s="76" t="s">
        <v>15220</v>
      </c>
      <c r="E56" s="76">
        <v>555</v>
      </c>
      <c r="F56" s="171"/>
    </row>
  </sheetData>
  <mergeCells count="9">
    <mergeCell ref="A47:F47"/>
    <mergeCell ref="A49:A56"/>
    <mergeCell ref="B49:B56"/>
    <mergeCell ref="F49:F56"/>
    <mergeCell ref="A1:E1"/>
    <mergeCell ref="A11:E11"/>
    <mergeCell ref="A17:E17"/>
    <mergeCell ref="A27:E27"/>
    <mergeCell ref="A41:E4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AD25"/>
  <sheetViews>
    <sheetView topLeftCell="A15" workbookViewId="0">
      <selection activeCell="C32" sqref="C32"/>
    </sheetView>
  </sheetViews>
  <sheetFormatPr baseColWidth="10" defaultRowHeight="15" x14ac:dyDescent="0.2"/>
  <sheetData>
    <row r="2" spans="2:30" s="80" customFormat="1" ht="16" x14ac:dyDescent="0.2">
      <c r="B2" s="144" t="s">
        <v>15222</v>
      </c>
      <c r="C2" s="146"/>
      <c r="D2" s="144" t="s">
        <v>15223</v>
      </c>
      <c r="E2" s="145"/>
      <c r="F2" s="146"/>
      <c r="G2" s="144" t="s">
        <v>15224</v>
      </c>
      <c r="H2" s="145"/>
      <c r="I2" s="146"/>
      <c r="J2" s="144" t="s">
        <v>15225</v>
      </c>
      <c r="K2" s="145"/>
      <c r="L2" s="146"/>
      <c r="M2" s="144" t="s">
        <v>15226</v>
      </c>
      <c r="N2" s="145"/>
      <c r="O2" s="146"/>
      <c r="P2" s="144" t="s">
        <v>15227</v>
      </c>
      <c r="Q2" s="145"/>
      <c r="R2" s="146"/>
      <c r="S2" s="144" t="s">
        <v>15228</v>
      </c>
      <c r="T2" s="145"/>
      <c r="U2" s="146"/>
      <c r="V2" s="144" t="s">
        <v>15229</v>
      </c>
      <c r="W2" s="145"/>
      <c r="X2" s="146"/>
      <c r="Y2" s="144" t="s">
        <v>15230</v>
      </c>
      <c r="Z2" s="145"/>
      <c r="AA2" s="146"/>
      <c r="AB2" s="144" t="s">
        <v>15231</v>
      </c>
      <c r="AC2" s="145"/>
      <c r="AD2" s="146"/>
    </row>
    <row r="3" spans="2:30" s="80" customFormat="1" ht="17" thickBot="1" x14ac:dyDescent="0.25">
      <c r="B3" s="81" t="s">
        <v>15232</v>
      </c>
      <c r="C3" s="82" t="s">
        <v>15233</v>
      </c>
      <c r="D3" s="83" t="s">
        <v>15234</v>
      </c>
      <c r="E3" s="84" t="s">
        <v>15235</v>
      </c>
      <c r="F3" s="82" t="s">
        <v>15233</v>
      </c>
      <c r="G3" s="83" t="s">
        <v>15234</v>
      </c>
      <c r="H3" s="84" t="s">
        <v>15235</v>
      </c>
      <c r="I3" s="82" t="s">
        <v>15233</v>
      </c>
      <c r="J3" s="83" t="s">
        <v>15234</v>
      </c>
      <c r="K3" s="84" t="s">
        <v>15235</v>
      </c>
      <c r="L3" s="82" t="s">
        <v>15233</v>
      </c>
      <c r="M3" s="83" t="s">
        <v>15234</v>
      </c>
      <c r="N3" s="84" t="s">
        <v>15235</v>
      </c>
      <c r="O3" s="82" t="s">
        <v>15233</v>
      </c>
      <c r="P3" s="83" t="s">
        <v>15234</v>
      </c>
      <c r="Q3" s="84" t="s">
        <v>15235</v>
      </c>
      <c r="R3" s="82" t="s">
        <v>15233</v>
      </c>
      <c r="S3" s="83" t="s">
        <v>15234</v>
      </c>
      <c r="T3" s="84" t="s">
        <v>15235</v>
      </c>
      <c r="U3" s="82" t="s">
        <v>15233</v>
      </c>
      <c r="V3" s="83" t="s">
        <v>15234</v>
      </c>
      <c r="W3" s="84" t="s">
        <v>15235</v>
      </c>
      <c r="X3" s="82" t="s">
        <v>15233</v>
      </c>
      <c r="Y3" s="83" t="s">
        <v>15234</v>
      </c>
      <c r="Z3" s="84" t="s">
        <v>15235</v>
      </c>
      <c r="AA3" s="82" t="s">
        <v>15233</v>
      </c>
      <c r="AB3" s="83" t="s">
        <v>15234</v>
      </c>
      <c r="AC3" s="84" t="s">
        <v>15235</v>
      </c>
      <c r="AD3" s="82" t="s">
        <v>15233</v>
      </c>
    </row>
    <row r="4" spans="2:30" s="80" customFormat="1" ht="16" x14ac:dyDescent="0.2">
      <c r="B4" s="85" t="s">
        <v>15236</v>
      </c>
      <c r="C4" s="86">
        <v>12</v>
      </c>
      <c r="D4" s="87">
        <v>63.383333333333333</v>
      </c>
      <c r="E4" s="88">
        <v>6.9591466590539861</v>
      </c>
      <c r="F4" s="89">
        <v>12</v>
      </c>
      <c r="G4" s="87">
        <v>83</v>
      </c>
      <c r="H4" s="88">
        <v>11.004131455544735</v>
      </c>
      <c r="I4" s="90">
        <v>11</v>
      </c>
      <c r="J4" s="87">
        <v>174</v>
      </c>
      <c r="K4" s="88">
        <v>4.3064433753916402</v>
      </c>
      <c r="L4" s="89">
        <v>11</v>
      </c>
      <c r="M4" s="87">
        <v>27.377272727272725</v>
      </c>
      <c r="N4" s="88">
        <v>3.1124006838016518</v>
      </c>
      <c r="O4" s="90">
        <v>11</v>
      </c>
      <c r="P4" s="87">
        <v>47.545454545454547</v>
      </c>
      <c r="Q4" s="88">
        <v>18.252589536648998</v>
      </c>
      <c r="R4" s="89">
        <v>11</v>
      </c>
      <c r="S4" s="88">
        <v>47</v>
      </c>
      <c r="T4" s="88">
        <v>21.360009363293827</v>
      </c>
      <c r="U4" s="89">
        <v>8</v>
      </c>
      <c r="V4" s="87">
        <v>7.7554545454545458</v>
      </c>
      <c r="W4" s="88">
        <v>7.1085842646714017</v>
      </c>
      <c r="X4" s="90">
        <v>11</v>
      </c>
      <c r="Y4" s="87">
        <v>14.981818181818186</v>
      </c>
      <c r="Z4" s="88">
        <v>4.748936375043864</v>
      </c>
      <c r="AA4" s="89">
        <v>11</v>
      </c>
      <c r="AB4" s="88">
        <v>8.6666666666666661</v>
      </c>
      <c r="AC4" s="88">
        <v>10.143416036468626</v>
      </c>
      <c r="AD4" s="89">
        <v>3</v>
      </c>
    </row>
    <row r="5" spans="2:30" s="80" customFormat="1" ht="16" x14ac:dyDescent="0.2">
      <c r="B5" s="91">
        <v>7</v>
      </c>
      <c r="C5" s="92">
        <v>35</v>
      </c>
      <c r="D5" s="93">
        <v>63.817142857142869</v>
      </c>
      <c r="E5" s="94">
        <v>6.9374135037813476</v>
      </c>
      <c r="F5" s="95">
        <v>35</v>
      </c>
      <c r="G5" s="93">
        <v>85.082352941176481</v>
      </c>
      <c r="H5" s="94">
        <v>11.487114791294312</v>
      </c>
      <c r="I5" s="96">
        <v>34</v>
      </c>
      <c r="J5" s="93">
        <v>177.26470588235293</v>
      </c>
      <c r="K5" s="94">
        <v>6.265258191616085</v>
      </c>
      <c r="L5" s="95">
        <v>34</v>
      </c>
      <c r="M5" s="93">
        <v>27.050882352941169</v>
      </c>
      <c r="N5" s="94">
        <v>3.0901983256810248</v>
      </c>
      <c r="O5" s="96">
        <v>34</v>
      </c>
      <c r="P5" s="93">
        <v>40.971428571428568</v>
      </c>
      <c r="Q5" s="94">
        <v>11.100799750560354</v>
      </c>
      <c r="R5" s="95">
        <v>35</v>
      </c>
      <c r="S5" s="94">
        <v>39.545454545454547</v>
      </c>
      <c r="T5" s="94">
        <v>11.346046993078515</v>
      </c>
      <c r="U5" s="95">
        <v>33</v>
      </c>
      <c r="V5" s="93">
        <v>8.9090909090909101</v>
      </c>
      <c r="W5" s="94">
        <v>7.019435513709734</v>
      </c>
      <c r="X5" s="96">
        <v>34</v>
      </c>
      <c r="Y5" s="93">
        <v>10.576666666666664</v>
      </c>
      <c r="Z5" s="94">
        <v>5.5345992527814456</v>
      </c>
      <c r="AA5" s="95">
        <v>31</v>
      </c>
      <c r="AB5" s="94">
        <v>8.6</v>
      </c>
      <c r="AC5" s="94">
        <v>10.287856919689348</v>
      </c>
      <c r="AD5" s="95">
        <v>20</v>
      </c>
    </row>
    <row r="6" spans="2:30" s="80" customFormat="1" ht="16" x14ac:dyDescent="0.2">
      <c r="B6" s="97" t="s">
        <v>15237</v>
      </c>
      <c r="C6" s="98">
        <v>22</v>
      </c>
      <c r="D6" s="99">
        <v>64.981818181818184</v>
      </c>
      <c r="E6" s="100">
        <v>6.5952900800245553</v>
      </c>
      <c r="F6" s="101">
        <v>22</v>
      </c>
      <c r="G6" s="99">
        <v>84.109523809523822</v>
      </c>
      <c r="H6" s="100">
        <v>7.9064714158360099</v>
      </c>
      <c r="I6" s="102">
        <v>21</v>
      </c>
      <c r="J6" s="99">
        <v>176.38095238095238</v>
      </c>
      <c r="K6" s="100">
        <v>5.2957861997934641</v>
      </c>
      <c r="L6" s="101">
        <v>21</v>
      </c>
      <c r="M6" s="99">
        <v>27.053809523809523</v>
      </c>
      <c r="N6" s="100">
        <v>2.5512806796932228</v>
      </c>
      <c r="O6" s="102">
        <v>21</v>
      </c>
      <c r="P6" s="99">
        <v>40.272727272727273</v>
      </c>
      <c r="Q6" s="100">
        <v>11.521449633309714</v>
      </c>
      <c r="R6" s="101">
        <v>22</v>
      </c>
      <c r="S6" s="100">
        <v>38.904761904761905</v>
      </c>
      <c r="T6" s="100">
        <v>11.82372418126959</v>
      </c>
      <c r="U6" s="101">
        <v>21</v>
      </c>
      <c r="V6" s="99">
        <v>7.0830000000000002</v>
      </c>
      <c r="W6" s="100">
        <v>3.8740354928678697</v>
      </c>
      <c r="X6" s="102">
        <v>21</v>
      </c>
      <c r="Y6" s="99">
        <v>9.8000000000000007</v>
      </c>
      <c r="Z6" s="100">
        <v>4.9739320461783576</v>
      </c>
      <c r="AA6" s="101">
        <v>21</v>
      </c>
      <c r="AB6" s="100">
        <v>8.4285714285714288</v>
      </c>
      <c r="AC6" s="100">
        <v>10.44519223453195</v>
      </c>
      <c r="AD6" s="101">
        <v>14</v>
      </c>
    </row>
    <row r="7" spans="2:30" s="80" customFormat="1" ht="16" x14ac:dyDescent="0.2">
      <c r="B7" s="103" t="s">
        <v>15238</v>
      </c>
      <c r="C7" s="104">
        <v>13</v>
      </c>
      <c r="D7" s="105">
        <v>61.84615384615384</v>
      </c>
      <c r="E7" s="106">
        <v>7.0556704293144188</v>
      </c>
      <c r="F7" s="107">
        <v>13</v>
      </c>
      <c r="G7" s="105">
        <v>86.65384615384616</v>
      </c>
      <c r="H7" s="106">
        <v>15.496134276483051</v>
      </c>
      <c r="I7" s="108">
        <v>13</v>
      </c>
      <c r="J7" s="105">
        <v>178.69230769230768</v>
      </c>
      <c r="K7" s="106">
        <v>7.3524942432913978</v>
      </c>
      <c r="L7" s="107">
        <v>13</v>
      </c>
      <c r="M7" s="105">
        <v>27.04615384615385</v>
      </c>
      <c r="N7" s="106">
        <v>3.8027005352705201</v>
      </c>
      <c r="O7" s="108">
        <v>13</v>
      </c>
      <c r="P7" s="105">
        <v>42.153846153846153</v>
      </c>
      <c r="Q7" s="106">
        <v>10.242041216672762</v>
      </c>
      <c r="R7" s="107">
        <v>13</v>
      </c>
      <c r="S7" s="106">
        <v>40.666666666666664</v>
      </c>
      <c r="T7" s="106">
        <v>10.362861037806542</v>
      </c>
      <c r="U7" s="107">
        <v>12</v>
      </c>
      <c r="V7" s="105">
        <v>11.718461538461538</v>
      </c>
      <c r="W7" s="106">
        <v>9.4320777107076665</v>
      </c>
      <c r="X7" s="108">
        <v>13</v>
      </c>
      <c r="Y7" s="105">
        <v>12.13</v>
      </c>
      <c r="Z7" s="106">
        <v>6.228651539458598</v>
      </c>
      <c r="AA7" s="107">
        <v>10</v>
      </c>
      <c r="AB7" s="106">
        <v>9</v>
      </c>
      <c r="AC7" s="106">
        <v>9.8994949366116654</v>
      </c>
      <c r="AD7" s="107">
        <v>6</v>
      </c>
    </row>
    <row r="8" spans="2:30" s="80" customFormat="1" ht="16" x14ac:dyDescent="0.2">
      <c r="B8" s="109" t="s">
        <v>15239</v>
      </c>
      <c r="C8" s="110">
        <v>11</v>
      </c>
      <c r="D8" s="111">
        <v>67.400000000000006</v>
      </c>
      <c r="E8" s="112">
        <v>8.7316560961720349</v>
      </c>
      <c r="F8" s="113">
        <v>11</v>
      </c>
      <c r="G8" s="111">
        <v>78.318181818181813</v>
      </c>
      <c r="H8" s="112">
        <v>12.903968253766548</v>
      </c>
      <c r="I8" s="114">
        <v>11</v>
      </c>
      <c r="J8" s="111">
        <v>176.18181818181819</v>
      </c>
      <c r="K8" s="112">
        <v>4.1520680896979041</v>
      </c>
      <c r="L8" s="113">
        <v>11</v>
      </c>
      <c r="M8" s="111">
        <v>25.205454545454543</v>
      </c>
      <c r="N8" s="112">
        <v>3.9037007235241652</v>
      </c>
      <c r="O8" s="114">
        <v>11</v>
      </c>
      <c r="P8" s="111">
        <v>45</v>
      </c>
      <c r="Q8" s="112">
        <v>14.777132210399838</v>
      </c>
      <c r="R8" s="113">
        <v>11</v>
      </c>
      <c r="S8" s="112">
        <v>42.3</v>
      </c>
      <c r="T8" s="112">
        <v>12.133012816279393</v>
      </c>
      <c r="U8" s="113">
        <v>10</v>
      </c>
      <c r="V8" s="111">
        <v>16.005000000000003</v>
      </c>
      <c r="W8" s="112">
        <v>13.222488608427692</v>
      </c>
      <c r="X8" s="114">
        <v>10</v>
      </c>
      <c r="Y8" s="111">
        <v>12.242857142857146</v>
      </c>
      <c r="Z8" s="112">
        <v>8.1498215831228276</v>
      </c>
      <c r="AA8" s="113">
        <v>7</v>
      </c>
      <c r="AB8" s="112">
        <v>19.333333333333332</v>
      </c>
      <c r="AC8" s="112">
        <v>5.1854497287013483</v>
      </c>
      <c r="AD8" s="113">
        <v>3</v>
      </c>
    </row>
    <row r="9" spans="2:30" s="80" customFormat="1" ht="16" x14ac:dyDescent="0.2">
      <c r="B9" s="115" t="s">
        <v>15240</v>
      </c>
      <c r="C9" s="116">
        <v>58</v>
      </c>
      <c r="D9" s="117">
        <v>64.406896551724145</v>
      </c>
      <c r="E9" s="118">
        <v>7.4597508987938799</v>
      </c>
      <c r="F9" s="119">
        <v>58</v>
      </c>
      <c r="G9" s="117">
        <v>83.344642857142844</v>
      </c>
      <c r="H9" s="118">
        <v>11.976135789305351</v>
      </c>
      <c r="I9" s="120">
        <v>56</v>
      </c>
      <c r="J9" s="117">
        <v>176.41071428571428</v>
      </c>
      <c r="K9" s="118">
        <v>5.6970443016980488</v>
      </c>
      <c r="L9" s="119">
        <v>56</v>
      </c>
      <c r="M9" s="117">
        <v>26.752499999999998</v>
      </c>
      <c r="N9" s="118">
        <v>3.3607765099750777</v>
      </c>
      <c r="O9" s="120">
        <v>56</v>
      </c>
      <c r="P9" s="117">
        <v>43.017543859649123</v>
      </c>
      <c r="Q9" s="118">
        <v>13.761746151025651</v>
      </c>
      <c r="R9" s="119">
        <v>57</v>
      </c>
      <c r="S9" s="118">
        <v>41.254901960784316</v>
      </c>
      <c r="T9" s="118">
        <v>13.820761786635979</v>
      </c>
      <c r="U9" s="119">
        <v>51</v>
      </c>
      <c r="V9" s="117">
        <v>9.9881481481481487</v>
      </c>
      <c r="W9" s="118">
        <v>9.0117912623312542</v>
      </c>
      <c r="X9" s="120">
        <v>55</v>
      </c>
      <c r="Y9" s="117">
        <v>11.829166666666666</v>
      </c>
      <c r="Z9" s="118">
        <v>6.1059383094565325</v>
      </c>
      <c r="AA9" s="119">
        <v>49</v>
      </c>
      <c r="AB9" s="118">
        <v>9.8461538461538467</v>
      </c>
      <c r="AC9" s="118">
        <v>10.398566127827092</v>
      </c>
      <c r="AD9" s="119">
        <v>26</v>
      </c>
    </row>
    <row r="10" spans="2:30" s="80" customFormat="1" ht="16" x14ac:dyDescent="0.2"/>
    <row r="11" spans="2:30" s="80" customFormat="1" ht="16" x14ac:dyDescent="0.2"/>
    <row r="12" spans="2:30" s="80" customFormat="1" ht="16" x14ac:dyDescent="0.2">
      <c r="B12" s="142" t="s">
        <v>15241</v>
      </c>
      <c r="C12" s="144" t="s">
        <v>15242</v>
      </c>
      <c r="D12" s="145"/>
      <c r="E12" s="145"/>
      <c r="F12" s="145"/>
      <c r="G12" s="145"/>
      <c r="H12" s="145"/>
      <c r="I12" s="146"/>
    </row>
    <row r="13" spans="2:30" s="80" customFormat="1" ht="17" thickBot="1" x14ac:dyDescent="0.25">
      <c r="B13" s="143"/>
      <c r="C13" s="121" t="s">
        <v>15243</v>
      </c>
      <c r="D13" s="122" t="s">
        <v>15244</v>
      </c>
      <c r="E13" s="122" t="s">
        <v>15245</v>
      </c>
      <c r="F13" s="122" t="s">
        <v>15246</v>
      </c>
      <c r="G13" s="122" t="s">
        <v>15247</v>
      </c>
      <c r="H13" s="122" t="s">
        <v>15248</v>
      </c>
      <c r="I13" s="123" t="s">
        <v>15233</v>
      </c>
    </row>
    <row r="14" spans="2:30" s="80" customFormat="1" ht="16" x14ac:dyDescent="0.2">
      <c r="B14" s="124" t="s">
        <v>15236</v>
      </c>
      <c r="C14" s="125"/>
      <c r="D14" s="126">
        <v>1</v>
      </c>
      <c r="E14" s="126">
        <v>10</v>
      </c>
      <c r="F14" s="126">
        <v>1</v>
      </c>
      <c r="G14" s="126"/>
      <c r="H14" s="127"/>
      <c r="I14" s="128">
        <v>12</v>
      </c>
    </row>
    <row r="15" spans="2:30" s="80" customFormat="1" ht="16" x14ac:dyDescent="0.2">
      <c r="B15" s="129">
        <v>7</v>
      </c>
      <c r="C15" s="130">
        <v>3</v>
      </c>
      <c r="D15" s="131">
        <v>1</v>
      </c>
      <c r="E15" s="131">
        <v>14</v>
      </c>
      <c r="F15" s="131">
        <v>12</v>
      </c>
      <c r="G15" s="131">
        <v>5</v>
      </c>
      <c r="H15" s="132"/>
      <c r="I15" s="128">
        <v>35</v>
      </c>
    </row>
    <row r="16" spans="2:30" s="80" customFormat="1" ht="16" x14ac:dyDescent="0.2">
      <c r="B16" s="124" t="s">
        <v>15239</v>
      </c>
      <c r="C16" s="133">
        <v>2</v>
      </c>
      <c r="D16" s="134"/>
      <c r="E16" s="134">
        <v>3</v>
      </c>
      <c r="F16" s="134">
        <v>2</v>
      </c>
      <c r="G16" s="134">
        <v>3</v>
      </c>
      <c r="H16" s="135">
        <v>1</v>
      </c>
      <c r="I16" s="136">
        <v>11</v>
      </c>
    </row>
    <row r="17" spans="2:9" s="80" customFormat="1" ht="16" x14ac:dyDescent="0.2">
      <c r="B17" s="137" t="s">
        <v>15233</v>
      </c>
      <c r="C17" s="138">
        <v>5</v>
      </c>
      <c r="D17" s="138">
        <v>2</v>
      </c>
      <c r="E17" s="138">
        <v>27</v>
      </c>
      <c r="F17" s="138">
        <v>15</v>
      </c>
      <c r="G17" s="138">
        <v>8</v>
      </c>
      <c r="H17" s="139">
        <v>1</v>
      </c>
      <c r="I17" s="140">
        <v>58</v>
      </c>
    </row>
    <row r="18" spans="2:9" s="80" customFormat="1" ht="16" x14ac:dyDescent="0.2"/>
    <row r="19" spans="2:9" s="80" customFormat="1" ht="16" x14ac:dyDescent="0.2"/>
    <row r="20" spans="2:9" s="80" customFormat="1" ht="16" x14ac:dyDescent="0.2">
      <c r="B20" s="142" t="s">
        <v>15241</v>
      </c>
      <c r="C20" s="144" t="s">
        <v>15249</v>
      </c>
      <c r="D20" s="145"/>
      <c r="E20" s="145"/>
      <c r="F20" s="146"/>
    </row>
    <row r="21" spans="2:9" s="80" customFormat="1" ht="17" thickBot="1" x14ac:dyDescent="0.25">
      <c r="B21" s="143"/>
      <c r="C21" s="121">
        <v>0</v>
      </c>
      <c r="D21" s="122">
        <v>1</v>
      </c>
      <c r="E21" s="122" t="s">
        <v>15250</v>
      </c>
      <c r="F21" s="123" t="s">
        <v>15233</v>
      </c>
    </row>
    <row r="22" spans="2:9" s="80" customFormat="1" ht="16" x14ac:dyDescent="0.2">
      <c r="B22" s="124" t="s">
        <v>15236</v>
      </c>
      <c r="C22" s="126">
        <v>2</v>
      </c>
      <c r="D22" s="126"/>
      <c r="E22" s="126">
        <v>10</v>
      </c>
      <c r="F22" s="128">
        <v>12</v>
      </c>
    </row>
    <row r="23" spans="2:9" s="80" customFormat="1" ht="16" x14ac:dyDescent="0.2">
      <c r="B23" s="129">
        <v>7</v>
      </c>
      <c r="C23" s="131">
        <v>23</v>
      </c>
      <c r="D23" s="131">
        <v>1</v>
      </c>
      <c r="E23" s="131">
        <v>11</v>
      </c>
      <c r="F23" s="128">
        <v>35</v>
      </c>
    </row>
    <row r="24" spans="2:9" s="80" customFormat="1" ht="16" x14ac:dyDescent="0.2">
      <c r="B24" s="124" t="s">
        <v>15239</v>
      </c>
      <c r="C24" s="134">
        <v>7</v>
      </c>
      <c r="D24" s="134">
        <v>3</v>
      </c>
      <c r="E24" s="134">
        <v>1</v>
      </c>
      <c r="F24" s="128">
        <v>11</v>
      </c>
    </row>
    <row r="25" spans="2:9" s="80" customFormat="1" ht="16" x14ac:dyDescent="0.2">
      <c r="B25" s="137" t="s">
        <v>15233</v>
      </c>
      <c r="C25" s="138">
        <v>32</v>
      </c>
      <c r="D25" s="138">
        <v>4</v>
      </c>
      <c r="E25" s="138">
        <v>22</v>
      </c>
      <c r="F25" s="140">
        <v>58</v>
      </c>
    </row>
  </sheetData>
  <mergeCells count="14">
    <mergeCell ref="AB2:AD2"/>
    <mergeCell ref="B12:B13"/>
    <mergeCell ref="C12:I12"/>
    <mergeCell ref="B2:C2"/>
    <mergeCell ref="D2:F2"/>
    <mergeCell ref="G2:I2"/>
    <mergeCell ref="J2:L2"/>
    <mergeCell ref="M2:O2"/>
    <mergeCell ref="P2:R2"/>
    <mergeCell ref="B20:B21"/>
    <mergeCell ref="C20:F20"/>
    <mergeCell ref="S2:U2"/>
    <mergeCell ref="V2:X2"/>
    <mergeCell ref="Y2:AA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9"/>
  <sheetViews>
    <sheetView workbookViewId="0">
      <selection activeCell="F10" sqref="F10"/>
    </sheetView>
  </sheetViews>
  <sheetFormatPr baseColWidth="10" defaultColWidth="11.5" defaultRowHeight="15" x14ac:dyDescent="0.2"/>
  <cols>
    <col min="1" max="1" width="7" bestFit="1" customWidth="1"/>
    <col min="3" max="3" width="8.33203125" bestFit="1" customWidth="1"/>
  </cols>
  <sheetData>
    <row r="1" spans="1:4" x14ac:dyDescent="0.2">
      <c r="A1" t="s">
        <v>8034</v>
      </c>
      <c r="B1" t="s">
        <v>11885</v>
      </c>
      <c r="C1" t="s">
        <v>11886</v>
      </c>
      <c r="D1" t="s">
        <v>8043</v>
      </c>
    </row>
    <row r="2" spans="1:4" x14ac:dyDescent="0.2">
      <c r="A2" s="2" t="s">
        <v>11887</v>
      </c>
      <c r="B2" s="2" t="s">
        <v>11888</v>
      </c>
      <c r="C2" s="2" t="s">
        <v>11889</v>
      </c>
      <c r="D2" t="s">
        <v>11081</v>
      </c>
    </row>
    <row r="3" spans="1:4" x14ac:dyDescent="0.2">
      <c r="A3" s="2" t="s">
        <v>11890</v>
      </c>
      <c r="B3" s="2" t="s">
        <v>11888</v>
      </c>
      <c r="C3" s="2" t="s">
        <v>11891</v>
      </c>
      <c r="D3" t="s">
        <v>11080</v>
      </c>
    </row>
    <row r="4" spans="1:4" x14ac:dyDescent="0.2">
      <c r="A4" s="2" t="s">
        <v>11892</v>
      </c>
      <c r="B4" s="2" t="s">
        <v>11888</v>
      </c>
      <c r="C4" s="2" t="s">
        <v>11893</v>
      </c>
      <c r="D4" t="s">
        <v>11080</v>
      </c>
    </row>
    <row r="5" spans="1:4" x14ac:dyDescent="0.2">
      <c r="A5" s="2" t="s">
        <v>11894</v>
      </c>
      <c r="B5" s="2" t="s">
        <v>11888</v>
      </c>
      <c r="C5" s="2" t="s">
        <v>11895</v>
      </c>
      <c r="D5" t="s">
        <v>11080</v>
      </c>
    </row>
    <row r="6" spans="1:4" x14ac:dyDescent="0.2">
      <c r="A6" s="2" t="s">
        <v>11896</v>
      </c>
      <c r="B6" s="2" t="s">
        <v>11888</v>
      </c>
      <c r="C6" s="2" t="s">
        <v>11897</v>
      </c>
      <c r="D6" t="s">
        <v>11082</v>
      </c>
    </row>
    <row r="7" spans="1:4" x14ac:dyDescent="0.2">
      <c r="A7" s="2" t="s">
        <v>11898</v>
      </c>
      <c r="B7" s="2" t="s">
        <v>11888</v>
      </c>
      <c r="C7" s="2" t="s">
        <v>11899</v>
      </c>
      <c r="D7" t="s">
        <v>11080</v>
      </c>
    </row>
    <row r="8" spans="1:4" x14ac:dyDescent="0.2">
      <c r="A8" s="2" t="s">
        <v>11900</v>
      </c>
      <c r="B8" s="2" t="s">
        <v>11888</v>
      </c>
      <c r="C8" s="2" t="s">
        <v>11901</v>
      </c>
      <c r="D8" t="s">
        <v>11080</v>
      </c>
    </row>
    <row r="9" spans="1:4" x14ac:dyDescent="0.2">
      <c r="A9" s="2" t="s">
        <v>11902</v>
      </c>
      <c r="B9" s="2" t="s">
        <v>11888</v>
      </c>
      <c r="C9" s="2" t="s">
        <v>11903</v>
      </c>
      <c r="D9" t="s">
        <v>11080</v>
      </c>
    </row>
    <row r="10" spans="1:4" x14ac:dyDescent="0.2">
      <c r="A10" s="2" t="s">
        <v>11904</v>
      </c>
      <c r="B10" s="2" t="s">
        <v>11888</v>
      </c>
      <c r="C10" s="2" t="s">
        <v>11905</v>
      </c>
      <c r="D10" t="s">
        <v>11080</v>
      </c>
    </row>
    <row r="11" spans="1:4" x14ac:dyDescent="0.2">
      <c r="A11" s="2" t="s">
        <v>11906</v>
      </c>
      <c r="B11" s="2" t="s">
        <v>11888</v>
      </c>
      <c r="C11" s="2" t="s">
        <v>11907</v>
      </c>
      <c r="D11" t="s">
        <v>11908</v>
      </c>
    </row>
    <row r="12" spans="1:4" x14ac:dyDescent="0.2">
      <c r="A12" s="2" t="s">
        <v>11909</v>
      </c>
      <c r="B12" s="2" t="s">
        <v>11888</v>
      </c>
      <c r="C12" s="2" t="s">
        <v>11910</v>
      </c>
      <c r="D12" t="s">
        <v>11081</v>
      </c>
    </row>
    <row r="13" spans="1:4" x14ac:dyDescent="0.2">
      <c r="A13" s="2" t="s">
        <v>11911</v>
      </c>
      <c r="B13" s="2" t="s">
        <v>11888</v>
      </c>
      <c r="C13" s="2" t="s">
        <v>11912</v>
      </c>
      <c r="D13" t="s">
        <v>11080</v>
      </c>
    </row>
    <row r="14" spans="1:4" x14ac:dyDescent="0.2">
      <c r="A14" s="2" t="s">
        <v>11913</v>
      </c>
      <c r="B14" s="2" t="s">
        <v>11914</v>
      </c>
      <c r="C14" s="2" t="s">
        <v>11889</v>
      </c>
      <c r="D14" t="s">
        <v>11080</v>
      </c>
    </row>
    <row r="15" spans="1:4" x14ac:dyDescent="0.2">
      <c r="A15" s="2" t="s">
        <v>11915</v>
      </c>
      <c r="B15" s="2" t="s">
        <v>11914</v>
      </c>
      <c r="C15" s="2" t="s">
        <v>11891</v>
      </c>
      <c r="D15" t="s">
        <v>11081</v>
      </c>
    </row>
    <row r="16" spans="1:4" x14ac:dyDescent="0.2">
      <c r="A16" s="2" t="s">
        <v>11916</v>
      </c>
      <c r="B16" s="2" t="s">
        <v>11914</v>
      </c>
      <c r="C16" s="2" t="s">
        <v>11893</v>
      </c>
      <c r="D16" t="s">
        <v>11081</v>
      </c>
    </row>
    <row r="17" spans="1:4" x14ac:dyDescent="0.2">
      <c r="A17" s="2" t="s">
        <v>11917</v>
      </c>
      <c r="B17" s="2" t="s">
        <v>11914</v>
      </c>
      <c r="C17" s="2" t="s">
        <v>11895</v>
      </c>
      <c r="D17" t="s">
        <v>11081</v>
      </c>
    </row>
    <row r="18" spans="1:4" x14ac:dyDescent="0.2">
      <c r="A18" s="2" t="s">
        <v>11918</v>
      </c>
      <c r="B18" s="2" t="s">
        <v>11914</v>
      </c>
      <c r="C18" s="2" t="s">
        <v>11897</v>
      </c>
      <c r="D18" t="s">
        <v>11081</v>
      </c>
    </row>
    <row r="19" spans="1:4" x14ac:dyDescent="0.2">
      <c r="A19" s="2" t="s">
        <v>11919</v>
      </c>
      <c r="B19" s="2" t="s">
        <v>11914</v>
      </c>
      <c r="C19" s="2" t="s">
        <v>11899</v>
      </c>
      <c r="D19" t="s">
        <v>11082</v>
      </c>
    </row>
    <row r="20" spans="1:4" x14ac:dyDescent="0.2">
      <c r="A20" s="2" t="s">
        <v>11920</v>
      </c>
      <c r="B20" s="2" t="s">
        <v>11914</v>
      </c>
      <c r="C20" s="2" t="s">
        <v>11901</v>
      </c>
      <c r="D20" t="s">
        <v>11081</v>
      </c>
    </row>
    <row r="21" spans="1:4" x14ac:dyDescent="0.2">
      <c r="A21" s="2" t="s">
        <v>11921</v>
      </c>
      <c r="B21" s="2" t="s">
        <v>11914</v>
      </c>
      <c r="C21" s="2" t="s">
        <v>11907</v>
      </c>
      <c r="D21" t="s">
        <v>11080</v>
      </c>
    </row>
    <row r="22" spans="1:4" x14ac:dyDescent="0.2">
      <c r="A22" s="2" t="s">
        <v>11922</v>
      </c>
      <c r="B22" s="2" t="s">
        <v>11914</v>
      </c>
      <c r="C22" s="2" t="s">
        <v>11910</v>
      </c>
      <c r="D22" t="s">
        <v>11082</v>
      </c>
    </row>
    <row r="23" spans="1:4" x14ac:dyDescent="0.2">
      <c r="A23" s="2" t="s">
        <v>11923</v>
      </c>
      <c r="B23" s="2" t="s">
        <v>11914</v>
      </c>
      <c r="C23" s="2" t="s">
        <v>11912</v>
      </c>
      <c r="D23" t="s">
        <v>11080</v>
      </c>
    </row>
    <row r="24" spans="1:4" x14ac:dyDescent="0.2">
      <c r="A24" s="2" t="s">
        <v>11924</v>
      </c>
      <c r="B24" s="2" t="s">
        <v>11925</v>
      </c>
      <c r="C24" s="2" t="s">
        <v>11889</v>
      </c>
      <c r="D24" t="s">
        <v>11081</v>
      </c>
    </row>
    <row r="25" spans="1:4" x14ac:dyDescent="0.2">
      <c r="A25" s="2" t="s">
        <v>11926</v>
      </c>
      <c r="B25" s="2" t="s">
        <v>11925</v>
      </c>
      <c r="C25" s="2" t="s">
        <v>11891</v>
      </c>
      <c r="D25" t="s">
        <v>11081</v>
      </c>
    </row>
    <row r="26" spans="1:4" x14ac:dyDescent="0.2">
      <c r="A26" s="2" t="s">
        <v>11927</v>
      </c>
      <c r="B26" s="2" t="s">
        <v>11925</v>
      </c>
      <c r="C26" s="2" t="s">
        <v>11893</v>
      </c>
      <c r="D26" t="s">
        <v>11080</v>
      </c>
    </row>
    <row r="27" spans="1:4" x14ac:dyDescent="0.2">
      <c r="A27" s="2" t="s">
        <v>11928</v>
      </c>
      <c r="B27" s="2" t="s">
        <v>11925</v>
      </c>
      <c r="C27" s="2" t="s">
        <v>11895</v>
      </c>
      <c r="D27" t="s">
        <v>11080</v>
      </c>
    </row>
    <row r="28" spans="1:4" x14ac:dyDescent="0.2">
      <c r="A28" s="2" t="s">
        <v>11929</v>
      </c>
      <c r="B28" s="2" t="s">
        <v>11925</v>
      </c>
      <c r="C28" s="2" t="s">
        <v>11897</v>
      </c>
      <c r="D28" t="s">
        <v>11080</v>
      </c>
    </row>
    <row r="29" spans="1:4" x14ac:dyDescent="0.2">
      <c r="A29" s="2" t="s">
        <v>11930</v>
      </c>
      <c r="B29" s="2" t="s">
        <v>11925</v>
      </c>
      <c r="C29" s="2" t="s">
        <v>11899</v>
      </c>
      <c r="D29" t="s">
        <v>11081</v>
      </c>
    </row>
    <row r="30" spans="1:4" x14ac:dyDescent="0.2">
      <c r="A30" s="2" t="s">
        <v>11931</v>
      </c>
      <c r="B30" s="2" t="s">
        <v>11925</v>
      </c>
      <c r="C30" s="2" t="s">
        <v>11901</v>
      </c>
      <c r="D30" t="s">
        <v>11080</v>
      </c>
    </row>
    <row r="31" spans="1:4" x14ac:dyDescent="0.2">
      <c r="A31" s="2" t="s">
        <v>11932</v>
      </c>
      <c r="B31" s="2" t="s">
        <v>11925</v>
      </c>
      <c r="C31" s="2" t="s">
        <v>11903</v>
      </c>
      <c r="D31" t="s">
        <v>11080</v>
      </c>
    </row>
    <row r="32" spans="1:4" x14ac:dyDescent="0.2">
      <c r="A32" s="2" t="s">
        <v>11933</v>
      </c>
      <c r="B32" s="2" t="s">
        <v>11925</v>
      </c>
      <c r="C32" s="2" t="s">
        <v>11905</v>
      </c>
      <c r="D32" t="s">
        <v>11082</v>
      </c>
    </row>
    <row r="33" spans="1:4" x14ac:dyDescent="0.2">
      <c r="A33" s="2" t="s">
        <v>11934</v>
      </c>
      <c r="B33" s="2" t="s">
        <v>11925</v>
      </c>
      <c r="C33" s="2" t="s">
        <v>11907</v>
      </c>
      <c r="D33" t="s">
        <v>11082</v>
      </c>
    </row>
    <row r="34" spans="1:4" x14ac:dyDescent="0.2">
      <c r="A34" s="2" t="s">
        <v>11935</v>
      </c>
      <c r="B34" s="2" t="s">
        <v>11925</v>
      </c>
      <c r="C34" s="2" t="s">
        <v>11910</v>
      </c>
      <c r="D34" t="s">
        <v>11080</v>
      </c>
    </row>
    <row r="35" spans="1:4" x14ac:dyDescent="0.2">
      <c r="A35" s="2" t="s">
        <v>11936</v>
      </c>
      <c r="B35" s="2" t="s">
        <v>11925</v>
      </c>
      <c r="C35" s="2" t="s">
        <v>11912</v>
      </c>
      <c r="D35" t="s">
        <v>11080</v>
      </c>
    </row>
    <row r="36" spans="1:4" x14ac:dyDescent="0.2">
      <c r="A36" s="2" t="s">
        <v>11937</v>
      </c>
      <c r="B36" s="2" t="s">
        <v>11938</v>
      </c>
      <c r="C36" s="2" t="s">
        <v>11889</v>
      </c>
      <c r="D36" t="s">
        <v>11080</v>
      </c>
    </row>
    <row r="37" spans="1:4" x14ac:dyDescent="0.2">
      <c r="A37" s="2" t="s">
        <v>11939</v>
      </c>
      <c r="B37" s="2" t="s">
        <v>11938</v>
      </c>
      <c r="C37" s="2" t="s">
        <v>11891</v>
      </c>
      <c r="D37" t="s">
        <v>11081</v>
      </c>
    </row>
    <row r="38" spans="1:4" x14ac:dyDescent="0.2">
      <c r="A38" s="2" t="s">
        <v>11940</v>
      </c>
      <c r="B38" s="2" t="s">
        <v>11938</v>
      </c>
      <c r="C38" s="2" t="s">
        <v>11893</v>
      </c>
      <c r="D38" t="s">
        <v>11908</v>
      </c>
    </row>
    <row r="39" spans="1:4" x14ac:dyDescent="0.2">
      <c r="A39" s="2" t="s">
        <v>11941</v>
      </c>
      <c r="B39" s="2" t="s">
        <v>11938</v>
      </c>
      <c r="C39" s="2" t="s">
        <v>11895</v>
      </c>
      <c r="D39" t="s">
        <v>11080</v>
      </c>
    </row>
  </sheetData>
  <conditionalFormatting sqref="A1:A1048576">
    <cfRule type="duplicateValues" dxfId="0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267"/>
  <sheetViews>
    <sheetView topLeftCell="A234" workbookViewId="0">
      <selection activeCell="A242" sqref="A242"/>
    </sheetView>
  </sheetViews>
  <sheetFormatPr baseColWidth="10" defaultColWidth="11.5" defaultRowHeight="15" x14ac:dyDescent="0.2"/>
  <sheetData>
    <row r="1" spans="1:8" x14ac:dyDescent="0.2">
      <c r="A1" t="s">
        <v>1428</v>
      </c>
      <c r="B1" t="s">
        <v>11942</v>
      </c>
      <c r="C1" t="s">
        <v>11943</v>
      </c>
      <c r="D1" t="s">
        <v>11944</v>
      </c>
      <c r="E1" t="s">
        <v>11945</v>
      </c>
      <c r="F1" t="s">
        <v>11946</v>
      </c>
      <c r="G1" t="s">
        <v>11891</v>
      </c>
      <c r="H1" t="s">
        <v>11947</v>
      </c>
    </row>
    <row r="2" spans="1:8" x14ac:dyDescent="0.2">
      <c r="A2" s="2" t="s">
        <v>7268</v>
      </c>
      <c r="B2">
        <v>0.97579523765148801</v>
      </c>
      <c r="C2">
        <v>4.7167084172734599</v>
      </c>
      <c r="D2">
        <v>16.944458500751701</v>
      </c>
      <c r="E2" s="3">
        <v>4.5434836896217105E-19</v>
      </c>
      <c r="F2" s="3">
        <v>1.4278351843005201E-14</v>
      </c>
      <c r="G2">
        <v>32.019341298641599</v>
      </c>
      <c r="H2" t="s">
        <v>11948</v>
      </c>
    </row>
    <row r="3" spans="1:8" x14ac:dyDescent="0.2">
      <c r="A3" s="2" t="s">
        <v>5859</v>
      </c>
      <c r="B3">
        <v>2.7592619154212601</v>
      </c>
      <c r="C3">
        <v>4.9596300102835498</v>
      </c>
      <c r="D3">
        <v>16.000442201890898</v>
      </c>
      <c r="E3" s="3">
        <v>2.9774586671264301E-18</v>
      </c>
      <c r="F3" s="3">
        <v>3.9143398167082202E-14</v>
      </c>
      <c r="G3">
        <v>30.3769579903927</v>
      </c>
      <c r="H3" t="s">
        <v>11948</v>
      </c>
    </row>
    <row r="4" spans="1:8" x14ac:dyDescent="0.2">
      <c r="A4" s="2" t="s">
        <v>6645</v>
      </c>
      <c r="B4">
        <v>2.4898693532450702</v>
      </c>
      <c r="C4">
        <v>5.0506042201249404</v>
      </c>
      <c r="D4">
        <v>15.889155758506</v>
      </c>
      <c r="E4" s="3">
        <v>3.7367210113042197E-18</v>
      </c>
      <c r="F4" s="3">
        <v>3.9143398167082202E-14</v>
      </c>
      <c r="G4">
        <v>30.1769534162949</v>
      </c>
      <c r="H4" t="s">
        <v>11948</v>
      </c>
    </row>
    <row r="5" spans="1:8" x14ac:dyDescent="0.2">
      <c r="A5" s="2" t="s">
        <v>11949</v>
      </c>
      <c r="B5">
        <v>1.3404296886901199</v>
      </c>
      <c r="C5">
        <v>4.7345056042672704</v>
      </c>
      <c r="D5">
        <v>13.1003884458791</v>
      </c>
      <c r="E5" s="3">
        <v>1.6817260467860599E-15</v>
      </c>
      <c r="F5" s="3">
        <v>1.32124806865747E-11</v>
      </c>
      <c r="G5">
        <v>24.684564599927199</v>
      </c>
      <c r="H5" t="s">
        <v>11948</v>
      </c>
    </row>
    <row r="6" spans="1:8" x14ac:dyDescent="0.2">
      <c r="A6" s="2" t="s">
        <v>11096</v>
      </c>
      <c r="B6">
        <v>1.86262683740042</v>
      </c>
      <c r="C6">
        <v>5.3104726760270804</v>
      </c>
      <c r="D6">
        <v>12.727613956700401</v>
      </c>
      <c r="E6" s="3">
        <v>4.0634523103123398E-15</v>
      </c>
      <c r="F6" s="3">
        <v>2.55396104607751E-11</v>
      </c>
      <c r="G6">
        <v>23.8753796630285</v>
      </c>
      <c r="H6" t="s">
        <v>11948</v>
      </c>
    </row>
    <row r="7" spans="1:8" x14ac:dyDescent="0.2">
      <c r="A7" s="2" t="s">
        <v>5292</v>
      </c>
      <c r="B7">
        <v>1.7180514149620001</v>
      </c>
      <c r="C7">
        <v>5.2075657350475302</v>
      </c>
      <c r="D7">
        <v>12.3699802118084</v>
      </c>
      <c r="E7" s="3">
        <v>9.6219933300055806E-15</v>
      </c>
      <c r="F7" s="3">
        <v>5.0396793731459303E-11</v>
      </c>
      <c r="G7">
        <v>23.081290393386801</v>
      </c>
      <c r="H7" t="s">
        <v>11948</v>
      </c>
    </row>
    <row r="8" spans="1:8" x14ac:dyDescent="0.2">
      <c r="A8" s="2" t="s">
        <v>5799</v>
      </c>
      <c r="B8">
        <v>3.5318467003850298</v>
      </c>
      <c r="C8">
        <v>5.3827664127145596</v>
      </c>
      <c r="D8">
        <v>11.991832484210301</v>
      </c>
      <c r="E8" s="3">
        <v>2.4349500756157001E-14</v>
      </c>
      <c r="F8" s="3">
        <v>8.8273431995930995E-11</v>
      </c>
      <c r="G8">
        <v>22.222384664129802</v>
      </c>
      <c r="H8" t="s">
        <v>11948</v>
      </c>
    </row>
    <row r="9" spans="1:8" x14ac:dyDescent="0.2">
      <c r="A9" s="2" t="s">
        <v>4340</v>
      </c>
      <c r="B9">
        <v>0.83440474540271903</v>
      </c>
      <c r="C9">
        <v>4.7072417089403196</v>
      </c>
      <c r="D9">
        <v>11.9915555448276</v>
      </c>
      <c r="E9" s="3">
        <v>2.43662211257613E-14</v>
      </c>
      <c r="F9" s="3">
        <v>8.8273431995930995E-11</v>
      </c>
      <c r="G9">
        <v>22.221748301487199</v>
      </c>
      <c r="H9" t="s">
        <v>11948</v>
      </c>
    </row>
    <row r="10" spans="1:8" x14ac:dyDescent="0.2">
      <c r="A10" s="2" t="s">
        <v>7310</v>
      </c>
      <c r="B10">
        <v>0.64156854234526695</v>
      </c>
      <c r="C10">
        <v>4.7087221218489503</v>
      </c>
      <c r="D10">
        <v>11.976702369782901</v>
      </c>
      <c r="E10" s="3">
        <v>2.5280369374510901E-14</v>
      </c>
      <c r="F10" s="3">
        <v>8.8273431995930995E-11</v>
      </c>
      <c r="G10">
        <v>22.187602250690901</v>
      </c>
      <c r="H10" t="s">
        <v>11948</v>
      </c>
    </row>
    <row r="11" spans="1:8" x14ac:dyDescent="0.2">
      <c r="A11" s="2" t="s">
        <v>11097</v>
      </c>
      <c r="B11">
        <v>0.52946218731266603</v>
      </c>
      <c r="C11">
        <v>4.6435854059309802</v>
      </c>
      <c r="D11">
        <v>11.751139835714399</v>
      </c>
      <c r="E11" s="3">
        <v>4.4377274471459698E-14</v>
      </c>
      <c r="F11" s="3">
        <v>1.26781838867281E-10</v>
      </c>
      <c r="G11">
        <v>21.665226428666202</v>
      </c>
      <c r="H11" t="s">
        <v>11948</v>
      </c>
    </row>
    <row r="12" spans="1:8" x14ac:dyDescent="0.2">
      <c r="A12" s="2" t="s">
        <v>11095</v>
      </c>
      <c r="B12">
        <v>0.95410563462753595</v>
      </c>
      <c r="C12">
        <v>4.6708967347124197</v>
      </c>
      <c r="D12">
        <v>11.708460735423699</v>
      </c>
      <c r="E12" s="3">
        <v>4.9398251169275201E-14</v>
      </c>
      <c r="F12" s="3">
        <v>1.2936578677046999E-10</v>
      </c>
      <c r="G12">
        <v>21.5655755690692</v>
      </c>
      <c r="H12" t="s">
        <v>11948</v>
      </c>
    </row>
    <row r="13" spans="1:8" x14ac:dyDescent="0.2">
      <c r="A13" s="2" t="s">
        <v>7604</v>
      </c>
      <c r="B13">
        <v>1.26159484569544</v>
      </c>
      <c r="C13">
        <v>5.0361719206193598</v>
      </c>
      <c r="D13">
        <v>11.212624542896799</v>
      </c>
      <c r="E13" s="3">
        <v>1.7453406174961699E-13</v>
      </c>
      <c r="F13" s="3">
        <v>3.56453550574855E-10</v>
      </c>
      <c r="G13">
        <v>20.388771205771398</v>
      </c>
      <c r="H13" t="s">
        <v>11948</v>
      </c>
    </row>
    <row r="14" spans="1:8" x14ac:dyDescent="0.2">
      <c r="A14" s="2" t="s">
        <v>11098</v>
      </c>
      <c r="B14">
        <v>1.25045415837406</v>
      </c>
      <c r="C14">
        <v>4.8296928268830897</v>
      </c>
      <c r="D14">
        <v>11.209519713740001</v>
      </c>
      <c r="E14" s="3">
        <v>1.7593637814226801E-13</v>
      </c>
      <c r="F14" s="3">
        <v>3.56453550574855E-10</v>
      </c>
      <c r="G14">
        <v>20.3812909778052</v>
      </c>
      <c r="H14" t="s">
        <v>11948</v>
      </c>
    </row>
    <row r="15" spans="1:8" x14ac:dyDescent="0.2">
      <c r="A15" s="2" t="s">
        <v>11099</v>
      </c>
      <c r="B15">
        <v>0.925164494676049</v>
      </c>
      <c r="C15">
        <v>4.8488884634611003</v>
      </c>
      <c r="D15">
        <v>11.1974833905017</v>
      </c>
      <c r="E15" s="3">
        <v>1.81482110647161E-13</v>
      </c>
      <c r="F15" s="3">
        <v>3.56453550574855E-10</v>
      </c>
      <c r="G15">
        <v>20.352279628491601</v>
      </c>
      <c r="H15" t="s">
        <v>11948</v>
      </c>
    </row>
    <row r="16" spans="1:8" x14ac:dyDescent="0.2">
      <c r="A16" s="2" t="s">
        <v>11950</v>
      </c>
      <c r="B16">
        <v>2.2433550933901101</v>
      </c>
      <c r="C16">
        <v>5.24423081951449</v>
      </c>
      <c r="D16">
        <v>10.298531427962599</v>
      </c>
      <c r="E16" s="3">
        <v>1.9429813441200402E-12</v>
      </c>
      <c r="F16" s="3">
        <v>3.3922295400175801E-9</v>
      </c>
      <c r="G16">
        <v>18.126098964961201</v>
      </c>
      <c r="H16" t="s">
        <v>11948</v>
      </c>
    </row>
    <row r="17" spans="1:8" x14ac:dyDescent="0.2">
      <c r="A17" s="2" t="s">
        <v>7677</v>
      </c>
      <c r="B17">
        <v>1.21619785755621</v>
      </c>
      <c r="C17">
        <v>5.43973401882982</v>
      </c>
      <c r="D17">
        <v>9.8244744858820106</v>
      </c>
      <c r="E17" s="3">
        <v>7.0767388439596098E-12</v>
      </c>
      <c r="F17" s="3">
        <v>1.06567224948659E-8</v>
      </c>
      <c r="G17">
        <v>16.904778137404399</v>
      </c>
      <c r="H17" t="s">
        <v>11948</v>
      </c>
    </row>
    <row r="18" spans="1:8" x14ac:dyDescent="0.2">
      <c r="A18" s="2" t="s">
        <v>7453</v>
      </c>
      <c r="B18">
        <v>1.9708437591193899</v>
      </c>
      <c r="C18">
        <v>5.1297968359461699</v>
      </c>
      <c r="D18">
        <v>9.8222027818229396</v>
      </c>
      <c r="E18" s="3">
        <v>7.1212108570032299E-12</v>
      </c>
      <c r="F18" s="3">
        <v>1.06567224948659E-8</v>
      </c>
      <c r="G18">
        <v>16.898847038809901</v>
      </c>
      <c r="H18" t="s">
        <v>11948</v>
      </c>
    </row>
    <row r="19" spans="1:8" x14ac:dyDescent="0.2">
      <c r="A19" s="2" t="s">
        <v>2681</v>
      </c>
      <c r="B19">
        <v>2.4673789970592601</v>
      </c>
      <c r="C19">
        <v>5.0481127324810799</v>
      </c>
      <c r="D19">
        <v>9.6770937292925101</v>
      </c>
      <c r="E19" s="3">
        <v>1.06400679683274E-11</v>
      </c>
      <c r="F19" s="3">
        <v>1.5198853453302498E-8</v>
      </c>
      <c r="G19">
        <v>16.518444750507498</v>
      </c>
      <c r="H19" t="s">
        <v>11948</v>
      </c>
    </row>
    <row r="20" spans="1:8" x14ac:dyDescent="0.2">
      <c r="A20" s="2" t="s">
        <v>5759</v>
      </c>
      <c r="B20">
        <v>2.6143141807256298</v>
      </c>
      <c r="C20">
        <v>5.6504184104095199</v>
      </c>
      <c r="D20">
        <v>9.6595385121590507</v>
      </c>
      <c r="E20" s="3">
        <v>1.11717816447775E-11</v>
      </c>
      <c r="F20" s="3">
        <v>1.5264539563859999E-8</v>
      </c>
      <c r="G20">
        <v>16.472218220744502</v>
      </c>
      <c r="H20" t="s">
        <v>11948</v>
      </c>
    </row>
    <row r="21" spans="1:8" x14ac:dyDescent="0.2">
      <c r="A21" s="2" t="s">
        <v>7213</v>
      </c>
      <c r="B21">
        <v>1.3706701858141701</v>
      </c>
      <c r="C21">
        <v>5.7744541262364502</v>
      </c>
      <c r="D21">
        <v>9.6185584598791394</v>
      </c>
      <c r="E21" s="3">
        <v>1.2520647978245799E-11</v>
      </c>
      <c r="F21" s="3">
        <v>1.5738955334574098E-8</v>
      </c>
      <c r="G21">
        <v>16.3641369018641</v>
      </c>
      <c r="H21" t="s">
        <v>11948</v>
      </c>
    </row>
    <row r="22" spans="1:8" x14ac:dyDescent="0.2">
      <c r="A22" s="2" t="s">
        <v>11573</v>
      </c>
      <c r="B22">
        <v>0.90792660988891405</v>
      </c>
      <c r="C22">
        <v>4.9862243768518697</v>
      </c>
      <c r="D22">
        <v>9.4605850982574804</v>
      </c>
      <c r="E22" s="3">
        <v>1.9468889654403101E-11</v>
      </c>
      <c r="F22" s="3">
        <v>2.3531897164587401E-8</v>
      </c>
      <c r="G22">
        <v>15.945244683064701</v>
      </c>
      <c r="H22" t="s">
        <v>11948</v>
      </c>
    </row>
    <row r="23" spans="1:8" x14ac:dyDescent="0.2">
      <c r="A23" s="2" t="s">
        <v>7699</v>
      </c>
      <c r="B23">
        <v>0.70940048855066196</v>
      </c>
      <c r="C23">
        <v>4.8397600345567398</v>
      </c>
      <c r="D23">
        <v>9.3776712918713301</v>
      </c>
      <c r="E23" s="3">
        <v>2.45766145824551E-11</v>
      </c>
      <c r="F23" s="3">
        <v>2.68570962896685E-8</v>
      </c>
      <c r="G23">
        <v>15.723960757176799</v>
      </c>
      <c r="H23" t="s">
        <v>11948</v>
      </c>
    </row>
    <row r="24" spans="1:8" x14ac:dyDescent="0.2">
      <c r="A24" s="2" t="s">
        <v>11951</v>
      </c>
      <c r="B24">
        <v>0.43390551516574</v>
      </c>
      <c r="C24">
        <v>4.7155699240153197</v>
      </c>
      <c r="D24">
        <v>9.3764888541172091</v>
      </c>
      <c r="E24" s="3">
        <v>2.4658563438073698E-11</v>
      </c>
      <c r="F24" s="3">
        <v>2.68570962896685E-8</v>
      </c>
      <c r="G24">
        <v>15.720797954149701</v>
      </c>
      <c r="H24" t="s">
        <v>11948</v>
      </c>
    </row>
    <row r="25" spans="1:8" x14ac:dyDescent="0.2">
      <c r="A25" s="2" t="s">
        <v>11101</v>
      </c>
      <c r="B25">
        <v>0.85998392141391</v>
      </c>
      <c r="C25">
        <v>4.9923354930217103</v>
      </c>
      <c r="D25">
        <v>9.3015140745928093</v>
      </c>
      <c r="E25" s="3">
        <v>3.0464535772322303E-11</v>
      </c>
      <c r="F25" s="3">
        <v>3.1912616706033301E-8</v>
      </c>
      <c r="G25">
        <v>15.5198499283446</v>
      </c>
      <c r="H25" t="s">
        <v>11948</v>
      </c>
    </row>
    <row r="26" spans="1:8" x14ac:dyDescent="0.2">
      <c r="A26" s="2" t="s">
        <v>7164</v>
      </c>
      <c r="B26">
        <v>1.11190931721481</v>
      </c>
      <c r="C26">
        <v>4.8711342009844296</v>
      </c>
      <c r="D26">
        <v>9.2611344259488604</v>
      </c>
      <c r="E26" s="3">
        <v>3.4149109467701802E-11</v>
      </c>
      <c r="F26" s="3">
        <v>3.4618384326838597E-8</v>
      </c>
      <c r="G26">
        <v>15.411295005614701</v>
      </c>
      <c r="H26" t="s">
        <v>11948</v>
      </c>
    </row>
    <row r="27" spans="1:8" x14ac:dyDescent="0.2">
      <c r="A27" s="2" t="s">
        <v>11102</v>
      </c>
      <c r="B27">
        <v>0.64959296867789196</v>
      </c>
      <c r="C27">
        <v>4.5829140388661296</v>
      </c>
      <c r="D27">
        <v>9.2128315272613506</v>
      </c>
      <c r="E27" s="3">
        <v>3.91572363932499E-11</v>
      </c>
      <c r="F27" s="3">
        <v>3.8454853465446E-8</v>
      </c>
      <c r="G27">
        <v>15.2811379953858</v>
      </c>
      <c r="H27" t="s">
        <v>11948</v>
      </c>
    </row>
    <row r="28" spans="1:8" x14ac:dyDescent="0.2">
      <c r="A28" s="2" t="s">
        <v>11952</v>
      </c>
      <c r="B28">
        <v>0.30156897819857398</v>
      </c>
      <c r="C28">
        <v>4.6369508521469003</v>
      </c>
      <c r="D28">
        <v>9.1791837179152491</v>
      </c>
      <c r="E28" s="3">
        <v>4.3081303898248298E-11</v>
      </c>
      <c r="F28" s="3">
        <v>4.1026456251707599E-8</v>
      </c>
      <c r="G28">
        <v>15.190277006958199</v>
      </c>
      <c r="H28" t="s">
        <v>11948</v>
      </c>
    </row>
    <row r="29" spans="1:8" x14ac:dyDescent="0.2">
      <c r="A29" s="2" t="s">
        <v>11103</v>
      </c>
      <c r="B29">
        <v>1.09457384173552</v>
      </c>
      <c r="C29">
        <v>5.1428727075786798</v>
      </c>
      <c r="D29">
        <v>9.1150723162958194</v>
      </c>
      <c r="E29" s="3">
        <v>5.1699887837066299E-11</v>
      </c>
      <c r="F29" s="3">
        <v>4.7785902210813097E-8</v>
      </c>
      <c r="G29">
        <v>15.016715056900001</v>
      </c>
      <c r="H29" t="s">
        <v>11948</v>
      </c>
    </row>
    <row r="30" spans="1:8" x14ac:dyDescent="0.2">
      <c r="A30" s="2" t="s">
        <v>3095</v>
      </c>
      <c r="B30">
        <v>0.40320859666577002</v>
      </c>
      <c r="C30">
        <v>4.6101674986360104</v>
      </c>
      <c r="D30">
        <v>9.0645811867113899</v>
      </c>
      <c r="E30" s="3">
        <v>5.9706680455488196E-11</v>
      </c>
      <c r="F30" s="3">
        <v>5.2462637522241702E-8</v>
      </c>
      <c r="G30">
        <v>14.879622489828099</v>
      </c>
      <c r="H30" t="s">
        <v>11948</v>
      </c>
    </row>
    <row r="31" spans="1:8" x14ac:dyDescent="0.2">
      <c r="A31" s="2" t="s">
        <v>6770</v>
      </c>
      <c r="B31">
        <v>2.2489528694773302</v>
      </c>
      <c r="C31">
        <v>5.2000683011500799</v>
      </c>
      <c r="D31">
        <v>8.8715793567370405</v>
      </c>
      <c r="E31" s="3">
        <v>1.0383264921207601E-10</v>
      </c>
      <c r="F31" s="3">
        <v>8.5869600898386694E-8</v>
      </c>
      <c r="G31">
        <v>14.3523396228635</v>
      </c>
      <c r="H31" t="s">
        <v>11948</v>
      </c>
    </row>
    <row r="32" spans="1:8" x14ac:dyDescent="0.2">
      <c r="A32" s="2" t="s">
        <v>6802</v>
      </c>
      <c r="B32">
        <v>0.62662978795893798</v>
      </c>
      <c r="C32">
        <v>7.1579021669404304</v>
      </c>
      <c r="D32">
        <v>8.8112410152858605</v>
      </c>
      <c r="E32" s="3">
        <v>1.23559155274454E-10</v>
      </c>
      <c r="F32" s="3">
        <v>9.6592624771639097E-8</v>
      </c>
      <c r="G32">
        <v>14.186447969856999</v>
      </c>
      <c r="H32" t="s">
        <v>11948</v>
      </c>
    </row>
    <row r="33" spans="1:8" x14ac:dyDescent="0.2">
      <c r="A33" s="2" t="s">
        <v>11953</v>
      </c>
      <c r="B33">
        <v>0.72893600235371103</v>
      </c>
      <c r="C33">
        <v>5.3931399106778599</v>
      </c>
      <c r="D33">
        <v>8.7885131366353804</v>
      </c>
      <c r="E33" s="3">
        <v>1.3194099896626499E-10</v>
      </c>
      <c r="F33" s="3">
        <v>9.8723281750329595E-8</v>
      </c>
      <c r="G33">
        <v>14.123832818795</v>
      </c>
      <c r="H33" t="s">
        <v>11948</v>
      </c>
    </row>
    <row r="34" spans="1:8" x14ac:dyDescent="0.2">
      <c r="A34" s="2" t="s">
        <v>11104</v>
      </c>
      <c r="B34">
        <v>0.76559841312729404</v>
      </c>
      <c r="C34">
        <v>5.1464892183890898</v>
      </c>
      <c r="D34">
        <v>8.7328347542436706</v>
      </c>
      <c r="E34" s="3">
        <v>1.5499823040006299E-10</v>
      </c>
      <c r="F34" s="3">
        <v>1.13278474152381E-7</v>
      </c>
      <c r="G34">
        <v>13.970144534687901</v>
      </c>
      <c r="H34" t="s">
        <v>11948</v>
      </c>
    </row>
    <row r="35" spans="1:8" x14ac:dyDescent="0.2">
      <c r="A35" s="2" t="s">
        <v>11497</v>
      </c>
      <c r="B35">
        <v>1.2615758707558899</v>
      </c>
      <c r="C35">
        <v>6.35743661568796</v>
      </c>
      <c r="D35">
        <v>8.5701333275449407</v>
      </c>
      <c r="E35" s="3">
        <v>2.48692068316559E-10</v>
      </c>
      <c r="F35" s="3">
        <v>1.73675487531471E-7</v>
      </c>
      <c r="G35">
        <v>13.5186656790006</v>
      </c>
      <c r="H35" t="s">
        <v>11948</v>
      </c>
    </row>
    <row r="36" spans="1:8" x14ac:dyDescent="0.2">
      <c r="A36" s="2" t="s">
        <v>6076</v>
      </c>
      <c r="B36">
        <v>0.39950244872587998</v>
      </c>
      <c r="C36">
        <v>4.62668404290452</v>
      </c>
      <c r="D36">
        <v>8.5038518987478895</v>
      </c>
      <c r="E36" s="3">
        <v>3.0179232585470599E-10</v>
      </c>
      <c r="F36" s="3">
        <v>1.97585950673125E-7</v>
      </c>
      <c r="G36">
        <v>13.333738879183</v>
      </c>
      <c r="H36" t="s">
        <v>11948</v>
      </c>
    </row>
    <row r="37" spans="1:8" x14ac:dyDescent="0.2">
      <c r="A37" s="2" t="s">
        <v>11954</v>
      </c>
      <c r="B37">
        <v>0.871143601943003</v>
      </c>
      <c r="C37">
        <v>4.8755779717371004</v>
      </c>
      <c r="D37">
        <v>8.3606463742541699</v>
      </c>
      <c r="E37" s="3">
        <v>4.5926959565550797E-10</v>
      </c>
      <c r="F37" s="3">
        <v>2.8300012378568601E-7</v>
      </c>
      <c r="G37">
        <v>12.9322434968939</v>
      </c>
      <c r="H37" t="s">
        <v>11948</v>
      </c>
    </row>
    <row r="38" spans="1:8" x14ac:dyDescent="0.2">
      <c r="A38" s="2" t="s">
        <v>11955</v>
      </c>
      <c r="B38">
        <v>1.77766581392261</v>
      </c>
      <c r="C38">
        <v>7.6028273602118404</v>
      </c>
      <c r="D38">
        <v>8.30124859386863</v>
      </c>
      <c r="E38" s="3">
        <v>5.4703012765486902E-10</v>
      </c>
      <c r="F38" s="3">
        <v>3.2863296902033501E-7</v>
      </c>
      <c r="G38">
        <v>12.7649432082451</v>
      </c>
      <c r="H38" t="s">
        <v>11948</v>
      </c>
    </row>
    <row r="39" spans="1:8" x14ac:dyDescent="0.2">
      <c r="A39" s="2" t="s">
        <v>5225</v>
      </c>
      <c r="B39">
        <v>1.92818560953032</v>
      </c>
      <c r="C39">
        <v>6.7030697421676004</v>
      </c>
      <c r="D39">
        <v>8.2911498134201995</v>
      </c>
      <c r="E39" s="3">
        <v>5.6356079378394998E-10</v>
      </c>
      <c r="F39" s="3">
        <v>3.2863296902033501E-7</v>
      </c>
      <c r="G39">
        <v>12.7364544662268</v>
      </c>
      <c r="H39" t="s">
        <v>11948</v>
      </c>
    </row>
    <row r="40" spans="1:8" x14ac:dyDescent="0.2">
      <c r="A40" s="2" t="s">
        <v>7210</v>
      </c>
      <c r="B40">
        <v>0.81500650981739697</v>
      </c>
      <c r="C40">
        <v>4.9471336191446902</v>
      </c>
      <c r="D40">
        <v>8.10531588543253</v>
      </c>
      <c r="E40" s="3">
        <v>9.76714288574539E-10</v>
      </c>
      <c r="F40" s="3">
        <v>5.2921074539212804E-7</v>
      </c>
      <c r="G40">
        <v>12.209945535615599</v>
      </c>
      <c r="H40" t="s">
        <v>11948</v>
      </c>
    </row>
    <row r="41" spans="1:8" x14ac:dyDescent="0.2">
      <c r="A41" s="2" t="s">
        <v>7285</v>
      </c>
      <c r="B41">
        <v>1.12174324094156</v>
      </c>
      <c r="C41">
        <v>6.7530542851214603</v>
      </c>
      <c r="D41">
        <v>8.09637675458419</v>
      </c>
      <c r="E41" s="3">
        <v>1.00299418838367E-9</v>
      </c>
      <c r="F41" s="3">
        <v>5.3423890447703603E-7</v>
      </c>
      <c r="G41">
        <v>12.1845118628463</v>
      </c>
      <c r="H41" t="s">
        <v>11948</v>
      </c>
    </row>
    <row r="42" spans="1:8" x14ac:dyDescent="0.2">
      <c r="A42" s="2" t="s">
        <v>4314</v>
      </c>
      <c r="B42">
        <v>0.85199500042535903</v>
      </c>
      <c r="C42">
        <v>6.3357709310267101</v>
      </c>
      <c r="D42">
        <v>8.0249013037568098</v>
      </c>
      <c r="E42" s="3">
        <v>1.2406102167465899E-9</v>
      </c>
      <c r="F42" s="3">
        <v>6.49790277857971E-7</v>
      </c>
      <c r="G42">
        <v>11.9808022225288</v>
      </c>
      <c r="H42" t="s">
        <v>11948</v>
      </c>
    </row>
    <row r="43" spans="1:8" x14ac:dyDescent="0.2">
      <c r="A43" s="2" t="s">
        <v>11956</v>
      </c>
      <c r="B43">
        <v>0.56120315440853097</v>
      </c>
      <c r="C43">
        <v>4.8129908955416703</v>
      </c>
      <c r="D43">
        <v>8.0050276202417301</v>
      </c>
      <c r="E43" s="3">
        <v>1.31629425140233E-9</v>
      </c>
      <c r="F43" s="3">
        <v>6.7812890400933901E-7</v>
      </c>
      <c r="G43">
        <v>11.924052071766701</v>
      </c>
      <c r="H43" t="s">
        <v>11948</v>
      </c>
    </row>
    <row r="44" spans="1:8" x14ac:dyDescent="0.2">
      <c r="A44" s="2" t="s">
        <v>11957</v>
      </c>
      <c r="B44">
        <v>1.2016977153391299</v>
      </c>
      <c r="C44">
        <v>4.9058281033876296</v>
      </c>
      <c r="D44">
        <v>7.9777773118561504</v>
      </c>
      <c r="E44" s="3">
        <v>1.4277324827082599E-9</v>
      </c>
      <c r="F44" s="3">
        <v>7.1695626312807703E-7</v>
      </c>
      <c r="G44">
        <v>11.8461613300619</v>
      </c>
      <c r="H44" t="s">
        <v>11948</v>
      </c>
    </row>
    <row r="45" spans="1:8" x14ac:dyDescent="0.2">
      <c r="A45" s="2" t="s">
        <v>11958</v>
      </c>
      <c r="B45">
        <v>0.44103363328084799</v>
      </c>
      <c r="C45">
        <v>6.1166804168660596</v>
      </c>
      <c r="D45">
        <v>7.97554154272117</v>
      </c>
      <c r="E45" s="3">
        <v>1.4372890147352201E-9</v>
      </c>
      <c r="F45" s="3">
        <v>7.1695626312807703E-7</v>
      </c>
      <c r="G45">
        <v>11.8397668306224</v>
      </c>
      <c r="H45" t="s">
        <v>11948</v>
      </c>
    </row>
    <row r="46" spans="1:8" x14ac:dyDescent="0.2">
      <c r="A46" s="2" t="s">
        <v>11959</v>
      </c>
      <c r="B46">
        <v>1.30267620579459</v>
      </c>
      <c r="C46">
        <v>4.84447486360874</v>
      </c>
      <c r="D46">
        <v>7.95426364410097</v>
      </c>
      <c r="E46" s="3">
        <v>1.53154330246965E-9</v>
      </c>
      <c r="F46" s="3">
        <v>7.48273896951741E-7</v>
      </c>
      <c r="G46">
        <v>11.778880634819499</v>
      </c>
      <c r="H46" t="s">
        <v>11948</v>
      </c>
    </row>
    <row r="47" spans="1:8" x14ac:dyDescent="0.2">
      <c r="A47" s="2" t="s">
        <v>11960</v>
      </c>
      <c r="B47">
        <v>0.45823503644590302</v>
      </c>
      <c r="C47">
        <v>5.9189685924008204</v>
      </c>
      <c r="D47">
        <v>7.93142004485955</v>
      </c>
      <c r="E47" s="3">
        <v>1.6397133350017801E-9</v>
      </c>
      <c r="F47" s="3">
        <v>7.8075198887524297E-7</v>
      </c>
      <c r="G47">
        <v>11.713455006992699</v>
      </c>
      <c r="H47" t="s">
        <v>11948</v>
      </c>
    </row>
    <row r="48" spans="1:8" x14ac:dyDescent="0.2">
      <c r="A48" s="2" t="s">
        <v>4415</v>
      </c>
      <c r="B48">
        <v>1.7487481160962199</v>
      </c>
      <c r="C48">
        <v>7.1471597333889303</v>
      </c>
      <c r="D48">
        <v>7.91781076084927</v>
      </c>
      <c r="E48" s="3">
        <v>1.70780005091528E-9</v>
      </c>
      <c r="F48" s="3">
        <v>8.0103469253826E-7</v>
      </c>
      <c r="G48">
        <v>11.6744480774928</v>
      </c>
      <c r="H48" t="s">
        <v>11948</v>
      </c>
    </row>
    <row r="49" spans="1:8" x14ac:dyDescent="0.2">
      <c r="A49" s="2" t="s">
        <v>11961</v>
      </c>
      <c r="B49">
        <v>0.41678876971916601</v>
      </c>
      <c r="C49">
        <v>4.7382132441851699</v>
      </c>
      <c r="D49">
        <v>7.8670540828283002</v>
      </c>
      <c r="E49" s="3">
        <v>1.9879748024218802E-9</v>
      </c>
      <c r="F49" s="3">
        <v>9.0542168320159398E-7</v>
      </c>
      <c r="G49">
        <v>11.528779623283601</v>
      </c>
      <c r="H49" t="s">
        <v>11948</v>
      </c>
    </row>
    <row r="50" spans="1:8" x14ac:dyDescent="0.2">
      <c r="A50" s="2" t="s">
        <v>11962</v>
      </c>
      <c r="B50">
        <v>0.87569419796541303</v>
      </c>
      <c r="C50">
        <v>4.9258409065440603</v>
      </c>
      <c r="D50">
        <v>7.8114037233925</v>
      </c>
      <c r="E50" s="3">
        <v>2.3489932379455498E-9</v>
      </c>
      <c r="F50" s="3">
        <v>1.0397107252912199E-6</v>
      </c>
      <c r="G50">
        <v>11.36872637423</v>
      </c>
      <c r="H50" t="s">
        <v>11948</v>
      </c>
    </row>
    <row r="51" spans="1:8" x14ac:dyDescent="0.2">
      <c r="A51" s="2" t="s">
        <v>11963</v>
      </c>
      <c r="B51">
        <v>0.50403630581486103</v>
      </c>
      <c r="C51">
        <v>4.76652658815099</v>
      </c>
      <c r="D51">
        <v>7.7220524834837097</v>
      </c>
      <c r="E51" s="3">
        <v>3.0727903623324099E-9</v>
      </c>
      <c r="F51" s="3">
        <v>1.2875401323554401E-6</v>
      </c>
      <c r="G51">
        <v>11.111016347066199</v>
      </c>
      <c r="H51" t="s">
        <v>11948</v>
      </c>
    </row>
    <row r="52" spans="1:8" x14ac:dyDescent="0.2">
      <c r="A52" s="2" t="s">
        <v>11964</v>
      </c>
      <c r="B52">
        <v>1.1117311412449</v>
      </c>
      <c r="C52">
        <v>5.0011508785493799</v>
      </c>
      <c r="D52">
        <v>7.6838384160094204</v>
      </c>
      <c r="E52" s="3">
        <v>3.44771431641872E-9</v>
      </c>
      <c r="F52" s="3">
        <v>1.4071151962048701E-6</v>
      </c>
      <c r="G52">
        <v>11.000527592419401</v>
      </c>
      <c r="H52" t="s">
        <v>11948</v>
      </c>
    </row>
    <row r="53" spans="1:8" x14ac:dyDescent="0.2">
      <c r="A53" s="2" t="s">
        <v>4290</v>
      </c>
      <c r="B53">
        <v>0.53302173920164897</v>
      </c>
      <c r="C53">
        <v>8.6866441490795498</v>
      </c>
      <c r="D53">
        <v>7.6548869169385396</v>
      </c>
      <c r="E53" s="3">
        <v>3.76229953157822E-9</v>
      </c>
      <c r="F53" s="3">
        <v>1.5158208343509901E-6</v>
      </c>
      <c r="G53">
        <v>10.916713640006799</v>
      </c>
      <c r="H53" t="s">
        <v>11948</v>
      </c>
    </row>
    <row r="54" spans="1:8" x14ac:dyDescent="0.2">
      <c r="A54" s="2" t="s">
        <v>11965</v>
      </c>
      <c r="B54">
        <v>0.47826268780835801</v>
      </c>
      <c r="C54">
        <v>6.6043693552451304</v>
      </c>
      <c r="D54">
        <v>7.6373115805561804</v>
      </c>
      <c r="E54" s="3">
        <v>3.9672740855190798E-9</v>
      </c>
      <c r="F54" s="3">
        <v>1.57817158748763E-6</v>
      </c>
      <c r="G54">
        <v>10.865789179742301</v>
      </c>
      <c r="H54" t="s">
        <v>11948</v>
      </c>
    </row>
    <row r="55" spans="1:8" x14ac:dyDescent="0.2">
      <c r="A55" s="2" t="s">
        <v>11966</v>
      </c>
      <c r="B55">
        <v>0.59898886491509395</v>
      </c>
      <c r="C55">
        <v>4.7831938876492002</v>
      </c>
      <c r="D55">
        <v>7.5926072519889001</v>
      </c>
      <c r="E55" s="3">
        <v>4.5410203642811796E-9</v>
      </c>
      <c r="F55" s="3">
        <v>1.7038098232226001E-6</v>
      </c>
      <c r="G55">
        <v>10.7361094096822</v>
      </c>
      <c r="H55" t="s">
        <v>11948</v>
      </c>
    </row>
    <row r="56" spans="1:8" x14ac:dyDescent="0.2">
      <c r="A56" s="2" t="s">
        <v>11967</v>
      </c>
      <c r="B56">
        <v>0.97036819654134598</v>
      </c>
      <c r="C56">
        <v>5.1289525302229997</v>
      </c>
      <c r="D56">
        <v>7.5909088320362299</v>
      </c>
      <c r="E56" s="3">
        <v>4.5644012263069798E-9</v>
      </c>
      <c r="F56" s="3">
        <v>1.7038098232226001E-6</v>
      </c>
      <c r="G56">
        <v>10.731178385069899</v>
      </c>
      <c r="H56" t="s">
        <v>11948</v>
      </c>
    </row>
    <row r="57" spans="1:8" x14ac:dyDescent="0.2">
      <c r="A57" s="2" t="s">
        <v>7451</v>
      </c>
      <c r="B57">
        <v>1.69185780186487</v>
      </c>
      <c r="C57">
        <v>5.6993344312654601</v>
      </c>
      <c r="D57">
        <v>7.5852703244445197</v>
      </c>
      <c r="E57" s="3">
        <v>4.6428983894722197E-9</v>
      </c>
      <c r="F57" s="3">
        <v>1.7038098232226001E-6</v>
      </c>
      <c r="G57">
        <v>10.7148059114981</v>
      </c>
      <c r="H57" t="s">
        <v>11948</v>
      </c>
    </row>
    <row r="58" spans="1:8" x14ac:dyDescent="0.2">
      <c r="A58" s="2" t="s">
        <v>11478</v>
      </c>
      <c r="B58">
        <v>0.68320288835766196</v>
      </c>
      <c r="C58">
        <v>5.74505621602008</v>
      </c>
      <c r="D58">
        <v>7.5846687901042102</v>
      </c>
      <c r="E58" s="3">
        <v>4.6513528653446898E-9</v>
      </c>
      <c r="F58" s="3">
        <v>1.7038098232226001E-6</v>
      </c>
      <c r="G58">
        <v>10.713059044391301</v>
      </c>
      <c r="H58" t="s">
        <v>11948</v>
      </c>
    </row>
    <row r="59" spans="1:8" x14ac:dyDescent="0.2">
      <c r="A59" s="2" t="s">
        <v>11968</v>
      </c>
      <c r="B59">
        <v>0.69012821869920005</v>
      </c>
      <c r="C59">
        <v>6.5137288600571699</v>
      </c>
      <c r="D59">
        <v>7.58386851558154</v>
      </c>
      <c r="E59" s="3">
        <v>4.6626247310234697E-9</v>
      </c>
      <c r="F59" s="3">
        <v>1.7038098232226001E-6</v>
      </c>
      <c r="G59">
        <v>10.710734972803801</v>
      </c>
      <c r="H59" t="s">
        <v>11948</v>
      </c>
    </row>
    <row r="60" spans="1:8" x14ac:dyDescent="0.2">
      <c r="A60" s="2" t="s">
        <v>5907</v>
      </c>
      <c r="B60">
        <v>1.14984093678355</v>
      </c>
      <c r="C60">
        <v>4.7530108037274497</v>
      </c>
      <c r="D60">
        <v>7.5709055605939497</v>
      </c>
      <c r="E60" s="3">
        <v>4.8491021457250301E-9</v>
      </c>
      <c r="F60" s="3">
        <v>1.7515848739259201E-6</v>
      </c>
      <c r="G60">
        <v>10.6730799425615</v>
      </c>
      <c r="H60" t="s">
        <v>11948</v>
      </c>
    </row>
    <row r="61" spans="1:8" x14ac:dyDescent="0.2">
      <c r="A61" s="2" t="s">
        <v>5437</v>
      </c>
      <c r="B61">
        <v>0.48348649421303003</v>
      </c>
      <c r="C61">
        <v>6.6947168424938202</v>
      </c>
      <c r="D61">
        <v>7.5456725573031296</v>
      </c>
      <c r="E61" s="3">
        <v>5.2339927271398696E-9</v>
      </c>
      <c r="F61" s="3">
        <v>1.86913017548974E-6</v>
      </c>
      <c r="G61">
        <v>10.5997320771055</v>
      </c>
      <c r="H61" t="s">
        <v>11948</v>
      </c>
    </row>
    <row r="62" spans="1:8" x14ac:dyDescent="0.2">
      <c r="A62" s="2" t="s">
        <v>6758</v>
      </c>
      <c r="B62">
        <v>0.38463368545962201</v>
      </c>
      <c r="C62">
        <v>4.9243165211969098</v>
      </c>
      <c r="D62">
        <v>7.5143025998357</v>
      </c>
      <c r="E62" s="3">
        <v>5.7558562188066999E-9</v>
      </c>
      <c r="F62" s="3">
        <v>2.03239929811482E-6</v>
      </c>
      <c r="G62">
        <v>10.5084527649983</v>
      </c>
      <c r="H62" t="s">
        <v>11948</v>
      </c>
    </row>
    <row r="63" spans="1:8" x14ac:dyDescent="0.2">
      <c r="A63" s="2" t="s">
        <v>1478</v>
      </c>
      <c r="B63">
        <v>0.39086621840839397</v>
      </c>
      <c r="C63">
        <v>8.2859540350864993</v>
      </c>
      <c r="D63">
        <v>7.4902434713699702</v>
      </c>
      <c r="E63" s="3">
        <v>6.1914855975762201E-9</v>
      </c>
      <c r="F63" s="3">
        <v>2.1352769188189301E-6</v>
      </c>
      <c r="G63">
        <v>10.4383775433481</v>
      </c>
      <c r="H63" t="s">
        <v>11948</v>
      </c>
    </row>
    <row r="64" spans="1:8" x14ac:dyDescent="0.2">
      <c r="A64" s="2" t="s">
        <v>11969</v>
      </c>
      <c r="B64">
        <v>0.56461670811216702</v>
      </c>
      <c r="C64">
        <v>5.2756265837283198</v>
      </c>
      <c r="D64">
        <v>7.4870875048918304</v>
      </c>
      <c r="E64" s="3">
        <v>6.2510493391249796E-9</v>
      </c>
      <c r="F64" s="3">
        <v>2.1352769188189301E-6</v>
      </c>
      <c r="G64">
        <v>10.4291810015596</v>
      </c>
      <c r="H64" t="s">
        <v>11948</v>
      </c>
    </row>
    <row r="65" spans="1:8" x14ac:dyDescent="0.2">
      <c r="A65" s="2" t="s">
        <v>11970</v>
      </c>
      <c r="B65">
        <v>2.9484731186625099</v>
      </c>
      <c r="C65">
        <v>5.7062879514433797</v>
      </c>
      <c r="D65">
        <v>7.4156857448632199</v>
      </c>
      <c r="E65" s="3">
        <v>7.76488801223431E-9</v>
      </c>
      <c r="F65" s="3">
        <v>2.5175122390096499E-6</v>
      </c>
      <c r="G65">
        <v>10.220846039987199</v>
      </c>
      <c r="H65" t="s">
        <v>11948</v>
      </c>
    </row>
    <row r="66" spans="1:8" x14ac:dyDescent="0.2">
      <c r="A66" s="2" t="s">
        <v>5716</v>
      </c>
      <c r="B66">
        <v>0.87743889427552801</v>
      </c>
      <c r="C66">
        <v>5.76564311558597</v>
      </c>
      <c r="D66">
        <v>7.4120711085309496</v>
      </c>
      <c r="E66" s="3">
        <v>7.8507032209936206E-9</v>
      </c>
      <c r="F66" s="3">
        <v>2.5175122390096499E-6</v>
      </c>
      <c r="G66">
        <v>10.2102857486147</v>
      </c>
      <c r="H66" t="s">
        <v>11948</v>
      </c>
    </row>
    <row r="67" spans="1:8" x14ac:dyDescent="0.2">
      <c r="A67" s="2" t="s">
        <v>4192</v>
      </c>
      <c r="B67">
        <v>0.504500749571267</v>
      </c>
      <c r="C67">
        <v>6.7579583498598099</v>
      </c>
      <c r="D67">
        <v>7.3019403356077603</v>
      </c>
      <c r="E67" s="3">
        <v>1.0979717037880201E-8</v>
      </c>
      <c r="F67" s="3">
        <v>3.4163226498259699E-6</v>
      </c>
      <c r="G67">
        <v>9.8879239426100902</v>
      </c>
      <c r="H67" t="s">
        <v>11948</v>
      </c>
    </row>
    <row r="68" spans="1:8" x14ac:dyDescent="0.2">
      <c r="A68" s="2" t="s">
        <v>7104</v>
      </c>
      <c r="B68">
        <v>0.55545679081935795</v>
      </c>
      <c r="C68">
        <v>4.5628657203724199</v>
      </c>
      <c r="D68">
        <v>7.26344995573948</v>
      </c>
      <c r="E68" s="3">
        <v>1.2348596994673199E-8</v>
      </c>
      <c r="F68" s="3">
        <v>3.7314135495634602E-6</v>
      </c>
      <c r="G68">
        <v>9.7749866523561408</v>
      </c>
      <c r="H68" t="s">
        <v>11948</v>
      </c>
    </row>
    <row r="69" spans="1:8" x14ac:dyDescent="0.2">
      <c r="A69" s="2" t="s">
        <v>6543</v>
      </c>
      <c r="B69">
        <v>1.20056537148464</v>
      </c>
      <c r="C69">
        <v>5.1993487757251096</v>
      </c>
      <c r="D69">
        <v>7.2555439426527801</v>
      </c>
      <c r="E69" s="3">
        <v>1.26504369099271E-8</v>
      </c>
      <c r="F69" s="3">
        <v>3.78621552696543E-6</v>
      </c>
      <c r="G69">
        <v>9.7517719925863506</v>
      </c>
      <c r="H69" t="s">
        <v>11948</v>
      </c>
    </row>
    <row r="70" spans="1:8" x14ac:dyDescent="0.2">
      <c r="A70" s="2" t="s">
        <v>11971</v>
      </c>
      <c r="B70">
        <v>0.76058756319021303</v>
      </c>
      <c r="C70">
        <v>4.7300562300661602</v>
      </c>
      <c r="D70">
        <v>7.2510034574764601</v>
      </c>
      <c r="E70" s="3">
        <v>1.2827141210478501E-8</v>
      </c>
      <c r="F70" s="3">
        <v>3.8028843366084801E-6</v>
      </c>
      <c r="G70">
        <v>9.7384370217463498</v>
      </c>
      <c r="H70" t="s">
        <v>11948</v>
      </c>
    </row>
    <row r="71" spans="1:8" x14ac:dyDescent="0.2">
      <c r="A71" s="2" t="s">
        <v>11972</v>
      </c>
      <c r="B71">
        <v>1.08771994707961</v>
      </c>
      <c r="C71">
        <v>5.15869279230514</v>
      </c>
      <c r="D71">
        <v>7.2361633394796998</v>
      </c>
      <c r="E71" s="3">
        <v>1.3422247668113099E-8</v>
      </c>
      <c r="F71" s="3">
        <v>3.9056255112789002E-6</v>
      </c>
      <c r="G71">
        <v>9.6948397890322209</v>
      </c>
      <c r="H71" t="s">
        <v>11948</v>
      </c>
    </row>
    <row r="72" spans="1:8" x14ac:dyDescent="0.2">
      <c r="A72" s="2" t="s">
        <v>4883</v>
      </c>
      <c r="B72">
        <v>0.35980515845368899</v>
      </c>
      <c r="C72">
        <v>6.1208699050875799</v>
      </c>
      <c r="D72">
        <v>7.2243375488652601</v>
      </c>
      <c r="E72" s="3">
        <v>1.3916370246190699E-8</v>
      </c>
      <c r="F72" s="3">
        <v>4.0122555170347597E-6</v>
      </c>
      <c r="G72">
        <v>9.6600836072055802</v>
      </c>
      <c r="H72" t="s">
        <v>11948</v>
      </c>
    </row>
    <row r="73" spans="1:8" x14ac:dyDescent="0.2">
      <c r="A73" s="2" t="s">
        <v>11973</v>
      </c>
      <c r="B73">
        <v>1.02991361892833</v>
      </c>
      <c r="C73">
        <v>5.4052020976669803</v>
      </c>
      <c r="D73">
        <v>7.2008681598370403</v>
      </c>
      <c r="E73" s="3">
        <v>1.4952054438547299E-8</v>
      </c>
      <c r="F73" s="3">
        <v>4.2716660253253403E-6</v>
      </c>
      <c r="G73">
        <v>9.5910691263140304</v>
      </c>
      <c r="H73" t="s">
        <v>11948</v>
      </c>
    </row>
    <row r="74" spans="1:8" x14ac:dyDescent="0.2">
      <c r="A74" s="2" t="s">
        <v>7183</v>
      </c>
      <c r="B74">
        <v>0.50364517362058703</v>
      </c>
      <c r="C74">
        <v>4.8795252362879902</v>
      </c>
      <c r="D74">
        <v>7.1849295486339102</v>
      </c>
      <c r="E74" s="3">
        <v>1.5699434331348899E-8</v>
      </c>
      <c r="F74" s="3">
        <v>4.4315960558441698E-6</v>
      </c>
      <c r="G74">
        <v>9.5441715252795092</v>
      </c>
      <c r="H74" t="s">
        <v>11948</v>
      </c>
    </row>
    <row r="75" spans="1:8" x14ac:dyDescent="0.2">
      <c r="A75" s="2" t="s">
        <v>5030</v>
      </c>
      <c r="B75">
        <v>1.0201240784863399</v>
      </c>
      <c r="C75">
        <v>4.9095176859057199</v>
      </c>
      <c r="D75">
        <v>7.1829699168921399</v>
      </c>
      <c r="E75" s="3">
        <v>1.5793889080842201E-8</v>
      </c>
      <c r="F75" s="3">
        <v>4.4315960558441698E-6</v>
      </c>
      <c r="G75">
        <v>9.5384039590883205</v>
      </c>
      <c r="H75" t="s">
        <v>11948</v>
      </c>
    </row>
    <row r="76" spans="1:8" x14ac:dyDescent="0.2">
      <c r="A76" s="2" t="s">
        <v>3643</v>
      </c>
      <c r="B76">
        <v>1.3125453712750601</v>
      </c>
      <c r="C76">
        <v>6.1395767149116196</v>
      </c>
      <c r="D76">
        <v>7.1711520490294296</v>
      </c>
      <c r="E76" s="3">
        <v>1.6375794517228402E-8</v>
      </c>
      <c r="F76" s="3">
        <v>4.5142606885826196E-6</v>
      </c>
      <c r="G76">
        <v>9.5036145083156303</v>
      </c>
      <c r="H76" t="s">
        <v>11948</v>
      </c>
    </row>
    <row r="77" spans="1:8" x14ac:dyDescent="0.2">
      <c r="A77" s="2" t="s">
        <v>7273</v>
      </c>
      <c r="B77">
        <v>1.0846386971093001</v>
      </c>
      <c r="C77">
        <v>5.4198330455953503</v>
      </c>
      <c r="D77">
        <v>7.1563665568025501</v>
      </c>
      <c r="E77" s="3">
        <v>1.71343883141293E-8</v>
      </c>
      <c r="F77" s="3">
        <v>4.6419421306881801E-6</v>
      </c>
      <c r="G77">
        <v>9.4600715725840292</v>
      </c>
      <c r="H77" t="s">
        <v>11948</v>
      </c>
    </row>
    <row r="78" spans="1:8" x14ac:dyDescent="0.2">
      <c r="A78" s="2" t="s">
        <v>11974</v>
      </c>
      <c r="B78">
        <v>0.85740445299613699</v>
      </c>
      <c r="C78">
        <v>4.7248978909259396</v>
      </c>
      <c r="D78">
        <v>7.1422458285428698</v>
      </c>
      <c r="E78" s="3">
        <v>1.7891961484293099E-8</v>
      </c>
      <c r="F78" s="3">
        <v>4.7996471887357602E-6</v>
      </c>
      <c r="G78">
        <v>9.4184684366226001</v>
      </c>
      <c r="H78" t="s">
        <v>11948</v>
      </c>
    </row>
    <row r="79" spans="1:8" x14ac:dyDescent="0.2">
      <c r="A79" s="2" t="s">
        <v>11975</v>
      </c>
      <c r="B79">
        <v>0.51244261173812999</v>
      </c>
      <c r="C79">
        <v>4.7499319877425803</v>
      </c>
      <c r="D79">
        <v>7.1148797158442001</v>
      </c>
      <c r="E79" s="3">
        <v>1.9457726671087101E-8</v>
      </c>
      <c r="F79" s="3">
        <v>5.0121190029965799E-6</v>
      </c>
      <c r="G79">
        <v>9.3377918191628595</v>
      </c>
      <c r="H79" t="s">
        <v>11948</v>
      </c>
    </row>
    <row r="80" spans="1:8" x14ac:dyDescent="0.2">
      <c r="A80" s="2" t="s">
        <v>11976</v>
      </c>
      <c r="B80">
        <v>0.42834563681849003</v>
      </c>
      <c r="C80">
        <v>5.0504792689367903</v>
      </c>
      <c r="D80">
        <v>7.1022806725845697</v>
      </c>
      <c r="E80" s="3">
        <v>2.0224362189717499E-8</v>
      </c>
      <c r="F80" s="3">
        <v>5.1672423266184E-6</v>
      </c>
      <c r="G80">
        <v>9.3006275760716495</v>
      </c>
      <c r="H80" t="s">
        <v>11948</v>
      </c>
    </row>
    <row r="81" spans="1:8" x14ac:dyDescent="0.2">
      <c r="A81" s="2" t="s">
        <v>11977</v>
      </c>
      <c r="B81">
        <v>2.27561156500601</v>
      </c>
      <c r="C81">
        <v>5.9251942436946496</v>
      </c>
      <c r="D81">
        <v>7.0927591919322301</v>
      </c>
      <c r="E81" s="3">
        <v>2.0823884188938399E-8</v>
      </c>
      <c r="F81" s="3">
        <v>5.23529107617261E-6</v>
      </c>
      <c r="G81">
        <v>9.2725324510334097</v>
      </c>
      <c r="H81" t="s">
        <v>11948</v>
      </c>
    </row>
    <row r="82" spans="1:8" x14ac:dyDescent="0.2">
      <c r="A82" s="2" t="s">
        <v>11978</v>
      </c>
      <c r="B82">
        <v>0.46377546493686</v>
      </c>
      <c r="C82">
        <v>4.8156699153442997</v>
      </c>
      <c r="D82">
        <v>7.0801039042846101</v>
      </c>
      <c r="E82" s="3">
        <v>2.1648567517076201E-8</v>
      </c>
      <c r="F82" s="3">
        <v>5.3569124629262797E-6</v>
      </c>
      <c r="G82">
        <v>9.2351784919186795</v>
      </c>
      <c r="H82" t="s">
        <v>11948</v>
      </c>
    </row>
    <row r="83" spans="1:8" x14ac:dyDescent="0.2">
      <c r="A83" s="2" t="s">
        <v>11979</v>
      </c>
      <c r="B83">
        <v>0.58854894359267096</v>
      </c>
      <c r="C83">
        <v>4.7272912505716098</v>
      </c>
      <c r="D83">
        <v>7.0596748573549899</v>
      </c>
      <c r="E83" s="3">
        <v>2.3049918178545501E-8</v>
      </c>
      <c r="F83" s="3">
        <v>5.6591150678044597E-6</v>
      </c>
      <c r="G83">
        <v>9.1748507569364701</v>
      </c>
      <c r="H83" t="s">
        <v>11948</v>
      </c>
    </row>
    <row r="84" spans="1:8" x14ac:dyDescent="0.2">
      <c r="A84" s="2" t="s">
        <v>5299</v>
      </c>
      <c r="B84">
        <v>0.57210497655970804</v>
      </c>
      <c r="C84">
        <v>5.8898219287653202</v>
      </c>
      <c r="D84">
        <v>7.0311065497664398</v>
      </c>
      <c r="E84" s="3">
        <v>2.5164390572828601E-8</v>
      </c>
      <c r="F84" s="3">
        <v>6.1303576600132797E-6</v>
      </c>
      <c r="G84">
        <v>9.0904294400612802</v>
      </c>
      <c r="H84" t="s">
        <v>11948</v>
      </c>
    </row>
    <row r="85" spans="1:8" x14ac:dyDescent="0.2">
      <c r="A85" s="2" t="s">
        <v>3208</v>
      </c>
      <c r="B85">
        <v>0.59936919689568902</v>
      </c>
      <c r="C85">
        <v>6.2684924639407198</v>
      </c>
      <c r="D85">
        <v>7.0190655949106704</v>
      </c>
      <c r="E85" s="3">
        <v>2.6113206542758202E-8</v>
      </c>
      <c r="F85" s="3">
        <v>6.2888475168647798E-6</v>
      </c>
      <c r="G85">
        <v>9.0548275638227995</v>
      </c>
      <c r="H85" t="s">
        <v>11948</v>
      </c>
    </row>
    <row r="86" spans="1:8" x14ac:dyDescent="0.2">
      <c r="A86" s="2" t="s">
        <v>11980</v>
      </c>
      <c r="B86">
        <v>1.0683446068881901</v>
      </c>
      <c r="C86">
        <v>4.91450702047345</v>
      </c>
      <c r="D86">
        <v>6.9955944970811004</v>
      </c>
      <c r="E86" s="3">
        <v>2.8067663874139999E-8</v>
      </c>
      <c r="F86" s="3">
        <v>6.5863708967478501E-6</v>
      </c>
      <c r="G86">
        <v>8.9853961371883102</v>
      </c>
      <c r="H86" t="s">
        <v>11948</v>
      </c>
    </row>
    <row r="87" spans="1:8" x14ac:dyDescent="0.2">
      <c r="A87" s="2" t="s">
        <v>11981</v>
      </c>
      <c r="B87">
        <v>1.18976691010733</v>
      </c>
      <c r="C87">
        <v>5.2259964401029499</v>
      </c>
      <c r="D87">
        <v>6.9619825931516202</v>
      </c>
      <c r="E87" s="3">
        <v>3.1126269505836601E-8</v>
      </c>
      <c r="F87" s="3">
        <v>7.1399572663534296E-6</v>
      </c>
      <c r="G87">
        <v>8.8858901241201593</v>
      </c>
      <c r="H87" t="s">
        <v>11948</v>
      </c>
    </row>
    <row r="88" spans="1:8" x14ac:dyDescent="0.2">
      <c r="A88" s="2" t="s">
        <v>11982</v>
      </c>
      <c r="B88">
        <v>0.67415023996628598</v>
      </c>
      <c r="C88">
        <v>5.5349835615416598</v>
      </c>
      <c r="D88">
        <v>6.9429453992773702</v>
      </c>
      <c r="E88" s="3">
        <v>3.3005449124083899E-8</v>
      </c>
      <c r="F88" s="3">
        <v>7.5161539432859401E-6</v>
      </c>
      <c r="G88">
        <v>8.8294924217673092</v>
      </c>
      <c r="H88" t="s">
        <v>11948</v>
      </c>
    </row>
    <row r="89" spans="1:8" x14ac:dyDescent="0.2">
      <c r="A89" s="2" t="s">
        <v>7115</v>
      </c>
      <c r="B89">
        <v>1.01559020995147</v>
      </c>
      <c r="C89">
        <v>4.7869230196062897</v>
      </c>
      <c r="D89">
        <v>6.9352632320486496</v>
      </c>
      <c r="E89" s="3">
        <v>3.3795769764706999E-8</v>
      </c>
      <c r="F89" s="3">
        <v>7.6407615872351095E-6</v>
      </c>
      <c r="G89">
        <v>8.8067260686165802</v>
      </c>
      <c r="H89" t="s">
        <v>11948</v>
      </c>
    </row>
    <row r="90" spans="1:8" x14ac:dyDescent="0.2">
      <c r="A90" s="2" t="s">
        <v>7238</v>
      </c>
      <c r="B90">
        <v>1.57425399878882</v>
      </c>
      <c r="C90">
        <v>5.44731807813789</v>
      </c>
      <c r="D90">
        <v>6.92263166783267</v>
      </c>
      <c r="E90" s="3">
        <v>3.5136951662437998E-8</v>
      </c>
      <c r="F90" s="3">
        <v>7.8313038506650895E-6</v>
      </c>
      <c r="G90">
        <v>8.7692821974475592</v>
      </c>
      <c r="H90" t="s">
        <v>11948</v>
      </c>
    </row>
    <row r="91" spans="1:8" x14ac:dyDescent="0.2">
      <c r="A91" s="2" t="s">
        <v>11983</v>
      </c>
      <c r="B91">
        <v>0.51914604123161401</v>
      </c>
      <c r="C91">
        <v>4.9103658929941396</v>
      </c>
      <c r="D91">
        <v>6.9182903539845997</v>
      </c>
      <c r="E91" s="3">
        <v>3.5610179518916703E-8</v>
      </c>
      <c r="F91" s="3">
        <v>7.8744220633652004E-6</v>
      </c>
      <c r="G91">
        <v>8.7564103944832592</v>
      </c>
      <c r="H91" t="s">
        <v>11948</v>
      </c>
    </row>
    <row r="92" spans="1:8" x14ac:dyDescent="0.2">
      <c r="A92" s="2" t="s">
        <v>11984</v>
      </c>
      <c r="B92">
        <v>0.70979961266269798</v>
      </c>
      <c r="C92">
        <v>7.2892279431321301</v>
      </c>
      <c r="D92">
        <v>6.9064393096801702</v>
      </c>
      <c r="E92" s="3">
        <v>3.6934965603894898E-8</v>
      </c>
      <c r="F92" s="3">
        <v>8.0605432574166799E-6</v>
      </c>
      <c r="G92">
        <v>8.7212653233383204</v>
      </c>
      <c r="H92" t="s">
        <v>11948</v>
      </c>
    </row>
    <row r="93" spans="1:8" x14ac:dyDescent="0.2">
      <c r="A93" s="2" t="s">
        <v>11985</v>
      </c>
      <c r="B93">
        <v>1.01071842132922</v>
      </c>
      <c r="C93">
        <v>4.9244948931395198</v>
      </c>
      <c r="D93">
        <v>6.9038656856560001</v>
      </c>
      <c r="E93" s="3">
        <v>3.7229162980272097E-8</v>
      </c>
      <c r="F93" s="3">
        <v>8.0687150056415907E-6</v>
      </c>
      <c r="G93">
        <v>8.7136316713739497</v>
      </c>
      <c r="H93" t="s">
        <v>11948</v>
      </c>
    </row>
    <row r="94" spans="1:8" x14ac:dyDescent="0.2">
      <c r="A94" s="2" t="s">
        <v>11986</v>
      </c>
      <c r="B94">
        <v>0.62457823834772996</v>
      </c>
      <c r="C94">
        <v>6.6707526211410304</v>
      </c>
      <c r="D94">
        <v>6.8853475033888101</v>
      </c>
      <c r="E94" s="3">
        <v>3.9416812602041103E-8</v>
      </c>
      <c r="F94" s="3">
        <v>8.3696807623766501E-6</v>
      </c>
      <c r="G94">
        <v>8.6586901318268197</v>
      </c>
      <c r="H94" t="s">
        <v>11948</v>
      </c>
    </row>
    <row r="95" spans="1:8" x14ac:dyDescent="0.2">
      <c r="A95" s="2" t="s">
        <v>3036</v>
      </c>
      <c r="B95">
        <v>0.62098907608673803</v>
      </c>
      <c r="C95">
        <v>5.5136050614899004</v>
      </c>
      <c r="D95">
        <v>6.8688183798517404</v>
      </c>
      <c r="E95" s="3">
        <v>4.1478689301928501E-8</v>
      </c>
      <c r="F95" s="3">
        <v>8.7483844966604304E-6</v>
      </c>
      <c r="G95">
        <v>8.6096285090965097</v>
      </c>
      <c r="H95" t="s">
        <v>11948</v>
      </c>
    </row>
    <row r="96" spans="1:8" x14ac:dyDescent="0.2">
      <c r="A96" s="2" t="s">
        <v>11987</v>
      </c>
      <c r="B96">
        <v>0.45212466143477298</v>
      </c>
      <c r="C96">
        <v>4.7036618611475101</v>
      </c>
      <c r="D96">
        <v>6.85837399580147</v>
      </c>
      <c r="E96" s="3">
        <v>4.2837222475240898E-8</v>
      </c>
      <c r="F96" s="3">
        <v>8.83974602757467E-6</v>
      </c>
      <c r="G96">
        <v>8.5786172690420592</v>
      </c>
      <c r="H96" t="s">
        <v>11948</v>
      </c>
    </row>
    <row r="97" spans="1:8" x14ac:dyDescent="0.2">
      <c r="A97" s="2" t="s">
        <v>6995</v>
      </c>
      <c r="B97">
        <v>0.60785491106779499</v>
      </c>
      <c r="C97">
        <v>4.7271518414616098</v>
      </c>
      <c r="D97">
        <v>6.8505745708177397</v>
      </c>
      <c r="E97" s="3">
        <v>4.3880875081195497E-8</v>
      </c>
      <c r="F97" s="3">
        <v>8.83974602757467E-6</v>
      </c>
      <c r="G97">
        <v>8.5554542301127103</v>
      </c>
      <c r="H97" t="s">
        <v>11948</v>
      </c>
    </row>
    <row r="98" spans="1:8" x14ac:dyDescent="0.2">
      <c r="A98" s="2" t="s">
        <v>7362</v>
      </c>
      <c r="B98">
        <v>0.77183123277629295</v>
      </c>
      <c r="C98">
        <v>4.6724461191122604</v>
      </c>
      <c r="D98">
        <v>6.82941856693897</v>
      </c>
      <c r="E98" s="3">
        <v>4.6842592875469002E-8</v>
      </c>
      <c r="F98" s="3">
        <v>9.3762759471623504E-6</v>
      </c>
      <c r="G98">
        <v>8.4926023345065893</v>
      </c>
      <c r="H98" t="s">
        <v>11948</v>
      </c>
    </row>
    <row r="99" spans="1:8" x14ac:dyDescent="0.2">
      <c r="A99" s="2" t="s">
        <v>11988</v>
      </c>
      <c r="B99">
        <v>0.37447240390132502</v>
      </c>
      <c r="C99">
        <v>5.2035956967438697</v>
      </c>
      <c r="D99">
        <v>6.8120843814099397</v>
      </c>
      <c r="E99" s="3">
        <v>4.9418799991114098E-8</v>
      </c>
      <c r="F99" s="3">
        <v>9.7675170347217007E-6</v>
      </c>
      <c r="G99">
        <v>8.4410809633137394</v>
      </c>
      <c r="H99" t="s">
        <v>11948</v>
      </c>
    </row>
    <row r="100" spans="1:8" x14ac:dyDescent="0.2">
      <c r="A100" s="2" t="s">
        <v>7438</v>
      </c>
      <c r="B100">
        <v>1.1964590645494899</v>
      </c>
      <c r="C100">
        <v>4.8973420429515597</v>
      </c>
      <c r="D100">
        <v>6.7755725761173196</v>
      </c>
      <c r="E100" s="3">
        <v>5.53217547543802E-8</v>
      </c>
      <c r="F100" s="3">
        <v>1.0747280062521501E-5</v>
      </c>
      <c r="G100">
        <v>8.33249087240584</v>
      </c>
      <c r="H100" t="s">
        <v>11948</v>
      </c>
    </row>
    <row r="101" spans="1:8" x14ac:dyDescent="0.2">
      <c r="A101" s="2" t="s">
        <v>7377</v>
      </c>
      <c r="B101">
        <v>0.46950333989311299</v>
      </c>
      <c r="C101">
        <v>5.5794584330835004</v>
      </c>
      <c r="D101">
        <v>6.7717237255982798</v>
      </c>
      <c r="E101" s="3">
        <v>5.5983989351882699E-8</v>
      </c>
      <c r="F101" s="3">
        <v>1.0793575763020001E-5</v>
      </c>
      <c r="G101">
        <v>8.3210386677185202</v>
      </c>
      <c r="H101" t="s">
        <v>11948</v>
      </c>
    </row>
    <row r="102" spans="1:8" x14ac:dyDescent="0.2">
      <c r="A102" s="2" t="s">
        <v>7433</v>
      </c>
      <c r="B102">
        <v>0.51533639996612801</v>
      </c>
      <c r="C102">
        <v>5.2347404422843598</v>
      </c>
      <c r="D102">
        <v>6.7683529883339997</v>
      </c>
      <c r="E102" s="3">
        <v>5.6570512578548299E-8</v>
      </c>
      <c r="F102" s="3">
        <v>1.08401520017894E-5</v>
      </c>
      <c r="G102">
        <v>8.3110082623621295</v>
      </c>
      <c r="H102" t="s">
        <v>11948</v>
      </c>
    </row>
    <row r="103" spans="1:8" x14ac:dyDescent="0.2">
      <c r="A103" s="2" t="s">
        <v>4236</v>
      </c>
      <c r="B103">
        <v>0.606750636988591</v>
      </c>
      <c r="C103">
        <v>6.2792841478347503</v>
      </c>
      <c r="D103">
        <v>6.7431772890341399</v>
      </c>
      <c r="E103" s="3">
        <v>6.1151406865101199E-8</v>
      </c>
      <c r="F103" s="3">
        <v>1.1646934012985899E-5</v>
      </c>
      <c r="G103">
        <v>8.2360681683227401</v>
      </c>
      <c r="H103" t="s">
        <v>11948</v>
      </c>
    </row>
    <row r="104" spans="1:8" x14ac:dyDescent="0.2">
      <c r="A104" s="2" t="s">
        <v>11989</v>
      </c>
      <c r="B104">
        <v>1.39395230653157</v>
      </c>
      <c r="C104">
        <v>6.6513700218027596</v>
      </c>
      <c r="D104">
        <v>6.7202265185921597</v>
      </c>
      <c r="E104" s="3">
        <v>6.5652233325433006E-8</v>
      </c>
      <c r="F104" s="3">
        <v>1.2280875502887201E-5</v>
      </c>
      <c r="G104">
        <v>8.1677146621331005</v>
      </c>
      <c r="H104" t="s">
        <v>11948</v>
      </c>
    </row>
    <row r="105" spans="1:8" x14ac:dyDescent="0.2">
      <c r="A105" s="2" t="s">
        <v>3182</v>
      </c>
      <c r="B105">
        <v>0.44083372566430901</v>
      </c>
      <c r="C105">
        <v>5.26638878894481</v>
      </c>
      <c r="D105">
        <v>6.7104596755475701</v>
      </c>
      <c r="E105" s="3">
        <v>6.7667370971586295E-8</v>
      </c>
      <c r="F105" s="3">
        <v>1.25089105891357E-5</v>
      </c>
      <c r="G105">
        <v>8.1386160797761296</v>
      </c>
      <c r="H105" t="s">
        <v>11948</v>
      </c>
    </row>
    <row r="106" spans="1:8" x14ac:dyDescent="0.2">
      <c r="A106" s="2" t="s">
        <v>7881</v>
      </c>
      <c r="B106">
        <v>0.76900332480157096</v>
      </c>
      <c r="C106">
        <v>4.8869235678699097</v>
      </c>
      <c r="D106">
        <v>6.7033198236650398</v>
      </c>
      <c r="E106" s="3">
        <v>6.9179783709125404E-8</v>
      </c>
      <c r="F106" s="3">
        <v>1.26311615341437E-5</v>
      </c>
      <c r="G106">
        <v>8.1173403022691204</v>
      </c>
      <c r="H106" t="s">
        <v>11948</v>
      </c>
    </row>
    <row r="107" spans="1:8" x14ac:dyDescent="0.2">
      <c r="A107" s="2" t="s">
        <v>8018</v>
      </c>
      <c r="B107">
        <v>0.84813681827110399</v>
      </c>
      <c r="C107">
        <v>5.4619644877504498</v>
      </c>
      <c r="D107">
        <v>6.6769840969331904</v>
      </c>
      <c r="E107" s="3">
        <v>7.5058632118607296E-8</v>
      </c>
      <c r="F107" s="3">
        <v>1.3478814702624899E-5</v>
      </c>
      <c r="G107">
        <v>8.0388357189280999</v>
      </c>
      <c r="H107" t="s">
        <v>11948</v>
      </c>
    </row>
    <row r="108" spans="1:8" x14ac:dyDescent="0.2">
      <c r="A108" s="2" t="s">
        <v>11990</v>
      </c>
      <c r="B108">
        <v>1.17451283026255</v>
      </c>
      <c r="C108">
        <v>5.1039226395895598</v>
      </c>
      <c r="D108">
        <v>6.6590394873205998</v>
      </c>
      <c r="E108" s="3">
        <v>7.9349915991300104E-8</v>
      </c>
      <c r="F108" s="3">
        <v>1.4088420677641799E-5</v>
      </c>
      <c r="G108">
        <v>7.9853197697726603</v>
      </c>
      <c r="H108" t="s">
        <v>11948</v>
      </c>
    </row>
    <row r="109" spans="1:8" x14ac:dyDescent="0.2">
      <c r="A109" s="2" t="s">
        <v>11991</v>
      </c>
      <c r="B109">
        <v>0.83491044793805902</v>
      </c>
      <c r="C109">
        <v>4.9236241018131004</v>
      </c>
      <c r="D109">
        <v>6.6545672013942001</v>
      </c>
      <c r="E109" s="3">
        <v>8.0457319998288596E-8</v>
      </c>
      <c r="F109" s="3">
        <v>1.42047850464394E-5</v>
      </c>
      <c r="G109">
        <v>7.9719790856923103</v>
      </c>
      <c r="H109" t="s">
        <v>11948</v>
      </c>
    </row>
    <row r="110" spans="1:8" x14ac:dyDescent="0.2">
      <c r="A110" s="2" t="s">
        <v>11992</v>
      </c>
      <c r="B110">
        <v>0.56539168009084495</v>
      </c>
      <c r="C110">
        <v>4.9431119188117298</v>
      </c>
      <c r="D110">
        <v>6.6436024748674196</v>
      </c>
      <c r="E110" s="3">
        <v>8.3238598531081895E-8</v>
      </c>
      <c r="F110" s="3">
        <v>1.4613721773395401E-5</v>
      </c>
      <c r="G110">
        <v>7.9392665701637597</v>
      </c>
      <c r="H110" t="s">
        <v>11948</v>
      </c>
    </row>
    <row r="111" spans="1:8" x14ac:dyDescent="0.2">
      <c r="A111" s="2" t="s">
        <v>11993</v>
      </c>
      <c r="B111">
        <v>0.52470462962130304</v>
      </c>
      <c r="C111">
        <v>4.7465896317542597</v>
      </c>
      <c r="D111">
        <v>6.6319669805212103</v>
      </c>
      <c r="E111" s="3">
        <v>8.6295903499724596E-8</v>
      </c>
      <c r="F111" s="3">
        <v>1.4941222940382201E-5</v>
      </c>
      <c r="G111">
        <v>7.90454502930299</v>
      </c>
      <c r="H111" t="s">
        <v>11948</v>
      </c>
    </row>
    <row r="112" spans="1:8" x14ac:dyDescent="0.2">
      <c r="A112" s="2" t="s">
        <v>11994</v>
      </c>
      <c r="B112">
        <v>0.45942929935205401</v>
      </c>
      <c r="C112">
        <v>5.4444885939543504</v>
      </c>
      <c r="D112">
        <v>6.61143401759628</v>
      </c>
      <c r="E112" s="3">
        <v>9.1969311208003695E-8</v>
      </c>
      <c r="F112" s="3">
        <v>1.5707758554471298E-5</v>
      </c>
      <c r="G112">
        <v>7.8432531256613096</v>
      </c>
      <c r="H112" t="s">
        <v>11948</v>
      </c>
    </row>
    <row r="113" spans="1:8" x14ac:dyDescent="0.2">
      <c r="A113" s="2" t="s">
        <v>3672</v>
      </c>
      <c r="B113">
        <v>0.704440710498348</v>
      </c>
      <c r="C113">
        <v>7.7887587985282201</v>
      </c>
      <c r="D113">
        <v>6.5912270915971396</v>
      </c>
      <c r="E113" s="3">
        <v>9.7918939960509298E-8</v>
      </c>
      <c r="F113" s="3">
        <v>1.6544089286015901E-5</v>
      </c>
      <c r="G113">
        <v>7.7829107647005298</v>
      </c>
      <c r="H113" t="s">
        <v>11948</v>
      </c>
    </row>
    <row r="114" spans="1:8" x14ac:dyDescent="0.2">
      <c r="A114" s="2" t="s">
        <v>11995</v>
      </c>
      <c r="B114">
        <v>0.45007553280639601</v>
      </c>
      <c r="C114">
        <v>4.6493716371649798</v>
      </c>
      <c r="D114">
        <v>6.5411049708217401</v>
      </c>
      <c r="E114" s="3">
        <v>1.1440254015054399E-7</v>
      </c>
      <c r="F114" s="3">
        <v>1.9022297496142899E-5</v>
      </c>
      <c r="G114">
        <v>7.6331370065960398</v>
      </c>
      <c r="H114" t="s">
        <v>11948</v>
      </c>
    </row>
    <row r="115" spans="1:8" x14ac:dyDescent="0.2">
      <c r="A115" s="2" t="s">
        <v>11996</v>
      </c>
      <c r="B115">
        <v>0.39717145472712101</v>
      </c>
      <c r="C115">
        <v>6.3145364436582296</v>
      </c>
      <c r="D115">
        <v>6.5329415840851004</v>
      </c>
      <c r="E115" s="3">
        <v>1.1734001265287301E-7</v>
      </c>
      <c r="F115" s="3">
        <v>1.94080380927852E-5</v>
      </c>
      <c r="G115">
        <v>7.6087305458216798</v>
      </c>
      <c r="H115" t="s">
        <v>11948</v>
      </c>
    </row>
    <row r="116" spans="1:8" x14ac:dyDescent="0.2">
      <c r="A116" s="2" t="s">
        <v>11997</v>
      </c>
      <c r="B116">
        <v>2.1266839740236101</v>
      </c>
      <c r="C116">
        <v>5.7437948341735403</v>
      </c>
      <c r="D116">
        <v>6.5256791417752504</v>
      </c>
      <c r="E116" s="3">
        <v>1.2001698191579301E-7</v>
      </c>
      <c r="F116" s="3">
        <v>1.9644029550446498E-5</v>
      </c>
      <c r="G116">
        <v>7.5870147442732598</v>
      </c>
      <c r="H116" t="s">
        <v>11948</v>
      </c>
    </row>
    <row r="117" spans="1:8" x14ac:dyDescent="0.2">
      <c r="A117" s="2" t="s">
        <v>11998</v>
      </c>
      <c r="B117">
        <v>0.58575816172167405</v>
      </c>
      <c r="C117">
        <v>6.7831477468723396</v>
      </c>
      <c r="D117">
        <v>6.4920960921357302</v>
      </c>
      <c r="E117" s="3">
        <v>1.3321689713063701E-7</v>
      </c>
      <c r="F117" s="3">
        <v>2.1579763965089799E-5</v>
      </c>
      <c r="G117">
        <v>7.4865611412526496</v>
      </c>
      <c r="H117" t="s">
        <v>11948</v>
      </c>
    </row>
    <row r="118" spans="1:8" x14ac:dyDescent="0.2">
      <c r="A118" s="2" t="s">
        <v>7988</v>
      </c>
      <c r="B118">
        <v>0.551663475878858</v>
      </c>
      <c r="C118">
        <v>8.9191352270073505</v>
      </c>
      <c r="D118">
        <v>6.4795091503303999</v>
      </c>
      <c r="E118" s="3">
        <v>1.3853206808939E-7</v>
      </c>
      <c r="F118" s="3">
        <v>2.2325686009113699E-5</v>
      </c>
      <c r="G118">
        <v>7.4488965242314098</v>
      </c>
      <c r="H118" t="s">
        <v>11948</v>
      </c>
    </row>
    <row r="119" spans="1:8" x14ac:dyDescent="0.2">
      <c r="A119" s="2" t="s">
        <v>6142</v>
      </c>
      <c r="B119">
        <v>0.33754093019803499</v>
      </c>
      <c r="C119">
        <v>7.4601688732007299</v>
      </c>
      <c r="D119">
        <v>6.46379690101445</v>
      </c>
      <c r="E119" s="3">
        <v>1.4546712712943701E-7</v>
      </c>
      <c r="F119" s="3">
        <v>2.3131234725221701E-5</v>
      </c>
      <c r="G119">
        <v>7.4018690452733802</v>
      </c>
      <c r="H119" t="s">
        <v>11948</v>
      </c>
    </row>
    <row r="120" spans="1:8" x14ac:dyDescent="0.2">
      <c r="A120" s="2" t="s">
        <v>6565</v>
      </c>
      <c r="B120">
        <v>0.64738037263491599</v>
      </c>
      <c r="C120">
        <v>6.0644361993747804</v>
      </c>
      <c r="D120">
        <v>6.4631970340007099</v>
      </c>
      <c r="E120" s="3">
        <v>1.45738702844584E-7</v>
      </c>
      <c r="F120" s="3">
        <v>2.3131234725221701E-5</v>
      </c>
      <c r="G120">
        <v>7.4000733809121799</v>
      </c>
      <c r="H120" t="s">
        <v>11948</v>
      </c>
    </row>
    <row r="121" spans="1:8" x14ac:dyDescent="0.2">
      <c r="A121" s="2" t="s">
        <v>11999</v>
      </c>
      <c r="B121">
        <v>0.30189719300866003</v>
      </c>
      <c r="C121">
        <v>5.3119580317834796</v>
      </c>
      <c r="D121">
        <v>6.4582260843887198</v>
      </c>
      <c r="E121" s="3">
        <v>1.4800887939111701E-7</v>
      </c>
      <c r="F121" s="3">
        <v>2.33515694935332E-5</v>
      </c>
      <c r="G121">
        <v>7.3851924960584698</v>
      </c>
      <c r="H121" t="s">
        <v>11948</v>
      </c>
    </row>
    <row r="122" spans="1:8" x14ac:dyDescent="0.2">
      <c r="A122" s="2" t="s">
        <v>5941</v>
      </c>
      <c r="B122">
        <v>1.34932917236818</v>
      </c>
      <c r="C122">
        <v>6.1064334873330397</v>
      </c>
      <c r="D122">
        <v>6.4569160408508903</v>
      </c>
      <c r="E122" s="3">
        <v>1.48613056027068E-7</v>
      </c>
      <c r="F122" s="3">
        <v>2.33515694935332E-5</v>
      </c>
      <c r="G122">
        <v>7.3812705942781101</v>
      </c>
      <c r="H122" t="s">
        <v>11948</v>
      </c>
    </row>
    <row r="123" spans="1:8" x14ac:dyDescent="0.2">
      <c r="A123" s="2" t="s">
        <v>6937</v>
      </c>
      <c r="B123">
        <v>1.79692646889691</v>
      </c>
      <c r="C123">
        <v>5.3710915450926704</v>
      </c>
      <c r="D123">
        <v>6.4517140953132897</v>
      </c>
      <c r="E123" s="3">
        <v>1.51036691831075E-7</v>
      </c>
      <c r="F123" s="3">
        <v>2.3605005291819498E-5</v>
      </c>
      <c r="G123">
        <v>7.3656966348047801</v>
      </c>
      <c r="H123" t="s">
        <v>11948</v>
      </c>
    </row>
    <row r="124" spans="1:8" x14ac:dyDescent="0.2">
      <c r="A124" s="2" t="s">
        <v>12000</v>
      </c>
      <c r="B124">
        <v>0.55223889950549798</v>
      </c>
      <c r="C124">
        <v>4.7172207578085699</v>
      </c>
      <c r="D124">
        <v>6.43461194594002</v>
      </c>
      <c r="E124" s="3">
        <v>1.59288236265828E-7</v>
      </c>
      <c r="F124" s="3">
        <v>2.4538196631813301E-5</v>
      </c>
      <c r="G124">
        <v>7.3144861058832502</v>
      </c>
      <c r="H124" t="s">
        <v>11948</v>
      </c>
    </row>
    <row r="125" spans="1:8" x14ac:dyDescent="0.2">
      <c r="A125" s="2" t="s">
        <v>4106</v>
      </c>
      <c r="B125">
        <v>0.53575533450250601</v>
      </c>
      <c r="C125">
        <v>5.3634624693305897</v>
      </c>
      <c r="D125">
        <v>6.42649951332813</v>
      </c>
      <c r="E125" s="3">
        <v>1.63359303504942E-7</v>
      </c>
      <c r="F125" s="3">
        <v>2.5042582789981999E-5</v>
      </c>
      <c r="G125">
        <v>7.2901896176383101</v>
      </c>
      <c r="H125" t="s">
        <v>11948</v>
      </c>
    </row>
    <row r="126" spans="1:8" x14ac:dyDescent="0.2">
      <c r="A126" s="2" t="s">
        <v>12001</v>
      </c>
      <c r="B126">
        <v>0.76446517003189696</v>
      </c>
      <c r="C126">
        <v>5.7182083011479099</v>
      </c>
      <c r="D126">
        <v>6.42235798003495</v>
      </c>
      <c r="E126" s="3">
        <v>1.6547779613276701E-7</v>
      </c>
      <c r="F126" s="3">
        <v>2.52442001032444E-5</v>
      </c>
      <c r="G126">
        <v>7.2777847057002099</v>
      </c>
      <c r="H126" t="s">
        <v>11948</v>
      </c>
    </row>
    <row r="127" spans="1:8" x14ac:dyDescent="0.2">
      <c r="A127" s="2" t="s">
        <v>3457</v>
      </c>
      <c r="B127">
        <v>1.0514126478183099</v>
      </c>
      <c r="C127">
        <v>6.6477080262232597</v>
      </c>
      <c r="D127">
        <v>6.3937638703692796</v>
      </c>
      <c r="E127" s="3">
        <v>1.8087724865552101E-7</v>
      </c>
      <c r="F127" s="3">
        <v>2.7067849601182799E-5</v>
      </c>
      <c r="G127">
        <v>7.1921176223474497</v>
      </c>
      <c r="H127" t="s">
        <v>11948</v>
      </c>
    </row>
    <row r="128" spans="1:8" x14ac:dyDescent="0.2">
      <c r="A128" s="2" t="s">
        <v>12002</v>
      </c>
      <c r="B128">
        <v>0.61924720987859505</v>
      </c>
      <c r="C128">
        <v>5.0077711621097496</v>
      </c>
      <c r="D128">
        <v>6.3850899320022698</v>
      </c>
      <c r="E128" s="3">
        <v>1.8582735425365699E-7</v>
      </c>
      <c r="F128" s="3">
        <v>2.7585023599632002E-5</v>
      </c>
      <c r="G128">
        <v>7.1661237830796001</v>
      </c>
      <c r="H128" t="s">
        <v>11948</v>
      </c>
    </row>
    <row r="129" spans="1:8" x14ac:dyDescent="0.2">
      <c r="A129" s="2" t="s">
        <v>5068</v>
      </c>
      <c r="B129">
        <v>1.2891324223581899</v>
      </c>
      <c r="C129">
        <v>7.80686698909496</v>
      </c>
      <c r="D129">
        <v>6.3842316927369902</v>
      </c>
      <c r="E129" s="3">
        <v>1.8632447879079301E-7</v>
      </c>
      <c r="F129" s="3">
        <v>2.7585023599632002E-5</v>
      </c>
      <c r="G129">
        <v>7.1635516603469096</v>
      </c>
      <c r="H129" t="s">
        <v>11948</v>
      </c>
    </row>
    <row r="130" spans="1:8" x14ac:dyDescent="0.2">
      <c r="A130" s="2" t="s">
        <v>12003</v>
      </c>
      <c r="B130">
        <v>0.51610348207826096</v>
      </c>
      <c r="C130">
        <v>6.0918520465817299</v>
      </c>
      <c r="D130">
        <v>6.3702396414256697</v>
      </c>
      <c r="E130" s="3">
        <v>1.94620233146023E-7</v>
      </c>
      <c r="F130" s="3">
        <v>2.8580072181527602E-5</v>
      </c>
      <c r="G130">
        <v>7.1216134794377197</v>
      </c>
      <c r="H130" t="s">
        <v>11948</v>
      </c>
    </row>
    <row r="131" spans="1:8" x14ac:dyDescent="0.2">
      <c r="A131" s="2" t="s">
        <v>5815</v>
      </c>
      <c r="B131">
        <v>0.61562781035112502</v>
      </c>
      <c r="C131">
        <v>4.6645339164324602</v>
      </c>
      <c r="D131">
        <v>6.3645932496520601</v>
      </c>
      <c r="E131" s="3">
        <v>1.9807207913818E-7</v>
      </c>
      <c r="F131" s="3">
        <v>2.89516891116114E-5</v>
      </c>
      <c r="G131">
        <v>7.1046873421109398</v>
      </c>
      <c r="H131" t="s">
        <v>11948</v>
      </c>
    </row>
    <row r="132" spans="1:8" x14ac:dyDescent="0.2">
      <c r="A132" s="2" t="s">
        <v>12004</v>
      </c>
      <c r="B132">
        <v>1.0617947475764</v>
      </c>
      <c r="C132">
        <v>4.8985560549614897</v>
      </c>
      <c r="D132">
        <v>6.3595573093408797</v>
      </c>
      <c r="E132" s="3">
        <v>2.0120257948402799E-7</v>
      </c>
      <c r="F132" s="3">
        <v>2.91607254780062E-5</v>
      </c>
      <c r="G132">
        <v>7.0895900568249104</v>
      </c>
      <c r="H132" t="s">
        <v>11948</v>
      </c>
    </row>
    <row r="133" spans="1:8" x14ac:dyDescent="0.2">
      <c r="A133" s="2" t="s">
        <v>12005</v>
      </c>
      <c r="B133">
        <v>0.64606567358779998</v>
      </c>
      <c r="C133">
        <v>4.5717249042178301</v>
      </c>
      <c r="D133">
        <v>6.3593092969956899</v>
      </c>
      <c r="E133" s="3">
        <v>2.01358029298267E-7</v>
      </c>
      <c r="F133" s="3">
        <v>2.91607254780062E-5</v>
      </c>
      <c r="G133">
        <v>7.0888465122084598</v>
      </c>
      <c r="H133" t="s">
        <v>11948</v>
      </c>
    </row>
    <row r="134" spans="1:8" x14ac:dyDescent="0.2">
      <c r="A134" s="2" t="s">
        <v>12006</v>
      </c>
      <c r="B134">
        <v>1.21214951094445</v>
      </c>
      <c r="C134">
        <v>5.18665192798424</v>
      </c>
      <c r="D134">
        <v>6.3474588962131504</v>
      </c>
      <c r="E134" s="3">
        <v>2.0892794141835299E-7</v>
      </c>
      <c r="F134" s="3">
        <v>3.01182086560236E-5</v>
      </c>
      <c r="G134">
        <v>7.0533159752500598</v>
      </c>
      <c r="H134" t="s">
        <v>11948</v>
      </c>
    </row>
    <row r="135" spans="1:8" x14ac:dyDescent="0.2">
      <c r="A135" s="2" t="s">
        <v>2218</v>
      </c>
      <c r="B135">
        <v>1.3266980537051001</v>
      </c>
      <c r="C135">
        <v>5.1170429835562397</v>
      </c>
      <c r="D135">
        <v>6.3442849399700902</v>
      </c>
      <c r="E135" s="3">
        <v>2.1100351941996201E-7</v>
      </c>
      <c r="F135" s="3">
        <v>3.02785232935696E-5</v>
      </c>
      <c r="G135">
        <v>7.0437986980743501</v>
      </c>
      <c r="H135" t="s">
        <v>11948</v>
      </c>
    </row>
    <row r="136" spans="1:8" x14ac:dyDescent="0.2">
      <c r="A136" s="2" t="s">
        <v>12007</v>
      </c>
      <c r="B136">
        <v>0.47420552945699601</v>
      </c>
      <c r="C136">
        <v>5.8821701032401803</v>
      </c>
      <c r="D136">
        <v>6.3343002771374604</v>
      </c>
      <c r="E136" s="3">
        <v>2.17668888363113E-7</v>
      </c>
      <c r="F136" s="3">
        <v>3.1093011298632699E-5</v>
      </c>
      <c r="G136">
        <v>7.0138565950587601</v>
      </c>
      <c r="H136" t="s">
        <v>11948</v>
      </c>
    </row>
    <row r="137" spans="1:8" x14ac:dyDescent="0.2">
      <c r="A137" s="2" t="s">
        <v>12008</v>
      </c>
      <c r="B137">
        <v>0.46197363193486402</v>
      </c>
      <c r="C137">
        <v>5.0091488450309196</v>
      </c>
      <c r="D137">
        <v>6.3173564642929296</v>
      </c>
      <c r="E137" s="3">
        <v>2.2946733853529701E-7</v>
      </c>
      <c r="F137" s="3">
        <v>3.2009614284406102E-5</v>
      </c>
      <c r="G137">
        <v>6.96303661029346</v>
      </c>
      <c r="H137" t="s">
        <v>11948</v>
      </c>
    </row>
    <row r="138" spans="1:8" x14ac:dyDescent="0.2">
      <c r="A138" s="2" t="s">
        <v>2924</v>
      </c>
      <c r="B138">
        <v>0.71229152453211497</v>
      </c>
      <c r="C138">
        <v>7.2316070835135404</v>
      </c>
      <c r="D138">
        <v>6.3163374194859001</v>
      </c>
      <c r="E138" s="3">
        <v>2.30197060659192E-7</v>
      </c>
      <c r="F138" s="3">
        <v>3.2009614284406102E-5</v>
      </c>
      <c r="G138">
        <v>6.9599798214285604</v>
      </c>
      <c r="H138" t="s">
        <v>11948</v>
      </c>
    </row>
    <row r="139" spans="1:8" x14ac:dyDescent="0.2">
      <c r="A139" s="2" t="s">
        <v>7146</v>
      </c>
      <c r="B139">
        <v>0.49861861886506997</v>
      </c>
      <c r="C139">
        <v>8.13664498533368</v>
      </c>
      <c r="D139">
        <v>6.3126523494306497</v>
      </c>
      <c r="E139" s="3">
        <v>2.3285538243584899E-7</v>
      </c>
      <c r="F139" s="3">
        <v>3.2236622239775399E-5</v>
      </c>
      <c r="G139">
        <v>6.9489255404349697</v>
      </c>
      <c r="H139" t="s">
        <v>11948</v>
      </c>
    </row>
    <row r="140" spans="1:8" x14ac:dyDescent="0.2">
      <c r="A140" s="2" t="s">
        <v>12009</v>
      </c>
      <c r="B140">
        <v>0.33763552918351197</v>
      </c>
      <c r="C140">
        <v>7.0623762303608899</v>
      </c>
      <c r="D140">
        <v>6.3070387043202603</v>
      </c>
      <c r="E140" s="3">
        <v>2.36964289832953E-7</v>
      </c>
      <c r="F140" s="3">
        <v>3.2518950970700403E-5</v>
      </c>
      <c r="G140">
        <v>6.9320850624179604</v>
      </c>
      <c r="H140" t="s">
        <v>11948</v>
      </c>
    </row>
    <row r="141" spans="1:8" x14ac:dyDescent="0.2">
      <c r="A141" s="2" t="s">
        <v>6108</v>
      </c>
      <c r="B141">
        <v>0.39837805032761497</v>
      </c>
      <c r="C141">
        <v>7.2378570591651599</v>
      </c>
      <c r="D141">
        <v>6.2895231226002704</v>
      </c>
      <c r="E141" s="3">
        <v>2.5025862659919202E-7</v>
      </c>
      <c r="F141" s="3">
        <v>3.4194033041331401E-5</v>
      </c>
      <c r="G141">
        <v>6.87953244458149</v>
      </c>
      <c r="H141" t="s">
        <v>11948</v>
      </c>
    </row>
    <row r="142" spans="1:8" x14ac:dyDescent="0.2">
      <c r="A142" s="2" t="s">
        <v>12010</v>
      </c>
      <c r="B142">
        <v>0.343373172641742</v>
      </c>
      <c r="C142">
        <v>4.6207915035494702</v>
      </c>
      <c r="D142">
        <v>6.2849386646012704</v>
      </c>
      <c r="E142" s="3">
        <v>2.5386020635045001E-7</v>
      </c>
      <c r="F142" s="3">
        <v>3.4347771256078501E-5</v>
      </c>
      <c r="G142">
        <v>6.8657757433800404</v>
      </c>
      <c r="H142" t="s">
        <v>11948</v>
      </c>
    </row>
    <row r="143" spans="1:8" x14ac:dyDescent="0.2">
      <c r="A143" s="2" t="s">
        <v>5960</v>
      </c>
      <c r="B143">
        <v>0.44534967433589601</v>
      </c>
      <c r="C143">
        <v>9.0580470493837808</v>
      </c>
      <c r="D143">
        <v>6.2839260375211303</v>
      </c>
      <c r="E143" s="3">
        <v>2.54662722034821E-7</v>
      </c>
      <c r="F143" s="3">
        <v>3.4347771256078501E-5</v>
      </c>
      <c r="G143">
        <v>6.8627370287364</v>
      </c>
      <c r="H143" t="s">
        <v>11948</v>
      </c>
    </row>
    <row r="144" spans="1:8" x14ac:dyDescent="0.2">
      <c r="A144" s="2" t="s">
        <v>3130</v>
      </c>
      <c r="B144">
        <v>0.51962301349833895</v>
      </c>
      <c r="C144">
        <v>4.6602526888801297</v>
      </c>
      <c r="D144">
        <v>6.2456684724499096</v>
      </c>
      <c r="E144" s="3">
        <v>2.8692248868725199E-7</v>
      </c>
      <c r="F144" s="3">
        <v>3.8045679871247203E-5</v>
      </c>
      <c r="G144">
        <v>6.7479075831969899</v>
      </c>
      <c r="H144" t="s">
        <v>11948</v>
      </c>
    </row>
    <row r="145" spans="1:8" x14ac:dyDescent="0.2">
      <c r="A145" s="2" t="s">
        <v>2119</v>
      </c>
      <c r="B145">
        <v>0.64266947681512998</v>
      </c>
      <c r="C145">
        <v>4.9650834188496997</v>
      </c>
      <c r="D145">
        <v>6.2214089616902903</v>
      </c>
      <c r="E145" s="3">
        <v>3.0947266160106299E-7</v>
      </c>
      <c r="F145" s="3">
        <v>4.0522866097812598E-5</v>
      </c>
      <c r="G145">
        <v>6.6750688020849802</v>
      </c>
      <c r="H145" t="s">
        <v>11948</v>
      </c>
    </row>
    <row r="146" spans="1:8" x14ac:dyDescent="0.2">
      <c r="A146" s="2" t="s">
        <v>3299</v>
      </c>
      <c r="B146">
        <v>0.59855761342648295</v>
      </c>
      <c r="C146">
        <v>7.9768018841164796</v>
      </c>
      <c r="D146">
        <v>6.2165162050951004</v>
      </c>
      <c r="E146" s="3">
        <v>3.1423183350790198E-7</v>
      </c>
      <c r="F146" s="3">
        <v>4.0975309542818799E-5</v>
      </c>
      <c r="G146">
        <v>6.6603762241100499</v>
      </c>
      <c r="H146" t="s">
        <v>11948</v>
      </c>
    </row>
    <row r="147" spans="1:8" x14ac:dyDescent="0.2">
      <c r="A147" s="2" t="s">
        <v>4629</v>
      </c>
      <c r="B147">
        <v>0.89218169059048402</v>
      </c>
      <c r="C147">
        <v>8.6653264368268896</v>
      </c>
      <c r="D147">
        <v>6.2141492732579504</v>
      </c>
      <c r="E147" s="3">
        <v>3.1656042694012201E-7</v>
      </c>
      <c r="F147" s="3">
        <v>4.11083800703317E-5</v>
      </c>
      <c r="G147">
        <v>6.6532682540831596</v>
      </c>
      <c r="H147" t="s">
        <v>11948</v>
      </c>
    </row>
    <row r="148" spans="1:8" x14ac:dyDescent="0.2">
      <c r="A148" s="2" t="s">
        <v>12011</v>
      </c>
      <c r="B148">
        <v>0.57736225354813597</v>
      </c>
      <c r="C148">
        <v>4.7233528355813599</v>
      </c>
      <c r="D148">
        <v>6.2032966276465</v>
      </c>
      <c r="E148" s="3">
        <v>3.27460943195338E-7</v>
      </c>
      <c r="F148" s="3">
        <v>4.2175359019904499E-5</v>
      </c>
      <c r="G148">
        <v>6.6206753452421099</v>
      </c>
      <c r="H148" t="s">
        <v>11948</v>
      </c>
    </row>
    <row r="149" spans="1:8" x14ac:dyDescent="0.2">
      <c r="A149" s="2" t="s">
        <v>2443</v>
      </c>
      <c r="B149">
        <v>0.95543814699239105</v>
      </c>
      <c r="C149">
        <v>7.2814638328318599</v>
      </c>
      <c r="D149">
        <v>6.1851877813714999</v>
      </c>
      <c r="E149" s="3">
        <v>3.4649456622202498E-7</v>
      </c>
      <c r="F149" s="3">
        <v>4.4084770194709998E-5</v>
      </c>
      <c r="G149">
        <v>6.56628307996621</v>
      </c>
      <c r="H149" t="s">
        <v>11948</v>
      </c>
    </row>
    <row r="150" spans="1:8" x14ac:dyDescent="0.2">
      <c r="A150" s="2" t="s">
        <v>11697</v>
      </c>
      <c r="B150">
        <v>0.55004309509352201</v>
      </c>
      <c r="C150">
        <v>7.4032671571704496</v>
      </c>
      <c r="D150">
        <v>6.1660877453692597</v>
      </c>
      <c r="E150" s="3">
        <v>3.6777396126541601E-7</v>
      </c>
      <c r="F150" s="3">
        <v>4.6046472138354399E-5</v>
      </c>
      <c r="G150">
        <v>6.5089041134819103</v>
      </c>
      <c r="H150" t="s">
        <v>11948</v>
      </c>
    </row>
    <row r="151" spans="1:8" x14ac:dyDescent="0.2">
      <c r="A151" s="2" t="s">
        <v>11663</v>
      </c>
      <c r="B151">
        <v>0.45673563964186797</v>
      </c>
      <c r="C151">
        <v>5.5447093000271401</v>
      </c>
      <c r="D151">
        <v>6.15274634587586</v>
      </c>
      <c r="E151" s="3">
        <v>3.8341054871446101E-7</v>
      </c>
      <c r="F151" s="3">
        <v>4.78137297773835E-5</v>
      </c>
      <c r="G151">
        <v>6.4688193193797696</v>
      </c>
      <c r="H151" t="s">
        <v>11948</v>
      </c>
    </row>
    <row r="152" spans="1:8" x14ac:dyDescent="0.2">
      <c r="A152" s="2" t="s">
        <v>12012</v>
      </c>
      <c r="B152">
        <v>0.38305018648945699</v>
      </c>
      <c r="C152">
        <v>5.2708092170210197</v>
      </c>
      <c r="D152">
        <v>6.14501373817237</v>
      </c>
      <c r="E152" s="3">
        <v>3.9277686375768897E-7</v>
      </c>
      <c r="F152" s="3">
        <v>4.8596085513579298E-5</v>
      </c>
      <c r="G152">
        <v>6.4455843882400501</v>
      </c>
      <c r="H152" t="s">
        <v>11948</v>
      </c>
    </row>
    <row r="153" spans="1:8" x14ac:dyDescent="0.2">
      <c r="A153" s="2" t="s">
        <v>2533</v>
      </c>
      <c r="B153">
        <v>0.78199686343199404</v>
      </c>
      <c r="C153">
        <v>4.7693719083555299</v>
      </c>
      <c r="D153">
        <v>6.1401408182104902</v>
      </c>
      <c r="E153" s="3">
        <v>3.98796818758075E-7</v>
      </c>
      <c r="F153" s="3">
        <v>4.9003511930347497E-5</v>
      </c>
      <c r="G153">
        <v>6.4309415163277004</v>
      </c>
      <c r="H153" t="s">
        <v>11948</v>
      </c>
    </row>
    <row r="154" spans="1:8" x14ac:dyDescent="0.2">
      <c r="A154" s="2" t="s">
        <v>11443</v>
      </c>
      <c r="B154">
        <v>1.2459509724737901</v>
      </c>
      <c r="C154">
        <v>5.23868667344433</v>
      </c>
      <c r="D154">
        <v>6.1392658476732</v>
      </c>
      <c r="E154" s="3">
        <v>3.9988750541913701E-7</v>
      </c>
      <c r="F154" s="3">
        <v>4.9003511930347497E-5</v>
      </c>
      <c r="G154">
        <v>6.4283122165869102</v>
      </c>
      <c r="H154" t="s">
        <v>11948</v>
      </c>
    </row>
    <row r="155" spans="1:8" x14ac:dyDescent="0.2">
      <c r="A155" s="2" t="s">
        <v>12013</v>
      </c>
      <c r="B155">
        <v>0.57352371266539504</v>
      </c>
      <c r="C155">
        <v>6.5664162356329401</v>
      </c>
      <c r="D155">
        <v>6.1361934148251498</v>
      </c>
      <c r="E155" s="3">
        <v>4.0374116597833198E-7</v>
      </c>
      <c r="F155" s="3">
        <v>4.91516639831157E-5</v>
      </c>
      <c r="G155">
        <v>6.4190793693396904</v>
      </c>
      <c r="H155" t="s">
        <v>11948</v>
      </c>
    </row>
    <row r="156" spans="1:8" x14ac:dyDescent="0.2">
      <c r="A156" s="2" t="s">
        <v>12014</v>
      </c>
      <c r="B156">
        <v>0.50264438516832599</v>
      </c>
      <c r="C156">
        <v>5.1376363392053399</v>
      </c>
      <c r="D156">
        <v>6.1351269110850302</v>
      </c>
      <c r="E156" s="3">
        <v>4.0508753807760998E-7</v>
      </c>
      <c r="F156" s="3">
        <v>4.91516639831157E-5</v>
      </c>
      <c r="G156">
        <v>6.4158744102265404</v>
      </c>
      <c r="H156" t="s">
        <v>11948</v>
      </c>
    </row>
    <row r="157" spans="1:8" x14ac:dyDescent="0.2">
      <c r="A157" s="2" t="s">
        <v>6705</v>
      </c>
      <c r="B157">
        <v>1.7462569891688999</v>
      </c>
      <c r="C157">
        <v>6.6764425468756698</v>
      </c>
      <c r="D157">
        <v>6.1249449121403297</v>
      </c>
      <c r="E157" s="3">
        <v>4.1817029626325901E-7</v>
      </c>
      <c r="F157" s="3">
        <v>5.0158090573928203E-5</v>
      </c>
      <c r="G157">
        <v>6.3852751109306203</v>
      </c>
      <c r="H157" t="s">
        <v>11948</v>
      </c>
    </row>
    <row r="158" spans="1:8" x14ac:dyDescent="0.2">
      <c r="A158" s="2" t="s">
        <v>12015</v>
      </c>
      <c r="B158">
        <v>0.46003855844177299</v>
      </c>
      <c r="C158">
        <v>4.8762477698467404</v>
      </c>
      <c r="D158">
        <v>6.1216999117096602</v>
      </c>
      <c r="E158" s="3">
        <v>4.22428148618703E-7</v>
      </c>
      <c r="F158" s="3">
        <v>5.0476148283237098E-5</v>
      </c>
      <c r="G158">
        <v>6.3755226397188496</v>
      </c>
      <c r="H158" t="s">
        <v>11948</v>
      </c>
    </row>
    <row r="159" spans="1:8" x14ac:dyDescent="0.2">
      <c r="A159" s="2" t="s">
        <v>5853</v>
      </c>
      <c r="B159">
        <v>0.45058952236891198</v>
      </c>
      <c r="C159">
        <v>7.7305229923856302</v>
      </c>
      <c r="D159">
        <v>6.1169845019397497</v>
      </c>
      <c r="E159" s="3">
        <v>4.2869295889066901E-7</v>
      </c>
      <c r="F159" s="3">
        <v>5.1030700477644602E-5</v>
      </c>
      <c r="G159">
        <v>6.3613506180874504</v>
      </c>
      <c r="H159" t="s">
        <v>11948</v>
      </c>
    </row>
    <row r="160" spans="1:8" x14ac:dyDescent="0.2">
      <c r="A160" s="2" t="s">
        <v>12016</v>
      </c>
      <c r="B160">
        <v>0.53865599865347003</v>
      </c>
      <c r="C160">
        <v>5.5363446777502396</v>
      </c>
      <c r="D160">
        <v>6.1041511693926802</v>
      </c>
      <c r="E160" s="3">
        <v>4.4621887981963502E-7</v>
      </c>
      <c r="F160" s="3">
        <v>5.2761743245589903E-5</v>
      </c>
      <c r="G160">
        <v>6.3227780521676804</v>
      </c>
      <c r="H160" t="s">
        <v>11948</v>
      </c>
    </row>
    <row r="161" spans="1:8" x14ac:dyDescent="0.2">
      <c r="A161" s="2" t="s">
        <v>5953</v>
      </c>
      <c r="B161">
        <v>0.56587602259871606</v>
      </c>
      <c r="C161">
        <v>5.8104885538473097</v>
      </c>
      <c r="D161">
        <v>6.1016966830506698</v>
      </c>
      <c r="E161" s="3">
        <v>4.4965180908880098E-7</v>
      </c>
      <c r="F161" s="3">
        <v>5.2924186338669203E-5</v>
      </c>
      <c r="G161">
        <v>6.3154003289236096</v>
      </c>
      <c r="H161" t="s">
        <v>11948</v>
      </c>
    </row>
    <row r="162" spans="1:8" x14ac:dyDescent="0.2">
      <c r="A162" s="2" t="s">
        <v>11358</v>
      </c>
      <c r="B162">
        <v>0.35977014828638898</v>
      </c>
      <c r="C162">
        <v>7.13940352425917</v>
      </c>
      <c r="D162">
        <v>6.0983836788245398</v>
      </c>
      <c r="E162" s="3">
        <v>4.5432751525011899E-7</v>
      </c>
      <c r="F162" s="3">
        <v>5.32749869188442E-5</v>
      </c>
      <c r="G162">
        <v>6.3054418717048799</v>
      </c>
      <c r="H162" t="s">
        <v>11948</v>
      </c>
    </row>
    <row r="163" spans="1:8" x14ac:dyDescent="0.2">
      <c r="A163" s="2" t="s">
        <v>1826</v>
      </c>
      <c r="B163">
        <v>0.683668319238115</v>
      </c>
      <c r="C163">
        <v>6.01833739498149</v>
      </c>
      <c r="D163">
        <v>6.0920909468039</v>
      </c>
      <c r="E163" s="3">
        <v>4.6334319466509499E-7</v>
      </c>
      <c r="F163" s="3">
        <v>5.4130197901655301E-5</v>
      </c>
      <c r="G163">
        <v>6.2865261483896298</v>
      </c>
      <c r="H163" t="s">
        <v>11948</v>
      </c>
    </row>
    <row r="164" spans="1:8" x14ac:dyDescent="0.2">
      <c r="A164" s="2" t="s">
        <v>12017</v>
      </c>
      <c r="B164">
        <v>0.88376297062553699</v>
      </c>
      <c r="C164">
        <v>5.4014528160737898</v>
      </c>
      <c r="D164">
        <v>6.0776007124993701</v>
      </c>
      <c r="E164" s="3">
        <v>4.8479139257347604E-7</v>
      </c>
      <c r="F164" s="3">
        <v>5.6011229055198802E-5</v>
      </c>
      <c r="G164">
        <v>6.2429661728005703</v>
      </c>
      <c r="H164" t="s">
        <v>11948</v>
      </c>
    </row>
    <row r="165" spans="1:8" x14ac:dyDescent="0.2">
      <c r="A165" s="2" t="s">
        <v>12018</v>
      </c>
      <c r="B165">
        <v>0.456381736823817</v>
      </c>
      <c r="C165">
        <v>5.8792803416410599</v>
      </c>
      <c r="D165">
        <v>6.0566531831618198</v>
      </c>
      <c r="E165" s="3">
        <v>5.1756885514292995E-7</v>
      </c>
      <c r="F165" s="3">
        <v>5.9579189896416598E-5</v>
      </c>
      <c r="G165">
        <v>6.1799879183415296</v>
      </c>
      <c r="H165" t="s">
        <v>11948</v>
      </c>
    </row>
    <row r="166" spans="1:8" x14ac:dyDescent="0.2">
      <c r="A166" s="2" t="s">
        <v>12019</v>
      </c>
      <c r="B166">
        <v>0.40167762170486299</v>
      </c>
      <c r="C166">
        <v>5.0491562876912202</v>
      </c>
      <c r="D166">
        <v>6.0301572471551497</v>
      </c>
      <c r="E166" s="3">
        <v>5.6222842470688804E-7</v>
      </c>
      <c r="F166" s="3">
        <v>6.3785525179923001E-5</v>
      </c>
      <c r="G166">
        <v>6.1003184197104003</v>
      </c>
      <c r="H166" t="s">
        <v>11948</v>
      </c>
    </row>
    <row r="167" spans="1:8" x14ac:dyDescent="0.2">
      <c r="A167" s="2" t="s">
        <v>7639</v>
      </c>
      <c r="B167">
        <v>0.33513570991533997</v>
      </c>
      <c r="C167">
        <v>4.6807215135430997</v>
      </c>
      <c r="D167">
        <v>5.9915331770258398</v>
      </c>
      <c r="E167" s="3">
        <v>6.3433778536937705E-7</v>
      </c>
      <c r="F167" s="3">
        <v>7.0941758858434205E-5</v>
      </c>
      <c r="G167">
        <v>5.9841642751391904</v>
      </c>
      <c r="H167" t="s">
        <v>11948</v>
      </c>
    </row>
    <row r="168" spans="1:8" x14ac:dyDescent="0.2">
      <c r="A168" s="2" t="s">
        <v>12020</v>
      </c>
      <c r="B168">
        <v>0.32822362774257602</v>
      </c>
      <c r="C168">
        <v>6.1670892127196097</v>
      </c>
      <c r="D168">
        <v>5.9903973191301496</v>
      </c>
      <c r="E168" s="3">
        <v>6.3659313937753599E-7</v>
      </c>
      <c r="F168" s="3">
        <v>7.0941758858434205E-5</v>
      </c>
      <c r="G168">
        <v>5.9807481471581596</v>
      </c>
      <c r="H168" t="s">
        <v>11948</v>
      </c>
    </row>
    <row r="169" spans="1:8" x14ac:dyDescent="0.2">
      <c r="A169" s="2" t="s">
        <v>7717</v>
      </c>
      <c r="B169">
        <v>0.44504492868511503</v>
      </c>
      <c r="C169">
        <v>4.6664299728791203</v>
      </c>
      <c r="D169">
        <v>5.9710817570636401</v>
      </c>
      <c r="E169" s="3">
        <v>6.7619925135822497E-7</v>
      </c>
      <c r="F169" s="3">
        <v>7.4562237449766903E-5</v>
      </c>
      <c r="G169">
        <v>5.92265403358605</v>
      </c>
      <c r="H169" t="s">
        <v>11948</v>
      </c>
    </row>
    <row r="170" spans="1:8" x14ac:dyDescent="0.2">
      <c r="A170" s="2" t="s">
        <v>6082</v>
      </c>
      <c r="B170">
        <v>1.21423553871372</v>
      </c>
      <c r="C170">
        <v>5.3009912916389004</v>
      </c>
      <c r="D170">
        <v>5.9413224362760397</v>
      </c>
      <c r="E170" s="3">
        <v>7.4210401153326505E-7</v>
      </c>
      <c r="F170" s="3">
        <v>8.1543219113441897E-5</v>
      </c>
      <c r="G170">
        <v>5.83314277543397</v>
      </c>
      <c r="H170" t="s">
        <v>11948</v>
      </c>
    </row>
    <row r="171" spans="1:8" x14ac:dyDescent="0.2">
      <c r="A171" s="2" t="s">
        <v>12021</v>
      </c>
      <c r="B171">
        <v>1.0310898398077899</v>
      </c>
      <c r="C171">
        <v>5.6370522383731601</v>
      </c>
      <c r="D171">
        <v>5.9342928788482103</v>
      </c>
      <c r="E171" s="3">
        <v>7.5858833579110396E-7</v>
      </c>
      <c r="F171" s="3">
        <v>8.3064101186659301E-5</v>
      </c>
      <c r="G171">
        <v>5.81199812225546</v>
      </c>
      <c r="H171" t="s">
        <v>11948</v>
      </c>
    </row>
    <row r="172" spans="1:8" x14ac:dyDescent="0.2">
      <c r="A172" s="2" t="s">
        <v>12022</v>
      </c>
      <c r="B172">
        <v>0.516644533826492</v>
      </c>
      <c r="C172">
        <v>5.4348868178866301</v>
      </c>
      <c r="D172">
        <v>5.9267462426033202</v>
      </c>
      <c r="E172" s="3">
        <v>7.76693464795842E-7</v>
      </c>
      <c r="F172" s="3">
        <v>8.4458023614789401E-5</v>
      </c>
      <c r="G172">
        <v>5.7892978167824998</v>
      </c>
      <c r="H172" t="s">
        <v>11948</v>
      </c>
    </row>
    <row r="173" spans="1:8" x14ac:dyDescent="0.2">
      <c r="A173" s="2" t="s">
        <v>2140</v>
      </c>
      <c r="B173">
        <v>0.45721337460568401</v>
      </c>
      <c r="C173">
        <v>5.1913760983839401</v>
      </c>
      <c r="D173">
        <v>5.91745443500563</v>
      </c>
      <c r="E173" s="3">
        <v>7.9958073379365201E-7</v>
      </c>
      <c r="F173" s="3">
        <v>8.6377706709570194E-5</v>
      </c>
      <c r="G173">
        <v>5.7613476631277702</v>
      </c>
      <c r="H173" t="s">
        <v>11948</v>
      </c>
    </row>
    <row r="174" spans="1:8" x14ac:dyDescent="0.2">
      <c r="A174" s="2" t="s">
        <v>7452</v>
      </c>
      <c r="B174">
        <v>1.5897796016825601</v>
      </c>
      <c r="C174">
        <v>6.4409919092563896</v>
      </c>
      <c r="D174">
        <v>5.9144126484392396</v>
      </c>
      <c r="E174" s="3">
        <v>8.0721888503355498E-7</v>
      </c>
      <c r="F174" s="3">
        <v>8.6774506917172903E-5</v>
      </c>
      <c r="G174">
        <v>5.7521977626404102</v>
      </c>
      <c r="H174" t="s">
        <v>11948</v>
      </c>
    </row>
    <row r="175" spans="1:8" x14ac:dyDescent="0.2">
      <c r="A175" s="2" t="s">
        <v>12023</v>
      </c>
      <c r="B175">
        <v>0.71804927601162305</v>
      </c>
      <c r="C175">
        <v>4.7303373098249502</v>
      </c>
      <c r="D175">
        <v>5.9136911718492904</v>
      </c>
      <c r="E175" s="3">
        <v>8.0904125649881098E-7</v>
      </c>
      <c r="F175" s="3">
        <v>8.6774506917172903E-5</v>
      </c>
      <c r="G175">
        <v>5.7500275070666502</v>
      </c>
      <c r="H175" t="s">
        <v>11948</v>
      </c>
    </row>
    <row r="176" spans="1:8" x14ac:dyDescent="0.2">
      <c r="A176" s="2" t="s">
        <v>2367</v>
      </c>
      <c r="B176">
        <v>0.70191598853139403</v>
      </c>
      <c r="C176">
        <v>5.3093370667960702</v>
      </c>
      <c r="D176">
        <v>5.9112711553840303</v>
      </c>
      <c r="E176" s="3">
        <v>8.1518408202310601E-7</v>
      </c>
      <c r="F176" s="3">
        <v>8.7135969257340606E-5</v>
      </c>
      <c r="G176">
        <v>5.7427479031207396</v>
      </c>
      <c r="H176" t="s">
        <v>11948</v>
      </c>
    </row>
    <row r="177" spans="1:8" x14ac:dyDescent="0.2">
      <c r="A177" s="2" t="s">
        <v>12024</v>
      </c>
      <c r="B177">
        <v>0.319350065628772</v>
      </c>
      <c r="C177">
        <v>4.6707910009090403</v>
      </c>
      <c r="D177">
        <v>5.9067115387648004</v>
      </c>
      <c r="E177" s="3">
        <v>8.2688507062968199E-7</v>
      </c>
      <c r="F177" s="3">
        <v>8.7860375402349305E-5</v>
      </c>
      <c r="G177">
        <v>5.7290321580168602</v>
      </c>
      <c r="H177" t="s">
        <v>11948</v>
      </c>
    </row>
    <row r="178" spans="1:8" x14ac:dyDescent="0.2">
      <c r="A178" s="2" t="s">
        <v>2656</v>
      </c>
      <c r="B178">
        <v>1.66046959152947</v>
      </c>
      <c r="C178">
        <v>6.3466366418232596</v>
      </c>
      <c r="D178">
        <v>5.9062515585101103</v>
      </c>
      <c r="E178" s="3">
        <v>8.2807477723048301E-7</v>
      </c>
      <c r="F178" s="3">
        <v>8.7860375402349305E-5</v>
      </c>
      <c r="G178">
        <v>5.7276484917006396</v>
      </c>
      <c r="H178" t="s">
        <v>11948</v>
      </c>
    </row>
    <row r="179" spans="1:8" x14ac:dyDescent="0.2">
      <c r="A179" s="2" t="s">
        <v>7553</v>
      </c>
      <c r="B179">
        <v>0.43571799155316099</v>
      </c>
      <c r="C179">
        <v>5.7166103365577596</v>
      </c>
      <c r="D179">
        <v>5.9053743043328799</v>
      </c>
      <c r="E179" s="3">
        <v>8.3034848515553201E-7</v>
      </c>
      <c r="F179" s="3">
        <v>8.7860375402349305E-5</v>
      </c>
      <c r="G179">
        <v>5.7250096222817701</v>
      </c>
      <c r="H179" t="s">
        <v>11948</v>
      </c>
    </row>
    <row r="180" spans="1:8" x14ac:dyDescent="0.2">
      <c r="A180" s="2" t="s">
        <v>12025</v>
      </c>
      <c r="B180">
        <v>1.21591421343373</v>
      </c>
      <c r="C180">
        <v>5.5853880625225596</v>
      </c>
      <c r="D180">
        <v>5.8985247836380799</v>
      </c>
      <c r="E180" s="3">
        <v>8.4831760029095295E-7</v>
      </c>
      <c r="F180" s="3">
        <v>8.9161300691449803E-5</v>
      </c>
      <c r="G180">
        <v>5.7044055012397603</v>
      </c>
      <c r="H180" t="s">
        <v>11948</v>
      </c>
    </row>
    <row r="181" spans="1:8" x14ac:dyDescent="0.2">
      <c r="A181" s="2" t="s">
        <v>6214</v>
      </c>
      <c r="B181">
        <v>0.72468093700300895</v>
      </c>
      <c r="C181">
        <v>7.1612130096820401</v>
      </c>
      <c r="D181">
        <v>5.8946322285362198</v>
      </c>
      <c r="E181" s="3">
        <v>8.5870227785970396E-7</v>
      </c>
      <c r="F181" s="3">
        <v>8.9951925946730199E-5</v>
      </c>
      <c r="G181">
        <v>5.69269621492829</v>
      </c>
      <c r="H181" t="s">
        <v>11948</v>
      </c>
    </row>
    <row r="182" spans="1:8" x14ac:dyDescent="0.2">
      <c r="A182" s="2" t="s">
        <v>6861</v>
      </c>
      <c r="B182">
        <v>0.66039733769964903</v>
      </c>
      <c r="C182">
        <v>6.99582063286147</v>
      </c>
      <c r="D182">
        <v>5.8872798894265399</v>
      </c>
      <c r="E182" s="3">
        <v>8.7866544063770299E-7</v>
      </c>
      <c r="F182" s="3">
        <v>9.1737342649436798E-5</v>
      </c>
      <c r="G182">
        <v>5.6705794011475197</v>
      </c>
      <c r="H182" t="s">
        <v>11948</v>
      </c>
    </row>
    <row r="183" spans="1:8" x14ac:dyDescent="0.2">
      <c r="A183" s="2" t="s">
        <v>3141</v>
      </c>
      <c r="B183">
        <v>0.57773824921630701</v>
      </c>
      <c r="C183">
        <v>6.3452463620207702</v>
      </c>
      <c r="D183">
        <v>5.8823698674996301</v>
      </c>
      <c r="E183" s="3">
        <v>8.9225519272374804E-7</v>
      </c>
      <c r="F183" s="3">
        <v>9.2679897177642005E-5</v>
      </c>
      <c r="G183">
        <v>5.6558093662555997</v>
      </c>
      <c r="H183" t="s">
        <v>11948</v>
      </c>
    </row>
    <row r="184" spans="1:8" x14ac:dyDescent="0.2">
      <c r="A184" s="2" t="s">
        <v>12026</v>
      </c>
      <c r="B184">
        <v>0.41407489839400002</v>
      </c>
      <c r="C184">
        <v>4.6102004149913496</v>
      </c>
      <c r="D184">
        <v>5.8818910759256102</v>
      </c>
      <c r="E184" s="3">
        <v>8.9359157528242603E-7</v>
      </c>
      <c r="F184" s="3">
        <v>9.2679897177642005E-5</v>
      </c>
      <c r="G184">
        <v>5.6543690929872898</v>
      </c>
      <c r="H184" t="s">
        <v>11948</v>
      </c>
    </row>
    <row r="185" spans="1:8" x14ac:dyDescent="0.2">
      <c r="A185" s="2" t="s">
        <v>7432</v>
      </c>
      <c r="B185">
        <v>0.82049251385117195</v>
      </c>
      <c r="C185">
        <v>5.2440117848287402</v>
      </c>
      <c r="D185">
        <v>5.8729662661867801</v>
      </c>
      <c r="E185" s="3">
        <v>9.1887201760934399E-7</v>
      </c>
      <c r="F185" s="3">
        <v>9.46769574602991E-5</v>
      </c>
      <c r="G185">
        <v>5.62752197879185</v>
      </c>
      <c r="H185" t="s">
        <v>11948</v>
      </c>
    </row>
    <row r="186" spans="1:8" x14ac:dyDescent="0.2">
      <c r="A186" s="2" t="s">
        <v>11398</v>
      </c>
      <c r="B186">
        <v>0.64419697816066501</v>
      </c>
      <c r="C186">
        <v>5.2726494639953003</v>
      </c>
      <c r="D186">
        <v>5.86875213687801</v>
      </c>
      <c r="E186" s="3">
        <v>9.3105649463908902E-7</v>
      </c>
      <c r="F186" s="3">
        <v>9.5618893465777795E-5</v>
      </c>
      <c r="G186">
        <v>5.6148452722095898</v>
      </c>
      <c r="H186" t="s">
        <v>11948</v>
      </c>
    </row>
    <row r="187" spans="1:8" x14ac:dyDescent="0.2">
      <c r="A187" s="2" t="s">
        <v>5657</v>
      </c>
      <c r="B187">
        <v>0.38123499921485099</v>
      </c>
      <c r="C187">
        <v>8.7492832993029506</v>
      </c>
      <c r="D187">
        <v>5.8619555303238799</v>
      </c>
      <c r="E187" s="3">
        <v>9.5104934180101696E-7</v>
      </c>
      <c r="F187" s="3">
        <v>9.6788547694966103E-5</v>
      </c>
      <c r="G187">
        <v>5.5944001286785401</v>
      </c>
      <c r="H187" t="s">
        <v>11948</v>
      </c>
    </row>
    <row r="188" spans="1:8" x14ac:dyDescent="0.2">
      <c r="A188" s="2" t="s">
        <v>12027</v>
      </c>
      <c r="B188">
        <v>1.4171735535305701</v>
      </c>
      <c r="C188">
        <v>5.0195895689951202</v>
      </c>
      <c r="D188">
        <v>5.8566164556237101</v>
      </c>
      <c r="E188" s="3">
        <v>9.6705551789749104E-7</v>
      </c>
      <c r="F188" s="3">
        <v>9.7965954217074606E-5</v>
      </c>
      <c r="G188">
        <v>5.5783394837541502</v>
      </c>
      <c r="H188" t="s">
        <v>11948</v>
      </c>
    </row>
    <row r="189" spans="1:8" x14ac:dyDescent="0.2">
      <c r="A189" s="2" t="s">
        <v>12028</v>
      </c>
      <c r="B189">
        <v>0.46062678122050399</v>
      </c>
      <c r="C189">
        <v>4.6046975969847903</v>
      </c>
      <c r="D189">
        <v>5.8558098567707502</v>
      </c>
      <c r="E189" s="3">
        <v>9.694969694364601E-7</v>
      </c>
      <c r="F189" s="3">
        <v>9.7965954217074606E-5</v>
      </c>
      <c r="G189">
        <v>5.5759131313861801</v>
      </c>
      <c r="H189" t="s">
        <v>11948</v>
      </c>
    </row>
    <row r="190" spans="1:8" x14ac:dyDescent="0.2">
      <c r="A190" s="2" t="s">
        <v>2413</v>
      </c>
      <c r="B190">
        <v>0.32610490529036101</v>
      </c>
      <c r="C190">
        <v>5.7226876056161702</v>
      </c>
      <c r="D190">
        <v>5.84912195449491</v>
      </c>
      <c r="E190" s="3">
        <v>9.8997923454551707E-7</v>
      </c>
      <c r="F190" s="3">
        <v>9.9715023797523702E-5</v>
      </c>
      <c r="G190">
        <v>5.5557951174758298</v>
      </c>
      <c r="H190" t="s">
        <v>11948</v>
      </c>
    </row>
    <row r="191" spans="1:8" x14ac:dyDescent="0.2">
      <c r="A191" s="2" t="s">
        <v>12029</v>
      </c>
      <c r="B191">
        <v>0.645889705212911</v>
      </c>
      <c r="C191">
        <v>4.5788698385939099</v>
      </c>
      <c r="D191">
        <v>5.8279989923667097</v>
      </c>
      <c r="E191" s="3">
        <v>1.0575563864454801E-6</v>
      </c>
      <c r="F191">
        <v>1.04841536278977E-4</v>
      </c>
      <c r="G191">
        <v>5.4922555631349503</v>
      </c>
      <c r="H191" t="s">
        <v>11948</v>
      </c>
    </row>
    <row r="192" spans="1:8" x14ac:dyDescent="0.2">
      <c r="A192" s="2" t="s">
        <v>12030</v>
      </c>
      <c r="B192">
        <v>0.48484106382373898</v>
      </c>
      <c r="C192">
        <v>5.29211070037372</v>
      </c>
      <c r="D192">
        <v>5.8251168685630699</v>
      </c>
      <c r="E192" s="3">
        <v>1.06712789731807E-6</v>
      </c>
      <c r="F192">
        <v>1.05457739940622E-4</v>
      </c>
      <c r="G192">
        <v>5.4835860391802402</v>
      </c>
      <c r="H192" t="s">
        <v>11948</v>
      </c>
    </row>
    <row r="193" spans="1:8" x14ac:dyDescent="0.2">
      <c r="A193" s="2" t="s">
        <v>12031</v>
      </c>
      <c r="B193">
        <v>0.425402019398263</v>
      </c>
      <c r="C193">
        <v>5.2903805297962698</v>
      </c>
      <c r="D193">
        <v>5.8127608574010399</v>
      </c>
      <c r="E193" s="3">
        <v>1.1091538872651601E-6</v>
      </c>
      <c r="F193">
        <v>1.08925843941234E-4</v>
      </c>
      <c r="G193">
        <v>5.44641922219978</v>
      </c>
      <c r="H193" t="s">
        <v>11948</v>
      </c>
    </row>
    <row r="194" spans="1:8" x14ac:dyDescent="0.2">
      <c r="A194" s="2" t="s">
        <v>12032</v>
      </c>
      <c r="B194">
        <v>0.34344123242001101</v>
      </c>
      <c r="C194">
        <v>6.1496490828177297</v>
      </c>
      <c r="D194">
        <v>5.8060545341262397</v>
      </c>
      <c r="E194" s="3">
        <v>1.1326527644305E-6</v>
      </c>
      <c r="F194">
        <v>1.0978462510406E-4</v>
      </c>
      <c r="G194">
        <v>5.4262470036885597</v>
      </c>
      <c r="H194" t="s">
        <v>11948</v>
      </c>
    </row>
    <row r="195" spans="1:8" x14ac:dyDescent="0.2">
      <c r="A195" s="2" t="s">
        <v>1645</v>
      </c>
      <c r="B195">
        <v>0.61599967831029701</v>
      </c>
      <c r="C195">
        <v>8.3491749506031603</v>
      </c>
      <c r="D195">
        <v>5.805289262354</v>
      </c>
      <c r="E195" s="3">
        <v>1.1353657213396399E-6</v>
      </c>
      <c r="F195">
        <v>1.0978462510406E-4</v>
      </c>
      <c r="G195">
        <v>5.4239451302838599</v>
      </c>
      <c r="H195" t="s">
        <v>11948</v>
      </c>
    </row>
    <row r="196" spans="1:8" x14ac:dyDescent="0.2">
      <c r="A196" s="2" t="s">
        <v>3766</v>
      </c>
      <c r="B196">
        <v>0.38076090848584998</v>
      </c>
      <c r="C196">
        <v>5.6482331252327302</v>
      </c>
      <c r="D196">
        <v>5.7993341977824402</v>
      </c>
      <c r="E196" s="3">
        <v>1.15670020194164E-6</v>
      </c>
      <c r="F196">
        <v>1.1145560109837E-4</v>
      </c>
      <c r="G196">
        <v>5.4060329309443498</v>
      </c>
      <c r="H196" t="s">
        <v>11948</v>
      </c>
    </row>
    <row r="197" spans="1:8" x14ac:dyDescent="0.2">
      <c r="A197" s="2" t="s">
        <v>12033</v>
      </c>
      <c r="B197">
        <v>0.30409560272306102</v>
      </c>
      <c r="C197">
        <v>6.4288036570103904</v>
      </c>
      <c r="D197">
        <v>5.7949886633047596</v>
      </c>
      <c r="E197" s="3">
        <v>1.17252100069683E-6</v>
      </c>
      <c r="F197">
        <v>1.1171752515398801E-4</v>
      </c>
      <c r="G197">
        <v>5.3929621868419799</v>
      </c>
      <c r="H197" t="s">
        <v>11948</v>
      </c>
    </row>
    <row r="198" spans="1:8" x14ac:dyDescent="0.2">
      <c r="A198" s="2" t="s">
        <v>11339</v>
      </c>
      <c r="B198">
        <v>0.33042915326604999</v>
      </c>
      <c r="C198">
        <v>6.2320465163887802</v>
      </c>
      <c r="D198">
        <v>5.7948225629707704</v>
      </c>
      <c r="E198" s="3">
        <v>1.1731299974803099E-6</v>
      </c>
      <c r="F198">
        <v>1.1171752515398801E-4</v>
      </c>
      <c r="G198">
        <v>5.3924625836839999</v>
      </c>
      <c r="H198" t="s">
        <v>11948</v>
      </c>
    </row>
    <row r="199" spans="1:8" x14ac:dyDescent="0.2">
      <c r="A199" s="2" t="s">
        <v>7174</v>
      </c>
      <c r="B199">
        <v>1.6360806102829</v>
      </c>
      <c r="C199">
        <v>6.4506985248820801</v>
      </c>
      <c r="D199">
        <v>5.7918288156755899</v>
      </c>
      <c r="E199" s="3">
        <v>1.1841607757738501E-6</v>
      </c>
      <c r="F199">
        <v>1.12266901728861E-4</v>
      </c>
      <c r="G199">
        <v>5.3834579087169896</v>
      </c>
      <c r="H199" t="s">
        <v>11948</v>
      </c>
    </row>
    <row r="200" spans="1:8" x14ac:dyDescent="0.2">
      <c r="A200" s="2" t="s">
        <v>12034</v>
      </c>
      <c r="B200">
        <v>0.52083554411856203</v>
      </c>
      <c r="C200">
        <v>5.0642367311685996</v>
      </c>
      <c r="D200">
        <v>5.7825038711292098</v>
      </c>
      <c r="E200" s="3">
        <v>1.2191885740474101E-6</v>
      </c>
      <c r="F200">
        <v>1.1471323391620999E-4</v>
      </c>
      <c r="G200">
        <v>5.3554105535059398</v>
      </c>
      <c r="H200" t="s">
        <v>11948</v>
      </c>
    </row>
    <row r="201" spans="1:8" x14ac:dyDescent="0.2">
      <c r="A201" s="2" t="s">
        <v>6675</v>
      </c>
      <c r="B201">
        <v>0.93545401157658903</v>
      </c>
      <c r="C201">
        <v>6.3487656698455304</v>
      </c>
      <c r="D201">
        <v>5.7769668960562397</v>
      </c>
      <c r="E201" s="3">
        <v>1.24047568588973E-6</v>
      </c>
      <c r="F201">
        <v>1.15894354023765E-4</v>
      </c>
      <c r="G201">
        <v>5.3387569254166802</v>
      </c>
      <c r="H201" t="s">
        <v>11948</v>
      </c>
    </row>
    <row r="202" spans="1:8" x14ac:dyDescent="0.2">
      <c r="A202" s="2" t="s">
        <v>2176</v>
      </c>
      <c r="B202">
        <v>1.5331783498251501</v>
      </c>
      <c r="C202">
        <v>5.6428065442329798</v>
      </c>
      <c r="D202">
        <v>5.7766773660266999</v>
      </c>
      <c r="E202" s="3">
        <v>1.24159896310047E-6</v>
      </c>
      <c r="F202">
        <v>1.15894354023765E-4</v>
      </c>
      <c r="G202">
        <v>5.3378861101589203</v>
      </c>
      <c r="H202" t="s">
        <v>11948</v>
      </c>
    </row>
    <row r="203" spans="1:8" x14ac:dyDescent="0.2">
      <c r="A203" s="2" t="s">
        <v>7330</v>
      </c>
      <c r="B203">
        <v>0.35287439639366802</v>
      </c>
      <c r="C203">
        <v>4.5413284344814704</v>
      </c>
      <c r="D203">
        <v>5.7737984122772303</v>
      </c>
      <c r="E203" s="3">
        <v>1.25282379708698E-6</v>
      </c>
      <c r="F203">
        <v>1.1648296049483901E-4</v>
      </c>
      <c r="G203">
        <v>5.3292271661929904</v>
      </c>
      <c r="H203" t="s">
        <v>11948</v>
      </c>
    </row>
    <row r="204" spans="1:8" x14ac:dyDescent="0.2">
      <c r="A204" s="2" t="s">
        <v>2999</v>
      </c>
      <c r="B204">
        <v>1.06092469460571</v>
      </c>
      <c r="C204">
        <v>5.2443846930370599</v>
      </c>
      <c r="D204">
        <v>5.7585954521414999</v>
      </c>
      <c r="E204" s="3">
        <v>1.3138033578786201E-6</v>
      </c>
      <c r="F204">
        <v>1.21434071543216E-4</v>
      </c>
      <c r="G204">
        <v>5.2835030617501602</v>
      </c>
      <c r="H204" t="s">
        <v>11948</v>
      </c>
    </row>
    <row r="205" spans="1:8" x14ac:dyDescent="0.2">
      <c r="A205" s="2" t="s">
        <v>7600</v>
      </c>
      <c r="B205">
        <v>1.2293194747793199</v>
      </c>
      <c r="C205">
        <v>7.1025420632206897</v>
      </c>
      <c r="D205">
        <v>5.7557793668261299</v>
      </c>
      <c r="E205" s="3">
        <v>1.3254202650533899E-6</v>
      </c>
      <c r="F205">
        <v>1.2214855498407E-4</v>
      </c>
      <c r="G205">
        <v>5.2750337362516202</v>
      </c>
      <c r="H205" t="s">
        <v>11948</v>
      </c>
    </row>
    <row r="206" spans="1:8" x14ac:dyDescent="0.2">
      <c r="A206" s="2" t="s">
        <v>7219</v>
      </c>
      <c r="B206">
        <v>0.43057450835419298</v>
      </c>
      <c r="C206">
        <v>4.5984583920724402</v>
      </c>
      <c r="D206">
        <v>5.7543312814027701</v>
      </c>
      <c r="E206" s="3">
        <v>1.3314338218232199E-6</v>
      </c>
      <c r="F206">
        <v>1.2229945992798299E-4</v>
      </c>
      <c r="G206">
        <v>5.2706786808919901</v>
      </c>
      <c r="H206" t="s">
        <v>11948</v>
      </c>
    </row>
    <row r="207" spans="1:8" x14ac:dyDescent="0.2">
      <c r="A207" s="2" t="s">
        <v>7605</v>
      </c>
      <c r="B207">
        <v>1.20670744295886</v>
      </c>
      <c r="C207">
        <v>5.7183698430135896</v>
      </c>
      <c r="D207">
        <v>5.7535137084500798</v>
      </c>
      <c r="E207" s="3">
        <v>1.33484104739064E-6</v>
      </c>
      <c r="F207">
        <v>1.2229945992798299E-4</v>
      </c>
      <c r="G207">
        <v>5.2682198757264196</v>
      </c>
      <c r="H207" t="s">
        <v>11948</v>
      </c>
    </row>
    <row r="208" spans="1:8" x14ac:dyDescent="0.2">
      <c r="A208" s="2" t="s">
        <v>7176</v>
      </c>
      <c r="B208">
        <v>1.4639265622898601</v>
      </c>
      <c r="C208">
        <v>5.9816152299650103</v>
      </c>
      <c r="D208">
        <v>5.7257414469639398</v>
      </c>
      <c r="E208" s="3">
        <v>1.45590635876836E-6</v>
      </c>
      <c r="F208">
        <v>1.3147503801912199E-4</v>
      </c>
      <c r="G208">
        <v>5.18470134169789</v>
      </c>
      <c r="H208" t="s">
        <v>11948</v>
      </c>
    </row>
    <row r="209" spans="1:8" x14ac:dyDescent="0.2">
      <c r="A209" s="2" t="s">
        <v>5369</v>
      </c>
      <c r="B209">
        <v>0.63503583040586098</v>
      </c>
      <c r="C209">
        <v>5.7373523924529497</v>
      </c>
      <c r="D209">
        <v>5.7206551741457501</v>
      </c>
      <c r="E209" s="3">
        <v>1.47923922492588E-6</v>
      </c>
      <c r="F209">
        <v>1.3319934636825401E-4</v>
      </c>
      <c r="G209">
        <v>5.1694067195963198</v>
      </c>
      <c r="H209" t="s">
        <v>11948</v>
      </c>
    </row>
    <row r="210" spans="1:8" x14ac:dyDescent="0.2">
      <c r="A210" s="2" t="s">
        <v>12035</v>
      </c>
      <c r="B210">
        <v>0.492877536543817</v>
      </c>
      <c r="C210">
        <v>4.9179565081446004</v>
      </c>
      <c r="D210">
        <v>5.7126296680232898</v>
      </c>
      <c r="E210" s="3">
        <v>1.51681790730507E-6</v>
      </c>
      <c r="F210">
        <v>1.3579060927871101E-4</v>
      </c>
      <c r="G210">
        <v>5.1452745003103404</v>
      </c>
      <c r="H210" t="s">
        <v>11948</v>
      </c>
    </row>
    <row r="211" spans="1:8" x14ac:dyDescent="0.2">
      <c r="A211" s="2" t="s">
        <v>11711</v>
      </c>
      <c r="B211">
        <v>0.66317613897330696</v>
      </c>
      <c r="C211">
        <v>7.9106697274155096</v>
      </c>
      <c r="D211">
        <v>5.7119303650609003</v>
      </c>
      <c r="E211" s="3">
        <v>1.52013716550796E-6</v>
      </c>
      <c r="F211">
        <v>1.3579060927871101E-4</v>
      </c>
      <c r="G211">
        <v>5.1431717852985201</v>
      </c>
      <c r="H211" t="s">
        <v>11948</v>
      </c>
    </row>
    <row r="212" spans="1:8" x14ac:dyDescent="0.2">
      <c r="A212" s="2" t="s">
        <v>12036</v>
      </c>
      <c r="B212">
        <v>0.42702846716305598</v>
      </c>
      <c r="C212">
        <v>4.6572736675619399</v>
      </c>
      <c r="D212">
        <v>5.7117531932083301</v>
      </c>
      <c r="E212" s="3">
        <v>1.5209792676798299E-6</v>
      </c>
      <c r="F212">
        <v>1.3579060927871101E-4</v>
      </c>
      <c r="G212">
        <v>5.1426390533144897</v>
      </c>
      <c r="H212" t="s">
        <v>11948</v>
      </c>
    </row>
    <row r="213" spans="1:8" x14ac:dyDescent="0.2">
      <c r="A213" s="2" t="s">
        <v>12037</v>
      </c>
      <c r="B213">
        <v>0.35031216956018302</v>
      </c>
      <c r="C213">
        <v>4.6729248967804704</v>
      </c>
      <c r="D213">
        <v>5.6984468887935398</v>
      </c>
      <c r="E213" s="3">
        <v>1.5855749501198999E-6</v>
      </c>
      <c r="F213">
        <v>1.3999075883882499E-4</v>
      </c>
      <c r="G213">
        <v>5.10263024447584</v>
      </c>
      <c r="H213" t="s">
        <v>11948</v>
      </c>
    </row>
    <row r="214" spans="1:8" x14ac:dyDescent="0.2">
      <c r="A214" s="2" t="s">
        <v>12038</v>
      </c>
      <c r="B214">
        <v>0.53991088100616402</v>
      </c>
      <c r="C214">
        <v>5.6807971768554104</v>
      </c>
      <c r="D214">
        <v>5.6983927568332202</v>
      </c>
      <c r="E214" s="3">
        <v>1.5858432554770401E-6</v>
      </c>
      <c r="F214">
        <v>1.3999075883882499E-4</v>
      </c>
      <c r="G214">
        <v>5.1024674889483101</v>
      </c>
      <c r="H214" t="s">
        <v>11948</v>
      </c>
    </row>
    <row r="215" spans="1:8" x14ac:dyDescent="0.2">
      <c r="A215" s="2" t="s">
        <v>5393</v>
      </c>
      <c r="B215">
        <v>0.80417682003956203</v>
      </c>
      <c r="C215">
        <v>4.7923934873655298</v>
      </c>
      <c r="D215">
        <v>5.6643764737355404</v>
      </c>
      <c r="E215" s="3">
        <v>1.7637400480313499E-6</v>
      </c>
      <c r="F215">
        <v>1.55040100179656E-4</v>
      </c>
      <c r="G215">
        <v>5.0002032832159902</v>
      </c>
      <c r="H215" t="s">
        <v>11948</v>
      </c>
    </row>
    <row r="216" spans="1:8" x14ac:dyDescent="0.2">
      <c r="A216" s="2" t="s">
        <v>4551</v>
      </c>
      <c r="B216">
        <v>0.70182812975797504</v>
      </c>
      <c r="C216">
        <v>4.8834503916797596</v>
      </c>
      <c r="D216">
        <v>5.6639319386446898</v>
      </c>
      <c r="E216" s="3">
        <v>1.76619219322589E-6</v>
      </c>
      <c r="F216">
        <v>1.55040100179656E-4</v>
      </c>
      <c r="G216">
        <v>4.9988670132994697</v>
      </c>
      <c r="H216" t="s">
        <v>11948</v>
      </c>
    </row>
    <row r="217" spans="1:8" x14ac:dyDescent="0.2">
      <c r="A217" s="2" t="s">
        <v>5071</v>
      </c>
      <c r="B217">
        <v>0.46756294645378899</v>
      </c>
      <c r="C217">
        <v>6.1389711948269996</v>
      </c>
      <c r="D217">
        <v>5.6558529343845896</v>
      </c>
      <c r="E217" s="3">
        <v>1.81135563086931E-6</v>
      </c>
      <c r="F217">
        <v>1.5719661199943999E-4</v>
      </c>
      <c r="G217">
        <v>4.97458229621403</v>
      </c>
      <c r="H217" t="s">
        <v>11948</v>
      </c>
    </row>
    <row r="218" spans="1:8" x14ac:dyDescent="0.2">
      <c r="A218" s="2" t="s">
        <v>7930</v>
      </c>
      <c r="B218">
        <v>0.31686549063772201</v>
      </c>
      <c r="C218">
        <v>6.8637248728310203</v>
      </c>
      <c r="D218">
        <v>5.6266116665163404</v>
      </c>
      <c r="E218" s="3">
        <v>1.9846790454636001E-6</v>
      </c>
      <c r="F218">
        <v>1.70186737608317E-4</v>
      </c>
      <c r="G218">
        <v>4.8866980013514398</v>
      </c>
      <c r="H218" t="s">
        <v>11948</v>
      </c>
    </row>
    <row r="219" spans="1:8" x14ac:dyDescent="0.2">
      <c r="A219" s="2" t="s">
        <v>2447</v>
      </c>
      <c r="B219">
        <v>0.30449046032786098</v>
      </c>
      <c r="C219">
        <v>8.0772197629345204</v>
      </c>
      <c r="D219">
        <v>5.6139591136237899</v>
      </c>
      <c r="E219" s="3">
        <v>2.06471820476514E-6</v>
      </c>
      <c r="F219">
        <v>1.7536711973770101E-4</v>
      </c>
      <c r="G219">
        <v>4.8486772702182996</v>
      </c>
      <c r="H219" t="s">
        <v>11948</v>
      </c>
    </row>
    <row r="220" spans="1:8" x14ac:dyDescent="0.2">
      <c r="A220" s="2" t="s">
        <v>6573</v>
      </c>
      <c r="B220">
        <v>0.43031828298522001</v>
      </c>
      <c r="C220">
        <v>7.4869607520820898</v>
      </c>
      <c r="D220">
        <v>5.6074104315440199</v>
      </c>
      <c r="E220" s="3">
        <v>2.1074021662870399E-6</v>
      </c>
      <c r="F220">
        <v>1.7803016257455999E-4</v>
      </c>
      <c r="G220">
        <v>4.82900019692668</v>
      </c>
      <c r="H220" t="s">
        <v>11948</v>
      </c>
    </row>
    <row r="221" spans="1:8" x14ac:dyDescent="0.2">
      <c r="A221" s="2" t="s">
        <v>4468</v>
      </c>
      <c r="B221">
        <v>0.75499008419993296</v>
      </c>
      <c r="C221">
        <v>7.0248455700600196</v>
      </c>
      <c r="D221">
        <v>5.6018372019061804</v>
      </c>
      <c r="E221" s="3">
        <v>2.1444212930194201E-6</v>
      </c>
      <c r="F221">
        <v>1.80671805775947E-4</v>
      </c>
      <c r="G221">
        <v>4.8122550012233596</v>
      </c>
      <c r="H221" t="s">
        <v>11948</v>
      </c>
    </row>
    <row r="222" spans="1:8" x14ac:dyDescent="0.2">
      <c r="A222" s="2" t="s">
        <v>3339</v>
      </c>
      <c r="B222">
        <v>2.2728631197726701</v>
      </c>
      <c r="C222">
        <v>5.91949078651347</v>
      </c>
      <c r="D222">
        <v>5.59984561112603</v>
      </c>
      <c r="E222" s="3">
        <v>2.1578068999811501E-6</v>
      </c>
      <c r="F222">
        <v>1.8131347497007299E-4</v>
      </c>
      <c r="G222">
        <v>4.8062713182026204</v>
      </c>
      <c r="H222" t="s">
        <v>11948</v>
      </c>
    </row>
    <row r="223" spans="1:8" x14ac:dyDescent="0.2">
      <c r="A223" s="2" t="s">
        <v>1993</v>
      </c>
      <c r="B223">
        <v>2.0142157834866001</v>
      </c>
      <c r="C223">
        <v>5.8275519940614</v>
      </c>
      <c r="D223">
        <v>5.5974856785225198</v>
      </c>
      <c r="E223" s="3">
        <v>2.1737761638089401E-6</v>
      </c>
      <c r="F223">
        <v>1.82168239263626E-4</v>
      </c>
      <c r="G223">
        <v>4.7991811026533604</v>
      </c>
      <c r="H223" t="s">
        <v>11948</v>
      </c>
    </row>
    <row r="224" spans="1:8" x14ac:dyDescent="0.2">
      <c r="A224" s="2" t="s">
        <v>7246</v>
      </c>
      <c r="B224">
        <v>0.40739840663408899</v>
      </c>
      <c r="C224">
        <v>4.7637729326193901</v>
      </c>
      <c r="D224">
        <v>5.5885366091484103</v>
      </c>
      <c r="E224" s="3">
        <v>2.2354122059191302E-6</v>
      </c>
      <c r="F224">
        <v>1.85212137026863E-4</v>
      </c>
      <c r="G224">
        <v>4.7722958025606097</v>
      </c>
      <c r="H224" t="s">
        <v>11948</v>
      </c>
    </row>
    <row r="225" spans="1:8" x14ac:dyDescent="0.2">
      <c r="A225" s="2" t="s">
        <v>12039</v>
      </c>
      <c r="B225">
        <v>0.30742576680747202</v>
      </c>
      <c r="C225">
        <v>4.5667478650437001</v>
      </c>
      <c r="D225">
        <v>5.5880911618477702</v>
      </c>
      <c r="E225" s="3">
        <v>2.2385253608043098E-6</v>
      </c>
      <c r="F225">
        <v>1.85212137026863E-4</v>
      </c>
      <c r="G225">
        <v>4.7709576238984104</v>
      </c>
      <c r="H225" t="s">
        <v>11948</v>
      </c>
    </row>
    <row r="226" spans="1:8" x14ac:dyDescent="0.2">
      <c r="A226" s="2" t="s">
        <v>12040</v>
      </c>
      <c r="B226">
        <v>0.46816654019769599</v>
      </c>
      <c r="C226">
        <v>5.1920444219512403</v>
      </c>
      <c r="D226">
        <v>5.5879423495331899</v>
      </c>
      <c r="E226" s="3">
        <v>2.2395663485714999E-6</v>
      </c>
      <c r="F226">
        <v>1.85212137026863E-4</v>
      </c>
      <c r="G226">
        <v>4.7705105746091103</v>
      </c>
      <c r="H226" t="s">
        <v>11948</v>
      </c>
    </row>
    <row r="227" spans="1:8" x14ac:dyDescent="0.2">
      <c r="A227" s="2" t="s">
        <v>7627</v>
      </c>
      <c r="B227">
        <v>0.32083713039289602</v>
      </c>
      <c r="C227">
        <v>5.4014981377021396</v>
      </c>
      <c r="D227">
        <v>5.5730947076241399</v>
      </c>
      <c r="E227" s="3">
        <v>2.3458965631403701E-6</v>
      </c>
      <c r="F227">
        <v>1.9148609193051801E-4</v>
      </c>
      <c r="G227">
        <v>4.7259098066681604</v>
      </c>
      <c r="H227" t="s">
        <v>11948</v>
      </c>
    </row>
    <row r="228" spans="1:8" x14ac:dyDescent="0.2">
      <c r="A228" s="2" t="s">
        <v>4310</v>
      </c>
      <c r="B228">
        <v>0.48742321065615302</v>
      </c>
      <c r="C228">
        <v>5.9144848185128103</v>
      </c>
      <c r="D228">
        <v>5.5722316533154697</v>
      </c>
      <c r="E228" s="3">
        <v>2.3522299360655098E-6</v>
      </c>
      <c r="F228">
        <v>1.9150564241138601E-4</v>
      </c>
      <c r="G228">
        <v>4.7233174835255598</v>
      </c>
      <c r="H228" t="s">
        <v>11948</v>
      </c>
    </row>
    <row r="229" spans="1:8" x14ac:dyDescent="0.2">
      <c r="A229" s="2" t="s">
        <v>12041</v>
      </c>
      <c r="B229">
        <v>0.97172651809495603</v>
      </c>
      <c r="C229">
        <v>5.3027444886632704</v>
      </c>
      <c r="D229">
        <v>5.5705469723269196</v>
      </c>
      <c r="E229" s="3">
        <v>2.36464187627985E-6</v>
      </c>
      <c r="F229">
        <v>1.9201869665108699E-4</v>
      </c>
      <c r="G229">
        <v>4.7182573370976302</v>
      </c>
      <c r="H229" t="s">
        <v>11948</v>
      </c>
    </row>
    <row r="230" spans="1:8" x14ac:dyDescent="0.2">
      <c r="A230" s="2" t="s">
        <v>12042</v>
      </c>
      <c r="B230">
        <v>0.40252454439650698</v>
      </c>
      <c r="C230">
        <v>4.8178147925936603</v>
      </c>
      <c r="D230">
        <v>5.56256150477925</v>
      </c>
      <c r="E230" s="3">
        <v>2.4243700069034401E-6</v>
      </c>
      <c r="F230">
        <v>1.9636147380656599E-4</v>
      </c>
      <c r="G230">
        <v>4.69427319274737</v>
      </c>
      <c r="H230" t="s">
        <v>11948</v>
      </c>
    </row>
    <row r="231" spans="1:8" x14ac:dyDescent="0.2">
      <c r="A231" s="2" t="s">
        <v>1639</v>
      </c>
      <c r="B231">
        <v>0.52282842657383</v>
      </c>
      <c r="C231">
        <v>6.0112324876616796</v>
      </c>
      <c r="D231">
        <v>5.5601067437541198</v>
      </c>
      <c r="E231" s="3">
        <v>2.4430314107752498E-6</v>
      </c>
      <c r="F231">
        <v>1.97364280501345E-4</v>
      </c>
      <c r="G231">
        <v>4.6869007819585198</v>
      </c>
      <c r="H231" t="s">
        <v>11948</v>
      </c>
    </row>
    <row r="232" spans="1:8" x14ac:dyDescent="0.2">
      <c r="A232" s="2" t="s">
        <v>6862</v>
      </c>
      <c r="B232">
        <v>0.38907001419759601</v>
      </c>
      <c r="C232">
        <v>6.9719714322517703</v>
      </c>
      <c r="D232">
        <v>5.5542368171101897</v>
      </c>
      <c r="E232" s="3">
        <v>2.48823854610289E-6</v>
      </c>
      <c r="F232">
        <v>2.00500986025204E-4</v>
      </c>
      <c r="G232">
        <v>4.6692723440698298</v>
      </c>
      <c r="H232" t="s">
        <v>11948</v>
      </c>
    </row>
    <row r="233" spans="1:8" x14ac:dyDescent="0.2">
      <c r="A233" s="2" t="s">
        <v>12043</v>
      </c>
      <c r="B233">
        <v>0.42049661427775398</v>
      </c>
      <c r="C233">
        <v>4.7322302821544904</v>
      </c>
      <c r="D233">
        <v>5.5439821383813204</v>
      </c>
      <c r="E233" s="3">
        <v>2.5692265969047801E-6</v>
      </c>
      <c r="F233">
        <v>2.0649748090621401E-4</v>
      </c>
      <c r="G233">
        <v>4.6384783986256402</v>
      </c>
      <c r="H233" t="s">
        <v>11948</v>
      </c>
    </row>
    <row r="234" spans="1:8" x14ac:dyDescent="0.2">
      <c r="A234" s="2" t="s">
        <v>6184</v>
      </c>
      <c r="B234">
        <v>0.92933855433736601</v>
      </c>
      <c r="C234">
        <v>6.6773298696987</v>
      </c>
      <c r="D234">
        <v>5.53005455870872</v>
      </c>
      <c r="E234" s="3">
        <v>2.6834492997153098E-6</v>
      </c>
      <c r="F234">
        <v>2.1349386757684401E-4</v>
      </c>
      <c r="G234">
        <v>4.5966606919566297</v>
      </c>
      <c r="H234" t="s">
        <v>11948</v>
      </c>
    </row>
    <row r="235" spans="1:8" x14ac:dyDescent="0.2">
      <c r="A235" s="2" t="s">
        <v>6651</v>
      </c>
      <c r="B235">
        <v>0.33662895228801298</v>
      </c>
      <c r="C235">
        <v>6.4903821533853003</v>
      </c>
      <c r="D235">
        <v>5.5275534047548103</v>
      </c>
      <c r="E235" s="3">
        <v>2.7044918610849499E-6</v>
      </c>
      <c r="F235">
        <v>2.1462464956175701E-4</v>
      </c>
      <c r="G235">
        <v>4.5891516602599198</v>
      </c>
      <c r="H235" t="s">
        <v>11948</v>
      </c>
    </row>
    <row r="236" spans="1:8" x14ac:dyDescent="0.2">
      <c r="A236" s="2" t="s">
        <v>12044</v>
      </c>
      <c r="B236">
        <v>1.1332204193945601</v>
      </c>
      <c r="C236">
        <v>5.0228827570035799</v>
      </c>
      <c r="D236">
        <v>5.5225152490040301</v>
      </c>
      <c r="E236" s="3">
        <v>2.7473795833146201E-6</v>
      </c>
      <c r="F236">
        <v>2.1584787696311299E-4</v>
      </c>
      <c r="G236">
        <v>4.5740266444755902</v>
      </c>
      <c r="H236" t="s">
        <v>11948</v>
      </c>
    </row>
    <row r="237" spans="1:8" x14ac:dyDescent="0.2">
      <c r="A237" s="2" t="s">
        <v>2232</v>
      </c>
      <c r="B237">
        <v>0.36028227717696598</v>
      </c>
      <c r="C237">
        <v>9.2691787390590292</v>
      </c>
      <c r="D237">
        <v>5.5166938420127201</v>
      </c>
      <c r="E237" s="3">
        <v>2.79778022421648E-6</v>
      </c>
      <c r="F237">
        <v>2.1910363014994601E-4</v>
      </c>
      <c r="G237">
        <v>4.5565513672128803</v>
      </c>
      <c r="H237" t="s">
        <v>11948</v>
      </c>
    </row>
    <row r="238" spans="1:8" x14ac:dyDescent="0.2">
      <c r="A238" s="2" t="s">
        <v>12045</v>
      </c>
      <c r="B238">
        <v>0.94569168304114803</v>
      </c>
      <c r="C238">
        <v>6.5790074325199601</v>
      </c>
      <c r="D238">
        <v>5.5128261322782102</v>
      </c>
      <c r="E238" s="3">
        <v>2.8317749554503598E-6</v>
      </c>
      <c r="F238">
        <v>2.2082223263022999E-4</v>
      </c>
      <c r="G238">
        <v>4.5449415735184102</v>
      </c>
      <c r="H238" t="s">
        <v>11948</v>
      </c>
    </row>
    <row r="239" spans="1:8" x14ac:dyDescent="0.2">
      <c r="A239" s="2" t="s">
        <v>12046</v>
      </c>
      <c r="B239">
        <v>0.56321833517697095</v>
      </c>
      <c r="C239">
        <v>4.9606214360486396</v>
      </c>
      <c r="D239">
        <v>5.5053976566909704</v>
      </c>
      <c r="E239" s="3">
        <v>2.8982262688526001E-6</v>
      </c>
      <c r="F239">
        <v>2.24318190884694E-4</v>
      </c>
      <c r="G239">
        <v>4.5226448985132102</v>
      </c>
      <c r="H239" t="s">
        <v>11948</v>
      </c>
    </row>
    <row r="240" spans="1:8" x14ac:dyDescent="0.2">
      <c r="A240" s="2" t="s">
        <v>11562</v>
      </c>
      <c r="B240">
        <v>0.69832333545446601</v>
      </c>
      <c r="C240">
        <v>5.3771085081376402</v>
      </c>
      <c r="D240">
        <v>5.5039643551169704</v>
      </c>
      <c r="E240" s="3">
        <v>2.91122570323202E-6</v>
      </c>
      <c r="F240">
        <v>2.24318190884694E-4</v>
      </c>
      <c r="G240">
        <v>4.5183430613495297</v>
      </c>
      <c r="H240" t="s">
        <v>11948</v>
      </c>
    </row>
    <row r="241" spans="1:8" x14ac:dyDescent="0.2">
      <c r="A241" s="2" t="s">
        <v>12047</v>
      </c>
      <c r="B241">
        <v>0.327387113990941</v>
      </c>
      <c r="C241">
        <v>5.0075903529658996</v>
      </c>
      <c r="D241">
        <v>5.5038466028068198</v>
      </c>
      <c r="E241" s="3">
        <v>2.91229624772339E-6</v>
      </c>
      <c r="F241">
        <v>2.24318190884694E-4</v>
      </c>
      <c r="G241">
        <v>4.5179896491108096</v>
      </c>
      <c r="H241" t="s">
        <v>11948</v>
      </c>
    </row>
    <row r="242" spans="1:8" x14ac:dyDescent="0.2">
      <c r="A242" s="2" t="s">
        <v>3684</v>
      </c>
      <c r="B242">
        <v>1.2722847245853199</v>
      </c>
      <c r="C242">
        <v>5.5858532540539301</v>
      </c>
      <c r="D242">
        <v>5.5010418689118099</v>
      </c>
      <c r="E242" s="3">
        <v>2.9379118368403198E-6</v>
      </c>
      <c r="F242">
        <v>2.2465748860027299E-4</v>
      </c>
      <c r="G242">
        <v>4.50957190367303</v>
      </c>
      <c r="H242" t="s">
        <v>11948</v>
      </c>
    </row>
    <row r="243" spans="1:8" x14ac:dyDescent="0.2">
      <c r="A243" s="2" t="s">
        <v>5909</v>
      </c>
      <c r="B243">
        <v>0.49354448076094398</v>
      </c>
      <c r="C243">
        <v>5.1122537294199102</v>
      </c>
      <c r="D243">
        <v>5.5010161632223697</v>
      </c>
      <c r="E243" s="3">
        <v>2.9381476425479601E-6</v>
      </c>
      <c r="F243">
        <v>2.2465748860027299E-4</v>
      </c>
      <c r="G243">
        <v>4.50949475551029</v>
      </c>
      <c r="H243" t="s">
        <v>11948</v>
      </c>
    </row>
    <row r="244" spans="1:8" x14ac:dyDescent="0.2">
      <c r="A244" s="2" t="s">
        <v>12048</v>
      </c>
      <c r="B244">
        <v>0.38999098717848901</v>
      </c>
      <c r="C244">
        <v>5.7631321679822998</v>
      </c>
      <c r="D244">
        <v>5.4949969328568802</v>
      </c>
      <c r="E244" s="3">
        <v>2.9938866623810398E-6</v>
      </c>
      <c r="F244">
        <v>2.2770547678530501E-4</v>
      </c>
      <c r="G244">
        <v>4.49143048167607</v>
      </c>
      <c r="H244" t="s">
        <v>11948</v>
      </c>
    </row>
    <row r="245" spans="1:8" x14ac:dyDescent="0.2">
      <c r="A245" s="2" t="s">
        <v>12049</v>
      </c>
      <c r="B245">
        <v>0.67971976019382896</v>
      </c>
      <c r="C245">
        <v>5.1894863349522602</v>
      </c>
      <c r="D245">
        <v>5.4931046778617896</v>
      </c>
      <c r="E245" s="3">
        <v>3.01162614485715E-6</v>
      </c>
      <c r="F245">
        <v>2.2805629693561599E-4</v>
      </c>
      <c r="G245">
        <v>4.4857519367999803</v>
      </c>
      <c r="H245" t="s">
        <v>11948</v>
      </c>
    </row>
    <row r="246" spans="1:8" x14ac:dyDescent="0.2">
      <c r="A246" s="2" t="s">
        <v>12050</v>
      </c>
      <c r="B246">
        <v>0.54143668743141404</v>
      </c>
      <c r="C246">
        <v>5.7849165143237604</v>
      </c>
      <c r="D246">
        <v>5.4922081403201899</v>
      </c>
      <c r="E246" s="3">
        <v>3.0200675465921399E-6</v>
      </c>
      <c r="F246">
        <v>2.28145775767318E-4</v>
      </c>
      <c r="G246">
        <v>4.4830615296351999</v>
      </c>
      <c r="H246" t="s">
        <v>11948</v>
      </c>
    </row>
    <row r="247" spans="1:8" x14ac:dyDescent="0.2">
      <c r="A247" s="2" t="s">
        <v>4827</v>
      </c>
      <c r="B247">
        <v>0.46704434392925798</v>
      </c>
      <c r="C247">
        <v>5.9355722018147299</v>
      </c>
      <c r="D247">
        <v>5.4814707979492301</v>
      </c>
      <c r="E247" s="3">
        <v>3.1230177180571702E-6</v>
      </c>
      <c r="F247">
        <v>2.3423378235719501E-4</v>
      </c>
      <c r="G247">
        <v>4.4508424542708402</v>
      </c>
      <c r="H247" t="s">
        <v>11948</v>
      </c>
    </row>
    <row r="248" spans="1:8" x14ac:dyDescent="0.2">
      <c r="A248" s="2" t="s">
        <v>6766</v>
      </c>
      <c r="B248">
        <v>0.65262961037022804</v>
      </c>
      <c r="C248">
        <v>4.6883747001798</v>
      </c>
      <c r="D248">
        <v>5.4724218942889999</v>
      </c>
      <c r="E248" s="3">
        <v>3.2124910145527E-6</v>
      </c>
      <c r="F248">
        <v>2.4037081576984101E-4</v>
      </c>
      <c r="G248">
        <v>4.4236934090269404</v>
      </c>
      <c r="H248" t="s">
        <v>11948</v>
      </c>
    </row>
    <row r="249" spans="1:8" x14ac:dyDescent="0.2">
      <c r="A249" s="2" t="s">
        <v>7327</v>
      </c>
      <c r="B249">
        <v>0.38198711991534301</v>
      </c>
      <c r="C249">
        <v>4.5167387306993101</v>
      </c>
      <c r="D249">
        <v>5.4609951616899899</v>
      </c>
      <c r="E249" s="3">
        <v>3.3291355140125999E-6</v>
      </c>
      <c r="F249">
        <v>2.4733194483063798E-4</v>
      </c>
      <c r="G249">
        <v>4.38941511181498</v>
      </c>
      <c r="H249" t="s">
        <v>11948</v>
      </c>
    </row>
    <row r="250" spans="1:8" x14ac:dyDescent="0.2">
      <c r="A250" s="2" t="s">
        <v>7846</v>
      </c>
      <c r="B250">
        <v>0.64692747463341604</v>
      </c>
      <c r="C250">
        <v>6.2980140568324199</v>
      </c>
      <c r="D250">
        <v>5.4440216437956197</v>
      </c>
      <c r="E250" s="3">
        <v>3.5102395112428898E-6</v>
      </c>
      <c r="F250">
        <v>2.5713936335738702E-4</v>
      </c>
      <c r="G250">
        <v>4.3385077093462199</v>
      </c>
      <c r="H250" t="s">
        <v>11948</v>
      </c>
    </row>
    <row r="251" spans="1:8" x14ac:dyDescent="0.2">
      <c r="A251" s="2" t="s">
        <v>12051</v>
      </c>
      <c r="B251">
        <v>1.0559934841526299</v>
      </c>
      <c r="C251">
        <v>5.4393340750645498</v>
      </c>
      <c r="D251">
        <v>5.4020255997900799</v>
      </c>
      <c r="E251" s="3">
        <v>4.0016465328896003E-6</v>
      </c>
      <c r="F251">
        <v>2.8843060537290898E-4</v>
      </c>
      <c r="G251">
        <v>4.2126084792265104</v>
      </c>
      <c r="H251" t="s">
        <v>11948</v>
      </c>
    </row>
    <row r="252" spans="1:8" x14ac:dyDescent="0.2">
      <c r="A252" s="2" t="s">
        <v>5514</v>
      </c>
      <c r="B252">
        <v>0.56715051230511304</v>
      </c>
      <c r="C252">
        <v>5.4146667617501301</v>
      </c>
      <c r="D252">
        <v>5.3911747359418296</v>
      </c>
      <c r="E252" s="3">
        <v>4.1393916595251198E-6</v>
      </c>
      <c r="F252">
        <v>2.9699662623798199E-4</v>
      </c>
      <c r="G252">
        <v>4.1800926745052402</v>
      </c>
      <c r="H252" t="s">
        <v>11948</v>
      </c>
    </row>
    <row r="253" spans="1:8" x14ac:dyDescent="0.2">
      <c r="A253" s="2" t="s">
        <v>7229</v>
      </c>
      <c r="B253">
        <v>0.57708391238770596</v>
      </c>
      <c r="C253">
        <v>4.5348192089086199</v>
      </c>
      <c r="D253">
        <v>5.38662057706689</v>
      </c>
      <c r="E253" s="3">
        <v>4.1986017503662102E-6</v>
      </c>
      <c r="F253">
        <v>2.9919559774831898E-4</v>
      </c>
      <c r="G253">
        <v>4.1664474054978804</v>
      </c>
      <c r="H253" t="s">
        <v>11948</v>
      </c>
    </row>
    <row r="254" spans="1:8" x14ac:dyDescent="0.2">
      <c r="A254" s="2" t="s">
        <v>5252</v>
      </c>
      <c r="B254">
        <v>0.33014497633488599</v>
      </c>
      <c r="C254">
        <v>6.0502973763145</v>
      </c>
      <c r="D254">
        <v>5.3762045476734599</v>
      </c>
      <c r="E254" s="3">
        <v>4.3372142207643702E-6</v>
      </c>
      <c r="F254">
        <v>3.0548946079533899E-4</v>
      </c>
      <c r="G254">
        <v>4.1352426814199603</v>
      </c>
      <c r="H254" t="s">
        <v>11948</v>
      </c>
    </row>
    <row r="255" spans="1:8" x14ac:dyDescent="0.2">
      <c r="A255" s="2" t="s">
        <v>12052</v>
      </c>
      <c r="B255">
        <v>1.33336395876711</v>
      </c>
      <c r="C255">
        <v>6.5425651148916097</v>
      </c>
      <c r="D255">
        <v>5.3524091995223504</v>
      </c>
      <c r="E255" s="3">
        <v>4.6712094678350398E-6</v>
      </c>
      <c r="F255">
        <v>3.25493190102403E-4</v>
      </c>
      <c r="G255">
        <v>4.0639772416536797</v>
      </c>
      <c r="H255" t="s">
        <v>11948</v>
      </c>
    </row>
    <row r="256" spans="1:8" x14ac:dyDescent="0.2">
      <c r="A256" s="2" t="s">
        <v>12053</v>
      </c>
      <c r="B256">
        <v>0.88670266501614403</v>
      </c>
      <c r="C256">
        <v>5.3506733940581404</v>
      </c>
      <c r="D256">
        <v>5.3473837772075203</v>
      </c>
      <c r="E256" s="3">
        <v>4.7449580881491404E-6</v>
      </c>
      <c r="F256">
        <v>3.2990055946498898E-4</v>
      </c>
      <c r="G256">
        <v>4.0489303893818702</v>
      </c>
      <c r="H256" t="s">
        <v>11948</v>
      </c>
    </row>
    <row r="257" spans="1:8" x14ac:dyDescent="0.2">
      <c r="A257" s="2" t="s">
        <v>7312</v>
      </c>
      <c r="B257">
        <v>0.62180912576929903</v>
      </c>
      <c r="C257">
        <v>5.3654834157676499</v>
      </c>
      <c r="D257">
        <v>5.3370618182247904</v>
      </c>
      <c r="E257" s="3">
        <v>4.9000894880212096E-6</v>
      </c>
      <c r="F257">
        <v>3.3993424337870799E-4</v>
      </c>
      <c r="G257">
        <v>4.0180293644396103</v>
      </c>
      <c r="H257" t="s">
        <v>11948</v>
      </c>
    </row>
    <row r="258" spans="1:8" x14ac:dyDescent="0.2">
      <c r="A258" s="2" t="s">
        <v>12054</v>
      </c>
      <c r="B258">
        <v>0.58108823101337004</v>
      </c>
      <c r="C258">
        <v>6.3360546849788699</v>
      </c>
      <c r="D258">
        <v>5.3253502218914601</v>
      </c>
      <c r="E258" s="3">
        <v>5.0822286666263002E-6</v>
      </c>
      <c r="F258">
        <v>3.5179321162422502E-4</v>
      </c>
      <c r="G258">
        <v>3.9829755225074601</v>
      </c>
      <c r="H258" t="s">
        <v>11948</v>
      </c>
    </row>
    <row r="259" spans="1:8" x14ac:dyDescent="0.2">
      <c r="A259" s="2" t="s">
        <v>2819</v>
      </c>
      <c r="B259">
        <v>1.15300275760791</v>
      </c>
      <c r="C259">
        <v>5.36530135761764</v>
      </c>
      <c r="D259">
        <v>5.3112542860645799</v>
      </c>
      <c r="E259" s="3">
        <v>5.3104065825275503E-6</v>
      </c>
      <c r="F259">
        <v>3.6517469860505598E-4</v>
      </c>
      <c r="G259">
        <v>3.9407957852211202</v>
      </c>
      <c r="H259" t="s">
        <v>11948</v>
      </c>
    </row>
    <row r="260" spans="1:8" x14ac:dyDescent="0.2">
      <c r="A260" s="2" t="s">
        <v>7381</v>
      </c>
      <c r="B260">
        <v>1.1803403949501401</v>
      </c>
      <c r="C260">
        <v>5.2407456904804004</v>
      </c>
      <c r="D260">
        <v>5.2877821158045002</v>
      </c>
      <c r="E260" s="3">
        <v>5.7132034903314401E-6</v>
      </c>
      <c r="F260">
        <v>3.8646366634098898E-4</v>
      </c>
      <c r="G260">
        <v>3.8705859004853198</v>
      </c>
      <c r="H260" t="s">
        <v>11948</v>
      </c>
    </row>
    <row r="261" spans="1:8" x14ac:dyDescent="0.2">
      <c r="A261" s="2" t="s">
        <v>11675</v>
      </c>
      <c r="B261">
        <v>1.94474191098326</v>
      </c>
      <c r="C261">
        <v>7.5098713187334196</v>
      </c>
      <c r="D261">
        <v>5.2874916735709796</v>
      </c>
      <c r="E261" s="3">
        <v>5.71837347573856E-6</v>
      </c>
      <c r="F261">
        <v>3.8646366634098898E-4</v>
      </c>
      <c r="G261">
        <v>3.8697173445637101</v>
      </c>
      <c r="H261" t="s">
        <v>11948</v>
      </c>
    </row>
    <row r="262" spans="1:8" x14ac:dyDescent="0.2">
      <c r="A262" s="2" t="s">
        <v>3674</v>
      </c>
      <c r="B262">
        <v>0.44998209227646402</v>
      </c>
      <c r="C262">
        <v>6.4785748694490497</v>
      </c>
      <c r="D262">
        <v>5.2772347419293499</v>
      </c>
      <c r="E262" s="3">
        <v>5.9039664789102803E-6</v>
      </c>
      <c r="F262">
        <v>3.9729775281848899E-4</v>
      </c>
      <c r="G262">
        <v>3.8390478285152398</v>
      </c>
      <c r="H262" t="s">
        <v>11948</v>
      </c>
    </row>
    <row r="263" spans="1:8" x14ac:dyDescent="0.2">
      <c r="A263" s="2" t="s">
        <v>12055</v>
      </c>
      <c r="B263">
        <v>0.36336556950646098</v>
      </c>
      <c r="C263">
        <v>4.5540364857328104</v>
      </c>
      <c r="D263">
        <v>5.2704163697187099</v>
      </c>
      <c r="E263" s="3">
        <v>6.0306444798343601E-6</v>
      </c>
      <c r="F263">
        <v>4.0495519962238202E-4</v>
      </c>
      <c r="G263">
        <v>3.81866376932726</v>
      </c>
      <c r="H263" t="s">
        <v>11948</v>
      </c>
    </row>
    <row r="264" spans="1:8" x14ac:dyDescent="0.2">
      <c r="A264" s="2" t="s">
        <v>12056</v>
      </c>
      <c r="B264">
        <v>0.53359221550649905</v>
      </c>
      <c r="C264">
        <v>4.6747151921724104</v>
      </c>
      <c r="D264">
        <v>5.2671517361928801</v>
      </c>
      <c r="E264" s="3">
        <v>6.0922515135600902E-6</v>
      </c>
      <c r="F264">
        <v>4.0735126822370098E-4</v>
      </c>
      <c r="G264">
        <v>3.8089049597046301</v>
      </c>
      <c r="H264" t="s">
        <v>11948</v>
      </c>
    </row>
    <row r="265" spans="1:8" x14ac:dyDescent="0.2">
      <c r="A265" s="2" t="s">
        <v>12057</v>
      </c>
      <c r="B265">
        <v>1.05007254135343</v>
      </c>
      <c r="C265">
        <v>5.2080486337694101</v>
      </c>
      <c r="D265">
        <v>5.2539444779009301</v>
      </c>
      <c r="E265" s="3">
        <v>6.3479411801756396E-6</v>
      </c>
      <c r="F265">
        <v>4.2354649581358801E-4</v>
      </c>
      <c r="G265">
        <v>3.7694323138055701</v>
      </c>
      <c r="H265" t="s">
        <v>11948</v>
      </c>
    </row>
    <row r="266" spans="1:8" x14ac:dyDescent="0.2">
      <c r="A266" s="2" t="s">
        <v>6772</v>
      </c>
      <c r="B266">
        <v>0.58618739498819505</v>
      </c>
      <c r="C266">
        <v>4.8409318909935202</v>
      </c>
      <c r="D266">
        <v>5.2438610199923197</v>
      </c>
      <c r="E266" s="3">
        <v>6.5503152768339299E-6</v>
      </c>
      <c r="F266">
        <v>4.3513240627765401E-4</v>
      </c>
      <c r="G266">
        <v>3.7393036614594499</v>
      </c>
      <c r="H266" t="s">
        <v>11948</v>
      </c>
    </row>
    <row r="267" spans="1:8" x14ac:dyDescent="0.2">
      <c r="A267" s="2" t="s">
        <v>12058</v>
      </c>
      <c r="B267">
        <v>0.351655254469255</v>
      </c>
      <c r="C267">
        <v>5.2658750994169203</v>
      </c>
      <c r="D267">
        <v>5.2411522175446796</v>
      </c>
      <c r="E267" s="3">
        <v>6.6057656040866901E-6</v>
      </c>
      <c r="F267">
        <v>4.3703745236637497E-4</v>
      </c>
      <c r="G267">
        <v>3.7312111320990802</v>
      </c>
      <c r="H267" t="s">
        <v>11948</v>
      </c>
    </row>
    <row r="268" spans="1:8" x14ac:dyDescent="0.2">
      <c r="A268" s="2" t="s">
        <v>7482</v>
      </c>
      <c r="B268">
        <v>1.1933506744931901</v>
      </c>
      <c r="C268">
        <v>5.1500793684186803</v>
      </c>
      <c r="D268">
        <v>5.2349081528268799</v>
      </c>
      <c r="E268" s="3">
        <v>6.7353688298244496E-6</v>
      </c>
      <c r="F268">
        <v>4.4374360764373901E-4</v>
      </c>
      <c r="G268">
        <v>3.7125589541122501</v>
      </c>
      <c r="H268" t="s">
        <v>11948</v>
      </c>
    </row>
    <row r="269" spans="1:8" x14ac:dyDescent="0.2">
      <c r="A269" s="2" t="s">
        <v>3502</v>
      </c>
      <c r="B269">
        <v>1.4946794943521</v>
      </c>
      <c r="C269">
        <v>5.9101100238329796</v>
      </c>
      <c r="D269">
        <v>5.23227081279469</v>
      </c>
      <c r="E269" s="3">
        <v>6.7908667181239999E-6</v>
      </c>
      <c r="F269">
        <v>4.4646396963130702E-4</v>
      </c>
      <c r="G269">
        <v>3.7046815426636299</v>
      </c>
      <c r="H269" t="s">
        <v>11948</v>
      </c>
    </row>
    <row r="270" spans="1:8" x14ac:dyDescent="0.2">
      <c r="A270" s="2" t="s">
        <v>11730</v>
      </c>
      <c r="B270">
        <v>0.87853410222952499</v>
      </c>
      <c r="C270">
        <v>7.4416483777521396</v>
      </c>
      <c r="D270">
        <v>5.2247583325617999</v>
      </c>
      <c r="E270" s="3">
        <v>6.9514576013791803E-6</v>
      </c>
      <c r="F270">
        <v>4.5507883739930201E-4</v>
      </c>
      <c r="G270">
        <v>3.6822453534754498</v>
      </c>
      <c r="H270" t="s">
        <v>11948</v>
      </c>
    </row>
    <row r="271" spans="1:8" x14ac:dyDescent="0.2">
      <c r="A271" s="2" t="s">
        <v>2230</v>
      </c>
      <c r="B271">
        <v>0.41197360154472201</v>
      </c>
      <c r="C271">
        <v>5.1433587095236399</v>
      </c>
      <c r="D271">
        <v>5.2193929157625103</v>
      </c>
      <c r="E271" s="3">
        <v>7.0684577138396303E-6</v>
      </c>
      <c r="F271">
        <v>4.5895320684943001E-4</v>
      </c>
      <c r="G271">
        <v>3.6662238574039701</v>
      </c>
      <c r="H271" t="s">
        <v>11948</v>
      </c>
    </row>
    <row r="272" spans="1:8" x14ac:dyDescent="0.2">
      <c r="A272" s="2" t="s">
        <v>1959</v>
      </c>
      <c r="B272">
        <v>1.1564434548428999</v>
      </c>
      <c r="C272">
        <v>6.7573826813395197</v>
      </c>
      <c r="D272">
        <v>5.2154529010366497</v>
      </c>
      <c r="E272" s="3">
        <v>7.1556198319206098E-6</v>
      </c>
      <c r="F272">
        <v>4.6326332941002302E-4</v>
      </c>
      <c r="G272">
        <v>3.6544600157797298</v>
      </c>
      <c r="H272" t="s">
        <v>11948</v>
      </c>
    </row>
    <row r="273" spans="1:8" x14ac:dyDescent="0.2">
      <c r="A273" s="2" t="s">
        <v>3281</v>
      </c>
      <c r="B273">
        <v>1.24935427711071</v>
      </c>
      <c r="C273">
        <v>6.2258518410136299</v>
      </c>
      <c r="D273">
        <v>5.2078093138150097</v>
      </c>
      <c r="E273" s="3">
        <v>7.3277720723552599E-6</v>
      </c>
      <c r="F273">
        <v>4.7285947668549599E-4</v>
      </c>
      <c r="G273">
        <v>3.6316414761464801</v>
      </c>
      <c r="H273" t="s">
        <v>11948</v>
      </c>
    </row>
    <row r="274" spans="1:8" x14ac:dyDescent="0.2">
      <c r="A274" s="2" t="s">
        <v>7270</v>
      </c>
      <c r="B274">
        <v>0.67340110819968002</v>
      </c>
      <c r="C274">
        <v>4.8905179354089698</v>
      </c>
      <c r="D274">
        <v>5.2049368198109596</v>
      </c>
      <c r="E274" s="3">
        <v>7.3935266779587597E-6</v>
      </c>
      <c r="F274">
        <v>4.7612493725723799E-4</v>
      </c>
      <c r="G274">
        <v>3.6230672650418101</v>
      </c>
      <c r="H274" t="s">
        <v>11948</v>
      </c>
    </row>
    <row r="275" spans="1:8" x14ac:dyDescent="0.2">
      <c r="A275" s="2" t="s">
        <v>12059</v>
      </c>
      <c r="B275">
        <v>0.376095778004499</v>
      </c>
      <c r="C275">
        <v>4.6536815034424901</v>
      </c>
      <c r="D275">
        <v>5.2009739505479997</v>
      </c>
      <c r="E275" s="3">
        <v>7.4852049739958E-6</v>
      </c>
      <c r="F275">
        <v>4.8000573568871203E-4</v>
      </c>
      <c r="G275">
        <v>3.6112393457117302</v>
      </c>
      <c r="H275" t="s">
        <v>11948</v>
      </c>
    </row>
    <row r="276" spans="1:8" x14ac:dyDescent="0.2">
      <c r="A276" s="2" t="s">
        <v>6193</v>
      </c>
      <c r="B276">
        <v>0.931132310661969</v>
      </c>
      <c r="C276">
        <v>5.5420334536878002</v>
      </c>
      <c r="D276">
        <v>5.19810536953994</v>
      </c>
      <c r="E276" s="3">
        <v>7.5522718368255297E-6</v>
      </c>
      <c r="F276">
        <v>4.8141520232064701E-4</v>
      </c>
      <c r="G276">
        <v>3.6026782547732599</v>
      </c>
      <c r="H276" t="s">
        <v>11948</v>
      </c>
    </row>
    <row r="277" spans="1:8" x14ac:dyDescent="0.2">
      <c r="A277" s="2" t="s">
        <v>12060</v>
      </c>
      <c r="B277">
        <v>1.30234640604866</v>
      </c>
      <c r="C277">
        <v>7.8418009027576403</v>
      </c>
      <c r="D277">
        <v>5.18995005474076</v>
      </c>
      <c r="E277" s="3">
        <v>7.7462219180804696E-6</v>
      </c>
      <c r="F277">
        <v>4.9079187499515497E-4</v>
      </c>
      <c r="G277">
        <v>3.5783425953498398</v>
      </c>
      <c r="H277" t="s">
        <v>11948</v>
      </c>
    </row>
    <row r="278" spans="1:8" x14ac:dyDescent="0.2">
      <c r="A278" s="2" t="s">
        <v>12061</v>
      </c>
      <c r="B278">
        <v>0.59698731897475099</v>
      </c>
      <c r="C278">
        <v>4.9698253075623899</v>
      </c>
      <c r="D278">
        <v>5.1806504732272796</v>
      </c>
      <c r="E278" s="3">
        <v>7.9734321476955102E-6</v>
      </c>
      <c r="F278">
        <v>5.0315879251702604E-4</v>
      </c>
      <c r="G278">
        <v>3.5505985162031801</v>
      </c>
      <c r="H278" t="s">
        <v>11948</v>
      </c>
    </row>
    <row r="279" spans="1:8" x14ac:dyDescent="0.2">
      <c r="A279" s="2" t="s">
        <v>7197</v>
      </c>
      <c r="B279">
        <v>0.31327376723078298</v>
      </c>
      <c r="C279">
        <v>4.9653846308967102</v>
      </c>
      <c r="D279">
        <v>5.17534799174119</v>
      </c>
      <c r="E279" s="3">
        <v>8.1059361118477292E-6</v>
      </c>
      <c r="F279">
        <v>5.0947429650185399E-4</v>
      </c>
      <c r="G279">
        <v>3.5347822067063901</v>
      </c>
      <c r="H279" t="s">
        <v>11948</v>
      </c>
    </row>
    <row r="280" spans="1:8" x14ac:dyDescent="0.2">
      <c r="A280" s="2" t="s">
        <v>12062</v>
      </c>
      <c r="B280">
        <v>0.40504765151392003</v>
      </c>
      <c r="C280">
        <v>5.28218584880947</v>
      </c>
      <c r="D280">
        <v>5.1724753732990996</v>
      </c>
      <c r="E280" s="3">
        <v>8.1786315617723792E-6</v>
      </c>
      <c r="F280">
        <v>5.1301731628794196E-4</v>
      </c>
      <c r="G280">
        <v>3.5262146263034899</v>
      </c>
      <c r="H280" t="s">
        <v>11948</v>
      </c>
    </row>
    <row r="281" spans="1:8" x14ac:dyDescent="0.2">
      <c r="A281" s="2" t="s">
        <v>12063</v>
      </c>
      <c r="B281">
        <v>0.33883601833000299</v>
      </c>
      <c r="C281">
        <v>5.8270930707595099</v>
      </c>
      <c r="D281">
        <v>5.1624361100843297</v>
      </c>
      <c r="E281" s="3">
        <v>8.4378138850311803E-6</v>
      </c>
      <c r="F281">
        <v>5.2717045556856896E-4</v>
      </c>
      <c r="G281">
        <v>3.49627757036132</v>
      </c>
      <c r="H281" t="s">
        <v>11948</v>
      </c>
    </row>
    <row r="282" spans="1:8" x14ac:dyDescent="0.2">
      <c r="A282" s="2" t="s">
        <v>12064</v>
      </c>
      <c r="B282">
        <v>0.30168611524741801</v>
      </c>
      <c r="C282">
        <v>4.5572584460835097</v>
      </c>
      <c r="D282">
        <v>5.1532173112778201</v>
      </c>
      <c r="E282" s="3">
        <v>8.6829943951895607E-6</v>
      </c>
      <c r="F282">
        <v>5.3927229617238602E-4</v>
      </c>
      <c r="G282">
        <v>3.4687941131989901</v>
      </c>
      <c r="H282" t="s">
        <v>11948</v>
      </c>
    </row>
    <row r="283" spans="1:8" x14ac:dyDescent="0.2">
      <c r="A283" s="2" t="s">
        <v>12065</v>
      </c>
      <c r="B283">
        <v>0.81851647545369699</v>
      </c>
      <c r="C283">
        <v>5.6556006948177497</v>
      </c>
      <c r="D283">
        <v>5.15024577200961</v>
      </c>
      <c r="E283" s="3">
        <v>8.7635230675236501E-6</v>
      </c>
      <c r="F283">
        <v>5.43200149743586E-4</v>
      </c>
      <c r="G283">
        <v>3.4599366803584202</v>
      </c>
      <c r="H283" t="s">
        <v>11948</v>
      </c>
    </row>
    <row r="284" spans="1:8" x14ac:dyDescent="0.2">
      <c r="A284" s="2" t="s">
        <v>4431</v>
      </c>
      <c r="B284">
        <v>0.47636142450575097</v>
      </c>
      <c r="C284">
        <v>6.4318027414026897</v>
      </c>
      <c r="D284">
        <v>5.1480208119160196</v>
      </c>
      <c r="E284" s="3">
        <v>8.8243047954746502E-6</v>
      </c>
      <c r="F284">
        <v>5.4481847250016896E-4</v>
      </c>
      <c r="G284">
        <v>3.4533050811037902</v>
      </c>
      <c r="H284" t="s">
        <v>11948</v>
      </c>
    </row>
    <row r="285" spans="1:8" x14ac:dyDescent="0.2">
      <c r="A285" s="2" t="s">
        <v>12066</v>
      </c>
      <c r="B285">
        <v>0.55604847081625797</v>
      </c>
      <c r="C285">
        <v>6.5050670041436103</v>
      </c>
      <c r="D285">
        <v>5.1420671960959199</v>
      </c>
      <c r="E285" s="3">
        <v>8.9890136948119706E-6</v>
      </c>
      <c r="F285">
        <v>5.5078577347922395E-4</v>
      </c>
      <c r="G285">
        <v>3.4355620095558499</v>
      </c>
      <c r="H285" t="s">
        <v>11948</v>
      </c>
    </row>
    <row r="286" spans="1:8" x14ac:dyDescent="0.2">
      <c r="A286" s="2" t="s">
        <v>7218</v>
      </c>
      <c r="B286">
        <v>0.93559987005339096</v>
      </c>
      <c r="C286">
        <v>5.7408058273038396</v>
      </c>
      <c r="D286">
        <v>5.1419938560326104</v>
      </c>
      <c r="E286" s="3">
        <v>8.9910615985121094E-6</v>
      </c>
      <c r="F286">
        <v>5.5078577347922395E-4</v>
      </c>
      <c r="G286">
        <v>3.4353434580976998</v>
      </c>
      <c r="H286" t="s">
        <v>11948</v>
      </c>
    </row>
    <row r="287" spans="1:8" x14ac:dyDescent="0.2">
      <c r="A287" s="2" t="s">
        <v>12067</v>
      </c>
      <c r="B287">
        <v>0.51296578528204295</v>
      </c>
      <c r="C287">
        <v>4.8219342633806397</v>
      </c>
      <c r="D287">
        <v>5.1374925326819598</v>
      </c>
      <c r="E287" s="3">
        <v>9.1176449676326505E-6</v>
      </c>
      <c r="F287">
        <v>5.5570407179639399E-4</v>
      </c>
      <c r="G287">
        <v>3.42193047158761</v>
      </c>
      <c r="H287" t="s">
        <v>11948</v>
      </c>
    </row>
    <row r="288" spans="1:8" x14ac:dyDescent="0.2">
      <c r="A288" s="2" t="s">
        <v>2251</v>
      </c>
      <c r="B288">
        <v>0.61017912045385203</v>
      </c>
      <c r="C288">
        <v>6.4711509156490301</v>
      </c>
      <c r="D288">
        <v>5.13547652345276</v>
      </c>
      <c r="E288" s="3">
        <v>9.1749103283456405E-6</v>
      </c>
      <c r="F288">
        <v>5.57551373285802E-4</v>
      </c>
      <c r="G288">
        <v>3.4159237296715999</v>
      </c>
      <c r="H288" t="s">
        <v>11948</v>
      </c>
    </row>
    <row r="289" spans="1:8" x14ac:dyDescent="0.2">
      <c r="A289" s="2" t="s">
        <v>12068</v>
      </c>
      <c r="B289">
        <v>0.54502312352246596</v>
      </c>
      <c r="C289">
        <v>5.3758518430102296</v>
      </c>
      <c r="D289">
        <v>5.1349399385904002</v>
      </c>
      <c r="E289" s="3">
        <v>9.1902122879795503E-6</v>
      </c>
      <c r="F289">
        <v>5.57551373285802E-4</v>
      </c>
      <c r="G289">
        <v>3.4143250199668</v>
      </c>
      <c r="H289" t="s">
        <v>11948</v>
      </c>
    </row>
    <row r="290" spans="1:8" x14ac:dyDescent="0.2">
      <c r="A290" s="2" t="s">
        <v>7998</v>
      </c>
      <c r="B290">
        <v>0.57892480040650496</v>
      </c>
      <c r="C290">
        <v>8.1324838084364206</v>
      </c>
      <c r="D290">
        <v>5.1197011162253903</v>
      </c>
      <c r="E290" s="3">
        <v>9.6355245902254395E-6</v>
      </c>
      <c r="F290">
        <v>5.79402063900282E-4</v>
      </c>
      <c r="G290">
        <v>3.36893217711367</v>
      </c>
      <c r="H290" t="s">
        <v>11948</v>
      </c>
    </row>
    <row r="291" spans="1:8" x14ac:dyDescent="0.2">
      <c r="A291" s="2" t="s">
        <v>6066</v>
      </c>
      <c r="B291">
        <v>0.86424721137376803</v>
      </c>
      <c r="C291">
        <v>5.2147745886285497</v>
      </c>
      <c r="D291">
        <v>5.1185276919398</v>
      </c>
      <c r="E291" s="3">
        <v>9.6706901704857193E-6</v>
      </c>
      <c r="F291">
        <v>5.7998303301084802E-4</v>
      </c>
      <c r="G291">
        <v>3.3654376285274799</v>
      </c>
      <c r="H291" t="s">
        <v>11948</v>
      </c>
    </row>
    <row r="292" spans="1:8" x14ac:dyDescent="0.2">
      <c r="A292" s="2" t="s">
        <v>2559</v>
      </c>
      <c r="B292">
        <v>0.30996620912538903</v>
      </c>
      <c r="C292">
        <v>6.5728340153115603</v>
      </c>
      <c r="D292">
        <v>5.10715795661197</v>
      </c>
      <c r="E292" s="3">
        <v>1.0018091088281599E-5</v>
      </c>
      <c r="F292">
        <v>5.9967339150540199E-4</v>
      </c>
      <c r="G292">
        <v>3.33158371775502</v>
      </c>
      <c r="H292" t="s">
        <v>11948</v>
      </c>
    </row>
    <row r="293" spans="1:8" x14ac:dyDescent="0.2">
      <c r="A293" s="2" t="s">
        <v>4331</v>
      </c>
      <c r="B293">
        <v>0.40860545868539699</v>
      </c>
      <c r="C293">
        <v>6.47985657823937</v>
      </c>
      <c r="D293">
        <v>5.1062349149782698</v>
      </c>
      <c r="E293" s="3">
        <v>1.0046832418836401E-5</v>
      </c>
      <c r="F293">
        <v>6.0025048592082201E-4</v>
      </c>
      <c r="G293">
        <v>3.3288358029315002</v>
      </c>
      <c r="H293" t="s">
        <v>11948</v>
      </c>
    </row>
    <row r="294" spans="1:8" x14ac:dyDescent="0.2">
      <c r="A294" s="2" t="s">
        <v>3948</v>
      </c>
      <c r="B294">
        <v>0.34058181350126299</v>
      </c>
      <c r="C294">
        <v>7.6863165009985099</v>
      </c>
      <c r="D294">
        <v>5.0967899500434797</v>
      </c>
      <c r="E294" s="3">
        <v>1.0345672098962999E-5</v>
      </c>
      <c r="F294">
        <v>6.1459941660115295E-4</v>
      </c>
      <c r="G294">
        <v>3.3007221639673401</v>
      </c>
      <c r="H294" t="s">
        <v>11948</v>
      </c>
    </row>
    <row r="295" spans="1:8" x14ac:dyDescent="0.2">
      <c r="A295" s="2" t="s">
        <v>12069</v>
      </c>
      <c r="B295">
        <v>0.42896230176751798</v>
      </c>
      <c r="C295">
        <v>5.9729112660566601</v>
      </c>
      <c r="D295">
        <v>5.0921992086142502</v>
      </c>
      <c r="E295" s="3">
        <v>1.04940942106519E-5</v>
      </c>
      <c r="F295">
        <v>6.1873809505430901E-4</v>
      </c>
      <c r="G295">
        <v>3.28706028267053</v>
      </c>
      <c r="H295" t="s">
        <v>11948</v>
      </c>
    </row>
    <row r="296" spans="1:8" x14ac:dyDescent="0.2">
      <c r="A296" s="2" t="s">
        <v>8015</v>
      </c>
      <c r="B296">
        <v>0.53240368069424604</v>
      </c>
      <c r="C296">
        <v>8.3885493847088295</v>
      </c>
      <c r="D296">
        <v>5.0912141663849999</v>
      </c>
      <c r="E296" s="3">
        <v>1.05262157680843E-5</v>
      </c>
      <c r="F296">
        <v>6.1946976915321702E-4</v>
      </c>
      <c r="G296">
        <v>3.28412907303067</v>
      </c>
      <c r="H296" t="s">
        <v>11948</v>
      </c>
    </row>
    <row r="297" spans="1:8" x14ac:dyDescent="0.2">
      <c r="A297" s="2" t="s">
        <v>12070</v>
      </c>
      <c r="B297">
        <v>0.46037932582305302</v>
      </c>
      <c r="C297">
        <v>4.6009473593450698</v>
      </c>
      <c r="D297">
        <v>5.0745524448408501</v>
      </c>
      <c r="E297" s="3">
        <v>1.10845692534446E-5</v>
      </c>
      <c r="F297">
        <v>6.4868468037011101E-4</v>
      </c>
      <c r="G297">
        <v>3.2345614823596902</v>
      </c>
      <c r="H297" t="s">
        <v>11948</v>
      </c>
    </row>
    <row r="298" spans="1:8" x14ac:dyDescent="0.2">
      <c r="A298" s="2" t="s">
        <v>12071</v>
      </c>
      <c r="B298">
        <v>0.51741676916549395</v>
      </c>
      <c r="C298">
        <v>4.8494931635056897</v>
      </c>
      <c r="D298">
        <v>5.0693904839869903</v>
      </c>
      <c r="E298" s="3">
        <v>1.1263444515538201E-5</v>
      </c>
      <c r="F298">
        <v>6.55490754343155E-4</v>
      </c>
      <c r="G298">
        <v>3.21921001487173</v>
      </c>
      <c r="H298" t="s">
        <v>11948</v>
      </c>
    </row>
    <row r="299" spans="1:8" x14ac:dyDescent="0.2">
      <c r="A299" s="2" t="s">
        <v>12072</v>
      </c>
      <c r="B299">
        <v>0.31824231924201002</v>
      </c>
      <c r="C299">
        <v>7.1251016591895802</v>
      </c>
      <c r="D299">
        <v>5.0634166193317496</v>
      </c>
      <c r="E299" s="3">
        <v>1.14740328987951E-5</v>
      </c>
      <c r="F299">
        <v>6.6528221010615405E-4</v>
      </c>
      <c r="G299">
        <v>3.20144699873366</v>
      </c>
      <c r="H299" t="s">
        <v>11948</v>
      </c>
    </row>
    <row r="300" spans="1:8" x14ac:dyDescent="0.2">
      <c r="A300" s="2" t="s">
        <v>4026</v>
      </c>
      <c r="B300">
        <v>0.30869792352466902</v>
      </c>
      <c r="C300">
        <v>6.7283138183746196</v>
      </c>
      <c r="D300">
        <v>5.0578149425090304</v>
      </c>
      <c r="E300" s="3">
        <v>1.1675048861081399E-5</v>
      </c>
      <c r="F300">
        <v>6.7321116607035804E-4</v>
      </c>
      <c r="G300">
        <v>3.1847936352018</v>
      </c>
      <c r="H300" t="s">
        <v>11948</v>
      </c>
    </row>
    <row r="301" spans="1:8" x14ac:dyDescent="0.2">
      <c r="A301" s="2" t="s">
        <v>12073</v>
      </c>
      <c r="B301">
        <v>1.2465266017980501</v>
      </c>
      <c r="C301">
        <v>6.0943527939680902</v>
      </c>
      <c r="D301">
        <v>5.05471432121207</v>
      </c>
      <c r="E301" s="3">
        <v>1.17878129732937E-5</v>
      </c>
      <c r="F301">
        <v>6.7820493258396997E-4</v>
      </c>
      <c r="G301">
        <v>3.1755769657558801</v>
      </c>
      <c r="H301" t="s">
        <v>11948</v>
      </c>
    </row>
    <row r="302" spans="1:8" x14ac:dyDescent="0.2">
      <c r="A302" s="2" t="s">
        <v>7871</v>
      </c>
      <c r="B302">
        <v>1.1983554754953401</v>
      </c>
      <c r="C302">
        <v>5.7885863079563302</v>
      </c>
      <c r="D302">
        <v>5.0542493952425804</v>
      </c>
      <c r="E302" s="3">
        <v>1.18048144251076E-5</v>
      </c>
      <c r="F302">
        <v>6.7820493258396997E-4</v>
      </c>
      <c r="G302">
        <v>3.1741950392025502</v>
      </c>
      <c r="H302" t="s">
        <v>11948</v>
      </c>
    </row>
    <row r="303" spans="1:8" x14ac:dyDescent="0.2">
      <c r="A303" s="2" t="s">
        <v>7456</v>
      </c>
      <c r="B303">
        <v>0.39810920834488001</v>
      </c>
      <c r="C303">
        <v>4.8993642535132702</v>
      </c>
      <c r="D303">
        <v>5.04955309515901</v>
      </c>
      <c r="E303" s="3">
        <v>1.19779191460043E-5</v>
      </c>
      <c r="F303">
        <v>6.8689431949330395E-4</v>
      </c>
      <c r="G303">
        <v>3.1602370799603099</v>
      </c>
      <c r="H303" t="s">
        <v>11948</v>
      </c>
    </row>
    <row r="304" spans="1:8" x14ac:dyDescent="0.2">
      <c r="A304" s="2" t="s">
        <v>7982</v>
      </c>
      <c r="B304">
        <v>0.48074322886128801</v>
      </c>
      <c r="C304">
        <v>6.7407458082520701</v>
      </c>
      <c r="D304">
        <v>5.0441625591233796</v>
      </c>
      <c r="E304" s="3">
        <v>1.21797196498793E-5</v>
      </c>
      <c r="F304">
        <v>6.9466401037587399E-4</v>
      </c>
      <c r="G304">
        <v>3.1442183107592601</v>
      </c>
      <c r="H304" t="s">
        <v>11948</v>
      </c>
    </row>
    <row r="305" spans="1:8" x14ac:dyDescent="0.2">
      <c r="A305" s="2" t="s">
        <v>2327</v>
      </c>
      <c r="B305">
        <v>0.55812305397392203</v>
      </c>
      <c r="C305">
        <v>5.80379119751281</v>
      </c>
      <c r="D305">
        <v>5.03612241555859</v>
      </c>
      <c r="E305" s="3">
        <v>1.24869946495742E-5</v>
      </c>
      <c r="F305">
        <v>7.0705638532886405E-4</v>
      </c>
      <c r="G305">
        <v>3.12033093485989</v>
      </c>
      <c r="H305" t="s">
        <v>11948</v>
      </c>
    </row>
    <row r="306" spans="1:8" x14ac:dyDescent="0.2">
      <c r="A306" s="2" t="s">
        <v>6885</v>
      </c>
      <c r="B306">
        <v>0.54726818784787001</v>
      </c>
      <c r="C306">
        <v>4.6946827153353103</v>
      </c>
      <c r="D306">
        <v>5.0329874415877196</v>
      </c>
      <c r="E306" s="3">
        <v>1.26088788923966E-5</v>
      </c>
      <c r="F306">
        <v>7.1139430533654604E-4</v>
      </c>
      <c r="G306">
        <v>3.1110185492963498</v>
      </c>
      <c r="H306" t="s">
        <v>11948</v>
      </c>
    </row>
    <row r="307" spans="1:8" x14ac:dyDescent="0.2">
      <c r="A307" s="2" t="s">
        <v>1739</v>
      </c>
      <c r="B307">
        <v>0.36015870020667801</v>
      </c>
      <c r="C307">
        <v>5.7021021209722802</v>
      </c>
      <c r="D307">
        <v>5.0323043190752896</v>
      </c>
      <c r="E307" s="3">
        <v>1.2635594120538901E-5</v>
      </c>
      <c r="F307">
        <v>7.1162397998576201E-4</v>
      </c>
      <c r="G307">
        <v>3.10898947040983</v>
      </c>
      <c r="H307" t="s">
        <v>11948</v>
      </c>
    </row>
    <row r="308" spans="1:8" x14ac:dyDescent="0.2">
      <c r="A308" s="2" t="s">
        <v>11601</v>
      </c>
      <c r="B308">
        <v>0.61831352592206701</v>
      </c>
      <c r="C308">
        <v>6.9219329074687304</v>
      </c>
      <c r="D308">
        <v>5.0222043381299999</v>
      </c>
      <c r="E308" s="3">
        <v>1.30371941810112E-5</v>
      </c>
      <c r="F308">
        <v>7.3292820095252099E-4</v>
      </c>
      <c r="G308">
        <v>3.0789947341892798</v>
      </c>
      <c r="H308" t="s">
        <v>11948</v>
      </c>
    </row>
    <row r="309" spans="1:8" x14ac:dyDescent="0.2">
      <c r="A309" s="2" t="s">
        <v>11605</v>
      </c>
      <c r="B309">
        <v>1.7438507613521601</v>
      </c>
      <c r="C309">
        <v>6.2335103379023202</v>
      </c>
      <c r="D309">
        <v>5.0146727294514504</v>
      </c>
      <c r="E309" s="3">
        <v>1.33448860857173E-5</v>
      </c>
      <c r="F309">
        <v>7.4755149755748799E-4</v>
      </c>
      <c r="G309">
        <v>3.05663394466742</v>
      </c>
      <c r="H309" t="s">
        <v>11948</v>
      </c>
    </row>
    <row r="310" spans="1:8" x14ac:dyDescent="0.2">
      <c r="A310" s="2" t="s">
        <v>12074</v>
      </c>
      <c r="B310">
        <v>0.72110585198595201</v>
      </c>
      <c r="C310">
        <v>5.5517586078240599</v>
      </c>
      <c r="D310">
        <v>5.0117414197870396</v>
      </c>
      <c r="E310" s="3">
        <v>1.34665775942285E-5</v>
      </c>
      <c r="F310">
        <v>7.5168857455812604E-4</v>
      </c>
      <c r="G310">
        <v>3.0479326051314701</v>
      </c>
      <c r="H310" t="s">
        <v>11948</v>
      </c>
    </row>
    <row r="311" spans="1:8" x14ac:dyDescent="0.2">
      <c r="A311" s="2" t="s">
        <v>7704</v>
      </c>
      <c r="B311">
        <v>0.40766192529024597</v>
      </c>
      <c r="C311">
        <v>7.4450574475399103</v>
      </c>
      <c r="D311">
        <v>5.0079229223130399</v>
      </c>
      <c r="E311" s="3">
        <v>1.36267520326358E-5</v>
      </c>
      <c r="F311">
        <v>7.5928069038583496E-4</v>
      </c>
      <c r="G311">
        <v>3.0365989959888302</v>
      </c>
      <c r="H311" t="s">
        <v>11948</v>
      </c>
    </row>
    <row r="312" spans="1:8" x14ac:dyDescent="0.2">
      <c r="A312" s="2" t="s">
        <v>12075</v>
      </c>
      <c r="B312">
        <v>0.38717019407478098</v>
      </c>
      <c r="C312">
        <v>4.9149872385586804</v>
      </c>
      <c r="D312">
        <v>5.0042560120743298</v>
      </c>
      <c r="E312" s="3">
        <v>1.37823456427933E-5</v>
      </c>
      <c r="F312">
        <v>7.6523673881700202E-4</v>
      </c>
      <c r="G312">
        <v>3.0257166698370002</v>
      </c>
      <c r="H312" t="s">
        <v>11948</v>
      </c>
    </row>
    <row r="313" spans="1:8" x14ac:dyDescent="0.2">
      <c r="A313" s="2" t="s">
        <v>12076</v>
      </c>
      <c r="B313">
        <v>0.51114049236833303</v>
      </c>
      <c r="C313">
        <v>6.1460610414450203</v>
      </c>
      <c r="D313">
        <v>4.99308697441134</v>
      </c>
      <c r="E313" s="3">
        <v>1.42672050539604E-5</v>
      </c>
      <c r="F313">
        <v>7.8522099128854495E-4</v>
      </c>
      <c r="G313">
        <v>2.9925784848233699</v>
      </c>
      <c r="H313" t="s">
        <v>11948</v>
      </c>
    </row>
    <row r="314" spans="1:8" x14ac:dyDescent="0.2">
      <c r="A314" s="2" t="s">
        <v>31</v>
      </c>
      <c r="B314">
        <v>1.6420847304264099</v>
      </c>
      <c r="C314">
        <v>5.2185315358999498</v>
      </c>
      <c r="D314">
        <v>4.9885821195833202</v>
      </c>
      <c r="E314" s="3">
        <v>1.44675178158361E-5</v>
      </c>
      <c r="F314">
        <v>7.9485352251829804E-4</v>
      </c>
      <c r="G314">
        <v>2.97921628090862</v>
      </c>
      <c r="H314" t="s">
        <v>11948</v>
      </c>
    </row>
    <row r="315" spans="1:8" x14ac:dyDescent="0.2">
      <c r="A315" s="2" t="s">
        <v>12077</v>
      </c>
      <c r="B315">
        <v>0.79979951911746405</v>
      </c>
      <c r="C315">
        <v>5.81602821145996</v>
      </c>
      <c r="D315">
        <v>4.9857097662847698</v>
      </c>
      <c r="E315" s="3">
        <v>1.4596692919287201E-5</v>
      </c>
      <c r="F315">
        <v>8.0055091043894995E-4</v>
      </c>
      <c r="G315">
        <v>2.97069744523457</v>
      </c>
      <c r="H315" t="s">
        <v>11948</v>
      </c>
    </row>
    <row r="316" spans="1:8" x14ac:dyDescent="0.2">
      <c r="A316" s="2" t="s">
        <v>6236</v>
      </c>
      <c r="B316">
        <v>0.36533279838006599</v>
      </c>
      <c r="C316">
        <v>6.2516210425347802</v>
      </c>
      <c r="D316">
        <v>4.9639762219250398</v>
      </c>
      <c r="E316" s="3">
        <v>1.5611861686533901E-5</v>
      </c>
      <c r="F316">
        <v>8.5029179438650903E-4</v>
      </c>
      <c r="G316">
        <v>2.9062675644148999</v>
      </c>
      <c r="H316" t="s">
        <v>11948</v>
      </c>
    </row>
    <row r="317" spans="1:8" x14ac:dyDescent="0.2">
      <c r="A317" s="2" t="s">
        <v>12078</v>
      </c>
      <c r="B317">
        <v>0.692893363616502</v>
      </c>
      <c r="C317">
        <v>4.79149128110602</v>
      </c>
      <c r="D317">
        <v>4.9629828054959999</v>
      </c>
      <c r="E317" s="3">
        <v>1.56599002478083E-5</v>
      </c>
      <c r="F317">
        <v>8.5143256952876199E-4</v>
      </c>
      <c r="G317">
        <v>2.9033237215129901</v>
      </c>
      <c r="H317" t="s">
        <v>11948</v>
      </c>
    </row>
    <row r="318" spans="1:8" x14ac:dyDescent="0.2">
      <c r="A318" s="2" t="s">
        <v>12079</v>
      </c>
      <c r="B318">
        <v>0.48924120601416399</v>
      </c>
      <c r="C318">
        <v>4.7134369499647697</v>
      </c>
      <c r="D318">
        <v>4.9544652823720403</v>
      </c>
      <c r="E318" s="3">
        <v>1.60778399728713E-5</v>
      </c>
      <c r="F318">
        <v>8.6955737668729298E-4</v>
      </c>
      <c r="G318">
        <v>2.8780875781365598</v>
      </c>
      <c r="H318" t="s">
        <v>11948</v>
      </c>
    </row>
    <row r="319" spans="1:8" x14ac:dyDescent="0.2">
      <c r="A319" s="2" t="s">
        <v>12080</v>
      </c>
      <c r="B319">
        <v>0.75736595437689402</v>
      </c>
      <c r="C319">
        <v>5.4454244621028298</v>
      </c>
      <c r="D319">
        <v>4.9539406889108797</v>
      </c>
      <c r="E319" s="3">
        <v>1.6103939197861801E-5</v>
      </c>
      <c r="F319">
        <v>8.6955737668729298E-4</v>
      </c>
      <c r="G319">
        <v>2.8765335380426</v>
      </c>
      <c r="H319" t="s">
        <v>11948</v>
      </c>
    </row>
    <row r="320" spans="1:8" x14ac:dyDescent="0.2">
      <c r="A320" s="2" t="s">
        <v>12081</v>
      </c>
      <c r="B320">
        <v>0.66364910030358204</v>
      </c>
      <c r="C320">
        <v>4.9074240134901901</v>
      </c>
      <c r="D320">
        <v>4.9513474275670299</v>
      </c>
      <c r="E320" s="3">
        <v>1.6233575439435399E-5</v>
      </c>
      <c r="F320">
        <v>8.7505375945059398E-4</v>
      </c>
      <c r="G320">
        <v>2.86885176875546</v>
      </c>
      <c r="H320" t="s">
        <v>11948</v>
      </c>
    </row>
    <row r="321" spans="1:8" x14ac:dyDescent="0.2">
      <c r="A321" s="2" t="s">
        <v>11316</v>
      </c>
      <c r="B321">
        <v>1.2545096475425499</v>
      </c>
      <c r="C321">
        <v>7.5065977054811297</v>
      </c>
      <c r="D321">
        <v>4.9441945670731</v>
      </c>
      <c r="E321" s="3">
        <v>1.6596528637604799E-5</v>
      </c>
      <c r="F321">
        <v>8.9003841120369903E-4</v>
      </c>
      <c r="G321">
        <v>2.8476672701780101</v>
      </c>
      <c r="H321" t="s">
        <v>11948</v>
      </c>
    </row>
    <row r="322" spans="1:8" x14ac:dyDescent="0.2">
      <c r="A322" s="2" t="s">
        <v>12082</v>
      </c>
      <c r="B322">
        <v>0.338999740904664</v>
      </c>
      <c r="C322">
        <v>5.8735087248640996</v>
      </c>
      <c r="D322">
        <v>4.9394042436899399</v>
      </c>
      <c r="E322" s="3">
        <v>1.6844084943799699E-5</v>
      </c>
      <c r="F322">
        <v>8.9927622489543004E-4</v>
      </c>
      <c r="G322">
        <v>2.83348293905205</v>
      </c>
      <c r="H322" t="s">
        <v>11948</v>
      </c>
    </row>
    <row r="323" spans="1:8" x14ac:dyDescent="0.2">
      <c r="A323" s="2" t="s">
        <v>7282</v>
      </c>
      <c r="B323">
        <v>0.42688660045978899</v>
      </c>
      <c r="C323">
        <v>9.01312534366566</v>
      </c>
      <c r="D323">
        <v>4.92301486820402</v>
      </c>
      <c r="E323" s="3">
        <v>1.77190559530264E-5</v>
      </c>
      <c r="F323">
        <v>9.3902032441788702E-4</v>
      </c>
      <c r="G323">
        <v>2.78497230997817</v>
      </c>
      <c r="H323" t="s">
        <v>11948</v>
      </c>
    </row>
    <row r="324" spans="1:8" x14ac:dyDescent="0.2">
      <c r="A324" s="2" t="s">
        <v>2338</v>
      </c>
      <c r="B324">
        <v>0.42435953256243403</v>
      </c>
      <c r="C324">
        <v>5.03655656430423</v>
      </c>
      <c r="D324">
        <v>4.9182867580208702</v>
      </c>
      <c r="E324" s="3">
        <v>1.7979737953219201E-5</v>
      </c>
      <c r="F324">
        <v>9.4933246609284802E-4</v>
      </c>
      <c r="G324">
        <v>2.7709831669854998</v>
      </c>
      <c r="H324" t="s">
        <v>11948</v>
      </c>
    </row>
    <row r="325" spans="1:8" x14ac:dyDescent="0.2">
      <c r="A325" s="2" t="s">
        <v>7546</v>
      </c>
      <c r="B325">
        <v>0.62357199136701702</v>
      </c>
      <c r="C325">
        <v>5.1724122437845601</v>
      </c>
      <c r="D325">
        <v>4.9109887478632599</v>
      </c>
      <c r="E325" s="3">
        <v>1.83895852338151E-5</v>
      </c>
      <c r="F325">
        <v>9.6640653103323101E-4</v>
      </c>
      <c r="G325">
        <v>2.74939531651783</v>
      </c>
      <c r="H325" t="s">
        <v>11948</v>
      </c>
    </row>
    <row r="326" spans="1:8" x14ac:dyDescent="0.2">
      <c r="A326" s="2" t="s">
        <v>12083</v>
      </c>
      <c r="B326">
        <v>0.43059842209473398</v>
      </c>
      <c r="C326">
        <v>6.7142581456110797</v>
      </c>
      <c r="D326">
        <v>4.90814785858921</v>
      </c>
      <c r="E326" s="3">
        <v>1.85516162080969E-5</v>
      </c>
      <c r="F326">
        <v>9.7167181825942302E-4</v>
      </c>
      <c r="G326">
        <v>2.7409934535951201</v>
      </c>
      <c r="H326" t="s">
        <v>11948</v>
      </c>
    </row>
    <row r="327" spans="1:8" x14ac:dyDescent="0.2">
      <c r="A327" s="2" t="s">
        <v>7620</v>
      </c>
      <c r="B327">
        <v>0.40444870671404798</v>
      </c>
      <c r="C327">
        <v>7.7818652354183104</v>
      </c>
      <c r="D327">
        <v>4.8986569626975198</v>
      </c>
      <c r="E327" s="3">
        <v>1.9103252329819901E-5</v>
      </c>
      <c r="F327">
        <v>9.9393842337238206E-4</v>
      </c>
      <c r="G327">
        <v>2.7129309842176901</v>
      </c>
      <c r="H327" t="s">
        <v>11948</v>
      </c>
    </row>
    <row r="328" spans="1:8" x14ac:dyDescent="0.2">
      <c r="A328" s="2" t="s">
        <v>2956</v>
      </c>
      <c r="B328">
        <v>0.456329629521596</v>
      </c>
      <c r="C328">
        <v>7.6069456082658604</v>
      </c>
      <c r="D328">
        <v>4.8951141371765798</v>
      </c>
      <c r="E328" s="3">
        <v>1.9313307839454499E-5</v>
      </c>
      <c r="F328">
        <v>1.0032066316738801E-3</v>
      </c>
      <c r="G328">
        <v>2.70245827027555</v>
      </c>
      <c r="H328" t="s">
        <v>11948</v>
      </c>
    </row>
    <row r="329" spans="1:8" x14ac:dyDescent="0.2">
      <c r="A329" s="2" t="s">
        <v>2150</v>
      </c>
      <c r="B329">
        <v>0.34276448633463902</v>
      </c>
      <c r="C329">
        <v>6.3457803064024496</v>
      </c>
      <c r="D329">
        <v>4.8923104809829798</v>
      </c>
      <c r="E329" s="3">
        <v>1.9481157384488998E-5</v>
      </c>
      <c r="F329">
        <v>1.0085911893986E-3</v>
      </c>
      <c r="G329">
        <v>2.69417158776844</v>
      </c>
      <c r="H329" t="s">
        <v>11948</v>
      </c>
    </row>
    <row r="330" spans="1:8" x14ac:dyDescent="0.2">
      <c r="A330" s="2" t="s">
        <v>3276</v>
      </c>
      <c r="B330">
        <v>0.61767225746225796</v>
      </c>
      <c r="C330">
        <v>7.06247090826181</v>
      </c>
      <c r="D330">
        <v>4.8853957448573402</v>
      </c>
      <c r="E330" s="3">
        <v>1.9901328506215301E-5</v>
      </c>
      <c r="F330">
        <v>1.0235992629072401E-3</v>
      </c>
      <c r="G330">
        <v>2.6737377888103402</v>
      </c>
      <c r="H330" t="s">
        <v>11948</v>
      </c>
    </row>
    <row r="331" spans="1:8" x14ac:dyDescent="0.2">
      <c r="A331" s="2" t="s">
        <v>12084</v>
      </c>
      <c r="B331">
        <v>0.36095121657459101</v>
      </c>
      <c r="C331">
        <v>4.8318027622021402</v>
      </c>
      <c r="D331">
        <v>4.8820997633034002</v>
      </c>
      <c r="E331" s="3">
        <v>2.0104752844434101E-5</v>
      </c>
      <c r="F331">
        <v>1.03068835707861E-3</v>
      </c>
      <c r="G331">
        <v>2.6639997572347198</v>
      </c>
      <c r="H331" t="s">
        <v>11948</v>
      </c>
    </row>
    <row r="332" spans="1:8" x14ac:dyDescent="0.2">
      <c r="A332" s="2" t="s">
        <v>4196</v>
      </c>
      <c r="B332">
        <v>0.36754099711504901</v>
      </c>
      <c r="C332">
        <v>6.2703036034262603</v>
      </c>
      <c r="D332">
        <v>4.8807404786434301</v>
      </c>
      <c r="E332" s="3">
        <v>2.01892446919494E-5</v>
      </c>
      <c r="F332">
        <v>1.0333342079628699E-3</v>
      </c>
      <c r="G332">
        <v>2.6599840974012601</v>
      </c>
      <c r="H332" t="s">
        <v>11948</v>
      </c>
    </row>
    <row r="333" spans="1:8" x14ac:dyDescent="0.2">
      <c r="A333" s="2" t="s">
        <v>12085</v>
      </c>
      <c r="B333">
        <v>0.35964892586786701</v>
      </c>
      <c r="C333">
        <v>4.9561617458661704</v>
      </c>
      <c r="D333">
        <v>4.8794845287710196</v>
      </c>
      <c r="E333" s="3">
        <v>2.0267625754639001E-5</v>
      </c>
      <c r="F333">
        <v>1.0356591983175299E-3</v>
      </c>
      <c r="G333">
        <v>2.6562739058413301</v>
      </c>
      <c r="H333" t="s">
        <v>11948</v>
      </c>
    </row>
    <row r="334" spans="1:8" x14ac:dyDescent="0.2">
      <c r="A334" s="2" t="s">
        <v>7959</v>
      </c>
      <c r="B334">
        <v>0.31255672553327701</v>
      </c>
      <c r="C334">
        <v>5.7112320943310504</v>
      </c>
      <c r="D334">
        <v>4.8764698324373397</v>
      </c>
      <c r="E334" s="3">
        <v>2.0456997793026099E-5</v>
      </c>
      <c r="F334">
        <v>1.0402615091321E-3</v>
      </c>
      <c r="G334">
        <v>2.6473689696257598</v>
      </c>
      <c r="H334" t="s">
        <v>11948</v>
      </c>
    </row>
    <row r="335" spans="1:8" x14ac:dyDescent="0.2">
      <c r="A335" s="2" t="s">
        <v>12086</v>
      </c>
      <c r="B335">
        <v>0.329859608222967</v>
      </c>
      <c r="C335">
        <v>5.6114653504614997</v>
      </c>
      <c r="D335">
        <v>4.8686852679634098</v>
      </c>
      <c r="E335" s="3">
        <v>2.0954134417531999E-5</v>
      </c>
      <c r="F335">
        <v>1.06039392625662E-3</v>
      </c>
      <c r="G335">
        <v>2.6243795470214302</v>
      </c>
      <c r="H335" t="s">
        <v>11948</v>
      </c>
    </row>
    <row r="336" spans="1:8" x14ac:dyDescent="0.2">
      <c r="A336" s="2" t="s">
        <v>4927</v>
      </c>
      <c r="B336">
        <v>0.30495291561863003</v>
      </c>
      <c r="C336">
        <v>6.5676825309963904</v>
      </c>
      <c r="D336">
        <v>4.8639443378185998</v>
      </c>
      <c r="E336" s="3">
        <v>2.1262738501373001E-5</v>
      </c>
      <c r="F336">
        <v>1.0742810613249901E-3</v>
      </c>
      <c r="G336">
        <v>2.6103821221419299</v>
      </c>
      <c r="H336" t="s">
        <v>11948</v>
      </c>
    </row>
    <row r="337" spans="1:8" x14ac:dyDescent="0.2">
      <c r="A337" s="2" t="s">
        <v>6722</v>
      </c>
      <c r="B337">
        <v>0.469071018732028</v>
      </c>
      <c r="C337">
        <v>4.8683789600577798</v>
      </c>
      <c r="D337">
        <v>4.8598653444254003</v>
      </c>
      <c r="E337" s="3">
        <v>2.1531851920152801E-5</v>
      </c>
      <c r="F337">
        <v>1.08265596550835E-3</v>
      </c>
      <c r="G337">
        <v>2.5983411876444298</v>
      </c>
      <c r="H337" t="s">
        <v>11948</v>
      </c>
    </row>
    <row r="338" spans="1:8" x14ac:dyDescent="0.2">
      <c r="A338" s="2" t="s">
        <v>3764</v>
      </c>
      <c r="B338">
        <v>0.32936280775119098</v>
      </c>
      <c r="C338">
        <v>6.1363608867964601</v>
      </c>
      <c r="D338">
        <v>4.85662106468489</v>
      </c>
      <c r="E338" s="3">
        <v>2.1748299170312702E-5</v>
      </c>
      <c r="F338">
        <v>1.0917924117032701E-3</v>
      </c>
      <c r="G338">
        <v>2.58876570003186</v>
      </c>
      <c r="H338" t="s">
        <v>11948</v>
      </c>
    </row>
    <row r="339" spans="1:8" x14ac:dyDescent="0.2">
      <c r="A339" s="2" t="s">
        <v>12087</v>
      </c>
      <c r="B339">
        <v>0.32185370861124302</v>
      </c>
      <c r="C339">
        <v>4.55386954135398</v>
      </c>
      <c r="D339">
        <v>4.8381744377152396</v>
      </c>
      <c r="E339" s="3">
        <v>2.3020551063723099E-5</v>
      </c>
      <c r="F339">
        <v>1.1483235519500999E-3</v>
      </c>
      <c r="G339">
        <v>2.5343447373781398</v>
      </c>
      <c r="H339" t="s">
        <v>11948</v>
      </c>
    </row>
    <row r="340" spans="1:8" x14ac:dyDescent="0.2">
      <c r="A340" s="2" t="s">
        <v>6754</v>
      </c>
      <c r="B340">
        <v>0.31034053534242401</v>
      </c>
      <c r="C340">
        <v>6.2196900523277003</v>
      </c>
      <c r="D340">
        <v>4.8350159553368304</v>
      </c>
      <c r="E340" s="3">
        <v>2.3245655236912602E-5</v>
      </c>
      <c r="F340">
        <v>1.1522365322952899E-3</v>
      </c>
      <c r="G340">
        <v>2.5250308040701901</v>
      </c>
      <c r="H340" t="s">
        <v>11948</v>
      </c>
    </row>
    <row r="341" spans="1:8" x14ac:dyDescent="0.2">
      <c r="A341" s="2" t="s">
        <v>12088</v>
      </c>
      <c r="B341">
        <v>0.59062918497430905</v>
      </c>
      <c r="C341">
        <v>4.7290113410554104</v>
      </c>
      <c r="D341">
        <v>4.8214752207921299</v>
      </c>
      <c r="E341" s="3">
        <v>2.42356359796022E-5</v>
      </c>
      <c r="F341">
        <v>1.18633815622271E-3</v>
      </c>
      <c r="G341">
        <v>2.48511505151308</v>
      </c>
      <c r="H341" t="s">
        <v>11948</v>
      </c>
    </row>
    <row r="342" spans="1:8" x14ac:dyDescent="0.2">
      <c r="A342" s="2" t="s">
        <v>12089</v>
      </c>
      <c r="B342">
        <v>0.56855360305181701</v>
      </c>
      <c r="C342">
        <v>5.5407975786712704</v>
      </c>
      <c r="D342">
        <v>4.8197379664625597</v>
      </c>
      <c r="E342" s="3">
        <v>2.43656303461137E-5</v>
      </c>
      <c r="F342">
        <v>1.1908464996220401E-3</v>
      </c>
      <c r="G342">
        <v>2.4799955832422</v>
      </c>
      <c r="H342" t="s">
        <v>11948</v>
      </c>
    </row>
    <row r="343" spans="1:8" x14ac:dyDescent="0.2">
      <c r="A343" s="2" t="s">
        <v>11828</v>
      </c>
      <c r="B343">
        <v>0.740545844557846</v>
      </c>
      <c r="C343">
        <v>5.2805795674596698</v>
      </c>
      <c r="D343">
        <v>4.8170894951528496</v>
      </c>
      <c r="E343" s="3">
        <v>2.4565137076027002E-5</v>
      </c>
      <c r="F343">
        <v>1.19873291576277E-3</v>
      </c>
      <c r="G343">
        <v>2.4721916048196402</v>
      </c>
      <c r="H343" t="s">
        <v>11948</v>
      </c>
    </row>
    <row r="344" spans="1:8" x14ac:dyDescent="0.2">
      <c r="A344" s="2" t="s">
        <v>6933</v>
      </c>
      <c r="B344">
        <v>0.77347224117666902</v>
      </c>
      <c r="C344">
        <v>5.3403768421863402</v>
      </c>
      <c r="D344">
        <v>4.8122388038428801</v>
      </c>
      <c r="E344" s="3">
        <v>2.4934733266941401E-5</v>
      </c>
      <c r="F344">
        <v>1.20925760439337E-3</v>
      </c>
      <c r="G344">
        <v>2.4579008676742502</v>
      </c>
      <c r="H344" t="s">
        <v>11948</v>
      </c>
    </row>
    <row r="345" spans="1:8" x14ac:dyDescent="0.2">
      <c r="A345" s="2" t="s">
        <v>7958</v>
      </c>
      <c r="B345">
        <v>0.41845255898498102</v>
      </c>
      <c r="C345">
        <v>6.15168453333174</v>
      </c>
      <c r="D345">
        <v>4.8050529544424903</v>
      </c>
      <c r="E345" s="3">
        <v>2.54923861141716E-5</v>
      </c>
      <c r="F345">
        <v>1.23249804003685E-3</v>
      </c>
      <c r="G345">
        <v>2.4367359580649102</v>
      </c>
      <c r="H345" t="s">
        <v>11948</v>
      </c>
    </row>
    <row r="346" spans="1:8" x14ac:dyDescent="0.2">
      <c r="A346" s="2" t="s">
        <v>12090</v>
      </c>
      <c r="B346">
        <v>0.32131939372045998</v>
      </c>
      <c r="C346">
        <v>5.5514458658102601</v>
      </c>
      <c r="D346">
        <v>4.78988687761208</v>
      </c>
      <c r="E346" s="3">
        <v>2.6710138786579299E-5</v>
      </c>
      <c r="F346">
        <v>1.27692445800726E-3</v>
      </c>
      <c r="G346">
        <v>2.39208816350137</v>
      </c>
      <c r="H346" t="s">
        <v>11948</v>
      </c>
    </row>
    <row r="347" spans="1:8" x14ac:dyDescent="0.2">
      <c r="A347" s="2" t="s">
        <v>12091</v>
      </c>
      <c r="B347">
        <v>0.58053735954586505</v>
      </c>
      <c r="C347">
        <v>6.7211064090334398</v>
      </c>
      <c r="D347">
        <v>4.7842786561549504</v>
      </c>
      <c r="E347" s="3">
        <v>2.7174867097844898E-5</v>
      </c>
      <c r="F347">
        <v>1.2939354142679901E-3</v>
      </c>
      <c r="G347">
        <v>2.3755855363983498</v>
      </c>
      <c r="H347" t="s">
        <v>11948</v>
      </c>
    </row>
    <row r="348" spans="1:8" x14ac:dyDescent="0.2">
      <c r="A348" s="2" t="s">
        <v>11373</v>
      </c>
      <c r="B348">
        <v>0.42463815245037101</v>
      </c>
      <c r="C348">
        <v>7.1885628867782403</v>
      </c>
      <c r="D348">
        <v>4.7690600113807804</v>
      </c>
      <c r="E348" s="3">
        <v>2.8476628381955299E-5</v>
      </c>
      <c r="F348">
        <v>1.3319441704755901E-3</v>
      </c>
      <c r="G348">
        <v>2.3308243342222701</v>
      </c>
      <c r="H348" t="s">
        <v>11948</v>
      </c>
    </row>
    <row r="349" spans="1:8" x14ac:dyDescent="0.2">
      <c r="A349" s="2" t="s">
        <v>3787</v>
      </c>
      <c r="B349">
        <v>0.66101044419254495</v>
      </c>
      <c r="C349">
        <v>7.0639980467537598</v>
      </c>
      <c r="D349">
        <v>4.7674952553159304</v>
      </c>
      <c r="E349" s="3">
        <v>2.8613918223715001E-5</v>
      </c>
      <c r="F349">
        <v>1.3341557775941701E-3</v>
      </c>
      <c r="G349">
        <v>2.3262238024415698</v>
      </c>
      <c r="H349" t="s">
        <v>11948</v>
      </c>
    </row>
    <row r="350" spans="1:8" x14ac:dyDescent="0.2">
      <c r="A350" s="2" t="s">
        <v>7800</v>
      </c>
      <c r="B350">
        <v>0.50895749639444399</v>
      </c>
      <c r="C350">
        <v>7.5198441527105597</v>
      </c>
      <c r="D350">
        <v>4.7592297575677103</v>
      </c>
      <c r="E350" s="3">
        <v>2.9350050106226099E-5</v>
      </c>
      <c r="F350">
        <v>1.3584015826778499E-3</v>
      </c>
      <c r="G350">
        <v>2.3019278912187402</v>
      </c>
      <c r="H350" t="s">
        <v>11948</v>
      </c>
    </row>
    <row r="351" spans="1:8" x14ac:dyDescent="0.2">
      <c r="A351" s="2" t="s">
        <v>12092</v>
      </c>
      <c r="B351">
        <v>0.700308722782222</v>
      </c>
      <c r="C351">
        <v>4.6816246704154603</v>
      </c>
      <c r="D351">
        <v>4.7511151307528898</v>
      </c>
      <c r="E351" s="3">
        <v>3.0090943117294901E-5</v>
      </c>
      <c r="F351">
        <v>1.3886020240882701E-3</v>
      </c>
      <c r="G351">
        <v>2.2780844128837301</v>
      </c>
      <c r="H351" t="s">
        <v>11948</v>
      </c>
    </row>
    <row r="352" spans="1:8" x14ac:dyDescent="0.2">
      <c r="A352" s="2" t="s">
        <v>2755</v>
      </c>
      <c r="B352">
        <v>0.83268822714366098</v>
      </c>
      <c r="C352">
        <v>6.0704981266929599</v>
      </c>
      <c r="D352">
        <v>4.7420558288937098</v>
      </c>
      <c r="E352" s="3">
        <v>3.0939935173583703E-5</v>
      </c>
      <c r="F352">
        <v>1.42359941839684E-3</v>
      </c>
      <c r="G352">
        <v>2.2514757484728198</v>
      </c>
      <c r="H352" t="s">
        <v>11948</v>
      </c>
    </row>
    <row r="353" spans="1:8" x14ac:dyDescent="0.2">
      <c r="A353" s="2" t="s">
        <v>3534</v>
      </c>
      <c r="B353">
        <v>1.1665197265298199</v>
      </c>
      <c r="C353">
        <v>5.6946119274716498</v>
      </c>
      <c r="D353">
        <v>4.7269090487614402</v>
      </c>
      <c r="E353" s="3">
        <v>3.2412583162010402E-5</v>
      </c>
      <c r="F353">
        <v>1.47777368518868E-3</v>
      </c>
      <c r="G353">
        <v>2.2070123968747599</v>
      </c>
      <c r="H353" t="s">
        <v>11948</v>
      </c>
    </row>
    <row r="354" spans="1:8" x14ac:dyDescent="0.2">
      <c r="A354" s="2" t="s">
        <v>12093</v>
      </c>
      <c r="B354">
        <v>0.643811371689054</v>
      </c>
      <c r="C354">
        <v>4.7913365876908198</v>
      </c>
      <c r="D354">
        <v>4.7186620068783904</v>
      </c>
      <c r="E354" s="3">
        <v>3.32432969253358E-5</v>
      </c>
      <c r="F354">
        <v>1.511872430066E-3</v>
      </c>
      <c r="G354">
        <v>2.1828166575358701</v>
      </c>
      <c r="H354" t="s">
        <v>11948</v>
      </c>
    </row>
    <row r="355" spans="1:8" x14ac:dyDescent="0.2">
      <c r="A355" s="2" t="s">
        <v>5769</v>
      </c>
      <c r="B355">
        <v>0.40817235192763401</v>
      </c>
      <c r="C355">
        <v>5.6525737760613701</v>
      </c>
      <c r="D355">
        <v>4.7174775174965502</v>
      </c>
      <c r="E355" s="3">
        <v>3.3364323272618501E-5</v>
      </c>
      <c r="F355">
        <v>1.5151838485047799E-3</v>
      </c>
      <c r="G355">
        <v>2.1793423062636199</v>
      </c>
      <c r="H355" t="s">
        <v>11948</v>
      </c>
    </row>
    <row r="356" spans="1:8" x14ac:dyDescent="0.2">
      <c r="A356" s="2" t="s">
        <v>7880</v>
      </c>
      <c r="B356">
        <v>0.49374585402453602</v>
      </c>
      <c r="C356">
        <v>7.7777242009944603</v>
      </c>
      <c r="D356">
        <v>4.7002290688811597</v>
      </c>
      <c r="E356" s="3">
        <v>3.5176799759993802E-5</v>
      </c>
      <c r="F356">
        <v>1.58901047386664E-3</v>
      </c>
      <c r="G356">
        <v>2.12877161846703</v>
      </c>
      <c r="H356" t="s">
        <v>11948</v>
      </c>
    </row>
    <row r="357" spans="1:8" x14ac:dyDescent="0.2">
      <c r="A357" s="2" t="s">
        <v>3819</v>
      </c>
      <c r="B357">
        <v>0.76548958866426398</v>
      </c>
      <c r="C357">
        <v>6.0803176352959003</v>
      </c>
      <c r="D357">
        <v>4.6833619125651103</v>
      </c>
      <c r="E357" s="3">
        <v>3.7043126242103398E-5</v>
      </c>
      <c r="F357">
        <v>1.65123019189268E-3</v>
      </c>
      <c r="G357">
        <v>2.0793601985756398</v>
      </c>
      <c r="H357" t="s">
        <v>11948</v>
      </c>
    </row>
    <row r="358" spans="1:8" x14ac:dyDescent="0.2">
      <c r="A358" s="2" t="s">
        <v>5042</v>
      </c>
      <c r="B358">
        <v>0.45319225238501998</v>
      </c>
      <c r="C358">
        <v>5.7858351905898804</v>
      </c>
      <c r="D358">
        <v>4.6716045701709303</v>
      </c>
      <c r="E358" s="3">
        <v>3.8401536922586897E-5</v>
      </c>
      <c r="F358">
        <v>1.7045292363407E-3</v>
      </c>
      <c r="G358">
        <v>2.0449422869643001</v>
      </c>
      <c r="H358" t="s">
        <v>11948</v>
      </c>
    </row>
    <row r="359" spans="1:8" x14ac:dyDescent="0.2">
      <c r="A359" s="2" t="s">
        <v>2538</v>
      </c>
      <c r="B359">
        <v>1.05729788729839</v>
      </c>
      <c r="C359">
        <v>6.4624970745291499</v>
      </c>
      <c r="D359">
        <v>4.6658891630834702</v>
      </c>
      <c r="E359" s="3">
        <v>3.9079522409591399E-5</v>
      </c>
      <c r="F359">
        <v>1.7313587878465099E-3</v>
      </c>
      <c r="G359">
        <v>2.0282186469344801</v>
      </c>
      <c r="H359" t="s">
        <v>11948</v>
      </c>
    </row>
    <row r="360" spans="1:8" x14ac:dyDescent="0.2">
      <c r="A360" s="2" t="s">
        <v>7301</v>
      </c>
      <c r="B360">
        <v>0.69474605451851901</v>
      </c>
      <c r="C360">
        <v>4.7036352604672897</v>
      </c>
      <c r="D360">
        <v>4.6651233215118397</v>
      </c>
      <c r="E360" s="3">
        <v>3.9171262590175998E-5</v>
      </c>
      <c r="F360">
        <v>1.7313587878465099E-3</v>
      </c>
      <c r="G360">
        <v>2.02597811575506</v>
      </c>
      <c r="H360" t="s">
        <v>11948</v>
      </c>
    </row>
    <row r="361" spans="1:8" x14ac:dyDescent="0.2">
      <c r="A361" s="2" t="s">
        <v>12094</v>
      </c>
      <c r="B361">
        <v>0.72061548879260495</v>
      </c>
      <c r="C361">
        <v>6.6814163740245602</v>
      </c>
      <c r="D361">
        <v>4.6633778914739699</v>
      </c>
      <c r="E361" s="3">
        <v>3.9381142585027601E-5</v>
      </c>
      <c r="F361">
        <v>1.73819071190601E-3</v>
      </c>
      <c r="G361">
        <v>2.0208720467460601</v>
      </c>
      <c r="H361" t="s">
        <v>11948</v>
      </c>
    </row>
    <row r="362" spans="1:8" x14ac:dyDescent="0.2">
      <c r="A362" s="2" t="s">
        <v>4235</v>
      </c>
      <c r="B362">
        <v>0.72410552798550298</v>
      </c>
      <c r="C362">
        <v>5.7347657026403303</v>
      </c>
      <c r="D362">
        <v>4.6580879586921196</v>
      </c>
      <c r="E362" s="3">
        <v>4.0024034258383201E-5</v>
      </c>
      <c r="F362">
        <v>1.7566973472122199E-3</v>
      </c>
      <c r="G362">
        <v>2.00539969866117</v>
      </c>
      <c r="H362" t="s">
        <v>11948</v>
      </c>
    </row>
    <row r="363" spans="1:8" x14ac:dyDescent="0.2">
      <c r="A363" s="2" t="s">
        <v>12095</v>
      </c>
      <c r="B363">
        <v>0.31722118228302798</v>
      </c>
      <c r="C363">
        <v>5.0507996492598304</v>
      </c>
      <c r="D363">
        <v>4.6553741055735101</v>
      </c>
      <c r="E363" s="3">
        <v>4.03578599837341E-5</v>
      </c>
      <c r="F363">
        <v>1.7688788115046399E-3</v>
      </c>
      <c r="G363">
        <v>1.9974636709753699</v>
      </c>
      <c r="H363" t="s">
        <v>11948</v>
      </c>
    </row>
    <row r="364" spans="1:8" x14ac:dyDescent="0.2">
      <c r="A364" s="2" t="s">
        <v>12096</v>
      </c>
      <c r="B364">
        <v>0.31670196029515502</v>
      </c>
      <c r="C364">
        <v>5.5647154824950196</v>
      </c>
      <c r="D364">
        <v>4.6430951370518301</v>
      </c>
      <c r="E364" s="3">
        <v>4.1902929972921899E-5</v>
      </c>
      <c r="F364">
        <v>1.8238801625056001E-3</v>
      </c>
      <c r="G364">
        <v>1.9615706236175501</v>
      </c>
      <c r="H364" t="s">
        <v>11948</v>
      </c>
    </row>
    <row r="365" spans="1:8" x14ac:dyDescent="0.2">
      <c r="A365" s="2" t="s">
        <v>12097</v>
      </c>
      <c r="B365">
        <v>0.379764857627928</v>
      </c>
      <c r="C365">
        <v>6.3755668368924896</v>
      </c>
      <c r="D365">
        <v>4.6384161891901696</v>
      </c>
      <c r="E365" s="3">
        <v>4.2506915506919897E-5</v>
      </c>
      <c r="F365">
        <v>1.8471635994436E-3</v>
      </c>
      <c r="G365">
        <v>1.94789948089515</v>
      </c>
      <c r="H365" t="s">
        <v>11948</v>
      </c>
    </row>
    <row r="366" spans="1:8" x14ac:dyDescent="0.2">
      <c r="A366" s="2" t="s">
        <v>12098</v>
      </c>
      <c r="B366">
        <v>0.56718936383581997</v>
      </c>
      <c r="C366">
        <v>5.6217846275933896</v>
      </c>
      <c r="D366">
        <v>4.6380433294346002</v>
      </c>
      <c r="E366" s="3">
        <v>4.2555414179251702E-5</v>
      </c>
      <c r="F366">
        <v>1.8471635994436E-3</v>
      </c>
      <c r="G366">
        <v>1.94681018813572</v>
      </c>
      <c r="H366" t="s">
        <v>11948</v>
      </c>
    </row>
    <row r="367" spans="1:8" x14ac:dyDescent="0.2">
      <c r="A367" s="2" t="s">
        <v>12099</v>
      </c>
      <c r="B367">
        <v>0.389879263606624</v>
      </c>
      <c r="C367">
        <v>5.4040436529189604</v>
      </c>
      <c r="D367">
        <v>4.6326800951109899</v>
      </c>
      <c r="E367" s="3">
        <v>4.3259090539980502E-5</v>
      </c>
      <c r="F367">
        <v>1.8678128874436799E-3</v>
      </c>
      <c r="G367">
        <v>1.93114410807063</v>
      </c>
      <c r="H367" t="s">
        <v>11948</v>
      </c>
    </row>
    <row r="368" spans="1:8" x14ac:dyDescent="0.2">
      <c r="A368" s="2" t="s">
        <v>12100</v>
      </c>
      <c r="B368">
        <v>0.66435684788527105</v>
      </c>
      <c r="C368">
        <v>5.5812104497856403</v>
      </c>
      <c r="D368">
        <v>4.632326100987</v>
      </c>
      <c r="E368" s="3">
        <v>4.3305937549257E-5</v>
      </c>
      <c r="F368">
        <v>1.8678128874436799E-3</v>
      </c>
      <c r="G368">
        <v>1.9301102423019301</v>
      </c>
      <c r="H368" t="s">
        <v>11948</v>
      </c>
    </row>
    <row r="369" spans="1:8" x14ac:dyDescent="0.2">
      <c r="A369" s="2" t="s">
        <v>11793</v>
      </c>
      <c r="B369">
        <v>1.7172989444709501</v>
      </c>
      <c r="C369">
        <v>5.4486033055383798</v>
      </c>
      <c r="D369">
        <v>4.6110704088011696</v>
      </c>
      <c r="E369" s="3">
        <v>4.6212506279395798E-5</v>
      </c>
      <c r="F369">
        <v>1.97623687588315E-3</v>
      </c>
      <c r="G369">
        <v>1.86806713575812</v>
      </c>
      <c r="H369" t="s">
        <v>11948</v>
      </c>
    </row>
    <row r="370" spans="1:8" x14ac:dyDescent="0.2">
      <c r="A370" s="2" t="s">
        <v>11592</v>
      </c>
      <c r="B370">
        <v>0.57130654019711002</v>
      </c>
      <c r="C370">
        <v>7.9994072406085399</v>
      </c>
      <c r="D370">
        <v>4.6093527269600898</v>
      </c>
      <c r="E370" s="3">
        <v>4.6455617720556199E-5</v>
      </c>
      <c r="F370">
        <v>1.98357913381277E-3</v>
      </c>
      <c r="G370">
        <v>1.86305649624174</v>
      </c>
      <c r="H370" t="s">
        <v>11948</v>
      </c>
    </row>
    <row r="371" spans="1:8" x14ac:dyDescent="0.2">
      <c r="A371" s="2" t="s">
        <v>12101</v>
      </c>
      <c r="B371">
        <v>0.41821692596930199</v>
      </c>
      <c r="C371">
        <v>5.0151109131424203</v>
      </c>
      <c r="D371">
        <v>4.6033494574878899</v>
      </c>
      <c r="E371" s="3">
        <v>4.7315234255636797E-5</v>
      </c>
      <c r="F371">
        <v>2.01214712027249E-3</v>
      </c>
      <c r="G371">
        <v>1.84554806095843</v>
      </c>
      <c r="H371" t="s">
        <v>11948</v>
      </c>
    </row>
    <row r="372" spans="1:8" x14ac:dyDescent="0.2">
      <c r="A372" s="2" t="s">
        <v>11503</v>
      </c>
      <c r="B372">
        <v>0.35935669073725501</v>
      </c>
      <c r="C372">
        <v>5.8325045172742698</v>
      </c>
      <c r="D372">
        <v>4.6026762426203103</v>
      </c>
      <c r="E372" s="3">
        <v>4.7412605313854297E-5</v>
      </c>
      <c r="F372">
        <v>2.0127899294345498E-3</v>
      </c>
      <c r="G372">
        <v>1.84358499757279</v>
      </c>
      <c r="H372" t="s">
        <v>11948</v>
      </c>
    </row>
    <row r="373" spans="1:8" x14ac:dyDescent="0.2">
      <c r="A373" s="2" t="s">
        <v>12102</v>
      </c>
      <c r="B373">
        <v>0.56412793508530301</v>
      </c>
      <c r="C373">
        <v>6.0698651285783596</v>
      </c>
      <c r="D373">
        <v>4.5915429087200703</v>
      </c>
      <c r="E373" s="3">
        <v>4.9051828531820099E-5</v>
      </c>
      <c r="F373">
        <v>2.0747008929219101E-3</v>
      </c>
      <c r="G373">
        <v>1.8111312006709399</v>
      </c>
      <c r="H373" t="s">
        <v>11948</v>
      </c>
    </row>
    <row r="374" spans="1:8" x14ac:dyDescent="0.2">
      <c r="A374" s="2" t="s">
        <v>5187</v>
      </c>
      <c r="B374">
        <v>1.02003080707571</v>
      </c>
      <c r="C374">
        <v>5.3903468478022596</v>
      </c>
      <c r="D374">
        <v>4.58936772260589</v>
      </c>
      <c r="E374" s="3">
        <v>4.9378555813165702E-5</v>
      </c>
      <c r="F374">
        <v>2.0857130308932002E-3</v>
      </c>
      <c r="G374">
        <v>1.8047928288699999</v>
      </c>
      <c r="H374" t="s">
        <v>11948</v>
      </c>
    </row>
    <row r="375" spans="1:8" x14ac:dyDescent="0.2">
      <c r="A375" s="2" t="s">
        <v>2411</v>
      </c>
      <c r="B375">
        <v>0.68229513803148201</v>
      </c>
      <c r="C375">
        <v>6.0225051317942704</v>
      </c>
      <c r="D375">
        <v>4.5801866357596204</v>
      </c>
      <c r="E375" s="3">
        <v>5.0781410928900202E-5</v>
      </c>
      <c r="F375">
        <v>2.13064969272579E-3</v>
      </c>
      <c r="G375">
        <v>1.7780480720298599</v>
      </c>
      <c r="H375" t="s">
        <v>11948</v>
      </c>
    </row>
    <row r="376" spans="1:8" x14ac:dyDescent="0.2">
      <c r="A376" s="2" t="s">
        <v>3472</v>
      </c>
      <c r="B376">
        <v>0.37401575281302701</v>
      </c>
      <c r="C376">
        <v>5.28522732666538</v>
      </c>
      <c r="D376">
        <v>4.57735510011595</v>
      </c>
      <c r="E376" s="3">
        <v>5.1221936798523902E-5</v>
      </c>
      <c r="F376">
        <v>2.1434095683494198E-3</v>
      </c>
      <c r="G376">
        <v>1.7698024916116599</v>
      </c>
      <c r="H376" t="s">
        <v>11948</v>
      </c>
    </row>
    <row r="377" spans="1:8" x14ac:dyDescent="0.2">
      <c r="A377" s="2" t="s">
        <v>7479</v>
      </c>
      <c r="B377">
        <v>0.45774315659657899</v>
      </c>
      <c r="C377">
        <v>6.8810444597756399</v>
      </c>
      <c r="D377">
        <v>4.5369819869504804</v>
      </c>
      <c r="E377" s="3">
        <v>5.79282620557931E-5</v>
      </c>
      <c r="F377">
        <v>2.3890466710831402E-3</v>
      </c>
      <c r="G377">
        <v>1.65237787417576</v>
      </c>
      <c r="H377" t="s">
        <v>11948</v>
      </c>
    </row>
    <row r="378" spans="1:8" x14ac:dyDescent="0.2">
      <c r="A378" s="2" t="s">
        <v>7106</v>
      </c>
      <c r="B378">
        <v>0.61653798167229801</v>
      </c>
      <c r="C378">
        <v>7.5468039870105299</v>
      </c>
      <c r="D378">
        <v>4.5314469655248404</v>
      </c>
      <c r="E378" s="3">
        <v>5.8912641169203703E-5</v>
      </c>
      <c r="F378">
        <v>2.4106623195096302E-3</v>
      </c>
      <c r="G378">
        <v>1.6363006569894101</v>
      </c>
      <c r="H378" t="s">
        <v>11948</v>
      </c>
    </row>
    <row r="379" spans="1:8" x14ac:dyDescent="0.2">
      <c r="A379" s="2" t="s">
        <v>3999</v>
      </c>
      <c r="B379">
        <v>0.30589382412833499</v>
      </c>
      <c r="C379">
        <v>5.7399870860898501</v>
      </c>
      <c r="D379">
        <v>4.5284196906197796</v>
      </c>
      <c r="E379" s="3">
        <v>5.9457977598207298E-5</v>
      </c>
      <c r="F379">
        <v>2.4298132691824002E-3</v>
      </c>
      <c r="G379">
        <v>1.6275097367084601</v>
      </c>
      <c r="H379" t="s">
        <v>11948</v>
      </c>
    </row>
    <row r="380" spans="1:8" x14ac:dyDescent="0.2">
      <c r="A380" s="2" t="s">
        <v>11724</v>
      </c>
      <c r="B380">
        <v>0.460685268700672</v>
      </c>
      <c r="C380">
        <v>4.7283984058844704</v>
      </c>
      <c r="D380">
        <v>4.5165631097272403</v>
      </c>
      <c r="E380" s="3">
        <v>6.1642099667805696E-5</v>
      </c>
      <c r="F380">
        <v>2.4974498744347101E-3</v>
      </c>
      <c r="G380">
        <v>1.59309448024274</v>
      </c>
      <c r="H380" t="s">
        <v>11948</v>
      </c>
    </row>
    <row r="381" spans="1:8" x14ac:dyDescent="0.2">
      <c r="A381" s="2" t="s">
        <v>12103</v>
      </c>
      <c r="B381">
        <v>0.39100822771302002</v>
      </c>
      <c r="C381">
        <v>6.7838413022475201</v>
      </c>
      <c r="D381">
        <v>4.5136656894471496</v>
      </c>
      <c r="E381" s="3">
        <v>6.2187735383648798E-5</v>
      </c>
      <c r="F381">
        <v>2.5119688588259E-3</v>
      </c>
      <c r="G381">
        <v>1.5846880307600599</v>
      </c>
      <c r="H381" t="s">
        <v>11948</v>
      </c>
    </row>
    <row r="382" spans="1:8" x14ac:dyDescent="0.2">
      <c r="A382" s="2" t="s">
        <v>4099</v>
      </c>
      <c r="B382">
        <v>0.40628874974025297</v>
      </c>
      <c r="C382">
        <v>5.27844911280022</v>
      </c>
      <c r="D382">
        <v>4.5071244164833297</v>
      </c>
      <c r="E382" s="3">
        <v>6.3437116170664298E-5</v>
      </c>
      <c r="F382">
        <v>2.5525925899863001E-3</v>
      </c>
      <c r="G382">
        <v>1.56571482611645</v>
      </c>
      <c r="H382" t="s">
        <v>11948</v>
      </c>
    </row>
    <row r="383" spans="1:8" x14ac:dyDescent="0.2">
      <c r="A383" s="2" t="s">
        <v>12104</v>
      </c>
      <c r="B383">
        <v>0.39937112079685</v>
      </c>
      <c r="C383">
        <v>4.6300795527007201</v>
      </c>
      <c r="D383">
        <v>4.5059678763224804</v>
      </c>
      <c r="E383" s="3">
        <v>6.3660570829707298E-5</v>
      </c>
      <c r="F383">
        <v>2.5583083106066298E-3</v>
      </c>
      <c r="G383">
        <v>1.56236101413185</v>
      </c>
      <c r="H383" t="s">
        <v>11948</v>
      </c>
    </row>
    <row r="384" spans="1:8" x14ac:dyDescent="0.2">
      <c r="A384" s="2" t="s">
        <v>4550</v>
      </c>
      <c r="B384">
        <v>0.31579209406983899</v>
      </c>
      <c r="C384">
        <v>4.6714720909196599</v>
      </c>
      <c r="D384">
        <v>4.5031141186693597</v>
      </c>
      <c r="E384" s="3">
        <v>6.42152637384332E-5</v>
      </c>
      <c r="F384">
        <v>2.5740164263316398E-3</v>
      </c>
      <c r="G384">
        <v>1.55408649847364</v>
      </c>
      <c r="H384" t="s">
        <v>11948</v>
      </c>
    </row>
    <row r="385" spans="1:8" x14ac:dyDescent="0.2">
      <c r="A385" s="2" t="s">
        <v>6069</v>
      </c>
      <c r="B385">
        <v>0.35998404931744399</v>
      </c>
      <c r="C385">
        <v>6.9389624691539904</v>
      </c>
      <c r="D385">
        <v>4.5002709856746801</v>
      </c>
      <c r="E385" s="3">
        <v>6.4772621101621099E-5</v>
      </c>
      <c r="F385">
        <v>2.5897511332564202E-3</v>
      </c>
      <c r="G385">
        <v>1.54584420801069</v>
      </c>
      <c r="H385" t="s">
        <v>11948</v>
      </c>
    </row>
    <row r="386" spans="1:8" x14ac:dyDescent="0.2">
      <c r="A386" s="2" t="s">
        <v>11457</v>
      </c>
      <c r="B386">
        <v>1.47751145443097</v>
      </c>
      <c r="C386">
        <v>5.8139806321144203</v>
      </c>
      <c r="D386">
        <v>4.4981167488229401</v>
      </c>
      <c r="E386" s="3">
        <v>6.5198097531645895E-5</v>
      </c>
      <c r="F386">
        <v>2.5935638139614001E-3</v>
      </c>
      <c r="G386">
        <v>1.5395999844419701</v>
      </c>
      <c r="H386" t="s">
        <v>11948</v>
      </c>
    </row>
    <row r="387" spans="1:8" x14ac:dyDescent="0.2">
      <c r="A387" s="2" t="s">
        <v>1576</v>
      </c>
      <c r="B387">
        <v>1.37251149946949</v>
      </c>
      <c r="C387">
        <v>6.1394432821279796</v>
      </c>
      <c r="D387">
        <v>4.4913342004425898</v>
      </c>
      <c r="E387" s="3">
        <v>6.6555738859607898E-5</v>
      </c>
      <c r="F387">
        <v>2.6342325559219602E-3</v>
      </c>
      <c r="G387">
        <v>1.51994558132587</v>
      </c>
      <c r="H387" t="s">
        <v>11948</v>
      </c>
    </row>
    <row r="388" spans="1:8" x14ac:dyDescent="0.2">
      <c r="A388" s="2" t="s">
        <v>7367</v>
      </c>
      <c r="B388">
        <v>0.37222634299378499</v>
      </c>
      <c r="C388">
        <v>5.6944038981958904</v>
      </c>
      <c r="D388">
        <v>4.4723708568334803</v>
      </c>
      <c r="E388" s="3">
        <v>7.0500915029423494E-5</v>
      </c>
      <c r="F388">
        <v>2.74681707329456E-3</v>
      </c>
      <c r="G388">
        <v>1.46503719605208</v>
      </c>
      <c r="H388" t="s">
        <v>11948</v>
      </c>
    </row>
    <row r="389" spans="1:8" x14ac:dyDescent="0.2">
      <c r="A389" s="2" t="s">
        <v>12105</v>
      </c>
      <c r="B389">
        <v>0.34914146648773697</v>
      </c>
      <c r="C389">
        <v>5.3077418295529704</v>
      </c>
      <c r="D389">
        <v>4.4687844663942702</v>
      </c>
      <c r="E389" s="3">
        <v>7.1272489722458201E-5</v>
      </c>
      <c r="F389">
        <v>2.7686146625685699E-3</v>
      </c>
      <c r="G389">
        <v>1.4546600541311501</v>
      </c>
      <c r="H389" t="s">
        <v>11948</v>
      </c>
    </row>
    <row r="390" spans="1:8" x14ac:dyDescent="0.2">
      <c r="A390" s="2" t="s">
        <v>4414</v>
      </c>
      <c r="B390">
        <v>0.69513118022799303</v>
      </c>
      <c r="C390">
        <v>6.5906729782609696</v>
      </c>
      <c r="D390">
        <v>4.4503312699807296</v>
      </c>
      <c r="E390" s="3">
        <v>7.5375718272247902E-5</v>
      </c>
      <c r="F390">
        <v>2.8887284419800798E-3</v>
      </c>
      <c r="G390">
        <v>1.40130309042294</v>
      </c>
      <c r="H390" t="s">
        <v>11948</v>
      </c>
    </row>
    <row r="391" spans="1:8" x14ac:dyDescent="0.2">
      <c r="A391" s="2" t="s">
        <v>5553</v>
      </c>
      <c r="B391">
        <v>0.52422040442086804</v>
      </c>
      <c r="C391">
        <v>6.4537511191626997</v>
      </c>
      <c r="D391">
        <v>4.4462801658339703</v>
      </c>
      <c r="E391" s="3">
        <v>7.6307145144482804E-5</v>
      </c>
      <c r="F391">
        <v>2.9173094200857898E-3</v>
      </c>
      <c r="G391">
        <v>1.38959777269306</v>
      </c>
      <c r="H391" t="s">
        <v>11948</v>
      </c>
    </row>
    <row r="392" spans="1:8" x14ac:dyDescent="0.2">
      <c r="A392" s="2" t="s">
        <v>12106</v>
      </c>
      <c r="B392">
        <v>0.49846733211753602</v>
      </c>
      <c r="C392">
        <v>6.0715593572218296</v>
      </c>
      <c r="D392">
        <v>4.4437954173956999</v>
      </c>
      <c r="E392" s="3">
        <v>7.6884026158460399E-5</v>
      </c>
      <c r="F392">
        <v>2.9357927169572002E-3</v>
      </c>
      <c r="G392">
        <v>1.3824198041789599</v>
      </c>
      <c r="H392" t="s">
        <v>11948</v>
      </c>
    </row>
    <row r="393" spans="1:8" x14ac:dyDescent="0.2">
      <c r="A393" s="2" t="s">
        <v>6531</v>
      </c>
      <c r="B393">
        <v>0.42661934845360999</v>
      </c>
      <c r="C393">
        <v>7.3294887001410203</v>
      </c>
      <c r="D393">
        <v>4.4405205645491197</v>
      </c>
      <c r="E393" s="3">
        <v>7.7650898739816906E-5</v>
      </c>
      <c r="F393">
        <v>2.9543064694884801E-3</v>
      </c>
      <c r="G393">
        <v>1.3729611194057101</v>
      </c>
      <c r="H393" t="s">
        <v>11948</v>
      </c>
    </row>
    <row r="394" spans="1:8" x14ac:dyDescent="0.2">
      <c r="A394" s="2" t="s">
        <v>4579</v>
      </c>
      <c r="B394">
        <v>0.35463372309786201</v>
      </c>
      <c r="C394">
        <v>5.8188873971487203</v>
      </c>
      <c r="D394">
        <v>4.4358736087171602</v>
      </c>
      <c r="E394" s="3">
        <v>7.8751997957244395E-5</v>
      </c>
      <c r="F394">
        <v>2.9889617002468202E-3</v>
      </c>
      <c r="G394">
        <v>1.3595428384682799</v>
      </c>
      <c r="H394" t="s">
        <v>11948</v>
      </c>
    </row>
    <row r="395" spans="1:8" x14ac:dyDescent="0.2">
      <c r="A395" s="2" t="s">
        <v>12107</v>
      </c>
      <c r="B395">
        <v>0.44401001813135899</v>
      </c>
      <c r="C395">
        <v>7.1151492023258802</v>
      </c>
      <c r="D395">
        <v>4.4279382126264997</v>
      </c>
      <c r="E395" s="3">
        <v>8.0667884988595799E-5</v>
      </c>
      <c r="F395">
        <v>3.0506244929622301E-3</v>
      </c>
      <c r="G395">
        <v>1.33663836397235</v>
      </c>
      <c r="H395" t="s">
        <v>11948</v>
      </c>
    </row>
    <row r="396" spans="1:8" x14ac:dyDescent="0.2">
      <c r="A396" s="2" t="s">
        <v>12108</v>
      </c>
      <c r="B396">
        <v>0.44405247028040301</v>
      </c>
      <c r="C396">
        <v>6.3887258219801399</v>
      </c>
      <c r="D396">
        <v>4.4251238525134102</v>
      </c>
      <c r="E396" s="3">
        <v>8.1358317581674706E-5</v>
      </c>
      <c r="F396">
        <v>3.0693475249960502E-3</v>
      </c>
      <c r="G396">
        <v>1.3285179206211699</v>
      </c>
      <c r="H396" t="s">
        <v>11948</v>
      </c>
    </row>
    <row r="397" spans="1:8" x14ac:dyDescent="0.2">
      <c r="A397" s="2" t="s">
        <v>3897</v>
      </c>
      <c r="B397">
        <v>0.30687113660114301</v>
      </c>
      <c r="C397">
        <v>6.4844790894433499</v>
      </c>
      <c r="D397">
        <v>4.4082249384220598</v>
      </c>
      <c r="E397" s="3">
        <v>8.5627849319350199E-5</v>
      </c>
      <c r="F397">
        <v>3.2035009437022602E-3</v>
      </c>
      <c r="G397">
        <v>1.2797899511617901</v>
      </c>
      <c r="H397" t="s">
        <v>11948</v>
      </c>
    </row>
    <row r="398" spans="1:8" x14ac:dyDescent="0.2">
      <c r="A398" s="2" t="s">
        <v>2507</v>
      </c>
      <c r="B398">
        <v>0.50331744996823302</v>
      </c>
      <c r="C398">
        <v>7.5394212757776797</v>
      </c>
      <c r="D398">
        <v>4.40577079529778</v>
      </c>
      <c r="E398" s="3">
        <v>8.6265925810211495E-5</v>
      </c>
      <c r="F398">
        <v>3.2158872888632299E-3</v>
      </c>
      <c r="G398">
        <v>1.27271795587376</v>
      </c>
      <c r="H398" t="s">
        <v>11948</v>
      </c>
    </row>
    <row r="399" spans="1:8" x14ac:dyDescent="0.2">
      <c r="A399" s="2" t="s">
        <v>11485</v>
      </c>
      <c r="B399">
        <v>0.32238015573409001</v>
      </c>
      <c r="C399">
        <v>4.8390653518569904</v>
      </c>
      <c r="D399">
        <v>4.4042501163038796</v>
      </c>
      <c r="E399" s="3">
        <v>8.6663643643459799E-5</v>
      </c>
      <c r="F399">
        <v>3.2259738651173701E-3</v>
      </c>
      <c r="G399">
        <v>1.2683364614500601</v>
      </c>
      <c r="H399" t="s">
        <v>11948</v>
      </c>
    </row>
    <row r="400" spans="1:8" x14ac:dyDescent="0.2">
      <c r="A400" s="2" t="s">
        <v>12109</v>
      </c>
      <c r="B400">
        <v>0.42446160636762797</v>
      </c>
      <c r="C400">
        <v>6.98223697976068</v>
      </c>
      <c r="D400">
        <v>4.4024268596316602</v>
      </c>
      <c r="E400" s="3">
        <v>8.7142872862155696E-5</v>
      </c>
      <c r="F400">
        <v>3.2370590101254201E-3</v>
      </c>
      <c r="G400">
        <v>1.2630837422621599</v>
      </c>
      <c r="H400" t="s">
        <v>11948</v>
      </c>
    </row>
    <row r="401" spans="1:8" x14ac:dyDescent="0.2">
      <c r="A401" s="2" t="s">
        <v>11608</v>
      </c>
      <c r="B401">
        <v>0.78937102955425598</v>
      </c>
      <c r="C401">
        <v>5.5561706987657598</v>
      </c>
      <c r="D401">
        <v>4.4013358402095903</v>
      </c>
      <c r="E401" s="3">
        <v>8.7430883125701401E-5</v>
      </c>
      <c r="F401">
        <v>3.2439231795847599E-3</v>
      </c>
      <c r="G401">
        <v>1.2599408704932</v>
      </c>
      <c r="H401" t="s">
        <v>11948</v>
      </c>
    </row>
    <row r="402" spans="1:8" x14ac:dyDescent="0.2">
      <c r="A402" s="2" t="s">
        <v>12110</v>
      </c>
      <c r="B402">
        <v>0.40374655312443197</v>
      </c>
      <c r="C402">
        <v>8.0512025271656391</v>
      </c>
      <c r="D402">
        <v>4.39937915316988</v>
      </c>
      <c r="E402" s="3">
        <v>8.79497590047243E-5</v>
      </c>
      <c r="F402">
        <v>3.2593268000972501E-3</v>
      </c>
      <c r="G402">
        <v>1.2543048656684801</v>
      </c>
      <c r="H402" t="s">
        <v>11948</v>
      </c>
    </row>
    <row r="403" spans="1:8" x14ac:dyDescent="0.2">
      <c r="A403" s="2" t="s">
        <v>1973</v>
      </c>
      <c r="B403">
        <v>0.45717265417768899</v>
      </c>
      <c r="C403">
        <v>6.3178283409534304</v>
      </c>
      <c r="D403">
        <v>4.39202336466992</v>
      </c>
      <c r="E403" s="3">
        <v>8.9927574462754406E-5</v>
      </c>
      <c r="F403">
        <v>3.2937808334108599E-3</v>
      </c>
      <c r="G403">
        <v>1.23312399812797</v>
      </c>
      <c r="H403" t="s">
        <v>11948</v>
      </c>
    </row>
    <row r="404" spans="1:8" x14ac:dyDescent="0.2">
      <c r="A404" s="2" t="s">
        <v>2061</v>
      </c>
      <c r="B404">
        <v>0.35689628573121701</v>
      </c>
      <c r="C404">
        <v>5.2148800740163503</v>
      </c>
      <c r="D404">
        <v>4.38533278534997</v>
      </c>
      <c r="E404" s="3">
        <v>9.1764429832689906E-5</v>
      </c>
      <c r="F404">
        <v>3.34934839944496E-3</v>
      </c>
      <c r="G404">
        <v>1.2138676982505401</v>
      </c>
      <c r="H404" t="s">
        <v>11948</v>
      </c>
    </row>
    <row r="405" spans="1:8" x14ac:dyDescent="0.2">
      <c r="A405" s="2" t="s">
        <v>7412</v>
      </c>
      <c r="B405">
        <v>0.40375601928343902</v>
      </c>
      <c r="C405">
        <v>8.9240099955961494</v>
      </c>
      <c r="D405">
        <v>4.3846513869156496</v>
      </c>
      <c r="E405" s="3">
        <v>9.1953558169787305E-5</v>
      </c>
      <c r="F405">
        <v>3.3523579107235901E-3</v>
      </c>
      <c r="G405">
        <v>1.2119070398103799</v>
      </c>
      <c r="H405" t="s">
        <v>11948</v>
      </c>
    </row>
    <row r="406" spans="1:8" x14ac:dyDescent="0.2">
      <c r="A406" s="2" t="s">
        <v>12111</v>
      </c>
      <c r="B406">
        <v>0.31929342582959602</v>
      </c>
      <c r="C406">
        <v>5.9029503602203803</v>
      </c>
      <c r="D406">
        <v>4.3797651392011998</v>
      </c>
      <c r="E406" s="3">
        <v>9.3321041405780304E-5</v>
      </c>
      <c r="F406">
        <v>3.3933076507742898E-3</v>
      </c>
      <c r="G406">
        <v>1.1978499900391599</v>
      </c>
      <c r="H406" t="s">
        <v>11948</v>
      </c>
    </row>
    <row r="407" spans="1:8" x14ac:dyDescent="0.2">
      <c r="A407" s="2" t="s">
        <v>12112</v>
      </c>
      <c r="B407">
        <v>0.41654212917268102</v>
      </c>
      <c r="C407">
        <v>4.6568007376023504</v>
      </c>
      <c r="D407">
        <v>4.3757894229331997</v>
      </c>
      <c r="E407" s="3">
        <v>9.4448418531475306E-5</v>
      </c>
      <c r="F407">
        <v>3.41951152162459E-3</v>
      </c>
      <c r="G407">
        <v>1.1864158635152899</v>
      </c>
      <c r="H407" t="s">
        <v>11948</v>
      </c>
    </row>
    <row r="408" spans="1:8" x14ac:dyDescent="0.2">
      <c r="A408" s="2" t="s">
        <v>12113</v>
      </c>
      <c r="B408">
        <v>0.320268219390758</v>
      </c>
      <c r="C408">
        <v>5.92704528666349</v>
      </c>
      <c r="D408">
        <v>4.3609071275771401</v>
      </c>
      <c r="E408" s="3">
        <v>9.8788492607371198E-5</v>
      </c>
      <c r="F408">
        <v>3.5480310499191401E-3</v>
      </c>
      <c r="G408">
        <v>1.14364219549915</v>
      </c>
      <c r="H408" t="s">
        <v>11948</v>
      </c>
    </row>
    <row r="409" spans="1:8" x14ac:dyDescent="0.2">
      <c r="A409" s="2" t="s">
        <v>1957</v>
      </c>
      <c r="B409">
        <v>0.88425501763500003</v>
      </c>
      <c r="C409">
        <v>6.2391629280209404</v>
      </c>
      <c r="D409">
        <v>4.3586663804120196</v>
      </c>
      <c r="E409" s="3">
        <v>9.9458691483323599E-5</v>
      </c>
      <c r="F409">
        <v>3.5598961714748598E-3</v>
      </c>
      <c r="G409">
        <v>1.1372058030066801</v>
      </c>
      <c r="H409" t="s">
        <v>11948</v>
      </c>
    </row>
    <row r="410" spans="1:8" x14ac:dyDescent="0.2">
      <c r="A410" s="2" t="s">
        <v>12114</v>
      </c>
      <c r="B410">
        <v>0.71098646055270898</v>
      </c>
      <c r="C410">
        <v>5.54165114778234</v>
      </c>
      <c r="D410">
        <v>4.35310395046832</v>
      </c>
      <c r="E410">
        <v>1.01141744304077E-4</v>
      </c>
      <c r="F410">
        <v>3.6078098257661E-3</v>
      </c>
      <c r="G410">
        <v>1.12123244161936</v>
      </c>
      <c r="H410" t="s">
        <v>11948</v>
      </c>
    </row>
    <row r="411" spans="1:8" x14ac:dyDescent="0.2">
      <c r="A411" s="2" t="s">
        <v>2462</v>
      </c>
      <c r="B411">
        <v>0.30463393621507501</v>
      </c>
      <c r="C411">
        <v>6.2176976774410999</v>
      </c>
      <c r="D411">
        <v>4.3433611701988797</v>
      </c>
      <c r="E411">
        <v>1.0415728198936E-4</v>
      </c>
      <c r="F411">
        <v>3.7069612047538301E-3</v>
      </c>
      <c r="G411">
        <v>1.09326954544235</v>
      </c>
      <c r="H411" t="s">
        <v>11948</v>
      </c>
    </row>
    <row r="412" spans="1:8" x14ac:dyDescent="0.2">
      <c r="A412" s="2" t="s">
        <v>5735</v>
      </c>
      <c r="B412">
        <v>0.59891855562393104</v>
      </c>
      <c r="C412">
        <v>6.2627574226487797</v>
      </c>
      <c r="D412">
        <v>4.3413966163296003</v>
      </c>
      <c r="E412">
        <v>1.0477594457391E-4</v>
      </c>
      <c r="F412">
        <v>3.7163530859815998E-3</v>
      </c>
      <c r="G412">
        <v>1.0876333719673099</v>
      </c>
      <c r="H412" t="s">
        <v>11948</v>
      </c>
    </row>
    <row r="413" spans="1:8" x14ac:dyDescent="0.2">
      <c r="A413" s="2" t="s">
        <v>12115</v>
      </c>
      <c r="B413">
        <v>0.47196228882890501</v>
      </c>
      <c r="C413">
        <v>5.9981873141614397</v>
      </c>
      <c r="D413">
        <v>4.3392588180827598</v>
      </c>
      <c r="E413">
        <v>1.0545326125422499E-4</v>
      </c>
      <c r="F413">
        <v>3.73616030233964E-3</v>
      </c>
      <c r="G413">
        <v>1.0815010606455</v>
      </c>
      <c r="H413" t="s">
        <v>11948</v>
      </c>
    </row>
    <row r="414" spans="1:8" x14ac:dyDescent="0.2">
      <c r="A414" s="2" t="s">
        <v>12116</v>
      </c>
      <c r="B414">
        <v>0.40376997528430297</v>
      </c>
      <c r="C414">
        <v>6.3509693296622496</v>
      </c>
      <c r="D414">
        <v>4.3387469700446903</v>
      </c>
      <c r="E414">
        <v>1.0561606603181E-4</v>
      </c>
      <c r="F414">
        <v>3.73771451702213E-3</v>
      </c>
      <c r="G414">
        <v>1.08003295328549</v>
      </c>
      <c r="H414" t="s">
        <v>11948</v>
      </c>
    </row>
    <row r="415" spans="1:8" x14ac:dyDescent="0.2">
      <c r="A415" s="2" t="s">
        <v>7014</v>
      </c>
      <c r="B415">
        <v>0.321157672576384</v>
      </c>
      <c r="C415">
        <v>5.6393124426597403</v>
      </c>
      <c r="D415">
        <v>4.3372528875193197</v>
      </c>
      <c r="E415">
        <v>1.06092704588684E-4</v>
      </c>
      <c r="F415">
        <v>3.7461453195550402E-3</v>
      </c>
      <c r="G415">
        <v>1.07574785779858</v>
      </c>
      <c r="H415" t="s">
        <v>11948</v>
      </c>
    </row>
    <row r="416" spans="1:8" x14ac:dyDescent="0.2">
      <c r="A416" s="2" t="s">
        <v>7228</v>
      </c>
      <c r="B416">
        <v>0.853824140130926</v>
      </c>
      <c r="C416">
        <v>5.2232645202627204</v>
      </c>
      <c r="D416">
        <v>4.3361503453399903</v>
      </c>
      <c r="E416">
        <v>1.06445787752309E-4</v>
      </c>
      <c r="F416">
        <v>3.7543943051672902E-3</v>
      </c>
      <c r="G416">
        <v>1.0725860086172401</v>
      </c>
      <c r="H416" t="s">
        <v>11948</v>
      </c>
    </row>
    <row r="417" spans="1:8" x14ac:dyDescent="0.2">
      <c r="A417" s="2" t="s">
        <v>11171</v>
      </c>
      <c r="B417">
        <v>0.31705086679681499</v>
      </c>
      <c r="C417">
        <v>7.6291355975366901</v>
      </c>
      <c r="D417">
        <v>4.3303984238922597</v>
      </c>
      <c r="E417">
        <v>1.08306590406589E-4</v>
      </c>
      <c r="F417">
        <v>3.8122145812830798E-3</v>
      </c>
      <c r="G417">
        <v>1.0560947775985601</v>
      </c>
      <c r="H417" t="s">
        <v>11948</v>
      </c>
    </row>
    <row r="418" spans="1:8" x14ac:dyDescent="0.2">
      <c r="A418" s="2" t="s">
        <v>5262</v>
      </c>
      <c r="B418">
        <v>0.36658649625172601</v>
      </c>
      <c r="C418">
        <v>8.5095785194833908</v>
      </c>
      <c r="D418">
        <v>4.3282830943847399</v>
      </c>
      <c r="E418">
        <v>1.0899891612863099E-4</v>
      </c>
      <c r="F418">
        <v>3.8272625008473299E-3</v>
      </c>
      <c r="G418">
        <v>1.0500316547019799</v>
      </c>
      <c r="H418" t="s">
        <v>11948</v>
      </c>
    </row>
    <row r="419" spans="1:8" x14ac:dyDescent="0.2">
      <c r="A419" s="2" t="s">
        <v>3233</v>
      </c>
      <c r="B419">
        <v>0.38423870651501402</v>
      </c>
      <c r="C419">
        <v>7.32625138700622</v>
      </c>
      <c r="D419">
        <v>4.31426695304991</v>
      </c>
      <c r="E419">
        <v>1.13697201982788E-4</v>
      </c>
      <c r="F419">
        <v>3.9700536327901097E-3</v>
      </c>
      <c r="G419">
        <v>1.00988074164046</v>
      </c>
      <c r="H419" t="s">
        <v>11948</v>
      </c>
    </row>
    <row r="420" spans="1:8" x14ac:dyDescent="0.2">
      <c r="A420" s="2" t="s">
        <v>2916</v>
      </c>
      <c r="B420">
        <v>0.33858734250919897</v>
      </c>
      <c r="C420">
        <v>8.0747565949308502</v>
      </c>
      <c r="D420">
        <v>4.3100187046308198</v>
      </c>
      <c r="E420">
        <v>1.1516006306777601E-4</v>
      </c>
      <c r="F420">
        <v>4.0122174522925899E-3</v>
      </c>
      <c r="G420">
        <v>0.997719150203914</v>
      </c>
      <c r="H420" t="s">
        <v>11948</v>
      </c>
    </row>
    <row r="421" spans="1:8" x14ac:dyDescent="0.2">
      <c r="A421" s="2" t="s">
        <v>12117</v>
      </c>
      <c r="B421">
        <v>0.39481272559141101</v>
      </c>
      <c r="C421">
        <v>5.8539085098538397</v>
      </c>
      <c r="D421">
        <v>4.3050963372769004</v>
      </c>
      <c r="E421">
        <v>1.16878147478821E-4</v>
      </c>
      <c r="F421">
        <v>4.0608590161909496E-3</v>
      </c>
      <c r="G421">
        <v>0.98363243676369505</v>
      </c>
      <c r="H421" t="s">
        <v>11948</v>
      </c>
    </row>
    <row r="422" spans="1:8" x14ac:dyDescent="0.2">
      <c r="A422" s="2" t="s">
        <v>7873</v>
      </c>
      <c r="B422">
        <v>0.32144512136814402</v>
      </c>
      <c r="C422">
        <v>5.9212997494981403</v>
      </c>
      <c r="D422">
        <v>4.3050491316378299</v>
      </c>
      <c r="E422">
        <v>1.16894745035939E-4</v>
      </c>
      <c r="F422">
        <v>4.0608590161909496E-3</v>
      </c>
      <c r="G422">
        <v>0.98349736927578202</v>
      </c>
      <c r="H422" t="s">
        <v>11948</v>
      </c>
    </row>
    <row r="423" spans="1:8" x14ac:dyDescent="0.2">
      <c r="A423" s="2" t="s">
        <v>12118</v>
      </c>
      <c r="B423">
        <v>0.311071062559789</v>
      </c>
      <c r="C423">
        <v>6.53468655240823</v>
      </c>
      <c r="D423">
        <v>4.3049095109798996</v>
      </c>
      <c r="E423">
        <v>1.16943849349354E-4</v>
      </c>
      <c r="F423">
        <v>4.0608590161909496E-3</v>
      </c>
      <c r="G423">
        <v>0.98309788135012999</v>
      </c>
      <c r="H423" t="s">
        <v>11948</v>
      </c>
    </row>
    <row r="424" spans="1:8" x14ac:dyDescent="0.2">
      <c r="A424" s="2" t="s">
        <v>12119</v>
      </c>
      <c r="B424">
        <v>0.48992432643545802</v>
      </c>
      <c r="C424">
        <v>4.8747480344530301</v>
      </c>
      <c r="D424">
        <v>4.28413169291131</v>
      </c>
      <c r="E424">
        <v>1.2448137691610899E-4</v>
      </c>
      <c r="F424">
        <v>4.2894207795676096E-3</v>
      </c>
      <c r="G424">
        <v>0.92369329323367599</v>
      </c>
      <c r="H424" t="s">
        <v>11948</v>
      </c>
    </row>
    <row r="425" spans="1:8" x14ac:dyDescent="0.2">
      <c r="A425" s="2" t="s">
        <v>12120</v>
      </c>
      <c r="B425">
        <v>0.43912114113638601</v>
      </c>
      <c r="C425">
        <v>5.7250380922087496</v>
      </c>
      <c r="D425">
        <v>4.2779824393314003</v>
      </c>
      <c r="E425">
        <v>1.2680205930576299E-4</v>
      </c>
      <c r="F425">
        <v>4.3550617658392604E-3</v>
      </c>
      <c r="G425">
        <v>0.90612987935134603</v>
      </c>
      <c r="H425" t="s">
        <v>11948</v>
      </c>
    </row>
    <row r="426" spans="1:8" x14ac:dyDescent="0.2">
      <c r="A426" s="2" t="s">
        <v>12121</v>
      </c>
      <c r="B426">
        <v>0.30552267627032198</v>
      </c>
      <c r="C426">
        <v>4.7516378008826798</v>
      </c>
      <c r="D426">
        <v>4.2767084768855996</v>
      </c>
      <c r="E426">
        <v>1.27288119033444E-4</v>
      </c>
      <c r="F426">
        <v>4.3654120965357299E-3</v>
      </c>
      <c r="G426">
        <v>0.90249221495827403</v>
      </c>
      <c r="H426" t="s">
        <v>11948</v>
      </c>
    </row>
    <row r="427" spans="1:8" x14ac:dyDescent="0.2">
      <c r="A427" s="2" t="s">
        <v>12122</v>
      </c>
      <c r="B427">
        <v>1.77379567095165</v>
      </c>
      <c r="C427">
        <v>5.0711004693903696</v>
      </c>
      <c r="D427">
        <v>4.2729275381607703</v>
      </c>
      <c r="E427">
        <v>1.2874145188149599E-4</v>
      </c>
      <c r="F427">
        <v>4.4049737970720303E-3</v>
      </c>
      <c r="G427">
        <v>0.89169819314097398</v>
      </c>
      <c r="H427" t="s">
        <v>11948</v>
      </c>
    </row>
    <row r="428" spans="1:8" x14ac:dyDescent="0.2">
      <c r="A428" s="2" t="s">
        <v>7509</v>
      </c>
      <c r="B428">
        <v>0.63749698977371605</v>
      </c>
      <c r="C428">
        <v>7.5979248121462604</v>
      </c>
      <c r="D428">
        <v>4.2651113459494603</v>
      </c>
      <c r="E428">
        <v>1.3179761748017299E-4</v>
      </c>
      <c r="F428">
        <v>4.4825453754674498E-3</v>
      </c>
      <c r="G428">
        <v>0.86939386133097896</v>
      </c>
      <c r="H428" t="s">
        <v>11948</v>
      </c>
    </row>
    <row r="429" spans="1:8" x14ac:dyDescent="0.2">
      <c r="A429" s="2" t="s">
        <v>12123</v>
      </c>
      <c r="B429">
        <v>1.0887977526597701</v>
      </c>
      <c r="C429">
        <v>5.2313148484549998</v>
      </c>
      <c r="D429">
        <v>4.2529436513041601</v>
      </c>
      <c r="E429">
        <v>1.3669723537654201E-4</v>
      </c>
      <c r="F429">
        <v>4.6191906655303396E-3</v>
      </c>
      <c r="G429">
        <v>0.83469836436602496</v>
      </c>
      <c r="H429" t="s">
        <v>11948</v>
      </c>
    </row>
    <row r="430" spans="1:8" x14ac:dyDescent="0.2">
      <c r="A430" s="2" t="s">
        <v>12124</v>
      </c>
      <c r="B430">
        <v>0.30501856247883802</v>
      </c>
      <c r="C430">
        <v>4.79019254106377</v>
      </c>
      <c r="D430">
        <v>4.2478486892548899</v>
      </c>
      <c r="E430">
        <v>1.3880144815596099E-4</v>
      </c>
      <c r="F430">
        <v>4.6752136224536304E-3</v>
      </c>
      <c r="G430">
        <v>0.82017994819955797</v>
      </c>
      <c r="H430" t="s">
        <v>11948</v>
      </c>
    </row>
    <row r="431" spans="1:8" x14ac:dyDescent="0.2">
      <c r="A431" s="2" t="s">
        <v>4092</v>
      </c>
      <c r="B431">
        <v>0.50165099250857703</v>
      </c>
      <c r="C431">
        <v>8.3118689878175704</v>
      </c>
      <c r="D431">
        <v>4.2386791820446597</v>
      </c>
      <c r="E431">
        <v>1.42668662292383E-4</v>
      </c>
      <c r="F431">
        <v>4.7798564831561001E-3</v>
      </c>
      <c r="G431">
        <v>0.79406521090362203</v>
      </c>
      <c r="H431" t="s">
        <v>11948</v>
      </c>
    </row>
    <row r="432" spans="1:8" x14ac:dyDescent="0.2">
      <c r="A432" s="2" t="s">
        <v>1964</v>
      </c>
      <c r="B432">
        <v>0.631787056280954</v>
      </c>
      <c r="C432">
        <v>8.5308750755462697</v>
      </c>
      <c r="D432">
        <v>4.2276072746210298</v>
      </c>
      <c r="E432">
        <v>1.4747901418903501E-4</v>
      </c>
      <c r="F432">
        <v>4.8992341436624003E-3</v>
      </c>
      <c r="G432">
        <v>0.76255720427210405</v>
      </c>
      <c r="H432" t="s">
        <v>11948</v>
      </c>
    </row>
    <row r="433" spans="1:8" x14ac:dyDescent="0.2">
      <c r="A433" s="2" t="s">
        <v>12125</v>
      </c>
      <c r="B433">
        <v>0.40379106298996698</v>
      </c>
      <c r="C433">
        <v>5.13831882797197</v>
      </c>
      <c r="D433">
        <v>4.2244111368855197</v>
      </c>
      <c r="E433">
        <v>1.48896918744717E-4</v>
      </c>
      <c r="F433">
        <v>4.9411135886710299E-3</v>
      </c>
      <c r="G433">
        <v>0.75346682980145296</v>
      </c>
      <c r="H433" t="s">
        <v>11948</v>
      </c>
    </row>
    <row r="434" spans="1:8" x14ac:dyDescent="0.2">
      <c r="A434" s="2" t="s">
        <v>12126</v>
      </c>
      <c r="B434">
        <v>1.5961900545058401</v>
      </c>
      <c r="C434">
        <v>7.0327550777243104</v>
      </c>
      <c r="D434">
        <v>4.2222576125078302</v>
      </c>
      <c r="E434">
        <v>1.49859805188975E-4</v>
      </c>
      <c r="F434">
        <v>4.9664732941631599E-3</v>
      </c>
      <c r="G434">
        <v>0.74734311675634502</v>
      </c>
      <c r="H434" t="s">
        <v>11948</v>
      </c>
    </row>
    <row r="435" spans="1:8" x14ac:dyDescent="0.2">
      <c r="A435" s="2" t="s">
        <v>12127</v>
      </c>
      <c r="B435">
        <v>0.43487548048902003</v>
      </c>
      <c r="C435">
        <v>4.8017142178923899</v>
      </c>
      <c r="D435">
        <v>4.2158441703702296</v>
      </c>
      <c r="E435">
        <v>1.5276364426149101E-4</v>
      </c>
      <c r="F435">
        <v>5.0143434471601502E-3</v>
      </c>
      <c r="G435">
        <v>0.72911215456499101</v>
      </c>
      <c r="H435" t="s">
        <v>11948</v>
      </c>
    </row>
    <row r="436" spans="1:8" x14ac:dyDescent="0.2">
      <c r="A436" s="2" t="s">
        <v>7395</v>
      </c>
      <c r="B436">
        <v>0.90194376409975296</v>
      </c>
      <c r="C436">
        <v>5.1899621546388</v>
      </c>
      <c r="D436">
        <v>4.21389718146827</v>
      </c>
      <c r="E436">
        <v>1.5365603797150399E-4</v>
      </c>
      <c r="F436">
        <v>5.0352394674582704E-3</v>
      </c>
      <c r="G436">
        <v>0.72357943908989097</v>
      </c>
      <c r="H436" t="s">
        <v>11948</v>
      </c>
    </row>
    <row r="437" spans="1:8" x14ac:dyDescent="0.2">
      <c r="A437" s="2" t="s">
        <v>5900</v>
      </c>
      <c r="B437">
        <v>0.99061886654477904</v>
      </c>
      <c r="C437">
        <v>5.6298153789969296</v>
      </c>
      <c r="D437">
        <v>4.2106026863158297</v>
      </c>
      <c r="E437">
        <v>1.5517769099667101E-4</v>
      </c>
      <c r="F437">
        <v>5.0618646181643497E-3</v>
      </c>
      <c r="G437">
        <v>0.71421949120975703</v>
      </c>
      <c r="H437" t="s">
        <v>11948</v>
      </c>
    </row>
    <row r="438" spans="1:8" x14ac:dyDescent="0.2">
      <c r="A438" s="2" t="s">
        <v>12128</v>
      </c>
      <c r="B438">
        <v>0.38331143566995002</v>
      </c>
      <c r="C438">
        <v>4.85416173894526</v>
      </c>
      <c r="D438">
        <v>4.2103954567823196</v>
      </c>
      <c r="E438">
        <v>1.5527389715237199E-4</v>
      </c>
      <c r="F438">
        <v>5.0618646181643497E-3</v>
      </c>
      <c r="G438">
        <v>0.71363081595773403</v>
      </c>
      <c r="H438" t="s">
        <v>11948</v>
      </c>
    </row>
    <row r="439" spans="1:8" x14ac:dyDescent="0.2">
      <c r="A439" s="2" t="s">
        <v>12129</v>
      </c>
      <c r="B439">
        <v>0.41799341205618101</v>
      </c>
      <c r="C439">
        <v>4.79685696534795</v>
      </c>
      <c r="D439">
        <v>4.20663952281273</v>
      </c>
      <c r="E439">
        <v>1.5702773849343E-4</v>
      </c>
      <c r="F439">
        <v>5.1031579212973298E-3</v>
      </c>
      <c r="G439">
        <v>0.70296304843609803</v>
      </c>
      <c r="H439" t="s">
        <v>11948</v>
      </c>
    </row>
    <row r="440" spans="1:8" x14ac:dyDescent="0.2">
      <c r="A440" s="2" t="s">
        <v>5993</v>
      </c>
      <c r="B440">
        <v>0.41768844482743001</v>
      </c>
      <c r="C440">
        <v>5.9069557164198496</v>
      </c>
      <c r="D440">
        <v>4.2022584344173097</v>
      </c>
      <c r="E440">
        <v>1.5909800275853899E-4</v>
      </c>
      <c r="F440">
        <v>5.1597665992671399E-3</v>
      </c>
      <c r="G440">
        <v>0.69052373109334897</v>
      </c>
      <c r="H440" t="s">
        <v>11948</v>
      </c>
    </row>
    <row r="441" spans="1:8" x14ac:dyDescent="0.2">
      <c r="A441" s="2" t="s">
        <v>7134</v>
      </c>
      <c r="B441">
        <v>0.33535877737520398</v>
      </c>
      <c r="C441">
        <v>5.0347053718583501</v>
      </c>
      <c r="D441">
        <v>4.20119273907651</v>
      </c>
      <c r="E441">
        <v>1.5960561755604599E-4</v>
      </c>
      <c r="F441">
        <v>5.1708929250683499E-3</v>
      </c>
      <c r="G441">
        <v>0.68749853928870597</v>
      </c>
      <c r="H441" t="s">
        <v>11948</v>
      </c>
    </row>
    <row r="442" spans="1:8" x14ac:dyDescent="0.2">
      <c r="A442" s="2" t="s">
        <v>12130</v>
      </c>
      <c r="B442">
        <v>0.32258701487987002</v>
      </c>
      <c r="C442">
        <v>6.6325887102360097</v>
      </c>
      <c r="D442">
        <v>4.2000083770747096</v>
      </c>
      <c r="E442">
        <v>1.60171615512203E-4</v>
      </c>
      <c r="F442">
        <v>5.1838858795947504E-3</v>
      </c>
      <c r="G442">
        <v>0.68413679152576101</v>
      </c>
      <c r="H442" t="s">
        <v>11948</v>
      </c>
    </row>
    <row r="443" spans="1:8" x14ac:dyDescent="0.2">
      <c r="A443" s="2" t="s">
        <v>12131</v>
      </c>
      <c r="B443">
        <v>0.32057287036317</v>
      </c>
      <c r="C443">
        <v>4.5083733258026601</v>
      </c>
      <c r="D443">
        <v>4.1978580770838896</v>
      </c>
      <c r="E443">
        <v>1.6120425263645299E-4</v>
      </c>
      <c r="F443">
        <v>5.2119391392522196E-3</v>
      </c>
      <c r="G443">
        <v>0.67803409803319403</v>
      </c>
      <c r="H443" t="s">
        <v>11948</v>
      </c>
    </row>
    <row r="444" spans="1:8" x14ac:dyDescent="0.2">
      <c r="A444" s="2" t="s">
        <v>6596</v>
      </c>
      <c r="B444">
        <v>0.85015749054093004</v>
      </c>
      <c r="C444">
        <v>7.4666595819449597</v>
      </c>
      <c r="D444">
        <v>4.1932095002488001</v>
      </c>
      <c r="E444">
        <v>1.6345894966669799E-4</v>
      </c>
      <c r="F444">
        <v>5.25779012510302E-3</v>
      </c>
      <c r="G444">
        <v>0.66484473950007905</v>
      </c>
      <c r="H444" t="s">
        <v>11948</v>
      </c>
    </row>
    <row r="445" spans="1:8" x14ac:dyDescent="0.2">
      <c r="A445" s="2" t="s">
        <v>12132</v>
      </c>
      <c r="B445">
        <v>0.70525546320354804</v>
      </c>
      <c r="C445">
        <v>5.3979797654938899</v>
      </c>
      <c r="D445">
        <v>4.1887706599312597</v>
      </c>
      <c r="E445">
        <v>1.6564070234489301E-4</v>
      </c>
      <c r="F445">
        <v>5.30083982880918E-3</v>
      </c>
      <c r="G445">
        <v>0.65225508514715602</v>
      </c>
      <c r="H445" t="s">
        <v>11948</v>
      </c>
    </row>
    <row r="446" spans="1:8" x14ac:dyDescent="0.2">
      <c r="A446" s="2" t="s">
        <v>12133</v>
      </c>
      <c r="B446">
        <v>0.48585869921187402</v>
      </c>
      <c r="C446">
        <v>5.7252003957870103</v>
      </c>
      <c r="D446">
        <v>4.1881337677950903</v>
      </c>
      <c r="E446">
        <v>1.65956071896052E-4</v>
      </c>
      <c r="F446">
        <v>5.3055295171977003E-3</v>
      </c>
      <c r="G446">
        <v>0.65044907204414004</v>
      </c>
      <c r="H446" t="s">
        <v>11948</v>
      </c>
    </row>
    <row r="447" spans="1:8" x14ac:dyDescent="0.2">
      <c r="A447" s="2" t="s">
        <v>12134</v>
      </c>
      <c r="B447">
        <v>0.434013465087081</v>
      </c>
      <c r="C447">
        <v>4.7745685973008003</v>
      </c>
      <c r="D447">
        <v>4.1848542022772097</v>
      </c>
      <c r="E447">
        <v>1.67589336013722E-4</v>
      </c>
      <c r="F447">
        <v>5.3522992617553201E-3</v>
      </c>
      <c r="G447">
        <v>0.64115079950199705</v>
      </c>
      <c r="H447" t="s">
        <v>11948</v>
      </c>
    </row>
    <row r="448" spans="1:8" x14ac:dyDescent="0.2">
      <c r="A448" s="2" t="s">
        <v>12135</v>
      </c>
      <c r="B448">
        <v>0.30608002297722098</v>
      </c>
      <c r="C448">
        <v>4.9220978095907899</v>
      </c>
      <c r="D448">
        <v>4.1789952321400303</v>
      </c>
      <c r="E448">
        <v>1.70546401765225E-4</v>
      </c>
      <c r="F448">
        <v>5.4301836087882202E-3</v>
      </c>
      <c r="G448">
        <v>0.62454554010458696</v>
      </c>
      <c r="H448" t="s">
        <v>11948</v>
      </c>
    </row>
    <row r="449" spans="1:8" x14ac:dyDescent="0.2">
      <c r="A449" s="2" t="s">
        <v>30</v>
      </c>
      <c r="B449">
        <v>1.0042645771654899</v>
      </c>
      <c r="C449">
        <v>8.5324501888740407</v>
      </c>
      <c r="D449">
        <v>4.1719779792659999</v>
      </c>
      <c r="E449">
        <v>1.7415527677842901E-4</v>
      </c>
      <c r="F449">
        <v>5.5115848217914603E-3</v>
      </c>
      <c r="G449">
        <v>0.60466799435107299</v>
      </c>
      <c r="H449" t="s">
        <v>11948</v>
      </c>
    </row>
    <row r="450" spans="1:8" x14ac:dyDescent="0.2">
      <c r="A450" s="2" t="s">
        <v>2002</v>
      </c>
      <c r="B450">
        <v>0.35187127345538799</v>
      </c>
      <c r="C450">
        <v>7.2668376525471396</v>
      </c>
      <c r="D450">
        <v>4.1690317484044499</v>
      </c>
      <c r="E450">
        <v>1.7569264742096501E-4</v>
      </c>
      <c r="F450">
        <v>5.5490624501017697E-3</v>
      </c>
      <c r="G450">
        <v>0.596325717760402</v>
      </c>
      <c r="H450" t="s">
        <v>11948</v>
      </c>
    </row>
    <row r="451" spans="1:8" x14ac:dyDescent="0.2">
      <c r="A451" s="2" t="s">
        <v>12136</v>
      </c>
      <c r="B451">
        <v>0.35006621601539101</v>
      </c>
      <c r="C451">
        <v>4.7987695220693602</v>
      </c>
      <c r="D451">
        <v>4.1566845791378304</v>
      </c>
      <c r="E451">
        <v>1.82281134492427E-4</v>
      </c>
      <c r="F451">
        <v>5.7112332328604302E-3</v>
      </c>
      <c r="G451">
        <v>0.56138671443362698</v>
      </c>
      <c r="H451" t="s">
        <v>11948</v>
      </c>
    </row>
    <row r="452" spans="1:8" x14ac:dyDescent="0.2">
      <c r="A452" s="2" t="s">
        <v>12137</v>
      </c>
      <c r="B452">
        <v>0.81271410844853298</v>
      </c>
      <c r="C452">
        <v>5.0958667054560198</v>
      </c>
      <c r="D452">
        <v>4.1527716646319597</v>
      </c>
      <c r="E452">
        <v>1.84419039054428E-4</v>
      </c>
      <c r="F452">
        <v>5.7552658603023396E-3</v>
      </c>
      <c r="G452">
        <v>0.55032175722574905</v>
      </c>
      <c r="H452" t="s">
        <v>11948</v>
      </c>
    </row>
    <row r="453" spans="1:8" x14ac:dyDescent="0.2">
      <c r="A453" s="2" t="s">
        <v>7262</v>
      </c>
      <c r="B453">
        <v>0.37159422650341301</v>
      </c>
      <c r="C453">
        <v>4.5906861629796296</v>
      </c>
      <c r="D453">
        <v>4.1335445891863802</v>
      </c>
      <c r="E453">
        <v>1.9528542622997599E-4</v>
      </c>
      <c r="F453">
        <v>6.0167056908854996E-3</v>
      </c>
      <c r="G453">
        <v>0.49600418399382901</v>
      </c>
      <c r="H453" t="s">
        <v>11948</v>
      </c>
    </row>
    <row r="454" spans="1:8" x14ac:dyDescent="0.2">
      <c r="A454" s="2" t="s">
        <v>12138</v>
      </c>
      <c r="B454">
        <v>0.63873561814475799</v>
      </c>
      <c r="C454">
        <v>4.91409326029141</v>
      </c>
      <c r="D454">
        <v>4.1201858585693296</v>
      </c>
      <c r="E454">
        <v>2.03201084125485E-4</v>
      </c>
      <c r="F454">
        <v>6.1877880520615196E-3</v>
      </c>
      <c r="G454">
        <v>0.45831720412969801</v>
      </c>
      <c r="H454" t="s">
        <v>11948</v>
      </c>
    </row>
    <row r="455" spans="1:8" x14ac:dyDescent="0.2">
      <c r="A455" s="2" t="s">
        <v>7613</v>
      </c>
      <c r="B455">
        <v>0.401056959110484</v>
      </c>
      <c r="C455">
        <v>5.6759063882876397</v>
      </c>
      <c r="D455">
        <v>4.11883890918108</v>
      </c>
      <c r="E455">
        <v>2.0401639629562E-4</v>
      </c>
      <c r="F455">
        <v>6.20059890714329E-3</v>
      </c>
      <c r="G455">
        <v>0.45451965377585901</v>
      </c>
      <c r="H455" t="s">
        <v>11948</v>
      </c>
    </row>
    <row r="456" spans="1:8" x14ac:dyDescent="0.2">
      <c r="A456" s="2" t="s">
        <v>7912</v>
      </c>
      <c r="B456">
        <v>0.43046250898163102</v>
      </c>
      <c r="C456">
        <v>6.0573031078690596</v>
      </c>
      <c r="D456">
        <v>4.1112824946220199</v>
      </c>
      <c r="E456">
        <v>2.0864990753955001E-4</v>
      </c>
      <c r="F456">
        <v>6.31090663555139E-3</v>
      </c>
      <c r="G456">
        <v>0.433223499361927</v>
      </c>
      <c r="H456" t="s">
        <v>11948</v>
      </c>
    </row>
    <row r="457" spans="1:8" x14ac:dyDescent="0.2">
      <c r="A457" s="2" t="s">
        <v>12139</v>
      </c>
      <c r="B457">
        <v>0.31423241574078098</v>
      </c>
      <c r="C457">
        <v>6.5203269599202098</v>
      </c>
      <c r="D457">
        <v>4.1104107768436799</v>
      </c>
      <c r="E457">
        <v>2.0919100304656599E-4</v>
      </c>
      <c r="F457">
        <v>6.3211889055205502E-3</v>
      </c>
      <c r="G457">
        <v>0.43076764328357098</v>
      </c>
      <c r="H457" t="s">
        <v>11948</v>
      </c>
    </row>
    <row r="458" spans="1:8" x14ac:dyDescent="0.2">
      <c r="A458" s="2" t="s">
        <v>1549</v>
      </c>
      <c r="B458">
        <v>0.39576764328653502</v>
      </c>
      <c r="C458">
        <v>6.0957603260478104</v>
      </c>
      <c r="D458">
        <v>4.1086961693067403</v>
      </c>
      <c r="E458">
        <v>2.10259301793946E-4</v>
      </c>
      <c r="F458">
        <v>6.3473667801887904E-3</v>
      </c>
      <c r="G458">
        <v>0.42593768932817799</v>
      </c>
      <c r="H458" t="s">
        <v>11948</v>
      </c>
    </row>
    <row r="459" spans="1:8" x14ac:dyDescent="0.2">
      <c r="A459" s="2" t="s">
        <v>12140</v>
      </c>
      <c r="B459">
        <v>0.97803738041870203</v>
      </c>
      <c r="C459">
        <v>5.2739844694120599</v>
      </c>
      <c r="D459">
        <v>4.1068732124033298</v>
      </c>
      <c r="E459">
        <v>2.1140095225932599E-4</v>
      </c>
      <c r="F459">
        <v>6.3634926491394402E-3</v>
      </c>
      <c r="G459">
        <v>0.42080331055439102</v>
      </c>
      <c r="H459" t="s">
        <v>11948</v>
      </c>
    </row>
    <row r="460" spans="1:8" x14ac:dyDescent="0.2">
      <c r="A460" s="2" t="s">
        <v>6713</v>
      </c>
      <c r="B460">
        <v>0.57418410981827805</v>
      </c>
      <c r="C460">
        <v>5.7981303625130503</v>
      </c>
      <c r="D460">
        <v>4.1013165280024397</v>
      </c>
      <c r="E460">
        <v>2.1491837569696001E-4</v>
      </c>
      <c r="F460">
        <v>6.45083560138746E-3</v>
      </c>
      <c r="G460">
        <v>0.40515787668043202</v>
      </c>
      <c r="H460" t="s">
        <v>11948</v>
      </c>
    </row>
    <row r="461" spans="1:8" x14ac:dyDescent="0.2">
      <c r="A461" s="2" t="s">
        <v>2170</v>
      </c>
      <c r="B461">
        <v>0.66099048982888298</v>
      </c>
      <c r="C461">
        <v>7.1416097016303297</v>
      </c>
      <c r="D461">
        <v>4.1003697727931296</v>
      </c>
      <c r="E461">
        <v>2.1552335027940199E-4</v>
      </c>
      <c r="F461">
        <v>6.4628213796569601E-3</v>
      </c>
      <c r="G461">
        <v>0.40249294401720598</v>
      </c>
      <c r="H461" t="s">
        <v>11948</v>
      </c>
    </row>
    <row r="462" spans="1:8" x14ac:dyDescent="0.2">
      <c r="A462" s="2" t="s">
        <v>12141</v>
      </c>
      <c r="B462">
        <v>0.41921172712652099</v>
      </c>
      <c r="C462">
        <v>4.6527193629531096</v>
      </c>
      <c r="D462">
        <v>4.09579175058159</v>
      </c>
      <c r="E462">
        <v>2.18472236490669E-4</v>
      </c>
      <c r="F462">
        <v>6.5277508873035099E-3</v>
      </c>
      <c r="G462">
        <v>0.38960981590092097</v>
      </c>
      <c r="H462" t="s">
        <v>11948</v>
      </c>
    </row>
    <row r="463" spans="1:8" x14ac:dyDescent="0.2">
      <c r="A463" s="2" t="s">
        <v>12142</v>
      </c>
      <c r="B463">
        <v>0.91999717589852203</v>
      </c>
      <c r="C463">
        <v>6.5221025042437004</v>
      </c>
      <c r="D463">
        <v>4.0926836718667197</v>
      </c>
      <c r="E463">
        <v>2.2049668737671399E-4</v>
      </c>
      <c r="F463">
        <v>6.5743158420309301E-3</v>
      </c>
      <c r="G463">
        <v>0.38086624469573699</v>
      </c>
      <c r="H463" t="s">
        <v>11948</v>
      </c>
    </row>
    <row r="464" spans="1:8" x14ac:dyDescent="0.2">
      <c r="A464" s="2" t="s">
        <v>2547</v>
      </c>
      <c r="B464">
        <v>0.57769464295582296</v>
      </c>
      <c r="C464">
        <v>8.3569408720762102</v>
      </c>
      <c r="D464">
        <v>4.0904735498703602</v>
      </c>
      <c r="E464">
        <v>2.21947383537961E-4</v>
      </c>
      <c r="F464">
        <v>6.6112971327620404E-3</v>
      </c>
      <c r="G464">
        <v>0.37465023938651199</v>
      </c>
      <c r="H464" t="s">
        <v>11948</v>
      </c>
    </row>
    <row r="465" spans="1:8" x14ac:dyDescent="0.2">
      <c r="A465" s="2" t="s">
        <v>2135</v>
      </c>
      <c r="B465">
        <v>0.479250849821659</v>
      </c>
      <c r="C465">
        <v>6.7374845770605196</v>
      </c>
      <c r="D465">
        <v>4.0753519524774502</v>
      </c>
      <c r="E465">
        <v>2.32125991365804E-4</v>
      </c>
      <c r="F465">
        <v>6.84314390681215E-3</v>
      </c>
      <c r="G465">
        <v>0.33215312535973002</v>
      </c>
      <c r="H465" t="s">
        <v>11948</v>
      </c>
    </row>
    <row r="466" spans="1:8" x14ac:dyDescent="0.2">
      <c r="A466" s="2" t="s">
        <v>3175</v>
      </c>
      <c r="B466">
        <v>0.84507474155534801</v>
      </c>
      <c r="C466">
        <v>5.3081657190690699</v>
      </c>
      <c r="D466">
        <v>4.0724021392780303</v>
      </c>
      <c r="E466">
        <v>2.3416400150181799E-4</v>
      </c>
      <c r="F466">
        <v>6.8838521152442796E-3</v>
      </c>
      <c r="G466">
        <v>0.32386976353360802</v>
      </c>
      <c r="H466" t="s">
        <v>11948</v>
      </c>
    </row>
    <row r="467" spans="1:8" x14ac:dyDescent="0.2">
      <c r="A467" s="2" t="s">
        <v>12143</v>
      </c>
      <c r="B467">
        <v>0.321717246683486</v>
      </c>
      <c r="C467">
        <v>4.6254756066327802</v>
      </c>
      <c r="D467">
        <v>4.0666479290956703</v>
      </c>
      <c r="E467">
        <v>2.3818992944999099E-4</v>
      </c>
      <c r="F467">
        <v>6.9845875877072201E-3</v>
      </c>
      <c r="G467">
        <v>0.30771768871924798</v>
      </c>
      <c r="H467" t="s">
        <v>11948</v>
      </c>
    </row>
    <row r="468" spans="1:8" x14ac:dyDescent="0.2">
      <c r="A468" s="2" t="s">
        <v>12144</v>
      </c>
      <c r="B468">
        <v>0.55518837791521203</v>
      </c>
      <c r="C468">
        <v>6.5974375375581502</v>
      </c>
      <c r="D468">
        <v>4.0646822670552698</v>
      </c>
      <c r="E468">
        <v>2.3958061822748001E-4</v>
      </c>
      <c r="F468">
        <v>7.0168317879000701E-3</v>
      </c>
      <c r="G468">
        <v>0.30220198874551202</v>
      </c>
      <c r="H468" t="s">
        <v>11948</v>
      </c>
    </row>
    <row r="469" spans="1:8" x14ac:dyDescent="0.2">
      <c r="A469" s="2" t="s">
        <v>6856</v>
      </c>
      <c r="B469">
        <v>0.63415781356593504</v>
      </c>
      <c r="C469">
        <v>5.84115879974176</v>
      </c>
      <c r="D469">
        <v>4.0630123782471603</v>
      </c>
      <c r="E469">
        <v>2.4076827132878299E-4</v>
      </c>
      <c r="F469">
        <v>7.0319551066713101E-3</v>
      </c>
      <c r="G469">
        <v>0.29751700455718699</v>
      </c>
      <c r="H469" t="s">
        <v>11948</v>
      </c>
    </row>
    <row r="470" spans="1:8" x14ac:dyDescent="0.2">
      <c r="A470" s="2" t="s">
        <v>12145</v>
      </c>
      <c r="B470">
        <v>0.40138848025347201</v>
      </c>
      <c r="C470">
        <v>4.8891588096778396</v>
      </c>
      <c r="D470">
        <v>4.0599949247191898</v>
      </c>
      <c r="E470">
        <v>2.4292891942819699E-4</v>
      </c>
      <c r="F470">
        <v>7.0884718866764396E-3</v>
      </c>
      <c r="G470">
        <v>0.28905313062445698</v>
      </c>
      <c r="H470" t="s">
        <v>11948</v>
      </c>
    </row>
    <row r="471" spans="1:8" x14ac:dyDescent="0.2">
      <c r="A471" s="2" t="s">
        <v>12146</v>
      </c>
      <c r="B471">
        <v>0.44699503651868899</v>
      </c>
      <c r="C471">
        <v>4.5947916201871397</v>
      </c>
      <c r="D471">
        <v>4.0371521412805196</v>
      </c>
      <c r="E471">
        <v>2.5991049757474998E-4</v>
      </c>
      <c r="F471">
        <v>7.4661309842633302E-3</v>
      </c>
      <c r="G471">
        <v>0.22505514474553001</v>
      </c>
      <c r="H471" t="s">
        <v>11948</v>
      </c>
    </row>
    <row r="472" spans="1:8" x14ac:dyDescent="0.2">
      <c r="A472" s="2" t="s">
        <v>5649</v>
      </c>
      <c r="B472">
        <v>0.316434134486616</v>
      </c>
      <c r="C472">
        <v>7.5255192512598601</v>
      </c>
      <c r="D472">
        <v>4.0340781905537098</v>
      </c>
      <c r="E472">
        <v>2.6228229464790001E-4</v>
      </c>
      <c r="F472">
        <v>7.52738209278986E-3</v>
      </c>
      <c r="G472">
        <v>0.21645318420564599</v>
      </c>
      <c r="H472" t="s">
        <v>11948</v>
      </c>
    </row>
    <row r="473" spans="1:8" x14ac:dyDescent="0.2">
      <c r="A473" s="2" t="s">
        <v>7245</v>
      </c>
      <c r="B473">
        <v>1.1010829110804099</v>
      </c>
      <c r="C473">
        <v>6.30303236918318</v>
      </c>
      <c r="D473">
        <v>4.0271425424889697</v>
      </c>
      <c r="E473">
        <v>2.6771148107198402E-4</v>
      </c>
      <c r="F473">
        <v>7.6622049218289297E-3</v>
      </c>
      <c r="G473">
        <v>0.197053876977028</v>
      </c>
      <c r="H473" t="s">
        <v>11948</v>
      </c>
    </row>
    <row r="474" spans="1:8" x14ac:dyDescent="0.2">
      <c r="A474" s="2" t="s">
        <v>12147</v>
      </c>
      <c r="B474">
        <v>0.32529657573380799</v>
      </c>
      <c r="C474">
        <v>4.8647070862653603</v>
      </c>
      <c r="D474">
        <v>4.0210682257230799</v>
      </c>
      <c r="E474">
        <v>2.7255629725116999E-4</v>
      </c>
      <c r="F474">
        <v>7.7725537181626801E-3</v>
      </c>
      <c r="G474">
        <v>0.18007403291718899</v>
      </c>
      <c r="H474" t="s">
        <v>11948</v>
      </c>
    </row>
    <row r="475" spans="1:8" x14ac:dyDescent="0.2">
      <c r="A475" s="2" t="s">
        <v>12148</v>
      </c>
      <c r="B475">
        <v>0.45444607119651698</v>
      </c>
      <c r="C475">
        <v>4.8353610854860003</v>
      </c>
      <c r="D475">
        <v>4.0181880856396601</v>
      </c>
      <c r="E475">
        <v>2.7488323431755903E-4</v>
      </c>
      <c r="F475">
        <v>7.8247106174489291E-3</v>
      </c>
      <c r="G475">
        <v>0.17202640080093101</v>
      </c>
      <c r="H475" t="s">
        <v>11948</v>
      </c>
    </row>
    <row r="476" spans="1:8" x14ac:dyDescent="0.2">
      <c r="A476" s="2" t="s">
        <v>12149</v>
      </c>
      <c r="B476">
        <v>0.31247829399731802</v>
      </c>
      <c r="C476">
        <v>8.8510463879161598</v>
      </c>
      <c r="D476">
        <v>4.0043690168257902</v>
      </c>
      <c r="E476">
        <v>2.86320028937949E-4</v>
      </c>
      <c r="F476">
        <v>8.0558880502847405E-3</v>
      </c>
      <c r="G476">
        <v>0.13344373613413801</v>
      </c>
      <c r="H476" t="s">
        <v>11948</v>
      </c>
    </row>
    <row r="477" spans="1:8" x14ac:dyDescent="0.2">
      <c r="A477" s="2" t="s">
        <v>12150</v>
      </c>
      <c r="B477">
        <v>0.43851610053274998</v>
      </c>
      <c r="C477">
        <v>6.92633238903968</v>
      </c>
      <c r="D477">
        <v>4.0041179866865004</v>
      </c>
      <c r="E477">
        <v>2.8653201315368201E-4</v>
      </c>
      <c r="F477">
        <v>8.0558880502847405E-3</v>
      </c>
      <c r="G477">
        <v>0.13274332904143399</v>
      </c>
      <c r="H477" t="s">
        <v>11948</v>
      </c>
    </row>
    <row r="478" spans="1:8" x14ac:dyDescent="0.2">
      <c r="A478" s="2" t="s">
        <v>12151</v>
      </c>
      <c r="B478">
        <v>0.39908396873220597</v>
      </c>
      <c r="C478">
        <v>5.4543680575247704</v>
      </c>
      <c r="D478">
        <v>4.0033993855524201</v>
      </c>
      <c r="E478">
        <v>2.87139686855341E-4</v>
      </c>
      <c r="F478">
        <v>8.0575305550535607E-3</v>
      </c>
      <c r="G478">
        <v>0.130738429635716</v>
      </c>
      <c r="H478" t="s">
        <v>11948</v>
      </c>
    </row>
    <row r="479" spans="1:8" x14ac:dyDescent="0.2">
      <c r="A479" s="2" t="s">
        <v>4643</v>
      </c>
      <c r="B479">
        <v>0.50533183751080202</v>
      </c>
      <c r="C479">
        <v>5.3023678684741604</v>
      </c>
      <c r="D479">
        <v>4.0022725728585504</v>
      </c>
      <c r="E479">
        <v>2.8809508722285501E-4</v>
      </c>
      <c r="F479">
        <v>8.0692301346394404E-3</v>
      </c>
      <c r="G479">
        <v>0.127594894111315</v>
      </c>
      <c r="H479" t="s">
        <v>11948</v>
      </c>
    </row>
    <row r="480" spans="1:8" x14ac:dyDescent="0.2">
      <c r="A480" s="2" t="s">
        <v>12152</v>
      </c>
      <c r="B480">
        <v>0.35136081631775001</v>
      </c>
      <c r="C480">
        <v>4.7357661997428497</v>
      </c>
      <c r="D480">
        <v>3.9979769404078001</v>
      </c>
      <c r="E480">
        <v>2.9176575211870801E-4</v>
      </c>
      <c r="F480">
        <v>8.1430111244072002E-3</v>
      </c>
      <c r="G480">
        <v>0.11561420566522</v>
      </c>
      <c r="H480" t="s">
        <v>11948</v>
      </c>
    </row>
    <row r="481" spans="1:8" x14ac:dyDescent="0.2">
      <c r="A481" s="2" t="s">
        <v>12153</v>
      </c>
      <c r="B481">
        <v>0.324776878939327</v>
      </c>
      <c r="C481">
        <v>5.4772111895113298</v>
      </c>
      <c r="D481">
        <v>3.9865215722917902</v>
      </c>
      <c r="E481">
        <v>3.0177865815024101E-4</v>
      </c>
      <c r="F481">
        <v>8.3852308674000793E-3</v>
      </c>
      <c r="G481">
        <v>8.36887631840941E-2</v>
      </c>
      <c r="H481" t="s">
        <v>11948</v>
      </c>
    </row>
    <row r="482" spans="1:8" x14ac:dyDescent="0.2">
      <c r="A482" s="2" t="s">
        <v>12154</v>
      </c>
      <c r="B482">
        <v>0.35588378744863902</v>
      </c>
      <c r="C482">
        <v>6.2120699869436899</v>
      </c>
      <c r="D482">
        <v>3.9837354995754399</v>
      </c>
      <c r="E482">
        <v>3.0426405365868399E-4</v>
      </c>
      <c r="F482">
        <v>8.4393664168383002E-3</v>
      </c>
      <c r="G482">
        <v>7.5929449437009702E-2</v>
      </c>
      <c r="H482" t="s">
        <v>11948</v>
      </c>
    </row>
    <row r="483" spans="1:8" x14ac:dyDescent="0.2">
      <c r="A483" s="2" t="s">
        <v>12155</v>
      </c>
      <c r="B483">
        <v>0.353483217247339</v>
      </c>
      <c r="C483">
        <v>7.7561373843813701</v>
      </c>
      <c r="D483">
        <v>3.95913445336133</v>
      </c>
      <c r="E483">
        <v>3.2709275512090099E-4</v>
      </c>
      <c r="F483">
        <v>8.9696482743712395E-3</v>
      </c>
      <c r="G483">
        <v>7.5056302112796996E-3</v>
      </c>
      <c r="H483" t="s">
        <v>11948</v>
      </c>
    </row>
    <row r="484" spans="1:8" x14ac:dyDescent="0.2">
      <c r="A484" s="2" t="s">
        <v>12156</v>
      </c>
      <c r="B484">
        <v>0.39189193636659198</v>
      </c>
      <c r="C484">
        <v>5.2019553485218797</v>
      </c>
      <c r="D484">
        <v>3.9502506514573898</v>
      </c>
      <c r="E484">
        <v>3.3573948222563702E-4</v>
      </c>
      <c r="F484">
        <v>9.1508664079990101E-3</v>
      </c>
      <c r="G484">
        <v>-1.7162699324257999E-2</v>
      </c>
      <c r="H484" t="s">
        <v>11948</v>
      </c>
    </row>
    <row r="485" spans="1:8" x14ac:dyDescent="0.2">
      <c r="A485" s="2" t="s">
        <v>12157</v>
      </c>
      <c r="B485">
        <v>0.33369770783279601</v>
      </c>
      <c r="C485">
        <v>4.5542856531570504</v>
      </c>
      <c r="D485">
        <v>3.94803921415089</v>
      </c>
      <c r="E485">
        <v>3.3792624350136198E-4</v>
      </c>
      <c r="F485">
        <v>9.1889101156533808E-3</v>
      </c>
      <c r="G485">
        <v>-2.3299994596713201E-2</v>
      </c>
      <c r="H485" t="s">
        <v>11948</v>
      </c>
    </row>
    <row r="486" spans="1:8" x14ac:dyDescent="0.2">
      <c r="A486" s="2" t="s">
        <v>6099</v>
      </c>
      <c r="B486">
        <v>0.323874604699185</v>
      </c>
      <c r="C486">
        <v>5.2106371727630698</v>
      </c>
      <c r="D486">
        <v>3.9479522934945299</v>
      </c>
      <c r="E486">
        <v>3.3801247672931E-4</v>
      </c>
      <c r="F486">
        <v>9.1889101156533808E-3</v>
      </c>
      <c r="G486">
        <v>-2.3541193779990099E-2</v>
      </c>
      <c r="H486" t="s">
        <v>11948</v>
      </c>
    </row>
    <row r="487" spans="1:8" x14ac:dyDescent="0.2">
      <c r="A487" s="2" t="s">
        <v>12158</v>
      </c>
      <c r="B487">
        <v>0.62665037759782505</v>
      </c>
      <c r="C487">
        <v>6.8842227945328496</v>
      </c>
      <c r="D487">
        <v>3.9445038997389101</v>
      </c>
      <c r="E487">
        <v>3.4145092660443498E-4</v>
      </c>
      <c r="F487">
        <v>9.2584915474747693E-3</v>
      </c>
      <c r="G487">
        <v>-3.3108581014460903E-2</v>
      </c>
      <c r="H487" t="s">
        <v>11948</v>
      </c>
    </row>
    <row r="488" spans="1:8" x14ac:dyDescent="0.2">
      <c r="A488" s="2" t="s">
        <v>12159</v>
      </c>
      <c r="B488">
        <v>0.65132175527759495</v>
      </c>
      <c r="C488">
        <v>4.8997686385090899</v>
      </c>
      <c r="D488">
        <v>3.94339553889967</v>
      </c>
      <c r="E488">
        <v>3.4256330076863102E-4</v>
      </c>
      <c r="F488">
        <v>9.2725187682644195E-3</v>
      </c>
      <c r="G488">
        <v>-3.6182972425834202E-2</v>
      </c>
      <c r="H488" t="s">
        <v>11948</v>
      </c>
    </row>
    <row r="489" spans="1:8" x14ac:dyDescent="0.2">
      <c r="A489" s="2" t="s">
        <v>12160</v>
      </c>
      <c r="B489">
        <v>0.352965872032658</v>
      </c>
      <c r="C489">
        <v>5.0787501787585798</v>
      </c>
      <c r="D489">
        <v>3.9394323620425999</v>
      </c>
      <c r="E489">
        <v>3.46569744258684E-4</v>
      </c>
      <c r="F489">
        <v>9.3375900746490801E-3</v>
      </c>
      <c r="G489">
        <v>-4.7173322949702397E-2</v>
      </c>
      <c r="H489" t="s">
        <v>11948</v>
      </c>
    </row>
    <row r="490" spans="1:8" x14ac:dyDescent="0.2">
      <c r="A490" s="2" t="s">
        <v>1969</v>
      </c>
      <c r="B490">
        <v>1.0520423933267899</v>
      </c>
      <c r="C490">
        <v>7.40692433980466</v>
      </c>
      <c r="D490">
        <v>3.9366342347919798</v>
      </c>
      <c r="E490">
        <v>3.4942583418446401E-4</v>
      </c>
      <c r="F490">
        <v>9.3893400144177304E-3</v>
      </c>
      <c r="G490">
        <v>-5.4930232454258203E-2</v>
      </c>
      <c r="H490" t="s">
        <v>11948</v>
      </c>
    </row>
    <row r="491" spans="1:8" x14ac:dyDescent="0.2">
      <c r="A491" s="2" t="s">
        <v>12161</v>
      </c>
      <c r="B491">
        <v>0.32651347207095899</v>
      </c>
      <c r="C491">
        <v>6.1820654518518898</v>
      </c>
      <c r="D491">
        <v>3.9357485129656702</v>
      </c>
      <c r="E491">
        <v>3.5033466494056501E-4</v>
      </c>
      <c r="F491">
        <v>9.3938713143534094E-3</v>
      </c>
      <c r="G491">
        <v>-5.73851586891116E-2</v>
      </c>
      <c r="H491" t="s">
        <v>11948</v>
      </c>
    </row>
    <row r="492" spans="1:8" x14ac:dyDescent="0.2">
      <c r="A492" s="2" t="s">
        <v>1745</v>
      </c>
      <c r="B492">
        <v>0.39089516373196098</v>
      </c>
      <c r="C492">
        <v>5.5820088192844803</v>
      </c>
      <c r="D492">
        <v>3.9326267765905101</v>
      </c>
      <c r="E492">
        <v>3.5355621884974203E-4</v>
      </c>
      <c r="F492">
        <v>9.4480082768469403E-3</v>
      </c>
      <c r="G492">
        <v>-6.6035833012137807E-2</v>
      </c>
      <c r="H492" t="s">
        <v>11948</v>
      </c>
    </row>
    <row r="493" spans="1:8" x14ac:dyDescent="0.2">
      <c r="A493" s="2" t="s">
        <v>12162</v>
      </c>
      <c r="B493">
        <v>0.45948819582019701</v>
      </c>
      <c r="C493">
        <v>5.6550745557438002</v>
      </c>
      <c r="D493">
        <v>3.9245212871761002</v>
      </c>
      <c r="E493">
        <v>3.62056000413643E-4</v>
      </c>
      <c r="F493">
        <v>9.6260337301177102E-3</v>
      </c>
      <c r="G493">
        <v>-8.8484338353377504E-2</v>
      </c>
      <c r="H493" t="s">
        <v>11948</v>
      </c>
    </row>
    <row r="494" spans="1:8" x14ac:dyDescent="0.2">
      <c r="A494" s="2" t="s">
        <v>2596</v>
      </c>
      <c r="B494">
        <v>0.33432617478606602</v>
      </c>
      <c r="C494">
        <v>5.2490796390917804</v>
      </c>
      <c r="D494">
        <v>3.9129114885035001</v>
      </c>
      <c r="E494">
        <v>3.7457760202019798E-4</v>
      </c>
      <c r="F494">
        <v>9.8836907817689001E-3</v>
      </c>
      <c r="G494">
        <v>-0.120606075057535</v>
      </c>
      <c r="H494" t="s">
        <v>11948</v>
      </c>
    </row>
    <row r="495" spans="1:8" x14ac:dyDescent="0.2">
      <c r="A495" s="2" t="s">
        <v>4052</v>
      </c>
      <c r="B495">
        <v>0.47812433789844799</v>
      </c>
      <c r="C495">
        <v>6.84430073677688</v>
      </c>
      <c r="D495">
        <v>3.9107306123157701</v>
      </c>
      <c r="E495">
        <v>3.7697627985125301E-4</v>
      </c>
      <c r="F495">
        <v>9.9219904276427705E-3</v>
      </c>
      <c r="G495">
        <v>-0.12663583518656499</v>
      </c>
      <c r="H495" t="s">
        <v>11948</v>
      </c>
    </row>
    <row r="496" spans="1:8" x14ac:dyDescent="0.2">
      <c r="A496" s="2" t="s">
        <v>2184</v>
      </c>
      <c r="B496">
        <v>1.2041865385932999</v>
      </c>
      <c r="C496">
        <v>5.7289629183441502</v>
      </c>
      <c r="D496">
        <v>3.9096183320150599</v>
      </c>
      <c r="E496">
        <v>3.78205385607065E-4</v>
      </c>
      <c r="F496">
        <v>9.9460104168097307E-3</v>
      </c>
      <c r="G496">
        <v>-0.12971058708685099</v>
      </c>
      <c r="H496" t="s">
        <v>11948</v>
      </c>
    </row>
    <row r="497" spans="1:8" x14ac:dyDescent="0.2">
      <c r="A497" s="2" t="s">
        <v>11296</v>
      </c>
      <c r="B497">
        <v>0.470613358259308</v>
      </c>
      <c r="C497">
        <v>8.0373889787098207</v>
      </c>
      <c r="D497">
        <v>3.90347659770375</v>
      </c>
      <c r="E497">
        <v>3.8506266140067097E-4</v>
      </c>
      <c r="F497">
        <v>1.00590018264152E-2</v>
      </c>
      <c r="G497">
        <v>-0.14668228269217501</v>
      </c>
      <c r="H497" t="s">
        <v>11948</v>
      </c>
    </row>
    <row r="498" spans="1:8" x14ac:dyDescent="0.2">
      <c r="A498" s="2" t="s">
        <v>12163</v>
      </c>
      <c r="B498">
        <v>0.41335387044748201</v>
      </c>
      <c r="C498">
        <v>5.4584867674793296</v>
      </c>
      <c r="D498">
        <v>3.89457383694449</v>
      </c>
      <c r="E498">
        <v>3.9521761216313101E-4</v>
      </c>
      <c r="F498">
        <v>1.0222311670648999E-2</v>
      </c>
      <c r="G498">
        <v>-0.17126456776042001</v>
      </c>
      <c r="H498" t="s">
        <v>11948</v>
      </c>
    </row>
    <row r="499" spans="1:8" x14ac:dyDescent="0.2">
      <c r="A499" s="2" t="s">
        <v>2694</v>
      </c>
      <c r="B499">
        <v>0.736727786302941</v>
      </c>
      <c r="C499">
        <v>6.3861332270695303</v>
      </c>
      <c r="D499">
        <v>3.8940841812969</v>
      </c>
      <c r="E499">
        <v>3.95783625603069E-4</v>
      </c>
      <c r="F499">
        <v>1.02285330741793E-2</v>
      </c>
      <c r="G499">
        <v>-0.17261594699244701</v>
      </c>
      <c r="H499" t="s">
        <v>11948</v>
      </c>
    </row>
    <row r="500" spans="1:8" x14ac:dyDescent="0.2">
      <c r="A500" s="2" t="s">
        <v>4694</v>
      </c>
      <c r="B500">
        <v>0.50334649873035597</v>
      </c>
      <c r="C500">
        <v>5.6141709769815904</v>
      </c>
      <c r="D500">
        <v>3.8912512288564498</v>
      </c>
      <c r="E500">
        <v>3.9907384826828299E-4</v>
      </c>
      <c r="F500">
        <v>1.02684093552121E-2</v>
      </c>
      <c r="G500">
        <v>-0.18043314027607199</v>
      </c>
      <c r="H500" t="s">
        <v>11948</v>
      </c>
    </row>
    <row r="501" spans="1:8" x14ac:dyDescent="0.2">
      <c r="A501" s="2" t="s">
        <v>12164</v>
      </c>
      <c r="B501">
        <v>0.31502617073101302</v>
      </c>
      <c r="C501">
        <v>6.4107892549031504</v>
      </c>
      <c r="D501">
        <v>3.8909260393993699</v>
      </c>
      <c r="E501">
        <v>3.9945322311020801E-4</v>
      </c>
      <c r="F501">
        <v>1.02684093552121E-2</v>
      </c>
      <c r="G501">
        <v>-0.18133031442846301</v>
      </c>
      <c r="H501" t="s">
        <v>11948</v>
      </c>
    </row>
    <row r="502" spans="1:8" x14ac:dyDescent="0.2">
      <c r="A502" s="2" t="s">
        <v>7000</v>
      </c>
      <c r="B502">
        <v>0.32928819826276601</v>
      </c>
      <c r="C502">
        <v>6.1553571714811799</v>
      </c>
      <c r="D502">
        <v>3.88573935717233</v>
      </c>
      <c r="E502">
        <v>4.0555172351259498E-4</v>
      </c>
      <c r="F502">
        <v>1.03925894341144E-2</v>
      </c>
      <c r="G502">
        <v>-0.195635888165658</v>
      </c>
      <c r="H502" t="s">
        <v>11948</v>
      </c>
    </row>
    <row r="503" spans="1:8" x14ac:dyDescent="0.2">
      <c r="A503" s="2" t="s">
        <v>5660</v>
      </c>
      <c r="B503">
        <v>0.474497561120446</v>
      </c>
      <c r="C503">
        <v>6.2693320872109997</v>
      </c>
      <c r="D503">
        <v>3.8827664551064198</v>
      </c>
      <c r="E503">
        <v>4.09087943652235E-4</v>
      </c>
      <c r="F503">
        <v>1.0460529789769499E-2</v>
      </c>
      <c r="G503">
        <v>-0.20383206416556801</v>
      </c>
      <c r="H503" t="s">
        <v>11948</v>
      </c>
    </row>
    <row r="504" spans="1:8" x14ac:dyDescent="0.2">
      <c r="A504" s="2" t="s">
        <v>12165</v>
      </c>
      <c r="B504">
        <v>0.35880402146625401</v>
      </c>
      <c r="C504">
        <v>6.2235984483223401</v>
      </c>
      <c r="D504">
        <v>3.8699435720485198</v>
      </c>
      <c r="E504">
        <v>4.24686804693686E-4</v>
      </c>
      <c r="F504">
        <v>1.0728462640115601E-2</v>
      </c>
      <c r="G504">
        <v>-0.23915496142593101</v>
      </c>
      <c r="H504" t="s">
        <v>11948</v>
      </c>
    </row>
    <row r="505" spans="1:8" x14ac:dyDescent="0.2">
      <c r="A505" s="2" t="s">
        <v>7158</v>
      </c>
      <c r="B505">
        <v>0.62343502718911403</v>
      </c>
      <c r="C505">
        <v>7.8977596505730201</v>
      </c>
      <c r="D505">
        <v>3.8629008957852302</v>
      </c>
      <c r="E505">
        <v>4.3349830376342402E-4</v>
      </c>
      <c r="F505">
        <v>1.0938641460922501E-2</v>
      </c>
      <c r="G505">
        <v>-0.258534915545858</v>
      </c>
      <c r="H505" t="s">
        <v>11948</v>
      </c>
    </row>
    <row r="506" spans="1:8" x14ac:dyDescent="0.2">
      <c r="A506" s="2" t="s">
        <v>7857</v>
      </c>
      <c r="B506">
        <v>0.48403932706239799</v>
      </c>
      <c r="C506">
        <v>6.7846007935943602</v>
      </c>
      <c r="D506">
        <v>3.8626433428216398</v>
      </c>
      <c r="E506">
        <v>4.3382388497364499E-4</v>
      </c>
      <c r="F506">
        <v>1.0938641460922501E-2</v>
      </c>
      <c r="G506">
        <v>-0.25924337213376297</v>
      </c>
      <c r="H506" t="s">
        <v>11948</v>
      </c>
    </row>
    <row r="507" spans="1:8" x14ac:dyDescent="0.2">
      <c r="A507" s="2" t="s">
        <v>8017</v>
      </c>
      <c r="B507">
        <v>0.77367474750572296</v>
      </c>
      <c r="C507">
        <v>4.9481834438379</v>
      </c>
      <c r="D507">
        <v>3.86231104890126</v>
      </c>
      <c r="E507">
        <v>4.3424429948330499E-4</v>
      </c>
      <c r="F507">
        <v>1.0938641460922501E-2</v>
      </c>
      <c r="G507">
        <v>-0.26015739163087098</v>
      </c>
      <c r="H507" t="s">
        <v>11948</v>
      </c>
    </row>
    <row r="508" spans="1:8" x14ac:dyDescent="0.2">
      <c r="A508" s="2" t="s">
        <v>4749</v>
      </c>
      <c r="B508">
        <v>0.37293745972550202</v>
      </c>
      <c r="C508">
        <v>6.8627681728913998</v>
      </c>
      <c r="D508">
        <v>3.86194038279231</v>
      </c>
      <c r="E508">
        <v>4.3471372878985901E-4</v>
      </c>
      <c r="F508">
        <v>1.0938641460922501E-2</v>
      </c>
      <c r="G508">
        <v>-0.26117692090107603</v>
      </c>
      <c r="H508" t="s">
        <v>11948</v>
      </c>
    </row>
    <row r="509" spans="1:8" x14ac:dyDescent="0.2">
      <c r="A509" s="2" t="s">
        <v>12166</v>
      </c>
      <c r="B509">
        <v>0.53153510999403297</v>
      </c>
      <c r="C509">
        <v>5.10715768470335</v>
      </c>
      <c r="D509">
        <v>3.86145739437411</v>
      </c>
      <c r="E509">
        <v>4.3532614778839002E-4</v>
      </c>
      <c r="F509">
        <v>1.0938641460922501E-2</v>
      </c>
      <c r="G509">
        <v>-0.26250533599958997</v>
      </c>
      <c r="H509" t="s">
        <v>11948</v>
      </c>
    </row>
    <row r="510" spans="1:8" x14ac:dyDescent="0.2">
      <c r="A510" s="2" t="s">
        <v>17</v>
      </c>
      <c r="B510">
        <v>0.76059644313260399</v>
      </c>
      <c r="C510">
        <v>4.6902966361979397</v>
      </c>
      <c r="D510">
        <v>3.8541368683602801</v>
      </c>
      <c r="E510">
        <v>4.4471161877162598E-4</v>
      </c>
      <c r="F510">
        <v>1.11165923395241E-2</v>
      </c>
      <c r="G510">
        <v>-0.28263138876768701</v>
      </c>
      <c r="H510" t="s">
        <v>11948</v>
      </c>
    </row>
    <row r="511" spans="1:8" x14ac:dyDescent="0.2">
      <c r="A511" s="2" t="s">
        <v>12167</v>
      </c>
      <c r="B511">
        <v>0.30738846181685398</v>
      </c>
      <c r="C511">
        <v>6.0342802912225499</v>
      </c>
      <c r="D511">
        <v>3.85244757361709</v>
      </c>
      <c r="E511">
        <v>4.46905156662351E-4</v>
      </c>
      <c r="F511">
        <v>1.1155235467252601E-2</v>
      </c>
      <c r="G511">
        <v>-0.28727346737295201</v>
      </c>
      <c r="H511" t="s">
        <v>11948</v>
      </c>
    </row>
    <row r="512" spans="1:8" x14ac:dyDescent="0.2">
      <c r="A512" s="2" t="s">
        <v>6478</v>
      </c>
      <c r="B512">
        <v>0.80325483601420899</v>
      </c>
      <c r="C512">
        <v>7.3605055204718797</v>
      </c>
      <c r="D512">
        <v>3.8463002449959101</v>
      </c>
      <c r="E512">
        <v>4.5497641506866499E-4</v>
      </c>
      <c r="F512">
        <v>1.12760952838705E-2</v>
      </c>
      <c r="G512">
        <v>-0.30415884451536201</v>
      </c>
      <c r="H512" t="s">
        <v>11948</v>
      </c>
    </row>
    <row r="513" spans="1:8" x14ac:dyDescent="0.2">
      <c r="A513" s="2" t="s">
        <v>12168</v>
      </c>
      <c r="B513">
        <v>0.34865545500920297</v>
      </c>
      <c r="C513">
        <v>5.4621369734247702</v>
      </c>
      <c r="D513">
        <v>3.84071209771672</v>
      </c>
      <c r="E513">
        <v>4.6243611331158601E-4</v>
      </c>
      <c r="F513">
        <v>1.14339239157592E-2</v>
      </c>
      <c r="G513">
        <v>-0.31949856912560498</v>
      </c>
      <c r="H513" t="s">
        <v>11948</v>
      </c>
    </row>
    <row r="514" spans="1:8" x14ac:dyDescent="0.2">
      <c r="A514" s="2" t="s">
        <v>11528</v>
      </c>
      <c r="B514">
        <v>0.640687467381725</v>
      </c>
      <c r="C514">
        <v>7.6817185088399</v>
      </c>
      <c r="D514">
        <v>3.83684159415925</v>
      </c>
      <c r="E514">
        <v>4.6767233355252E-4</v>
      </c>
      <c r="F514">
        <v>1.1536162287457999E-2</v>
      </c>
      <c r="G514">
        <v>-0.33011784587152698</v>
      </c>
      <c r="H514" t="s">
        <v>11948</v>
      </c>
    </row>
    <row r="515" spans="1:8" x14ac:dyDescent="0.2">
      <c r="A515" s="2" t="s">
        <v>6060</v>
      </c>
      <c r="B515">
        <v>0.71924292929586398</v>
      </c>
      <c r="C515">
        <v>6.9172056183366202</v>
      </c>
      <c r="D515">
        <v>3.8356550263908402</v>
      </c>
      <c r="E515">
        <v>4.6928907443250401E-4</v>
      </c>
      <c r="F515">
        <v>1.15531777627571E-2</v>
      </c>
      <c r="G515">
        <v>-0.33337247010719201</v>
      </c>
      <c r="H515" t="s">
        <v>11948</v>
      </c>
    </row>
    <row r="516" spans="1:8" x14ac:dyDescent="0.2">
      <c r="A516" s="2" t="s">
        <v>11515</v>
      </c>
      <c r="B516">
        <v>0.35836926817762399</v>
      </c>
      <c r="C516">
        <v>7.5730699686701204</v>
      </c>
      <c r="D516">
        <v>3.8275176119961301</v>
      </c>
      <c r="E516">
        <v>4.80523614916079E-4</v>
      </c>
      <c r="F516">
        <v>1.17608528990286E-2</v>
      </c>
      <c r="G516">
        <v>-0.355681171598284</v>
      </c>
      <c r="H516" t="s">
        <v>11948</v>
      </c>
    </row>
    <row r="517" spans="1:8" x14ac:dyDescent="0.2">
      <c r="A517" s="2" t="s">
        <v>12169</v>
      </c>
      <c r="B517">
        <v>0.51749015270119703</v>
      </c>
      <c r="C517">
        <v>4.6644564917210003</v>
      </c>
      <c r="D517">
        <v>3.82571503630904</v>
      </c>
      <c r="E517">
        <v>4.8304732696897399E-4</v>
      </c>
      <c r="F517">
        <v>1.17950623910854E-2</v>
      </c>
      <c r="G517">
        <v>-0.36062024682027299</v>
      </c>
      <c r="H517" t="s">
        <v>11948</v>
      </c>
    </row>
    <row r="518" spans="1:8" x14ac:dyDescent="0.2">
      <c r="A518" s="2" t="s">
        <v>7243</v>
      </c>
      <c r="B518">
        <v>0.68424562995557903</v>
      </c>
      <c r="C518">
        <v>5.3213586570414604</v>
      </c>
      <c r="D518">
        <v>3.8241694211668</v>
      </c>
      <c r="E518">
        <v>4.8522151356545197E-4</v>
      </c>
      <c r="F518">
        <v>1.1831049184077701E-2</v>
      </c>
      <c r="G518">
        <v>-0.364854471092459</v>
      </c>
      <c r="H518" t="s">
        <v>11948</v>
      </c>
    </row>
    <row r="519" spans="1:8" x14ac:dyDescent="0.2">
      <c r="A519" s="2" t="s">
        <v>7679</v>
      </c>
      <c r="B519">
        <v>0.34870605800084098</v>
      </c>
      <c r="C519">
        <v>5.9763300858469703</v>
      </c>
      <c r="D519">
        <v>3.8096200877611799</v>
      </c>
      <c r="E519">
        <v>5.0615843821411705E-4</v>
      </c>
      <c r="F519">
        <v>1.22452156114833E-2</v>
      </c>
      <c r="G519">
        <v>-0.40467719949119202</v>
      </c>
      <c r="H519" t="s">
        <v>11948</v>
      </c>
    </row>
    <row r="520" spans="1:8" x14ac:dyDescent="0.2">
      <c r="A520" s="2" t="s">
        <v>12170</v>
      </c>
      <c r="B520">
        <v>0.80084359582391396</v>
      </c>
      <c r="C520">
        <v>5.9217294353039902</v>
      </c>
      <c r="D520">
        <v>3.8090104249011798</v>
      </c>
      <c r="E520">
        <v>5.0705461803903103E-4</v>
      </c>
      <c r="F520">
        <v>1.2248038759796E-2</v>
      </c>
      <c r="G520">
        <v>-0.40634449954457502</v>
      </c>
      <c r="H520" t="s">
        <v>11948</v>
      </c>
    </row>
    <row r="521" spans="1:8" x14ac:dyDescent="0.2">
      <c r="A521" s="2" t="s">
        <v>5300</v>
      </c>
      <c r="B521">
        <v>0.46131349436490199</v>
      </c>
      <c r="C521">
        <v>5.6869529819871696</v>
      </c>
      <c r="D521">
        <v>3.8039491365978</v>
      </c>
      <c r="E521">
        <v>5.1455414382768497E-4</v>
      </c>
      <c r="F521">
        <v>1.24005970275528E-2</v>
      </c>
      <c r="G521">
        <v>-0.42018170129198001</v>
      </c>
      <c r="H521" t="s">
        <v>11948</v>
      </c>
    </row>
    <row r="522" spans="1:8" x14ac:dyDescent="0.2">
      <c r="A522" s="2" t="s">
        <v>12171</v>
      </c>
      <c r="B522">
        <v>0.38248075835659501</v>
      </c>
      <c r="C522">
        <v>8.4784786297564203</v>
      </c>
      <c r="D522">
        <v>3.8020864674295298</v>
      </c>
      <c r="E522">
        <v>5.1734111871181798E-4</v>
      </c>
      <c r="F522">
        <v>1.2448669216414699E-2</v>
      </c>
      <c r="G522">
        <v>-0.425272143613181</v>
      </c>
      <c r="H522" t="s">
        <v>11948</v>
      </c>
    </row>
    <row r="523" spans="1:8" x14ac:dyDescent="0.2">
      <c r="A523" s="2" t="s">
        <v>2023</v>
      </c>
      <c r="B523">
        <v>0.78069178957007102</v>
      </c>
      <c r="C523">
        <v>8.0002754129988602</v>
      </c>
      <c r="D523">
        <v>3.7979076219657202</v>
      </c>
      <c r="E523">
        <v>5.2364695968552301E-4</v>
      </c>
      <c r="F523">
        <v>1.25811386506707E-2</v>
      </c>
      <c r="G523">
        <v>-0.43668855534529899</v>
      </c>
      <c r="H523" t="s">
        <v>11948</v>
      </c>
    </row>
    <row r="524" spans="1:8" x14ac:dyDescent="0.2">
      <c r="A524" s="2" t="s">
        <v>12172</v>
      </c>
      <c r="B524">
        <v>0.594335184365402</v>
      </c>
      <c r="C524">
        <v>5.0636808429702604</v>
      </c>
      <c r="D524">
        <v>3.7896889345876601</v>
      </c>
      <c r="E524">
        <v>5.3626694472328602E-4</v>
      </c>
      <c r="F524">
        <v>1.28255137023394E-2</v>
      </c>
      <c r="G524">
        <v>-0.45912603480118203</v>
      </c>
      <c r="H524" t="s">
        <v>11948</v>
      </c>
    </row>
    <row r="525" spans="1:8" x14ac:dyDescent="0.2">
      <c r="A525" s="2" t="s">
        <v>3198</v>
      </c>
      <c r="B525">
        <v>0.431075033142027</v>
      </c>
      <c r="C525">
        <v>4.7771511368203896</v>
      </c>
      <c r="D525">
        <v>3.7892030529017902</v>
      </c>
      <c r="E525">
        <v>5.3702218381920005E-4</v>
      </c>
      <c r="F525">
        <v>1.2833809238556799E-2</v>
      </c>
      <c r="G525">
        <v>-0.46045187007327598</v>
      </c>
      <c r="H525" t="s">
        <v>11948</v>
      </c>
    </row>
    <row r="526" spans="1:8" x14ac:dyDescent="0.2">
      <c r="A526" s="2" t="s">
        <v>1774</v>
      </c>
      <c r="B526">
        <v>0.66339134593319304</v>
      </c>
      <c r="C526">
        <v>7.3011053475726397</v>
      </c>
      <c r="D526">
        <v>3.7873947685841598</v>
      </c>
      <c r="E526">
        <v>5.39841990009623E-4</v>
      </c>
      <c r="F526">
        <v>1.2881605450297999E-2</v>
      </c>
      <c r="G526">
        <v>-0.46538553422004197</v>
      </c>
      <c r="H526" t="s">
        <v>11948</v>
      </c>
    </row>
    <row r="527" spans="1:8" x14ac:dyDescent="0.2">
      <c r="A527" s="2" t="s">
        <v>6286</v>
      </c>
      <c r="B527">
        <v>0.60749246620282005</v>
      </c>
      <c r="C527">
        <v>6.72140540346322</v>
      </c>
      <c r="D527">
        <v>3.7866666369242199</v>
      </c>
      <c r="E527">
        <v>5.4098147262220001E-4</v>
      </c>
      <c r="F527">
        <v>1.2889221954985E-2</v>
      </c>
      <c r="G527">
        <v>-0.467371860674892</v>
      </c>
      <c r="H527" t="s">
        <v>11948</v>
      </c>
    </row>
    <row r="528" spans="1:8" x14ac:dyDescent="0.2">
      <c r="A528" s="2" t="s">
        <v>12173</v>
      </c>
      <c r="B528">
        <v>0.65016129515600796</v>
      </c>
      <c r="C528">
        <v>5.4213488291490499</v>
      </c>
      <c r="D528">
        <v>3.7801819473217702</v>
      </c>
      <c r="E528">
        <v>5.5123295509918499E-4</v>
      </c>
      <c r="F528">
        <v>1.3083872240896501E-2</v>
      </c>
      <c r="G528">
        <v>-0.48505473060113602</v>
      </c>
      <c r="H528" t="s">
        <v>11948</v>
      </c>
    </row>
    <row r="529" spans="1:8" x14ac:dyDescent="0.2">
      <c r="A529" s="2" t="s">
        <v>3205</v>
      </c>
      <c r="B529">
        <v>0.416446075577872</v>
      </c>
      <c r="C529">
        <v>8.4743415799819406</v>
      </c>
      <c r="D529">
        <v>3.7781150604627598</v>
      </c>
      <c r="E529">
        <v>5.5453981821051903E-4</v>
      </c>
      <c r="F529">
        <v>1.31524289261009E-2</v>
      </c>
      <c r="G529">
        <v>-0.49068811911114002</v>
      </c>
      <c r="H529" t="s">
        <v>11948</v>
      </c>
    </row>
    <row r="530" spans="1:8" x14ac:dyDescent="0.2">
      <c r="A530" s="2" t="s">
        <v>12174</v>
      </c>
      <c r="B530">
        <v>0.33164212114823599</v>
      </c>
      <c r="C530">
        <v>4.8822315246889296</v>
      </c>
      <c r="D530">
        <v>3.77763945959668</v>
      </c>
      <c r="E530">
        <v>5.5530345923930798E-4</v>
      </c>
      <c r="F530">
        <v>1.31606082277937E-2</v>
      </c>
      <c r="G530">
        <v>-0.49198420233518297</v>
      </c>
      <c r="H530" t="s">
        <v>11948</v>
      </c>
    </row>
    <row r="531" spans="1:8" x14ac:dyDescent="0.2">
      <c r="A531" s="2" t="s">
        <v>3931</v>
      </c>
      <c r="B531">
        <v>0.45489955217470501</v>
      </c>
      <c r="C531">
        <v>6.8703530076375401</v>
      </c>
      <c r="D531">
        <v>3.77633054096149</v>
      </c>
      <c r="E531">
        <v>5.5741036737053497E-4</v>
      </c>
      <c r="F531">
        <v>1.32005864393266E-2</v>
      </c>
      <c r="G531">
        <v>-0.49555083858736498</v>
      </c>
      <c r="H531" t="s">
        <v>11948</v>
      </c>
    </row>
    <row r="532" spans="1:8" x14ac:dyDescent="0.2">
      <c r="A532" s="2" t="s">
        <v>12175</v>
      </c>
      <c r="B532">
        <v>0.30689965383683698</v>
      </c>
      <c r="C532">
        <v>6.8380223721360602</v>
      </c>
      <c r="D532">
        <v>3.7745046609216</v>
      </c>
      <c r="E532">
        <v>5.6036234522314696E-4</v>
      </c>
      <c r="F532">
        <v>1.32423436942495E-2</v>
      </c>
      <c r="G532">
        <v>-0.50052524078535898</v>
      </c>
      <c r="H532" t="s">
        <v>11948</v>
      </c>
    </row>
    <row r="533" spans="1:8" x14ac:dyDescent="0.2">
      <c r="A533" s="2" t="s">
        <v>5431</v>
      </c>
      <c r="B533">
        <v>0.50967035795466298</v>
      </c>
      <c r="C533">
        <v>5.5833456904016403</v>
      </c>
      <c r="D533">
        <v>3.7725259513779599</v>
      </c>
      <c r="E533">
        <v>5.6357850631742496E-4</v>
      </c>
      <c r="F533">
        <v>1.33065500672663E-2</v>
      </c>
      <c r="G533">
        <v>-0.50591484041054202</v>
      </c>
      <c r="H533" t="s">
        <v>11948</v>
      </c>
    </row>
    <row r="534" spans="1:8" x14ac:dyDescent="0.2">
      <c r="A534" s="2" t="s">
        <v>12176</v>
      </c>
      <c r="B534">
        <v>0.384389958903053</v>
      </c>
      <c r="C534">
        <v>4.6863394929873499</v>
      </c>
      <c r="D534">
        <v>3.7593456511948702</v>
      </c>
      <c r="E534">
        <v>5.8546227254333005E-4</v>
      </c>
      <c r="F534">
        <v>1.3679358644570001E-2</v>
      </c>
      <c r="G534">
        <v>-0.54178413307276396</v>
      </c>
      <c r="H534" t="s">
        <v>11948</v>
      </c>
    </row>
    <row r="535" spans="1:8" x14ac:dyDescent="0.2">
      <c r="A535" s="2" t="s">
        <v>12177</v>
      </c>
      <c r="B535">
        <v>0.31550199750939001</v>
      </c>
      <c r="C535">
        <v>4.7161372792345704</v>
      </c>
      <c r="D535">
        <v>3.7515591411286202</v>
      </c>
      <c r="E535">
        <v>5.9877478900337397E-4</v>
      </c>
      <c r="F535">
        <v>1.38974124957312E-2</v>
      </c>
      <c r="G535">
        <v>-0.56294901324693103</v>
      </c>
      <c r="H535" t="s">
        <v>11948</v>
      </c>
    </row>
    <row r="536" spans="1:8" x14ac:dyDescent="0.2">
      <c r="A536" s="2" t="s">
        <v>12178</v>
      </c>
      <c r="B536">
        <v>0.33341592950475102</v>
      </c>
      <c r="C536">
        <v>4.6535388758562304</v>
      </c>
      <c r="D536">
        <v>3.7508794156313798</v>
      </c>
      <c r="E536">
        <v>5.99950717370153E-4</v>
      </c>
      <c r="F536">
        <v>1.3914428962416601E-2</v>
      </c>
      <c r="G536">
        <v>-0.56479570125396406</v>
      </c>
      <c r="H536" t="s">
        <v>11948</v>
      </c>
    </row>
    <row r="537" spans="1:8" x14ac:dyDescent="0.2">
      <c r="A537" s="2" t="s">
        <v>11418</v>
      </c>
      <c r="B537">
        <v>0.361934478910938</v>
      </c>
      <c r="C537">
        <v>7.3958336007818097</v>
      </c>
      <c r="D537">
        <v>3.7491253491908201</v>
      </c>
      <c r="E537">
        <v>6.0299559805471095E-4</v>
      </c>
      <c r="F537">
        <v>1.3974734265831399E-2</v>
      </c>
      <c r="G537">
        <v>-0.56956050064227504</v>
      </c>
      <c r="H537" t="s">
        <v>11948</v>
      </c>
    </row>
    <row r="538" spans="1:8" x14ac:dyDescent="0.2">
      <c r="A538" s="2" t="s">
        <v>12179</v>
      </c>
      <c r="B538">
        <v>0.63218264712918504</v>
      </c>
      <c r="C538">
        <v>6.9328192164345097</v>
      </c>
      <c r="D538">
        <v>3.7446059118352402</v>
      </c>
      <c r="E538">
        <v>6.10909963286268E-4</v>
      </c>
      <c r="F538">
        <v>1.4108804034427E-2</v>
      </c>
      <c r="G538">
        <v>-0.58183275748016805</v>
      </c>
      <c r="H538" t="s">
        <v>11948</v>
      </c>
    </row>
    <row r="539" spans="1:8" x14ac:dyDescent="0.2">
      <c r="A539" s="2" t="s">
        <v>12180</v>
      </c>
      <c r="B539">
        <v>0.41023254120901997</v>
      </c>
      <c r="C539">
        <v>6.8822788856216102</v>
      </c>
      <c r="D539">
        <v>3.72902711977801</v>
      </c>
      <c r="E539">
        <v>6.3896921690364302E-4</v>
      </c>
      <c r="F539">
        <v>1.4625088572770501E-2</v>
      </c>
      <c r="G539">
        <v>-0.624086306238542</v>
      </c>
      <c r="H539" t="s">
        <v>11948</v>
      </c>
    </row>
    <row r="540" spans="1:8" x14ac:dyDescent="0.2">
      <c r="A540" s="2" t="s">
        <v>12181</v>
      </c>
      <c r="B540">
        <v>0.41366867811956798</v>
      </c>
      <c r="C540">
        <v>5.3271374022395603</v>
      </c>
      <c r="D540">
        <v>3.7225667500776698</v>
      </c>
      <c r="E540">
        <v>6.5096731920063502E-4</v>
      </c>
      <c r="F540">
        <v>1.4845645118431901E-2</v>
      </c>
      <c r="G540">
        <v>-0.64158569452569503</v>
      </c>
      <c r="H540" t="s">
        <v>11948</v>
      </c>
    </row>
    <row r="541" spans="1:8" x14ac:dyDescent="0.2">
      <c r="A541" s="2" t="s">
        <v>12182</v>
      </c>
      <c r="B541">
        <v>0.45734821824401201</v>
      </c>
      <c r="C541">
        <v>4.7816625353196303</v>
      </c>
      <c r="D541">
        <v>3.7203662399911801</v>
      </c>
      <c r="E541">
        <v>6.5510360908753603E-4</v>
      </c>
      <c r="F541">
        <v>1.49183232023079E-2</v>
      </c>
      <c r="G541">
        <v>-0.64754321968503603</v>
      </c>
      <c r="H541" t="s">
        <v>11948</v>
      </c>
    </row>
    <row r="542" spans="1:8" x14ac:dyDescent="0.2">
      <c r="A542" s="2" t="s">
        <v>12183</v>
      </c>
      <c r="B542">
        <v>0.39850712414752698</v>
      </c>
      <c r="C542">
        <v>7.6216442174212498</v>
      </c>
      <c r="D542">
        <v>3.7190173611925901</v>
      </c>
      <c r="E542">
        <v>6.5765164587925403E-4</v>
      </c>
      <c r="F542">
        <v>1.4965503709921399E-2</v>
      </c>
      <c r="G542">
        <v>-0.65119432062411597</v>
      </c>
      <c r="H542" t="s">
        <v>11948</v>
      </c>
    </row>
    <row r="543" spans="1:8" x14ac:dyDescent="0.2">
      <c r="A543" s="2" t="s">
        <v>12184</v>
      </c>
      <c r="B543">
        <v>0.87568398510573697</v>
      </c>
      <c r="C543">
        <v>5.1115257634061004</v>
      </c>
      <c r="D543">
        <v>3.7186792378772902</v>
      </c>
      <c r="E543">
        <v>6.5829186297415403E-4</v>
      </c>
      <c r="F543">
        <v>1.49692330577611E-2</v>
      </c>
      <c r="G543">
        <v>-0.652109449890384</v>
      </c>
      <c r="H543" t="s">
        <v>11948</v>
      </c>
    </row>
    <row r="544" spans="1:8" x14ac:dyDescent="0.2">
      <c r="A544" s="2" t="s">
        <v>12185</v>
      </c>
      <c r="B544">
        <v>0.41904580650048801</v>
      </c>
      <c r="C544">
        <v>6.6369851137611899</v>
      </c>
      <c r="D544">
        <v>3.7024137700863999</v>
      </c>
      <c r="E544">
        <v>6.8981166422543098E-4</v>
      </c>
      <c r="F544">
        <v>1.55111902277993E-2</v>
      </c>
      <c r="G544">
        <v>-0.69608821331279602</v>
      </c>
      <c r="H544" t="s">
        <v>11948</v>
      </c>
    </row>
    <row r="545" spans="1:8" x14ac:dyDescent="0.2">
      <c r="A545" s="2" t="s">
        <v>12186</v>
      </c>
      <c r="B545">
        <v>0.46909358842405702</v>
      </c>
      <c r="C545">
        <v>4.9700716615779204</v>
      </c>
      <c r="D545">
        <v>3.6966783957898399</v>
      </c>
      <c r="E545">
        <v>7.0126999773829695E-4</v>
      </c>
      <c r="F545">
        <v>1.56926165465281E-2</v>
      </c>
      <c r="G545">
        <v>-0.71157509119486495</v>
      </c>
      <c r="H545" t="s">
        <v>11948</v>
      </c>
    </row>
    <row r="546" spans="1:8" x14ac:dyDescent="0.2">
      <c r="A546" s="2" t="s">
        <v>7460</v>
      </c>
      <c r="B546">
        <v>1.5064550530805201</v>
      </c>
      <c r="C546">
        <v>5.4919018709509997</v>
      </c>
      <c r="D546">
        <v>3.6965201738140201</v>
      </c>
      <c r="E546">
        <v>7.0158869241621503E-4</v>
      </c>
      <c r="F546">
        <v>1.56926165465281E-2</v>
      </c>
      <c r="G546">
        <v>-0.71200217607056104</v>
      </c>
      <c r="H546" t="s">
        <v>11948</v>
      </c>
    </row>
    <row r="547" spans="1:8" x14ac:dyDescent="0.2">
      <c r="A547" s="2" t="s">
        <v>12187</v>
      </c>
      <c r="B547">
        <v>0.33936854205324302</v>
      </c>
      <c r="C547">
        <v>5.2145301098544996</v>
      </c>
      <c r="D547">
        <v>3.6962593141449198</v>
      </c>
      <c r="E547">
        <v>7.0211442818700603E-4</v>
      </c>
      <c r="F547">
        <v>1.5693206273260901E-2</v>
      </c>
      <c r="G547">
        <v>-0.71270629060500501</v>
      </c>
      <c r="H547" t="s">
        <v>11948</v>
      </c>
    </row>
    <row r="548" spans="1:8" x14ac:dyDescent="0.2">
      <c r="A548" s="2" t="s">
        <v>12188</v>
      </c>
      <c r="B548">
        <v>0.39945256502437199</v>
      </c>
      <c r="C548">
        <v>5.1060337641525102</v>
      </c>
      <c r="D548">
        <v>3.6938562015223</v>
      </c>
      <c r="E548">
        <v>7.0697559873796002E-4</v>
      </c>
      <c r="F548">
        <v>1.5779414180354501E-2</v>
      </c>
      <c r="G548">
        <v>-0.71919174493254701</v>
      </c>
      <c r="H548" t="s">
        <v>11948</v>
      </c>
    </row>
    <row r="549" spans="1:8" x14ac:dyDescent="0.2">
      <c r="A549" s="2" t="s">
        <v>5440</v>
      </c>
      <c r="B549">
        <v>0.58187973780624302</v>
      </c>
      <c r="C549">
        <v>5.1794417538984696</v>
      </c>
      <c r="D549">
        <v>3.6870870053458198</v>
      </c>
      <c r="E549">
        <v>7.2084426195490395E-4</v>
      </c>
      <c r="F549">
        <v>1.6009365212858499E-2</v>
      </c>
      <c r="G549">
        <v>-0.73745009299396203</v>
      </c>
      <c r="H549" t="s">
        <v>11948</v>
      </c>
    </row>
    <row r="550" spans="1:8" x14ac:dyDescent="0.2">
      <c r="A550" s="2" t="s">
        <v>11832</v>
      </c>
      <c r="B550">
        <v>0.59308335703940995</v>
      </c>
      <c r="C550">
        <v>7.8837649579912998</v>
      </c>
      <c r="D550">
        <v>3.68436937132065</v>
      </c>
      <c r="E550">
        <v>7.2648576637497403E-4</v>
      </c>
      <c r="F550">
        <v>1.6062583976235102E-2</v>
      </c>
      <c r="G550">
        <v>-0.74477605024295601</v>
      </c>
      <c r="H550" t="s">
        <v>11948</v>
      </c>
    </row>
    <row r="551" spans="1:8" x14ac:dyDescent="0.2">
      <c r="A551" s="2" t="s">
        <v>6488</v>
      </c>
      <c r="B551">
        <v>0.36584698803253901</v>
      </c>
      <c r="C551">
        <v>6.3621797090736996</v>
      </c>
      <c r="D551">
        <v>3.6842097813241401</v>
      </c>
      <c r="E551">
        <v>7.26818380137665E-4</v>
      </c>
      <c r="F551">
        <v>1.6062583976235102E-2</v>
      </c>
      <c r="G551">
        <v>-0.74520618325159904</v>
      </c>
      <c r="H551" t="s">
        <v>11948</v>
      </c>
    </row>
    <row r="552" spans="1:8" x14ac:dyDescent="0.2">
      <c r="A552" s="2" t="s">
        <v>2958</v>
      </c>
      <c r="B552">
        <v>0.458894973554757</v>
      </c>
      <c r="C552">
        <v>6.7818481796542098</v>
      </c>
      <c r="D552">
        <v>3.68358141368978</v>
      </c>
      <c r="E552">
        <v>7.28129440111687E-4</v>
      </c>
      <c r="F552">
        <v>1.6064474975500499E-2</v>
      </c>
      <c r="G552">
        <v>-0.74689970196541899</v>
      </c>
      <c r="H552" t="s">
        <v>11948</v>
      </c>
    </row>
    <row r="553" spans="1:8" x14ac:dyDescent="0.2">
      <c r="A553" s="2" t="s">
        <v>12189</v>
      </c>
      <c r="B553">
        <v>0.51869842761490903</v>
      </c>
      <c r="C553">
        <v>4.6950067075750299</v>
      </c>
      <c r="D553">
        <v>3.6802578627481801</v>
      </c>
      <c r="E553">
        <v>7.3510196716320699E-4</v>
      </c>
      <c r="F553">
        <v>1.6154765328720899E-2</v>
      </c>
      <c r="G553">
        <v>-0.75585486574302796</v>
      </c>
      <c r="H553" t="s">
        <v>11948</v>
      </c>
    </row>
    <row r="554" spans="1:8" x14ac:dyDescent="0.2">
      <c r="A554" s="2" t="s">
        <v>11245</v>
      </c>
      <c r="B554">
        <v>0.430055659178112</v>
      </c>
      <c r="C554">
        <v>5.8253230280790698</v>
      </c>
      <c r="D554">
        <v>3.66932787611074</v>
      </c>
      <c r="E554">
        <v>7.58489944200648E-4</v>
      </c>
      <c r="F554">
        <v>1.6564492693849599E-2</v>
      </c>
      <c r="G554">
        <v>-0.785279475057585</v>
      </c>
      <c r="H554" t="s">
        <v>11948</v>
      </c>
    </row>
    <row r="555" spans="1:8" x14ac:dyDescent="0.2">
      <c r="A555" s="2" t="s">
        <v>12190</v>
      </c>
      <c r="B555">
        <v>0.50323429330742098</v>
      </c>
      <c r="C555">
        <v>6.0030319825303202</v>
      </c>
      <c r="D555">
        <v>3.66506538897</v>
      </c>
      <c r="E555">
        <v>7.67804230425457E-4</v>
      </c>
      <c r="F555">
        <v>1.6744632717106502E-2</v>
      </c>
      <c r="G555">
        <v>-0.79674376160723404</v>
      </c>
      <c r="H555" t="s">
        <v>11948</v>
      </c>
    </row>
    <row r="556" spans="1:8" x14ac:dyDescent="0.2">
      <c r="A556" s="2" t="s">
        <v>7449</v>
      </c>
      <c r="B556">
        <v>0.37807107754227998</v>
      </c>
      <c r="C556">
        <v>8.0782611527762604</v>
      </c>
      <c r="D556">
        <v>3.6638875837975799</v>
      </c>
      <c r="E556">
        <v>7.7039735775919198E-4</v>
      </c>
      <c r="F556">
        <v>1.6768817498878999E-2</v>
      </c>
      <c r="G556">
        <v>-0.79991049149766302</v>
      </c>
      <c r="H556" t="s">
        <v>11948</v>
      </c>
    </row>
    <row r="557" spans="1:8" x14ac:dyDescent="0.2">
      <c r="A557" s="2" t="s">
        <v>12191</v>
      </c>
      <c r="B557">
        <v>0.367021480667023</v>
      </c>
      <c r="C557">
        <v>5.0854449332932701</v>
      </c>
      <c r="D557">
        <v>3.6638347017532098</v>
      </c>
      <c r="E557">
        <v>7.7051398422902403E-4</v>
      </c>
      <c r="F557">
        <v>1.6768817498878999E-2</v>
      </c>
      <c r="G557">
        <v>-0.80005266302851696</v>
      </c>
      <c r="H557" t="s">
        <v>11948</v>
      </c>
    </row>
    <row r="558" spans="1:8" x14ac:dyDescent="0.2">
      <c r="A558" s="2" t="s">
        <v>1754</v>
      </c>
      <c r="B558">
        <v>0.45088128156610002</v>
      </c>
      <c r="C558">
        <v>8.6458006504923404</v>
      </c>
      <c r="D558">
        <v>3.6620957262335199</v>
      </c>
      <c r="E558">
        <v>7.7435864632667995E-4</v>
      </c>
      <c r="F558">
        <v>1.6817549978895799E-2</v>
      </c>
      <c r="G558">
        <v>-0.80472731793612995</v>
      </c>
      <c r="H558" t="s">
        <v>11948</v>
      </c>
    </row>
    <row r="559" spans="1:8" x14ac:dyDescent="0.2">
      <c r="A559" s="2" t="s">
        <v>3150</v>
      </c>
      <c r="B559">
        <v>0.52191207946492102</v>
      </c>
      <c r="C559">
        <v>6.9963066008618897</v>
      </c>
      <c r="D559">
        <v>3.6536595590312202</v>
      </c>
      <c r="E559">
        <v>7.9327438507266696E-4</v>
      </c>
      <c r="F559">
        <v>1.7088606954287999E-2</v>
      </c>
      <c r="G559">
        <v>-0.82739077754408896</v>
      </c>
      <c r="H559" t="s">
        <v>11948</v>
      </c>
    </row>
    <row r="560" spans="1:8" x14ac:dyDescent="0.2">
      <c r="A560" s="2" t="s">
        <v>12192</v>
      </c>
      <c r="B560">
        <v>0.34111941348056901</v>
      </c>
      <c r="C560">
        <v>4.8512895687404498</v>
      </c>
      <c r="D560">
        <v>3.6523554522009101</v>
      </c>
      <c r="E560">
        <v>7.9623800135735596E-4</v>
      </c>
      <c r="F560">
        <v>1.71237776860933E-2</v>
      </c>
      <c r="G560">
        <v>-0.83089208372550505</v>
      </c>
      <c r="H560" t="s">
        <v>11948</v>
      </c>
    </row>
    <row r="561" spans="1:8" x14ac:dyDescent="0.2">
      <c r="A561" s="2" t="s">
        <v>12193</v>
      </c>
      <c r="B561">
        <v>0.50604278230980404</v>
      </c>
      <c r="C561">
        <v>5.90343359352216</v>
      </c>
      <c r="D561">
        <v>3.6511267819935398</v>
      </c>
      <c r="E561">
        <v>7.9903996206258897E-4</v>
      </c>
      <c r="F561">
        <v>1.71528461993583E-2</v>
      </c>
      <c r="G561">
        <v>-0.83419033233095197</v>
      </c>
      <c r="H561" t="s">
        <v>11948</v>
      </c>
    </row>
    <row r="562" spans="1:8" x14ac:dyDescent="0.2">
      <c r="A562" s="2" t="s">
        <v>4796</v>
      </c>
      <c r="B562">
        <v>1.13734841116987</v>
      </c>
      <c r="C562">
        <v>5.0465726843437997</v>
      </c>
      <c r="D562">
        <v>3.6497631685253098</v>
      </c>
      <c r="E562">
        <v>8.0216080118612201E-4</v>
      </c>
      <c r="F562">
        <v>1.7195569807691002E-2</v>
      </c>
      <c r="G562">
        <v>-0.83785022874467396</v>
      </c>
      <c r="H562" t="s">
        <v>11948</v>
      </c>
    </row>
    <row r="563" spans="1:8" x14ac:dyDescent="0.2">
      <c r="A563" s="2" t="s">
        <v>7117</v>
      </c>
      <c r="B563">
        <v>0.50111748156486302</v>
      </c>
      <c r="C563">
        <v>5.1118766419908699</v>
      </c>
      <c r="D563">
        <v>3.64607495962492</v>
      </c>
      <c r="E563">
        <v>8.1066089155123599E-4</v>
      </c>
      <c r="F563">
        <v>1.7342293517964E-2</v>
      </c>
      <c r="G563">
        <v>-0.84774612935691196</v>
      </c>
      <c r="H563" t="s">
        <v>11948</v>
      </c>
    </row>
    <row r="564" spans="1:8" x14ac:dyDescent="0.2">
      <c r="A564" s="2" t="s">
        <v>12194</v>
      </c>
      <c r="B564">
        <v>0.49780623319411799</v>
      </c>
      <c r="C564">
        <v>7.6879255397883304</v>
      </c>
      <c r="D564">
        <v>3.6400188644170202</v>
      </c>
      <c r="E564">
        <v>8.2480704806332404E-4</v>
      </c>
      <c r="F564">
        <v>1.7576440879392901E-2</v>
      </c>
      <c r="G564">
        <v>-0.86398538659329505</v>
      </c>
      <c r="H564" t="s">
        <v>11948</v>
      </c>
    </row>
    <row r="565" spans="1:8" x14ac:dyDescent="0.2">
      <c r="A565" s="2" t="s">
        <v>12195</v>
      </c>
      <c r="B565">
        <v>0.39196171264936802</v>
      </c>
      <c r="C565">
        <v>7.9412098960386697</v>
      </c>
      <c r="D565">
        <v>3.6399531591502599</v>
      </c>
      <c r="E565">
        <v>8.2496182451169398E-4</v>
      </c>
      <c r="F565">
        <v>1.7576440879392901E-2</v>
      </c>
      <c r="G565">
        <v>-0.86416150546368398</v>
      </c>
      <c r="H565" t="s">
        <v>11948</v>
      </c>
    </row>
    <row r="566" spans="1:8" x14ac:dyDescent="0.2">
      <c r="A566" s="2" t="s">
        <v>12196</v>
      </c>
      <c r="B566">
        <v>0.403841730928717</v>
      </c>
      <c r="C566">
        <v>5.2218945964857104</v>
      </c>
      <c r="D566">
        <v>3.6342468959942602</v>
      </c>
      <c r="E566">
        <v>8.3851102842035798E-4</v>
      </c>
      <c r="F566">
        <v>1.77223630825088E-2</v>
      </c>
      <c r="G566">
        <v>-0.87945120252448905</v>
      </c>
      <c r="H566" t="s">
        <v>11948</v>
      </c>
    </row>
    <row r="567" spans="1:8" x14ac:dyDescent="0.2">
      <c r="A567" s="2" t="s">
        <v>12197</v>
      </c>
      <c r="B567">
        <v>0.51469044855088297</v>
      </c>
      <c r="C567">
        <v>5.5293682319818203</v>
      </c>
      <c r="D567">
        <v>3.6244034723060401</v>
      </c>
      <c r="E567">
        <v>8.6238983025060402E-4</v>
      </c>
      <c r="F567">
        <v>1.8031578712877899E-2</v>
      </c>
      <c r="G567">
        <v>-0.90580020892483004</v>
      </c>
      <c r="H567" t="s">
        <v>11948</v>
      </c>
    </row>
    <row r="568" spans="1:8" x14ac:dyDescent="0.2">
      <c r="A568" s="2" t="s">
        <v>7260</v>
      </c>
      <c r="B568">
        <v>0.62742757832615204</v>
      </c>
      <c r="C568">
        <v>6.1061716539646804</v>
      </c>
      <c r="D568">
        <v>3.62389809714155</v>
      </c>
      <c r="E568">
        <v>8.6363333987683104E-4</v>
      </c>
      <c r="F568">
        <v>1.8044549345229099E-2</v>
      </c>
      <c r="G568">
        <v>-0.90715211101586601</v>
      </c>
      <c r="H568" t="s">
        <v>11948</v>
      </c>
    </row>
    <row r="569" spans="1:8" x14ac:dyDescent="0.2">
      <c r="A569" s="2" t="s">
        <v>4948</v>
      </c>
      <c r="B569">
        <v>0.36035880691024202</v>
      </c>
      <c r="C569">
        <v>5.7755318877636297</v>
      </c>
      <c r="D569">
        <v>3.62327029655926</v>
      </c>
      <c r="E569">
        <v>8.6518049406499801E-4</v>
      </c>
      <c r="F569">
        <v>1.8053892567388201E-2</v>
      </c>
      <c r="G569">
        <v>-0.90883138507635297</v>
      </c>
      <c r="H569" t="s">
        <v>11948</v>
      </c>
    </row>
    <row r="570" spans="1:8" x14ac:dyDescent="0.2">
      <c r="A570" s="2" t="s">
        <v>12198</v>
      </c>
      <c r="B570">
        <v>0.58132066915006297</v>
      </c>
      <c r="C570">
        <v>4.8855737888870596</v>
      </c>
      <c r="D570">
        <v>3.6144711387360098</v>
      </c>
      <c r="E570">
        <v>8.8714845770358297E-4</v>
      </c>
      <c r="F570">
        <v>1.8414483112148501E-2</v>
      </c>
      <c r="G570">
        <v>-0.93235361382737503</v>
      </c>
      <c r="H570" t="s">
        <v>11948</v>
      </c>
    </row>
    <row r="571" spans="1:8" x14ac:dyDescent="0.2">
      <c r="A571" s="2" t="s">
        <v>12199</v>
      </c>
      <c r="B571">
        <v>0.30029903725914597</v>
      </c>
      <c r="C571">
        <v>5.8495820734843802</v>
      </c>
      <c r="D571">
        <v>3.61061835567505</v>
      </c>
      <c r="E571">
        <v>8.9693572210018105E-4</v>
      </c>
      <c r="F571">
        <v>1.8556354182172701E-2</v>
      </c>
      <c r="G571">
        <v>-0.94264463300799095</v>
      </c>
      <c r="H571" t="s">
        <v>11948</v>
      </c>
    </row>
    <row r="572" spans="1:8" x14ac:dyDescent="0.2">
      <c r="A572" s="2" t="s">
        <v>12200</v>
      </c>
      <c r="B572">
        <v>0.41727397779832098</v>
      </c>
      <c r="C572">
        <v>5.4458665438363196</v>
      </c>
      <c r="D572">
        <v>3.5980686845607099</v>
      </c>
      <c r="E572">
        <v>9.2954275829361605E-4</v>
      </c>
      <c r="F572">
        <v>1.9113055957662099E-2</v>
      </c>
      <c r="G572">
        <v>-0.97612999637834896</v>
      </c>
      <c r="H572" t="s">
        <v>11948</v>
      </c>
    </row>
    <row r="573" spans="1:8" x14ac:dyDescent="0.2">
      <c r="A573" s="2" t="s">
        <v>12201</v>
      </c>
      <c r="B573">
        <v>0.34764649279021798</v>
      </c>
      <c r="C573">
        <v>4.7059004946202601</v>
      </c>
      <c r="D573">
        <v>3.5979236242911101</v>
      </c>
      <c r="E573">
        <v>9.29926257215852E-4</v>
      </c>
      <c r="F573">
        <v>1.9113055957662099E-2</v>
      </c>
      <c r="G573">
        <v>-0.97651673066379496</v>
      </c>
      <c r="H573" t="s">
        <v>11948</v>
      </c>
    </row>
    <row r="574" spans="1:8" x14ac:dyDescent="0.2">
      <c r="A574" s="2" t="s">
        <v>7695</v>
      </c>
      <c r="B574">
        <v>0.49363752582614101</v>
      </c>
      <c r="C574">
        <v>7.4886229437768899</v>
      </c>
      <c r="D574">
        <v>3.5927104296781098</v>
      </c>
      <c r="E574">
        <v>9.4381013900971303E-4</v>
      </c>
      <c r="F574">
        <v>1.93225911586445E-2</v>
      </c>
      <c r="G574">
        <v>-0.99041037499988505</v>
      </c>
      <c r="H574" t="s">
        <v>11948</v>
      </c>
    </row>
    <row r="575" spans="1:8" x14ac:dyDescent="0.2">
      <c r="A575" s="2" t="s">
        <v>12202</v>
      </c>
      <c r="B575">
        <v>0.62784771436474796</v>
      </c>
      <c r="C575">
        <v>5.50915278639871</v>
      </c>
      <c r="D575">
        <v>3.5797791937921999</v>
      </c>
      <c r="E575">
        <v>9.7911635513102196E-4</v>
      </c>
      <c r="F575">
        <v>1.9851426178288702E-2</v>
      </c>
      <c r="G575">
        <v>-1.0248323174968501</v>
      </c>
      <c r="H575" t="s">
        <v>11948</v>
      </c>
    </row>
    <row r="576" spans="1:8" x14ac:dyDescent="0.2">
      <c r="A576" s="2" t="s">
        <v>11172</v>
      </c>
      <c r="B576">
        <v>0.51893063303533504</v>
      </c>
      <c r="C576">
        <v>5.4200148818983598</v>
      </c>
      <c r="D576">
        <v>3.5766071452895698</v>
      </c>
      <c r="E576">
        <v>9.8796939464882794E-4</v>
      </c>
      <c r="F576">
        <v>2.0005107085202398E-2</v>
      </c>
      <c r="G576">
        <v>-1.03326709985826</v>
      </c>
      <c r="H576" t="s">
        <v>11948</v>
      </c>
    </row>
    <row r="577" spans="1:8" x14ac:dyDescent="0.2">
      <c r="A577" s="2" t="s">
        <v>12203</v>
      </c>
      <c r="B577">
        <v>0.30581527454840002</v>
      </c>
      <c r="C577">
        <v>5.2227084059152302</v>
      </c>
      <c r="D577">
        <v>3.56649252643281</v>
      </c>
      <c r="E577">
        <v>1.0167165768665699E-3</v>
      </c>
      <c r="F577">
        <v>2.0468504256635999E-2</v>
      </c>
      <c r="G577">
        <v>-1.06013913569512</v>
      </c>
      <c r="H577" t="s">
        <v>11948</v>
      </c>
    </row>
    <row r="578" spans="1:8" x14ac:dyDescent="0.2">
      <c r="A578" s="2" t="s">
        <v>12204</v>
      </c>
      <c r="B578">
        <v>0.327215156651609</v>
      </c>
      <c r="C578">
        <v>4.5642504021328598</v>
      </c>
      <c r="D578">
        <v>3.5634592105593001</v>
      </c>
      <c r="E578">
        <v>1.02549352389082E-3</v>
      </c>
      <c r="F578">
        <v>2.0592434173669499E-2</v>
      </c>
      <c r="G578">
        <v>-1.068190844751</v>
      </c>
      <c r="H578" t="s">
        <v>11948</v>
      </c>
    </row>
    <row r="579" spans="1:8" x14ac:dyDescent="0.2">
      <c r="A579" s="2" t="s">
        <v>2480</v>
      </c>
      <c r="B579">
        <v>0.38452610301785201</v>
      </c>
      <c r="C579">
        <v>5.4016744999606301</v>
      </c>
      <c r="D579">
        <v>3.56170965989836</v>
      </c>
      <c r="E579">
        <v>1.0305889951531899E-3</v>
      </c>
      <c r="F579">
        <v>2.0655159286788401E-2</v>
      </c>
      <c r="G579">
        <v>-1.07283340981121</v>
      </c>
      <c r="H579" t="s">
        <v>11948</v>
      </c>
    </row>
    <row r="580" spans="1:8" x14ac:dyDescent="0.2">
      <c r="A580" s="2" t="s">
        <v>12205</v>
      </c>
      <c r="B580">
        <v>0.53714590183913702</v>
      </c>
      <c r="C580">
        <v>5.5740121064604304</v>
      </c>
      <c r="D580">
        <v>3.5601135672239401</v>
      </c>
      <c r="E580">
        <v>1.03525877992099E-3</v>
      </c>
      <c r="F580">
        <v>2.0735527353599001E-2</v>
      </c>
      <c r="G580">
        <v>-1.07706781316085</v>
      </c>
      <c r="H580" t="s">
        <v>11948</v>
      </c>
    </row>
    <row r="581" spans="1:8" x14ac:dyDescent="0.2">
      <c r="A581" s="2" t="s">
        <v>12206</v>
      </c>
      <c r="B581">
        <v>0.30523947732374201</v>
      </c>
      <c r="C581">
        <v>6.4941752978729896</v>
      </c>
      <c r="D581">
        <v>3.5596318911907301</v>
      </c>
      <c r="E581">
        <v>1.03667204471779E-3</v>
      </c>
      <c r="F581">
        <v>2.07506087116568E-2</v>
      </c>
      <c r="G581">
        <v>-1.0783455124063499</v>
      </c>
      <c r="H581" t="s">
        <v>11948</v>
      </c>
    </row>
    <row r="582" spans="1:8" x14ac:dyDescent="0.2">
      <c r="A582" s="2" t="s">
        <v>2183</v>
      </c>
      <c r="B582">
        <v>0.73172454260922104</v>
      </c>
      <c r="C582">
        <v>5.3487180809816</v>
      </c>
      <c r="D582">
        <v>3.5520715904337998</v>
      </c>
      <c r="E582">
        <v>1.0590991913287E-3</v>
      </c>
      <c r="F582">
        <v>2.1105422439249E-2</v>
      </c>
      <c r="G582">
        <v>-1.09838921246043</v>
      </c>
      <c r="H582" t="s">
        <v>11948</v>
      </c>
    </row>
    <row r="583" spans="1:8" x14ac:dyDescent="0.2">
      <c r="A583" s="2" t="s">
        <v>6210</v>
      </c>
      <c r="B583">
        <v>0.54167796476938501</v>
      </c>
      <c r="C583">
        <v>6.6248998569039701</v>
      </c>
      <c r="D583">
        <v>3.5460539773544499</v>
      </c>
      <c r="E583">
        <v>1.07728304102785E-3</v>
      </c>
      <c r="F583">
        <v>2.1360370537430999E-2</v>
      </c>
      <c r="G583">
        <v>-1.11432836649759</v>
      </c>
      <c r="H583" t="s">
        <v>11948</v>
      </c>
    </row>
    <row r="584" spans="1:8" x14ac:dyDescent="0.2">
      <c r="A584" s="2" t="s">
        <v>1965</v>
      </c>
      <c r="B584">
        <v>0.36147778316554902</v>
      </c>
      <c r="C584">
        <v>8.8336189731233805</v>
      </c>
      <c r="D584">
        <v>3.5449050583264898</v>
      </c>
      <c r="E584">
        <v>1.0807887949864201E-3</v>
      </c>
      <c r="F584">
        <v>2.1401933630273099E-2</v>
      </c>
      <c r="G584">
        <v>-1.11737008967039</v>
      </c>
      <c r="H584" t="s">
        <v>11948</v>
      </c>
    </row>
    <row r="585" spans="1:8" x14ac:dyDescent="0.2">
      <c r="A585" s="2" t="s">
        <v>6044</v>
      </c>
      <c r="B585">
        <v>0.311124510605921</v>
      </c>
      <c r="C585">
        <v>5.4119023661586603</v>
      </c>
      <c r="D585">
        <v>3.54068814393105</v>
      </c>
      <c r="E585">
        <v>1.0937503856358001E-3</v>
      </c>
      <c r="F585">
        <v>2.1590577650119701E-2</v>
      </c>
      <c r="G585">
        <v>-1.12853015734073</v>
      </c>
      <c r="H585" t="s">
        <v>11948</v>
      </c>
    </row>
    <row r="586" spans="1:8" x14ac:dyDescent="0.2">
      <c r="A586" s="2" t="s">
        <v>3839</v>
      </c>
      <c r="B586">
        <v>0.34628114834459001</v>
      </c>
      <c r="C586">
        <v>6.9705589926973097</v>
      </c>
      <c r="D586">
        <v>3.5341104970439901</v>
      </c>
      <c r="E586">
        <v>1.1142671881462099E-3</v>
      </c>
      <c r="F586">
        <v>2.1858277562223999E-2</v>
      </c>
      <c r="G586">
        <v>-1.14592511433088</v>
      </c>
      <c r="H586" t="s">
        <v>11948</v>
      </c>
    </row>
    <row r="587" spans="1:8" x14ac:dyDescent="0.2">
      <c r="A587" s="2" t="s">
        <v>7272</v>
      </c>
      <c r="B587">
        <v>0.48458383853083398</v>
      </c>
      <c r="C587">
        <v>5.7152637663087402</v>
      </c>
      <c r="D587">
        <v>3.5245465467080002</v>
      </c>
      <c r="E587">
        <v>1.14476034732636E-3</v>
      </c>
      <c r="F587">
        <v>2.2317145580073298E-2</v>
      </c>
      <c r="G587">
        <v>-1.17118959317111</v>
      </c>
      <c r="H587" t="s">
        <v>11948</v>
      </c>
    </row>
    <row r="588" spans="1:8" x14ac:dyDescent="0.2">
      <c r="A588" s="2" t="s">
        <v>7409</v>
      </c>
      <c r="B588">
        <v>0.35636515092515603</v>
      </c>
      <c r="C588">
        <v>4.7811327285206104</v>
      </c>
      <c r="D588">
        <v>3.51974279994799</v>
      </c>
      <c r="E588">
        <v>1.16037747479257E-3</v>
      </c>
      <c r="F588">
        <v>2.2537714785433399E-2</v>
      </c>
      <c r="G588">
        <v>-1.1838668077816501</v>
      </c>
      <c r="H588" t="s">
        <v>11948</v>
      </c>
    </row>
    <row r="589" spans="1:8" x14ac:dyDescent="0.2">
      <c r="A589" s="2" t="s">
        <v>12207</v>
      </c>
      <c r="B589">
        <v>0.63825383519616596</v>
      </c>
      <c r="C589">
        <v>7.0827805722869996</v>
      </c>
      <c r="D589">
        <v>3.5176128996215401</v>
      </c>
      <c r="E589">
        <v>1.1673671951993199E-3</v>
      </c>
      <c r="F589">
        <v>2.2617559479860602E-2</v>
      </c>
      <c r="G589">
        <v>-1.18948497950448</v>
      </c>
      <c r="H589" t="s">
        <v>11948</v>
      </c>
    </row>
    <row r="590" spans="1:8" x14ac:dyDescent="0.2">
      <c r="A590" s="2" t="s">
        <v>39</v>
      </c>
      <c r="B590">
        <v>1.2944692672525699</v>
      </c>
      <c r="C590">
        <v>5.3808950081501097</v>
      </c>
      <c r="D590">
        <v>3.50307194270259</v>
      </c>
      <c r="E590">
        <v>1.2161790523961601E-3</v>
      </c>
      <c r="F590">
        <v>2.34045578080843E-2</v>
      </c>
      <c r="G590">
        <v>-1.22779620409233</v>
      </c>
      <c r="H590" t="s">
        <v>11948</v>
      </c>
    </row>
    <row r="591" spans="1:8" x14ac:dyDescent="0.2">
      <c r="A591" s="2" t="s">
        <v>12208</v>
      </c>
      <c r="B591">
        <v>0.38201281458139302</v>
      </c>
      <c r="C591">
        <v>5.8140342945768699</v>
      </c>
      <c r="D591">
        <v>3.5000170456172102</v>
      </c>
      <c r="E591">
        <v>1.2266802972209999E-3</v>
      </c>
      <c r="F591">
        <v>2.3548964581837001E-2</v>
      </c>
      <c r="G591">
        <v>-1.2358350986542499</v>
      </c>
      <c r="H591" t="s">
        <v>11948</v>
      </c>
    </row>
    <row r="592" spans="1:8" x14ac:dyDescent="0.2">
      <c r="A592" s="2" t="s">
        <v>3217</v>
      </c>
      <c r="B592">
        <v>0.35652787018543902</v>
      </c>
      <c r="C592">
        <v>4.6090928081325302</v>
      </c>
      <c r="D592">
        <v>3.4923588512119199</v>
      </c>
      <c r="E592">
        <v>1.2533896949691501E-3</v>
      </c>
      <c r="F592">
        <v>2.3901107132342499E-2</v>
      </c>
      <c r="G592">
        <v>-1.2559723173414401</v>
      </c>
      <c r="H592" t="s">
        <v>11948</v>
      </c>
    </row>
    <row r="593" spans="1:8" x14ac:dyDescent="0.2">
      <c r="A593" s="2" t="s">
        <v>12209</v>
      </c>
      <c r="B593">
        <v>0.31545837451778402</v>
      </c>
      <c r="C593">
        <v>5.7767191027760401</v>
      </c>
      <c r="D593">
        <v>3.4870603596364398</v>
      </c>
      <c r="E593">
        <v>1.27219514388667E-3</v>
      </c>
      <c r="F593">
        <v>2.4186330666535E-2</v>
      </c>
      <c r="G593">
        <v>-1.26989197986606</v>
      </c>
      <c r="H593" t="s">
        <v>11948</v>
      </c>
    </row>
    <row r="594" spans="1:8" x14ac:dyDescent="0.2">
      <c r="A594" s="2" t="s">
        <v>12210</v>
      </c>
      <c r="B594">
        <v>0.36134218420554898</v>
      </c>
      <c r="C594">
        <v>6.0530828327646198</v>
      </c>
      <c r="D594">
        <v>3.4851403348030399</v>
      </c>
      <c r="E594">
        <v>1.2790763565442499E-3</v>
      </c>
      <c r="F594">
        <v>2.4287766514054201E-2</v>
      </c>
      <c r="G594">
        <v>-1.2749335001163</v>
      </c>
      <c r="H594" t="s">
        <v>11948</v>
      </c>
    </row>
    <row r="595" spans="1:8" x14ac:dyDescent="0.2">
      <c r="A595" s="2" t="s">
        <v>12211</v>
      </c>
      <c r="B595">
        <v>0.57419559995296598</v>
      </c>
      <c r="C595">
        <v>6.2201672994227204</v>
      </c>
      <c r="D595">
        <v>3.48045510881418</v>
      </c>
      <c r="E595">
        <v>1.29601814983459E-3</v>
      </c>
      <c r="F595">
        <v>2.4550130425980601E-2</v>
      </c>
      <c r="G595">
        <v>-1.2872300051442001</v>
      </c>
      <c r="H595" t="s">
        <v>11948</v>
      </c>
    </row>
    <row r="596" spans="1:8" x14ac:dyDescent="0.2">
      <c r="A596" s="2" t="s">
        <v>5380</v>
      </c>
      <c r="B596">
        <v>0.35140765864491202</v>
      </c>
      <c r="C596">
        <v>4.72790389084936</v>
      </c>
      <c r="D596">
        <v>3.4681462696676202</v>
      </c>
      <c r="E596">
        <v>1.3415595280043401E-3</v>
      </c>
      <c r="F596">
        <v>2.5215221128627001E-2</v>
      </c>
      <c r="G596">
        <v>-1.31949578939382</v>
      </c>
      <c r="H596" t="s">
        <v>11948</v>
      </c>
    </row>
    <row r="597" spans="1:8" x14ac:dyDescent="0.2">
      <c r="A597" s="2" t="s">
        <v>12212</v>
      </c>
      <c r="B597">
        <v>0.33458924755707498</v>
      </c>
      <c r="C597">
        <v>7.1782822537081401</v>
      </c>
      <c r="D597">
        <v>3.4658561476668801</v>
      </c>
      <c r="E597">
        <v>1.3502004943200599E-3</v>
      </c>
      <c r="F597">
        <v>2.5301968237628002E-2</v>
      </c>
      <c r="G597">
        <v>-1.3254927284968701</v>
      </c>
      <c r="H597" t="s">
        <v>11948</v>
      </c>
    </row>
    <row r="598" spans="1:8" x14ac:dyDescent="0.2">
      <c r="A598" s="2" t="s">
        <v>12213</v>
      </c>
      <c r="B598">
        <v>0.63056611170617705</v>
      </c>
      <c r="C598">
        <v>4.76492961146299</v>
      </c>
      <c r="D598">
        <v>3.4630635755393699</v>
      </c>
      <c r="E598">
        <v>1.3608095560950701E-3</v>
      </c>
      <c r="F598">
        <v>2.5455238755859401E-2</v>
      </c>
      <c r="G598">
        <v>-1.3328027165494101</v>
      </c>
      <c r="H598" t="s">
        <v>11948</v>
      </c>
    </row>
    <row r="599" spans="1:8" x14ac:dyDescent="0.2">
      <c r="A599" s="2" t="s">
        <v>6217</v>
      </c>
      <c r="B599">
        <v>0.98715361378662103</v>
      </c>
      <c r="C599">
        <v>6.7714145904682601</v>
      </c>
      <c r="D599">
        <v>3.4622973991259101</v>
      </c>
      <c r="E599">
        <v>1.36373423576203E-3</v>
      </c>
      <c r="F599">
        <v>2.5465959585822099E-2</v>
      </c>
      <c r="G599">
        <v>-1.3348077874370601</v>
      </c>
      <c r="H599" t="s">
        <v>11948</v>
      </c>
    </row>
    <row r="600" spans="1:8" x14ac:dyDescent="0.2">
      <c r="A600" s="2" t="s">
        <v>4565</v>
      </c>
      <c r="B600">
        <v>0.71922228186902004</v>
      </c>
      <c r="C600">
        <v>4.8786374028635704</v>
      </c>
      <c r="D600">
        <v>3.4591665682983002</v>
      </c>
      <c r="E600">
        <v>1.3757481624862701E-3</v>
      </c>
      <c r="F600">
        <v>2.56430971259155E-2</v>
      </c>
      <c r="G600">
        <v>-1.3429988164994899</v>
      </c>
      <c r="H600" t="s">
        <v>11948</v>
      </c>
    </row>
    <row r="601" spans="1:8" x14ac:dyDescent="0.2">
      <c r="A601" s="2" t="s">
        <v>7173</v>
      </c>
      <c r="B601">
        <v>0.44835272955878003</v>
      </c>
      <c r="C601">
        <v>6.8550270281917802</v>
      </c>
      <c r="D601">
        <v>3.4525518190726499</v>
      </c>
      <c r="E601">
        <v>1.4014656559193301E-3</v>
      </c>
      <c r="F601">
        <v>2.60557104067753E-2</v>
      </c>
      <c r="G601">
        <v>-1.3602924462289701</v>
      </c>
      <c r="H601" t="s">
        <v>11948</v>
      </c>
    </row>
    <row r="602" spans="1:8" x14ac:dyDescent="0.2">
      <c r="A602" s="2" t="s">
        <v>12214</v>
      </c>
      <c r="B602">
        <v>0.30469621949112902</v>
      </c>
      <c r="C602">
        <v>4.9926707332962401</v>
      </c>
      <c r="D602">
        <v>3.4456982131034</v>
      </c>
      <c r="E602">
        <v>1.4285978925807599E-3</v>
      </c>
      <c r="F602">
        <v>2.6408892571907601E-2</v>
      </c>
      <c r="G602">
        <v>-1.3781930284256101</v>
      </c>
      <c r="H602" t="s">
        <v>11948</v>
      </c>
    </row>
    <row r="603" spans="1:8" x14ac:dyDescent="0.2">
      <c r="A603" s="2" t="s">
        <v>12215</v>
      </c>
      <c r="B603">
        <v>0.42348596570214803</v>
      </c>
      <c r="C603">
        <v>6.3607465731039898</v>
      </c>
      <c r="D603">
        <v>3.44461083221496</v>
      </c>
      <c r="E603">
        <v>1.43294867841132E-3</v>
      </c>
      <c r="F603">
        <v>2.64737478940353E-2</v>
      </c>
      <c r="G603">
        <v>-1.3810314596867399</v>
      </c>
      <c r="H603" t="s">
        <v>11948</v>
      </c>
    </row>
    <row r="604" spans="1:8" x14ac:dyDescent="0.2">
      <c r="A604" s="2" t="s">
        <v>3531</v>
      </c>
      <c r="B604">
        <v>0.48550831932558203</v>
      </c>
      <c r="C604">
        <v>7.2306974956941996</v>
      </c>
      <c r="D604">
        <v>3.44251144020342</v>
      </c>
      <c r="E604">
        <v>1.44138465351666E-3</v>
      </c>
      <c r="F604">
        <v>2.6598328902768299E-2</v>
      </c>
      <c r="G604">
        <v>-1.38651030607568</v>
      </c>
      <c r="H604" t="s">
        <v>11948</v>
      </c>
    </row>
    <row r="605" spans="1:8" x14ac:dyDescent="0.2">
      <c r="A605" s="2" t="s">
        <v>12216</v>
      </c>
      <c r="B605">
        <v>0.32125491705462</v>
      </c>
      <c r="C605">
        <v>6.22739267796989</v>
      </c>
      <c r="D605">
        <v>3.4399589751358501</v>
      </c>
      <c r="E605">
        <v>1.4517053578411E-3</v>
      </c>
      <c r="F605">
        <v>2.6743691324130601E-2</v>
      </c>
      <c r="G605">
        <v>-1.3931692844147701</v>
      </c>
      <c r="H605" t="s">
        <v>11948</v>
      </c>
    </row>
    <row r="606" spans="1:8" x14ac:dyDescent="0.2">
      <c r="A606" s="2" t="s">
        <v>12217</v>
      </c>
      <c r="B606">
        <v>0.42018594537146498</v>
      </c>
      <c r="C606">
        <v>5.7299994879829104</v>
      </c>
      <c r="D606">
        <v>3.4376841356813399</v>
      </c>
      <c r="E606">
        <v>1.4609631783007E-3</v>
      </c>
      <c r="F606">
        <v>2.6817890678316501E-2</v>
      </c>
      <c r="G606">
        <v>-1.3991018824668</v>
      </c>
      <c r="H606" t="s">
        <v>11948</v>
      </c>
    </row>
    <row r="607" spans="1:8" x14ac:dyDescent="0.2">
      <c r="A607" s="2" t="s">
        <v>12218</v>
      </c>
      <c r="B607">
        <v>0.30950574710817202</v>
      </c>
      <c r="C607">
        <v>6.1801431394818804</v>
      </c>
      <c r="D607">
        <v>3.4327175843369599</v>
      </c>
      <c r="E607">
        <v>1.4813724080426399E-3</v>
      </c>
      <c r="F607">
        <v>2.7081797146683E-2</v>
      </c>
      <c r="G607">
        <v>-1.4120473611987101</v>
      </c>
      <c r="H607" t="s">
        <v>11948</v>
      </c>
    </row>
    <row r="608" spans="1:8" x14ac:dyDescent="0.2">
      <c r="A608" s="2" t="s">
        <v>4521</v>
      </c>
      <c r="B608">
        <v>0.928238146284879</v>
      </c>
      <c r="C608">
        <v>6.0088908129840801</v>
      </c>
      <c r="D608">
        <v>3.4279716227728998</v>
      </c>
      <c r="E608">
        <v>1.5011302918035701E-3</v>
      </c>
      <c r="F608">
        <v>2.7336947427688298E-2</v>
      </c>
      <c r="G608">
        <v>-1.4244090179083</v>
      </c>
      <c r="H608" t="s">
        <v>11948</v>
      </c>
    </row>
    <row r="609" spans="1:8" x14ac:dyDescent="0.2">
      <c r="A609" s="2" t="s">
        <v>12219</v>
      </c>
      <c r="B609">
        <v>0.37053413336588897</v>
      </c>
      <c r="C609">
        <v>4.8929949034022497</v>
      </c>
      <c r="D609">
        <v>3.4268464719316398</v>
      </c>
      <c r="E609">
        <v>1.5058512979736799E-3</v>
      </c>
      <c r="F609">
        <v>2.73767907102988E-2</v>
      </c>
      <c r="G609">
        <v>-1.4273383922980201</v>
      </c>
      <c r="H609" t="s">
        <v>11948</v>
      </c>
    </row>
    <row r="610" spans="1:8" x14ac:dyDescent="0.2">
      <c r="A610" s="2" t="s">
        <v>6611</v>
      </c>
      <c r="B610">
        <v>0.363787085146967</v>
      </c>
      <c r="C610">
        <v>5.1433917819157404</v>
      </c>
      <c r="D610">
        <v>3.4265515291959798</v>
      </c>
      <c r="E610">
        <v>1.50709119610567E-3</v>
      </c>
      <c r="F610">
        <v>2.73767907102988E-2</v>
      </c>
      <c r="G610">
        <v>-1.4281062066322201</v>
      </c>
      <c r="H610" t="s">
        <v>11948</v>
      </c>
    </row>
    <row r="611" spans="1:8" x14ac:dyDescent="0.2">
      <c r="A611" s="2" t="s">
        <v>4007</v>
      </c>
      <c r="B611">
        <v>0.316111515051269</v>
      </c>
      <c r="C611">
        <v>7.0896412625750704</v>
      </c>
      <c r="D611">
        <v>3.4232895647602501</v>
      </c>
      <c r="E611">
        <v>1.52086943982269E-3</v>
      </c>
      <c r="F611">
        <v>2.7504507244667901E-2</v>
      </c>
      <c r="G611">
        <v>-1.43659573073239</v>
      </c>
      <c r="H611" t="s">
        <v>11948</v>
      </c>
    </row>
    <row r="612" spans="1:8" x14ac:dyDescent="0.2">
      <c r="A612" s="2" t="s">
        <v>12220</v>
      </c>
      <c r="B612">
        <v>0.31231614645589501</v>
      </c>
      <c r="C612">
        <v>5.6124672679832104</v>
      </c>
      <c r="D612">
        <v>3.4195352500740599</v>
      </c>
      <c r="E612">
        <v>1.53687672101578E-3</v>
      </c>
      <c r="F612">
        <v>2.7662020523849799E-2</v>
      </c>
      <c r="G612">
        <v>-1.4463615515313599</v>
      </c>
      <c r="H612" t="s">
        <v>11948</v>
      </c>
    </row>
    <row r="613" spans="1:8" x14ac:dyDescent="0.2">
      <c r="A613" s="2" t="s">
        <v>12221</v>
      </c>
      <c r="B613">
        <v>0.55555138999345499</v>
      </c>
      <c r="C613">
        <v>5.61448905885225</v>
      </c>
      <c r="D613">
        <v>3.4180518623485501</v>
      </c>
      <c r="E613">
        <v>1.54324582552726E-3</v>
      </c>
      <c r="F613">
        <v>2.7760757477401001E-2</v>
      </c>
      <c r="G613">
        <v>-1.45021867607354</v>
      </c>
      <c r="H613" t="s">
        <v>11948</v>
      </c>
    </row>
    <row r="614" spans="1:8" x14ac:dyDescent="0.2">
      <c r="A614" s="2" t="s">
        <v>4077</v>
      </c>
      <c r="B614">
        <v>0.637150814715289</v>
      </c>
      <c r="C614">
        <v>6.0114658129808998</v>
      </c>
      <c r="D614">
        <v>3.4135231866288902</v>
      </c>
      <c r="E614">
        <v>1.56284704422088E-3</v>
      </c>
      <c r="F614">
        <v>2.8005698772972799E-2</v>
      </c>
      <c r="G614">
        <v>-1.4619889253571099</v>
      </c>
      <c r="H614" t="s">
        <v>11948</v>
      </c>
    </row>
    <row r="615" spans="1:8" x14ac:dyDescent="0.2">
      <c r="A615" s="2" t="s">
        <v>7722</v>
      </c>
      <c r="B615">
        <v>0.34463898438101598</v>
      </c>
      <c r="C615">
        <v>6.1255335772132904</v>
      </c>
      <c r="D615">
        <v>3.41305596606604</v>
      </c>
      <c r="E615">
        <v>1.56488280549037E-3</v>
      </c>
      <c r="F615">
        <v>2.8005698772972799E-2</v>
      </c>
      <c r="G615">
        <v>-1.46320280172394</v>
      </c>
      <c r="H615" t="s">
        <v>11948</v>
      </c>
    </row>
    <row r="616" spans="1:8" x14ac:dyDescent="0.2">
      <c r="A616" s="2" t="s">
        <v>12222</v>
      </c>
      <c r="B616">
        <v>0.58948606105600199</v>
      </c>
      <c r="C616">
        <v>4.7777536438021402</v>
      </c>
      <c r="D616">
        <v>3.40443982246398</v>
      </c>
      <c r="E616">
        <v>1.6028832338202E-3</v>
      </c>
      <c r="F616">
        <v>2.86043205599282E-2</v>
      </c>
      <c r="G616">
        <v>-1.48557301358613</v>
      </c>
      <c r="H616" t="s">
        <v>11948</v>
      </c>
    </row>
    <row r="617" spans="1:8" x14ac:dyDescent="0.2">
      <c r="A617" s="2" t="s">
        <v>12223</v>
      </c>
      <c r="B617">
        <v>0.72528532101923104</v>
      </c>
      <c r="C617">
        <v>6.3669402825817096</v>
      </c>
      <c r="D617">
        <v>3.3956951659160701</v>
      </c>
      <c r="E617">
        <v>1.64235302906107E-3</v>
      </c>
      <c r="F617">
        <v>2.9159653271905801E-2</v>
      </c>
      <c r="G617">
        <v>-1.50824726507342</v>
      </c>
      <c r="H617" t="s">
        <v>11948</v>
      </c>
    </row>
    <row r="618" spans="1:8" x14ac:dyDescent="0.2">
      <c r="A618" s="2" t="s">
        <v>2370</v>
      </c>
      <c r="B618">
        <v>0.31157522299590101</v>
      </c>
      <c r="C618">
        <v>5.4670520494873802</v>
      </c>
      <c r="D618">
        <v>3.3947244529002498</v>
      </c>
      <c r="E618">
        <v>1.6467913636109401E-3</v>
      </c>
      <c r="F618">
        <v>2.91889821730612E-2</v>
      </c>
      <c r="G618">
        <v>-1.51076240606228</v>
      </c>
      <c r="H618" t="s">
        <v>11948</v>
      </c>
    </row>
    <row r="619" spans="1:8" x14ac:dyDescent="0.2">
      <c r="A619" s="2" t="s">
        <v>12224</v>
      </c>
      <c r="B619">
        <v>0.39838532046692299</v>
      </c>
      <c r="C619">
        <v>4.7130259863340198</v>
      </c>
      <c r="D619">
        <v>3.38496558579287</v>
      </c>
      <c r="E619">
        <v>1.6920537567560001E-3</v>
      </c>
      <c r="F619">
        <v>2.9806323632182701E-2</v>
      </c>
      <c r="G619">
        <v>-1.53602729026039</v>
      </c>
      <c r="H619" t="s">
        <v>11948</v>
      </c>
    </row>
    <row r="620" spans="1:8" x14ac:dyDescent="0.2">
      <c r="A620" s="2" t="s">
        <v>12225</v>
      </c>
      <c r="B620">
        <v>0.50835281268210997</v>
      </c>
      <c r="C620">
        <v>6.4930938804738503</v>
      </c>
      <c r="D620">
        <v>3.3825200332276899</v>
      </c>
      <c r="E620">
        <v>1.7035815858500601E-3</v>
      </c>
      <c r="F620">
        <v>2.9947684621483301E-2</v>
      </c>
      <c r="G620">
        <v>-1.54235273950451</v>
      </c>
      <c r="H620" t="s">
        <v>11948</v>
      </c>
    </row>
    <row r="621" spans="1:8" x14ac:dyDescent="0.2">
      <c r="A621" s="2" t="s">
        <v>12226</v>
      </c>
      <c r="B621">
        <v>0.42336025228220497</v>
      </c>
      <c r="C621">
        <v>6.0408033180961702</v>
      </c>
      <c r="D621">
        <v>3.3810456576743402</v>
      </c>
      <c r="E621">
        <v>1.7105677527596401E-3</v>
      </c>
      <c r="F621">
        <v>3.0031453742024799E-2</v>
      </c>
      <c r="G621">
        <v>-1.5461650868857999</v>
      </c>
      <c r="H621" t="s">
        <v>11948</v>
      </c>
    </row>
    <row r="622" spans="1:8" x14ac:dyDescent="0.2">
      <c r="A622" s="2" t="s">
        <v>1623</v>
      </c>
      <c r="B622">
        <v>0.65382409746371195</v>
      </c>
      <c r="C622">
        <v>6.8067682786345101</v>
      </c>
      <c r="D622">
        <v>3.3805022712338402</v>
      </c>
      <c r="E622">
        <v>1.7131494354011201E-3</v>
      </c>
      <c r="F622">
        <v>3.0043211025064399E-2</v>
      </c>
      <c r="G622">
        <v>-1.54756992454098</v>
      </c>
      <c r="H622" t="s">
        <v>11948</v>
      </c>
    </row>
    <row r="623" spans="1:8" x14ac:dyDescent="0.2">
      <c r="A623" s="2" t="s">
        <v>12227</v>
      </c>
      <c r="B623">
        <v>0.79683791697908302</v>
      </c>
      <c r="C623">
        <v>5.3525805538570497</v>
      </c>
      <c r="D623">
        <v>3.3729263670985898</v>
      </c>
      <c r="E623">
        <v>1.74953382711471E-3</v>
      </c>
      <c r="F623">
        <v>3.0460304737344499E-2</v>
      </c>
      <c r="G623">
        <v>-1.56714401559287</v>
      </c>
      <c r="H623" t="s">
        <v>11948</v>
      </c>
    </row>
    <row r="624" spans="1:8" x14ac:dyDescent="0.2">
      <c r="A624" s="2" t="s">
        <v>12228</v>
      </c>
      <c r="B624">
        <v>0.54554498513275895</v>
      </c>
      <c r="C624">
        <v>6.5655720431042699</v>
      </c>
      <c r="D624">
        <v>3.3723135996373701</v>
      </c>
      <c r="E624">
        <v>1.75250882199762E-3</v>
      </c>
      <c r="F624">
        <v>3.0490128596960601E-2</v>
      </c>
      <c r="G624">
        <v>-1.5687262458673299</v>
      </c>
      <c r="H624" t="s">
        <v>11948</v>
      </c>
    </row>
    <row r="625" spans="1:8" x14ac:dyDescent="0.2">
      <c r="A625" s="2" t="s">
        <v>12229</v>
      </c>
      <c r="B625">
        <v>0.87520595115438504</v>
      </c>
      <c r="C625">
        <v>6.0199758536544499</v>
      </c>
      <c r="D625">
        <v>3.3704394475348902</v>
      </c>
      <c r="E625">
        <v>1.76163791461038E-3</v>
      </c>
      <c r="F625">
        <v>3.0535704966655201E-2</v>
      </c>
      <c r="G625">
        <v>-1.57356457806948</v>
      </c>
      <c r="H625" t="s">
        <v>11948</v>
      </c>
    </row>
    <row r="626" spans="1:8" x14ac:dyDescent="0.2">
      <c r="A626" s="2" t="s">
        <v>12230</v>
      </c>
      <c r="B626">
        <v>0.30842378276971999</v>
      </c>
      <c r="C626">
        <v>6.1980360322635804</v>
      </c>
      <c r="D626">
        <v>3.3642900164822098</v>
      </c>
      <c r="E626">
        <v>1.79191259576294E-3</v>
      </c>
      <c r="F626">
        <v>3.0938464966126299E-2</v>
      </c>
      <c r="G626">
        <v>-1.5894301958568</v>
      </c>
      <c r="H626" t="s">
        <v>11948</v>
      </c>
    </row>
    <row r="627" spans="1:8" x14ac:dyDescent="0.2">
      <c r="A627" s="2" t="s">
        <v>7396</v>
      </c>
      <c r="B627">
        <v>0.430602946410515</v>
      </c>
      <c r="C627">
        <v>5.8632474975662801</v>
      </c>
      <c r="D627">
        <v>3.3591084149067298</v>
      </c>
      <c r="E627">
        <v>1.8178080560380899E-3</v>
      </c>
      <c r="F627">
        <v>3.12166316770781E-2</v>
      </c>
      <c r="G627">
        <v>-1.60278708234436</v>
      </c>
      <c r="H627" t="s">
        <v>11948</v>
      </c>
    </row>
    <row r="628" spans="1:8" x14ac:dyDescent="0.2">
      <c r="A628" s="2" t="s">
        <v>7981</v>
      </c>
      <c r="B628">
        <v>0.36731340662746098</v>
      </c>
      <c r="C628">
        <v>5.1261405929031802</v>
      </c>
      <c r="D628">
        <v>3.3554449786255298</v>
      </c>
      <c r="E628">
        <v>1.8363318194715499E-3</v>
      </c>
      <c r="F628">
        <v>3.1490861347309697E-2</v>
      </c>
      <c r="G628">
        <v>-1.6122240292088601</v>
      </c>
      <c r="H628" t="s">
        <v>11948</v>
      </c>
    </row>
    <row r="629" spans="1:8" x14ac:dyDescent="0.2">
      <c r="A629" s="2" t="s">
        <v>12231</v>
      </c>
      <c r="B629">
        <v>0.41830978477125202</v>
      </c>
      <c r="C629">
        <v>5.0055306591221296</v>
      </c>
      <c r="D629">
        <v>3.34842325725766</v>
      </c>
      <c r="E629">
        <v>1.87234185972559E-3</v>
      </c>
      <c r="F629">
        <v>3.1874439481980703E-2</v>
      </c>
      <c r="G629">
        <v>-1.6302967978432401</v>
      </c>
      <c r="H629" t="s">
        <v>11948</v>
      </c>
    </row>
    <row r="630" spans="1:8" x14ac:dyDescent="0.2">
      <c r="A630" s="2" t="s">
        <v>3838</v>
      </c>
      <c r="B630">
        <v>0.67971765200312795</v>
      </c>
      <c r="C630">
        <v>4.8676410436366204</v>
      </c>
      <c r="D630">
        <v>3.3402198514963701</v>
      </c>
      <c r="E630">
        <v>1.91526674972973E-3</v>
      </c>
      <c r="F630">
        <v>3.2412047860531201E-2</v>
      </c>
      <c r="G630">
        <v>-1.6513858692161201</v>
      </c>
      <c r="H630" t="s">
        <v>11948</v>
      </c>
    </row>
    <row r="631" spans="1:8" x14ac:dyDescent="0.2">
      <c r="A631" s="2" t="s">
        <v>12232</v>
      </c>
      <c r="B631">
        <v>0.381748614803683</v>
      </c>
      <c r="C631">
        <v>6.2352110996836396</v>
      </c>
      <c r="D631">
        <v>3.33795552258854</v>
      </c>
      <c r="E631">
        <v>1.9272795723961999E-3</v>
      </c>
      <c r="F631">
        <v>3.2580251663325899E-2</v>
      </c>
      <c r="G631">
        <v>-1.65720214809871</v>
      </c>
      <c r="H631" t="s">
        <v>11948</v>
      </c>
    </row>
    <row r="632" spans="1:8" x14ac:dyDescent="0.2">
      <c r="A632" s="2" t="s">
        <v>1801</v>
      </c>
      <c r="B632">
        <v>1.2522684288804899</v>
      </c>
      <c r="C632">
        <v>6.4297250112665898</v>
      </c>
      <c r="D632">
        <v>3.3374459411756998</v>
      </c>
      <c r="E632">
        <v>1.9299929306395901E-3</v>
      </c>
      <c r="F632">
        <v>3.2591057409070298E-2</v>
      </c>
      <c r="G632">
        <v>-1.65851080046858</v>
      </c>
      <c r="H632" t="s">
        <v>11948</v>
      </c>
    </row>
    <row r="633" spans="1:8" x14ac:dyDescent="0.2">
      <c r="A633" s="2" t="s">
        <v>3283</v>
      </c>
      <c r="B633">
        <v>0.34774623637708502</v>
      </c>
      <c r="C633">
        <v>5.3140309837186397</v>
      </c>
      <c r="D633">
        <v>3.3352315742923802</v>
      </c>
      <c r="E633">
        <v>1.94182616062E-3</v>
      </c>
      <c r="F633">
        <v>3.2755678434591602E-2</v>
      </c>
      <c r="G633">
        <v>-1.66419627744846</v>
      </c>
      <c r="H633" t="s">
        <v>11948</v>
      </c>
    </row>
    <row r="634" spans="1:8" x14ac:dyDescent="0.2">
      <c r="A634" s="2" t="s">
        <v>12233</v>
      </c>
      <c r="B634">
        <v>0.302167828966244</v>
      </c>
      <c r="C634">
        <v>5.6727862668786502</v>
      </c>
      <c r="D634">
        <v>3.3318956831582001</v>
      </c>
      <c r="E634">
        <v>1.9597835465633802E-3</v>
      </c>
      <c r="F634">
        <v>3.2927394950198703E-2</v>
      </c>
      <c r="G634">
        <v>-1.6727575560600301</v>
      </c>
      <c r="H634" t="s">
        <v>11948</v>
      </c>
    </row>
    <row r="635" spans="1:8" x14ac:dyDescent="0.2">
      <c r="A635" s="2" t="s">
        <v>12234</v>
      </c>
      <c r="B635">
        <v>0.41757592136361099</v>
      </c>
      <c r="C635">
        <v>7.3561655514111104</v>
      </c>
      <c r="D635">
        <v>3.3317838884649702</v>
      </c>
      <c r="E635">
        <v>1.9603880847648999E-3</v>
      </c>
      <c r="F635">
        <v>3.2927394950198703E-2</v>
      </c>
      <c r="G635">
        <v>-1.67304438925337</v>
      </c>
      <c r="H635" t="s">
        <v>11948</v>
      </c>
    </row>
    <row r="636" spans="1:8" x14ac:dyDescent="0.2">
      <c r="A636" s="2" t="s">
        <v>12235</v>
      </c>
      <c r="B636">
        <v>0.54892403601545503</v>
      </c>
      <c r="C636">
        <v>5.7130075974095904</v>
      </c>
      <c r="D636">
        <v>3.31240780338269</v>
      </c>
      <c r="E636">
        <v>2.0678989781761198E-3</v>
      </c>
      <c r="F636">
        <v>3.4344098499931697E-2</v>
      </c>
      <c r="G636">
        <v>-1.7226808419509601</v>
      </c>
      <c r="H636" t="s">
        <v>11948</v>
      </c>
    </row>
    <row r="637" spans="1:8" x14ac:dyDescent="0.2">
      <c r="A637" s="2" t="s">
        <v>12236</v>
      </c>
      <c r="B637">
        <v>0.42929675240705101</v>
      </c>
      <c r="C637">
        <v>5.9179507366020001</v>
      </c>
      <c r="D637">
        <v>3.3081714353009501</v>
      </c>
      <c r="E637">
        <v>2.0921434051683601E-3</v>
      </c>
      <c r="F637">
        <v>3.4683314759806599E-2</v>
      </c>
      <c r="G637">
        <v>-1.7335128087721601</v>
      </c>
      <c r="H637" t="s">
        <v>11948</v>
      </c>
    </row>
    <row r="638" spans="1:8" x14ac:dyDescent="0.2">
      <c r="A638" s="2" t="s">
        <v>12237</v>
      </c>
      <c r="B638">
        <v>0.33567160515990202</v>
      </c>
      <c r="C638">
        <v>7.01635121634631</v>
      </c>
      <c r="D638">
        <v>3.3045264380560999</v>
      </c>
      <c r="E638">
        <v>2.1132202871623602E-3</v>
      </c>
      <c r="F638">
        <v>3.4900355384082198E-2</v>
      </c>
      <c r="G638">
        <v>-1.7428267834031399</v>
      </c>
      <c r="H638" t="s">
        <v>11948</v>
      </c>
    </row>
    <row r="639" spans="1:8" x14ac:dyDescent="0.2">
      <c r="A639" s="2" t="s">
        <v>2587</v>
      </c>
      <c r="B639">
        <v>0.62852097193664702</v>
      </c>
      <c r="C639">
        <v>8.1602136459254293</v>
      </c>
      <c r="D639">
        <v>3.30385404921602</v>
      </c>
      <c r="E639">
        <v>2.1171303823835099E-3</v>
      </c>
      <c r="F639">
        <v>3.4914043233213302E-2</v>
      </c>
      <c r="G639">
        <v>-1.7445443237770799</v>
      </c>
      <c r="H639" t="s">
        <v>11948</v>
      </c>
    </row>
    <row r="640" spans="1:8" x14ac:dyDescent="0.2">
      <c r="A640" s="2" t="s">
        <v>12238</v>
      </c>
      <c r="B640">
        <v>0.338550837466705</v>
      </c>
      <c r="C640">
        <v>4.9658896834488102</v>
      </c>
      <c r="D640">
        <v>3.2994291644540299</v>
      </c>
      <c r="E640">
        <v>2.1430347681898601E-3</v>
      </c>
      <c r="F640">
        <v>3.5233458155809701E-2</v>
      </c>
      <c r="G640">
        <v>-1.75584252569657</v>
      </c>
      <c r="H640" t="s">
        <v>11948</v>
      </c>
    </row>
    <row r="641" spans="1:8" x14ac:dyDescent="0.2">
      <c r="A641" s="2" t="s">
        <v>12239</v>
      </c>
      <c r="B641">
        <v>0.44086581420834697</v>
      </c>
      <c r="C641">
        <v>4.95956846399167</v>
      </c>
      <c r="D641">
        <v>3.2944113614742001</v>
      </c>
      <c r="E641">
        <v>2.1727759895362902E-3</v>
      </c>
      <c r="F641">
        <v>3.5544850727312498E-2</v>
      </c>
      <c r="G641">
        <v>-1.7686448373071899</v>
      </c>
      <c r="H641" t="s">
        <v>11948</v>
      </c>
    </row>
    <row r="642" spans="1:8" x14ac:dyDescent="0.2">
      <c r="A642" s="2" t="s">
        <v>6671</v>
      </c>
      <c r="B642">
        <v>0.53258892170463001</v>
      </c>
      <c r="C642">
        <v>6.2990715439021399</v>
      </c>
      <c r="D642">
        <v>3.2857049421740001</v>
      </c>
      <c r="E642">
        <v>2.2253163053356402E-3</v>
      </c>
      <c r="F642">
        <v>3.6197096382752501E-2</v>
      </c>
      <c r="G642">
        <v>-1.79083338720723</v>
      </c>
      <c r="H642" t="s">
        <v>11948</v>
      </c>
    </row>
    <row r="643" spans="1:8" x14ac:dyDescent="0.2">
      <c r="A643" s="2" t="s">
        <v>12240</v>
      </c>
      <c r="B643">
        <v>0.37674706083475101</v>
      </c>
      <c r="C643">
        <v>6.5537836631265396</v>
      </c>
      <c r="D643">
        <v>3.27968267837465</v>
      </c>
      <c r="E643">
        <v>2.2623648721094899E-3</v>
      </c>
      <c r="F643">
        <v>3.6629097615101899E-2</v>
      </c>
      <c r="G643">
        <v>-1.80616280448021</v>
      </c>
      <c r="H643" t="s">
        <v>11948</v>
      </c>
    </row>
    <row r="644" spans="1:8" x14ac:dyDescent="0.2">
      <c r="A644" s="2" t="s">
        <v>12241</v>
      </c>
      <c r="B644">
        <v>0.30589525597834799</v>
      </c>
      <c r="C644">
        <v>4.9171554479302504</v>
      </c>
      <c r="D644">
        <v>3.27378607678662</v>
      </c>
      <c r="E644">
        <v>2.2992094316716199E-3</v>
      </c>
      <c r="F644">
        <v>3.7053823384467797E-2</v>
      </c>
      <c r="G644">
        <v>-1.8211576496194</v>
      </c>
      <c r="H644" t="s">
        <v>11948</v>
      </c>
    </row>
    <row r="645" spans="1:8" x14ac:dyDescent="0.2">
      <c r="A645" s="2" t="s">
        <v>7578</v>
      </c>
      <c r="B645">
        <v>0.40787482162086502</v>
      </c>
      <c r="C645">
        <v>7.4790684881358001</v>
      </c>
      <c r="D645">
        <v>3.27025884532463</v>
      </c>
      <c r="E645">
        <v>2.3215216713917898E-3</v>
      </c>
      <c r="F645">
        <v>3.7298640104886698E-2</v>
      </c>
      <c r="G645">
        <v>-1.83012029784302</v>
      </c>
      <c r="H645" t="s">
        <v>11948</v>
      </c>
    </row>
    <row r="646" spans="1:8" x14ac:dyDescent="0.2">
      <c r="A646" s="2" t="s">
        <v>5814</v>
      </c>
      <c r="B646">
        <v>0.49052756812209097</v>
      </c>
      <c r="C646">
        <v>5.8684133315339002</v>
      </c>
      <c r="D646">
        <v>3.26148811508155</v>
      </c>
      <c r="E646">
        <v>2.37790034558393E-3</v>
      </c>
      <c r="F646">
        <v>3.79522073439921E-2</v>
      </c>
      <c r="G646">
        <v>-1.85238390098729</v>
      </c>
      <c r="H646" t="s">
        <v>11948</v>
      </c>
    </row>
    <row r="647" spans="1:8" x14ac:dyDescent="0.2">
      <c r="A647" s="2" t="s">
        <v>12242</v>
      </c>
      <c r="B647">
        <v>0.309099923310307</v>
      </c>
      <c r="C647">
        <v>6.4997200360602703</v>
      </c>
      <c r="D647">
        <v>3.26062158727804</v>
      </c>
      <c r="E647">
        <v>2.3835406678606201E-3</v>
      </c>
      <c r="F647">
        <v>3.7996591000329198E-2</v>
      </c>
      <c r="G647">
        <v>-1.8545817311972299</v>
      </c>
      <c r="H647" t="s">
        <v>11948</v>
      </c>
    </row>
    <row r="648" spans="1:8" x14ac:dyDescent="0.2">
      <c r="A648" s="2" t="s">
        <v>7153</v>
      </c>
      <c r="B648">
        <v>0.61021431281973904</v>
      </c>
      <c r="C648">
        <v>4.7610032257718196</v>
      </c>
      <c r="D648">
        <v>3.2597923542154899</v>
      </c>
      <c r="E648">
        <v>2.3889501628208999E-3</v>
      </c>
      <c r="F648">
        <v>3.8017947916296597E-2</v>
      </c>
      <c r="G648">
        <v>-1.85668467107451</v>
      </c>
      <c r="H648" t="s">
        <v>11948</v>
      </c>
    </row>
    <row r="649" spans="1:8" x14ac:dyDescent="0.2">
      <c r="A649" s="2" t="s">
        <v>12243</v>
      </c>
      <c r="B649">
        <v>0.62245383298031798</v>
      </c>
      <c r="C649">
        <v>5.6774381417161699</v>
      </c>
      <c r="D649">
        <v>3.2575582540560899</v>
      </c>
      <c r="E649">
        <v>2.40358253544773E-3</v>
      </c>
      <c r="F649">
        <v>3.81318847984293E-2</v>
      </c>
      <c r="G649">
        <v>-1.8623489142106999</v>
      </c>
      <c r="H649" t="s">
        <v>11948</v>
      </c>
    </row>
    <row r="650" spans="1:8" x14ac:dyDescent="0.2">
      <c r="A650" s="2" t="s">
        <v>12244</v>
      </c>
      <c r="B650">
        <v>0.34084963596484402</v>
      </c>
      <c r="C650">
        <v>5.4804656010643198</v>
      </c>
      <c r="D650">
        <v>3.2530335944583899</v>
      </c>
      <c r="E650">
        <v>2.4334789079060002E-3</v>
      </c>
      <c r="F650">
        <v>3.8506801691769399E-2</v>
      </c>
      <c r="G650">
        <v>-1.8738140662873199</v>
      </c>
      <c r="H650" t="s">
        <v>11948</v>
      </c>
    </row>
    <row r="651" spans="1:8" x14ac:dyDescent="0.2">
      <c r="A651" s="2" t="s">
        <v>2657</v>
      </c>
      <c r="B651">
        <v>0.619698008931172</v>
      </c>
      <c r="C651">
        <v>4.9926889021370098</v>
      </c>
      <c r="D651">
        <v>3.2527925032877301</v>
      </c>
      <c r="E651">
        <v>2.4350817948063101E-3</v>
      </c>
      <c r="F651">
        <v>3.8509814980533998E-2</v>
      </c>
      <c r="G651">
        <v>-1.87442472972339</v>
      </c>
      <c r="H651" t="s">
        <v>11948</v>
      </c>
    </row>
    <row r="652" spans="1:8" x14ac:dyDescent="0.2">
      <c r="A652" s="2" t="s">
        <v>2386</v>
      </c>
      <c r="B652">
        <v>0.63791562755079001</v>
      </c>
      <c r="C652">
        <v>6.3600921335476697</v>
      </c>
      <c r="D652">
        <v>3.2445678552875599</v>
      </c>
      <c r="E652">
        <v>2.4903690066311801E-3</v>
      </c>
      <c r="F652">
        <v>3.9131168201195797E-2</v>
      </c>
      <c r="G652">
        <v>-1.89524225966971</v>
      </c>
      <c r="H652" t="s">
        <v>11948</v>
      </c>
    </row>
    <row r="653" spans="1:8" x14ac:dyDescent="0.2">
      <c r="A653" s="2" t="s">
        <v>12245</v>
      </c>
      <c r="B653">
        <v>0.37173148452618998</v>
      </c>
      <c r="C653">
        <v>7.2481070055047399</v>
      </c>
      <c r="D653">
        <v>3.24094690558106</v>
      </c>
      <c r="E653">
        <v>2.5150864469165699E-3</v>
      </c>
      <c r="F653">
        <v>3.93172867052285E-2</v>
      </c>
      <c r="G653">
        <v>-1.9043981602211899</v>
      </c>
      <c r="H653" t="s">
        <v>11948</v>
      </c>
    </row>
    <row r="654" spans="1:8" x14ac:dyDescent="0.2">
      <c r="A654" s="2" t="s">
        <v>1905</v>
      </c>
      <c r="B654">
        <v>0.43432300665451201</v>
      </c>
      <c r="C654">
        <v>6.6449160508467102</v>
      </c>
      <c r="D654">
        <v>3.23601651914898</v>
      </c>
      <c r="E654">
        <v>2.5491179541440802E-3</v>
      </c>
      <c r="F654">
        <v>3.9746339139131601E-2</v>
      </c>
      <c r="G654">
        <v>-1.9168560796062499</v>
      </c>
      <c r="H654" t="s">
        <v>11948</v>
      </c>
    </row>
    <row r="655" spans="1:8" x14ac:dyDescent="0.2">
      <c r="A655" s="2" t="s">
        <v>12246</v>
      </c>
      <c r="B655">
        <v>0.59790036823620196</v>
      </c>
      <c r="C655">
        <v>5.4099221634620802</v>
      </c>
      <c r="D655">
        <v>3.2331783896791899</v>
      </c>
      <c r="E655">
        <v>2.5689060677478899E-3</v>
      </c>
      <c r="F655">
        <v>3.9965565388636201E-2</v>
      </c>
      <c r="G655">
        <v>-1.9240226390417099</v>
      </c>
      <c r="H655" t="s">
        <v>11948</v>
      </c>
    </row>
    <row r="656" spans="1:8" x14ac:dyDescent="0.2">
      <c r="A656" s="2" t="s">
        <v>12247</v>
      </c>
      <c r="B656">
        <v>0.38231747681151701</v>
      </c>
      <c r="C656">
        <v>4.7540308434674898</v>
      </c>
      <c r="D656">
        <v>3.2175345321597901</v>
      </c>
      <c r="E656">
        <v>2.6806275367222002E-3</v>
      </c>
      <c r="F656">
        <v>4.1275658047544302E-2</v>
      </c>
      <c r="G656">
        <v>-1.9634627552008801</v>
      </c>
      <c r="H656" t="s">
        <v>11948</v>
      </c>
    </row>
    <row r="657" spans="1:8" x14ac:dyDescent="0.2">
      <c r="A657" s="2" t="s">
        <v>12248</v>
      </c>
      <c r="B657">
        <v>0.73836685196914198</v>
      </c>
      <c r="C657">
        <v>5.5467070190910501</v>
      </c>
      <c r="D657">
        <v>3.2175248506716598</v>
      </c>
      <c r="E657">
        <v>2.6806980867764901E-3</v>
      </c>
      <c r="F657">
        <v>4.1275658047544302E-2</v>
      </c>
      <c r="G657">
        <v>-1.96348713073933</v>
      </c>
      <c r="H657" t="s">
        <v>11948</v>
      </c>
    </row>
    <row r="658" spans="1:8" x14ac:dyDescent="0.2">
      <c r="A658" s="2" t="s">
        <v>12249</v>
      </c>
      <c r="B658">
        <v>0.466239047924073</v>
      </c>
      <c r="C658">
        <v>5.3940646154300298</v>
      </c>
      <c r="D658">
        <v>3.2159112817406399</v>
      </c>
      <c r="E658">
        <v>2.6924810326883898E-3</v>
      </c>
      <c r="F658">
        <v>4.1402915308666903E-2</v>
      </c>
      <c r="G658">
        <v>-1.9675491222945201</v>
      </c>
      <c r="H658" t="s">
        <v>11948</v>
      </c>
    </row>
    <row r="659" spans="1:8" x14ac:dyDescent="0.2">
      <c r="A659" s="2" t="s">
        <v>5027</v>
      </c>
      <c r="B659">
        <v>0.43516503729147399</v>
      </c>
      <c r="C659">
        <v>6.4059237423920203</v>
      </c>
      <c r="D659">
        <v>3.2132835590962201</v>
      </c>
      <c r="E659">
        <v>2.7117751811134398E-3</v>
      </c>
      <c r="F659">
        <v>4.1570852117888399E-2</v>
      </c>
      <c r="G659">
        <v>-1.9741617260381299</v>
      </c>
      <c r="H659" t="s">
        <v>11948</v>
      </c>
    </row>
    <row r="660" spans="1:8" x14ac:dyDescent="0.2">
      <c r="A660" s="2" t="s">
        <v>12250</v>
      </c>
      <c r="B660">
        <v>0.302036139660259</v>
      </c>
      <c r="C660">
        <v>5.0872244796826198</v>
      </c>
      <c r="D660">
        <v>3.20648360283008</v>
      </c>
      <c r="E660">
        <v>2.7623159815500301E-3</v>
      </c>
      <c r="F660">
        <v>4.21164089262566E-2</v>
      </c>
      <c r="G660">
        <v>-1.9912597465766999</v>
      </c>
      <c r="H660" t="s">
        <v>11948</v>
      </c>
    </row>
    <row r="661" spans="1:8" x14ac:dyDescent="0.2">
      <c r="A661" s="2" t="s">
        <v>7520</v>
      </c>
      <c r="B661">
        <v>0.30934935861230101</v>
      </c>
      <c r="C661">
        <v>5.7101398473899296</v>
      </c>
      <c r="D661">
        <v>3.2061530127067099</v>
      </c>
      <c r="E661">
        <v>2.7647957744442201E-3</v>
      </c>
      <c r="F661">
        <v>4.2116564230578898E-2</v>
      </c>
      <c r="G661">
        <v>-1.9920904801242401</v>
      </c>
      <c r="H661" t="s">
        <v>11948</v>
      </c>
    </row>
    <row r="662" spans="1:8" x14ac:dyDescent="0.2">
      <c r="A662" s="2" t="s">
        <v>12251</v>
      </c>
      <c r="B662">
        <v>0.319593849961464</v>
      </c>
      <c r="C662">
        <v>5.4224672502376601</v>
      </c>
      <c r="D662">
        <v>3.1937311645057598</v>
      </c>
      <c r="E662">
        <v>2.8595212888672199E-3</v>
      </c>
      <c r="F662">
        <v>4.3226516591709299E-2</v>
      </c>
      <c r="G662">
        <v>-2.0232705440391601</v>
      </c>
      <c r="H662" t="s">
        <v>11948</v>
      </c>
    </row>
    <row r="663" spans="1:8" x14ac:dyDescent="0.2">
      <c r="A663" s="2" t="s">
        <v>12252</v>
      </c>
      <c r="B663">
        <v>0.395608324045782</v>
      </c>
      <c r="C663">
        <v>5.7630732076561797</v>
      </c>
      <c r="D663">
        <v>3.19307847063771</v>
      </c>
      <c r="E663">
        <v>2.8645828322810501E-3</v>
      </c>
      <c r="F663">
        <v>4.3247050067680197E-2</v>
      </c>
      <c r="G663">
        <v>-2.0249070038567201</v>
      </c>
      <c r="H663" t="s">
        <v>11948</v>
      </c>
    </row>
    <row r="664" spans="1:8" x14ac:dyDescent="0.2">
      <c r="A664" s="2" t="s">
        <v>11671</v>
      </c>
      <c r="B664">
        <v>0.318090255950364</v>
      </c>
      <c r="C664">
        <v>7.8554621609091804</v>
      </c>
      <c r="D664">
        <v>3.1928390543908902</v>
      </c>
      <c r="E664">
        <v>2.8664416015062198E-3</v>
      </c>
      <c r="F664">
        <v>4.3247050067680197E-2</v>
      </c>
      <c r="G664">
        <v>-2.0255072308995699</v>
      </c>
      <c r="H664" t="s">
        <v>11948</v>
      </c>
    </row>
    <row r="665" spans="1:8" x14ac:dyDescent="0.2">
      <c r="A665" s="2" t="s">
        <v>12253</v>
      </c>
      <c r="B665">
        <v>0.41815765158251</v>
      </c>
      <c r="C665">
        <v>4.5201564342696798</v>
      </c>
      <c r="D665">
        <v>3.1843948599624499</v>
      </c>
      <c r="E665">
        <v>2.93273768381065E-3</v>
      </c>
      <c r="F665">
        <v>4.3929558842437197E-2</v>
      </c>
      <c r="G665">
        <v>-2.0466610977883102</v>
      </c>
      <c r="H665" t="s">
        <v>11948</v>
      </c>
    </row>
    <row r="666" spans="1:8" x14ac:dyDescent="0.2">
      <c r="A666" s="2" t="s">
        <v>7882</v>
      </c>
      <c r="B666">
        <v>0.38354564257144402</v>
      </c>
      <c r="C666">
        <v>5.2049748829038904</v>
      </c>
      <c r="D666">
        <v>3.1705764720099698</v>
      </c>
      <c r="E666">
        <v>3.0443769112221499E-3</v>
      </c>
      <c r="F666">
        <v>4.5107302598805903E-2</v>
      </c>
      <c r="G666">
        <v>-2.0812102462308899</v>
      </c>
      <c r="H666" t="s">
        <v>11948</v>
      </c>
    </row>
    <row r="667" spans="1:8" x14ac:dyDescent="0.2">
      <c r="A667" s="2" t="s">
        <v>12254</v>
      </c>
      <c r="B667">
        <v>0.33135095134793402</v>
      </c>
      <c r="C667">
        <v>4.7367826977474801</v>
      </c>
      <c r="D667">
        <v>3.16868425656163</v>
      </c>
      <c r="E667">
        <v>3.0599744698668698E-3</v>
      </c>
      <c r="F667">
        <v>4.5280428244144598E-2</v>
      </c>
      <c r="G667">
        <v>-2.0859346393631299</v>
      </c>
      <c r="H667" t="s">
        <v>11948</v>
      </c>
    </row>
    <row r="668" spans="1:8" x14ac:dyDescent="0.2">
      <c r="A668" s="2" t="s">
        <v>12255</v>
      </c>
      <c r="B668">
        <v>0.30950330276999799</v>
      </c>
      <c r="C668">
        <v>7.3739609884563704</v>
      </c>
      <c r="D668">
        <v>3.1670255153899798</v>
      </c>
      <c r="E668">
        <v>3.0737098270388601E-3</v>
      </c>
      <c r="F668">
        <v>4.5354425704655102E-2</v>
      </c>
      <c r="G668">
        <v>-2.09007479723005</v>
      </c>
      <c r="H668" t="s">
        <v>11948</v>
      </c>
    </row>
    <row r="669" spans="1:8" x14ac:dyDescent="0.2">
      <c r="A669" s="2" t="s">
        <v>12256</v>
      </c>
      <c r="B669">
        <v>0.35293934184245401</v>
      </c>
      <c r="C669">
        <v>5.7348892406857299</v>
      </c>
      <c r="D669">
        <v>3.1664397449775401</v>
      </c>
      <c r="E669">
        <v>3.07857431107075E-3</v>
      </c>
      <c r="F669">
        <v>4.5378647420126303E-2</v>
      </c>
      <c r="G669">
        <v>-2.0915365668132901</v>
      </c>
      <c r="H669" t="s">
        <v>11948</v>
      </c>
    </row>
    <row r="670" spans="1:8" x14ac:dyDescent="0.2">
      <c r="A670" s="2" t="s">
        <v>12257</v>
      </c>
      <c r="B670">
        <v>0.34472746936806098</v>
      </c>
      <c r="C670">
        <v>4.8717863506579002</v>
      </c>
      <c r="D670">
        <v>3.1655343351762402</v>
      </c>
      <c r="E670">
        <v>3.08610758522817E-3</v>
      </c>
      <c r="F670">
        <v>4.54215311362191E-2</v>
      </c>
      <c r="G670">
        <v>-2.0937956851497899</v>
      </c>
      <c r="H670" t="s">
        <v>11948</v>
      </c>
    </row>
    <row r="671" spans="1:8" x14ac:dyDescent="0.2">
      <c r="A671" s="2" t="s">
        <v>12258</v>
      </c>
      <c r="B671">
        <v>0.36051495186173399</v>
      </c>
      <c r="C671">
        <v>6.4317573874912002</v>
      </c>
      <c r="D671">
        <v>3.1566923420283599</v>
      </c>
      <c r="E671">
        <v>3.16060043493118E-3</v>
      </c>
      <c r="F671">
        <v>4.6284031544870999E-2</v>
      </c>
      <c r="G671">
        <v>-2.1158384426447898</v>
      </c>
      <c r="H671" t="s">
        <v>11948</v>
      </c>
    </row>
    <row r="672" spans="1:8" x14ac:dyDescent="0.2">
      <c r="A672" s="2" t="s">
        <v>12259</v>
      </c>
      <c r="B672">
        <v>0.30201494135229201</v>
      </c>
      <c r="C672">
        <v>8.6429410690129806</v>
      </c>
      <c r="D672">
        <v>3.1543162624769598</v>
      </c>
      <c r="E672">
        <v>3.18090745211798E-3</v>
      </c>
      <c r="F672">
        <v>4.6537801485223303E-2</v>
      </c>
      <c r="G672">
        <v>-2.1217559705847702</v>
      </c>
      <c r="H672" t="s">
        <v>11948</v>
      </c>
    </row>
    <row r="673" spans="1:8" x14ac:dyDescent="0.2">
      <c r="A673" s="2" t="s">
        <v>5858</v>
      </c>
      <c r="B673">
        <v>0.52966819152884703</v>
      </c>
      <c r="C673">
        <v>4.9757469277976902</v>
      </c>
      <c r="D673">
        <v>3.15250194467112</v>
      </c>
      <c r="E673">
        <v>3.1964966332357599E-3</v>
      </c>
      <c r="F673">
        <v>4.6700652345916797E-2</v>
      </c>
      <c r="G673">
        <v>-2.1262727533533701</v>
      </c>
      <c r="H673" t="s">
        <v>11948</v>
      </c>
    </row>
    <row r="674" spans="1:8" x14ac:dyDescent="0.2">
      <c r="A674" s="2" t="s">
        <v>12260</v>
      </c>
      <c r="B674">
        <v>0.57791004831537396</v>
      </c>
      <c r="C674">
        <v>4.6549147776298598</v>
      </c>
      <c r="D674">
        <v>3.1522427333832299</v>
      </c>
      <c r="E674">
        <v>3.1987297614698199E-3</v>
      </c>
      <c r="F674">
        <v>4.6711562027857999E-2</v>
      </c>
      <c r="G674">
        <v>-2.1269179450380702</v>
      </c>
      <c r="H674" t="s">
        <v>11948</v>
      </c>
    </row>
    <row r="675" spans="1:8" x14ac:dyDescent="0.2">
      <c r="A675" s="2" t="s">
        <v>5386</v>
      </c>
      <c r="B675">
        <v>0.31008544550377498</v>
      </c>
      <c r="C675">
        <v>6.5788515822503202</v>
      </c>
      <c r="D675">
        <v>3.1509179563407299</v>
      </c>
      <c r="E675">
        <v>3.2101659473709799E-3</v>
      </c>
      <c r="F675">
        <v>4.68567928760244E-2</v>
      </c>
      <c r="G675">
        <v>-2.1302149206126599</v>
      </c>
      <c r="H675" t="s">
        <v>11948</v>
      </c>
    </row>
    <row r="676" spans="1:8" x14ac:dyDescent="0.2">
      <c r="A676" s="2" t="s">
        <v>7500</v>
      </c>
      <c r="B676">
        <v>0.38384607888104</v>
      </c>
      <c r="C676">
        <v>6.2772279349579101</v>
      </c>
      <c r="D676">
        <v>3.1495532391403098</v>
      </c>
      <c r="E676">
        <v>3.2219874418401699E-3</v>
      </c>
      <c r="F676">
        <v>4.6942131361738103E-2</v>
      </c>
      <c r="G676">
        <v>-2.13361047272141</v>
      </c>
      <c r="H676" t="s">
        <v>11948</v>
      </c>
    </row>
    <row r="677" spans="1:8" x14ac:dyDescent="0.2">
      <c r="A677" s="2" t="s">
        <v>12261</v>
      </c>
      <c r="B677">
        <v>0.42196440774038602</v>
      </c>
      <c r="C677">
        <v>6.04949653829427</v>
      </c>
      <c r="D677">
        <v>3.1444392933644401</v>
      </c>
      <c r="E677">
        <v>3.2666536744820102E-3</v>
      </c>
      <c r="F677">
        <v>4.7339831322145802E-2</v>
      </c>
      <c r="G677">
        <v>-2.14632704271347</v>
      </c>
      <c r="H677" t="s">
        <v>11948</v>
      </c>
    </row>
    <row r="678" spans="1:8" x14ac:dyDescent="0.2">
      <c r="A678" s="2" t="s">
        <v>12262</v>
      </c>
      <c r="B678">
        <v>0.67689371449089797</v>
      </c>
      <c r="C678">
        <v>5.2635953280687904</v>
      </c>
      <c r="D678">
        <v>3.1395615512378199</v>
      </c>
      <c r="E678">
        <v>3.30980315030886E-3</v>
      </c>
      <c r="F678">
        <v>4.7800493475002898E-2</v>
      </c>
      <c r="G678">
        <v>-2.15844529846916</v>
      </c>
      <c r="H678" t="s">
        <v>11948</v>
      </c>
    </row>
    <row r="679" spans="1:8" x14ac:dyDescent="0.2">
      <c r="A679" s="2" t="s">
        <v>2759</v>
      </c>
      <c r="B679">
        <v>0.39361167865796898</v>
      </c>
      <c r="C679">
        <v>6.6708791535567196</v>
      </c>
      <c r="D679">
        <v>3.12691970137231</v>
      </c>
      <c r="E679">
        <v>3.42416277598156E-3</v>
      </c>
      <c r="F679">
        <v>4.8846000634587598E-2</v>
      </c>
      <c r="G679">
        <v>-2.1898026927258001</v>
      </c>
      <c r="H679" t="s">
        <v>11948</v>
      </c>
    </row>
    <row r="680" spans="1:8" x14ac:dyDescent="0.2">
      <c r="A680" s="2" t="s">
        <v>1962</v>
      </c>
      <c r="B680">
        <v>0.82836664823513595</v>
      </c>
      <c r="C680">
        <v>6.3062679450864101</v>
      </c>
      <c r="D680">
        <v>3.12571023679872</v>
      </c>
      <c r="E680">
        <v>3.4352977315482199E-3</v>
      </c>
      <c r="F680">
        <v>4.8982607310178998E-2</v>
      </c>
      <c r="G680">
        <v>-2.19279890702922</v>
      </c>
      <c r="H680" t="s">
        <v>11948</v>
      </c>
    </row>
    <row r="681" spans="1:8" x14ac:dyDescent="0.2">
      <c r="A681" s="2" t="s">
        <v>2770</v>
      </c>
      <c r="B681">
        <v>0.46396809126863803</v>
      </c>
      <c r="C681">
        <v>7.8835232547555103</v>
      </c>
      <c r="D681">
        <v>7.2803495290574904</v>
      </c>
      <c r="E681" s="3">
        <v>1.17275423999759E-8</v>
      </c>
      <c r="F681" s="3">
        <v>4.6068718432705301E-5</v>
      </c>
      <c r="G681">
        <v>9.5836669433661807</v>
      </c>
      <c r="H681" t="s">
        <v>12263</v>
      </c>
    </row>
    <row r="682" spans="1:8" x14ac:dyDescent="0.2">
      <c r="A682" s="2" t="s">
        <v>2731</v>
      </c>
      <c r="B682">
        <v>1.1270364472138401</v>
      </c>
      <c r="C682">
        <v>7.0138114007913996</v>
      </c>
      <c r="D682">
        <v>7.15270723406213</v>
      </c>
      <c r="E682" s="3">
        <v>1.7327547359530201E-8</v>
      </c>
      <c r="F682" s="3">
        <v>5.2302447574195101E-5</v>
      </c>
      <c r="G682">
        <v>9.2295949601107594</v>
      </c>
      <c r="H682" t="s">
        <v>12263</v>
      </c>
    </row>
    <row r="683" spans="1:8" x14ac:dyDescent="0.2">
      <c r="A683" s="2" t="s">
        <v>3525</v>
      </c>
      <c r="B683">
        <v>1.0963114734469399</v>
      </c>
      <c r="C683">
        <v>7.7722107405580196</v>
      </c>
      <c r="D683">
        <v>7.1495692909550996</v>
      </c>
      <c r="E683" s="3">
        <v>1.74949338547474E-8</v>
      </c>
      <c r="F683" s="3">
        <v>5.2302447574195101E-5</v>
      </c>
      <c r="G683">
        <v>9.2208682101132897</v>
      </c>
      <c r="H683" t="s">
        <v>12263</v>
      </c>
    </row>
    <row r="684" spans="1:8" x14ac:dyDescent="0.2">
      <c r="A684" s="2" t="s">
        <v>1518</v>
      </c>
      <c r="B684">
        <v>2.1331263402633698</v>
      </c>
      <c r="C684">
        <v>8.2235300671653793</v>
      </c>
      <c r="D684">
        <v>6.5787788280187502</v>
      </c>
      <c r="E684" s="3">
        <v>1.01775330538844E-7</v>
      </c>
      <c r="F684">
        <v>1.99899471094607E-4</v>
      </c>
      <c r="G684">
        <v>7.6175693487916396</v>
      </c>
      <c r="H684" t="s">
        <v>12263</v>
      </c>
    </row>
    <row r="685" spans="1:8" x14ac:dyDescent="0.2">
      <c r="A685" s="2" t="s">
        <v>12264</v>
      </c>
      <c r="B685">
        <v>0.39037171706978901</v>
      </c>
      <c r="C685">
        <v>5.6910418950114003</v>
      </c>
      <c r="D685">
        <v>6.4590410855753202</v>
      </c>
      <c r="E685" s="3">
        <v>1.47634256528043E-7</v>
      </c>
      <c r="F685">
        <v>2.5775300809168297E-4</v>
      </c>
      <c r="G685">
        <v>7.2777524945818897</v>
      </c>
      <c r="H685" t="s">
        <v>12263</v>
      </c>
    </row>
    <row r="686" spans="1:8" x14ac:dyDescent="0.2">
      <c r="A686" s="2" t="s">
        <v>3619</v>
      </c>
      <c r="B686">
        <v>0.89767188843094303</v>
      </c>
      <c r="C686">
        <v>6.9377064340185797</v>
      </c>
      <c r="D686">
        <v>6.3869136710946703</v>
      </c>
      <c r="E686" s="3">
        <v>1.8477539473677201E-7</v>
      </c>
      <c r="F686">
        <v>3.0561850289462098E-4</v>
      </c>
      <c r="G686">
        <v>7.0725797567573796</v>
      </c>
      <c r="H686" t="s">
        <v>12263</v>
      </c>
    </row>
    <row r="687" spans="1:8" x14ac:dyDescent="0.2">
      <c r="A687" s="2" t="s">
        <v>7612</v>
      </c>
      <c r="B687">
        <v>1.4144471275681201</v>
      </c>
      <c r="C687">
        <v>7.9433966855749398</v>
      </c>
      <c r="D687">
        <v>6.3030384198522702</v>
      </c>
      <c r="E687" s="3">
        <v>2.3993664176958799E-7</v>
      </c>
      <c r="F687">
        <v>3.59059471631004E-4</v>
      </c>
      <c r="G687">
        <v>6.8335823253577903</v>
      </c>
      <c r="H687" t="s">
        <v>12263</v>
      </c>
    </row>
    <row r="688" spans="1:8" x14ac:dyDescent="0.2">
      <c r="A688" s="2" t="s">
        <v>3162</v>
      </c>
      <c r="B688">
        <v>0.92217873703258901</v>
      </c>
      <c r="C688">
        <v>7.4080489984206297</v>
      </c>
      <c r="D688">
        <v>6.1736052102490904</v>
      </c>
      <c r="E688" s="3">
        <v>3.59246617626404E-7</v>
      </c>
      <c r="F688">
        <v>4.8154332472130401E-4</v>
      </c>
      <c r="G688">
        <v>6.4640076071918697</v>
      </c>
      <c r="H688" t="s">
        <v>12263</v>
      </c>
    </row>
    <row r="689" spans="1:8" x14ac:dyDescent="0.2">
      <c r="A689" s="2" t="s">
        <v>3377</v>
      </c>
      <c r="B689">
        <v>0.43062048758327198</v>
      </c>
      <c r="C689">
        <v>8.6958699019431105</v>
      </c>
      <c r="D689">
        <v>6.1661050659307097</v>
      </c>
      <c r="E689" s="3">
        <v>3.67754082393919E-7</v>
      </c>
      <c r="F689">
        <v>4.8154332472130401E-4</v>
      </c>
      <c r="G689">
        <v>6.4425667100153801</v>
      </c>
      <c r="H689" t="s">
        <v>12263</v>
      </c>
    </row>
    <row r="690" spans="1:8" x14ac:dyDescent="0.2">
      <c r="A690" s="2" t="s">
        <v>4097</v>
      </c>
      <c r="B690">
        <v>0.62837170607812798</v>
      </c>
      <c r="C690">
        <v>7.1894679914710302</v>
      </c>
      <c r="D690">
        <v>6.1444539814517203</v>
      </c>
      <c r="E690" s="3">
        <v>3.9346372276799199E-7</v>
      </c>
      <c r="F690">
        <v>4.8421608286268399E-4</v>
      </c>
      <c r="G690">
        <v>6.3806577143014804</v>
      </c>
      <c r="H690" t="s">
        <v>12263</v>
      </c>
    </row>
    <row r="691" spans="1:8" x14ac:dyDescent="0.2">
      <c r="A691" s="2" t="s">
        <v>11088</v>
      </c>
      <c r="B691">
        <v>0.52779784871900304</v>
      </c>
      <c r="C691">
        <v>6.2398752312130599</v>
      </c>
      <c r="D691">
        <v>5.9615403048842897</v>
      </c>
      <c r="E691" s="3">
        <v>6.9666507313277705E-7</v>
      </c>
      <c r="F691">
        <v>7.0623859962163304E-4</v>
      </c>
      <c r="G691">
        <v>5.8568920547122696</v>
      </c>
      <c r="H691" t="s">
        <v>12263</v>
      </c>
    </row>
    <row r="692" spans="1:8" x14ac:dyDescent="0.2">
      <c r="A692" s="2" t="s">
        <v>11089</v>
      </c>
      <c r="B692">
        <v>0.68469145257816999</v>
      </c>
      <c r="C692">
        <v>7.6017239410350097</v>
      </c>
      <c r="D692">
        <v>5.9354293993027003</v>
      </c>
      <c r="E692" s="3">
        <v>7.5589856089007101E-7</v>
      </c>
      <c r="F692">
        <v>7.1984449013731396E-4</v>
      </c>
      <c r="G692">
        <v>5.7820338537643403</v>
      </c>
      <c r="H692" t="s">
        <v>12263</v>
      </c>
    </row>
    <row r="693" spans="1:8" x14ac:dyDescent="0.2">
      <c r="A693" s="2" t="s">
        <v>3922</v>
      </c>
      <c r="B693">
        <v>0.39144846329101701</v>
      </c>
      <c r="C693">
        <v>5.0684264128166001</v>
      </c>
      <c r="D693">
        <v>5.8408560947524197</v>
      </c>
      <c r="E693" s="3">
        <v>1.0158932953616001E-6</v>
      </c>
      <c r="F693">
        <v>8.5754139504028496E-4</v>
      </c>
      <c r="G693">
        <v>5.5107596025183598</v>
      </c>
      <c r="H693" t="s">
        <v>12263</v>
      </c>
    </row>
    <row r="694" spans="1:8" x14ac:dyDescent="0.2">
      <c r="A694" s="2" t="s">
        <v>6941</v>
      </c>
      <c r="B694">
        <v>0.42076117553388798</v>
      </c>
      <c r="C694">
        <v>6.3959729713265201</v>
      </c>
      <c r="D694">
        <v>5.7959466478933601</v>
      </c>
      <c r="E694" s="3">
        <v>1.1690147729614399E-6</v>
      </c>
      <c r="F694">
        <v>9.1843645637715299E-4</v>
      </c>
      <c r="G694">
        <v>5.38188082510875</v>
      </c>
      <c r="H694" t="s">
        <v>12263</v>
      </c>
    </row>
    <row r="695" spans="1:8" x14ac:dyDescent="0.2">
      <c r="A695" s="2" t="s">
        <v>12265</v>
      </c>
      <c r="B695">
        <v>0.79891616843027202</v>
      </c>
      <c r="C695">
        <v>7.8623802875619599</v>
      </c>
      <c r="D695">
        <v>5.7688695136722998</v>
      </c>
      <c r="E695" s="3">
        <v>1.27227726438862E-6</v>
      </c>
      <c r="F695">
        <v>9.4001642233506103E-4</v>
      </c>
      <c r="G695">
        <v>5.3041625555216001</v>
      </c>
      <c r="H695" t="s">
        <v>12263</v>
      </c>
    </row>
    <row r="696" spans="1:8" x14ac:dyDescent="0.2">
      <c r="A696" s="2" t="s">
        <v>3508</v>
      </c>
      <c r="B696">
        <v>1.08807196887529</v>
      </c>
      <c r="C696">
        <v>7.5431386510501399</v>
      </c>
      <c r="D696">
        <v>5.6851909694626199</v>
      </c>
      <c r="E696" s="3">
        <v>1.65265119224394E-6</v>
      </c>
      <c r="F696">
        <v>1.1421485665039199E-3</v>
      </c>
      <c r="G696">
        <v>5.0639417941988096</v>
      </c>
      <c r="H696" t="s">
        <v>12263</v>
      </c>
    </row>
    <row r="697" spans="1:8" x14ac:dyDescent="0.2">
      <c r="A697" s="2" t="s">
        <v>4448</v>
      </c>
      <c r="B697">
        <v>0.81292019535917803</v>
      </c>
      <c r="C697">
        <v>5.9432252013913303</v>
      </c>
      <c r="D697">
        <v>5.6620293620529099</v>
      </c>
      <c r="E697" s="3">
        <v>1.7767257218767099E-6</v>
      </c>
      <c r="F697">
        <v>1.1421485665039199E-3</v>
      </c>
      <c r="G697">
        <v>4.9974446791476703</v>
      </c>
      <c r="H697" t="s">
        <v>12263</v>
      </c>
    </row>
    <row r="698" spans="1:8" x14ac:dyDescent="0.2">
      <c r="A698" s="2" t="s">
        <v>11091</v>
      </c>
      <c r="B698">
        <v>0.71555076305548904</v>
      </c>
      <c r="C698">
        <v>5.94187777738642</v>
      </c>
      <c r="D698">
        <v>5.6628689867932103</v>
      </c>
      <c r="E698" s="3">
        <v>1.7720694646441799E-6</v>
      </c>
      <c r="F698">
        <v>1.1421485665039199E-3</v>
      </c>
      <c r="G698">
        <v>4.9998552573510304</v>
      </c>
      <c r="H698" t="s">
        <v>12263</v>
      </c>
    </row>
    <row r="699" spans="1:8" x14ac:dyDescent="0.2">
      <c r="A699" s="2" t="s">
        <v>11092</v>
      </c>
      <c r="B699">
        <v>0.58739760248047901</v>
      </c>
      <c r="C699">
        <v>6.3163456853857101</v>
      </c>
      <c r="D699">
        <v>5.6646594610582799</v>
      </c>
      <c r="E699" s="3">
        <v>1.7621808045619601E-6</v>
      </c>
      <c r="F699">
        <v>1.1421485665039199E-3</v>
      </c>
      <c r="G699">
        <v>5.0049957411766801</v>
      </c>
      <c r="H699" t="s">
        <v>12263</v>
      </c>
    </row>
    <row r="700" spans="1:8" x14ac:dyDescent="0.2">
      <c r="A700" s="2" t="s">
        <v>3311</v>
      </c>
      <c r="B700">
        <v>1.18205118856026</v>
      </c>
      <c r="C700">
        <v>6.9245597316176202</v>
      </c>
      <c r="D700">
        <v>5.6263387896380799</v>
      </c>
      <c r="E700" s="3">
        <v>1.9863721198355399E-6</v>
      </c>
      <c r="F700">
        <v>1.24847460475903E-3</v>
      </c>
      <c r="G700">
        <v>4.8949769579248201</v>
      </c>
      <c r="H700" t="s">
        <v>12263</v>
      </c>
    </row>
    <row r="701" spans="1:8" x14ac:dyDescent="0.2">
      <c r="A701" s="2" t="s">
        <v>3985</v>
      </c>
      <c r="B701">
        <v>0.83691933373899996</v>
      </c>
      <c r="C701">
        <v>7.3217999122536099</v>
      </c>
      <c r="D701">
        <v>5.5854058363726002</v>
      </c>
      <c r="E701" s="3">
        <v>2.2573845259319398E-6</v>
      </c>
      <c r="F701">
        <v>1.28982847476249E-3</v>
      </c>
      <c r="G701">
        <v>4.7774639071358704</v>
      </c>
      <c r="H701" t="s">
        <v>12263</v>
      </c>
    </row>
    <row r="702" spans="1:8" x14ac:dyDescent="0.2">
      <c r="A702" s="2" t="s">
        <v>1875</v>
      </c>
      <c r="B702">
        <v>0.86161976964238496</v>
      </c>
      <c r="C702">
        <v>6.2159456722406201</v>
      </c>
      <c r="D702">
        <v>5.4981273966456596</v>
      </c>
      <c r="E702" s="3">
        <v>2.9647677294796499E-6</v>
      </c>
      <c r="F702">
        <v>1.60639294252806E-3</v>
      </c>
      <c r="G702">
        <v>4.5269511191337202</v>
      </c>
      <c r="H702" t="s">
        <v>12263</v>
      </c>
    </row>
    <row r="703" spans="1:8" x14ac:dyDescent="0.2">
      <c r="A703" s="2" t="s">
        <v>2325</v>
      </c>
      <c r="B703">
        <v>0.75580766087919005</v>
      </c>
      <c r="C703">
        <v>7.3331251336719099</v>
      </c>
      <c r="D703">
        <v>5.4661987764482998</v>
      </c>
      <c r="E703" s="3">
        <v>3.27550227946435E-6</v>
      </c>
      <c r="F703">
        <v>1.7155989105741101E-3</v>
      </c>
      <c r="G703">
        <v>4.4353359237562602</v>
      </c>
      <c r="H703" t="s">
        <v>12263</v>
      </c>
    </row>
    <row r="704" spans="1:8" x14ac:dyDescent="0.2">
      <c r="A704" s="2" t="s">
        <v>3822</v>
      </c>
      <c r="B704">
        <v>0.63210394024578298</v>
      </c>
      <c r="C704">
        <v>6.86810496389087</v>
      </c>
      <c r="D704">
        <v>5.4513298747099004</v>
      </c>
      <c r="E704" s="3">
        <v>3.43108858428577E-6</v>
      </c>
      <c r="F704">
        <v>1.7676293417994201E-3</v>
      </c>
      <c r="G704">
        <v>4.3926783983454296</v>
      </c>
      <c r="H704" t="s">
        <v>12263</v>
      </c>
    </row>
    <row r="705" spans="1:8" x14ac:dyDescent="0.2">
      <c r="A705" s="2" t="s">
        <v>11093</v>
      </c>
      <c r="B705">
        <v>0.56696519621378805</v>
      </c>
      <c r="C705">
        <v>6.4195236281115999</v>
      </c>
      <c r="D705">
        <v>5.4229156548016304</v>
      </c>
      <c r="E705" s="3">
        <v>3.7491890073811399E-6</v>
      </c>
      <c r="F705">
        <v>1.9000532812995399E-3</v>
      </c>
      <c r="G705">
        <v>4.3111745670647004</v>
      </c>
      <c r="H705" t="s">
        <v>12263</v>
      </c>
    </row>
    <row r="706" spans="1:8" x14ac:dyDescent="0.2">
      <c r="A706" s="2" t="s">
        <v>12266</v>
      </c>
      <c r="B706">
        <v>0.42703332329362398</v>
      </c>
      <c r="C706">
        <v>6.1634074201429598</v>
      </c>
      <c r="D706">
        <v>5.4021452128267802</v>
      </c>
      <c r="E706" s="3">
        <v>4.0001538481509096E-6</v>
      </c>
      <c r="F706">
        <v>1.9339820743383199E-3</v>
      </c>
      <c r="G706">
        <v>4.2516091213066503</v>
      </c>
      <c r="H706" t="s">
        <v>12263</v>
      </c>
    </row>
    <row r="707" spans="1:8" x14ac:dyDescent="0.2">
      <c r="A707" s="2" t="s">
        <v>12267</v>
      </c>
      <c r="B707">
        <v>0.30144898153667299</v>
      </c>
      <c r="C707">
        <v>5.9506891489264504</v>
      </c>
      <c r="D707">
        <v>5.3901147856948901</v>
      </c>
      <c r="E707" s="3">
        <v>4.1530977169425298E-6</v>
      </c>
      <c r="F707">
        <v>1.9775037704944901E-3</v>
      </c>
      <c r="G707">
        <v>4.21711369775797</v>
      </c>
      <c r="H707" t="s">
        <v>12263</v>
      </c>
    </row>
    <row r="708" spans="1:8" x14ac:dyDescent="0.2">
      <c r="A708" s="2" t="s">
        <v>11094</v>
      </c>
      <c r="B708">
        <v>0.52763641418547502</v>
      </c>
      <c r="C708">
        <v>5.8174028912755498</v>
      </c>
      <c r="D708">
        <v>5.3762049716617</v>
      </c>
      <c r="E708" s="3">
        <v>4.3372084867417699E-6</v>
      </c>
      <c r="F708">
        <v>2.0343449836469699E-3</v>
      </c>
      <c r="G708">
        <v>4.1772346954516504</v>
      </c>
      <c r="H708" t="s">
        <v>12263</v>
      </c>
    </row>
    <row r="709" spans="1:8" x14ac:dyDescent="0.2">
      <c r="A709" s="2" t="s">
        <v>1694</v>
      </c>
      <c r="B709">
        <v>0.45224690408645701</v>
      </c>
      <c r="C709">
        <v>5.0098300163640799</v>
      </c>
      <c r="D709">
        <v>5.3157645380998604</v>
      </c>
      <c r="E709" s="3">
        <v>5.23630893940943E-6</v>
      </c>
      <c r="F709">
        <v>2.2541951332860398E-3</v>
      </c>
      <c r="G709">
        <v>4.0040271091872297</v>
      </c>
      <c r="H709" t="s">
        <v>12263</v>
      </c>
    </row>
    <row r="710" spans="1:8" x14ac:dyDescent="0.2">
      <c r="A710" s="2" t="s">
        <v>5903</v>
      </c>
      <c r="B710">
        <v>0.75214318173121497</v>
      </c>
      <c r="C710">
        <v>7.3763997471518996</v>
      </c>
      <c r="D710">
        <v>5.3031202211371102</v>
      </c>
      <c r="E710" s="3">
        <v>5.44668659127457E-6</v>
      </c>
      <c r="F710">
        <v>2.3130753083431699E-3</v>
      </c>
      <c r="G710">
        <v>3.9678082081039898</v>
      </c>
      <c r="H710" t="s">
        <v>12263</v>
      </c>
    </row>
    <row r="711" spans="1:8" x14ac:dyDescent="0.2">
      <c r="A711" s="2" t="s">
        <v>3362</v>
      </c>
      <c r="B711">
        <v>0.405381646098885</v>
      </c>
      <c r="C711">
        <v>6.34228667566983</v>
      </c>
      <c r="D711">
        <v>5.2605059984704798</v>
      </c>
      <c r="E711" s="3">
        <v>6.2196045578685603E-6</v>
      </c>
      <c r="F711">
        <v>2.5718064846786499E-3</v>
      </c>
      <c r="G711">
        <v>3.8457900808927099</v>
      </c>
      <c r="H711" t="s">
        <v>12263</v>
      </c>
    </row>
    <row r="712" spans="1:8" x14ac:dyDescent="0.2">
      <c r="A712" s="2" t="s">
        <v>4373</v>
      </c>
      <c r="B712">
        <v>0.39404070450270601</v>
      </c>
      <c r="C712">
        <v>7.5100260024139098</v>
      </c>
      <c r="D712">
        <v>5.2223231752286097</v>
      </c>
      <c r="E712" s="3">
        <v>7.0043188995849398E-6</v>
      </c>
      <c r="F712">
        <v>2.7175027868932898E-3</v>
      </c>
      <c r="G712">
        <v>3.7365289128695198</v>
      </c>
      <c r="H712" t="s">
        <v>12263</v>
      </c>
    </row>
    <row r="713" spans="1:8" x14ac:dyDescent="0.2">
      <c r="A713" s="2" t="s">
        <v>6981</v>
      </c>
      <c r="B713">
        <v>1.1594001795145401</v>
      </c>
      <c r="C713">
        <v>7.3503760013300798</v>
      </c>
      <c r="D713">
        <v>5.2121859600634801</v>
      </c>
      <c r="E713" s="3">
        <v>7.2287017404757402E-6</v>
      </c>
      <c r="F713">
        <v>2.77035586458769E-3</v>
      </c>
      <c r="G713">
        <v>3.7075327781319798</v>
      </c>
      <c r="H713" t="s">
        <v>12263</v>
      </c>
    </row>
    <row r="714" spans="1:8" x14ac:dyDescent="0.2">
      <c r="A714" s="2" t="s">
        <v>11083</v>
      </c>
      <c r="B714">
        <v>0.80646981266220796</v>
      </c>
      <c r="C714">
        <v>8.9364390742058593</v>
      </c>
      <c r="D714">
        <v>5.2040374278562096</v>
      </c>
      <c r="E714" s="3">
        <v>7.4142350916753203E-6</v>
      </c>
      <c r="F714">
        <v>2.7738065713212899E-3</v>
      </c>
      <c r="G714">
        <v>3.6842287584534499</v>
      </c>
      <c r="H714" t="s">
        <v>12263</v>
      </c>
    </row>
    <row r="715" spans="1:8" x14ac:dyDescent="0.2">
      <c r="A715" s="2" t="s">
        <v>5661</v>
      </c>
      <c r="B715">
        <v>0.83226177446709604</v>
      </c>
      <c r="C715">
        <v>6.4482978350408198</v>
      </c>
      <c r="D715">
        <v>5.1889522731556497</v>
      </c>
      <c r="E715" s="3">
        <v>7.7702885556746093E-6</v>
      </c>
      <c r="F715">
        <v>2.8394080017515198E-3</v>
      </c>
      <c r="G715">
        <v>3.6410957427185</v>
      </c>
      <c r="H715" t="s">
        <v>12263</v>
      </c>
    </row>
    <row r="716" spans="1:8" x14ac:dyDescent="0.2">
      <c r="A716" s="2" t="s">
        <v>12268</v>
      </c>
      <c r="B716">
        <v>0.35877981061648401</v>
      </c>
      <c r="C716">
        <v>5.1116219198349704</v>
      </c>
      <c r="D716">
        <v>5.1495231296882604</v>
      </c>
      <c r="E716" s="3">
        <v>8.7832185539688701E-6</v>
      </c>
      <c r="F716">
        <v>3.1013643401913002E-3</v>
      </c>
      <c r="G716">
        <v>3.52841440355914</v>
      </c>
      <c r="H716" t="s">
        <v>12263</v>
      </c>
    </row>
    <row r="717" spans="1:8" x14ac:dyDescent="0.2">
      <c r="A717" s="2" t="s">
        <v>1532</v>
      </c>
      <c r="B717">
        <v>0.86506348120868304</v>
      </c>
      <c r="C717">
        <v>7.2036379177415899</v>
      </c>
      <c r="D717">
        <v>5.1441275772337596</v>
      </c>
      <c r="E717" s="3">
        <v>8.9316698246628492E-6</v>
      </c>
      <c r="F717">
        <v>3.1105703490033102E-3</v>
      </c>
      <c r="G717">
        <v>3.5130017811864702</v>
      </c>
      <c r="H717" t="s">
        <v>12263</v>
      </c>
    </row>
    <row r="718" spans="1:8" x14ac:dyDescent="0.2">
      <c r="A718" s="2" t="s">
        <v>5650</v>
      </c>
      <c r="B718">
        <v>0.82174126221370403</v>
      </c>
      <c r="C718">
        <v>5.9850325902314303</v>
      </c>
      <c r="D718">
        <v>5.1395958275121298</v>
      </c>
      <c r="E718" s="3">
        <v>9.0582786199236807E-6</v>
      </c>
      <c r="F718">
        <v>3.1105703490033102E-3</v>
      </c>
      <c r="G718">
        <v>3.5000579760088399</v>
      </c>
      <c r="H718" t="s">
        <v>12263</v>
      </c>
    </row>
    <row r="719" spans="1:8" x14ac:dyDescent="0.2">
      <c r="A719" s="2" t="s">
        <v>3291</v>
      </c>
      <c r="B719">
        <v>0.48517461125406403</v>
      </c>
      <c r="C719">
        <v>5.3544164239247998</v>
      </c>
      <c r="D719">
        <v>5.1378957969265899</v>
      </c>
      <c r="E719" s="3">
        <v>9.1062328043118802E-6</v>
      </c>
      <c r="F719">
        <v>3.1105703490033102E-3</v>
      </c>
      <c r="G719">
        <v>3.49520258096224</v>
      </c>
      <c r="H719" t="s">
        <v>12263</v>
      </c>
    </row>
    <row r="720" spans="1:8" x14ac:dyDescent="0.2">
      <c r="A720" s="2" t="s">
        <v>1759</v>
      </c>
      <c r="B720">
        <v>0.495717327385858</v>
      </c>
      <c r="C720">
        <v>8.5867361816626708</v>
      </c>
      <c r="D720">
        <v>5.1004132240432796</v>
      </c>
      <c r="E720" s="3">
        <v>1.02300020368118E-5</v>
      </c>
      <c r="F720">
        <v>3.4200855745622201E-3</v>
      </c>
      <c r="G720">
        <v>3.3881950872417401</v>
      </c>
      <c r="H720" t="s">
        <v>12263</v>
      </c>
    </row>
    <row r="721" spans="1:8" x14ac:dyDescent="0.2">
      <c r="A721" s="2" t="s">
        <v>3227</v>
      </c>
      <c r="B721">
        <v>0.47896723700768301</v>
      </c>
      <c r="C721">
        <v>7.7626486476704901</v>
      </c>
      <c r="D721">
        <v>5.0613582744564196</v>
      </c>
      <c r="E721" s="3">
        <v>1.1547494220845101E-5</v>
      </c>
      <c r="F721">
        <v>3.7029750345334601E-3</v>
      </c>
      <c r="G721">
        <v>3.2767955524274499</v>
      </c>
      <c r="H721" t="s">
        <v>12263</v>
      </c>
    </row>
    <row r="722" spans="1:8" x14ac:dyDescent="0.2">
      <c r="A722" s="2" t="s">
        <v>2730</v>
      </c>
      <c r="B722">
        <v>0.68701988682328796</v>
      </c>
      <c r="C722">
        <v>5.77706321610993</v>
      </c>
      <c r="D722">
        <v>5.0463296333448397</v>
      </c>
      <c r="E722" s="3">
        <v>1.20981906079291E-5</v>
      </c>
      <c r="F722">
        <v>3.8019773804478102E-3</v>
      </c>
      <c r="G722">
        <v>3.2339561345103598</v>
      </c>
      <c r="H722" t="s">
        <v>12263</v>
      </c>
    </row>
    <row r="723" spans="1:8" x14ac:dyDescent="0.2">
      <c r="A723" s="2" t="s">
        <v>2049</v>
      </c>
      <c r="B723">
        <v>0.52559071444940397</v>
      </c>
      <c r="C723">
        <v>7.2620183867999</v>
      </c>
      <c r="D723">
        <v>4.9879387111774802</v>
      </c>
      <c r="E723" s="3">
        <v>1.44963542386083E-5</v>
      </c>
      <c r="F723">
        <v>4.2977587575707896E-3</v>
      </c>
      <c r="G723">
        <v>3.0676699614693801</v>
      </c>
      <c r="H723" t="s">
        <v>12263</v>
      </c>
    </row>
    <row r="724" spans="1:8" x14ac:dyDescent="0.2">
      <c r="A724" s="2" t="s">
        <v>3414</v>
      </c>
      <c r="B724">
        <v>1.4609135688133099</v>
      </c>
      <c r="C724">
        <v>6.4371616859967498</v>
      </c>
      <c r="D724">
        <v>4.9680347701192904</v>
      </c>
      <c r="E724" s="3">
        <v>1.54171153495709E-5</v>
      </c>
      <c r="F724">
        <v>4.4860950645890301E-3</v>
      </c>
      <c r="G724">
        <v>3.0110481350769902</v>
      </c>
      <c r="H724" t="s">
        <v>12263</v>
      </c>
    </row>
    <row r="725" spans="1:8" x14ac:dyDescent="0.2">
      <c r="A725" s="2" t="s">
        <v>11702</v>
      </c>
      <c r="B725">
        <v>0.45528028240533103</v>
      </c>
      <c r="C725">
        <v>4.9903075588576904</v>
      </c>
      <c r="D725">
        <v>4.9250882665564699</v>
      </c>
      <c r="E725" s="3">
        <v>1.7605924330079201E-5</v>
      </c>
      <c r="F725">
        <v>4.9664566736790797E-3</v>
      </c>
      <c r="G725">
        <v>2.8889886323044598</v>
      </c>
      <c r="H725" t="s">
        <v>12263</v>
      </c>
    </row>
    <row r="726" spans="1:8" x14ac:dyDescent="0.2">
      <c r="A726" s="2" t="s">
        <v>27</v>
      </c>
      <c r="B726">
        <v>0.84518951236738304</v>
      </c>
      <c r="C726">
        <v>7.5836332855500403</v>
      </c>
      <c r="D726">
        <v>4.8830967506578098</v>
      </c>
      <c r="E726" s="3">
        <v>2.00430036825413E-5</v>
      </c>
      <c r="F726">
        <v>5.1628806043241202E-3</v>
      </c>
      <c r="G726">
        <v>2.7698009959943701</v>
      </c>
      <c r="H726" t="s">
        <v>12263</v>
      </c>
    </row>
    <row r="727" spans="1:8" x14ac:dyDescent="0.2">
      <c r="A727" s="2" t="s">
        <v>7512</v>
      </c>
      <c r="B727">
        <v>0.74855488020255401</v>
      </c>
      <c r="C727">
        <v>5.3605398394119801</v>
      </c>
      <c r="D727">
        <v>4.8911713722655996</v>
      </c>
      <c r="E727" s="3">
        <v>1.9549765554843499E-5</v>
      </c>
      <c r="F727">
        <v>5.1628806043241202E-3</v>
      </c>
      <c r="G727">
        <v>2.79270719437653</v>
      </c>
      <c r="H727" t="s">
        <v>12263</v>
      </c>
    </row>
    <row r="728" spans="1:8" x14ac:dyDescent="0.2">
      <c r="A728" s="2" t="s">
        <v>12269</v>
      </c>
      <c r="B728">
        <v>0.44256281450290202</v>
      </c>
      <c r="C728">
        <v>5.0769247005690099</v>
      </c>
      <c r="D728">
        <v>4.8907139358556604</v>
      </c>
      <c r="E728" s="3">
        <v>1.95773840862943E-5</v>
      </c>
      <c r="F728">
        <v>5.1628806043241202E-3</v>
      </c>
      <c r="G728">
        <v>2.79140936930686</v>
      </c>
      <c r="H728" t="s">
        <v>12263</v>
      </c>
    </row>
    <row r="729" spans="1:8" x14ac:dyDescent="0.2">
      <c r="A729" s="2" t="s">
        <v>4390</v>
      </c>
      <c r="B729">
        <v>0.41284423105514501</v>
      </c>
      <c r="C729">
        <v>6.3494912767760798</v>
      </c>
      <c r="D729">
        <v>4.8959701242846503</v>
      </c>
      <c r="E729" s="3">
        <v>1.92623474455456E-5</v>
      </c>
      <c r="F729">
        <v>5.1628806043241202E-3</v>
      </c>
      <c r="G729">
        <v>2.8063232450386102</v>
      </c>
      <c r="H729" t="s">
        <v>12263</v>
      </c>
    </row>
    <row r="730" spans="1:8" x14ac:dyDescent="0.2">
      <c r="A730" s="2" t="s">
        <v>5236</v>
      </c>
      <c r="B730">
        <v>0.34216010205033098</v>
      </c>
      <c r="C730">
        <v>5.6832580391636398</v>
      </c>
      <c r="D730">
        <v>4.88654129084905</v>
      </c>
      <c r="E730" s="3">
        <v>1.9831104953355201E-5</v>
      </c>
      <c r="F730">
        <v>5.1628806043241202E-3</v>
      </c>
      <c r="G730">
        <v>2.7795717670665701</v>
      </c>
      <c r="H730" t="s">
        <v>12263</v>
      </c>
    </row>
    <row r="731" spans="1:8" x14ac:dyDescent="0.2">
      <c r="A731" s="2" t="s">
        <v>2306</v>
      </c>
      <c r="B731">
        <v>0.47263021472953798</v>
      </c>
      <c r="C731">
        <v>5.7050438204129197</v>
      </c>
      <c r="D731">
        <v>4.87124228022161</v>
      </c>
      <c r="E731" s="3">
        <v>2.0789534035787099E-5</v>
      </c>
      <c r="F731">
        <v>5.3116414358426603E-3</v>
      </c>
      <c r="G731">
        <v>2.7361832397018002</v>
      </c>
      <c r="H731" t="s">
        <v>12263</v>
      </c>
    </row>
    <row r="732" spans="1:8" x14ac:dyDescent="0.2">
      <c r="A732" s="2" t="s">
        <v>12270</v>
      </c>
      <c r="B732">
        <v>0.43061323909195498</v>
      </c>
      <c r="C732">
        <v>5.6618131133084502</v>
      </c>
      <c r="D732">
        <v>4.8585382876668302</v>
      </c>
      <c r="E732" s="3">
        <v>2.1620129727619001E-5</v>
      </c>
      <c r="F732">
        <v>5.4793080388722297E-3</v>
      </c>
      <c r="G732">
        <v>2.7001713405892498</v>
      </c>
      <c r="H732" t="s">
        <v>12263</v>
      </c>
    </row>
    <row r="733" spans="1:8" x14ac:dyDescent="0.2">
      <c r="A733" s="2" t="s">
        <v>12271</v>
      </c>
      <c r="B733">
        <v>1.07844273650141</v>
      </c>
      <c r="C733">
        <v>6.3128025242418202</v>
      </c>
      <c r="D733">
        <v>4.84235014991095</v>
      </c>
      <c r="E733" s="3">
        <v>2.2726256608122001E-5</v>
      </c>
      <c r="F733">
        <v>5.5878145721364302E-3</v>
      </c>
      <c r="G733">
        <v>2.6543058965423598</v>
      </c>
      <c r="H733" t="s">
        <v>12263</v>
      </c>
    </row>
    <row r="734" spans="1:8" x14ac:dyDescent="0.2">
      <c r="A734" s="2" t="s">
        <v>12272</v>
      </c>
      <c r="B734">
        <v>0.33973810833311302</v>
      </c>
      <c r="C734">
        <v>5.7695828923715302</v>
      </c>
      <c r="D734">
        <v>4.8204827475205603</v>
      </c>
      <c r="E734" s="3">
        <v>2.43098160128487E-5</v>
      </c>
      <c r="F734">
        <v>5.8317578474792698E-3</v>
      </c>
      <c r="G734">
        <v>2.5923913522260502</v>
      </c>
      <c r="H734" t="s">
        <v>12263</v>
      </c>
    </row>
    <row r="735" spans="1:8" x14ac:dyDescent="0.2">
      <c r="A735" s="2" t="s">
        <v>12273</v>
      </c>
      <c r="B735">
        <v>0.407494699095579</v>
      </c>
      <c r="C735">
        <v>6.3428537295855101</v>
      </c>
      <c r="D735">
        <v>4.8132928789977001</v>
      </c>
      <c r="E735" s="3">
        <v>2.48539536280132E-5</v>
      </c>
      <c r="F735">
        <v>5.9007566094669396E-3</v>
      </c>
      <c r="G735">
        <v>2.5720449547025201</v>
      </c>
      <c r="H735" t="s">
        <v>12263</v>
      </c>
    </row>
    <row r="736" spans="1:8" x14ac:dyDescent="0.2">
      <c r="A736" s="2" t="s">
        <v>4265</v>
      </c>
      <c r="B736">
        <v>1.17140700614988</v>
      </c>
      <c r="C736">
        <v>5.7838175170862201</v>
      </c>
      <c r="D736">
        <v>4.7592052953606601</v>
      </c>
      <c r="E736" s="3">
        <v>2.9352256270502899E-5</v>
      </c>
      <c r="F736">
        <v>6.6842319243248099E-3</v>
      </c>
      <c r="G736">
        <v>2.41916100008739</v>
      </c>
      <c r="H736" t="s">
        <v>12263</v>
      </c>
    </row>
    <row r="737" spans="1:8" x14ac:dyDescent="0.2">
      <c r="A737" s="2" t="s">
        <v>6703</v>
      </c>
      <c r="B737">
        <v>0.39252463050476899</v>
      </c>
      <c r="C737">
        <v>6.1106956577390799</v>
      </c>
      <c r="D737">
        <v>4.74311406494426</v>
      </c>
      <c r="E737" s="3">
        <v>3.0839554532623197E-5</v>
      </c>
      <c r="F737">
        <v>6.9724017319583902E-3</v>
      </c>
      <c r="G737">
        <v>2.3737399614439001</v>
      </c>
      <c r="H737" t="s">
        <v>12263</v>
      </c>
    </row>
    <row r="738" spans="1:8" x14ac:dyDescent="0.2">
      <c r="A738" s="2" t="s">
        <v>5985</v>
      </c>
      <c r="B738">
        <v>0.56835239883950195</v>
      </c>
      <c r="C738">
        <v>5.8668030722486799</v>
      </c>
      <c r="D738">
        <v>4.6993318758645897</v>
      </c>
      <c r="E738" s="3">
        <v>3.5273692297069903E-5</v>
      </c>
      <c r="F738">
        <v>7.7518255533406896E-3</v>
      </c>
      <c r="G738">
        <v>2.2503074724443199</v>
      </c>
      <c r="H738" t="s">
        <v>12263</v>
      </c>
    </row>
    <row r="739" spans="1:8" x14ac:dyDescent="0.2">
      <c r="A739" s="2" t="s">
        <v>4718</v>
      </c>
      <c r="B739">
        <v>0.39658063893000001</v>
      </c>
      <c r="C739">
        <v>6.3985725821692299</v>
      </c>
      <c r="D739">
        <v>4.6795759097845604</v>
      </c>
      <c r="E739" s="3">
        <v>3.7475290454575901E-5</v>
      </c>
      <c r="F739">
        <v>8.0115542709217804E-3</v>
      </c>
      <c r="G739">
        <v>2.1946861565983999</v>
      </c>
      <c r="H739" t="s">
        <v>12263</v>
      </c>
    </row>
    <row r="740" spans="1:8" x14ac:dyDescent="0.2">
      <c r="A740" s="2" t="s">
        <v>2900</v>
      </c>
      <c r="B740">
        <v>0.90427137283860903</v>
      </c>
      <c r="C740">
        <v>7.4133068280939796</v>
      </c>
      <c r="D740">
        <v>4.6636110573384499</v>
      </c>
      <c r="E740" s="3">
        <v>3.9353041365642202E-5</v>
      </c>
      <c r="F740">
        <v>8.0608624623654795E-3</v>
      </c>
      <c r="G740">
        <v>2.1497738642852799</v>
      </c>
      <c r="H740" t="s">
        <v>12263</v>
      </c>
    </row>
    <row r="741" spans="1:8" x14ac:dyDescent="0.2">
      <c r="A741" s="2" t="s">
        <v>12274</v>
      </c>
      <c r="B741">
        <v>0.37084992049953902</v>
      </c>
      <c r="C741">
        <v>5.1036167872203704</v>
      </c>
      <c r="D741">
        <v>4.6671756790739201</v>
      </c>
      <c r="E741" s="3">
        <v>3.8925887659634501E-5</v>
      </c>
      <c r="F741">
        <v>8.0608624623654795E-3</v>
      </c>
      <c r="G741">
        <v>2.1597990670019498</v>
      </c>
      <c r="H741" t="s">
        <v>12263</v>
      </c>
    </row>
    <row r="742" spans="1:8" x14ac:dyDescent="0.2">
      <c r="A742" s="2" t="s">
        <v>4473</v>
      </c>
      <c r="B742">
        <v>0.69685261404091903</v>
      </c>
      <c r="C742">
        <v>5.60387660309887</v>
      </c>
      <c r="D742">
        <v>4.6553596054827402</v>
      </c>
      <c r="E742" s="3">
        <v>4.0359650969224398E-5</v>
      </c>
      <c r="F742">
        <v>8.0790347581299708E-3</v>
      </c>
      <c r="G742">
        <v>2.1265735433556601</v>
      </c>
      <c r="H742" t="s">
        <v>12263</v>
      </c>
    </row>
    <row r="743" spans="1:8" x14ac:dyDescent="0.2">
      <c r="A743" s="2" t="s">
        <v>11248</v>
      </c>
      <c r="B743">
        <v>0.69592826347416603</v>
      </c>
      <c r="C743">
        <v>6.9330639630369397</v>
      </c>
      <c r="D743">
        <v>4.6532129813704701</v>
      </c>
      <c r="E743" s="3">
        <v>4.0625659229201702E-5</v>
      </c>
      <c r="F743">
        <v>8.0790347581299708E-3</v>
      </c>
      <c r="G743">
        <v>2.1205393827911001</v>
      </c>
      <c r="H743" t="s">
        <v>12263</v>
      </c>
    </row>
    <row r="744" spans="1:8" x14ac:dyDescent="0.2">
      <c r="A744" s="2" t="s">
        <v>7790</v>
      </c>
      <c r="B744">
        <v>0.43970591766418099</v>
      </c>
      <c r="C744">
        <v>6.44865346935517</v>
      </c>
      <c r="D744">
        <v>4.6439870507579997</v>
      </c>
      <c r="E744" s="3">
        <v>4.1788761119447999E-5</v>
      </c>
      <c r="F744">
        <v>8.2038951601132292E-3</v>
      </c>
      <c r="G744">
        <v>2.0946120568253899</v>
      </c>
      <c r="H744" t="s">
        <v>12263</v>
      </c>
    </row>
    <row r="745" spans="1:8" x14ac:dyDescent="0.2">
      <c r="A745" s="2" t="s">
        <v>34</v>
      </c>
      <c r="B745">
        <v>0.75763298137894797</v>
      </c>
      <c r="C745">
        <v>6.5555212680263297</v>
      </c>
      <c r="D745">
        <v>4.6115840153216201</v>
      </c>
      <c r="E745" s="3">
        <v>4.6140057102034197E-5</v>
      </c>
      <c r="F745">
        <v>8.5293966734619302E-3</v>
      </c>
      <c r="G745">
        <v>2.0036394025926101</v>
      </c>
      <c r="H745" t="s">
        <v>12263</v>
      </c>
    </row>
    <row r="746" spans="1:8" x14ac:dyDescent="0.2">
      <c r="A746" s="2" t="s">
        <v>1771</v>
      </c>
      <c r="B746">
        <v>0.303882483441625</v>
      </c>
      <c r="C746">
        <v>5.4507369980930402</v>
      </c>
      <c r="D746">
        <v>4.5780686638186703</v>
      </c>
      <c r="E746" s="3">
        <v>5.1110568026177503E-5</v>
      </c>
      <c r="F746">
        <v>8.9680516123230095E-3</v>
      </c>
      <c r="G746">
        <v>1.9096932104501001</v>
      </c>
      <c r="H746" t="s">
        <v>12263</v>
      </c>
    </row>
    <row r="747" spans="1:8" x14ac:dyDescent="0.2">
      <c r="A747" s="2" t="s">
        <v>12275</v>
      </c>
      <c r="B747">
        <v>0.33161797332304199</v>
      </c>
      <c r="C747">
        <v>5.6777546550798901</v>
      </c>
      <c r="D747">
        <v>4.56092881484446</v>
      </c>
      <c r="E747" s="3">
        <v>5.3852797374956501E-5</v>
      </c>
      <c r="F747">
        <v>9.2479672694283296E-3</v>
      </c>
      <c r="G747">
        <v>1.8617094422891001</v>
      </c>
      <c r="H747" t="s">
        <v>12263</v>
      </c>
    </row>
    <row r="748" spans="1:8" x14ac:dyDescent="0.2">
      <c r="A748" s="2" t="s">
        <v>12276</v>
      </c>
      <c r="B748">
        <v>0.83838748221632398</v>
      </c>
      <c r="C748">
        <v>5.3595806721295398</v>
      </c>
      <c r="D748">
        <v>4.5348303166742303</v>
      </c>
      <c r="E748" s="3">
        <v>5.83089876811958E-5</v>
      </c>
      <c r="F748">
        <v>9.7214814729985298E-3</v>
      </c>
      <c r="G748">
        <v>1.7887265995842101</v>
      </c>
      <c r="H748" t="s">
        <v>12263</v>
      </c>
    </row>
    <row r="749" spans="1:8" x14ac:dyDescent="0.2">
      <c r="A749" s="2" t="s">
        <v>3361</v>
      </c>
      <c r="B749">
        <v>0.59852819166576798</v>
      </c>
      <c r="C749">
        <v>6.6642292480917904</v>
      </c>
      <c r="D749">
        <v>4.5372695125986704</v>
      </c>
      <c r="E749" s="3">
        <v>5.7877571833408399E-5</v>
      </c>
      <c r="F749">
        <v>9.7214814729985298E-3</v>
      </c>
      <c r="G749">
        <v>1.79554345198613</v>
      </c>
      <c r="H749" t="s">
        <v>12263</v>
      </c>
    </row>
    <row r="750" spans="1:8" x14ac:dyDescent="0.2">
      <c r="A750" s="2" t="s">
        <v>12277</v>
      </c>
      <c r="B750">
        <v>0.41632705451639601</v>
      </c>
      <c r="C750">
        <v>5.9546973272173398</v>
      </c>
      <c r="D750">
        <v>4.5304875921201804</v>
      </c>
      <c r="E750" s="3">
        <v>5.9084928445959402E-5</v>
      </c>
      <c r="F750">
        <v>9.7214814729985298E-3</v>
      </c>
      <c r="G750">
        <v>1.77659210322009</v>
      </c>
      <c r="H750" t="s">
        <v>12263</v>
      </c>
    </row>
    <row r="751" spans="1:8" x14ac:dyDescent="0.2">
      <c r="A751" s="2" t="s">
        <v>2345</v>
      </c>
      <c r="B751">
        <v>0.45358808047548299</v>
      </c>
      <c r="C751">
        <v>6.4242205850771903</v>
      </c>
      <c r="D751">
        <v>4.5205592479694996</v>
      </c>
      <c r="E751" s="3">
        <v>6.0897281037012797E-5</v>
      </c>
      <c r="F751">
        <v>9.7755401102414506E-3</v>
      </c>
      <c r="G751">
        <v>1.7488607110712</v>
      </c>
      <c r="H751" t="s">
        <v>12263</v>
      </c>
    </row>
    <row r="752" spans="1:8" x14ac:dyDescent="0.2">
      <c r="A752" s="2" t="s">
        <v>12278</v>
      </c>
      <c r="B752">
        <v>0.377708555088972</v>
      </c>
      <c r="C752">
        <v>6.7258857193747703</v>
      </c>
      <c r="D752">
        <v>4.5193411822036698</v>
      </c>
      <c r="E752" s="3">
        <v>6.1123366046928206E-5</v>
      </c>
      <c r="F752">
        <v>9.7755401102414506E-3</v>
      </c>
      <c r="G752">
        <v>1.74545947922329</v>
      </c>
      <c r="H752" t="s">
        <v>12263</v>
      </c>
    </row>
    <row r="753" spans="1:8" x14ac:dyDescent="0.2">
      <c r="A753" s="2" t="s">
        <v>1436</v>
      </c>
      <c r="B753">
        <v>0.50178331809796595</v>
      </c>
      <c r="C753">
        <v>7.1156690951803396</v>
      </c>
      <c r="D753">
        <v>4.51228185028436</v>
      </c>
      <c r="E753" s="3">
        <v>6.2450011792915697E-5</v>
      </c>
      <c r="F753">
        <v>9.8620807568048606E-3</v>
      </c>
      <c r="G753">
        <v>1.7257519407047699</v>
      </c>
      <c r="H753" t="s">
        <v>12263</v>
      </c>
    </row>
    <row r="754" spans="1:8" x14ac:dyDescent="0.2">
      <c r="A754" s="2" t="s">
        <v>12279</v>
      </c>
      <c r="B754">
        <v>0.352827397468298</v>
      </c>
      <c r="C754">
        <v>4.9292369234027902</v>
      </c>
      <c r="D754">
        <v>4.5132561312299702</v>
      </c>
      <c r="E754" s="3">
        <v>6.2265245004060701E-5</v>
      </c>
      <c r="F754">
        <v>9.8620807568048606E-3</v>
      </c>
      <c r="G754">
        <v>1.72847139452089</v>
      </c>
      <c r="H754" t="s">
        <v>12263</v>
      </c>
    </row>
    <row r="755" spans="1:8" x14ac:dyDescent="0.2">
      <c r="A755" s="2" t="s">
        <v>2323</v>
      </c>
      <c r="B755">
        <v>1.2027113117613699</v>
      </c>
      <c r="C755">
        <v>7.6998059882939396</v>
      </c>
      <c r="D755">
        <v>4.4801246143331204</v>
      </c>
      <c r="E755" s="3">
        <v>6.8860751001987094E-5</v>
      </c>
      <c r="F755">
        <v>1.0633168297887701E-2</v>
      </c>
      <c r="G755">
        <v>1.63607470080318</v>
      </c>
      <c r="H755" t="s">
        <v>12263</v>
      </c>
    </row>
    <row r="756" spans="1:8" x14ac:dyDescent="0.2">
      <c r="A756" s="2" t="s">
        <v>12280</v>
      </c>
      <c r="B756">
        <v>0.35762368735797401</v>
      </c>
      <c r="C756">
        <v>5.8061592836568696</v>
      </c>
      <c r="D756">
        <v>4.4777314611176902</v>
      </c>
      <c r="E756" s="3">
        <v>6.93629320011129E-5</v>
      </c>
      <c r="F756">
        <v>1.0633168297887701E-2</v>
      </c>
      <c r="G756">
        <v>1.62940728453372</v>
      </c>
      <c r="H756" t="s">
        <v>12263</v>
      </c>
    </row>
    <row r="757" spans="1:8" x14ac:dyDescent="0.2">
      <c r="A757" s="2" t="s">
        <v>12281</v>
      </c>
      <c r="B757">
        <v>0.70696977753135304</v>
      </c>
      <c r="C757">
        <v>5.0070629488337701</v>
      </c>
      <c r="D757">
        <v>4.4638652561197496</v>
      </c>
      <c r="E757" s="3">
        <v>7.23443314362106E-5</v>
      </c>
      <c r="F757">
        <v>1.09830577763979E-2</v>
      </c>
      <c r="G757">
        <v>1.5907932498505699</v>
      </c>
      <c r="H757" t="s">
        <v>12263</v>
      </c>
    </row>
    <row r="758" spans="1:8" x14ac:dyDescent="0.2">
      <c r="A758" s="2" t="s">
        <v>4174</v>
      </c>
      <c r="B758">
        <v>0.43870921317435801</v>
      </c>
      <c r="C758">
        <v>6.8446769321152603</v>
      </c>
      <c r="D758">
        <v>4.4579540129356001</v>
      </c>
      <c r="E758" s="3">
        <v>7.3653312813416494E-5</v>
      </c>
      <c r="F758">
        <v>1.1128024079204E-2</v>
      </c>
      <c r="G758">
        <v>1.5743411358955799</v>
      </c>
      <c r="H758" t="s">
        <v>12263</v>
      </c>
    </row>
    <row r="759" spans="1:8" x14ac:dyDescent="0.2">
      <c r="A759" s="2" t="s">
        <v>41</v>
      </c>
      <c r="B759">
        <v>1.3074939053919099</v>
      </c>
      <c r="C759">
        <v>7.79447158788832</v>
      </c>
      <c r="D759">
        <v>4.4502493890325603</v>
      </c>
      <c r="E759" s="3">
        <v>7.5394433118125597E-5</v>
      </c>
      <c r="F759">
        <v>1.1335680805531999E-2</v>
      </c>
      <c r="G759">
        <v>1.55290610205902</v>
      </c>
      <c r="H759" t="s">
        <v>12263</v>
      </c>
    </row>
    <row r="760" spans="1:8" x14ac:dyDescent="0.2">
      <c r="A760" s="2" t="s">
        <v>11084</v>
      </c>
      <c r="B760">
        <v>0.41952333939955699</v>
      </c>
      <c r="C760">
        <v>6.8564294381742696</v>
      </c>
      <c r="D760">
        <v>4.4480000420551198</v>
      </c>
      <c r="E760" s="3">
        <v>7.5910338132395994E-5</v>
      </c>
      <c r="F760">
        <v>1.1335680805531999E-2</v>
      </c>
      <c r="G760">
        <v>1.5466499965571401</v>
      </c>
      <c r="H760" t="s">
        <v>12263</v>
      </c>
    </row>
    <row r="761" spans="1:8" x14ac:dyDescent="0.2">
      <c r="A761" s="2" t="s">
        <v>12282</v>
      </c>
      <c r="B761">
        <v>0.58829161654629303</v>
      </c>
      <c r="C761">
        <v>5.3369612583767001</v>
      </c>
      <c r="D761">
        <v>4.4258681877871604</v>
      </c>
      <c r="E761" s="3">
        <v>8.1175150726111599E-5</v>
      </c>
      <c r="F761">
        <v>1.19206088164429E-2</v>
      </c>
      <c r="G761">
        <v>1.4851386288161501</v>
      </c>
      <c r="H761" t="s">
        <v>12263</v>
      </c>
    </row>
    <row r="762" spans="1:8" x14ac:dyDescent="0.2">
      <c r="A762" s="2" t="s">
        <v>3533</v>
      </c>
      <c r="B762">
        <v>0.70142711759978105</v>
      </c>
      <c r="C762">
        <v>8.2316670770315703</v>
      </c>
      <c r="D762">
        <v>4.4157669057984998</v>
      </c>
      <c r="E762" s="3">
        <v>8.3695824795274103E-5</v>
      </c>
      <c r="F762">
        <v>1.21563360756412E-2</v>
      </c>
      <c r="G762">
        <v>1.45709081615445</v>
      </c>
      <c r="H762" t="s">
        <v>12263</v>
      </c>
    </row>
    <row r="763" spans="1:8" x14ac:dyDescent="0.2">
      <c r="A763" s="2" t="s">
        <v>12283</v>
      </c>
      <c r="B763">
        <v>0.80048839285189399</v>
      </c>
      <c r="C763">
        <v>6.6615712145871999</v>
      </c>
      <c r="D763">
        <v>4.4048445525495401</v>
      </c>
      <c r="E763" s="3">
        <v>8.6507960993924794E-5</v>
      </c>
      <c r="F763">
        <v>1.2222609427994999E-2</v>
      </c>
      <c r="G763">
        <v>1.42678236195915</v>
      </c>
      <c r="H763" t="s">
        <v>12263</v>
      </c>
    </row>
    <row r="764" spans="1:8" x14ac:dyDescent="0.2">
      <c r="A764" s="2" t="s">
        <v>12284</v>
      </c>
      <c r="B764">
        <v>0.53854796975693198</v>
      </c>
      <c r="C764">
        <v>5.2980378911862296</v>
      </c>
      <c r="D764">
        <v>4.4083310893303498</v>
      </c>
      <c r="E764" s="3">
        <v>8.5600354992034798E-5</v>
      </c>
      <c r="F764">
        <v>1.2222609427994999E-2</v>
      </c>
      <c r="G764">
        <v>1.4364549782818801</v>
      </c>
      <c r="H764" t="s">
        <v>12263</v>
      </c>
    </row>
    <row r="765" spans="1:8" x14ac:dyDescent="0.2">
      <c r="A765" s="2" t="s">
        <v>1999</v>
      </c>
      <c r="B765">
        <v>0.33068331300908999</v>
      </c>
      <c r="C765">
        <v>5.2300485690796004</v>
      </c>
      <c r="D765">
        <v>4.4039891944593297</v>
      </c>
      <c r="E765" s="3">
        <v>8.6732065883118401E-5</v>
      </c>
      <c r="F765">
        <v>1.2222609427994999E-2</v>
      </c>
      <c r="G765">
        <v>1.4244096757825999</v>
      </c>
      <c r="H765" t="s">
        <v>12263</v>
      </c>
    </row>
    <row r="766" spans="1:8" x14ac:dyDescent="0.2">
      <c r="A766" s="2" t="s">
        <v>7510</v>
      </c>
      <c r="B766">
        <v>1.27619935549835</v>
      </c>
      <c r="C766">
        <v>5.33761064592154</v>
      </c>
      <c r="D766">
        <v>4.3769479099259296</v>
      </c>
      <c r="E766" s="3">
        <v>9.4118537666867797E-5</v>
      </c>
      <c r="F766">
        <v>1.27021750535724E-2</v>
      </c>
      <c r="G766">
        <v>1.3494639394200101</v>
      </c>
      <c r="H766" t="s">
        <v>12263</v>
      </c>
    </row>
    <row r="767" spans="1:8" x14ac:dyDescent="0.2">
      <c r="A767" s="2" t="s">
        <v>5472</v>
      </c>
      <c r="B767">
        <v>0.67579432822655505</v>
      </c>
      <c r="C767">
        <v>4.8420723155718903</v>
      </c>
      <c r="D767">
        <v>4.3760850771995603</v>
      </c>
      <c r="E767" s="3">
        <v>9.4364122803001498E-5</v>
      </c>
      <c r="F767">
        <v>1.27021750535724E-2</v>
      </c>
      <c r="G767">
        <v>1.34707464589948</v>
      </c>
      <c r="H767" t="s">
        <v>12263</v>
      </c>
    </row>
    <row r="768" spans="1:8" x14ac:dyDescent="0.2">
      <c r="A768" s="2" t="s">
        <v>11282</v>
      </c>
      <c r="B768">
        <v>0.51950255993638506</v>
      </c>
      <c r="C768">
        <v>6.99405804856932</v>
      </c>
      <c r="D768">
        <v>4.3719500488637904</v>
      </c>
      <c r="E768" s="3">
        <v>9.5549822830259294E-5</v>
      </c>
      <c r="F768">
        <v>1.27776541798457E-2</v>
      </c>
      <c r="G768">
        <v>1.33562602531791</v>
      </c>
      <c r="H768" t="s">
        <v>12263</v>
      </c>
    </row>
    <row r="769" spans="1:8" x14ac:dyDescent="0.2">
      <c r="A769" s="2" t="s">
        <v>3475</v>
      </c>
      <c r="B769">
        <v>1.4048375925955301</v>
      </c>
      <c r="C769">
        <v>7.1467317758437403</v>
      </c>
      <c r="D769">
        <v>4.3642651537446602</v>
      </c>
      <c r="E769" s="3">
        <v>9.7792412349294699E-5</v>
      </c>
      <c r="F769">
        <v>1.2941423421655799E-2</v>
      </c>
      <c r="G769">
        <v>1.3143568547678799</v>
      </c>
      <c r="H769" t="s">
        <v>12263</v>
      </c>
    </row>
    <row r="770" spans="1:8" x14ac:dyDescent="0.2">
      <c r="A770" s="2" t="s">
        <v>2758</v>
      </c>
      <c r="B770">
        <v>0.89938399472988395</v>
      </c>
      <c r="C770">
        <v>6.4408838765989902</v>
      </c>
      <c r="D770">
        <v>4.3635291311681002</v>
      </c>
      <c r="E770" s="3">
        <v>9.8009889084009502E-5</v>
      </c>
      <c r="F770">
        <v>1.2941423421655799E-2</v>
      </c>
      <c r="G770">
        <v>1.3123203390181</v>
      </c>
      <c r="H770" t="s">
        <v>12263</v>
      </c>
    </row>
    <row r="771" spans="1:8" x14ac:dyDescent="0.2">
      <c r="A771" s="2" t="s">
        <v>1687</v>
      </c>
      <c r="B771">
        <v>0.80120686202110003</v>
      </c>
      <c r="C771">
        <v>6.58096440035676</v>
      </c>
      <c r="D771">
        <v>4.3589580891866904</v>
      </c>
      <c r="E771" s="3">
        <v>9.9371190454143404E-5</v>
      </c>
      <c r="F771">
        <v>1.2970444280411801E-2</v>
      </c>
      <c r="G771">
        <v>1.29967476835699</v>
      </c>
      <c r="H771" t="s">
        <v>12263</v>
      </c>
    </row>
    <row r="772" spans="1:8" x14ac:dyDescent="0.2">
      <c r="A772" s="2" t="s">
        <v>12285</v>
      </c>
      <c r="B772">
        <v>0.37377130286147597</v>
      </c>
      <c r="C772">
        <v>6.6186457677983297</v>
      </c>
      <c r="D772">
        <v>4.3571792998014498</v>
      </c>
      <c r="E772" s="3">
        <v>9.9905933420920106E-5</v>
      </c>
      <c r="F772">
        <v>1.2970444280411801E-2</v>
      </c>
      <c r="G772">
        <v>1.2947548296378999</v>
      </c>
      <c r="H772" t="s">
        <v>12263</v>
      </c>
    </row>
    <row r="773" spans="1:8" x14ac:dyDescent="0.2">
      <c r="A773" s="2" t="s">
        <v>12286</v>
      </c>
      <c r="B773">
        <v>0.34900715968086299</v>
      </c>
      <c r="C773">
        <v>5.4746156283688698</v>
      </c>
      <c r="D773">
        <v>4.35742008421823</v>
      </c>
      <c r="E773" s="3">
        <v>9.9833383398413296E-5</v>
      </c>
      <c r="F773">
        <v>1.2970444280411801E-2</v>
      </c>
      <c r="G773">
        <v>1.2954207804715701</v>
      </c>
      <c r="H773" t="s">
        <v>12263</v>
      </c>
    </row>
    <row r="774" spans="1:8" x14ac:dyDescent="0.2">
      <c r="A774" s="2" t="s">
        <v>2606</v>
      </c>
      <c r="B774">
        <v>0.56584881542284704</v>
      </c>
      <c r="C774">
        <v>7.1078526571596896</v>
      </c>
      <c r="D774">
        <v>4.3410522896754697</v>
      </c>
      <c r="E774">
        <v>1.04884748125558E-4</v>
      </c>
      <c r="F774">
        <v>1.3344567184590201E-2</v>
      </c>
      <c r="G774">
        <v>1.25017496010623</v>
      </c>
      <c r="H774" t="s">
        <v>12263</v>
      </c>
    </row>
    <row r="775" spans="1:8" x14ac:dyDescent="0.2">
      <c r="A775" s="2" t="s">
        <v>12287</v>
      </c>
      <c r="B775">
        <v>1.1623728750844</v>
      </c>
      <c r="C775">
        <v>5.3600409725337697</v>
      </c>
      <c r="D775">
        <v>4.3314514395750399</v>
      </c>
      <c r="E775">
        <v>1.07963559392606E-4</v>
      </c>
      <c r="F775">
        <v>1.3499687497665201E-2</v>
      </c>
      <c r="G775">
        <v>1.2236575185371801</v>
      </c>
      <c r="H775" t="s">
        <v>12263</v>
      </c>
    </row>
    <row r="776" spans="1:8" x14ac:dyDescent="0.2">
      <c r="A776" s="2" t="s">
        <v>1544</v>
      </c>
      <c r="B776">
        <v>0.35477784555663</v>
      </c>
      <c r="C776">
        <v>7.7769705530526396</v>
      </c>
      <c r="D776">
        <v>4.2851226036255996</v>
      </c>
      <c r="E776">
        <v>1.24111330166581E-4</v>
      </c>
      <c r="F776">
        <v>1.46079500442509E-2</v>
      </c>
      <c r="G776">
        <v>1.0959358098296199</v>
      </c>
      <c r="H776" t="s">
        <v>12263</v>
      </c>
    </row>
    <row r="777" spans="1:8" x14ac:dyDescent="0.2">
      <c r="A777" s="2" t="s">
        <v>12288</v>
      </c>
      <c r="B777">
        <v>0.78304810852435502</v>
      </c>
      <c r="C777">
        <v>5.1802733353018198</v>
      </c>
      <c r="D777">
        <v>4.26036906006847</v>
      </c>
      <c r="E777">
        <v>1.3368640399656401E-4</v>
      </c>
      <c r="F777">
        <v>1.5277196116349199E-2</v>
      </c>
      <c r="G777">
        <v>1.02785975558131</v>
      </c>
      <c r="H777" t="s">
        <v>12263</v>
      </c>
    </row>
    <row r="778" spans="1:8" x14ac:dyDescent="0.2">
      <c r="A778" s="2" t="s">
        <v>4055</v>
      </c>
      <c r="B778">
        <v>0.70840863825127198</v>
      </c>
      <c r="C778">
        <v>7.3948425381386702</v>
      </c>
      <c r="D778">
        <v>4.2482117124359897</v>
      </c>
      <c r="E778">
        <v>1.3865047605176201E-4</v>
      </c>
      <c r="F778">
        <v>1.5662759687557402E-2</v>
      </c>
      <c r="G778">
        <v>0.99446855932304401</v>
      </c>
      <c r="H778" t="s">
        <v>12263</v>
      </c>
    </row>
    <row r="779" spans="1:8" x14ac:dyDescent="0.2">
      <c r="A779" s="2" t="s">
        <v>4689</v>
      </c>
      <c r="B779">
        <v>0.64551867468817004</v>
      </c>
      <c r="C779">
        <v>6.2257772635069104</v>
      </c>
      <c r="D779">
        <v>4.2316180189534398</v>
      </c>
      <c r="E779">
        <v>1.4571841861417699E-4</v>
      </c>
      <c r="F779">
        <v>1.6191630351440101E-2</v>
      </c>
      <c r="G779">
        <v>0.948939438806224</v>
      </c>
      <c r="H779" t="s">
        <v>12263</v>
      </c>
    </row>
    <row r="780" spans="1:8" x14ac:dyDescent="0.2">
      <c r="A780" s="2" t="s">
        <v>7393</v>
      </c>
      <c r="B780">
        <v>0.389673790200045</v>
      </c>
      <c r="C780">
        <v>7.4270665945262602</v>
      </c>
      <c r="D780">
        <v>4.2314077626879003</v>
      </c>
      <c r="E780">
        <v>1.4581020140830999E-4</v>
      </c>
      <c r="F780">
        <v>1.6191630351440101E-2</v>
      </c>
      <c r="G780">
        <v>0.94836289619922298</v>
      </c>
      <c r="H780" t="s">
        <v>12263</v>
      </c>
    </row>
    <row r="781" spans="1:8" x14ac:dyDescent="0.2">
      <c r="A781" s="2" t="s">
        <v>5875</v>
      </c>
      <c r="B781">
        <v>0.52594008069421405</v>
      </c>
      <c r="C781">
        <v>8.5418091298074899</v>
      </c>
      <c r="D781">
        <v>4.2182937484097902</v>
      </c>
      <c r="E781">
        <v>1.51648095338452E-4</v>
      </c>
      <c r="F781">
        <v>1.6547545292035299E-2</v>
      </c>
      <c r="G781">
        <v>0.91242050348354997</v>
      </c>
      <c r="H781" t="s">
        <v>12263</v>
      </c>
    </row>
    <row r="782" spans="1:8" x14ac:dyDescent="0.2">
      <c r="A782" s="2" t="s">
        <v>5248</v>
      </c>
      <c r="B782">
        <v>0.32285573368147702</v>
      </c>
      <c r="C782">
        <v>5.9231135234806302</v>
      </c>
      <c r="D782">
        <v>4.1937553015758402</v>
      </c>
      <c r="E782">
        <v>1.6319262952102401E-4</v>
      </c>
      <c r="F782">
        <v>1.71521457368819E-2</v>
      </c>
      <c r="G782">
        <v>0.845259924988504</v>
      </c>
      <c r="H782" t="s">
        <v>12263</v>
      </c>
    </row>
    <row r="783" spans="1:8" x14ac:dyDescent="0.2">
      <c r="A783" s="2" t="s">
        <v>12289</v>
      </c>
      <c r="B783">
        <v>0.55453668085183505</v>
      </c>
      <c r="C783">
        <v>5.3588059118083704</v>
      </c>
      <c r="D783">
        <v>4.1786011315879197</v>
      </c>
      <c r="E783">
        <v>1.70747128989998E-4</v>
      </c>
      <c r="F783">
        <v>1.7584213250825501E-2</v>
      </c>
      <c r="G783">
        <v>0.80384548021541902</v>
      </c>
      <c r="H783" t="s">
        <v>12263</v>
      </c>
    </row>
    <row r="784" spans="1:8" x14ac:dyDescent="0.2">
      <c r="A784" s="2" t="s">
        <v>12290</v>
      </c>
      <c r="B784">
        <v>0.76939694356820199</v>
      </c>
      <c r="C784">
        <v>6.1459546764553696</v>
      </c>
      <c r="D784">
        <v>4.1630157357601298</v>
      </c>
      <c r="E784">
        <v>1.7887318893717501E-4</v>
      </c>
      <c r="F784">
        <v>1.8041299971108801E-2</v>
      </c>
      <c r="G784">
        <v>0.76130258198284695</v>
      </c>
      <c r="H784" t="s">
        <v>12263</v>
      </c>
    </row>
    <row r="785" spans="1:8" x14ac:dyDescent="0.2">
      <c r="A785" s="2" t="s">
        <v>6077</v>
      </c>
      <c r="B785">
        <v>0.74295816229689704</v>
      </c>
      <c r="C785">
        <v>5.7230163697852801</v>
      </c>
      <c r="D785">
        <v>4.1625615878458504</v>
      </c>
      <c r="E785">
        <v>1.79115560077196E-4</v>
      </c>
      <c r="F785">
        <v>1.8041299971108801E-2</v>
      </c>
      <c r="G785">
        <v>0.760063678297066</v>
      </c>
      <c r="H785" t="s">
        <v>12263</v>
      </c>
    </row>
    <row r="786" spans="1:8" x14ac:dyDescent="0.2">
      <c r="A786" s="2" t="s">
        <v>3476</v>
      </c>
      <c r="B786">
        <v>0.91953609912979195</v>
      </c>
      <c r="C786">
        <v>7.0173686683935301</v>
      </c>
      <c r="D786">
        <v>4.1610853043550202</v>
      </c>
      <c r="E786">
        <v>1.7990564846756299E-4</v>
      </c>
      <c r="F786">
        <v>1.80505750083279E-2</v>
      </c>
      <c r="G786">
        <v>0.75603671722757704</v>
      </c>
      <c r="H786" t="s">
        <v>12263</v>
      </c>
    </row>
    <row r="787" spans="1:8" x14ac:dyDescent="0.2">
      <c r="A787" s="2" t="s">
        <v>12291</v>
      </c>
      <c r="B787">
        <v>0.63247030378073898</v>
      </c>
      <c r="C787">
        <v>6.2339659093460904</v>
      </c>
      <c r="D787">
        <v>4.1602344971415901</v>
      </c>
      <c r="E787">
        <v>1.8036253659087901E-4</v>
      </c>
      <c r="F787">
        <v>1.80505750083279E-2</v>
      </c>
      <c r="G787">
        <v>0.75371612114551301</v>
      </c>
      <c r="H787" t="s">
        <v>12263</v>
      </c>
    </row>
    <row r="788" spans="1:8" x14ac:dyDescent="0.2">
      <c r="A788" s="2" t="s">
        <v>7924</v>
      </c>
      <c r="B788">
        <v>0.38378695748299002</v>
      </c>
      <c r="C788">
        <v>8.0676971425751098</v>
      </c>
      <c r="D788">
        <v>4.1472851068884102</v>
      </c>
      <c r="E788">
        <v>1.87458070322777E-4</v>
      </c>
      <c r="F788">
        <v>1.84672643196351E-2</v>
      </c>
      <c r="G788">
        <v>0.71841539099226404</v>
      </c>
      <c r="H788" t="s">
        <v>12263</v>
      </c>
    </row>
    <row r="789" spans="1:8" x14ac:dyDescent="0.2">
      <c r="A789" s="2" t="s">
        <v>2630</v>
      </c>
      <c r="B789">
        <v>0.41293535817599802</v>
      </c>
      <c r="C789">
        <v>5.6739486259780296</v>
      </c>
      <c r="D789">
        <v>4.1291555754846296</v>
      </c>
      <c r="E789">
        <v>1.97852295100532E-4</v>
      </c>
      <c r="F789">
        <v>1.9093724120755998E-2</v>
      </c>
      <c r="G789">
        <v>0.66905386367837905</v>
      </c>
      <c r="H789" t="s">
        <v>12263</v>
      </c>
    </row>
    <row r="790" spans="1:8" x14ac:dyDescent="0.2">
      <c r="A790" s="2" t="s">
        <v>2058</v>
      </c>
      <c r="B790">
        <v>0.48126598997357201</v>
      </c>
      <c r="C790">
        <v>5.7281937051993497</v>
      </c>
      <c r="D790">
        <v>4.1062802148589403</v>
      </c>
      <c r="E790">
        <v>2.1177362796905E-4</v>
      </c>
      <c r="F790">
        <v>1.9985579677343501E-2</v>
      </c>
      <c r="G790">
        <v>0.606873154852971</v>
      </c>
      <c r="H790" t="s">
        <v>12263</v>
      </c>
    </row>
    <row r="791" spans="1:8" x14ac:dyDescent="0.2">
      <c r="A791" s="2" t="s">
        <v>11170</v>
      </c>
      <c r="B791">
        <v>0.58641960902789503</v>
      </c>
      <c r="C791">
        <v>5.3855612146961898</v>
      </c>
      <c r="D791">
        <v>4.0999321085061302</v>
      </c>
      <c r="E791">
        <v>2.1580357857140501E-4</v>
      </c>
      <c r="F791">
        <v>2.0071088490937701E-2</v>
      </c>
      <c r="G791">
        <v>0.58963799678883599</v>
      </c>
      <c r="H791" t="s">
        <v>12263</v>
      </c>
    </row>
    <row r="792" spans="1:8" x14ac:dyDescent="0.2">
      <c r="A792" s="2" t="s">
        <v>3082</v>
      </c>
      <c r="B792">
        <v>0.46167926244817198</v>
      </c>
      <c r="C792">
        <v>7.6709948022566703</v>
      </c>
      <c r="D792">
        <v>4.1005459490157801</v>
      </c>
      <c r="E792">
        <v>2.1541064825697401E-4</v>
      </c>
      <c r="F792">
        <v>2.0071088490937701E-2</v>
      </c>
      <c r="G792">
        <v>0.59130418615096403</v>
      </c>
      <c r="H792" t="s">
        <v>12263</v>
      </c>
    </row>
    <row r="793" spans="1:8" x14ac:dyDescent="0.2">
      <c r="A793" s="2" t="s">
        <v>1480</v>
      </c>
      <c r="B793">
        <v>0.64958133314626498</v>
      </c>
      <c r="C793">
        <v>5.4791278976446298</v>
      </c>
      <c r="D793">
        <v>4.0861301811016304</v>
      </c>
      <c r="E793">
        <v>2.24825515100953E-4</v>
      </c>
      <c r="F793">
        <v>2.02869158539816E-2</v>
      </c>
      <c r="G793">
        <v>0.55219678455993704</v>
      </c>
      <c r="H793" t="s">
        <v>12263</v>
      </c>
    </row>
    <row r="794" spans="1:8" x14ac:dyDescent="0.2">
      <c r="A794" s="2" t="s">
        <v>2744</v>
      </c>
      <c r="B794">
        <v>0.551425386521606</v>
      </c>
      <c r="C794">
        <v>6.6589925196267004</v>
      </c>
      <c r="D794">
        <v>4.0879345922321804</v>
      </c>
      <c r="E794">
        <v>2.2362542562893799E-4</v>
      </c>
      <c r="F794">
        <v>2.02869158539816E-2</v>
      </c>
      <c r="G794">
        <v>0.55708926980466</v>
      </c>
      <c r="H794" t="s">
        <v>12263</v>
      </c>
    </row>
    <row r="795" spans="1:8" x14ac:dyDescent="0.2">
      <c r="A795" s="2" t="s">
        <v>2030</v>
      </c>
      <c r="B795">
        <v>0.50123181923250104</v>
      </c>
      <c r="C795">
        <v>7.8119882793599</v>
      </c>
      <c r="D795">
        <v>4.0854262206737699</v>
      </c>
      <c r="E795">
        <v>2.252954124941E-4</v>
      </c>
      <c r="F795">
        <v>2.02869158539816E-2</v>
      </c>
      <c r="G795">
        <v>0.55028826379541496</v>
      </c>
      <c r="H795" t="s">
        <v>12263</v>
      </c>
    </row>
    <row r="796" spans="1:8" x14ac:dyDescent="0.2">
      <c r="A796" s="2" t="s">
        <v>12292</v>
      </c>
      <c r="B796">
        <v>0.40833292176311298</v>
      </c>
      <c r="C796">
        <v>6.6388235640839302</v>
      </c>
      <c r="D796">
        <v>4.0832373520107703</v>
      </c>
      <c r="E796">
        <v>2.2676262722047899E-4</v>
      </c>
      <c r="F796">
        <v>2.03026846809993E-2</v>
      </c>
      <c r="G796">
        <v>0.54435469568328199</v>
      </c>
      <c r="H796" t="s">
        <v>12263</v>
      </c>
    </row>
    <row r="797" spans="1:8" x14ac:dyDescent="0.2">
      <c r="A797" s="2" t="s">
        <v>12293</v>
      </c>
      <c r="B797">
        <v>1.16961568729544</v>
      </c>
      <c r="C797">
        <v>6.62994603231318</v>
      </c>
      <c r="D797">
        <v>4.0723179412625603</v>
      </c>
      <c r="E797">
        <v>2.3422242903981401E-4</v>
      </c>
      <c r="F797">
        <v>2.0563002133860201E-2</v>
      </c>
      <c r="G797">
        <v>0.51477069282472798</v>
      </c>
      <c r="H797" t="s">
        <v>12263</v>
      </c>
    </row>
    <row r="798" spans="1:8" x14ac:dyDescent="0.2">
      <c r="A798" s="2" t="s">
        <v>3546</v>
      </c>
      <c r="B798">
        <v>0.49477851385782101</v>
      </c>
      <c r="C798">
        <v>8.7623618269078296</v>
      </c>
      <c r="D798">
        <v>4.0709498949085496</v>
      </c>
      <c r="E798">
        <v>2.35173753458191E-4</v>
      </c>
      <c r="F798">
        <v>2.0563002133860201E-2</v>
      </c>
      <c r="G798">
        <v>0.51106615554199497</v>
      </c>
      <c r="H798" t="s">
        <v>12263</v>
      </c>
    </row>
    <row r="799" spans="1:8" x14ac:dyDescent="0.2">
      <c r="A799" s="2" t="s">
        <v>5621</v>
      </c>
      <c r="B799">
        <v>0.43640662894124699</v>
      </c>
      <c r="C799">
        <v>8.5596376319015306</v>
      </c>
      <c r="D799">
        <v>4.0695384835350703</v>
      </c>
      <c r="E799">
        <v>2.36159184953453E-4</v>
      </c>
      <c r="F799">
        <v>2.0563002133860201E-2</v>
      </c>
      <c r="G799">
        <v>0.507244638841576</v>
      </c>
      <c r="H799" t="s">
        <v>12263</v>
      </c>
    </row>
    <row r="800" spans="1:8" x14ac:dyDescent="0.2">
      <c r="A800" s="2" t="s">
        <v>1561</v>
      </c>
      <c r="B800">
        <v>0.85925997784213504</v>
      </c>
      <c r="C800">
        <v>5.1915131811767301</v>
      </c>
      <c r="D800">
        <v>4.0662945424659602</v>
      </c>
      <c r="E800">
        <v>2.3843936533059901E-4</v>
      </c>
      <c r="F800">
        <v>2.06424118316237E-2</v>
      </c>
      <c r="G800">
        <v>0.498463122450158</v>
      </c>
      <c r="H800" t="s">
        <v>12263</v>
      </c>
    </row>
    <row r="801" spans="1:8" x14ac:dyDescent="0.2">
      <c r="A801" s="2" t="s">
        <v>12294</v>
      </c>
      <c r="B801">
        <v>0.53130206772458599</v>
      </c>
      <c r="C801">
        <v>6.3344063745365</v>
      </c>
      <c r="D801">
        <v>4.0582205759254402</v>
      </c>
      <c r="E801">
        <v>2.4420826215413601E-4</v>
      </c>
      <c r="F801">
        <v>2.0782965638911001E-2</v>
      </c>
      <c r="G801">
        <v>0.47661698677652398</v>
      </c>
      <c r="H801" t="s">
        <v>12263</v>
      </c>
    </row>
    <row r="802" spans="1:8" x14ac:dyDescent="0.2">
      <c r="A802" s="2" t="s">
        <v>2732</v>
      </c>
      <c r="B802">
        <v>0.39373997450692899</v>
      </c>
      <c r="C802">
        <v>7.7569250833867303</v>
      </c>
      <c r="D802">
        <v>4.0595509902524904</v>
      </c>
      <c r="E802">
        <v>2.43248390839225E-4</v>
      </c>
      <c r="F802">
        <v>2.0782965638911001E-2</v>
      </c>
      <c r="G802">
        <v>0.480215720792384</v>
      </c>
      <c r="H802" t="s">
        <v>12263</v>
      </c>
    </row>
    <row r="803" spans="1:8" x14ac:dyDescent="0.2">
      <c r="A803" s="2" t="s">
        <v>11269</v>
      </c>
      <c r="B803">
        <v>0.35495613075030302</v>
      </c>
      <c r="C803">
        <v>5.9630245701759499</v>
      </c>
      <c r="D803">
        <v>4.0435038755818198</v>
      </c>
      <c r="E803">
        <v>2.5507569818519299E-4</v>
      </c>
      <c r="F803">
        <v>2.10506760782594E-2</v>
      </c>
      <c r="G803">
        <v>0.436836124106317</v>
      </c>
      <c r="H803" t="s">
        <v>12263</v>
      </c>
    </row>
    <row r="804" spans="1:8" x14ac:dyDescent="0.2">
      <c r="A804" s="2" t="s">
        <v>12295</v>
      </c>
      <c r="B804">
        <v>0.34420226565817902</v>
      </c>
      <c r="C804">
        <v>5.1250938101158203</v>
      </c>
      <c r="D804">
        <v>4.0443581509596802</v>
      </c>
      <c r="E804">
        <v>2.5443217138341101E-4</v>
      </c>
      <c r="F804">
        <v>2.10506760782594E-2</v>
      </c>
      <c r="G804">
        <v>0.43914394464263701</v>
      </c>
      <c r="H804" t="s">
        <v>12263</v>
      </c>
    </row>
    <row r="805" spans="1:8" x14ac:dyDescent="0.2">
      <c r="A805" s="2" t="s">
        <v>6618</v>
      </c>
      <c r="B805">
        <v>0.33307728200550701</v>
      </c>
      <c r="C805">
        <v>6.27456651939446</v>
      </c>
      <c r="D805">
        <v>4.0471433903668403</v>
      </c>
      <c r="E805">
        <v>2.5234502438772303E-4</v>
      </c>
      <c r="F805">
        <v>2.10506760782594E-2</v>
      </c>
      <c r="G805">
        <v>0.446669439340875</v>
      </c>
      <c r="H805" t="s">
        <v>12263</v>
      </c>
    </row>
    <row r="806" spans="1:8" x14ac:dyDescent="0.2">
      <c r="A806" s="2" t="s">
        <v>6118</v>
      </c>
      <c r="B806">
        <v>0.47276698784097099</v>
      </c>
      <c r="C806">
        <v>4.9543074661620601</v>
      </c>
      <c r="D806">
        <v>4.0387896265646299</v>
      </c>
      <c r="E806">
        <v>2.5865559857085802E-4</v>
      </c>
      <c r="F806">
        <v>2.1113015170617599E-2</v>
      </c>
      <c r="G806">
        <v>0.42410367980089297</v>
      </c>
      <c r="H806" t="s">
        <v>12263</v>
      </c>
    </row>
    <row r="807" spans="1:8" x14ac:dyDescent="0.2">
      <c r="A807" s="2" t="s">
        <v>12296</v>
      </c>
      <c r="B807">
        <v>0.75170267089500997</v>
      </c>
      <c r="C807">
        <v>6.0408695251928899</v>
      </c>
      <c r="D807">
        <v>4.0313075239303897</v>
      </c>
      <c r="E807">
        <v>2.6443815732737197E-4</v>
      </c>
      <c r="F807">
        <v>2.1235058150386399E-2</v>
      </c>
      <c r="G807">
        <v>0.40390642626335899</v>
      </c>
      <c r="H807" t="s">
        <v>12263</v>
      </c>
    </row>
    <row r="808" spans="1:8" x14ac:dyDescent="0.2">
      <c r="A808" s="2" t="s">
        <v>2421</v>
      </c>
      <c r="B808">
        <v>0.60003035521577697</v>
      </c>
      <c r="C808">
        <v>7.6684034701253596</v>
      </c>
      <c r="D808">
        <v>4.0318731632742502</v>
      </c>
      <c r="E808">
        <v>2.6399663305625901E-4</v>
      </c>
      <c r="F808">
        <v>2.1235058150386399E-2</v>
      </c>
      <c r="G808">
        <v>0.40543285671892698</v>
      </c>
      <c r="H808" t="s">
        <v>12263</v>
      </c>
    </row>
    <row r="809" spans="1:8" x14ac:dyDescent="0.2">
      <c r="A809" s="2" t="s">
        <v>2920</v>
      </c>
      <c r="B809">
        <v>0.66918739301739505</v>
      </c>
      <c r="C809">
        <v>6.9293822461858996</v>
      </c>
      <c r="D809">
        <v>3.9874278568622801</v>
      </c>
      <c r="E809">
        <v>3.0097445157222001E-4</v>
      </c>
      <c r="F809">
        <v>2.33541311484163E-2</v>
      </c>
      <c r="G809">
        <v>0.285726240829903</v>
      </c>
      <c r="H809" t="s">
        <v>12263</v>
      </c>
    </row>
    <row r="810" spans="1:8" x14ac:dyDescent="0.2">
      <c r="A810" s="2" t="s">
        <v>12297</v>
      </c>
      <c r="B810">
        <v>0.66723900679646997</v>
      </c>
      <c r="C810">
        <v>4.8309237228167703</v>
      </c>
      <c r="D810">
        <v>3.98401062025179</v>
      </c>
      <c r="E810">
        <v>3.0401774006601499E-4</v>
      </c>
      <c r="F810">
        <v>2.3416817400280801E-2</v>
      </c>
      <c r="G810">
        <v>0.27654224202991701</v>
      </c>
      <c r="H810" t="s">
        <v>12263</v>
      </c>
    </row>
    <row r="811" spans="1:8" x14ac:dyDescent="0.2">
      <c r="A811" s="2" t="s">
        <v>3212</v>
      </c>
      <c r="B811">
        <v>1.1845390475123501</v>
      </c>
      <c r="C811">
        <v>5.5970552583772397</v>
      </c>
      <c r="D811">
        <v>3.97181144463099</v>
      </c>
      <c r="E811">
        <v>3.1512834092882502E-4</v>
      </c>
      <c r="F811">
        <v>2.3880709260326798E-2</v>
      </c>
      <c r="G811">
        <v>0.243779766656429</v>
      </c>
      <c r="H811" t="s">
        <v>12263</v>
      </c>
    </row>
    <row r="812" spans="1:8" x14ac:dyDescent="0.2">
      <c r="A812" s="2" t="s">
        <v>2802</v>
      </c>
      <c r="B812">
        <v>0.87059715090845202</v>
      </c>
      <c r="C812">
        <v>7.9365565064712698</v>
      </c>
      <c r="D812">
        <v>3.9671280244325602</v>
      </c>
      <c r="E812">
        <v>3.1949803214446199E-4</v>
      </c>
      <c r="F812">
        <v>2.4032779189721801E-2</v>
      </c>
      <c r="G812">
        <v>0.231211610086998</v>
      </c>
      <c r="H812" t="s">
        <v>12263</v>
      </c>
    </row>
    <row r="813" spans="1:8" x14ac:dyDescent="0.2">
      <c r="A813" s="2" t="s">
        <v>12298</v>
      </c>
      <c r="B813">
        <v>0.32047206210989698</v>
      </c>
      <c r="C813">
        <v>4.9451635141984998</v>
      </c>
      <c r="D813">
        <v>3.9676428293998098</v>
      </c>
      <c r="E813">
        <v>3.1901484185795699E-4</v>
      </c>
      <c r="F813">
        <v>2.4032779189721801E-2</v>
      </c>
      <c r="G813">
        <v>0.23259284449253301</v>
      </c>
      <c r="H813" t="s">
        <v>12263</v>
      </c>
    </row>
    <row r="814" spans="1:8" x14ac:dyDescent="0.2">
      <c r="A814" s="2" t="s">
        <v>11194</v>
      </c>
      <c r="B814">
        <v>0.31977089929713698</v>
      </c>
      <c r="C814">
        <v>8.2349901925519795</v>
      </c>
      <c r="D814">
        <v>3.9489635689147899</v>
      </c>
      <c r="E814">
        <v>3.3701052242641701E-4</v>
      </c>
      <c r="F814">
        <v>2.49785204664448E-2</v>
      </c>
      <c r="G814">
        <v>0.18251832170075699</v>
      </c>
      <c r="H814" t="s">
        <v>12263</v>
      </c>
    </row>
    <row r="815" spans="1:8" x14ac:dyDescent="0.2">
      <c r="A815" s="2" t="s">
        <v>2073</v>
      </c>
      <c r="B815">
        <v>0.54852155323688001</v>
      </c>
      <c r="C815">
        <v>8.8089685025219104</v>
      </c>
      <c r="D815">
        <v>3.9348496211874799</v>
      </c>
      <c r="E815">
        <v>3.51259360011846E-4</v>
      </c>
      <c r="F815">
        <v>2.5552492240120999E-2</v>
      </c>
      <c r="G815">
        <v>0.144740599624302</v>
      </c>
      <c r="H815" t="s">
        <v>12263</v>
      </c>
    </row>
    <row r="816" spans="1:8" x14ac:dyDescent="0.2">
      <c r="A816" s="2" t="s">
        <v>12299</v>
      </c>
      <c r="B816">
        <v>0.42833476733197401</v>
      </c>
      <c r="C816">
        <v>6.7673830593513102</v>
      </c>
      <c r="D816">
        <v>3.9261464399806698</v>
      </c>
      <c r="E816">
        <v>3.6033601692730602E-4</v>
      </c>
      <c r="F816">
        <v>2.5914452067667602E-2</v>
      </c>
      <c r="G816">
        <v>0.12147075064277001</v>
      </c>
      <c r="H816" t="s">
        <v>12263</v>
      </c>
    </row>
    <row r="817" spans="1:8" x14ac:dyDescent="0.2">
      <c r="A817" s="2" t="s">
        <v>12300</v>
      </c>
      <c r="B817">
        <v>0.323442965223186</v>
      </c>
      <c r="C817">
        <v>6.8872323572406202</v>
      </c>
      <c r="D817">
        <v>3.92047439329327</v>
      </c>
      <c r="E817">
        <v>3.6637380484168399E-4</v>
      </c>
      <c r="F817">
        <v>2.6227023214020002E-2</v>
      </c>
      <c r="G817">
        <v>0.106315759135489</v>
      </c>
      <c r="H817" t="s">
        <v>12263</v>
      </c>
    </row>
    <row r="818" spans="1:8" x14ac:dyDescent="0.2">
      <c r="A818" s="2" t="s">
        <v>12301</v>
      </c>
      <c r="B818">
        <v>0.48432321267160799</v>
      </c>
      <c r="C818">
        <v>5.2180630457550397</v>
      </c>
      <c r="D818">
        <v>3.9065102691767901</v>
      </c>
      <c r="E818">
        <v>3.816605832345E-4</v>
      </c>
      <c r="F818">
        <v>2.69529561544436E-2</v>
      </c>
      <c r="G818">
        <v>6.9040815578281595E-2</v>
      </c>
      <c r="H818" t="s">
        <v>12263</v>
      </c>
    </row>
    <row r="819" spans="1:8" x14ac:dyDescent="0.2">
      <c r="A819" s="2" t="s">
        <v>12302</v>
      </c>
      <c r="B819">
        <v>0.58983971182184503</v>
      </c>
      <c r="C819">
        <v>6.0549708871398202</v>
      </c>
      <c r="D819">
        <v>3.8888515670119101</v>
      </c>
      <c r="E819">
        <v>4.0188161975868701E-4</v>
      </c>
      <c r="F819">
        <v>2.7941441996762101E-2</v>
      </c>
      <c r="G819">
        <v>2.1976641482670999E-2</v>
      </c>
      <c r="H819" t="s">
        <v>12263</v>
      </c>
    </row>
    <row r="820" spans="1:8" x14ac:dyDescent="0.2">
      <c r="A820" s="2" t="s">
        <v>2925</v>
      </c>
      <c r="B820">
        <v>0.42287960359090698</v>
      </c>
      <c r="C820">
        <v>6.5415572911417597</v>
      </c>
      <c r="D820">
        <v>3.8894633504197502</v>
      </c>
      <c r="E820">
        <v>4.0116397302663101E-4</v>
      </c>
      <c r="F820">
        <v>2.7941441996762101E-2</v>
      </c>
      <c r="G820">
        <v>2.36058025282198E-2</v>
      </c>
      <c r="H820" t="s">
        <v>12263</v>
      </c>
    </row>
    <row r="821" spans="1:8" x14ac:dyDescent="0.2">
      <c r="A821" s="2" t="s">
        <v>5552</v>
      </c>
      <c r="B821">
        <v>0.348456522815276</v>
      </c>
      <c r="C821">
        <v>5.7038573968445201</v>
      </c>
      <c r="D821">
        <v>3.8833736375691101</v>
      </c>
      <c r="E821">
        <v>4.0836328409207503E-4</v>
      </c>
      <c r="F821">
        <v>2.8329414052709799E-2</v>
      </c>
      <c r="G821">
        <v>7.3934891984324099E-3</v>
      </c>
      <c r="H821" t="s">
        <v>12263</v>
      </c>
    </row>
    <row r="822" spans="1:8" x14ac:dyDescent="0.2">
      <c r="A822" s="2" t="s">
        <v>3971</v>
      </c>
      <c r="B822">
        <v>0.33942826693197398</v>
      </c>
      <c r="C822">
        <v>5.6690441010433199</v>
      </c>
      <c r="D822">
        <v>3.8781325118084302</v>
      </c>
      <c r="E822">
        <v>4.1465975473454E-4</v>
      </c>
      <c r="F822">
        <v>2.8545147625972201E-2</v>
      </c>
      <c r="G822">
        <v>-6.55180269157096E-3</v>
      </c>
      <c r="H822" t="s">
        <v>12263</v>
      </c>
    </row>
    <row r="823" spans="1:8" x14ac:dyDescent="0.2">
      <c r="A823" s="2" t="s">
        <v>3529</v>
      </c>
      <c r="B823">
        <v>0.32323955690641998</v>
      </c>
      <c r="C823">
        <v>7.3089648648663896</v>
      </c>
      <c r="D823">
        <v>3.8660980403173602</v>
      </c>
      <c r="E823">
        <v>4.29476387609235E-4</v>
      </c>
      <c r="F823">
        <v>2.9088135627367999E-2</v>
      </c>
      <c r="G823">
        <v>-3.85447190486259E-2</v>
      </c>
      <c r="H823" t="s">
        <v>12263</v>
      </c>
    </row>
    <row r="824" spans="1:8" x14ac:dyDescent="0.2">
      <c r="A824" s="2" t="s">
        <v>2884</v>
      </c>
      <c r="B824">
        <v>0.32014431181969699</v>
      </c>
      <c r="C824">
        <v>8.0880114680612305</v>
      </c>
      <c r="D824">
        <v>3.84942158585039</v>
      </c>
      <c r="E824">
        <v>4.5086066524647198E-4</v>
      </c>
      <c r="F824">
        <v>3.0018532343295799E-2</v>
      </c>
      <c r="G824">
        <v>-8.2813670994020996E-2</v>
      </c>
      <c r="H824" t="s">
        <v>12263</v>
      </c>
    </row>
    <row r="825" spans="1:8" x14ac:dyDescent="0.2">
      <c r="A825" s="2" t="s">
        <v>3286</v>
      </c>
      <c r="B825">
        <v>0.329761466858703</v>
      </c>
      <c r="C825">
        <v>6.91634640239349</v>
      </c>
      <c r="D825">
        <v>3.8431728129881599</v>
      </c>
      <c r="E825">
        <v>4.5913675776797799E-4</v>
      </c>
      <c r="F825">
        <v>3.0249123164814401E-2</v>
      </c>
      <c r="G825">
        <v>-9.9382092538804506E-2</v>
      </c>
      <c r="H825" t="s">
        <v>12263</v>
      </c>
    </row>
    <row r="826" spans="1:8" x14ac:dyDescent="0.2">
      <c r="A826" s="2" t="s">
        <v>12303</v>
      </c>
      <c r="B826">
        <v>0.38647024992031198</v>
      </c>
      <c r="C826">
        <v>4.7154759678934104</v>
      </c>
      <c r="D826">
        <v>3.8389120114435298</v>
      </c>
      <c r="E826">
        <v>4.6486424916575801E-4</v>
      </c>
      <c r="F826">
        <v>3.0300518544016601E-2</v>
      </c>
      <c r="G826">
        <v>-0.110673355958435</v>
      </c>
      <c r="H826" t="s">
        <v>12263</v>
      </c>
    </row>
    <row r="827" spans="1:8" x14ac:dyDescent="0.2">
      <c r="A827" s="2" t="s">
        <v>11419</v>
      </c>
      <c r="B827">
        <v>0.35584550343893101</v>
      </c>
      <c r="C827">
        <v>6.5674206225914196</v>
      </c>
      <c r="D827">
        <v>3.8271577292561099</v>
      </c>
      <c r="E827">
        <v>4.8102644789459301E-4</v>
      </c>
      <c r="F827">
        <v>3.0787652039787099E-2</v>
      </c>
      <c r="G827">
        <v>-0.14179673771593301</v>
      </c>
      <c r="H827" t="s">
        <v>12263</v>
      </c>
    </row>
    <row r="828" spans="1:8" x14ac:dyDescent="0.2">
      <c r="A828" s="2" t="s">
        <v>12304</v>
      </c>
      <c r="B828">
        <v>0.38099027228028298</v>
      </c>
      <c r="C828">
        <v>7.5759852391810503</v>
      </c>
      <c r="D828">
        <v>3.8214624058414799</v>
      </c>
      <c r="E828">
        <v>4.8905231045180296E-4</v>
      </c>
      <c r="F828">
        <v>3.1048399814663299E-2</v>
      </c>
      <c r="G828">
        <v>-0.156863285775966</v>
      </c>
      <c r="H828" t="s">
        <v>12263</v>
      </c>
    </row>
    <row r="829" spans="1:8" x14ac:dyDescent="0.2">
      <c r="A829" s="2" t="s">
        <v>2346</v>
      </c>
      <c r="B829">
        <v>0.50813224646004496</v>
      </c>
      <c r="C829">
        <v>5.2490512366769302</v>
      </c>
      <c r="D829">
        <v>3.8155166416991402</v>
      </c>
      <c r="E829">
        <v>4.9756962782803696E-4</v>
      </c>
      <c r="F829">
        <v>3.1462018358398201E-2</v>
      </c>
      <c r="G829">
        <v>-0.17258274590501199</v>
      </c>
      <c r="H829" t="s">
        <v>12263</v>
      </c>
    </row>
    <row r="830" spans="1:8" x14ac:dyDescent="0.2">
      <c r="A830" s="2" t="s">
        <v>12305</v>
      </c>
      <c r="B830">
        <v>0.34468486236050899</v>
      </c>
      <c r="C830">
        <v>7.1462617320891804</v>
      </c>
      <c r="D830">
        <v>3.8143274627417698</v>
      </c>
      <c r="E830">
        <v>4.9929030800050303E-4</v>
      </c>
      <c r="F830">
        <v>3.1507424134987499E-2</v>
      </c>
      <c r="G830">
        <v>-0.17572552529911101</v>
      </c>
      <c r="H830" t="s">
        <v>12263</v>
      </c>
    </row>
    <row r="831" spans="1:8" x14ac:dyDescent="0.2">
      <c r="A831" s="2" t="s">
        <v>2305</v>
      </c>
      <c r="B831">
        <v>0.76657595637601095</v>
      </c>
      <c r="C831">
        <v>5.3446109440670604</v>
      </c>
      <c r="D831">
        <v>3.7983297951520298</v>
      </c>
      <c r="E831">
        <v>5.2300653623362197E-4</v>
      </c>
      <c r="F831">
        <v>3.2290772903099799E-2</v>
      </c>
      <c r="G831">
        <v>-0.217965884384099</v>
      </c>
      <c r="H831" t="s">
        <v>12263</v>
      </c>
    </row>
    <row r="832" spans="1:8" x14ac:dyDescent="0.2">
      <c r="A832" s="2" t="s">
        <v>7957</v>
      </c>
      <c r="B832">
        <v>0.34024500705891603</v>
      </c>
      <c r="C832">
        <v>5.1207924516597201</v>
      </c>
      <c r="D832">
        <v>3.79435362994227</v>
      </c>
      <c r="E832">
        <v>5.29068470969813E-4</v>
      </c>
      <c r="F832">
        <v>3.2410342629039697E-2</v>
      </c>
      <c r="G832">
        <v>-0.228453399975907</v>
      </c>
      <c r="H832" t="s">
        <v>12263</v>
      </c>
    </row>
    <row r="833" spans="1:8" x14ac:dyDescent="0.2">
      <c r="A833" s="2" t="s">
        <v>1520</v>
      </c>
      <c r="B833">
        <v>0.88380868348314701</v>
      </c>
      <c r="C833">
        <v>7.0333848931191296</v>
      </c>
      <c r="D833">
        <v>3.76629276487696</v>
      </c>
      <c r="E833">
        <v>5.7382712120723105E-4</v>
      </c>
      <c r="F833">
        <v>3.3981359927894098E-2</v>
      </c>
      <c r="G833">
        <v>-0.302338589122645</v>
      </c>
      <c r="H833" t="s">
        <v>12263</v>
      </c>
    </row>
    <row r="834" spans="1:8" x14ac:dyDescent="0.2">
      <c r="A834" s="2" t="s">
        <v>4412</v>
      </c>
      <c r="B834">
        <v>0.52255955276129995</v>
      </c>
      <c r="C834">
        <v>8.1261250216693899</v>
      </c>
      <c r="D834">
        <v>3.7630654390049898</v>
      </c>
      <c r="E834">
        <v>5.79204182344048E-4</v>
      </c>
      <c r="F834">
        <v>3.3981359927894098E-2</v>
      </c>
      <c r="G834">
        <v>-0.310821743805761</v>
      </c>
      <c r="H834" t="s">
        <v>12263</v>
      </c>
    </row>
    <row r="835" spans="1:8" x14ac:dyDescent="0.2">
      <c r="A835" s="2" t="s">
        <v>3713</v>
      </c>
      <c r="B835">
        <v>0.45852390657182301</v>
      </c>
      <c r="C835">
        <v>7.7796013949600002</v>
      </c>
      <c r="D835">
        <v>3.7650011133072399</v>
      </c>
      <c r="E835">
        <v>5.75973319901189E-4</v>
      </c>
      <c r="F835">
        <v>3.3981359927894098E-2</v>
      </c>
      <c r="G835">
        <v>-0.30573410832203002</v>
      </c>
      <c r="H835" t="s">
        <v>12263</v>
      </c>
    </row>
    <row r="836" spans="1:8" x14ac:dyDescent="0.2">
      <c r="A836" s="2" t="s">
        <v>12306</v>
      </c>
      <c r="B836">
        <v>0.46562196964893898</v>
      </c>
      <c r="C836">
        <v>5.3355410796025797</v>
      </c>
      <c r="D836">
        <v>3.75158036817297</v>
      </c>
      <c r="E836">
        <v>5.9873810206559602E-4</v>
      </c>
      <c r="F836">
        <v>3.4844339991691502E-2</v>
      </c>
      <c r="G836">
        <v>-0.34098619652734502</v>
      </c>
      <c r="H836" t="s">
        <v>12263</v>
      </c>
    </row>
    <row r="837" spans="1:8" x14ac:dyDescent="0.2">
      <c r="A837" s="2" t="s">
        <v>12307</v>
      </c>
      <c r="B837">
        <v>0.94874766314371495</v>
      </c>
      <c r="C837">
        <v>6.2834793208171202</v>
      </c>
      <c r="D837">
        <v>3.7487970084018301</v>
      </c>
      <c r="E837">
        <v>6.0356722395688901E-4</v>
      </c>
      <c r="F837">
        <v>3.4991484437564301E-2</v>
      </c>
      <c r="G837">
        <v>-0.34829064245387198</v>
      </c>
      <c r="H837" t="s">
        <v>12263</v>
      </c>
    </row>
    <row r="838" spans="1:8" x14ac:dyDescent="0.2">
      <c r="A838" s="2" t="s">
        <v>6668</v>
      </c>
      <c r="B838">
        <v>0.655093612662634</v>
      </c>
      <c r="C838">
        <v>7.4160976217363999</v>
      </c>
      <c r="D838">
        <v>3.7471773454577302</v>
      </c>
      <c r="E838">
        <v>6.0639466525816399E-4</v>
      </c>
      <c r="F838">
        <v>3.5030156312794297E-2</v>
      </c>
      <c r="G838">
        <v>-0.35254012472853302</v>
      </c>
      <c r="H838" t="s">
        <v>12263</v>
      </c>
    </row>
    <row r="839" spans="1:8" x14ac:dyDescent="0.2">
      <c r="A839" s="2" t="s">
        <v>7493</v>
      </c>
      <c r="B839">
        <v>0.38580208311646602</v>
      </c>
      <c r="C839">
        <v>6.8998121961379697</v>
      </c>
      <c r="D839">
        <v>3.7442053310341601</v>
      </c>
      <c r="E839">
        <v>6.11616284575063E-4</v>
      </c>
      <c r="F839">
        <v>3.5030156312794297E-2</v>
      </c>
      <c r="G839">
        <v>-0.36033574983740801</v>
      </c>
      <c r="H839" t="s">
        <v>12263</v>
      </c>
    </row>
    <row r="840" spans="1:8" x14ac:dyDescent="0.2">
      <c r="A840" s="2" t="s">
        <v>12308</v>
      </c>
      <c r="B840">
        <v>0.85938164132113204</v>
      </c>
      <c r="C840">
        <v>5.1368293892299599</v>
      </c>
      <c r="D840">
        <v>3.7382545787357699</v>
      </c>
      <c r="E840">
        <v>6.2220244628394597E-4</v>
      </c>
      <c r="F840">
        <v>3.5358651133669601E-2</v>
      </c>
      <c r="G840">
        <v>-0.37593683907529701</v>
      </c>
      <c r="H840" t="s">
        <v>12263</v>
      </c>
    </row>
    <row r="841" spans="1:8" x14ac:dyDescent="0.2">
      <c r="A841" s="2" t="s">
        <v>12309</v>
      </c>
      <c r="B841">
        <v>0.31706857291318302</v>
      </c>
      <c r="C841">
        <v>5.5892369826390196</v>
      </c>
      <c r="D841">
        <v>3.73293408134534</v>
      </c>
      <c r="E841">
        <v>6.3181737609139198E-4</v>
      </c>
      <c r="F841">
        <v>3.5612805784878299E-2</v>
      </c>
      <c r="G841">
        <v>-0.38987675372637698</v>
      </c>
      <c r="H841" t="s">
        <v>12263</v>
      </c>
    </row>
    <row r="842" spans="1:8" x14ac:dyDescent="0.2">
      <c r="A842" s="2" t="s">
        <v>5073</v>
      </c>
      <c r="B842">
        <v>0.38263835031253501</v>
      </c>
      <c r="C842">
        <v>7.4072984813641298</v>
      </c>
      <c r="D842">
        <v>3.7190721900846202</v>
      </c>
      <c r="E842">
        <v>6.57547887276436E-4</v>
      </c>
      <c r="F842">
        <v>3.6126048785925298E-2</v>
      </c>
      <c r="G842">
        <v>-0.42615605387649103</v>
      </c>
      <c r="H842" t="s">
        <v>12263</v>
      </c>
    </row>
    <row r="843" spans="1:8" x14ac:dyDescent="0.2">
      <c r="A843" s="2" t="s">
        <v>2529</v>
      </c>
      <c r="B843">
        <v>0.31423625301076402</v>
      </c>
      <c r="C843">
        <v>8.1104361587093994</v>
      </c>
      <c r="D843">
        <v>3.7194570414580999</v>
      </c>
      <c r="E843">
        <v>6.5682003713602897E-4</v>
      </c>
      <c r="F843">
        <v>3.6126048785925298E-2</v>
      </c>
      <c r="G843">
        <v>-0.42514959403155</v>
      </c>
      <c r="H843" t="s">
        <v>12263</v>
      </c>
    </row>
    <row r="844" spans="1:8" x14ac:dyDescent="0.2">
      <c r="A844" s="2" t="s">
        <v>12310</v>
      </c>
      <c r="B844">
        <v>0.43982162048162399</v>
      </c>
      <c r="C844">
        <v>5.7057919553218204</v>
      </c>
      <c r="D844">
        <v>3.7077324409170802</v>
      </c>
      <c r="E844">
        <v>6.7934772436343204E-4</v>
      </c>
      <c r="F844">
        <v>3.6975382137197699E-2</v>
      </c>
      <c r="G844">
        <v>-0.455791758001793</v>
      </c>
      <c r="H844" t="s">
        <v>12263</v>
      </c>
    </row>
    <row r="845" spans="1:8" x14ac:dyDescent="0.2">
      <c r="A845" s="2" t="s">
        <v>1</v>
      </c>
      <c r="B845">
        <v>1.1205438077374099</v>
      </c>
      <c r="C845">
        <v>6.6775440630611298</v>
      </c>
      <c r="D845">
        <v>3.7053569301164702</v>
      </c>
      <c r="E845">
        <v>6.8400219447170899E-4</v>
      </c>
      <c r="F845">
        <v>3.7061125799082599E-2</v>
      </c>
      <c r="G845">
        <v>-0.46199510859006698</v>
      </c>
      <c r="H845" t="s">
        <v>12263</v>
      </c>
    </row>
    <row r="846" spans="1:8" x14ac:dyDescent="0.2">
      <c r="A846" s="2" t="s">
        <v>2429</v>
      </c>
      <c r="B846">
        <v>0.92077231157587303</v>
      </c>
      <c r="C846">
        <v>6.5441638022173496</v>
      </c>
      <c r="D846">
        <v>3.7034748251125502</v>
      </c>
      <c r="E846">
        <v>6.8771178257164705E-4</v>
      </c>
      <c r="F846">
        <v>3.70703781802686E-2</v>
      </c>
      <c r="G846">
        <v>-0.46690878339157699</v>
      </c>
      <c r="H846" t="s">
        <v>12263</v>
      </c>
    </row>
    <row r="847" spans="1:8" x14ac:dyDescent="0.2">
      <c r="A847" s="2" t="s">
        <v>12311</v>
      </c>
      <c r="B847">
        <v>0.41451048466232998</v>
      </c>
      <c r="C847">
        <v>6.5825392530551099</v>
      </c>
      <c r="D847">
        <v>3.70044365844974</v>
      </c>
      <c r="E847">
        <v>6.9372706532319596E-4</v>
      </c>
      <c r="F847">
        <v>3.7080141995809703E-2</v>
      </c>
      <c r="G847">
        <v>-0.47482010320611301</v>
      </c>
      <c r="H847" t="s">
        <v>12263</v>
      </c>
    </row>
    <row r="848" spans="1:8" x14ac:dyDescent="0.2">
      <c r="A848" s="2" t="s">
        <v>1543</v>
      </c>
      <c r="B848">
        <v>0.40018172937073099</v>
      </c>
      <c r="C848">
        <v>7.25000165151316</v>
      </c>
      <c r="D848">
        <v>3.69998872549158</v>
      </c>
      <c r="E848">
        <v>6.9463424782694404E-4</v>
      </c>
      <c r="F848">
        <v>3.7080141995809703E-2</v>
      </c>
      <c r="G848">
        <v>-0.47600723466963901</v>
      </c>
      <c r="H848" t="s">
        <v>12263</v>
      </c>
    </row>
    <row r="849" spans="1:8" x14ac:dyDescent="0.2">
      <c r="A849" s="2" t="s">
        <v>6246</v>
      </c>
      <c r="B849">
        <v>0.34792521205843202</v>
      </c>
      <c r="C849">
        <v>5.8273319295361601</v>
      </c>
      <c r="D849">
        <v>3.69869529903931</v>
      </c>
      <c r="E849">
        <v>6.9721974069548705E-4</v>
      </c>
      <c r="F849">
        <v>3.7136995883214202E-2</v>
      </c>
      <c r="G849">
        <v>-0.47938204297502002</v>
      </c>
      <c r="H849" t="s">
        <v>12263</v>
      </c>
    </row>
    <row r="850" spans="1:8" x14ac:dyDescent="0.2">
      <c r="A850" s="2" t="s">
        <v>12312</v>
      </c>
      <c r="B850">
        <v>0.66976462753410404</v>
      </c>
      <c r="C850">
        <v>6.9085388325778601</v>
      </c>
      <c r="D850">
        <v>3.6965201213536001</v>
      </c>
      <c r="E850">
        <v>7.0158879810652396E-4</v>
      </c>
      <c r="F850">
        <v>3.7306479812682897E-2</v>
      </c>
      <c r="G850">
        <v>-0.48505637361268999</v>
      </c>
      <c r="H850" t="s">
        <v>12263</v>
      </c>
    </row>
    <row r="851" spans="1:8" x14ac:dyDescent="0.2">
      <c r="A851" s="2" t="s">
        <v>3417</v>
      </c>
      <c r="B851">
        <v>0.50093520699496796</v>
      </c>
      <c r="C851">
        <v>5.78559556819883</v>
      </c>
      <c r="D851">
        <v>3.6817393711160902</v>
      </c>
      <c r="E851">
        <v>7.3198595688744503E-4</v>
      </c>
      <c r="F851">
        <v>3.8148243252313203E-2</v>
      </c>
      <c r="G851">
        <v>-0.52357641351596795</v>
      </c>
      <c r="H851" t="s">
        <v>12263</v>
      </c>
    </row>
    <row r="852" spans="1:8" x14ac:dyDescent="0.2">
      <c r="A852" s="2" t="s">
        <v>11395</v>
      </c>
      <c r="B852">
        <v>0.66874689713645996</v>
      </c>
      <c r="C852">
        <v>4.8673098678125903</v>
      </c>
      <c r="D852">
        <v>3.6655122494341899</v>
      </c>
      <c r="E852">
        <v>7.6682260249826201E-4</v>
      </c>
      <c r="F852">
        <v>3.8910151011809897E-2</v>
      </c>
      <c r="G852">
        <v>-0.56578870495769695</v>
      </c>
      <c r="H852" t="s">
        <v>12263</v>
      </c>
    </row>
    <row r="853" spans="1:8" x14ac:dyDescent="0.2">
      <c r="A853" s="2" t="s">
        <v>2374</v>
      </c>
      <c r="B853">
        <v>0.63198541681015796</v>
      </c>
      <c r="C853">
        <v>6.7596888500724202</v>
      </c>
      <c r="D853">
        <v>3.6633040071869298</v>
      </c>
      <c r="E853">
        <v>7.7168532653526295E-4</v>
      </c>
      <c r="F853">
        <v>3.8910151011809897E-2</v>
      </c>
      <c r="G853">
        <v>-0.57152681035689301</v>
      </c>
      <c r="H853" t="s">
        <v>12263</v>
      </c>
    </row>
    <row r="854" spans="1:8" x14ac:dyDescent="0.2">
      <c r="A854" s="2" t="s">
        <v>6133</v>
      </c>
      <c r="B854">
        <v>0.36246826028697898</v>
      </c>
      <c r="C854">
        <v>7.4394456466756198</v>
      </c>
      <c r="D854">
        <v>3.6622065021359802</v>
      </c>
      <c r="E854">
        <v>7.7411318295567101E-4</v>
      </c>
      <c r="F854">
        <v>3.8910151011809897E-2</v>
      </c>
      <c r="G854">
        <v>-0.57437810838148495</v>
      </c>
      <c r="H854" t="s">
        <v>12263</v>
      </c>
    </row>
    <row r="855" spans="1:8" x14ac:dyDescent="0.2">
      <c r="A855" s="2" t="s">
        <v>4969</v>
      </c>
      <c r="B855">
        <v>0.32270560554445898</v>
      </c>
      <c r="C855">
        <v>5.8500759067319699</v>
      </c>
      <c r="D855">
        <v>3.6606544420371998</v>
      </c>
      <c r="E855">
        <v>7.7755918142355396E-4</v>
      </c>
      <c r="F855">
        <v>3.8910151011809897E-2</v>
      </c>
      <c r="G855">
        <v>-0.57840969342989801</v>
      </c>
      <c r="H855" t="s">
        <v>12263</v>
      </c>
    </row>
    <row r="856" spans="1:8" x14ac:dyDescent="0.2">
      <c r="A856" s="2" t="s">
        <v>12313</v>
      </c>
      <c r="B856">
        <v>0.31442954644347398</v>
      </c>
      <c r="C856">
        <v>5.5021888469893101</v>
      </c>
      <c r="D856">
        <v>3.6615396958722899</v>
      </c>
      <c r="E856">
        <v>7.7559186492374998E-4</v>
      </c>
      <c r="F856">
        <v>3.8910151011809897E-2</v>
      </c>
      <c r="G856">
        <v>-0.57611027616891997</v>
      </c>
      <c r="H856" t="s">
        <v>12263</v>
      </c>
    </row>
    <row r="857" spans="1:8" x14ac:dyDescent="0.2">
      <c r="A857" s="2" t="s">
        <v>12314</v>
      </c>
      <c r="B857">
        <v>0.89349424251477605</v>
      </c>
      <c r="C857">
        <v>5.0863203358622604</v>
      </c>
      <c r="D857">
        <v>3.6549904373991802</v>
      </c>
      <c r="E857">
        <v>7.9026090915572302E-4</v>
      </c>
      <c r="F857">
        <v>3.90632115639203E-2</v>
      </c>
      <c r="G857">
        <v>-0.59311598342139005</v>
      </c>
      <c r="H857" t="s">
        <v>12263</v>
      </c>
    </row>
    <row r="858" spans="1:8" x14ac:dyDescent="0.2">
      <c r="A858" s="2" t="s">
        <v>3436</v>
      </c>
      <c r="B858">
        <v>0.74416254273263005</v>
      </c>
      <c r="C858">
        <v>6.0348818738490202</v>
      </c>
      <c r="D858">
        <v>3.6488998374583002</v>
      </c>
      <c r="E858">
        <v>8.0414274591194396E-4</v>
      </c>
      <c r="F858">
        <v>3.9424321268375598E-2</v>
      </c>
      <c r="G858">
        <v>-0.60891873241005701</v>
      </c>
      <c r="H858" t="s">
        <v>12263</v>
      </c>
    </row>
    <row r="859" spans="1:8" x14ac:dyDescent="0.2">
      <c r="A859" s="2" t="s">
        <v>6600</v>
      </c>
      <c r="B859">
        <v>0.56627168526109894</v>
      </c>
      <c r="C859">
        <v>5.4779397563017298</v>
      </c>
      <c r="D859">
        <v>3.6475298015641502</v>
      </c>
      <c r="E859">
        <v>8.0729763527231696E-4</v>
      </c>
      <c r="F859">
        <v>3.9517344993875103E-2</v>
      </c>
      <c r="G859">
        <v>-0.61247184523346099</v>
      </c>
      <c r="H859" t="s">
        <v>12263</v>
      </c>
    </row>
    <row r="860" spans="1:8" x14ac:dyDescent="0.2">
      <c r="A860" s="2" t="s">
        <v>11185</v>
      </c>
      <c r="B860">
        <v>0.66574920567631202</v>
      </c>
      <c r="C860">
        <v>7.0281293749655802</v>
      </c>
      <c r="D860">
        <v>3.6371641056959199</v>
      </c>
      <c r="E860">
        <v>8.3155767110941199E-4</v>
      </c>
      <c r="F860">
        <v>4.0080569589393197E-2</v>
      </c>
      <c r="G860">
        <v>-0.63933558990105799</v>
      </c>
      <c r="H860" t="s">
        <v>12263</v>
      </c>
    </row>
    <row r="861" spans="1:8" x14ac:dyDescent="0.2">
      <c r="A861" s="2" t="s">
        <v>2684</v>
      </c>
      <c r="B861">
        <v>0.332928852326286</v>
      </c>
      <c r="C861">
        <v>5.0563713820044196</v>
      </c>
      <c r="D861">
        <v>3.6241755453558002</v>
      </c>
      <c r="E861">
        <v>8.6295044592907201E-4</v>
      </c>
      <c r="F861">
        <v>4.1080031668292903E-2</v>
      </c>
      <c r="G861">
        <v>-0.67294881514032401</v>
      </c>
      <c r="H861" t="s">
        <v>12263</v>
      </c>
    </row>
    <row r="862" spans="1:8" x14ac:dyDescent="0.2">
      <c r="A862" s="2" t="s">
        <v>12315</v>
      </c>
      <c r="B862">
        <v>0.36487175045803399</v>
      </c>
      <c r="C862">
        <v>6.4414994106163102</v>
      </c>
      <c r="D862">
        <v>3.5893748935563301</v>
      </c>
      <c r="E862">
        <v>9.5279795298027598E-4</v>
      </c>
      <c r="F862">
        <v>4.40981273495702E-2</v>
      </c>
      <c r="G862">
        <v>-0.76274352159748304</v>
      </c>
      <c r="H862" t="s">
        <v>12263</v>
      </c>
    </row>
    <row r="863" spans="1:8" x14ac:dyDescent="0.2">
      <c r="A863" s="2" t="s">
        <v>12316</v>
      </c>
      <c r="B863">
        <v>0.621590477098384</v>
      </c>
      <c r="C863">
        <v>5.1141607610399298</v>
      </c>
      <c r="D863">
        <v>3.5864398034955101</v>
      </c>
      <c r="E863">
        <v>9.6077489652511604E-4</v>
      </c>
      <c r="F863">
        <v>4.4205984900645798E-2</v>
      </c>
      <c r="G863">
        <v>-0.77029888383979905</v>
      </c>
      <c r="H863" t="s">
        <v>12263</v>
      </c>
    </row>
    <row r="864" spans="1:8" x14ac:dyDescent="0.2">
      <c r="A864" s="2" t="s">
        <v>5926</v>
      </c>
      <c r="B864">
        <v>0.62406347176250199</v>
      </c>
      <c r="C864">
        <v>5.5403601369950204</v>
      </c>
      <c r="D864">
        <v>3.5610092262789101</v>
      </c>
      <c r="E864">
        <v>1.0326357941514801E-3</v>
      </c>
      <c r="F864">
        <v>4.6033320161438698E-2</v>
      </c>
      <c r="G864">
        <v>-0.83564259319745704</v>
      </c>
      <c r="H864" t="s">
        <v>12263</v>
      </c>
    </row>
    <row r="865" spans="1:8" x14ac:dyDescent="0.2">
      <c r="A865" s="2" t="s">
        <v>12317</v>
      </c>
      <c r="B865">
        <v>0.35146795498620298</v>
      </c>
      <c r="C865">
        <v>5.2407817363205798</v>
      </c>
      <c r="D865">
        <v>3.5605254023509301</v>
      </c>
      <c r="E865">
        <v>1.0340519031039701E-3</v>
      </c>
      <c r="F865">
        <v>4.6033320161438698E-2</v>
      </c>
      <c r="G865">
        <v>-0.83688370464400497</v>
      </c>
      <c r="H865" t="s">
        <v>12263</v>
      </c>
    </row>
    <row r="866" spans="1:8" x14ac:dyDescent="0.2">
      <c r="A866" s="2" t="s">
        <v>3704</v>
      </c>
      <c r="B866">
        <v>0.44305679210001198</v>
      </c>
      <c r="C866">
        <v>5.5690091944379896</v>
      </c>
      <c r="D866">
        <v>3.55167328805853</v>
      </c>
      <c r="E866">
        <v>1.0602935858946901E-3</v>
      </c>
      <c r="F866">
        <v>4.6803921044401203E-2</v>
      </c>
      <c r="G866">
        <v>-0.85957750887620799</v>
      </c>
      <c r="H866" t="s">
        <v>12263</v>
      </c>
    </row>
    <row r="867" spans="1:8" x14ac:dyDescent="0.2">
      <c r="A867" s="2" t="s">
        <v>7769</v>
      </c>
      <c r="B867">
        <v>0.41497490438561602</v>
      </c>
      <c r="C867">
        <v>7.4425321215173899</v>
      </c>
      <c r="D867">
        <v>3.5499432015983401</v>
      </c>
      <c r="E867">
        <v>1.0654966780640001E-3</v>
      </c>
      <c r="F867">
        <v>4.6803921044401203E-2</v>
      </c>
      <c r="G867">
        <v>-0.86400980652005499</v>
      </c>
      <c r="H867" t="s">
        <v>12263</v>
      </c>
    </row>
    <row r="868" spans="1:8" x14ac:dyDescent="0.2">
      <c r="A868" s="2" t="s">
        <v>12318</v>
      </c>
      <c r="B868">
        <v>1.1024315253084001</v>
      </c>
      <c r="C868">
        <v>5.6291204902322098</v>
      </c>
      <c r="D868">
        <v>3.5456683837615399</v>
      </c>
      <c r="E868">
        <v>1.0784584004800699E-3</v>
      </c>
      <c r="F868">
        <v>4.7020048885426997E-2</v>
      </c>
      <c r="G868">
        <v>-0.87495713914801299</v>
      </c>
      <c r="H868" t="s">
        <v>12263</v>
      </c>
    </row>
    <row r="869" spans="1:8" x14ac:dyDescent="0.2">
      <c r="A869" s="2" t="s">
        <v>12319</v>
      </c>
      <c r="B869">
        <v>0.71585298447828905</v>
      </c>
      <c r="C869">
        <v>5.6009982839134</v>
      </c>
      <c r="D869">
        <v>3.5450757882219399</v>
      </c>
      <c r="E869">
        <v>1.0802671448888899E-3</v>
      </c>
      <c r="F869">
        <v>4.7020048885426997E-2</v>
      </c>
      <c r="G869">
        <v>-0.87647422691147103</v>
      </c>
      <c r="H869" t="s">
        <v>12263</v>
      </c>
    </row>
    <row r="870" spans="1:8" x14ac:dyDescent="0.2">
      <c r="A870" s="2" t="s">
        <v>2426</v>
      </c>
      <c r="B870">
        <v>0.57403055866776698</v>
      </c>
      <c r="C870">
        <v>7.6086995110184201</v>
      </c>
      <c r="D870">
        <v>3.5395162248073802</v>
      </c>
      <c r="E870">
        <v>1.0973790005393499E-3</v>
      </c>
      <c r="F870">
        <v>4.7273282413943199E-2</v>
      </c>
      <c r="G870">
        <v>-0.89070136876983796</v>
      </c>
      <c r="H870" t="s">
        <v>12263</v>
      </c>
    </row>
    <row r="871" spans="1:8" x14ac:dyDescent="0.2">
      <c r="A871" s="2" t="s">
        <v>3641</v>
      </c>
      <c r="B871">
        <v>0.39712335959930101</v>
      </c>
      <c r="C871">
        <v>6.97602643522184</v>
      </c>
      <c r="D871">
        <v>3.53096699340208</v>
      </c>
      <c r="E871">
        <v>1.1242025443479501E-3</v>
      </c>
      <c r="F871">
        <v>4.7549379755960401E-2</v>
      </c>
      <c r="G871">
        <v>-0.91255886266910602</v>
      </c>
      <c r="H871" t="s">
        <v>12263</v>
      </c>
    </row>
    <row r="872" spans="1:8" x14ac:dyDescent="0.2">
      <c r="A872" s="2" t="s">
        <v>3699</v>
      </c>
      <c r="B872">
        <v>2.4904360065118398</v>
      </c>
      <c r="C872">
        <v>7.3259136291099303</v>
      </c>
      <c r="D872">
        <v>12.5583030169227</v>
      </c>
      <c r="E872" s="3">
        <v>6.09946678051728E-15</v>
      </c>
      <c r="F872" s="3">
        <v>1.9168184304453599E-10</v>
      </c>
      <c r="G872">
        <v>23.279088765913801</v>
      </c>
      <c r="H872" t="s">
        <v>12320</v>
      </c>
    </row>
    <row r="873" spans="1:8" x14ac:dyDescent="0.2">
      <c r="A873" s="2" t="s">
        <v>11083</v>
      </c>
      <c r="B873">
        <v>1.46702287444279</v>
      </c>
      <c r="C873">
        <v>8.9364390742058593</v>
      </c>
      <c r="D873">
        <v>10.5838624668731</v>
      </c>
      <c r="E873" s="3">
        <v>9.0515144893472896E-13</v>
      </c>
      <c r="F873" s="3">
        <v>4.7408815723704598E-9</v>
      </c>
      <c r="G873">
        <v>18.709540550172999</v>
      </c>
      <c r="H873" t="s">
        <v>12320</v>
      </c>
    </row>
    <row r="874" spans="1:8" x14ac:dyDescent="0.2">
      <c r="A874" s="2" t="s">
        <v>1926</v>
      </c>
      <c r="B874">
        <v>1.0179209029716401</v>
      </c>
      <c r="C874">
        <v>7.2512487559696002</v>
      </c>
      <c r="D874">
        <v>8.9687570091448308</v>
      </c>
      <c r="E874" s="3">
        <v>7.85386653171387E-11</v>
      </c>
      <c r="F874" s="3">
        <v>1.7629686401831401E-7</v>
      </c>
      <c r="G874">
        <v>14.5451177565243</v>
      </c>
      <c r="H874" t="s">
        <v>12320</v>
      </c>
    </row>
    <row r="875" spans="1:8" x14ac:dyDescent="0.2">
      <c r="A875" s="2" t="s">
        <v>4461</v>
      </c>
      <c r="B875">
        <v>0.96663650501287801</v>
      </c>
      <c r="C875">
        <v>5.5064823096888302</v>
      </c>
      <c r="D875">
        <v>8.7695430614302907</v>
      </c>
      <c r="E875" s="3">
        <v>1.39377523162063E-10</v>
      </c>
      <c r="F875" s="3">
        <v>2.9200520285939999E-7</v>
      </c>
      <c r="G875">
        <v>14.005303728418101</v>
      </c>
      <c r="H875" t="s">
        <v>12320</v>
      </c>
    </row>
    <row r="876" spans="1:8" x14ac:dyDescent="0.2">
      <c r="A876" s="2" t="s">
        <v>3415</v>
      </c>
      <c r="B876">
        <v>1.44929411319178</v>
      </c>
      <c r="C876">
        <v>6.6408833747743703</v>
      </c>
      <c r="D876">
        <v>8.4623430291289292</v>
      </c>
      <c r="E876" s="3">
        <v>3.4076733886994498E-10</v>
      </c>
      <c r="F876" s="3">
        <v>5.0995020911080504E-7</v>
      </c>
      <c r="G876">
        <v>13.162173039983101</v>
      </c>
      <c r="H876" t="s">
        <v>12320</v>
      </c>
    </row>
    <row r="877" spans="1:8" x14ac:dyDescent="0.2">
      <c r="A877" s="2" t="s">
        <v>1657</v>
      </c>
      <c r="B877">
        <v>0.60426853695195204</v>
      </c>
      <c r="C877">
        <v>6.4962540309170898</v>
      </c>
      <c r="D877">
        <v>8.0326436672791299</v>
      </c>
      <c r="E877" s="3">
        <v>1.2123315434957901E-9</v>
      </c>
      <c r="F877" s="3">
        <v>1.2962984960893201E-6</v>
      </c>
      <c r="G877">
        <v>11.961932304029901</v>
      </c>
      <c r="H877" t="s">
        <v>12320</v>
      </c>
    </row>
    <row r="878" spans="1:8" x14ac:dyDescent="0.2">
      <c r="A878" s="2" t="s">
        <v>2753</v>
      </c>
      <c r="B878">
        <v>0.534496564893718</v>
      </c>
      <c r="C878">
        <v>7.4048734430719199</v>
      </c>
      <c r="D878">
        <v>8.0257502683162691</v>
      </c>
      <c r="E878" s="3">
        <v>1.23747708530133E-9</v>
      </c>
      <c r="F878" s="3">
        <v>1.2962984960893201E-6</v>
      </c>
      <c r="G878">
        <v>11.9424869803763</v>
      </c>
      <c r="H878" t="s">
        <v>12320</v>
      </c>
    </row>
    <row r="879" spans="1:8" x14ac:dyDescent="0.2">
      <c r="A879" s="2" t="s">
        <v>3227</v>
      </c>
      <c r="B879">
        <v>0.67389824564369905</v>
      </c>
      <c r="C879">
        <v>7.7626486476704901</v>
      </c>
      <c r="D879">
        <v>7.9617879298846503</v>
      </c>
      <c r="E879" s="3">
        <v>1.4975184517298201E-9</v>
      </c>
      <c r="F879" s="3">
        <v>1.4382485662876101E-6</v>
      </c>
      <c r="G879">
        <v>11.7617805318595</v>
      </c>
      <c r="H879" t="s">
        <v>12320</v>
      </c>
    </row>
    <row r="880" spans="1:8" x14ac:dyDescent="0.2">
      <c r="A880" s="2" t="s">
        <v>3525</v>
      </c>
      <c r="B880">
        <v>1.0790476986739601</v>
      </c>
      <c r="C880">
        <v>7.7722107405580196</v>
      </c>
      <c r="D880">
        <v>7.8675872823882402</v>
      </c>
      <c r="E880" s="3">
        <v>1.9848020531325601E-9</v>
      </c>
      <c r="F880" s="3">
        <v>1.5942300426096399E-6</v>
      </c>
      <c r="G880">
        <v>11.4947437714531</v>
      </c>
      <c r="H880" t="s">
        <v>12320</v>
      </c>
    </row>
    <row r="881" spans="1:8" x14ac:dyDescent="0.2">
      <c r="A881" s="2" t="s">
        <v>2860</v>
      </c>
      <c r="B881">
        <v>0.84442082361901905</v>
      </c>
      <c r="C881">
        <v>6.2192022712685002</v>
      </c>
      <c r="D881">
        <v>7.8332026317817203</v>
      </c>
      <c r="E881" s="3">
        <v>2.20027619112762E-9</v>
      </c>
      <c r="F881" s="3">
        <v>1.5942300426096399E-6</v>
      </c>
      <c r="G881">
        <v>11.3970080569866</v>
      </c>
      <c r="H881" t="s">
        <v>12320</v>
      </c>
    </row>
    <row r="882" spans="1:8" x14ac:dyDescent="0.2">
      <c r="A882" s="2" t="s">
        <v>3082</v>
      </c>
      <c r="B882">
        <v>0.76580874125033105</v>
      </c>
      <c r="C882">
        <v>7.6709948022566703</v>
      </c>
      <c r="D882">
        <v>7.60460465475217</v>
      </c>
      <c r="E882" s="3">
        <v>4.3792725769258703E-9</v>
      </c>
      <c r="F882" s="3">
        <v>2.8086330612749499E-6</v>
      </c>
      <c r="G882">
        <v>10.7437670244648</v>
      </c>
      <c r="H882" t="s">
        <v>12320</v>
      </c>
    </row>
    <row r="883" spans="1:8" x14ac:dyDescent="0.2">
      <c r="A883" s="2" t="s">
        <v>11084</v>
      </c>
      <c r="B883">
        <v>0.63887122858155998</v>
      </c>
      <c r="C883">
        <v>6.8564294381742696</v>
      </c>
      <c r="D883">
        <v>7.5731575593377203</v>
      </c>
      <c r="E883" s="3">
        <v>4.8161734646508301E-9</v>
      </c>
      <c r="F883" s="3">
        <v>3.0270613460023399E-6</v>
      </c>
      <c r="G883">
        <v>10.6534452876461</v>
      </c>
      <c r="H883" t="s">
        <v>12320</v>
      </c>
    </row>
    <row r="884" spans="1:8" x14ac:dyDescent="0.2">
      <c r="A884" s="2" t="s">
        <v>11085</v>
      </c>
      <c r="B884">
        <v>0.87286969103424605</v>
      </c>
      <c r="C884">
        <v>5.7194650856829901</v>
      </c>
      <c r="D884">
        <v>7.54918713408534</v>
      </c>
      <c r="E884" s="3">
        <v>5.1785858099956802E-9</v>
      </c>
      <c r="F884" s="3">
        <v>3.1029404081121501E-6</v>
      </c>
      <c r="G884">
        <v>10.584525596278</v>
      </c>
      <c r="H884" t="s">
        <v>12320</v>
      </c>
    </row>
    <row r="885" spans="1:8" x14ac:dyDescent="0.2">
      <c r="A885" s="2" t="s">
        <v>11086</v>
      </c>
      <c r="B885">
        <v>0.61778116793115201</v>
      </c>
      <c r="C885">
        <v>7.2494451671856197</v>
      </c>
      <c r="D885">
        <v>7.4073222053427399</v>
      </c>
      <c r="E885" s="3">
        <v>7.9649048721233599E-9</v>
      </c>
      <c r="F885" s="3">
        <v>4.1639884465595204E-6</v>
      </c>
      <c r="G885">
        <v>10.175384387566901</v>
      </c>
      <c r="H885" t="s">
        <v>12320</v>
      </c>
    </row>
    <row r="886" spans="1:8" x14ac:dyDescent="0.2">
      <c r="A886" s="2" t="s">
        <v>7900</v>
      </c>
      <c r="B886">
        <v>0.61106964277460496</v>
      </c>
      <c r="C886">
        <v>7.6212037382293802</v>
      </c>
      <c r="D886">
        <v>7.3846120412642202</v>
      </c>
      <c r="E886" s="3">
        <v>8.5346773304735403E-9</v>
      </c>
      <c r="F886" s="3">
        <v>4.1639884465595204E-6</v>
      </c>
      <c r="G886">
        <v>10.1096935345694</v>
      </c>
      <c r="H886" t="s">
        <v>12320</v>
      </c>
    </row>
    <row r="887" spans="1:8" x14ac:dyDescent="0.2">
      <c r="A887" s="2" t="s">
        <v>12321</v>
      </c>
      <c r="B887">
        <v>0.413683627414484</v>
      </c>
      <c r="C887">
        <v>6.1129634659219496</v>
      </c>
      <c r="D887">
        <v>7.3928412104176902</v>
      </c>
      <c r="E887" s="3">
        <v>8.3236092939744195E-9</v>
      </c>
      <c r="F887" s="3">
        <v>4.1639884465595204E-6</v>
      </c>
      <c r="G887">
        <v>10.1335030951003</v>
      </c>
      <c r="H887" t="s">
        <v>12320</v>
      </c>
    </row>
    <row r="888" spans="1:8" x14ac:dyDescent="0.2">
      <c r="A888" s="2" t="s">
        <v>12322</v>
      </c>
      <c r="B888">
        <v>0.35965576971708701</v>
      </c>
      <c r="C888">
        <v>6.27576119302151</v>
      </c>
      <c r="D888">
        <v>7.4115421196411404</v>
      </c>
      <c r="E888" s="3">
        <v>7.8633420657245906E-9</v>
      </c>
      <c r="F888" s="3">
        <v>4.1639884465595204E-6</v>
      </c>
      <c r="G888">
        <v>10.187585001734</v>
      </c>
      <c r="H888" t="s">
        <v>12320</v>
      </c>
    </row>
    <row r="889" spans="1:8" x14ac:dyDescent="0.2">
      <c r="A889" s="2" t="s">
        <v>3940</v>
      </c>
      <c r="B889">
        <v>0.50831128003915604</v>
      </c>
      <c r="C889">
        <v>6.72387321185297</v>
      </c>
      <c r="D889">
        <v>7.3049847316568597</v>
      </c>
      <c r="E889" s="3">
        <v>1.0878214644893499E-8</v>
      </c>
      <c r="F889" s="3">
        <v>4.7480385198669998E-6</v>
      </c>
      <c r="G889">
        <v>9.8789553133271504</v>
      </c>
      <c r="H889" t="s">
        <v>12320</v>
      </c>
    </row>
    <row r="890" spans="1:8" x14ac:dyDescent="0.2">
      <c r="A890" s="2" t="s">
        <v>7612</v>
      </c>
      <c r="B890">
        <v>1.46527521172959</v>
      </c>
      <c r="C890">
        <v>7.9433966855749398</v>
      </c>
      <c r="D890">
        <v>7.3002451672226298</v>
      </c>
      <c r="E890" s="3">
        <v>1.1036649047637501E-8</v>
      </c>
      <c r="F890" s="3">
        <v>4.7512018215212997E-6</v>
      </c>
      <c r="G890">
        <v>9.8652015163078097</v>
      </c>
      <c r="H890" t="s">
        <v>12320</v>
      </c>
    </row>
    <row r="891" spans="1:8" x14ac:dyDescent="0.2">
      <c r="A891" s="2" t="s">
        <v>4923</v>
      </c>
      <c r="B891">
        <v>0.92463075802355099</v>
      </c>
      <c r="C891">
        <v>5.9011994749969903</v>
      </c>
      <c r="D891">
        <v>7.1959358615409696</v>
      </c>
      <c r="E891" s="3">
        <v>1.5179418144624501E-8</v>
      </c>
      <c r="F891" s="3">
        <v>6.0383341090249301E-6</v>
      </c>
      <c r="G891">
        <v>9.5619564439471993</v>
      </c>
      <c r="H891" t="s">
        <v>12320</v>
      </c>
    </row>
    <row r="892" spans="1:8" x14ac:dyDescent="0.2">
      <c r="A892" s="2" t="s">
        <v>3634</v>
      </c>
      <c r="B892">
        <v>0.76063690564564501</v>
      </c>
      <c r="C892">
        <v>5.4048750239883896</v>
      </c>
      <c r="D892">
        <v>7.1679182561592896</v>
      </c>
      <c r="E892" s="3">
        <v>1.6538761468743801E-8</v>
      </c>
      <c r="F892" s="3">
        <v>6.4968389739592801E-6</v>
      </c>
      <c r="G892">
        <v>9.4803293997617608</v>
      </c>
      <c r="H892" t="s">
        <v>12320</v>
      </c>
    </row>
    <row r="893" spans="1:8" x14ac:dyDescent="0.2">
      <c r="A893" s="2" t="s">
        <v>12323</v>
      </c>
      <c r="B893">
        <v>1.21749159579734</v>
      </c>
      <c r="C893">
        <v>7.7720781519995201</v>
      </c>
      <c r="D893">
        <v>7.1303154415232202</v>
      </c>
      <c r="E893" s="3">
        <v>1.8558306000785899E-8</v>
      </c>
      <c r="F893" s="3">
        <v>7.2001644985271203E-6</v>
      </c>
      <c r="G893">
        <v>9.3706633194945201</v>
      </c>
      <c r="H893" t="s">
        <v>12320</v>
      </c>
    </row>
    <row r="894" spans="1:8" x14ac:dyDescent="0.2">
      <c r="A894" s="2" t="s">
        <v>2481</v>
      </c>
      <c r="B894">
        <v>0.39405224746925399</v>
      </c>
      <c r="C894">
        <v>8.7652334876572002</v>
      </c>
      <c r="D894">
        <v>7.09615733190555</v>
      </c>
      <c r="E894" s="3">
        <v>2.0607889768157E-8</v>
      </c>
      <c r="F894" s="3">
        <v>7.8026932994470193E-6</v>
      </c>
      <c r="G894">
        <v>9.2709328678933005</v>
      </c>
      <c r="H894" t="s">
        <v>12320</v>
      </c>
    </row>
    <row r="895" spans="1:8" x14ac:dyDescent="0.2">
      <c r="A895" s="2" t="s">
        <v>4055</v>
      </c>
      <c r="B895">
        <v>1.05505070901092</v>
      </c>
      <c r="C895">
        <v>7.3948425381386702</v>
      </c>
      <c r="D895">
        <v>7.0737652604130199</v>
      </c>
      <c r="E895" s="3">
        <v>2.20739278553912E-8</v>
      </c>
      <c r="F895" s="3">
        <v>8.2582768664705199E-6</v>
      </c>
      <c r="G895">
        <v>9.2054991907361607</v>
      </c>
      <c r="H895" t="s">
        <v>12320</v>
      </c>
    </row>
    <row r="896" spans="1:8" x14ac:dyDescent="0.2">
      <c r="A896" s="2" t="s">
        <v>12324</v>
      </c>
      <c r="B896">
        <v>0.34528154550874501</v>
      </c>
      <c r="C896">
        <v>6.4048815881090704</v>
      </c>
      <c r="D896">
        <v>7.0653684850192304</v>
      </c>
      <c r="E896" s="3">
        <v>2.2650407972752199E-8</v>
      </c>
      <c r="F896" s="3">
        <v>8.3588237843281806E-6</v>
      </c>
      <c r="G896">
        <v>9.1809509615548794</v>
      </c>
      <c r="H896" t="s">
        <v>12320</v>
      </c>
    </row>
    <row r="897" spans="1:8" x14ac:dyDescent="0.2">
      <c r="A897" s="2" t="s">
        <v>12325</v>
      </c>
      <c r="B897">
        <v>0.43640301869287201</v>
      </c>
      <c r="C897">
        <v>5.7069890822436999</v>
      </c>
      <c r="D897">
        <v>7.0070330877654596</v>
      </c>
      <c r="E897" s="3">
        <v>2.7097395318211201E-8</v>
      </c>
      <c r="F897" s="3">
        <v>9.6346174262998805E-6</v>
      </c>
      <c r="G897">
        <v>9.0102378466632107</v>
      </c>
      <c r="H897" t="s">
        <v>12320</v>
      </c>
    </row>
    <row r="898" spans="1:8" x14ac:dyDescent="0.2">
      <c r="A898" s="2" t="s">
        <v>3870</v>
      </c>
      <c r="B898">
        <v>0.99217759580366405</v>
      </c>
      <c r="C898">
        <v>5.6813740194480298</v>
      </c>
      <c r="D898">
        <v>6.9370623355534304</v>
      </c>
      <c r="E898" s="3">
        <v>3.3608989322147501E-8</v>
      </c>
      <c r="F898" s="3">
        <v>1.1480392374323999E-5</v>
      </c>
      <c r="G898">
        <v>8.8050983887354199</v>
      </c>
      <c r="H898" t="s">
        <v>12320</v>
      </c>
    </row>
    <row r="899" spans="1:8" x14ac:dyDescent="0.2">
      <c r="A899" s="2" t="s">
        <v>5100</v>
      </c>
      <c r="B899">
        <v>0.52021875216955604</v>
      </c>
      <c r="C899">
        <v>5.1430434847299296</v>
      </c>
      <c r="D899">
        <v>6.8542780968252401</v>
      </c>
      <c r="E899" s="3">
        <v>4.3382145122117297E-8</v>
      </c>
      <c r="F899" s="3">
        <v>1.43508136063964E-5</v>
      </c>
      <c r="G899">
        <v>8.5618854841566101</v>
      </c>
      <c r="H899" t="s">
        <v>12320</v>
      </c>
    </row>
    <row r="900" spans="1:8" x14ac:dyDescent="0.2">
      <c r="A900" s="2" t="s">
        <v>20</v>
      </c>
      <c r="B900">
        <v>0.90196899785103102</v>
      </c>
      <c r="C900">
        <v>6.4027457763881301</v>
      </c>
      <c r="D900">
        <v>6.8060791116629398</v>
      </c>
      <c r="E900" s="3">
        <v>5.0344198724325198E-8</v>
      </c>
      <c r="F900" s="3">
        <v>1.6310482361965401E-5</v>
      </c>
      <c r="G900">
        <v>8.4200394689374605</v>
      </c>
      <c r="H900" t="s">
        <v>12320</v>
      </c>
    </row>
    <row r="901" spans="1:8" x14ac:dyDescent="0.2">
      <c r="A901" s="2" t="s">
        <v>11087</v>
      </c>
      <c r="B901">
        <v>0.79963440514863704</v>
      </c>
      <c r="C901">
        <v>5.7865267489250698</v>
      </c>
      <c r="D901">
        <v>6.7416511381261</v>
      </c>
      <c r="E901" s="3">
        <v>6.1440814733419003E-8</v>
      </c>
      <c r="F901" s="3">
        <v>1.89297945471806E-5</v>
      </c>
      <c r="G901">
        <v>8.2301684713232</v>
      </c>
      <c r="H901" t="s">
        <v>12320</v>
      </c>
    </row>
    <row r="902" spans="1:8" x14ac:dyDescent="0.2">
      <c r="A902" s="2" t="s">
        <v>12326</v>
      </c>
      <c r="B902">
        <v>0.30521735427173402</v>
      </c>
      <c r="C902">
        <v>6.7164958624299604</v>
      </c>
      <c r="D902">
        <v>6.6721727852861799</v>
      </c>
      <c r="E902" s="3">
        <v>7.6185760824685499E-8</v>
      </c>
      <c r="F902" s="3">
        <v>2.1765579269787E-5</v>
      </c>
      <c r="G902">
        <v>8.0250916227158697</v>
      </c>
      <c r="H902" t="s">
        <v>12320</v>
      </c>
    </row>
    <row r="903" spans="1:8" x14ac:dyDescent="0.2">
      <c r="A903" s="2" t="s">
        <v>4683</v>
      </c>
      <c r="B903">
        <v>0.31652775575366798</v>
      </c>
      <c r="C903">
        <v>7.6580467856628696</v>
      </c>
      <c r="D903">
        <v>6.6621535664543199</v>
      </c>
      <c r="E903" s="3">
        <v>7.8587893140330897E-8</v>
      </c>
      <c r="F903" s="3">
        <v>2.2155606285508401E-5</v>
      </c>
      <c r="G903">
        <v>7.9954918064582001</v>
      </c>
      <c r="H903" t="s">
        <v>12320</v>
      </c>
    </row>
    <row r="904" spans="1:8" x14ac:dyDescent="0.2">
      <c r="A904" s="2" t="s">
        <v>12327</v>
      </c>
      <c r="B904">
        <v>0.42805101143756402</v>
      </c>
      <c r="C904">
        <v>5.9290270990097298</v>
      </c>
      <c r="D904">
        <v>6.6483233703014601</v>
      </c>
      <c r="E904" s="3">
        <v>8.20294441081109E-8</v>
      </c>
      <c r="F904" s="3">
        <v>2.2812896553464601E-5</v>
      </c>
      <c r="G904">
        <v>7.9546225748481802</v>
      </c>
      <c r="H904" t="s">
        <v>12320</v>
      </c>
    </row>
    <row r="905" spans="1:8" x14ac:dyDescent="0.2">
      <c r="A905" s="2" t="s">
        <v>1520</v>
      </c>
      <c r="B905">
        <v>1.39367967420687</v>
      </c>
      <c r="C905">
        <v>7.0333848931191296</v>
      </c>
      <c r="D905">
        <v>6.6400872268074904</v>
      </c>
      <c r="E905" s="3">
        <v>8.4150586230099297E-8</v>
      </c>
      <c r="F905" s="3">
        <v>2.3197511604097399E-5</v>
      </c>
      <c r="G905">
        <v>7.9302783775067196</v>
      </c>
      <c r="H905" t="s">
        <v>12320</v>
      </c>
    </row>
    <row r="906" spans="1:8" x14ac:dyDescent="0.2">
      <c r="A906" s="2" t="s">
        <v>5985</v>
      </c>
      <c r="B906">
        <v>0.71512420752416594</v>
      </c>
      <c r="C906">
        <v>5.8668030722486799</v>
      </c>
      <c r="D906">
        <v>6.6108135026016797</v>
      </c>
      <c r="E906" s="3">
        <v>9.2146485180880599E-8</v>
      </c>
      <c r="F906" s="3">
        <v>2.5180829941690001E-5</v>
      </c>
      <c r="G906">
        <v>7.8437173689784903</v>
      </c>
      <c r="H906" t="s">
        <v>12320</v>
      </c>
    </row>
    <row r="907" spans="1:8" x14ac:dyDescent="0.2">
      <c r="A907" s="2" t="s">
        <v>8019</v>
      </c>
      <c r="B907">
        <v>0.55626035104817095</v>
      </c>
      <c r="C907">
        <v>6.8869547737220298</v>
      </c>
      <c r="D907">
        <v>6.5279927126264399</v>
      </c>
      <c r="E907" s="3">
        <v>1.19157590645834E-7</v>
      </c>
      <c r="F907" s="3">
        <v>3.1467617173411602E-5</v>
      </c>
      <c r="G907">
        <v>7.5985410995415004</v>
      </c>
      <c r="H907" t="s">
        <v>12320</v>
      </c>
    </row>
    <row r="908" spans="1:8" x14ac:dyDescent="0.2">
      <c r="A908" s="2" t="s">
        <v>12328</v>
      </c>
      <c r="B908">
        <v>0.38203628567729597</v>
      </c>
      <c r="C908">
        <v>8.6990204385741805</v>
      </c>
      <c r="D908">
        <v>6.4872046533235999</v>
      </c>
      <c r="E908" s="3">
        <v>1.3525764508849799E-7</v>
      </c>
      <c r="F908" s="3">
        <v>3.37349742424695E-5</v>
      </c>
      <c r="G908">
        <v>7.4776521185995399</v>
      </c>
      <c r="H908" t="s">
        <v>12320</v>
      </c>
    </row>
    <row r="909" spans="1:8" x14ac:dyDescent="0.2">
      <c r="A909" s="2" t="s">
        <v>3759</v>
      </c>
      <c r="B909">
        <v>0.49693040595530302</v>
      </c>
      <c r="C909">
        <v>7.3073134757896101</v>
      </c>
      <c r="D909">
        <v>6.4779748239837103</v>
      </c>
      <c r="E909" s="3">
        <v>1.3919438695659099E-7</v>
      </c>
      <c r="F909" s="3">
        <v>3.4174396910139401E-5</v>
      </c>
      <c r="G909">
        <v>7.4502840260401397</v>
      </c>
      <c r="H909" t="s">
        <v>12320</v>
      </c>
    </row>
    <row r="910" spans="1:8" x14ac:dyDescent="0.2">
      <c r="A910" s="2" t="s">
        <v>2542</v>
      </c>
      <c r="B910">
        <v>0.36711633545113398</v>
      </c>
      <c r="C910">
        <v>7.5347563522776202</v>
      </c>
      <c r="D910">
        <v>6.4260969961385097</v>
      </c>
      <c r="E910" s="3">
        <v>1.6356399950555301E-7</v>
      </c>
      <c r="F910" s="3">
        <v>3.8359419764638098E-5</v>
      </c>
      <c r="G910">
        <v>7.2963753921081</v>
      </c>
      <c r="H910" t="s">
        <v>12320</v>
      </c>
    </row>
    <row r="911" spans="1:8" x14ac:dyDescent="0.2">
      <c r="A911" s="2" t="s">
        <v>3474</v>
      </c>
      <c r="B911">
        <v>1.83624208261626</v>
      </c>
      <c r="C911">
        <v>7.2756518920102202</v>
      </c>
      <c r="D911">
        <v>6.4234723456568403</v>
      </c>
      <c r="E911" s="3">
        <v>1.64905072098956E-7</v>
      </c>
      <c r="F911" s="3">
        <v>3.8387457746531797E-5</v>
      </c>
      <c r="G911">
        <v>7.2885851291977799</v>
      </c>
      <c r="H911" t="s">
        <v>12320</v>
      </c>
    </row>
    <row r="912" spans="1:8" x14ac:dyDescent="0.2">
      <c r="A912" s="2" t="s">
        <v>6981</v>
      </c>
      <c r="B912">
        <v>1.27165272893319</v>
      </c>
      <c r="C912">
        <v>7.3503760013300798</v>
      </c>
      <c r="D912">
        <v>6.39160713466004</v>
      </c>
      <c r="E912" s="3">
        <v>1.8209555863766999E-7</v>
      </c>
      <c r="F912" s="3">
        <v>4.1770328655090598E-5</v>
      </c>
      <c r="G912">
        <v>7.1939791750563398</v>
      </c>
      <c r="H912" t="s">
        <v>12320</v>
      </c>
    </row>
    <row r="913" spans="1:8" x14ac:dyDescent="0.2">
      <c r="A913" s="2" t="s">
        <v>2998</v>
      </c>
      <c r="B913">
        <v>0.60836434786092597</v>
      </c>
      <c r="C913">
        <v>5.9067787003749999</v>
      </c>
      <c r="D913">
        <v>6.37385797818337</v>
      </c>
      <c r="E913" s="3">
        <v>1.92440040001432E-7</v>
      </c>
      <c r="F913" s="3">
        <v>4.31972906934642E-5</v>
      </c>
      <c r="G913">
        <v>7.1412623892548002</v>
      </c>
      <c r="H913" t="s">
        <v>12320</v>
      </c>
    </row>
    <row r="914" spans="1:8" x14ac:dyDescent="0.2">
      <c r="A914" s="2" t="s">
        <v>3005</v>
      </c>
      <c r="B914">
        <v>0.695264980751782</v>
      </c>
      <c r="C914">
        <v>7.8659212310262401</v>
      </c>
      <c r="D914">
        <v>6.2917753301128299</v>
      </c>
      <c r="E914" s="3">
        <v>2.4850811075252802E-7</v>
      </c>
      <c r="F914" s="3">
        <v>5.42334436702009E-5</v>
      </c>
      <c r="G914">
        <v>6.8972902788417301</v>
      </c>
      <c r="H914" t="s">
        <v>12320</v>
      </c>
    </row>
    <row r="915" spans="1:8" x14ac:dyDescent="0.2">
      <c r="A915" s="2" t="s">
        <v>3984</v>
      </c>
      <c r="B915">
        <v>1.0522699752670699</v>
      </c>
      <c r="C915">
        <v>6.3803311735808403</v>
      </c>
      <c r="D915">
        <v>6.2600564767650004</v>
      </c>
      <c r="E915" s="3">
        <v>2.7433497833074699E-7</v>
      </c>
      <c r="F915" s="3">
        <v>5.9049664582342801E-5</v>
      </c>
      <c r="G915">
        <v>6.8029404756398097</v>
      </c>
      <c r="H915" t="s">
        <v>12320</v>
      </c>
    </row>
    <row r="916" spans="1:8" x14ac:dyDescent="0.2">
      <c r="A916" s="2" t="s">
        <v>12329</v>
      </c>
      <c r="B916">
        <v>0.300407199520209</v>
      </c>
      <c r="C916">
        <v>7.2095996926566999</v>
      </c>
      <c r="D916">
        <v>6.2514091505639797</v>
      </c>
      <c r="E916" s="3">
        <v>2.8183214315687201E-7</v>
      </c>
      <c r="F916" s="3">
        <v>5.9843627911134203E-5</v>
      </c>
      <c r="G916">
        <v>6.7772119490905904</v>
      </c>
      <c r="H916" t="s">
        <v>12320</v>
      </c>
    </row>
    <row r="917" spans="1:8" x14ac:dyDescent="0.2">
      <c r="A917" s="2" t="s">
        <v>27</v>
      </c>
      <c r="B917">
        <v>0.96626422689445202</v>
      </c>
      <c r="C917">
        <v>7.5836332855500403</v>
      </c>
      <c r="D917">
        <v>6.2415454546362996</v>
      </c>
      <c r="E917" s="3">
        <v>2.9063526453002201E-7</v>
      </c>
      <c r="F917" s="3">
        <v>6.0658926565663199E-5</v>
      </c>
      <c r="G917">
        <v>6.74786106165294</v>
      </c>
      <c r="H917" t="s">
        <v>12320</v>
      </c>
    </row>
    <row r="918" spans="1:8" x14ac:dyDescent="0.2">
      <c r="A918" s="2" t="s">
        <v>1804</v>
      </c>
      <c r="B918">
        <v>0.41794569232190998</v>
      </c>
      <c r="C918">
        <v>7.57951409177576</v>
      </c>
      <c r="D918">
        <v>6.2408009976918901</v>
      </c>
      <c r="E918" s="3">
        <v>2.9131076807665798E-7</v>
      </c>
      <c r="F918" s="3">
        <v>6.0658926565663199E-5</v>
      </c>
      <c r="G918">
        <v>6.7456456800424203</v>
      </c>
      <c r="H918" t="s">
        <v>12320</v>
      </c>
    </row>
    <row r="919" spans="1:8" x14ac:dyDescent="0.2">
      <c r="A919" s="2" t="s">
        <v>5406</v>
      </c>
      <c r="B919">
        <v>0.367595567647577</v>
      </c>
      <c r="C919">
        <v>5.9918475061101404</v>
      </c>
      <c r="D919">
        <v>6.23472481188782</v>
      </c>
      <c r="E919" s="3">
        <v>2.9688339822505601E-7</v>
      </c>
      <c r="F919" s="3">
        <v>6.0979461912553E-5</v>
      </c>
      <c r="G919">
        <v>6.7275632244364401</v>
      </c>
      <c r="H919" t="s">
        <v>12320</v>
      </c>
    </row>
    <row r="920" spans="1:8" x14ac:dyDescent="0.2">
      <c r="A920" s="2" t="s">
        <v>2323</v>
      </c>
      <c r="B920">
        <v>1.49324734297218</v>
      </c>
      <c r="C920">
        <v>7.6998059882939396</v>
      </c>
      <c r="D920">
        <v>6.2189269517339696</v>
      </c>
      <c r="E920" s="3">
        <v>3.1187779912473801E-7</v>
      </c>
      <c r="F920" s="3">
        <v>6.3643322826584502E-5</v>
      </c>
      <c r="G920">
        <v>6.6805435640447302</v>
      </c>
      <c r="H920" t="s">
        <v>12320</v>
      </c>
    </row>
    <row r="921" spans="1:8" x14ac:dyDescent="0.2">
      <c r="A921" s="2" t="s">
        <v>2374</v>
      </c>
      <c r="B921">
        <v>0.95555275280507701</v>
      </c>
      <c r="C921">
        <v>6.7596888500724202</v>
      </c>
      <c r="D921">
        <v>6.1926363619029798</v>
      </c>
      <c r="E921" s="3">
        <v>3.3853479330869499E-7</v>
      </c>
      <c r="F921" s="3">
        <v>6.73793717595815E-5</v>
      </c>
      <c r="G921">
        <v>6.6022757469928397</v>
      </c>
      <c r="H921" t="s">
        <v>12320</v>
      </c>
    </row>
    <row r="922" spans="1:8" x14ac:dyDescent="0.2">
      <c r="A922" s="2" t="s">
        <v>7508</v>
      </c>
      <c r="B922">
        <v>0.40526043802325301</v>
      </c>
      <c r="C922">
        <v>9.1448753068245701</v>
      </c>
      <c r="D922">
        <v>6.1830740574644301</v>
      </c>
      <c r="E922" s="3">
        <v>3.4878736042250199E-7</v>
      </c>
      <c r="F922" s="3">
        <v>6.8369604651625598E-5</v>
      </c>
      <c r="G922">
        <v>6.5738030580897098</v>
      </c>
      <c r="H922" t="s">
        <v>12320</v>
      </c>
    </row>
    <row r="923" spans="1:8" x14ac:dyDescent="0.2">
      <c r="A923" s="2" t="s">
        <v>34</v>
      </c>
      <c r="B923">
        <v>0.90409806891715006</v>
      </c>
      <c r="C923">
        <v>6.5555212680263297</v>
      </c>
      <c r="D923">
        <v>6.1526442004639703</v>
      </c>
      <c r="E923" s="3">
        <v>3.83532803227016E-7</v>
      </c>
      <c r="F923" s="3">
        <v>7.3874007740245298E-5</v>
      </c>
      <c r="G923">
        <v>6.4831769627486304</v>
      </c>
      <c r="H923" t="s">
        <v>12320</v>
      </c>
    </row>
    <row r="924" spans="1:8" x14ac:dyDescent="0.2">
      <c r="A924" s="2" t="s">
        <v>4412</v>
      </c>
      <c r="B924">
        <v>0.76335555680518496</v>
      </c>
      <c r="C924">
        <v>8.1261250216693899</v>
      </c>
      <c r="D924">
        <v>6.1459335054255</v>
      </c>
      <c r="E924" s="3">
        <v>3.9165085768041E-7</v>
      </c>
      <c r="F924" s="3">
        <v>7.4345212723848702E-5</v>
      </c>
      <c r="G924">
        <v>6.4631876138148101</v>
      </c>
      <c r="H924" t="s">
        <v>12320</v>
      </c>
    </row>
    <row r="925" spans="1:8" x14ac:dyDescent="0.2">
      <c r="A925" s="2" t="s">
        <v>12330</v>
      </c>
      <c r="B925">
        <v>0.31951173165605601</v>
      </c>
      <c r="C925">
        <v>5.8771903308301301</v>
      </c>
      <c r="D925">
        <v>6.1428253129678403</v>
      </c>
      <c r="E925" s="3">
        <v>3.95469066369437E-7</v>
      </c>
      <c r="F925" s="3">
        <v>7.4419226824706106E-5</v>
      </c>
      <c r="G925">
        <v>6.45392872580305</v>
      </c>
      <c r="H925" t="s">
        <v>12320</v>
      </c>
    </row>
    <row r="926" spans="1:8" x14ac:dyDescent="0.2">
      <c r="A926" s="2" t="s">
        <v>2623</v>
      </c>
      <c r="B926">
        <v>0.82624464315553003</v>
      </c>
      <c r="C926">
        <v>8.4563313171731505</v>
      </c>
      <c r="D926">
        <v>6.1307992993995502</v>
      </c>
      <c r="E926" s="3">
        <v>4.1059714204350302E-7</v>
      </c>
      <c r="F926" s="3">
        <v>7.6666254689352603E-5</v>
      </c>
      <c r="G926">
        <v>6.4181023850289796</v>
      </c>
      <c r="H926" t="s">
        <v>12320</v>
      </c>
    </row>
    <row r="927" spans="1:8" x14ac:dyDescent="0.2">
      <c r="A927" s="2" t="s">
        <v>3533</v>
      </c>
      <c r="B927">
        <v>0.86245087336106996</v>
      </c>
      <c r="C927">
        <v>8.2316670770315703</v>
      </c>
      <c r="D927">
        <v>6.0703392250729502</v>
      </c>
      <c r="E927" s="3">
        <v>4.9591120592189295E-7</v>
      </c>
      <c r="F927" s="3">
        <v>8.6580586429452403E-5</v>
      </c>
      <c r="G927">
        <v>6.2379328687608497</v>
      </c>
      <c r="H927" t="s">
        <v>12320</v>
      </c>
    </row>
    <row r="928" spans="1:8" x14ac:dyDescent="0.2">
      <c r="A928" s="2" t="s">
        <v>12311</v>
      </c>
      <c r="B928">
        <v>0.60707672240080601</v>
      </c>
      <c r="C928">
        <v>6.5825392530551099</v>
      </c>
      <c r="D928">
        <v>6.0592219815130104</v>
      </c>
      <c r="E928" s="3">
        <v>5.1343278788212601E-7</v>
      </c>
      <c r="F928" s="3">
        <v>8.9144413215379406E-5</v>
      </c>
      <c r="G928">
        <v>6.2047947532916199</v>
      </c>
      <c r="H928" t="s">
        <v>12320</v>
      </c>
    </row>
    <row r="929" spans="1:8" x14ac:dyDescent="0.2">
      <c r="A929" s="2" t="s">
        <v>12331</v>
      </c>
      <c r="B929">
        <v>0.38327517331418298</v>
      </c>
      <c r="C929">
        <v>5.7201120497991003</v>
      </c>
      <c r="D929">
        <v>5.9714618806890103</v>
      </c>
      <c r="E929" s="3">
        <v>6.7539649937865701E-7</v>
      </c>
      <c r="F929">
        <v>1.12898991433371E-4</v>
      </c>
      <c r="G929">
        <v>5.9431221746696599</v>
      </c>
      <c r="H929" t="s">
        <v>12320</v>
      </c>
    </row>
    <row r="930" spans="1:8" x14ac:dyDescent="0.2">
      <c r="A930" s="2" t="s">
        <v>5150</v>
      </c>
      <c r="B930">
        <v>0.46923572091207899</v>
      </c>
      <c r="C930">
        <v>6.0800415970609398</v>
      </c>
      <c r="D930">
        <v>5.9485403739926399</v>
      </c>
      <c r="E930" s="3">
        <v>7.2555103551178295E-7</v>
      </c>
      <c r="F930">
        <v>1.1937783686907499E-4</v>
      </c>
      <c r="G930">
        <v>5.8747590864932198</v>
      </c>
      <c r="H930" t="s">
        <v>12320</v>
      </c>
    </row>
    <row r="931" spans="1:8" x14ac:dyDescent="0.2">
      <c r="A931" s="2" t="s">
        <v>12332</v>
      </c>
      <c r="B931">
        <v>0.61563608278867499</v>
      </c>
      <c r="C931">
        <v>7.4934911147978598</v>
      </c>
      <c r="D931">
        <v>5.9431101560409703</v>
      </c>
      <c r="E931" s="3">
        <v>7.3796931702572804E-7</v>
      </c>
      <c r="F931">
        <v>1.2016281739300799E-4</v>
      </c>
      <c r="G931">
        <v>5.8585626762699503</v>
      </c>
      <c r="H931" t="s">
        <v>12320</v>
      </c>
    </row>
    <row r="932" spans="1:8" x14ac:dyDescent="0.2">
      <c r="A932" s="2" t="s">
        <v>12333</v>
      </c>
      <c r="B932">
        <v>0.46544408788392699</v>
      </c>
      <c r="C932">
        <v>5.9045383945391396</v>
      </c>
      <c r="D932">
        <v>5.9369084030400696</v>
      </c>
      <c r="E932" s="3">
        <v>7.5241253188024799E-7</v>
      </c>
      <c r="F932">
        <v>1.21883073334375E-4</v>
      </c>
      <c r="G932">
        <v>5.8400646867139896</v>
      </c>
      <c r="H932" t="s">
        <v>12320</v>
      </c>
    </row>
    <row r="933" spans="1:8" x14ac:dyDescent="0.2">
      <c r="A933" s="2" t="s">
        <v>2928</v>
      </c>
      <c r="B933">
        <v>0.70929172237877602</v>
      </c>
      <c r="C933">
        <v>7.2139889858547601</v>
      </c>
      <c r="D933">
        <v>5.9311570483239198</v>
      </c>
      <c r="E933" s="3">
        <v>7.6605962578590505E-7</v>
      </c>
      <c r="F933">
        <v>1.2345738358947601E-4</v>
      </c>
      <c r="G933">
        <v>5.8229097722776597</v>
      </c>
      <c r="H933" t="s">
        <v>12320</v>
      </c>
    </row>
    <row r="934" spans="1:8" x14ac:dyDescent="0.2">
      <c r="A934" s="2" t="s">
        <v>12334</v>
      </c>
      <c r="B934">
        <v>0.69900350236300002</v>
      </c>
      <c r="C934">
        <v>5.5732216750179502</v>
      </c>
      <c r="D934">
        <v>5.8975473153615603</v>
      </c>
      <c r="E934" s="3">
        <v>8.5091344161278104E-7</v>
      </c>
      <c r="F934">
        <v>1.3437590862373501E-4</v>
      </c>
      <c r="G934">
        <v>5.7226545588153002</v>
      </c>
      <c r="H934" t="s">
        <v>12320</v>
      </c>
    </row>
    <row r="935" spans="1:8" x14ac:dyDescent="0.2">
      <c r="A935" s="2" t="s">
        <v>4758</v>
      </c>
      <c r="B935">
        <v>0.49754546595322102</v>
      </c>
      <c r="C935">
        <v>6.8202586947111596</v>
      </c>
      <c r="D935">
        <v>5.8945916965535403</v>
      </c>
      <c r="E935" s="3">
        <v>8.5881107693519096E-7</v>
      </c>
      <c r="F935">
        <v>1.3494498451882699E-4</v>
      </c>
      <c r="G935">
        <v>5.7138378047891996</v>
      </c>
      <c r="H935" t="s">
        <v>12320</v>
      </c>
    </row>
    <row r="936" spans="1:8" x14ac:dyDescent="0.2">
      <c r="A936" s="2" t="s">
        <v>12335</v>
      </c>
      <c r="B936">
        <v>0.322879475592662</v>
      </c>
      <c r="C936">
        <v>5.2726448263392003</v>
      </c>
      <c r="D936">
        <v>5.8911575513663399</v>
      </c>
      <c r="E936" s="3">
        <v>8.6807955556091004E-7</v>
      </c>
      <c r="F936">
        <v>1.35722726930633E-4</v>
      </c>
      <c r="G936">
        <v>5.70359352100738</v>
      </c>
      <c r="H936" t="s">
        <v>12320</v>
      </c>
    </row>
    <row r="937" spans="1:8" x14ac:dyDescent="0.2">
      <c r="A937" s="2" t="s">
        <v>5481</v>
      </c>
      <c r="B937">
        <v>0.75875778585335096</v>
      </c>
      <c r="C937">
        <v>5.7621254986002999</v>
      </c>
      <c r="D937">
        <v>5.8352224360178298</v>
      </c>
      <c r="E937" s="3">
        <v>1.0339430081078501E-6</v>
      </c>
      <c r="F937">
        <v>1.5461674145696001E-4</v>
      </c>
      <c r="G937">
        <v>5.5367291116620301</v>
      </c>
      <c r="H937" t="s">
        <v>12320</v>
      </c>
    </row>
    <row r="938" spans="1:8" x14ac:dyDescent="0.2">
      <c r="A938" s="2" t="s">
        <v>3619</v>
      </c>
      <c r="B938">
        <v>0.73388326106712298</v>
      </c>
      <c r="C938">
        <v>6.9377064340185797</v>
      </c>
      <c r="D938">
        <v>5.8378833071153302</v>
      </c>
      <c r="E938" s="3">
        <v>1.0253781944734599E-6</v>
      </c>
      <c r="F938">
        <v>1.5461674145696001E-4</v>
      </c>
      <c r="G938">
        <v>5.5446671046749199</v>
      </c>
      <c r="H938" t="s">
        <v>12320</v>
      </c>
    </row>
    <row r="939" spans="1:8" x14ac:dyDescent="0.2">
      <c r="A939" s="2" t="s">
        <v>7914</v>
      </c>
      <c r="B939">
        <v>0.38705280896035299</v>
      </c>
      <c r="C939">
        <v>5.9983117527314196</v>
      </c>
      <c r="D939">
        <v>5.83511145363404</v>
      </c>
      <c r="E939" s="3">
        <v>1.03430178882425E-6</v>
      </c>
      <c r="F939">
        <v>1.5461674145696001E-4</v>
      </c>
      <c r="G939">
        <v>5.53639802554539</v>
      </c>
      <c r="H939" t="s">
        <v>12320</v>
      </c>
    </row>
    <row r="940" spans="1:8" x14ac:dyDescent="0.2">
      <c r="A940" s="2" t="s">
        <v>2920</v>
      </c>
      <c r="B940">
        <v>0.875197392895812</v>
      </c>
      <c r="C940">
        <v>6.9293822461858996</v>
      </c>
      <c r="D940">
        <v>5.8305041632738401</v>
      </c>
      <c r="E940" s="3">
        <v>1.0493065207817699E-6</v>
      </c>
      <c r="F940">
        <v>1.5554484302871601E-4</v>
      </c>
      <c r="G940">
        <v>5.52265341302913</v>
      </c>
      <c r="H940" t="s">
        <v>12320</v>
      </c>
    </row>
    <row r="941" spans="1:8" x14ac:dyDescent="0.2">
      <c r="A941" s="2" t="s">
        <v>2178</v>
      </c>
      <c r="B941">
        <v>0.42474328080692297</v>
      </c>
      <c r="C941">
        <v>6.7630513166973598</v>
      </c>
      <c r="D941">
        <v>5.8156489844326904</v>
      </c>
      <c r="E941" s="3">
        <v>1.0991847257882399E-6</v>
      </c>
      <c r="F941">
        <v>1.61415790619726E-4</v>
      </c>
      <c r="G941">
        <v>5.4783370707861296</v>
      </c>
      <c r="H941" t="s">
        <v>12320</v>
      </c>
    </row>
    <row r="942" spans="1:8" x14ac:dyDescent="0.2">
      <c r="A942" s="2" t="s">
        <v>2821</v>
      </c>
      <c r="B942">
        <v>0.62726438074326796</v>
      </c>
      <c r="C942">
        <v>5.7644569732689002</v>
      </c>
      <c r="D942">
        <v>5.7861625973046404</v>
      </c>
      <c r="E942" s="3">
        <v>1.2053232654103899E-6</v>
      </c>
      <c r="F942">
        <v>1.7536337471660599E-4</v>
      </c>
      <c r="G942">
        <v>5.3903739754980604</v>
      </c>
      <c r="H942" t="s">
        <v>12320</v>
      </c>
    </row>
    <row r="943" spans="1:8" x14ac:dyDescent="0.2">
      <c r="A943" s="2" t="s">
        <v>2422</v>
      </c>
      <c r="B943">
        <v>0.48392009876007203</v>
      </c>
      <c r="C943">
        <v>5.1729039898577298</v>
      </c>
      <c r="D943">
        <v>5.7836683858680296</v>
      </c>
      <c r="E943" s="3">
        <v>1.2147582504282101E-6</v>
      </c>
      <c r="F943">
        <v>1.7581392893826101E-4</v>
      </c>
      <c r="G943">
        <v>5.3829334502438204</v>
      </c>
      <c r="H943" t="s">
        <v>12320</v>
      </c>
    </row>
    <row r="944" spans="1:8" x14ac:dyDescent="0.2">
      <c r="A944" s="2" t="s">
        <v>12336</v>
      </c>
      <c r="B944">
        <v>0.56489678594219095</v>
      </c>
      <c r="C944">
        <v>5.3406961522346403</v>
      </c>
      <c r="D944">
        <v>5.6952526680144997</v>
      </c>
      <c r="E944" s="3">
        <v>1.60148500705351E-6</v>
      </c>
      <c r="F944">
        <v>2.1977409533477499E-4</v>
      </c>
      <c r="G944">
        <v>5.11920965412427</v>
      </c>
      <c r="H944" t="s">
        <v>12320</v>
      </c>
    </row>
    <row r="945" spans="1:8" x14ac:dyDescent="0.2">
      <c r="A945" s="2" t="s">
        <v>12337</v>
      </c>
      <c r="B945">
        <v>0.44706990824193799</v>
      </c>
      <c r="C945">
        <v>5.5401447071716001</v>
      </c>
      <c r="D945">
        <v>5.6889391645989802</v>
      </c>
      <c r="E945" s="3">
        <v>1.63340257293714E-6</v>
      </c>
      <c r="F945">
        <v>2.22875941584284E-4</v>
      </c>
      <c r="G945">
        <v>5.10038116678622</v>
      </c>
      <c r="H945" t="s">
        <v>12320</v>
      </c>
    </row>
    <row r="946" spans="1:8" x14ac:dyDescent="0.2">
      <c r="A946" s="2" t="s">
        <v>3756</v>
      </c>
      <c r="B946">
        <v>0.93445341741235799</v>
      </c>
      <c r="C946">
        <v>6.6519747584909101</v>
      </c>
      <c r="D946">
        <v>5.6639568358787002</v>
      </c>
      <c r="E946" s="3">
        <v>1.76605476509046E-6</v>
      </c>
      <c r="F946">
        <v>2.3805899643331501E-4</v>
      </c>
      <c r="G946">
        <v>5.0258832655720704</v>
      </c>
      <c r="H946" t="s">
        <v>12320</v>
      </c>
    </row>
    <row r="947" spans="1:8" x14ac:dyDescent="0.2">
      <c r="A947" s="2" t="s">
        <v>12338</v>
      </c>
      <c r="B947">
        <v>0.517504684479141</v>
      </c>
      <c r="C947">
        <v>5.6735354019543598</v>
      </c>
      <c r="D947">
        <v>5.6465746535742003</v>
      </c>
      <c r="E947" s="3">
        <v>1.86464796944677E-6</v>
      </c>
      <c r="F947">
        <v>2.4829841986370401E-4</v>
      </c>
      <c r="G947">
        <v>4.97405527034537</v>
      </c>
      <c r="H947" t="s">
        <v>12320</v>
      </c>
    </row>
    <row r="948" spans="1:8" x14ac:dyDescent="0.2">
      <c r="A948" s="2" t="s">
        <v>11506</v>
      </c>
      <c r="B948">
        <v>0.40745383258373002</v>
      </c>
      <c r="C948">
        <v>5.2283605084926297</v>
      </c>
      <c r="D948">
        <v>5.6403449328297199</v>
      </c>
      <c r="E948" s="3">
        <v>1.9013058574846399E-6</v>
      </c>
      <c r="F948">
        <v>2.5105225998870698E-4</v>
      </c>
      <c r="G948">
        <v>4.9554816148891501</v>
      </c>
      <c r="H948" t="s">
        <v>12320</v>
      </c>
    </row>
    <row r="949" spans="1:8" x14ac:dyDescent="0.2">
      <c r="A949" s="2" t="s">
        <v>2775</v>
      </c>
      <c r="B949">
        <v>0.66542240329952096</v>
      </c>
      <c r="C949">
        <v>7.5870200134987398</v>
      </c>
      <c r="D949">
        <v>5.6228849936609597</v>
      </c>
      <c r="E949" s="3">
        <v>2.0079263684338501E-6</v>
      </c>
      <c r="F949">
        <v>2.6060510816059898E-4</v>
      </c>
      <c r="G949">
        <v>4.90342958509481</v>
      </c>
      <c r="H949" t="s">
        <v>12320</v>
      </c>
    </row>
    <row r="950" spans="1:8" x14ac:dyDescent="0.2">
      <c r="A950" s="2" t="s">
        <v>6458</v>
      </c>
      <c r="B950">
        <v>0.61663067340606004</v>
      </c>
      <c r="C950">
        <v>6.9353445244408398</v>
      </c>
      <c r="D950">
        <v>5.6217411445444396</v>
      </c>
      <c r="E950" s="3">
        <v>2.01511618669336E-6</v>
      </c>
      <c r="F950">
        <v>2.6060510816059898E-4</v>
      </c>
      <c r="G950">
        <v>4.9000197300318904</v>
      </c>
      <c r="H950" t="s">
        <v>12320</v>
      </c>
    </row>
    <row r="951" spans="1:8" x14ac:dyDescent="0.2">
      <c r="A951" s="2" t="s">
        <v>12339</v>
      </c>
      <c r="B951">
        <v>0.61628670668888696</v>
      </c>
      <c r="C951">
        <v>5.6373989341226496</v>
      </c>
      <c r="D951">
        <v>5.5939781222699301</v>
      </c>
      <c r="E951" s="3">
        <v>2.1977294277961299E-6</v>
      </c>
      <c r="F951">
        <v>2.8190140815478101E-4</v>
      </c>
      <c r="G951">
        <v>4.8172660419618802</v>
      </c>
      <c r="H951" t="s">
        <v>12320</v>
      </c>
    </row>
    <row r="952" spans="1:8" x14ac:dyDescent="0.2">
      <c r="A952" s="2" t="s">
        <v>7267</v>
      </c>
      <c r="B952">
        <v>0.51796623595722102</v>
      </c>
      <c r="C952">
        <v>8.0656755557901594</v>
      </c>
      <c r="D952">
        <v>5.5823226117428302</v>
      </c>
      <c r="E952" s="3">
        <v>2.2792337974121698E-6</v>
      </c>
      <c r="F952">
        <v>2.8955780790490001E-4</v>
      </c>
      <c r="G952">
        <v>4.7825296815692004</v>
      </c>
      <c r="H952" t="s">
        <v>12320</v>
      </c>
    </row>
    <row r="953" spans="1:8" x14ac:dyDescent="0.2">
      <c r="A953" s="2" t="s">
        <v>7769</v>
      </c>
      <c r="B953">
        <v>0.58281137695549301</v>
      </c>
      <c r="C953">
        <v>7.4425321215173899</v>
      </c>
      <c r="D953">
        <v>5.5742006603398302</v>
      </c>
      <c r="E953" s="3">
        <v>2.3378055924262802E-6</v>
      </c>
      <c r="F953">
        <v>2.9387151419035302E-4</v>
      </c>
      <c r="G953">
        <v>4.7583262442888401</v>
      </c>
      <c r="H953" t="s">
        <v>12320</v>
      </c>
    </row>
    <row r="954" spans="1:8" x14ac:dyDescent="0.2">
      <c r="A954" s="2" t="s">
        <v>3162</v>
      </c>
      <c r="B954">
        <v>0.74258917561011795</v>
      </c>
      <c r="C954">
        <v>7.4080489984206297</v>
      </c>
      <c r="D954">
        <v>5.5581129787787802</v>
      </c>
      <c r="E954" s="3">
        <v>2.4582936958604401E-6</v>
      </c>
      <c r="F954">
        <v>3.0645491920537501E-4</v>
      </c>
      <c r="G954">
        <v>4.7103900707812301</v>
      </c>
      <c r="H954" t="s">
        <v>12320</v>
      </c>
    </row>
    <row r="955" spans="1:8" x14ac:dyDescent="0.2">
      <c r="A955" s="2" t="s">
        <v>6668</v>
      </c>
      <c r="B955">
        <v>0.86077171652883</v>
      </c>
      <c r="C955">
        <v>7.4160976217363999</v>
      </c>
      <c r="D955">
        <v>5.5048295695812799</v>
      </c>
      <c r="E955" s="3">
        <v>2.90337163731358E-6</v>
      </c>
      <c r="F955">
        <v>3.4958374357937401E-4</v>
      </c>
      <c r="G955">
        <v>4.5516766057953904</v>
      </c>
      <c r="H955" t="s">
        <v>12320</v>
      </c>
    </row>
    <row r="956" spans="1:8" x14ac:dyDescent="0.2">
      <c r="A956" s="2" t="s">
        <v>7507</v>
      </c>
      <c r="B956">
        <v>0.81313804062294504</v>
      </c>
      <c r="C956">
        <v>6.2459297981701196</v>
      </c>
      <c r="D956">
        <v>5.5000965182687098</v>
      </c>
      <c r="E956" s="3">
        <v>2.9465962389515001E-6</v>
      </c>
      <c r="F956">
        <v>3.5323446794524198E-4</v>
      </c>
      <c r="G956">
        <v>4.5375828204543902</v>
      </c>
      <c r="H956" t="s">
        <v>12320</v>
      </c>
    </row>
    <row r="957" spans="1:8" x14ac:dyDescent="0.2">
      <c r="A957" s="2" t="s">
        <v>1436</v>
      </c>
      <c r="B957">
        <v>0.54617333286717396</v>
      </c>
      <c r="C957">
        <v>7.1156690951803396</v>
      </c>
      <c r="D957">
        <v>5.4911777026063699</v>
      </c>
      <c r="E957" s="3">
        <v>3.0297988391758499E-6</v>
      </c>
      <c r="F957">
        <v>3.5395709412617198E-4</v>
      </c>
      <c r="G957">
        <v>4.5110270240388699</v>
      </c>
      <c r="H957" t="s">
        <v>12320</v>
      </c>
    </row>
    <row r="958" spans="1:8" x14ac:dyDescent="0.2">
      <c r="A958" s="2" t="s">
        <v>2220</v>
      </c>
      <c r="B958">
        <v>0.34723654870923898</v>
      </c>
      <c r="C958">
        <v>7.4744326571814002</v>
      </c>
      <c r="D958">
        <v>5.4924048559276999</v>
      </c>
      <c r="E958" s="3">
        <v>3.0182133411031502E-6</v>
      </c>
      <c r="F958">
        <v>3.5395709412617198E-4</v>
      </c>
      <c r="G958">
        <v>4.5146807114384897</v>
      </c>
      <c r="H958" t="s">
        <v>12320</v>
      </c>
    </row>
    <row r="959" spans="1:8" x14ac:dyDescent="0.2">
      <c r="A959" s="2" t="s">
        <v>4292</v>
      </c>
      <c r="B959">
        <v>0.31652358207210801</v>
      </c>
      <c r="C959">
        <v>5.2921201619053297</v>
      </c>
      <c r="D959">
        <v>5.4934515424583203</v>
      </c>
      <c r="E959" s="3">
        <v>3.0083665367989401E-6</v>
      </c>
      <c r="F959">
        <v>3.5395709412617198E-4</v>
      </c>
      <c r="G959">
        <v>4.51779712457017</v>
      </c>
      <c r="H959" t="s">
        <v>12320</v>
      </c>
    </row>
    <row r="960" spans="1:8" x14ac:dyDescent="0.2">
      <c r="A960" s="2" t="s">
        <v>12340</v>
      </c>
      <c r="B960">
        <v>0.465250431811849</v>
      </c>
      <c r="C960">
        <v>6.50144755030421</v>
      </c>
      <c r="D960">
        <v>5.4806609221206699</v>
      </c>
      <c r="E960" s="3">
        <v>3.1309232941080399E-6</v>
      </c>
      <c r="F960">
        <v>3.6148300346192401E-4</v>
      </c>
      <c r="G960">
        <v>4.4797168954570203</v>
      </c>
      <c r="H960" t="s">
        <v>12320</v>
      </c>
    </row>
    <row r="961" spans="1:8" x14ac:dyDescent="0.2">
      <c r="A961" s="2" t="s">
        <v>12341</v>
      </c>
      <c r="B961">
        <v>0.39580327273087901</v>
      </c>
      <c r="C961">
        <v>8.8457990418247991</v>
      </c>
      <c r="D961">
        <v>5.4414021448051901</v>
      </c>
      <c r="E961" s="3">
        <v>3.5390505471026299E-6</v>
      </c>
      <c r="F961">
        <v>3.9299718195493698E-4</v>
      </c>
      <c r="G961">
        <v>4.3628739420761899</v>
      </c>
      <c r="H961" t="s">
        <v>12320</v>
      </c>
    </row>
    <row r="962" spans="1:8" x14ac:dyDescent="0.2">
      <c r="A962" s="2" t="s">
        <v>12342</v>
      </c>
      <c r="B962">
        <v>0.61444706127008397</v>
      </c>
      <c r="C962">
        <v>5.5970748501005403</v>
      </c>
      <c r="D962">
        <v>5.42770911010322</v>
      </c>
      <c r="E962" s="3">
        <v>3.6935359296742201E-6</v>
      </c>
      <c r="F962">
        <v>4.0584986058021702E-4</v>
      </c>
      <c r="G962">
        <v>4.3221348623480704</v>
      </c>
      <c r="H962" t="s">
        <v>12320</v>
      </c>
    </row>
    <row r="963" spans="1:8" x14ac:dyDescent="0.2">
      <c r="A963" s="2" t="s">
        <v>3834</v>
      </c>
      <c r="B963">
        <v>0.35125323204608699</v>
      </c>
      <c r="C963">
        <v>7.9924093403880097</v>
      </c>
      <c r="D963">
        <v>5.4004692141903501</v>
      </c>
      <c r="E963" s="3">
        <v>4.02111976662456E-6</v>
      </c>
      <c r="F963">
        <v>4.2982214212905902E-4</v>
      </c>
      <c r="G963">
        <v>4.2411155462532601</v>
      </c>
      <c r="H963" t="s">
        <v>12320</v>
      </c>
    </row>
    <row r="964" spans="1:8" x14ac:dyDescent="0.2">
      <c r="A964" s="2" t="s">
        <v>1692</v>
      </c>
      <c r="B964">
        <v>0.498199083028735</v>
      </c>
      <c r="C964">
        <v>6.1270432273894402</v>
      </c>
      <c r="D964">
        <v>5.3870308429493603</v>
      </c>
      <c r="E964" s="3">
        <v>4.1932333536094302E-6</v>
      </c>
      <c r="F964">
        <v>4.3861719791247399E-4</v>
      </c>
      <c r="G964">
        <v>4.2011582630617097</v>
      </c>
      <c r="H964" t="s">
        <v>12320</v>
      </c>
    </row>
    <row r="965" spans="1:8" x14ac:dyDescent="0.2">
      <c r="A965" s="2" t="s">
        <v>11422</v>
      </c>
      <c r="B965">
        <v>0.56123278862612402</v>
      </c>
      <c r="C965">
        <v>6.2896002277290197</v>
      </c>
      <c r="D965">
        <v>5.3763713858281204</v>
      </c>
      <c r="E965" s="3">
        <v>4.3349584823204596E-6</v>
      </c>
      <c r="F965">
        <v>4.4960529790561999E-4</v>
      </c>
      <c r="G965">
        <v>4.1694697673780698</v>
      </c>
      <c r="H965" t="s">
        <v>12320</v>
      </c>
    </row>
    <row r="966" spans="1:8" x14ac:dyDescent="0.2">
      <c r="A966" s="2" t="s">
        <v>2731</v>
      </c>
      <c r="B966">
        <v>0.75144987248292106</v>
      </c>
      <c r="C966">
        <v>7.0138114007913996</v>
      </c>
      <c r="D966">
        <v>5.3319677023386802</v>
      </c>
      <c r="E966" s="3">
        <v>4.9785008496300399E-6</v>
      </c>
      <c r="F966">
        <v>4.9985420990566597E-4</v>
      </c>
      <c r="G966">
        <v>4.0375270089291897</v>
      </c>
      <c r="H966" t="s">
        <v>12320</v>
      </c>
    </row>
    <row r="967" spans="1:8" x14ac:dyDescent="0.2">
      <c r="A967" s="2" t="s">
        <v>12343</v>
      </c>
      <c r="B967">
        <v>0.40536037833831401</v>
      </c>
      <c r="C967">
        <v>5.7409643835208604</v>
      </c>
      <c r="D967">
        <v>5.3249363311214699</v>
      </c>
      <c r="E967" s="3">
        <v>5.0887873518187504E-6</v>
      </c>
      <c r="F967">
        <v>5.0768327402620904E-4</v>
      </c>
      <c r="G967">
        <v>4.0166431613712996</v>
      </c>
      <c r="H967" t="s">
        <v>12320</v>
      </c>
    </row>
    <row r="968" spans="1:8" x14ac:dyDescent="0.2">
      <c r="A968" s="2" t="s">
        <v>12344</v>
      </c>
      <c r="B968">
        <v>0.30551362628215101</v>
      </c>
      <c r="C968">
        <v>9.0234291202880392</v>
      </c>
      <c r="D968">
        <v>5.3217968506845903</v>
      </c>
      <c r="E968" s="3">
        <v>5.1388119633330298E-6</v>
      </c>
      <c r="F968">
        <v>5.11051597340835E-4</v>
      </c>
      <c r="G968">
        <v>4.0073194702544903</v>
      </c>
      <c r="H968" t="s">
        <v>12320</v>
      </c>
    </row>
    <row r="969" spans="1:8" x14ac:dyDescent="0.2">
      <c r="A969" s="2" t="s">
        <v>12345</v>
      </c>
      <c r="B969">
        <v>0.65754373539182898</v>
      </c>
      <c r="C969">
        <v>5.5935862339341504</v>
      </c>
      <c r="D969">
        <v>5.3187685294209404</v>
      </c>
      <c r="E969" s="3">
        <v>5.1875290808429997E-6</v>
      </c>
      <c r="F969">
        <v>5.1237318633385795E-4</v>
      </c>
      <c r="G969">
        <v>3.9983264140246999</v>
      </c>
      <c r="H969" t="s">
        <v>12320</v>
      </c>
    </row>
    <row r="970" spans="1:8" x14ac:dyDescent="0.2">
      <c r="A970" s="2" t="s">
        <v>5099</v>
      </c>
      <c r="B970">
        <v>0.69580921028371001</v>
      </c>
      <c r="C970">
        <v>5.2132735932796104</v>
      </c>
      <c r="D970">
        <v>5.3096299828534796</v>
      </c>
      <c r="E970" s="3">
        <v>5.3373466087436697E-6</v>
      </c>
      <c r="F970">
        <v>5.2252789572080499E-4</v>
      </c>
      <c r="G970">
        <v>3.97119120612461</v>
      </c>
      <c r="H970" t="s">
        <v>12320</v>
      </c>
    </row>
    <row r="971" spans="1:8" x14ac:dyDescent="0.2">
      <c r="A971" s="2" t="s">
        <v>12346</v>
      </c>
      <c r="B971">
        <v>0.34597762998808401</v>
      </c>
      <c r="C971">
        <v>5.3512455714143901</v>
      </c>
      <c r="D971">
        <v>5.3028005557538203</v>
      </c>
      <c r="E971" s="3">
        <v>5.4521128387205998E-6</v>
      </c>
      <c r="F971">
        <v>5.32105894626191E-4</v>
      </c>
      <c r="G971">
        <v>3.95091556260429</v>
      </c>
      <c r="H971" t="s">
        <v>12320</v>
      </c>
    </row>
    <row r="972" spans="1:8" x14ac:dyDescent="0.2">
      <c r="A972" s="2" t="s">
        <v>12347</v>
      </c>
      <c r="B972">
        <v>0.306249238084356</v>
      </c>
      <c r="C972">
        <v>7.15892180609052</v>
      </c>
      <c r="D972">
        <v>5.2708834024315303</v>
      </c>
      <c r="E972" s="3">
        <v>6.0218819064543503E-6</v>
      </c>
      <c r="F972">
        <v>5.7654566377614899E-4</v>
      </c>
      <c r="G972">
        <v>3.8561938135997602</v>
      </c>
      <c r="H972" t="s">
        <v>12320</v>
      </c>
    </row>
    <row r="973" spans="1:8" x14ac:dyDescent="0.2">
      <c r="A973" s="2" t="s">
        <v>47</v>
      </c>
      <c r="B973">
        <v>0.98460658710722904</v>
      </c>
      <c r="C973">
        <v>5.6558206312249002</v>
      </c>
      <c r="D973">
        <v>5.2627055463766697</v>
      </c>
      <c r="E973" s="3">
        <v>6.1771638650862801E-6</v>
      </c>
      <c r="F973">
        <v>5.8647598678006503E-4</v>
      </c>
      <c r="G973">
        <v>3.8319339239664401</v>
      </c>
      <c r="H973" t="s">
        <v>12320</v>
      </c>
    </row>
    <row r="974" spans="1:8" x14ac:dyDescent="0.2">
      <c r="A974" s="2" t="s">
        <v>3476</v>
      </c>
      <c r="B974">
        <v>1.03963988443512</v>
      </c>
      <c r="C974">
        <v>7.0173686683935301</v>
      </c>
      <c r="D974">
        <v>5.2598792530113698</v>
      </c>
      <c r="E974" s="3">
        <v>6.2317507405053896E-6</v>
      </c>
      <c r="F974">
        <v>5.89876502322658E-4</v>
      </c>
      <c r="G974">
        <v>3.8235505890297601</v>
      </c>
      <c r="H974" t="s">
        <v>12320</v>
      </c>
    </row>
    <row r="975" spans="1:8" x14ac:dyDescent="0.2">
      <c r="A975" s="2" t="s">
        <v>4069</v>
      </c>
      <c r="B975">
        <v>0.47476926181245999</v>
      </c>
      <c r="C975">
        <v>5.7003598848757298</v>
      </c>
      <c r="D975">
        <v>5.2560619802379804</v>
      </c>
      <c r="E975" s="3">
        <v>6.3062397415391E-6</v>
      </c>
      <c r="F975">
        <v>5.9513480515798096E-4</v>
      </c>
      <c r="G975">
        <v>3.81222860803621</v>
      </c>
      <c r="H975" t="s">
        <v>12320</v>
      </c>
    </row>
    <row r="976" spans="1:8" x14ac:dyDescent="0.2">
      <c r="A976" s="2" t="s">
        <v>11510</v>
      </c>
      <c r="B976">
        <v>0.45595964353624902</v>
      </c>
      <c r="C976">
        <v>5.4280102363407901</v>
      </c>
      <c r="D976">
        <v>5.2540794128631401</v>
      </c>
      <c r="E976" s="3">
        <v>6.3452756496558798E-6</v>
      </c>
      <c r="F976">
        <v>5.9702584600624395E-4</v>
      </c>
      <c r="G976">
        <v>3.8063487000140999</v>
      </c>
      <c r="H976" t="s">
        <v>12320</v>
      </c>
    </row>
    <row r="977" spans="1:8" x14ac:dyDescent="0.2">
      <c r="A977" s="2" t="s">
        <v>4121</v>
      </c>
      <c r="B977">
        <v>0.53636399010911695</v>
      </c>
      <c r="C977">
        <v>5.9167107544713504</v>
      </c>
      <c r="D977">
        <v>5.2495331862929202</v>
      </c>
      <c r="E977" s="3">
        <v>6.4356987060367403E-6</v>
      </c>
      <c r="F977">
        <v>6.0372617174898695E-4</v>
      </c>
      <c r="G977">
        <v>3.7928664166921799</v>
      </c>
      <c r="H977" t="s">
        <v>12320</v>
      </c>
    </row>
    <row r="978" spans="1:8" x14ac:dyDescent="0.2">
      <c r="A978" s="2" t="s">
        <v>1831</v>
      </c>
      <c r="B978">
        <v>0.56625590937511305</v>
      </c>
      <c r="C978">
        <v>7.0404543030399402</v>
      </c>
      <c r="D978">
        <v>5.23093913314848</v>
      </c>
      <c r="E978" s="3">
        <v>6.8190619545538896E-6</v>
      </c>
      <c r="F978">
        <v>6.2659602626845203E-4</v>
      </c>
      <c r="G978">
        <v>3.7377377338390199</v>
      </c>
      <c r="H978" t="s">
        <v>12320</v>
      </c>
    </row>
    <row r="979" spans="1:8" x14ac:dyDescent="0.2">
      <c r="A979" s="2" t="s">
        <v>12348</v>
      </c>
      <c r="B979">
        <v>0.49452521291539803</v>
      </c>
      <c r="C979">
        <v>5.5067563418222498</v>
      </c>
      <c r="D979">
        <v>5.2170980882682603</v>
      </c>
      <c r="E979" s="3">
        <v>7.1190953466810797E-6</v>
      </c>
      <c r="F979">
        <v>6.4104495806532804E-4</v>
      </c>
      <c r="G979">
        <v>3.6967157928960002</v>
      </c>
      <c r="H979" t="s">
        <v>12320</v>
      </c>
    </row>
    <row r="980" spans="1:8" x14ac:dyDescent="0.2">
      <c r="A980" s="2" t="s">
        <v>6095</v>
      </c>
      <c r="B980">
        <v>0.300592692744722</v>
      </c>
      <c r="C980">
        <v>5.0467518119238903</v>
      </c>
      <c r="D980">
        <v>5.2174457338522204</v>
      </c>
      <c r="E980" s="3">
        <v>7.1114010875618001E-6</v>
      </c>
      <c r="F980">
        <v>6.4104495806532804E-4</v>
      </c>
      <c r="G980">
        <v>3.6977459838236002</v>
      </c>
      <c r="H980" t="s">
        <v>12320</v>
      </c>
    </row>
    <row r="981" spans="1:8" x14ac:dyDescent="0.2">
      <c r="A981" s="2" t="s">
        <v>12285</v>
      </c>
      <c r="B981">
        <v>0.39904543306092899</v>
      </c>
      <c r="C981">
        <v>6.6186457677983297</v>
      </c>
      <c r="D981">
        <v>5.2008799430772097</v>
      </c>
      <c r="E981" s="3">
        <v>7.4873934387613198E-6</v>
      </c>
      <c r="F981">
        <v>6.64685949735913E-4</v>
      </c>
      <c r="G981">
        <v>3.6486651476538001</v>
      </c>
      <c r="H981" t="s">
        <v>12320</v>
      </c>
    </row>
    <row r="982" spans="1:8" x14ac:dyDescent="0.2">
      <c r="A982" s="2" t="s">
        <v>12349</v>
      </c>
      <c r="B982">
        <v>0.45200830109161499</v>
      </c>
      <c r="C982">
        <v>8.90126396815368</v>
      </c>
      <c r="D982">
        <v>5.1933907465190297</v>
      </c>
      <c r="E982" s="3">
        <v>7.6637987386386396E-6</v>
      </c>
      <c r="F982">
        <v>6.76417722524974E-4</v>
      </c>
      <c r="G982">
        <v>3.6264825318006699</v>
      </c>
      <c r="H982" t="s">
        <v>12320</v>
      </c>
    </row>
    <row r="983" spans="1:8" x14ac:dyDescent="0.2">
      <c r="A983" s="2" t="s">
        <v>12350</v>
      </c>
      <c r="B983">
        <v>0.30189565160317899</v>
      </c>
      <c r="C983">
        <v>5.7814315024892897</v>
      </c>
      <c r="D983">
        <v>5.1925390848001198</v>
      </c>
      <c r="E983" s="3">
        <v>7.6841191033353194E-6</v>
      </c>
      <c r="F983">
        <v>6.76417722524974E-4</v>
      </c>
      <c r="G983">
        <v>3.6239602034691201</v>
      </c>
      <c r="H983" t="s">
        <v>12320</v>
      </c>
    </row>
    <row r="984" spans="1:8" x14ac:dyDescent="0.2">
      <c r="A984" s="2" t="s">
        <v>7924</v>
      </c>
      <c r="B984">
        <v>0.42930455238783199</v>
      </c>
      <c r="C984">
        <v>8.0676971425751098</v>
      </c>
      <c r="D984">
        <v>5.1867364465085197</v>
      </c>
      <c r="E984" s="3">
        <v>7.8240007102309598E-6</v>
      </c>
      <c r="F984">
        <v>6.8680739195451995E-4</v>
      </c>
      <c r="G984">
        <v>3.60677616005187</v>
      </c>
      <c r="H984" t="s">
        <v>12320</v>
      </c>
    </row>
    <row r="985" spans="1:8" x14ac:dyDescent="0.2">
      <c r="A985" s="2" t="s">
        <v>12351</v>
      </c>
      <c r="B985">
        <v>1.00336212802505</v>
      </c>
      <c r="C985">
        <v>6.0679191257702003</v>
      </c>
      <c r="D985">
        <v>5.1651544173228103</v>
      </c>
      <c r="E985" s="3">
        <v>8.3668406449633108E-6</v>
      </c>
      <c r="F985">
        <v>7.1550452017155595E-4</v>
      </c>
      <c r="G985">
        <v>3.5428840553001901</v>
      </c>
      <c r="H985" t="s">
        <v>12320</v>
      </c>
    </row>
    <row r="986" spans="1:8" x14ac:dyDescent="0.2">
      <c r="A986" s="2" t="s">
        <v>4222</v>
      </c>
      <c r="B986">
        <v>0.40098601018990598</v>
      </c>
      <c r="C986">
        <v>7.7711182839836601</v>
      </c>
      <c r="D986">
        <v>5.1587788483840002</v>
      </c>
      <c r="E986" s="3">
        <v>8.5342472518112796E-6</v>
      </c>
      <c r="F986">
        <v>7.2290364996070396E-4</v>
      </c>
      <c r="G986">
        <v>3.5240161842675599</v>
      </c>
      <c r="H986" t="s">
        <v>12320</v>
      </c>
    </row>
    <row r="987" spans="1:8" x14ac:dyDescent="0.2">
      <c r="A987" s="2" t="s">
        <v>4726</v>
      </c>
      <c r="B987">
        <v>0.312317700639614</v>
      </c>
      <c r="C987">
        <v>4.9534558813631504</v>
      </c>
      <c r="D987">
        <v>5.1247910515898001</v>
      </c>
      <c r="E987" s="3">
        <v>9.4844519152300903E-6</v>
      </c>
      <c r="F987">
        <v>7.9140758060154996E-4</v>
      </c>
      <c r="G987">
        <v>3.42348493837742</v>
      </c>
      <c r="H987" t="s">
        <v>12320</v>
      </c>
    </row>
    <row r="988" spans="1:8" x14ac:dyDescent="0.2">
      <c r="A988" s="2" t="s">
        <v>5881</v>
      </c>
      <c r="B988">
        <v>0.40154010445948601</v>
      </c>
      <c r="C988">
        <v>7.31826574114457</v>
      </c>
      <c r="D988">
        <v>5.1097244842208402</v>
      </c>
      <c r="E988" s="3">
        <v>9.9386038671504506E-6</v>
      </c>
      <c r="F988">
        <v>8.1976526280595795E-4</v>
      </c>
      <c r="G988">
        <v>3.37894915913426</v>
      </c>
      <c r="H988" t="s">
        <v>12320</v>
      </c>
    </row>
    <row r="989" spans="1:8" x14ac:dyDescent="0.2">
      <c r="A989" s="2" t="s">
        <v>12352</v>
      </c>
      <c r="B989">
        <v>0.430250846324639</v>
      </c>
      <c r="C989">
        <v>5.6284943696833603</v>
      </c>
      <c r="D989">
        <v>5.0956984812086699</v>
      </c>
      <c r="E989" s="3">
        <v>1.03807701540963E-5</v>
      </c>
      <c r="F989">
        <v>8.4954709078810303E-4</v>
      </c>
      <c r="G989">
        <v>3.3375058241835802</v>
      </c>
      <c r="H989" t="s">
        <v>12320</v>
      </c>
    </row>
    <row r="990" spans="1:8" x14ac:dyDescent="0.2">
      <c r="A990" s="2" t="s">
        <v>3784</v>
      </c>
      <c r="B990">
        <v>1.0597602960745001</v>
      </c>
      <c r="C990">
        <v>7.1109614450320997</v>
      </c>
      <c r="D990">
        <v>5.0424884642680698</v>
      </c>
      <c r="E990" s="3">
        <v>1.22430749514818E-5</v>
      </c>
      <c r="F990">
        <v>9.52353647092249E-4</v>
      </c>
      <c r="G990">
        <v>3.18043557118397</v>
      </c>
      <c r="H990" t="s">
        <v>12320</v>
      </c>
    </row>
    <row r="991" spans="1:8" x14ac:dyDescent="0.2">
      <c r="A991" s="2" t="s">
        <v>5096</v>
      </c>
      <c r="B991">
        <v>0.450083927868</v>
      </c>
      <c r="C991">
        <v>7.4675098951982797</v>
      </c>
      <c r="D991">
        <v>5.0431183537466602</v>
      </c>
      <c r="E991" s="3">
        <v>1.22191988172989E-5</v>
      </c>
      <c r="F991">
        <v>9.52353647092249E-4</v>
      </c>
      <c r="G991">
        <v>3.1822934807277301</v>
      </c>
      <c r="H991" t="s">
        <v>12320</v>
      </c>
    </row>
    <row r="992" spans="1:8" x14ac:dyDescent="0.2">
      <c r="A992" s="2" t="s">
        <v>6939</v>
      </c>
      <c r="B992">
        <v>0.84762917383547798</v>
      </c>
      <c r="C992">
        <v>5.9745097329774799</v>
      </c>
      <c r="D992">
        <v>5.0184683780317298</v>
      </c>
      <c r="E992" s="3">
        <v>1.31889311630529E-5</v>
      </c>
      <c r="F992">
        <v>1.0035722777968601E-3</v>
      </c>
      <c r="G992">
        <v>3.10961346172691</v>
      </c>
      <c r="H992" t="s">
        <v>12320</v>
      </c>
    </row>
    <row r="993" spans="1:8" x14ac:dyDescent="0.2">
      <c r="A993" s="2" t="s">
        <v>12283</v>
      </c>
      <c r="B993">
        <v>0.81329021863274398</v>
      </c>
      <c r="C993">
        <v>6.6615712145871999</v>
      </c>
      <c r="D993">
        <v>5.0035253372204203</v>
      </c>
      <c r="E993" s="3">
        <v>1.3813559343328101E-5</v>
      </c>
      <c r="F993">
        <v>1.04272577810103E-3</v>
      </c>
      <c r="G993">
        <v>3.0655817305798698</v>
      </c>
      <c r="H993" t="s">
        <v>12320</v>
      </c>
    </row>
    <row r="994" spans="1:8" x14ac:dyDescent="0.2">
      <c r="A994" s="2" t="s">
        <v>2709</v>
      </c>
      <c r="B994">
        <v>0.566941739101121</v>
      </c>
      <c r="C994">
        <v>6.1348917331182804</v>
      </c>
      <c r="D994">
        <v>5.0026760255430398</v>
      </c>
      <c r="E994" s="3">
        <v>1.3849929193626099E-5</v>
      </c>
      <c r="F994">
        <v>1.04272577810103E-3</v>
      </c>
      <c r="G994">
        <v>3.0630797536782901</v>
      </c>
      <c r="H994" t="s">
        <v>12320</v>
      </c>
    </row>
    <row r="995" spans="1:8" x14ac:dyDescent="0.2">
      <c r="A995" s="2" t="s">
        <v>2884</v>
      </c>
      <c r="B995">
        <v>0.37158156506977802</v>
      </c>
      <c r="C995">
        <v>8.0880114680612305</v>
      </c>
      <c r="D995">
        <v>4.9952686915607698</v>
      </c>
      <c r="E995" s="3">
        <v>1.41711836591944E-5</v>
      </c>
      <c r="F995">
        <v>1.0578605757879901E-3</v>
      </c>
      <c r="G995">
        <v>3.04126151642255</v>
      </c>
      <c r="H995" t="s">
        <v>12320</v>
      </c>
    </row>
    <row r="996" spans="1:8" x14ac:dyDescent="0.2">
      <c r="A996" s="2" t="s">
        <v>6282</v>
      </c>
      <c r="B996">
        <v>0.43312745078144699</v>
      </c>
      <c r="C996">
        <v>6.2692021031306204</v>
      </c>
      <c r="D996">
        <v>4.9931238852025999</v>
      </c>
      <c r="E996" s="3">
        <v>1.42655751898771E-5</v>
      </c>
      <c r="F996">
        <v>1.06234589079876E-3</v>
      </c>
      <c r="G996">
        <v>3.03494499698856</v>
      </c>
      <c r="H996" t="s">
        <v>12320</v>
      </c>
    </row>
    <row r="997" spans="1:8" x14ac:dyDescent="0.2">
      <c r="A997" s="2" t="s">
        <v>3132</v>
      </c>
      <c r="B997">
        <v>0.89378848322867599</v>
      </c>
      <c r="C997">
        <v>6.8990043870003097</v>
      </c>
      <c r="D997">
        <v>4.9844059916096803</v>
      </c>
      <c r="E997" s="3">
        <v>1.4655702765836801E-5</v>
      </c>
      <c r="F997">
        <v>1.08625027150752E-3</v>
      </c>
      <c r="G997">
        <v>3.00927514782911</v>
      </c>
      <c r="H997" t="s">
        <v>12320</v>
      </c>
    </row>
    <row r="998" spans="1:8" x14ac:dyDescent="0.2">
      <c r="A998" s="2" t="s">
        <v>12353</v>
      </c>
      <c r="B998">
        <v>0.32241351526753398</v>
      </c>
      <c r="C998">
        <v>6.4311691148323602</v>
      </c>
      <c r="D998">
        <v>4.9834974259790403</v>
      </c>
      <c r="E998" s="3">
        <v>1.4696964914703101E-5</v>
      </c>
      <c r="F998">
        <v>1.08674545743402E-3</v>
      </c>
      <c r="G998">
        <v>3.0066003033085602</v>
      </c>
      <c r="H998" t="s">
        <v>12320</v>
      </c>
    </row>
    <row r="999" spans="1:8" x14ac:dyDescent="0.2">
      <c r="A999" s="2" t="s">
        <v>12354</v>
      </c>
      <c r="B999">
        <v>0.62669353919973703</v>
      </c>
      <c r="C999">
        <v>8.5058538866793292</v>
      </c>
      <c r="D999">
        <v>4.9803403339260397</v>
      </c>
      <c r="E999" s="3">
        <v>1.48412403746458E-5</v>
      </c>
      <c r="F999">
        <v>1.0948376056657699E-3</v>
      </c>
      <c r="G999">
        <v>2.9973063615665199</v>
      </c>
      <c r="H999" t="s">
        <v>12320</v>
      </c>
    </row>
    <row r="1000" spans="1:8" x14ac:dyDescent="0.2">
      <c r="A1000" s="2" t="s">
        <v>5641</v>
      </c>
      <c r="B1000">
        <v>0.73444698925505902</v>
      </c>
      <c r="C1000">
        <v>5.6033403589221598</v>
      </c>
      <c r="D1000">
        <v>4.9740532102068702</v>
      </c>
      <c r="E1000" s="3">
        <v>1.5132749509637201E-5</v>
      </c>
      <c r="F1000">
        <v>1.1057498965917701E-3</v>
      </c>
      <c r="G1000">
        <v>2.9788010776261298</v>
      </c>
      <c r="H1000" t="s">
        <v>12320</v>
      </c>
    </row>
    <row r="1001" spans="1:8" x14ac:dyDescent="0.2">
      <c r="A1001" s="2" t="s">
        <v>12355</v>
      </c>
      <c r="B1001">
        <v>0.43357967002588399</v>
      </c>
      <c r="C1001">
        <v>6.1429217356208099</v>
      </c>
      <c r="D1001">
        <v>4.9682524260737102</v>
      </c>
      <c r="E1001" s="3">
        <v>1.5406739592084602E-5</v>
      </c>
      <c r="F1001">
        <v>1.1181805968148899E-3</v>
      </c>
      <c r="G1001">
        <v>2.9617307619675999</v>
      </c>
      <c r="H1001" t="s">
        <v>12320</v>
      </c>
    </row>
    <row r="1002" spans="1:8" x14ac:dyDescent="0.2">
      <c r="A1002" s="2" t="s">
        <v>5379</v>
      </c>
      <c r="B1002">
        <v>0.45427049309579298</v>
      </c>
      <c r="C1002">
        <v>5.3871149811847703</v>
      </c>
      <c r="D1002">
        <v>4.9626504604882697</v>
      </c>
      <c r="E1002" s="3">
        <v>1.5676004110369201E-5</v>
      </c>
      <c r="F1002">
        <v>1.1328711411390999E-3</v>
      </c>
      <c r="G1002">
        <v>2.9452487312053099</v>
      </c>
      <c r="H1002" t="s">
        <v>12320</v>
      </c>
    </row>
    <row r="1003" spans="1:8" x14ac:dyDescent="0.2">
      <c r="A1003" s="2" t="s">
        <v>11788</v>
      </c>
      <c r="B1003">
        <v>0.74212239321881301</v>
      </c>
      <c r="C1003">
        <v>5.8075013926384704</v>
      </c>
      <c r="D1003">
        <v>4.9605688005410098</v>
      </c>
      <c r="E1003" s="3">
        <v>1.5777245482260999E-5</v>
      </c>
      <c r="F1003">
        <v>1.1368311012574599E-3</v>
      </c>
      <c r="G1003">
        <v>2.9391249068682099</v>
      </c>
      <c r="H1003" t="s">
        <v>12320</v>
      </c>
    </row>
    <row r="1004" spans="1:8" x14ac:dyDescent="0.2">
      <c r="A1004" s="2" t="s">
        <v>11672</v>
      </c>
      <c r="B1004">
        <v>0.82107054684285297</v>
      </c>
      <c r="C1004">
        <v>8.0005087338603307</v>
      </c>
      <c r="D1004">
        <v>4.9568110180202298</v>
      </c>
      <c r="E1004" s="3">
        <v>1.5961648323026698E-5</v>
      </c>
      <c r="F1004">
        <v>1.1452300461174401E-3</v>
      </c>
      <c r="G1004">
        <v>2.9280713827087999</v>
      </c>
      <c r="H1004" t="s">
        <v>12320</v>
      </c>
    </row>
    <row r="1005" spans="1:8" x14ac:dyDescent="0.2">
      <c r="A1005" s="2" t="s">
        <v>12356</v>
      </c>
      <c r="B1005">
        <v>0.31018886443017901</v>
      </c>
      <c r="C1005">
        <v>5.3138991162246301</v>
      </c>
      <c r="D1005">
        <v>4.9508193883146898</v>
      </c>
      <c r="E1005" s="3">
        <v>1.6260098385190901E-5</v>
      </c>
      <c r="F1005">
        <v>1.15608563767649E-3</v>
      </c>
      <c r="G1005">
        <v>2.9104499778434998</v>
      </c>
      <c r="H1005" t="s">
        <v>12320</v>
      </c>
    </row>
    <row r="1006" spans="1:8" x14ac:dyDescent="0.2">
      <c r="A1006" s="2" t="s">
        <v>4025</v>
      </c>
      <c r="B1006">
        <v>0.49158447780318498</v>
      </c>
      <c r="C1006">
        <v>6.5339507582999197</v>
      </c>
      <c r="D1006">
        <v>4.9410464935281704</v>
      </c>
      <c r="E1006" s="3">
        <v>1.67588066801708E-5</v>
      </c>
      <c r="F1006">
        <v>1.1888538571807E-3</v>
      </c>
      <c r="G1006">
        <v>2.8817158009045198</v>
      </c>
      <c r="H1006" t="s">
        <v>12320</v>
      </c>
    </row>
    <row r="1007" spans="1:8" x14ac:dyDescent="0.2">
      <c r="A1007" s="2" t="s">
        <v>3659</v>
      </c>
      <c r="B1007">
        <v>0.52876948561944104</v>
      </c>
      <c r="C1007">
        <v>5.7381111325064804</v>
      </c>
      <c r="D1007">
        <v>4.9315134702155898</v>
      </c>
      <c r="E1007" s="3">
        <v>1.7259868123380299E-5</v>
      </c>
      <c r="F1007">
        <v>1.2188957654951701E-3</v>
      </c>
      <c r="G1007">
        <v>2.8536964883223499</v>
      </c>
      <c r="H1007" t="s">
        <v>12320</v>
      </c>
    </row>
    <row r="1008" spans="1:8" x14ac:dyDescent="0.2">
      <c r="A1008" s="2" t="s">
        <v>12357</v>
      </c>
      <c r="B1008">
        <v>0.30927317191356402</v>
      </c>
      <c r="C1008">
        <v>5.1062703051242302</v>
      </c>
      <c r="D1008">
        <v>4.9158468084754396</v>
      </c>
      <c r="E1008" s="3">
        <v>1.8115745676540499E-5</v>
      </c>
      <c r="F1008">
        <v>1.2595252735198301E-3</v>
      </c>
      <c r="G1008">
        <v>2.8076701906701298</v>
      </c>
      <c r="H1008" t="s">
        <v>12320</v>
      </c>
    </row>
    <row r="1009" spans="1:8" x14ac:dyDescent="0.2">
      <c r="A1009" s="2" t="s">
        <v>12291</v>
      </c>
      <c r="B1009">
        <v>0.66671514354619899</v>
      </c>
      <c r="C1009">
        <v>6.2339659093460904</v>
      </c>
      <c r="D1009">
        <v>4.9031253701955997</v>
      </c>
      <c r="E1009" s="3">
        <v>1.8841542052684102E-5</v>
      </c>
      <c r="F1009">
        <v>1.2833845841512201E-3</v>
      </c>
      <c r="G1009">
        <v>2.7703159653996701</v>
      </c>
      <c r="H1009" t="s">
        <v>12320</v>
      </c>
    </row>
    <row r="1010" spans="1:8" x14ac:dyDescent="0.2">
      <c r="A1010" s="2" t="s">
        <v>12358</v>
      </c>
      <c r="B1010">
        <v>0.42035922700830702</v>
      </c>
      <c r="C1010">
        <v>6.2839948500985496</v>
      </c>
      <c r="D1010">
        <v>4.8938395195540103</v>
      </c>
      <c r="E1010" s="3">
        <v>1.9389438498703199E-5</v>
      </c>
      <c r="F1010">
        <v>1.3103924607747301E-3</v>
      </c>
      <c r="G1010">
        <v>2.7430609152572201</v>
      </c>
      <c r="H1010" t="s">
        <v>12320</v>
      </c>
    </row>
    <row r="1011" spans="1:8" x14ac:dyDescent="0.2">
      <c r="A1011" s="2" t="s">
        <v>5842</v>
      </c>
      <c r="B1011">
        <v>0.30848477067568703</v>
      </c>
      <c r="C1011">
        <v>6.5011929352028499</v>
      </c>
      <c r="D1011">
        <v>4.8907184529738599</v>
      </c>
      <c r="E1011" s="3">
        <v>1.9577111168535798E-5</v>
      </c>
      <c r="F1011">
        <v>1.3198918629168401E-3</v>
      </c>
      <c r="G1011">
        <v>2.7339023652848198</v>
      </c>
      <c r="H1011" t="s">
        <v>12320</v>
      </c>
    </row>
    <row r="1012" spans="1:8" x14ac:dyDescent="0.2">
      <c r="A1012" s="2" t="s">
        <v>4306</v>
      </c>
      <c r="B1012">
        <v>0.37579231493478499</v>
      </c>
      <c r="C1012">
        <v>6.9656379080379098</v>
      </c>
      <c r="D1012">
        <v>4.8801873395083897</v>
      </c>
      <c r="E1012" s="3">
        <v>2.0223727839668299E-5</v>
      </c>
      <c r="F1012">
        <v>1.34069715357493E-3</v>
      </c>
      <c r="G1012">
        <v>2.7030075898205799</v>
      </c>
      <c r="H1012" t="s">
        <v>12320</v>
      </c>
    </row>
    <row r="1013" spans="1:8" x14ac:dyDescent="0.2">
      <c r="A1013" s="2" t="s">
        <v>12359</v>
      </c>
      <c r="B1013">
        <v>0.35433417765657899</v>
      </c>
      <c r="C1013">
        <v>5.2652756231069997</v>
      </c>
      <c r="D1013">
        <v>4.8712819276754997</v>
      </c>
      <c r="E1013" s="3">
        <v>2.07869919461704E-5</v>
      </c>
      <c r="F1013">
        <v>1.3609416852090599E-3</v>
      </c>
      <c r="G1013">
        <v>2.67689184761793</v>
      </c>
      <c r="H1013" t="s">
        <v>12320</v>
      </c>
    </row>
    <row r="1014" spans="1:8" x14ac:dyDescent="0.2">
      <c r="A1014" s="2" t="s">
        <v>4410</v>
      </c>
      <c r="B1014">
        <v>0.53036293956958902</v>
      </c>
      <c r="C1014">
        <v>7.5093358910722197</v>
      </c>
      <c r="D1014">
        <v>4.8685887368630798</v>
      </c>
      <c r="E1014" s="3">
        <v>2.0960373535437301E-5</v>
      </c>
      <c r="F1014">
        <v>1.3694401220886701E-3</v>
      </c>
      <c r="G1014">
        <v>2.66899565659245</v>
      </c>
      <c r="H1014" t="s">
        <v>12320</v>
      </c>
    </row>
    <row r="1015" spans="1:8" x14ac:dyDescent="0.2">
      <c r="A1015" s="2" t="s">
        <v>12360</v>
      </c>
      <c r="B1015">
        <v>0.34480387748244401</v>
      </c>
      <c r="C1015">
        <v>5.6871696946442096</v>
      </c>
      <c r="D1015">
        <v>4.8647325384183402</v>
      </c>
      <c r="E1015" s="3">
        <v>2.12111217136026E-5</v>
      </c>
      <c r="F1015">
        <v>1.38294753313625E-3</v>
      </c>
      <c r="G1015">
        <v>2.6576910805746801</v>
      </c>
      <c r="H1015" t="s">
        <v>12320</v>
      </c>
    </row>
    <row r="1016" spans="1:8" x14ac:dyDescent="0.2">
      <c r="A1016" s="2" t="s">
        <v>3190</v>
      </c>
      <c r="B1016">
        <v>0.76702151194749701</v>
      </c>
      <c r="C1016">
        <v>8.1724719185369992</v>
      </c>
      <c r="D1016">
        <v>4.8583335546333899</v>
      </c>
      <c r="E1016" s="3">
        <v>2.16337807314982E-5</v>
      </c>
      <c r="F1016">
        <v>1.3988954593992999E-3</v>
      </c>
      <c r="G1016">
        <v>2.6389360258113199</v>
      </c>
      <c r="H1016" t="s">
        <v>12320</v>
      </c>
    </row>
    <row r="1017" spans="1:8" x14ac:dyDescent="0.2">
      <c r="A1017" s="2" t="s">
        <v>6234</v>
      </c>
      <c r="B1017">
        <v>0.33813008803650801</v>
      </c>
      <c r="C1017">
        <v>5.0108159725933703</v>
      </c>
      <c r="D1017">
        <v>4.8506724607885703</v>
      </c>
      <c r="E1017" s="3">
        <v>2.2150778009986299E-5</v>
      </c>
      <c r="F1017">
        <v>1.4264556347168601E-3</v>
      </c>
      <c r="G1017">
        <v>2.61648805386154</v>
      </c>
      <c r="H1017" t="s">
        <v>12320</v>
      </c>
    </row>
    <row r="1018" spans="1:8" x14ac:dyDescent="0.2">
      <c r="A1018" s="2" t="s">
        <v>6260</v>
      </c>
      <c r="B1018">
        <v>0.30225795178931097</v>
      </c>
      <c r="C1018">
        <v>5.6002006804635496</v>
      </c>
      <c r="D1018">
        <v>4.8412444119115401</v>
      </c>
      <c r="E1018" s="3">
        <v>2.28038221236476E-5</v>
      </c>
      <c r="F1018">
        <v>1.4549442845405299E-3</v>
      </c>
      <c r="G1018">
        <v>2.5888721282402898</v>
      </c>
      <c r="H1018" t="s">
        <v>12320</v>
      </c>
    </row>
    <row r="1019" spans="1:8" x14ac:dyDescent="0.2">
      <c r="A1019" s="2" t="s">
        <v>12361</v>
      </c>
      <c r="B1019">
        <v>0.32711603308211501</v>
      </c>
      <c r="C1019">
        <v>5.4498630803459696</v>
      </c>
      <c r="D1019">
        <v>4.83744688176668</v>
      </c>
      <c r="E1019" s="3">
        <v>2.3072211834764199E-5</v>
      </c>
      <c r="F1019">
        <v>1.46631446127262E-3</v>
      </c>
      <c r="G1019">
        <v>2.5777516614872802</v>
      </c>
      <c r="H1019" t="s">
        <v>12320</v>
      </c>
    </row>
    <row r="1020" spans="1:8" x14ac:dyDescent="0.2">
      <c r="A1020" s="2" t="s">
        <v>4969</v>
      </c>
      <c r="B1020">
        <v>0.38112329213162599</v>
      </c>
      <c r="C1020">
        <v>5.8500759067319699</v>
      </c>
      <c r="D1020">
        <v>4.8336224242928001</v>
      </c>
      <c r="E1020" s="3">
        <v>2.3345662869942399E-5</v>
      </c>
      <c r="F1020">
        <v>1.4732144605438E-3</v>
      </c>
      <c r="G1020">
        <v>2.5665540784345402</v>
      </c>
      <c r="H1020" t="s">
        <v>12320</v>
      </c>
    </row>
    <row r="1021" spans="1:8" x14ac:dyDescent="0.2">
      <c r="A1021" s="2" t="s">
        <v>2630</v>
      </c>
      <c r="B1021">
        <v>0.43163685436193999</v>
      </c>
      <c r="C1021">
        <v>5.6739486259780296</v>
      </c>
      <c r="D1021">
        <v>4.8256153359790197</v>
      </c>
      <c r="E1021" s="3">
        <v>2.3928600595687701E-5</v>
      </c>
      <c r="F1021">
        <v>1.5010160568918499E-3</v>
      </c>
      <c r="G1021">
        <v>2.5431158992378</v>
      </c>
      <c r="H1021" t="s">
        <v>12320</v>
      </c>
    </row>
    <row r="1022" spans="1:8" x14ac:dyDescent="0.2">
      <c r="A1022" s="2" t="s">
        <v>2565</v>
      </c>
      <c r="B1022">
        <v>0.63225129685898895</v>
      </c>
      <c r="C1022">
        <v>6.3320032411026697</v>
      </c>
      <c r="D1022">
        <v>4.8200714241420801</v>
      </c>
      <c r="E1022" s="3">
        <v>2.4340625176602701E-5</v>
      </c>
      <c r="F1022">
        <v>1.5207325781310399E-3</v>
      </c>
      <c r="G1022">
        <v>2.5268924128230199</v>
      </c>
      <c r="H1022" t="s">
        <v>12320</v>
      </c>
    </row>
    <row r="1023" spans="1:8" x14ac:dyDescent="0.2">
      <c r="A1023" s="2" t="s">
        <v>4888</v>
      </c>
      <c r="B1023">
        <v>0.30110467563487398</v>
      </c>
      <c r="C1023">
        <v>6.2623685620262801</v>
      </c>
      <c r="D1023">
        <v>4.8179476987594798</v>
      </c>
      <c r="E1023" s="3">
        <v>2.4500313128087501E-5</v>
      </c>
      <c r="F1023">
        <v>1.5246472086401599E-3</v>
      </c>
      <c r="G1023">
        <v>2.5206786152505698</v>
      </c>
      <c r="H1023" t="s">
        <v>12320</v>
      </c>
    </row>
    <row r="1024" spans="1:8" x14ac:dyDescent="0.2">
      <c r="A1024" s="2" t="s">
        <v>3302</v>
      </c>
      <c r="B1024">
        <v>0.44813673727283598</v>
      </c>
      <c r="C1024">
        <v>5.7719537319595098</v>
      </c>
      <c r="D1024">
        <v>4.8151409348224901</v>
      </c>
      <c r="E1024" s="3">
        <v>2.4712951055830301E-5</v>
      </c>
      <c r="F1024">
        <v>1.5348403159694201E-3</v>
      </c>
      <c r="G1024">
        <v>2.5124671627572299</v>
      </c>
      <c r="H1024" t="s">
        <v>12320</v>
      </c>
    </row>
    <row r="1025" spans="1:8" x14ac:dyDescent="0.2">
      <c r="A1025" s="2" t="s">
        <v>18</v>
      </c>
      <c r="B1025">
        <v>0.71062895564107897</v>
      </c>
      <c r="C1025">
        <v>5.1026997595529497</v>
      </c>
      <c r="D1025">
        <v>4.7854850870521402</v>
      </c>
      <c r="E1025" s="3">
        <v>2.70742254243653E-5</v>
      </c>
      <c r="F1025">
        <v>1.66312162699662E-3</v>
      </c>
      <c r="G1025">
        <v>2.4257657307838598</v>
      </c>
      <c r="H1025" t="s">
        <v>12320</v>
      </c>
    </row>
    <row r="1026" spans="1:8" x14ac:dyDescent="0.2">
      <c r="A1026" s="2" t="s">
        <v>7421</v>
      </c>
      <c r="B1026">
        <v>0.46515368810677898</v>
      </c>
      <c r="C1026">
        <v>6.2482532304552398</v>
      </c>
      <c r="D1026">
        <v>4.78397816381813</v>
      </c>
      <c r="E1026" s="3">
        <v>2.7199991947678099E-5</v>
      </c>
      <c r="F1026">
        <v>1.6662513585725799E-3</v>
      </c>
      <c r="G1026">
        <v>2.42136305454255</v>
      </c>
      <c r="H1026" t="s">
        <v>12320</v>
      </c>
    </row>
    <row r="1027" spans="1:8" x14ac:dyDescent="0.2">
      <c r="A1027" s="2" t="s">
        <v>6950</v>
      </c>
      <c r="B1027">
        <v>0.58754027000911702</v>
      </c>
      <c r="C1027">
        <v>6.1442343218219904</v>
      </c>
      <c r="D1027">
        <v>4.7787148913725197</v>
      </c>
      <c r="E1027" s="3">
        <v>2.76438084521437E-5</v>
      </c>
      <c r="F1027">
        <v>1.68359365197106E-3</v>
      </c>
      <c r="G1027">
        <v>2.4059879715374399</v>
      </c>
      <c r="H1027" t="s">
        <v>12320</v>
      </c>
    </row>
    <row r="1028" spans="1:8" x14ac:dyDescent="0.2">
      <c r="A1028" s="2" t="s">
        <v>11683</v>
      </c>
      <c r="B1028">
        <v>0.32231007038564302</v>
      </c>
      <c r="C1028">
        <v>5.9230941404456603</v>
      </c>
      <c r="D1028">
        <v>4.7717694154674701</v>
      </c>
      <c r="E1028" s="3">
        <v>2.8240446486342999E-5</v>
      </c>
      <c r="F1028">
        <v>1.7099889620035E-3</v>
      </c>
      <c r="G1028">
        <v>2.3857042534264199</v>
      </c>
      <c r="H1028" t="s">
        <v>12320</v>
      </c>
    </row>
    <row r="1029" spans="1:8" x14ac:dyDescent="0.2">
      <c r="A1029" s="2" t="s">
        <v>7393</v>
      </c>
      <c r="B1029">
        <v>0.39250574384957698</v>
      </c>
      <c r="C1029">
        <v>7.4270665945262602</v>
      </c>
      <c r="D1029">
        <v>4.7652391997360999</v>
      </c>
      <c r="E1029" s="3">
        <v>2.88130141580236E-5</v>
      </c>
      <c r="F1029">
        <v>1.7279213269285601E-3</v>
      </c>
      <c r="G1029">
        <v>2.3666389373370298</v>
      </c>
      <c r="H1029" t="s">
        <v>12320</v>
      </c>
    </row>
    <row r="1030" spans="1:8" x14ac:dyDescent="0.2">
      <c r="A1030" s="2" t="s">
        <v>12362</v>
      </c>
      <c r="B1030">
        <v>0.33934316545790999</v>
      </c>
      <c r="C1030">
        <v>4.8167421680951596</v>
      </c>
      <c r="D1030">
        <v>4.7547515192896102</v>
      </c>
      <c r="E1030" s="3">
        <v>2.9756670596388899E-5</v>
      </c>
      <c r="F1030">
        <v>1.77108547379189E-3</v>
      </c>
      <c r="G1030">
        <v>2.3360311911359299</v>
      </c>
      <c r="H1030" t="s">
        <v>12320</v>
      </c>
    </row>
    <row r="1031" spans="1:8" x14ac:dyDescent="0.2">
      <c r="A1031" s="2" t="s">
        <v>2799</v>
      </c>
      <c r="B1031">
        <v>0.31682955138128999</v>
      </c>
      <c r="C1031">
        <v>5.35468818521292</v>
      </c>
      <c r="D1031">
        <v>4.7524773995098197</v>
      </c>
      <c r="E1031" s="3">
        <v>2.9965285068404499E-5</v>
      </c>
      <c r="F1031">
        <v>1.77677178973524E-3</v>
      </c>
      <c r="G1031">
        <v>2.3293961920687898</v>
      </c>
      <c r="H1031" t="s">
        <v>12320</v>
      </c>
    </row>
    <row r="1032" spans="1:8" x14ac:dyDescent="0.2">
      <c r="A1032" s="2" t="s">
        <v>3293</v>
      </c>
      <c r="B1032">
        <v>0.43725130404380602</v>
      </c>
      <c r="C1032">
        <v>5.2796616936679897</v>
      </c>
      <c r="D1032">
        <v>4.7417413342232297</v>
      </c>
      <c r="E1032" s="3">
        <v>3.0969829233172303E-5</v>
      </c>
      <c r="F1032">
        <v>1.82258024996568E-3</v>
      </c>
      <c r="G1032">
        <v>2.2980817485034901</v>
      </c>
      <c r="H1032" t="s">
        <v>12320</v>
      </c>
    </row>
    <row r="1033" spans="1:8" x14ac:dyDescent="0.2">
      <c r="A1033" s="2" t="s">
        <v>4964</v>
      </c>
      <c r="B1033">
        <v>0.30822793632253398</v>
      </c>
      <c r="C1033">
        <v>5.6539777164261498</v>
      </c>
      <c r="D1033">
        <v>4.7385258971575599</v>
      </c>
      <c r="E1033" s="3">
        <v>3.1277112337425202E-5</v>
      </c>
      <c r="F1033">
        <v>1.8337957692461299E-3</v>
      </c>
      <c r="G1033">
        <v>2.2887060972700799</v>
      </c>
      <c r="H1033" t="s">
        <v>12320</v>
      </c>
    </row>
    <row r="1034" spans="1:8" x14ac:dyDescent="0.2">
      <c r="A1034" s="2" t="s">
        <v>12363</v>
      </c>
      <c r="B1034">
        <v>0.503273679259156</v>
      </c>
      <c r="C1034">
        <v>5.91739229355115</v>
      </c>
      <c r="D1034">
        <v>4.7335065570773898</v>
      </c>
      <c r="E1034" s="3">
        <v>3.1762816303529097E-5</v>
      </c>
      <c r="F1034">
        <v>1.8519077275597499E-3</v>
      </c>
      <c r="G1034">
        <v>2.2740733484935198</v>
      </c>
      <c r="H1034" t="s">
        <v>12320</v>
      </c>
    </row>
    <row r="1035" spans="1:8" x14ac:dyDescent="0.2">
      <c r="A1035" s="2" t="s">
        <v>12364</v>
      </c>
      <c r="B1035">
        <v>0.31783267988036801</v>
      </c>
      <c r="C1035">
        <v>5.34643006535119</v>
      </c>
      <c r="D1035">
        <v>4.7227445920126296</v>
      </c>
      <c r="E1035" s="3">
        <v>3.28294681509826E-5</v>
      </c>
      <c r="F1035">
        <v>1.88955836284392E-3</v>
      </c>
      <c r="G1035">
        <v>2.24271073158569</v>
      </c>
      <c r="H1035" t="s">
        <v>12320</v>
      </c>
    </row>
    <row r="1036" spans="1:8" x14ac:dyDescent="0.2">
      <c r="A1036" s="2" t="s">
        <v>7175</v>
      </c>
      <c r="B1036">
        <v>0.60989104104853498</v>
      </c>
      <c r="C1036">
        <v>5.8343705014445701</v>
      </c>
      <c r="D1036">
        <v>4.7122745110431499</v>
      </c>
      <c r="E1036" s="3">
        <v>3.3901119828424601E-5</v>
      </c>
      <c r="F1036">
        <v>1.9335328343522201E-3</v>
      </c>
      <c r="G1036">
        <v>2.2122138660552402</v>
      </c>
      <c r="H1036" t="s">
        <v>12320</v>
      </c>
    </row>
    <row r="1037" spans="1:8" x14ac:dyDescent="0.2">
      <c r="A1037" s="2" t="s">
        <v>12365</v>
      </c>
      <c r="B1037">
        <v>0.33795688184453399</v>
      </c>
      <c r="C1037">
        <v>6.0099375947950398</v>
      </c>
      <c r="D1037">
        <v>4.7087393325971103</v>
      </c>
      <c r="E1037" s="3">
        <v>3.4270702942331698E-5</v>
      </c>
      <c r="F1037">
        <v>1.95107085265528E-3</v>
      </c>
      <c r="G1037">
        <v>2.2019201319163502</v>
      </c>
      <c r="H1037" t="s">
        <v>12320</v>
      </c>
    </row>
    <row r="1038" spans="1:8" x14ac:dyDescent="0.2">
      <c r="A1038" s="2" t="s">
        <v>12366</v>
      </c>
      <c r="B1038">
        <v>0.61317474903880598</v>
      </c>
      <c r="C1038">
        <v>5.7209801864143603</v>
      </c>
      <c r="D1038">
        <v>4.7035254630541496</v>
      </c>
      <c r="E1038" s="3">
        <v>3.4823056217127099E-5</v>
      </c>
      <c r="F1038">
        <v>1.9729363998631298E-3</v>
      </c>
      <c r="G1038">
        <v>2.1867415421662999</v>
      </c>
      <c r="H1038" t="s">
        <v>12320</v>
      </c>
    </row>
    <row r="1039" spans="1:8" x14ac:dyDescent="0.2">
      <c r="A1039" s="2" t="s">
        <v>6733</v>
      </c>
      <c r="B1039">
        <v>0.60221419577906299</v>
      </c>
      <c r="C1039">
        <v>6.0508884564461098</v>
      </c>
      <c r="D1039">
        <v>4.7033376698305398</v>
      </c>
      <c r="E1039" s="3">
        <v>3.4843114043277397E-5</v>
      </c>
      <c r="F1039">
        <v>1.9729363998631298E-3</v>
      </c>
      <c r="G1039">
        <v>2.1861949099702702</v>
      </c>
      <c r="H1039" t="s">
        <v>12320</v>
      </c>
    </row>
    <row r="1040" spans="1:8" x14ac:dyDescent="0.2">
      <c r="A1040" s="2" t="s">
        <v>11238</v>
      </c>
      <c r="B1040">
        <v>0.36249000608215898</v>
      </c>
      <c r="C1040">
        <v>6.5638304307675099</v>
      </c>
      <c r="D1040">
        <v>4.6891366634544402</v>
      </c>
      <c r="E1040" s="3">
        <v>3.6393407836287699E-5</v>
      </c>
      <c r="F1040">
        <v>2.0459735861595302E-3</v>
      </c>
      <c r="G1040">
        <v>2.1448726368969502</v>
      </c>
      <c r="H1040" t="s">
        <v>12320</v>
      </c>
    </row>
    <row r="1041" spans="1:8" x14ac:dyDescent="0.2">
      <c r="A1041" s="2" t="s">
        <v>12367</v>
      </c>
      <c r="B1041">
        <v>0.54638482271205602</v>
      </c>
      <c r="C1041">
        <v>4.8057392075969796</v>
      </c>
      <c r="D1041">
        <v>4.6870332563716897</v>
      </c>
      <c r="E1041" s="3">
        <v>3.6628749567392099E-5</v>
      </c>
      <c r="F1041">
        <v>2.0518985027018401E-3</v>
      </c>
      <c r="G1041">
        <v>2.13875452927154</v>
      </c>
      <c r="H1041" t="s">
        <v>12320</v>
      </c>
    </row>
    <row r="1042" spans="1:8" x14ac:dyDescent="0.2">
      <c r="A1042" s="2" t="s">
        <v>1469</v>
      </c>
      <c r="B1042">
        <v>0.35912213876010302</v>
      </c>
      <c r="C1042">
        <v>8.3924294798555703</v>
      </c>
      <c r="D1042">
        <v>4.6870275931765999</v>
      </c>
      <c r="E1042" s="3">
        <v>3.6629385222927902E-5</v>
      </c>
      <c r="F1042">
        <v>2.0518985027018401E-3</v>
      </c>
      <c r="G1042">
        <v>2.1387380577769601</v>
      </c>
      <c r="H1042" t="s">
        <v>12320</v>
      </c>
    </row>
    <row r="1043" spans="1:8" x14ac:dyDescent="0.2">
      <c r="A1043" s="2" t="s">
        <v>4174</v>
      </c>
      <c r="B1043">
        <v>0.412115689691467</v>
      </c>
      <c r="C1043">
        <v>6.8446769321152603</v>
      </c>
      <c r="D1043">
        <v>4.6820169816149599</v>
      </c>
      <c r="E1043" s="3">
        <v>3.7196080933334403E-5</v>
      </c>
      <c r="F1043">
        <v>2.0688921051521501E-3</v>
      </c>
      <c r="G1043">
        <v>2.12416639706366</v>
      </c>
      <c r="H1043" t="s">
        <v>12320</v>
      </c>
    </row>
    <row r="1044" spans="1:8" x14ac:dyDescent="0.2">
      <c r="A1044" s="2" t="s">
        <v>2848</v>
      </c>
      <c r="B1044">
        <v>0.985960894626141</v>
      </c>
      <c r="C1044">
        <v>6.7390867482154597</v>
      </c>
      <c r="D1044">
        <v>4.6790881141359097</v>
      </c>
      <c r="E1044" s="3">
        <v>3.7531331960405199E-5</v>
      </c>
      <c r="F1044">
        <v>2.0827836338995999E-3</v>
      </c>
      <c r="G1044">
        <v>2.11565043683003</v>
      </c>
      <c r="H1044" t="s">
        <v>12320</v>
      </c>
    </row>
    <row r="1045" spans="1:8" x14ac:dyDescent="0.2">
      <c r="A1045" s="2" t="s">
        <v>2503</v>
      </c>
      <c r="B1045">
        <v>0.382568503183084</v>
      </c>
      <c r="C1045">
        <v>6.0743977761185901</v>
      </c>
      <c r="D1045">
        <v>4.6685549340929802</v>
      </c>
      <c r="E1045" s="3">
        <v>3.8761840110106702E-5</v>
      </c>
      <c r="F1045">
        <v>2.1333267728550201E-3</v>
      </c>
      <c r="G1045">
        <v>2.0850343777571099</v>
      </c>
      <c r="H1045" t="s">
        <v>12320</v>
      </c>
    </row>
    <row r="1046" spans="1:8" x14ac:dyDescent="0.2">
      <c r="A1046" s="2" t="s">
        <v>12368</v>
      </c>
      <c r="B1046">
        <v>0.41688279043515802</v>
      </c>
      <c r="C1046">
        <v>7.2927248028455303</v>
      </c>
      <c r="D1046">
        <v>4.6663653422931803</v>
      </c>
      <c r="E1046" s="3">
        <v>3.9022587826988E-5</v>
      </c>
      <c r="F1046">
        <v>2.1418984054177698E-3</v>
      </c>
      <c r="G1046">
        <v>2.07867205180519</v>
      </c>
      <c r="H1046" t="s">
        <v>12320</v>
      </c>
    </row>
    <row r="1047" spans="1:8" x14ac:dyDescent="0.2">
      <c r="A1047" s="2" t="s">
        <v>1537</v>
      </c>
      <c r="B1047">
        <v>0.44105009468411999</v>
      </c>
      <c r="C1047">
        <v>5.8473751999270096</v>
      </c>
      <c r="D1047">
        <v>4.6615865280997504</v>
      </c>
      <c r="E1047" s="3">
        <v>3.9597699706866402E-5</v>
      </c>
      <c r="F1047">
        <v>2.1492181536925401E-3</v>
      </c>
      <c r="G1047">
        <v>2.0647886030270701</v>
      </c>
      <c r="H1047" t="s">
        <v>12320</v>
      </c>
    </row>
    <row r="1048" spans="1:8" x14ac:dyDescent="0.2">
      <c r="A1048" s="2" t="s">
        <v>12369</v>
      </c>
      <c r="B1048">
        <v>0.407336592205993</v>
      </c>
      <c r="C1048">
        <v>5.1934353928372099</v>
      </c>
      <c r="D1048">
        <v>4.64770002081407</v>
      </c>
      <c r="E1048" s="3">
        <v>4.1316773383078799E-5</v>
      </c>
      <c r="F1048">
        <v>2.21188199572912E-3</v>
      </c>
      <c r="G1048">
        <v>2.0244643502586301</v>
      </c>
      <c r="H1048" t="s">
        <v>12320</v>
      </c>
    </row>
    <row r="1049" spans="1:8" x14ac:dyDescent="0.2">
      <c r="A1049" s="2" t="s">
        <v>12370</v>
      </c>
      <c r="B1049">
        <v>0.43166266739555498</v>
      </c>
      <c r="C1049">
        <v>8.0162945275557096</v>
      </c>
      <c r="D1049">
        <v>4.6374738021437301</v>
      </c>
      <c r="E1049" s="3">
        <v>4.2629599201135102E-5</v>
      </c>
      <c r="F1049">
        <v>2.2553498055469202E-3</v>
      </c>
      <c r="G1049">
        <v>1.9947872071471899</v>
      </c>
      <c r="H1049" t="s">
        <v>12320</v>
      </c>
    </row>
    <row r="1050" spans="1:8" x14ac:dyDescent="0.2">
      <c r="A1050" s="2" t="s">
        <v>12371</v>
      </c>
      <c r="B1050">
        <v>0.30926470917452198</v>
      </c>
      <c r="C1050">
        <v>6.7298943463894698</v>
      </c>
      <c r="D1050">
        <v>4.6309700286271198</v>
      </c>
      <c r="E1050" s="3">
        <v>4.3485861414506899E-5</v>
      </c>
      <c r="F1050">
        <v>2.2852620080473099E-3</v>
      </c>
      <c r="G1050">
        <v>1.97592095787787</v>
      </c>
      <c r="H1050" t="s">
        <v>12320</v>
      </c>
    </row>
    <row r="1051" spans="1:8" x14ac:dyDescent="0.2">
      <c r="A1051" s="2" t="s">
        <v>12372</v>
      </c>
      <c r="B1051">
        <v>0.49865000028642498</v>
      </c>
      <c r="C1051">
        <v>6.06437903037172</v>
      </c>
      <c r="D1051">
        <v>4.6223749891592298</v>
      </c>
      <c r="E1051" s="3">
        <v>4.4643520418057999E-5</v>
      </c>
      <c r="F1051">
        <v>2.3382787877631499E-3</v>
      </c>
      <c r="G1051">
        <v>1.9509981009603501</v>
      </c>
      <c r="H1051" t="s">
        <v>12320</v>
      </c>
    </row>
    <row r="1052" spans="1:8" x14ac:dyDescent="0.2">
      <c r="A1052" s="2" t="s">
        <v>12373</v>
      </c>
      <c r="B1052">
        <v>0.34005154259932802</v>
      </c>
      <c r="C1052">
        <v>6.6954714518826304</v>
      </c>
      <c r="D1052">
        <v>4.6210822337201201</v>
      </c>
      <c r="E1052" s="3">
        <v>4.48202500759199E-5</v>
      </c>
      <c r="F1052">
        <v>2.3436292493941098E-3</v>
      </c>
      <c r="G1052">
        <v>1.9472504927484999</v>
      </c>
      <c r="H1052" t="s">
        <v>12320</v>
      </c>
    </row>
    <row r="1053" spans="1:8" x14ac:dyDescent="0.2">
      <c r="A1053" s="2" t="s">
        <v>12374</v>
      </c>
      <c r="B1053">
        <v>0.33957804977741102</v>
      </c>
      <c r="C1053">
        <v>4.9920581960627901</v>
      </c>
      <c r="D1053">
        <v>4.5909696411482299</v>
      </c>
      <c r="E1053" s="3">
        <v>4.9137729725570098E-5</v>
      </c>
      <c r="F1053">
        <v>2.5027589859898999E-3</v>
      </c>
      <c r="G1053">
        <v>1.86002877996053</v>
      </c>
      <c r="H1053" t="s">
        <v>12320</v>
      </c>
    </row>
    <row r="1054" spans="1:8" x14ac:dyDescent="0.2">
      <c r="A1054" s="2" t="s">
        <v>12375</v>
      </c>
      <c r="B1054">
        <v>0.33278301341803801</v>
      </c>
      <c r="C1054">
        <v>5.1623805335819899</v>
      </c>
      <c r="D1054">
        <v>4.5859738587701102</v>
      </c>
      <c r="E1054" s="3">
        <v>4.9892625559779402E-5</v>
      </c>
      <c r="F1054">
        <v>2.5370965223974499E-3</v>
      </c>
      <c r="G1054">
        <v>1.84557203300728</v>
      </c>
      <c r="H1054" t="s">
        <v>12320</v>
      </c>
    </row>
    <row r="1055" spans="1:8" x14ac:dyDescent="0.2">
      <c r="A1055" s="2" t="s">
        <v>11642</v>
      </c>
      <c r="B1055">
        <v>0.39666823696280601</v>
      </c>
      <c r="C1055">
        <v>6.7872315174959397</v>
      </c>
      <c r="D1055">
        <v>4.5762135983808196</v>
      </c>
      <c r="E1055" s="3">
        <v>5.1400593043162202E-5</v>
      </c>
      <c r="F1055">
        <v>2.5969695128206E-3</v>
      </c>
      <c r="G1055">
        <v>1.81733925323179</v>
      </c>
      <c r="H1055" t="s">
        <v>12320</v>
      </c>
    </row>
    <row r="1056" spans="1:8" x14ac:dyDescent="0.2">
      <c r="A1056" s="2" t="s">
        <v>12376</v>
      </c>
      <c r="B1056">
        <v>1.0179612738514501</v>
      </c>
      <c r="C1056">
        <v>8.3138948726836599</v>
      </c>
      <c r="D1056">
        <v>4.5706119179328599</v>
      </c>
      <c r="E1056" s="3">
        <v>5.2286249964838603E-5</v>
      </c>
      <c r="F1056">
        <v>2.6290363062320301E-3</v>
      </c>
      <c r="G1056">
        <v>1.8011425275961399</v>
      </c>
      <c r="H1056" t="s">
        <v>12320</v>
      </c>
    </row>
    <row r="1057" spans="1:8" x14ac:dyDescent="0.2">
      <c r="A1057" s="2" t="s">
        <v>1907</v>
      </c>
      <c r="B1057">
        <v>0.950157154398237</v>
      </c>
      <c r="C1057">
        <v>9.2830233219285905</v>
      </c>
      <c r="D1057">
        <v>4.5342138849431999</v>
      </c>
      <c r="E1057" s="3">
        <v>5.8418515072826399E-5</v>
      </c>
      <c r="F1057">
        <v>2.89111851130495E-3</v>
      </c>
      <c r="G1057">
        <v>1.6960247024789501</v>
      </c>
      <c r="H1057" t="s">
        <v>12320</v>
      </c>
    </row>
    <row r="1058" spans="1:8" x14ac:dyDescent="0.2">
      <c r="A1058" s="2" t="s">
        <v>1968</v>
      </c>
      <c r="B1058">
        <v>0.40259553664917602</v>
      </c>
      <c r="C1058">
        <v>9.1697086411677908</v>
      </c>
      <c r="D1058">
        <v>4.5299121885421902</v>
      </c>
      <c r="E1058" s="3">
        <v>5.9188499131053E-5</v>
      </c>
      <c r="F1058">
        <v>2.92002790218598E-3</v>
      </c>
      <c r="G1058">
        <v>1.6836157441499899</v>
      </c>
      <c r="H1058" t="s">
        <v>12320</v>
      </c>
    </row>
    <row r="1059" spans="1:8" x14ac:dyDescent="0.2">
      <c r="A1059" s="2" t="s">
        <v>5257</v>
      </c>
      <c r="B1059">
        <v>0.555530427526996</v>
      </c>
      <c r="C1059">
        <v>5.1936833818002102</v>
      </c>
      <c r="D1059">
        <v>4.5265411847698198</v>
      </c>
      <c r="E1059" s="3">
        <v>5.9798869488617599E-5</v>
      </c>
      <c r="F1059">
        <v>2.93806896695222E-3</v>
      </c>
      <c r="G1059">
        <v>1.67389367830619</v>
      </c>
      <c r="H1059" t="s">
        <v>12320</v>
      </c>
    </row>
    <row r="1060" spans="1:8" x14ac:dyDescent="0.2">
      <c r="A1060" s="2" t="s">
        <v>6614</v>
      </c>
      <c r="B1060">
        <v>0.35115796151794898</v>
      </c>
      <c r="C1060">
        <v>5.1941487617361304</v>
      </c>
      <c r="D1060">
        <v>4.5154077164426001</v>
      </c>
      <c r="E1060" s="3">
        <v>6.1859113477360895E-5</v>
      </c>
      <c r="F1060">
        <v>2.98713782404011E-3</v>
      </c>
      <c r="G1060">
        <v>1.6417979920103101</v>
      </c>
      <c r="H1060" t="s">
        <v>12320</v>
      </c>
    </row>
    <row r="1061" spans="1:8" x14ac:dyDescent="0.2">
      <c r="A1061" s="2" t="s">
        <v>7643</v>
      </c>
      <c r="B1061">
        <v>0.48067872621982299</v>
      </c>
      <c r="C1061">
        <v>7.9146085673665301</v>
      </c>
      <c r="D1061">
        <v>4.5128703294005899</v>
      </c>
      <c r="E1061" s="3">
        <v>6.2338345664674806E-5</v>
      </c>
      <c r="F1061">
        <v>3.0000686843155802E-3</v>
      </c>
      <c r="G1061">
        <v>1.6344861083903699</v>
      </c>
      <c r="H1061" t="s">
        <v>12320</v>
      </c>
    </row>
    <row r="1062" spans="1:8" x14ac:dyDescent="0.2">
      <c r="A1062" s="2" t="s">
        <v>3478</v>
      </c>
      <c r="B1062">
        <v>0.51267273306121997</v>
      </c>
      <c r="C1062">
        <v>5.0650821883317203</v>
      </c>
      <c r="D1062">
        <v>4.5098655138104498</v>
      </c>
      <c r="E1062" s="3">
        <v>6.2910588429097094E-5</v>
      </c>
      <c r="F1062">
        <v>3.0229788256464899E-3</v>
      </c>
      <c r="G1062">
        <v>1.62582866654545</v>
      </c>
      <c r="H1062" t="s">
        <v>12320</v>
      </c>
    </row>
    <row r="1063" spans="1:8" x14ac:dyDescent="0.2">
      <c r="A1063" s="2" t="s">
        <v>11282</v>
      </c>
      <c r="B1063">
        <v>0.47901222857784598</v>
      </c>
      <c r="C1063">
        <v>6.99405804856932</v>
      </c>
      <c r="D1063">
        <v>4.5070160684563998</v>
      </c>
      <c r="E1063" s="3">
        <v>6.3458017232896196E-5</v>
      </c>
      <c r="F1063">
        <v>3.0410341829805701E-3</v>
      </c>
      <c r="G1063">
        <v>1.61762029329626</v>
      </c>
      <c r="H1063" t="s">
        <v>12320</v>
      </c>
    </row>
    <row r="1064" spans="1:8" x14ac:dyDescent="0.2">
      <c r="A1064" s="2" t="s">
        <v>6025</v>
      </c>
      <c r="B1064">
        <v>0.57401506964794402</v>
      </c>
      <c r="C1064">
        <v>6.4244277486435202</v>
      </c>
      <c r="D1064">
        <v>4.4948994678324299</v>
      </c>
      <c r="E1064" s="3">
        <v>6.5838658424137995E-5</v>
      </c>
      <c r="F1064">
        <v>3.1278983966702202E-3</v>
      </c>
      <c r="G1064">
        <v>1.5827316032655101</v>
      </c>
      <c r="H1064" t="s">
        <v>12320</v>
      </c>
    </row>
    <row r="1065" spans="1:8" x14ac:dyDescent="0.2">
      <c r="A1065" s="2" t="s">
        <v>12377</v>
      </c>
      <c r="B1065">
        <v>0.544703077176521</v>
      </c>
      <c r="C1065">
        <v>6.9461032165308296</v>
      </c>
      <c r="D1065">
        <v>4.4937906270687602</v>
      </c>
      <c r="E1065" s="3">
        <v>6.6060860580066804E-5</v>
      </c>
      <c r="F1065">
        <v>3.1278983966702202E-3</v>
      </c>
      <c r="G1065">
        <v>1.57954005336045</v>
      </c>
      <c r="H1065" t="s">
        <v>12320</v>
      </c>
    </row>
    <row r="1066" spans="1:8" x14ac:dyDescent="0.2">
      <c r="A1066" s="2" t="s">
        <v>12378</v>
      </c>
      <c r="B1066">
        <v>0.82099077071548998</v>
      </c>
      <c r="C1066">
        <v>5.6042616491555597</v>
      </c>
      <c r="D1066">
        <v>4.48226499094904</v>
      </c>
      <c r="E1066" s="3">
        <v>6.8414644037411901E-5</v>
      </c>
      <c r="F1066">
        <v>3.1946487422283899E-3</v>
      </c>
      <c r="G1066">
        <v>1.5463787003721601</v>
      </c>
      <c r="H1066" t="s">
        <v>12320</v>
      </c>
    </row>
    <row r="1067" spans="1:8" x14ac:dyDescent="0.2">
      <c r="A1067" s="2" t="s">
        <v>12379</v>
      </c>
      <c r="B1067">
        <v>0.35710650350782702</v>
      </c>
      <c r="C1067">
        <v>8.0867895933177198</v>
      </c>
      <c r="D1067">
        <v>4.4774274591394496</v>
      </c>
      <c r="E1067" s="3">
        <v>6.9426981340951896E-5</v>
      </c>
      <c r="F1067">
        <v>3.2227656065299199E-3</v>
      </c>
      <c r="G1067">
        <v>1.5324671339131299</v>
      </c>
      <c r="H1067" t="s">
        <v>12320</v>
      </c>
    </row>
    <row r="1068" spans="1:8" x14ac:dyDescent="0.2">
      <c r="A1068" s="2" t="s">
        <v>12380</v>
      </c>
      <c r="B1068">
        <v>0.31892825083171999</v>
      </c>
      <c r="C1068">
        <v>6.9421432144836199</v>
      </c>
      <c r="D1068">
        <v>4.4690113149133897</v>
      </c>
      <c r="E1068" s="3">
        <v>7.1223440505433405E-5</v>
      </c>
      <c r="F1068">
        <v>3.2915703548878701E-3</v>
      </c>
      <c r="G1068">
        <v>1.5082741373781201</v>
      </c>
      <c r="H1068" t="s">
        <v>12320</v>
      </c>
    </row>
    <row r="1069" spans="1:8" x14ac:dyDescent="0.2">
      <c r="A1069" s="2" t="s">
        <v>11556</v>
      </c>
      <c r="B1069">
        <v>0.50120547654743797</v>
      </c>
      <c r="C1069">
        <v>6.8244014768162904</v>
      </c>
      <c r="D1069">
        <v>4.4671298391326104</v>
      </c>
      <c r="E1069" s="3">
        <v>7.1631259824343497E-5</v>
      </c>
      <c r="F1069">
        <v>3.29341356605431E-3</v>
      </c>
      <c r="G1069">
        <v>1.5028673672603301</v>
      </c>
      <c r="H1069" t="s">
        <v>12320</v>
      </c>
    </row>
    <row r="1070" spans="1:8" x14ac:dyDescent="0.2">
      <c r="A1070" s="2" t="s">
        <v>12381</v>
      </c>
      <c r="B1070">
        <v>0.34731185361113798</v>
      </c>
      <c r="C1070">
        <v>6.6377024945102798</v>
      </c>
      <c r="D1070">
        <v>4.4639055961486998</v>
      </c>
      <c r="E1070" s="3">
        <v>7.2335477644807107E-5</v>
      </c>
      <c r="F1070">
        <v>3.3137240823115301E-3</v>
      </c>
      <c r="G1070">
        <v>1.4936033641278801</v>
      </c>
      <c r="H1070" t="s">
        <v>12320</v>
      </c>
    </row>
    <row r="1071" spans="1:8" x14ac:dyDescent="0.2">
      <c r="A1071" s="2" t="s">
        <v>2870</v>
      </c>
      <c r="B1071">
        <v>0.44727359842045999</v>
      </c>
      <c r="C1071">
        <v>7.0969991207137504</v>
      </c>
      <c r="D1071">
        <v>4.4628845946389397</v>
      </c>
      <c r="E1071" s="3">
        <v>7.2559894285689197E-5</v>
      </c>
      <c r="F1071">
        <v>3.3188508181782898E-3</v>
      </c>
      <c r="G1071">
        <v>1.49067017294117</v>
      </c>
      <c r="H1071" t="s">
        <v>12320</v>
      </c>
    </row>
    <row r="1072" spans="1:8" x14ac:dyDescent="0.2">
      <c r="A1072" s="2" t="s">
        <v>11690</v>
      </c>
      <c r="B1072">
        <v>1.1817668547084299</v>
      </c>
      <c r="C1072">
        <v>6.3112381558071</v>
      </c>
      <c r="D1072">
        <v>4.4596953151908396</v>
      </c>
      <c r="E1072" s="3">
        <v>7.3265318782679694E-5</v>
      </c>
      <c r="F1072">
        <v>3.3417066880471599E-3</v>
      </c>
      <c r="G1072">
        <v>1.4815090239050399</v>
      </c>
      <c r="H1072" t="s">
        <v>12320</v>
      </c>
    </row>
    <row r="1073" spans="1:8" x14ac:dyDescent="0.2">
      <c r="A1073" s="2" t="s">
        <v>2900</v>
      </c>
      <c r="B1073">
        <v>0.76961375076648797</v>
      </c>
      <c r="C1073">
        <v>7.4133068280939796</v>
      </c>
      <c r="D1073">
        <v>4.4376328340797802</v>
      </c>
      <c r="E1073" s="3">
        <v>7.8333354536641795E-5</v>
      </c>
      <c r="F1073">
        <v>3.5068961285798098E-3</v>
      </c>
      <c r="G1073">
        <v>1.4181848955940599</v>
      </c>
      <c r="H1073" t="s">
        <v>12320</v>
      </c>
    </row>
    <row r="1074" spans="1:8" x14ac:dyDescent="0.2">
      <c r="A1074" s="2" t="s">
        <v>1453</v>
      </c>
      <c r="B1074">
        <v>0.30875168473771197</v>
      </c>
      <c r="C1074">
        <v>5.4453609687983899</v>
      </c>
      <c r="D1074">
        <v>4.4376144561384701</v>
      </c>
      <c r="E1074" s="3">
        <v>7.8337716612455403E-5</v>
      </c>
      <c r="F1074">
        <v>3.5068961285798098E-3</v>
      </c>
      <c r="G1074">
        <v>1.4181321835757701</v>
      </c>
      <c r="H1074" t="s">
        <v>12320</v>
      </c>
    </row>
    <row r="1075" spans="1:8" x14ac:dyDescent="0.2">
      <c r="A1075" s="2" t="s">
        <v>3107</v>
      </c>
      <c r="B1075">
        <v>0.31058569863309299</v>
      </c>
      <c r="C1075">
        <v>7.9840047231664499</v>
      </c>
      <c r="D1075">
        <v>4.4362048974658501</v>
      </c>
      <c r="E1075" s="3">
        <v>7.8672993329375603E-5</v>
      </c>
      <c r="F1075">
        <v>3.51689543153479E-3</v>
      </c>
      <c r="G1075">
        <v>1.41408943941956</v>
      </c>
      <c r="H1075" t="s">
        <v>12320</v>
      </c>
    </row>
    <row r="1076" spans="1:8" x14ac:dyDescent="0.2">
      <c r="A1076" s="2" t="s">
        <v>12382</v>
      </c>
      <c r="B1076">
        <v>0.34532989945349002</v>
      </c>
      <c r="C1076">
        <v>6.3757326037578199</v>
      </c>
      <c r="D1076">
        <v>4.4307144524444997</v>
      </c>
      <c r="E1076" s="3">
        <v>7.9992447809577305E-5</v>
      </c>
      <c r="F1076">
        <v>3.5573707545866E-3</v>
      </c>
      <c r="G1076">
        <v>1.39834579366009</v>
      </c>
      <c r="H1076" t="s">
        <v>12320</v>
      </c>
    </row>
    <row r="1077" spans="1:8" x14ac:dyDescent="0.2">
      <c r="A1077" s="2" t="s">
        <v>1684</v>
      </c>
      <c r="B1077">
        <v>0.35236362345001798</v>
      </c>
      <c r="C1077">
        <v>6.0816806857347396</v>
      </c>
      <c r="D1077">
        <v>4.4246521087651001</v>
      </c>
      <c r="E1077" s="3">
        <v>8.1474615054830904E-5</v>
      </c>
      <c r="F1077">
        <v>3.6011550671070599E-3</v>
      </c>
      <c r="G1077">
        <v>1.38096866551413</v>
      </c>
      <c r="H1077" t="s">
        <v>12320</v>
      </c>
    </row>
    <row r="1078" spans="1:8" x14ac:dyDescent="0.2">
      <c r="A1078" s="2" t="s">
        <v>12383</v>
      </c>
      <c r="B1078">
        <v>0.40223420367301899</v>
      </c>
      <c r="C1078">
        <v>6.9403377771538901</v>
      </c>
      <c r="D1078">
        <v>4.4120770854037499</v>
      </c>
      <c r="E1078" s="3">
        <v>8.4635632843106401E-5</v>
      </c>
      <c r="F1078">
        <v>3.7044002753864398E-3</v>
      </c>
      <c r="G1078">
        <v>1.3449451924957201</v>
      </c>
      <c r="H1078" t="s">
        <v>12320</v>
      </c>
    </row>
    <row r="1079" spans="1:8" x14ac:dyDescent="0.2">
      <c r="A1079" s="2" t="s">
        <v>4435</v>
      </c>
      <c r="B1079">
        <v>0.75294410253260002</v>
      </c>
      <c r="C1079">
        <v>7.0274714821761401</v>
      </c>
      <c r="D1079">
        <v>4.4068769733822801</v>
      </c>
      <c r="E1079" s="3">
        <v>8.5977743619780397E-5</v>
      </c>
      <c r="F1079">
        <v>3.7371183554567402E-3</v>
      </c>
      <c r="G1079">
        <v>1.3300571053036701</v>
      </c>
      <c r="H1079" t="s">
        <v>12320</v>
      </c>
    </row>
    <row r="1080" spans="1:8" x14ac:dyDescent="0.2">
      <c r="A1080" s="2" t="s">
        <v>12384</v>
      </c>
      <c r="B1080">
        <v>0.33555678823804302</v>
      </c>
      <c r="C1080">
        <v>6.4431642405354399</v>
      </c>
      <c r="D1080">
        <v>4.4072976208329102</v>
      </c>
      <c r="E1080" s="3">
        <v>8.5868404703308299E-5</v>
      </c>
      <c r="F1080">
        <v>3.7371183554567402E-3</v>
      </c>
      <c r="G1080">
        <v>1.3312612445394101</v>
      </c>
      <c r="H1080" t="s">
        <v>12320</v>
      </c>
    </row>
    <row r="1081" spans="1:8" x14ac:dyDescent="0.2">
      <c r="A1081" s="2" t="s">
        <v>6736</v>
      </c>
      <c r="B1081">
        <v>0.91160361271983603</v>
      </c>
      <c r="C1081">
        <v>5.8442227417586201</v>
      </c>
      <c r="D1081">
        <v>4.3972133737085199</v>
      </c>
      <c r="E1081" s="3">
        <v>8.8527609827387306E-5</v>
      </c>
      <c r="F1081">
        <v>3.83205050473206E-3</v>
      </c>
      <c r="G1081">
        <v>1.3024033743726</v>
      </c>
      <c r="H1081" t="s">
        <v>12320</v>
      </c>
    </row>
    <row r="1082" spans="1:8" x14ac:dyDescent="0.2">
      <c r="A1082" s="2" t="s">
        <v>12385</v>
      </c>
      <c r="B1082">
        <v>0.33653245443261198</v>
      </c>
      <c r="C1082">
        <v>6.2692921977484</v>
      </c>
      <c r="D1082">
        <v>4.3912965221480098</v>
      </c>
      <c r="E1082" s="3">
        <v>9.0125362591200698E-5</v>
      </c>
      <c r="F1082">
        <v>3.8865039854042798E-3</v>
      </c>
      <c r="G1082">
        <v>1.2854801789093699</v>
      </c>
      <c r="H1082" t="s">
        <v>12320</v>
      </c>
    </row>
    <row r="1083" spans="1:8" x14ac:dyDescent="0.2">
      <c r="A1083" s="2" t="s">
        <v>3852</v>
      </c>
      <c r="B1083">
        <v>0.32638021766438502</v>
      </c>
      <c r="C1083">
        <v>5.9522059798537104</v>
      </c>
      <c r="D1083">
        <v>4.3874139044848697</v>
      </c>
      <c r="E1083" s="3">
        <v>9.11891584567518E-5</v>
      </c>
      <c r="F1083">
        <v>3.9202605932447104E-3</v>
      </c>
      <c r="G1083">
        <v>1.27437884635016</v>
      </c>
      <c r="H1083" t="s">
        <v>12320</v>
      </c>
    </row>
    <row r="1084" spans="1:8" x14ac:dyDescent="0.2">
      <c r="A1084" s="2" t="s">
        <v>5637</v>
      </c>
      <c r="B1084">
        <v>0.39649491717413798</v>
      </c>
      <c r="C1084">
        <v>5.9455392115928598</v>
      </c>
      <c r="D1084">
        <v>4.38429239472506</v>
      </c>
      <c r="E1084" s="3">
        <v>9.2053353641477899E-5</v>
      </c>
      <c r="F1084">
        <v>3.9390424093248503E-3</v>
      </c>
      <c r="G1084">
        <v>1.2654557859239</v>
      </c>
      <c r="H1084" t="s">
        <v>12320</v>
      </c>
    </row>
    <row r="1085" spans="1:8" x14ac:dyDescent="0.2">
      <c r="A1085" s="2" t="s">
        <v>11225</v>
      </c>
      <c r="B1085">
        <v>0.47738811639807199</v>
      </c>
      <c r="C1085">
        <v>4.9763436855318703</v>
      </c>
      <c r="D1085">
        <v>4.3816156236364998</v>
      </c>
      <c r="E1085" s="3">
        <v>9.2800824421620902E-5</v>
      </c>
      <c r="F1085">
        <v>3.9624438971112199E-3</v>
      </c>
      <c r="G1085">
        <v>1.25780552572866</v>
      </c>
      <c r="H1085" t="s">
        <v>12320</v>
      </c>
    </row>
    <row r="1086" spans="1:8" x14ac:dyDescent="0.2">
      <c r="A1086" s="2" t="s">
        <v>6367</v>
      </c>
      <c r="B1086">
        <v>0.49429840967351801</v>
      </c>
      <c r="C1086">
        <v>5.2763911337777403</v>
      </c>
      <c r="D1086">
        <v>4.3657154977425003</v>
      </c>
      <c r="E1086" s="3">
        <v>9.7365256696983602E-5</v>
      </c>
      <c r="F1086">
        <v>4.1083597753664098E-3</v>
      </c>
      <c r="G1086">
        <v>1.2123910797303501</v>
      </c>
      <c r="H1086" t="s">
        <v>12320</v>
      </c>
    </row>
    <row r="1087" spans="1:8" x14ac:dyDescent="0.2">
      <c r="A1087" s="2" t="s">
        <v>7329</v>
      </c>
      <c r="B1087">
        <v>0.50778699024165896</v>
      </c>
      <c r="C1087">
        <v>6.9740527802910197</v>
      </c>
      <c r="D1087">
        <v>4.3582370701673598</v>
      </c>
      <c r="E1087" s="3">
        <v>9.9587605061071606E-5</v>
      </c>
      <c r="F1087">
        <v>4.17842466842355E-3</v>
      </c>
      <c r="G1087">
        <v>1.19104789871078</v>
      </c>
      <c r="H1087" t="s">
        <v>12320</v>
      </c>
    </row>
    <row r="1088" spans="1:8" x14ac:dyDescent="0.2">
      <c r="A1088" s="2" t="s">
        <v>6782</v>
      </c>
      <c r="B1088">
        <v>0.70512324113470803</v>
      </c>
      <c r="C1088">
        <v>5.8830167347114202</v>
      </c>
      <c r="D1088">
        <v>4.3506941834582697</v>
      </c>
      <c r="E1088">
        <v>1.0187952943160501E-4</v>
      </c>
      <c r="F1088">
        <v>4.2539238174972597E-3</v>
      </c>
      <c r="G1088">
        <v>1.169531833994</v>
      </c>
      <c r="H1088" t="s">
        <v>12320</v>
      </c>
    </row>
    <row r="1089" spans="1:8" x14ac:dyDescent="0.2">
      <c r="A1089" s="2" t="s">
        <v>3890</v>
      </c>
      <c r="B1089">
        <v>0.50587386059414297</v>
      </c>
      <c r="C1089">
        <v>8.3013592381173709</v>
      </c>
      <c r="D1089">
        <v>4.3428128140596698</v>
      </c>
      <c r="E1089">
        <v>1.04329604621441E-4</v>
      </c>
      <c r="F1089">
        <v>4.3368547021605999E-3</v>
      </c>
      <c r="G1089">
        <v>1.1470622171174001</v>
      </c>
      <c r="H1089" t="s">
        <v>12320</v>
      </c>
    </row>
    <row r="1090" spans="1:8" x14ac:dyDescent="0.2">
      <c r="A1090" s="2" t="s">
        <v>3081</v>
      </c>
      <c r="B1090">
        <v>0.43285381443057602</v>
      </c>
      <c r="C1090">
        <v>5.5351639118379099</v>
      </c>
      <c r="D1090">
        <v>4.3375849843109897</v>
      </c>
      <c r="E1090">
        <v>1.0598657778057401E-4</v>
      </c>
      <c r="F1090">
        <v>4.3843472095047003E-3</v>
      </c>
      <c r="G1090">
        <v>1.1321645740023301</v>
      </c>
      <c r="H1090" t="s">
        <v>12320</v>
      </c>
    </row>
    <row r="1091" spans="1:8" x14ac:dyDescent="0.2">
      <c r="A1091" s="2" t="s">
        <v>12386</v>
      </c>
      <c r="B1091">
        <v>0.43766012021122702</v>
      </c>
      <c r="C1091">
        <v>6.6239607310879096</v>
      </c>
      <c r="D1091">
        <v>4.3115178565446</v>
      </c>
      <c r="E1091">
        <v>1.1464174280710799E-4</v>
      </c>
      <c r="F1091">
        <v>4.6513390589512397E-3</v>
      </c>
      <c r="G1091">
        <v>1.05796333176296</v>
      </c>
      <c r="H1091" t="s">
        <v>12320</v>
      </c>
    </row>
    <row r="1092" spans="1:8" x14ac:dyDescent="0.2">
      <c r="A1092" s="2" t="s">
        <v>11755</v>
      </c>
      <c r="B1092">
        <v>0.337641369640578</v>
      </c>
      <c r="C1092">
        <v>6.8396488715596497</v>
      </c>
      <c r="D1092">
        <v>4.31120905774723</v>
      </c>
      <c r="E1092">
        <v>1.14748320173829E-4</v>
      </c>
      <c r="F1092">
        <v>4.6513390589512397E-3</v>
      </c>
      <c r="G1092">
        <v>1.05708514580297</v>
      </c>
      <c r="H1092" t="s">
        <v>12320</v>
      </c>
    </row>
    <row r="1093" spans="1:8" x14ac:dyDescent="0.2">
      <c r="A1093" s="2" t="s">
        <v>12387</v>
      </c>
      <c r="B1093">
        <v>0.318813327820618</v>
      </c>
      <c r="C1093">
        <v>6.35605880578622</v>
      </c>
      <c r="D1093">
        <v>4.3108997022894702</v>
      </c>
      <c r="E1093">
        <v>1.14855187098141E-4</v>
      </c>
      <c r="F1093">
        <v>4.6513390589512397E-3</v>
      </c>
      <c r="G1093">
        <v>1.0562053962551701</v>
      </c>
      <c r="H1093" t="s">
        <v>12320</v>
      </c>
    </row>
    <row r="1094" spans="1:8" x14ac:dyDescent="0.2">
      <c r="A1094" s="2" t="s">
        <v>1518</v>
      </c>
      <c r="B1094">
        <v>1.24690407432967</v>
      </c>
      <c r="C1094">
        <v>8.2235300671653793</v>
      </c>
      <c r="D1094">
        <v>4.2994881680019503</v>
      </c>
      <c r="E1094">
        <v>1.18866245865517E-4</v>
      </c>
      <c r="F1094">
        <v>4.7768422539254899E-3</v>
      </c>
      <c r="G1094">
        <v>1.02376678581519</v>
      </c>
      <c r="H1094" t="s">
        <v>12320</v>
      </c>
    </row>
    <row r="1095" spans="1:8" x14ac:dyDescent="0.2">
      <c r="A1095" s="2" t="s">
        <v>12388</v>
      </c>
      <c r="B1095">
        <v>0.42488370994315</v>
      </c>
      <c r="C1095">
        <v>5.0393129257090497</v>
      </c>
      <c r="D1095">
        <v>4.2989413702128099</v>
      </c>
      <c r="E1095">
        <v>1.19061850855399E-4</v>
      </c>
      <c r="F1095">
        <v>4.7770013165898502E-3</v>
      </c>
      <c r="G1095">
        <v>1.0222131206149601</v>
      </c>
      <c r="H1095" t="s">
        <v>12320</v>
      </c>
    </row>
    <row r="1096" spans="1:8" x14ac:dyDescent="0.2">
      <c r="A1096" s="2" t="s">
        <v>6540</v>
      </c>
      <c r="B1096">
        <v>0.50616613792686405</v>
      </c>
      <c r="C1096">
        <v>7.2477618783784497</v>
      </c>
      <c r="D1096">
        <v>4.2816941391751104</v>
      </c>
      <c r="E1096">
        <v>1.25396268091354E-4</v>
      </c>
      <c r="F1096">
        <v>4.9819255638923997E-3</v>
      </c>
      <c r="G1096">
        <v>0.97323878470776404</v>
      </c>
      <c r="H1096" t="s">
        <v>12320</v>
      </c>
    </row>
    <row r="1097" spans="1:8" x14ac:dyDescent="0.2">
      <c r="A1097" s="2" t="s">
        <v>3345</v>
      </c>
      <c r="B1097">
        <v>0.33551362393026501</v>
      </c>
      <c r="C1097">
        <v>5.8370111476794904</v>
      </c>
      <c r="D1097">
        <v>4.2681717691394301</v>
      </c>
      <c r="E1097">
        <v>1.3059260210219101E-4</v>
      </c>
      <c r="F1097">
        <v>5.1428610446910498E-3</v>
      </c>
      <c r="G1097">
        <v>0.934884807921462</v>
      </c>
      <c r="H1097" t="s">
        <v>12320</v>
      </c>
    </row>
    <row r="1098" spans="1:8" x14ac:dyDescent="0.2">
      <c r="A1098" s="2" t="s">
        <v>5915</v>
      </c>
      <c r="B1098">
        <v>0.43117218340922198</v>
      </c>
      <c r="C1098">
        <v>6.3290076655123499</v>
      </c>
      <c r="D1098">
        <v>4.26541669833746</v>
      </c>
      <c r="E1098">
        <v>1.31676899958797E-4</v>
      </c>
      <c r="F1098">
        <v>5.1725978226314596E-3</v>
      </c>
      <c r="G1098">
        <v>0.92707522952297094</v>
      </c>
      <c r="H1098" t="s">
        <v>12320</v>
      </c>
    </row>
    <row r="1099" spans="1:8" x14ac:dyDescent="0.2">
      <c r="A1099" s="2" t="s">
        <v>12389</v>
      </c>
      <c r="B1099">
        <v>0.30293484297706202</v>
      </c>
      <c r="C1099">
        <v>7.23872164746113</v>
      </c>
      <c r="D1099">
        <v>4.2590718089955502</v>
      </c>
      <c r="E1099">
        <v>1.34207684156381E-4</v>
      </c>
      <c r="F1099">
        <v>5.2262833733561801E-3</v>
      </c>
      <c r="G1099">
        <v>0.909096004317822</v>
      </c>
      <c r="H1099" t="s">
        <v>12320</v>
      </c>
    </row>
    <row r="1100" spans="1:8" x14ac:dyDescent="0.2">
      <c r="A1100" s="2" t="s">
        <v>12390</v>
      </c>
      <c r="B1100">
        <v>0.66496373839308798</v>
      </c>
      <c r="C1100">
        <v>7.0844087278894401</v>
      </c>
      <c r="D1100">
        <v>4.2456718453773901</v>
      </c>
      <c r="E1100">
        <v>1.3971012564895901E-4</v>
      </c>
      <c r="F1100">
        <v>5.3608429897975497E-3</v>
      </c>
      <c r="G1100">
        <v>0.871153375798847</v>
      </c>
      <c r="H1100" t="s">
        <v>12320</v>
      </c>
    </row>
    <row r="1101" spans="1:8" x14ac:dyDescent="0.2">
      <c r="A1101" s="2" t="s">
        <v>4546</v>
      </c>
      <c r="B1101">
        <v>0.45475051679776901</v>
      </c>
      <c r="C1101">
        <v>7.2307417932169704</v>
      </c>
      <c r="D1101">
        <v>4.2458871826315896</v>
      </c>
      <c r="E1101">
        <v>1.3961997860185101E-4</v>
      </c>
      <c r="F1101">
        <v>5.3608429897975497E-3</v>
      </c>
      <c r="G1101">
        <v>0.871762808682083</v>
      </c>
      <c r="H1101" t="s">
        <v>12320</v>
      </c>
    </row>
    <row r="1102" spans="1:8" x14ac:dyDescent="0.2">
      <c r="A1102" s="2" t="s">
        <v>12277</v>
      </c>
      <c r="B1102">
        <v>0.348453591454494</v>
      </c>
      <c r="C1102">
        <v>5.9546973272173398</v>
      </c>
      <c r="D1102">
        <v>4.2394572765873297</v>
      </c>
      <c r="E1102">
        <v>1.4233644697737201E-4</v>
      </c>
      <c r="F1102">
        <v>5.4549575398913103E-3</v>
      </c>
      <c r="G1102">
        <v>0.85356963689028198</v>
      </c>
      <c r="H1102" t="s">
        <v>12320</v>
      </c>
    </row>
    <row r="1103" spans="1:8" x14ac:dyDescent="0.2">
      <c r="A1103" s="2" t="s">
        <v>2677</v>
      </c>
      <c r="B1103">
        <v>0.48407727900121</v>
      </c>
      <c r="C1103">
        <v>5.6163934786793197</v>
      </c>
      <c r="D1103">
        <v>4.2330848847701201</v>
      </c>
      <c r="E1103">
        <v>1.45079662537149E-4</v>
      </c>
      <c r="F1103">
        <v>5.5263920907787298E-3</v>
      </c>
      <c r="G1103">
        <v>0.83554803353914298</v>
      </c>
      <c r="H1103" t="s">
        <v>12320</v>
      </c>
    </row>
    <row r="1104" spans="1:8" x14ac:dyDescent="0.2">
      <c r="A1104" s="2" t="s">
        <v>12391</v>
      </c>
      <c r="B1104">
        <v>0.47559863970958599</v>
      </c>
      <c r="C1104">
        <v>5.0615296161083601</v>
      </c>
      <c r="D1104">
        <v>4.22978364809991</v>
      </c>
      <c r="E1104">
        <v>1.46521083263046E-4</v>
      </c>
      <c r="F1104">
        <v>5.5610767664546904E-3</v>
      </c>
      <c r="G1104">
        <v>0.82621536150998598</v>
      </c>
      <c r="H1104" t="s">
        <v>12320</v>
      </c>
    </row>
    <row r="1105" spans="1:8" x14ac:dyDescent="0.2">
      <c r="A1105" s="2" t="s">
        <v>2420</v>
      </c>
      <c r="B1105">
        <v>0.95470065879118005</v>
      </c>
      <c r="C1105">
        <v>6.7024203411576302</v>
      </c>
      <c r="D1105">
        <v>4.2259039379872201</v>
      </c>
      <c r="E1105">
        <v>1.4823301309440301E-4</v>
      </c>
      <c r="F1105">
        <v>5.5777847354948297E-3</v>
      </c>
      <c r="G1105">
        <v>0.81525037345051898</v>
      </c>
      <c r="H1105" t="s">
        <v>12320</v>
      </c>
    </row>
    <row r="1106" spans="1:8" x14ac:dyDescent="0.2">
      <c r="A1106" s="2" t="s">
        <v>12392</v>
      </c>
      <c r="B1106">
        <v>0.52615011960691904</v>
      </c>
      <c r="C1106">
        <v>4.9395274422030999</v>
      </c>
      <c r="D1106">
        <v>4.2249371180916997</v>
      </c>
      <c r="E1106">
        <v>1.4866266331707101E-4</v>
      </c>
      <c r="F1106">
        <v>5.5777847354948297E-3</v>
      </c>
      <c r="G1106">
        <v>0.81251842207686298</v>
      </c>
      <c r="H1106" t="s">
        <v>12320</v>
      </c>
    </row>
    <row r="1107" spans="1:8" x14ac:dyDescent="0.2">
      <c r="A1107" s="2" t="s">
        <v>12393</v>
      </c>
      <c r="B1107">
        <v>0.52171038408793902</v>
      </c>
      <c r="C1107">
        <v>5.73133361145302</v>
      </c>
      <c r="D1107">
        <v>4.2247719317054599</v>
      </c>
      <c r="E1107">
        <v>1.48736193226776E-4</v>
      </c>
      <c r="F1107">
        <v>5.5777847354948297E-3</v>
      </c>
      <c r="G1107">
        <v>0.812051673960557</v>
      </c>
      <c r="H1107" t="s">
        <v>12320</v>
      </c>
    </row>
    <row r="1108" spans="1:8" x14ac:dyDescent="0.2">
      <c r="A1108" s="2" t="s">
        <v>12394</v>
      </c>
      <c r="B1108">
        <v>0.59305182603929796</v>
      </c>
      <c r="C1108">
        <v>5.1633565129464101</v>
      </c>
      <c r="D1108">
        <v>4.2211825059779002</v>
      </c>
      <c r="E1108">
        <v>1.50342786850317E-4</v>
      </c>
      <c r="F1108">
        <v>5.6112499044632799E-3</v>
      </c>
      <c r="G1108">
        <v>0.801910926391877</v>
      </c>
      <c r="H1108" t="s">
        <v>12320</v>
      </c>
    </row>
    <row r="1109" spans="1:8" x14ac:dyDescent="0.2">
      <c r="A1109" s="2" t="s">
        <v>6707</v>
      </c>
      <c r="B1109">
        <v>0.36957748440349703</v>
      </c>
      <c r="C1109">
        <v>5.8993759611147896</v>
      </c>
      <c r="D1109">
        <v>4.20874398822769</v>
      </c>
      <c r="E1109">
        <v>1.5604267946601501E-4</v>
      </c>
      <c r="F1109">
        <v>5.7623939423019702E-3</v>
      </c>
      <c r="G1109">
        <v>0.76679193678449398</v>
      </c>
      <c r="H1109" t="s">
        <v>12320</v>
      </c>
    </row>
    <row r="1110" spans="1:8" x14ac:dyDescent="0.2">
      <c r="A1110" s="2" t="s">
        <v>12395</v>
      </c>
      <c r="B1110">
        <v>0.32017056805352201</v>
      </c>
      <c r="C1110">
        <v>7.4193700745311402</v>
      </c>
      <c r="D1110">
        <v>4.1997740780655901</v>
      </c>
      <c r="E1110">
        <v>1.60283817785553E-4</v>
      </c>
      <c r="F1110">
        <v>5.8807426801650896E-3</v>
      </c>
      <c r="G1110">
        <v>0.74148754414911999</v>
      </c>
      <c r="H1110" t="s">
        <v>12320</v>
      </c>
    </row>
    <row r="1111" spans="1:8" x14ac:dyDescent="0.2">
      <c r="A1111" s="2" t="s">
        <v>2530</v>
      </c>
      <c r="B1111">
        <v>0.30035288273177102</v>
      </c>
      <c r="C1111">
        <v>8.3801518760813796</v>
      </c>
      <c r="D1111">
        <v>4.1995936346807303</v>
      </c>
      <c r="E1111">
        <v>1.60370281833561E-4</v>
      </c>
      <c r="F1111">
        <v>5.8807426801650896E-3</v>
      </c>
      <c r="G1111">
        <v>0.74097869210110801</v>
      </c>
      <c r="H1111" t="s">
        <v>12320</v>
      </c>
    </row>
    <row r="1112" spans="1:8" x14ac:dyDescent="0.2">
      <c r="A1112" s="2" t="s">
        <v>2877</v>
      </c>
      <c r="B1112">
        <v>0.46870800967357701</v>
      </c>
      <c r="C1112">
        <v>5.4977667050384103</v>
      </c>
      <c r="D1112">
        <v>4.1927330901271596</v>
      </c>
      <c r="E1112">
        <v>1.6369175838155099E-4</v>
      </c>
      <c r="F1112">
        <v>5.9539087950215702E-3</v>
      </c>
      <c r="G1112">
        <v>0.72163730691985595</v>
      </c>
      <c r="H1112" t="s">
        <v>12320</v>
      </c>
    </row>
    <row r="1113" spans="1:8" x14ac:dyDescent="0.2">
      <c r="A1113" s="2" t="s">
        <v>2058</v>
      </c>
      <c r="B1113">
        <v>0.43753244644315997</v>
      </c>
      <c r="C1113">
        <v>5.7281937051993497</v>
      </c>
      <c r="D1113">
        <v>4.1737716210962201</v>
      </c>
      <c r="E1113">
        <v>1.73225788898916E-4</v>
      </c>
      <c r="F1113">
        <v>6.1861291385651501E-3</v>
      </c>
      <c r="G1113">
        <v>0.66823602897547996</v>
      </c>
      <c r="H1113" t="s">
        <v>12320</v>
      </c>
    </row>
    <row r="1114" spans="1:8" x14ac:dyDescent="0.2">
      <c r="A1114" s="2" t="s">
        <v>12396</v>
      </c>
      <c r="B1114">
        <v>0.32255947660280798</v>
      </c>
      <c r="C1114">
        <v>7.08507241710159</v>
      </c>
      <c r="D1114">
        <v>4.1677444205916396</v>
      </c>
      <c r="E1114">
        <v>1.76368546096788E-4</v>
      </c>
      <c r="F1114">
        <v>6.26986191135483E-3</v>
      </c>
      <c r="G1114">
        <v>0.65127874486318704</v>
      </c>
      <c r="H1114" t="s">
        <v>12320</v>
      </c>
    </row>
    <row r="1115" spans="1:8" x14ac:dyDescent="0.2">
      <c r="A1115" s="2" t="s">
        <v>7324</v>
      </c>
      <c r="B1115">
        <v>0.42506487054137898</v>
      </c>
      <c r="C1115">
        <v>7.1357504257512998</v>
      </c>
      <c r="D1115">
        <v>4.1483868669605499</v>
      </c>
      <c r="E1115">
        <v>1.8684389772415601E-4</v>
      </c>
      <c r="F1115">
        <v>6.5900744443089902E-3</v>
      </c>
      <c r="G1115">
        <v>0.59687367559816795</v>
      </c>
      <c r="H1115" t="s">
        <v>12320</v>
      </c>
    </row>
    <row r="1116" spans="1:8" x14ac:dyDescent="0.2">
      <c r="A1116" s="2" t="s">
        <v>3202</v>
      </c>
      <c r="B1116">
        <v>0.61547796130685795</v>
      </c>
      <c r="C1116">
        <v>6.9340665576795804</v>
      </c>
      <c r="D1116">
        <v>4.1327685665151703</v>
      </c>
      <c r="E1116">
        <v>1.9573689456794799E-4</v>
      </c>
      <c r="F1116">
        <v>6.84991943061505E-3</v>
      </c>
      <c r="G1116">
        <v>0.553041542115708</v>
      </c>
      <c r="H1116" t="s">
        <v>12320</v>
      </c>
    </row>
    <row r="1117" spans="1:8" x14ac:dyDescent="0.2">
      <c r="A1117" s="2" t="s">
        <v>3830</v>
      </c>
      <c r="B1117">
        <v>0.33241491620371799</v>
      </c>
      <c r="C1117">
        <v>6.5562007926363197</v>
      </c>
      <c r="D1117">
        <v>4.1311916598846503</v>
      </c>
      <c r="E1117">
        <v>1.9665743894736799E-4</v>
      </c>
      <c r="F1117">
        <v>6.8744790615795203E-3</v>
      </c>
      <c r="G1117">
        <v>0.54861920633361205</v>
      </c>
      <c r="H1117" t="s">
        <v>12320</v>
      </c>
    </row>
    <row r="1118" spans="1:8" x14ac:dyDescent="0.2">
      <c r="A1118" s="2" t="s">
        <v>3518</v>
      </c>
      <c r="B1118">
        <v>0.31386436487980901</v>
      </c>
      <c r="C1118">
        <v>5.3285962511463598</v>
      </c>
      <c r="D1118">
        <v>4.1287885001151201</v>
      </c>
      <c r="E1118">
        <v>1.9806846309230401E-4</v>
      </c>
      <c r="F1118">
        <v>6.9007755223267596E-3</v>
      </c>
      <c r="G1118">
        <v>0.541880826278894</v>
      </c>
      <c r="H1118" t="s">
        <v>12320</v>
      </c>
    </row>
    <row r="1119" spans="1:8" x14ac:dyDescent="0.2">
      <c r="A1119" s="2" t="s">
        <v>11213</v>
      </c>
      <c r="B1119">
        <v>1.15173878774423</v>
      </c>
      <c r="C1119">
        <v>5.31732470967615</v>
      </c>
      <c r="D1119">
        <v>4.1279875491298101</v>
      </c>
      <c r="E1119">
        <v>1.9854093867018E-4</v>
      </c>
      <c r="F1119">
        <v>6.9095764547608797E-3</v>
      </c>
      <c r="G1119">
        <v>0.53963529016213996</v>
      </c>
      <c r="H1119" t="s">
        <v>12320</v>
      </c>
    </row>
    <row r="1120" spans="1:8" x14ac:dyDescent="0.2">
      <c r="A1120" s="2" t="s">
        <v>12397</v>
      </c>
      <c r="B1120">
        <v>0.85196861296966597</v>
      </c>
      <c r="C1120">
        <v>6.1471757447481004</v>
      </c>
      <c r="D1120">
        <v>4.1230621153076301</v>
      </c>
      <c r="E1120">
        <v>2.0147071921053001E-4</v>
      </c>
      <c r="F1120">
        <v>6.9883209954857599E-3</v>
      </c>
      <c r="G1120">
        <v>0.52582975182617198</v>
      </c>
      <c r="H1120" t="s">
        <v>12320</v>
      </c>
    </row>
    <row r="1121" spans="1:8" x14ac:dyDescent="0.2">
      <c r="A1121" s="2" t="s">
        <v>12398</v>
      </c>
      <c r="B1121">
        <v>0.53898882366200196</v>
      </c>
      <c r="C1121">
        <v>5.1003751368482</v>
      </c>
      <c r="D1121">
        <v>4.1226881716287096</v>
      </c>
      <c r="E1121">
        <v>2.0169486810984501E-4</v>
      </c>
      <c r="F1121">
        <v>6.9883824974862202E-3</v>
      </c>
      <c r="G1121">
        <v>0.52478185752796402</v>
      </c>
      <c r="H1121" t="s">
        <v>12320</v>
      </c>
    </row>
    <row r="1122" spans="1:8" x14ac:dyDescent="0.2">
      <c r="A1122" s="2" t="s">
        <v>1683</v>
      </c>
      <c r="B1122">
        <v>0.31868419257493202</v>
      </c>
      <c r="C1122">
        <v>7.6037611115838502</v>
      </c>
      <c r="D1122">
        <v>4.1153632820704296</v>
      </c>
      <c r="E1122">
        <v>2.0613499298407099E-4</v>
      </c>
      <c r="F1122">
        <v>7.0643383746100599E-3</v>
      </c>
      <c r="G1122">
        <v>0.50426220059221505</v>
      </c>
      <c r="H1122" t="s">
        <v>12320</v>
      </c>
    </row>
    <row r="1123" spans="1:8" x14ac:dyDescent="0.2">
      <c r="A1123" s="2" t="s">
        <v>12399</v>
      </c>
      <c r="B1123">
        <v>0.425898343185725</v>
      </c>
      <c r="C1123">
        <v>5.1006102020211204</v>
      </c>
      <c r="D1123">
        <v>4.1123295179038504</v>
      </c>
      <c r="E1123">
        <v>2.08001802662951E-4</v>
      </c>
      <c r="F1123">
        <v>7.1067839636532702E-3</v>
      </c>
      <c r="G1123">
        <v>0.49576729016151699</v>
      </c>
      <c r="H1123" t="s">
        <v>12320</v>
      </c>
    </row>
    <row r="1124" spans="1:8" x14ac:dyDescent="0.2">
      <c r="A1124" s="2" t="s">
        <v>6576</v>
      </c>
      <c r="B1124">
        <v>0.48935601816616903</v>
      </c>
      <c r="C1124">
        <v>5.3645149291883003</v>
      </c>
      <c r="D1124">
        <v>4.10245780168131</v>
      </c>
      <c r="E1124">
        <v>2.1419130828066E-4</v>
      </c>
      <c r="F1124">
        <v>7.2690886112613696E-3</v>
      </c>
      <c r="G1124">
        <v>0.468140589332183</v>
      </c>
      <c r="H1124" t="s">
        <v>12320</v>
      </c>
    </row>
    <row r="1125" spans="1:8" x14ac:dyDescent="0.2">
      <c r="A1125" s="2" t="s">
        <v>1544</v>
      </c>
      <c r="B1125">
        <v>0.30311038630875797</v>
      </c>
      <c r="C1125">
        <v>7.7769705530526396</v>
      </c>
      <c r="D1125">
        <v>4.09319641164908</v>
      </c>
      <c r="E1125">
        <v>2.2016145674158601E-4</v>
      </c>
      <c r="F1125">
        <v>7.4156419502262299E-3</v>
      </c>
      <c r="G1125">
        <v>0.44224334877593402</v>
      </c>
      <c r="H1125" t="s">
        <v>12320</v>
      </c>
    </row>
    <row r="1126" spans="1:8" x14ac:dyDescent="0.2">
      <c r="A1126" s="2" t="s">
        <v>3953</v>
      </c>
      <c r="B1126">
        <v>0.60690223543876698</v>
      </c>
      <c r="C1126">
        <v>6.4260191749868802</v>
      </c>
      <c r="D1126">
        <v>4.0837349382870798</v>
      </c>
      <c r="E1126">
        <v>2.26428274548335E-4</v>
      </c>
      <c r="F1126">
        <v>7.5779924983556696E-3</v>
      </c>
      <c r="G1126">
        <v>0.41580819489064003</v>
      </c>
      <c r="H1126" t="s">
        <v>12320</v>
      </c>
    </row>
    <row r="1127" spans="1:8" x14ac:dyDescent="0.2">
      <c r="A1127" s="2" t="s">
        <v>12400</v>
      </c>
      <c r="B1127">
        <v>0.71036419254788397</v>
      </c>
      <c r="C1127">
        <v>5.7532889073780904</v>
      </c>
      <c r="D1127">
        <v>4.0776898294968396</v>
      </c>
      <c r="E1127">
        <v>2.30523070770366E-4</v>
      </c>
      <c r="F1127">
        <v>7.6904649915387801E-3</v>
      </c>
      <c r="G1127">
        <v>0.39892977820064701</v>
      </c>
      <c r="H1127" t="s">
        <v>12320</v>
      </c>
    </row>
    <row r="1128" spans="1:8" x14ac:dyDescent="0.2">
      <c r="A1128" s="2" t="s">
        <v>2030</v>
      </c>
      <c r="B1128">
        <v>0.44726310039487699</v>
      </c>
      <c r="C1128">
        <v>7.8119882793599</v>
      </c>
      <c r="D1128">
        <v>4.0758370732913898</v>
      </c>
      <c r="E1128">
        <v>2.31792485688714E-4</v>
      </c>
      <c r="F1128">
        <v>7.7137460938379102E-3</v>
      </c>
      <c r="G1128">
        <v>0.39375853918548198</v>
      </c>
      <c r="H1128" t="s">
        <v>12320</v>
      </c>
    </row>
    <row r="1129" spans="1:8" x14ac:dyDescent="0.2">
      <c r="A1129" s="2" t="s">
        <v>4134</v>
      </c>
      <c r="B1129">
        <v>0.30264201589304501</v>
      </c>
      <c r="C1129">
        <v>4.90889176722757</v>
      </c>
      <c r="D1129">
        <v>4.0760155331312502</v>
      </c>
      <c r="E1129">
        <v>2.3166991771701899E-4</v>
      </c>
      <c r="F1129">
        <v>7.7137460938379102E-3</v>
      </c>
      <c r="G1129">
        <v>0.39425660266681301</v>
      </c>
      <c r="H1129" t="s">
        <v>12320</v>
      </c>
    </row>
    <row r="1130" spans="1:8" x14ac:dyDescent="0.2">
      <c r="A1130" s="2" t="s">
        <v>2730</v>
      </c>
      <c r="B1130">
        <v>0.49605658003337399</v>
      </c>
      <c r="C1130">
        <v>5.77706321610993</v>
      </c>
      <c r="D1130">
        <v>4.0737326946169699</v>
      </c>
      <c r="E1130">
        <v>2.33242575244802E-4</v>
      </c>
      <c r="F1130">
        <v>7.74530115351267E-3</v>
      </c>
      <c r="G1130">
        <v>0.38788602287917401</v>
      </c>
      <c r="H1130" t="s">
        <v>12320</v>
      </c>
    </row>
    <row r="1131" spans="1:8" x14ac:dyDescent="0.2">
      <c r="A1131" s="2" t="s">
        <v>7782</v>
      </c>
      <c r="B1131">
        <v>0.51853228636656601</v>
      </c>
      <c r="C1131">
        <v>5.0739502385056001</v>
      </c>
      <c r="D1131">
        <v>4.0692243652901103</v>
      </c>
      <c r="E1131">
        <v>2.3637904631062601E-4</v>
      </c>
      <c r="F1131">
        <v>7.8029915014261701E-3</v>
      </c>
      <c r="G1131">
        <v>0.37530868660658501</v>
      </c>
      <c r="H1131" t="s">
        <v>12320</v>
      </c>
    </row>
    <row r="1132" spans="1:8" x14ac:dyDescent="0.2">
      <c r="A1132" s="2" t="s">
        <v>4522</v>
      </c>
      <c r="B1132">
        <v>0.349688740255785</v>
      </c>
      <c r="C1132">
        <v>7.2499955645929797</v>
      </c>
      <c r="D1132">
        <v>4.0468989254533501</v>
      </c>
      <c r="E1132">
        <v>2.5252754609035301E-4</v>
      </c>
      <c r="F1132">
        <v>8.2152491339911402E-3</v>
      </c>
      <c r="G1132">
        <v>0.31309982166796402</v>
      </c>
      <c r="H1132" t="s">
        <v>12320</v>
      </c>
    </row>
    <row r="1133" spans="1:8" x14ac:dyDescent="0.2">
      <c r="A1133" s="2" t="s">
        <v>12401</v>
      </c>
      <c r="B1133">
        <v>0.83160922783841695</v>
      </c>
      <c r="C1133">
        <v>5.9460382296959704</v>
      </c>
      <c r="D1133">
        <v>4.0454282435425899</v>
      </c>
      <c r="E1133">
        <v>2.5362830277859201E-4</v>
      </c>
      <c r="F1133">
        <v>8.2425264148087395E-3</v>
      </c>
      <c r="G1133">
        <v>0.30900622250304699</v>
      </c>
      <c r="H1133" t="s">
        <v>12320</v>
      </c>
    </row>
    <row r="1134" spans="1:8" x14ac:dyDescent="0.2">
      <c r="A1134" s="2" t="s">
        <v>12402</v>
      </c>
      <c r="B1134">
        <v>0.316453708139807</v>
      </c>
      <c r="C1134">
        <v>8.0078019931004292</v>
      </c>
      <c r="D1134">
        <v>4.0402747931759002</v>
      </c>
      <c r="E1134">
        <v>2.5752254082266399E-4</v>
      </c>
      <c r="F1134">
        <v>8.3431993483433307E-3</v>
      </c>
      <c r="G1134">
        <v>0.29466606281151803</v>
      </c>
      <c r="H1134" t="s">
        <v>12320</v>
      </c>
    </row>
    <row r="1135" spans="1:8" x14ac:dyDescent="0.2">
      <c r="A1135" s="2" t="s">
        <v>1751</v>
      </c>
      <c r="B1135">
        <v>0.38853246445655998</v>
      </c>
      <c r="C1135">
        <v>5.0941096830902204</v>
      </c>
      <c r="D1135">
        <v>4.0398557822593402</v>
      </c>
      <c r="E1135">
        <v>2.5784171999826497E-4</v>
      </c>
      <c r="F1135">
        <v>8.3449370676266302E-3</v>
      </c>
      <c r="G1135">
        <v>0.29350040501249303</v>
      </c>
      <c r="H1135" t="s">
        <v>12320</v>
      </c>
    </row>
    <row r="1136" spans="1:8" x14ac:dyDescent="0.2">
      <c r="A1136" s="2" t="s">
        <v>7477</v>
      </c>
      <c r="B1136">
        <v>0.49743931263697899</v>
      </c>
      <c r="C1136">
        <v>6.8052129010311599</v>
      </c>
      <c r="D1136">
        <v>4.0322140349218802</v>
      </c>
      <c r="E1136">
        <v>2.6373090413245803E-4</v>
      </c>
      <c r="F1136">
        <v>8.4941872789721408E-3</v>
      </c>
      <c r="G1136">
        <v>0.27224944822026798</v>
      </c>
      <c r="H1136" t="s">
        <v>12320</v>
      </c>
    </row>
    <row r="1137" spans="1:8" x14ac:dyDescent="0.2">
      <c r="A1137" s="2" t="s">
        <v>6971</v>
      </c>
      <c r="B1137">
        <v>0.469127011363765</v>
      </c>
      <c r="C1137">
        <v>5.0795373611143999</v>
      </c>
      <c r="D1137">
        <v>4.0215623158792297</v>
      </c>
      <c r="E1137">
        <v>2.72159043577805E-4</v>
      </c>
      <c r="F1137">
        <v>8.6390687562357092E-3</v>
      </c>
      <c r="G1137">
        <v>0.24265292792418999</v>
      </c>
      <c r="H1137" t="s">
        <v>12320</v>
      </c>
    </row>
    <row r="1138" spans="1:8" x14ac:dyDescent="0.2">
      <c r="A1138" s="2" t="s">
        <v>12403</v>
      </c>
      <c r="B1138">
        <v>0.33958238808483598</v>
      </c>
      <c r="C1138">
        <v>5.9083262605768097</v>
      </c>
      <c r="D1138">
        <v>4.0212279259278496</v>
      </c>
      <c r="E1138">
        <v>2.7242783483197297E-4</v>
      </c>
      <c r="F1138">
        <v>8.6390687562357092E-3</v>
      </c>
      <c r="G1138">
        <v>0.24172427404056299</v>
      </c>
      <c r="H1138" t="s">
        <v>12320</v>
      </c>
    </row>
    <row r="1139" spans="1:8" x14ac:dyDescent="0.2">
      <c r="A1139" s="2" t="s">
        <v>12305</v>
      </c>
      <c r="B1139">
        <v>0.32472215107014302</v>
      </c>
      <c r="C1139">
        <v>7.1462617320891804</v>
      </c>
      <c r="D1139">
        <v>4.0175629078919899</v>
      </c>
      <c r="E1139">
        <v>2.7539088277026003E-4</v>
      </c>
      <c r="F1139">
        <v>8.7154419757685692E-3</v>
      </c>
      <c r="G1139">
        <v>0.23154782502753801</v>
      </c>
      <c r="H1139" t="s">
        <v>12320</v>
      </c>
    </row>
    <row r="1140" spans="1:8" x14ac:dyDescent="0.2">
      <c r="A1140" s="2" t="s">
        <v>12404</v>
      </c>
      <c r="B1140">
        <v>0.39485389154735701</v>
      </c>
      <c r="C1140">
        <v>4.8267166324749402</v>
      </c>
      <c r="D1140">
        <v>4.0141173134667598</v>
      </c>
      <c r="E1140">
        <v>2.7820516594433597E-4</v>
      </c>
      <c r="F1140">
        <v>8.7956494416163902E-3</v>
      </c>
      <c r="G1140">
        <v>0.22198379685188599</v>
      </c>
      <c r="H1140" t="s">
        <v>12320</v>
      </c>
    </row>
    <row r="1141" spans="1:8" x14ac:dyDescent="0.2">
      <c r="A1141" s="2" t="s">
        <v>5372</v>
      </c>
      <c r="B1141">
        <v>0.40918949378243302</v>
      </c>
      <c r="C1141">
        <v>8.3389221882236395</v>
      </c>
      <c r="D1141">
        <v>4.0062409152504204</v>
      </c>
      <c r="E1141">
        <v>2.8474410182987903E-4</v>
      </c>
      <c r="F1141">
        <v>8.9216033341034708E-3</v>
      </c>
      <c r="G1141">
        <v>0.20013261218209499</v>
      </c>
      <c r="H1141" t="s">
        <v>12320</v>
      </c>
    </row>
    <row r="1142" spans="1:8" x14ac:dyDescent="0.2">
      <c r="A1142" s="2" t="s">
        <v>6588</v>
      </c>
      <c r="B1142">
        <v>0.466262535757064</v>
      </c>
      <c r="C1142">
        <v>5.01041955906582</v>
      </c>
      <c r="D1142">
        <v>4.0053467916085399</v>
      </c>
      <c r="E1142">
        <v>2.85495795757485E-4</v>
      </c>
      <c r="F1142">
        <v>8.9362458938991203E-3</v>
      </c>
      <c r="G1142">
        <v>0.197653097990692</v>
      </c>
      <c r="H1142" t="s">
        <v>12320</v>
      </c>
    </row>
    <row r="1143" spans="1:8" x14ac:dyDescent="0.2">
      <c r="A1143" s="2" t="s">
        <v>12405</v>
      </c>
      <c r="B1143">
        <v>0.56061474433181102</v>
      </c>
      <c r="C1143">
        <v>5.2301243149898102</v>
      </c>
      <c r="D1143">
        <v>3.9654564540023198</v>
      </c>
      <c r="E1143">
        <v>3.2107186713600702E-4</v>
      </c>
      <c r="F1143">
        <v>9.8056409102197893E-3</v>
      </c>
      <c r="G1143">
        <v>8.7246106568135098E-2</v>
      </c>
      <c r="H1143" t="s">
        <v>12320</v>
      </c>
    </row>
    <row r="1144" spans="1:8" x14ac:dyDescent="0.2">
      <c r="A1144" s="2" t="s">
        <v>6152</v>
      </c>
      <c r="B1144">
        <v>0.55308611032915</v>
      </c>
      <c r="C1144">
        <v>5.6823626520081696</v>
      </c>
      <c r="D1144">
        <v>3.9618798266151098</v>
      </c>
      <c r="E1144">
        <v>3.2446476224676099E-4</v>
      </c>
      <c r="F1144">
        <v>9.8708902404324398E-3</v>
      </c>
      <c r="G1144">
        <v>7.7367503729599996E-2</v>
      </c>
      <c r="H1144" t="s">
        <v>12320</v>
      </c>
    </row>
    <row r="1145" spans="1:8" x14ac:dyDescent="0.2">
      <c r="A1145" s="2" t="s">
        <v>12406</v>
      </c>
      <c r="B1145">
        <v>0.32219860851917997</v>
      </c>
      <c r="C1145">
        <v>5.3840872057614702</v>
      </c>
      <c r="D1145">
        <v>3.9550510886462198</v>
      </c>
      <c r="E1145">
        <v>3.3103989374201002E-4</v>
      </c>
      <c r="F1145">
        <v>1.00320729997458E-2</v>
      </c>
      <c r="G1145">
        <v>5.8516165531358397E-2</v>
      </c>
      <c r="H1145" t="s">
        <v>12320</v>
      </c>
    </row>
    <row r="1146" spans="1:8" x14ac:dyDescent="0.2">
      <c r="A1146" s="2" t="s">
        <v>3172</v>
      </c>
      <c r="B1146">
        <v>0.47185001243324098</v>
      </c>
      <c r="C1146">
        <v>7.4296589224791303</v>
      </c>
      <c r="D1146">
        <v>3.9537629613147298</v>
      </c>
      <c r="E1146">
        <v>3.3229463765628797E-4</v>
      </c>
      <c r="F1146">
        <v>1.00507134581198E-2</v>
      </c>
      <c r="G1146">
        <v>5.49615856290009E-2</v>
      </c>
      <c r="H1146" t="s">
        <v>12320</v>
      </c>
    </row>
    <row r="1147" spans="1:8" x14ac:dyDescent="0.2">
      <c r="A1147" s="2" t="s">
        <v>1521</v>
      </c>
      <c r="B1147">
        <v>0.48529283437310999</v>
      </c>
      <c r="C1147">
        <v>6.8040942379989797</v>
      </c>
      <c r="D1147">
        <v>3.94008343757007</v>
      </c>
      <c r="E1147">
        <v>3.4590844588213202E-4</v>
      </c>
      <c r="F1147">
        <v>1.0343024567356701E-2</v>
      </c>
      <c r="G1147">
        <v>1.72407790854976E-2</v>
      </c>
      <c r="H1147" t="s">
        <v>12320</v>
      </c>
    </row>
    <row r="1148" spans="1:8" x14ac:dyDescent="0.2">
      <c r="A1148" s="2" t="s">
        <v>3238</v>
      </c>
      <c r="B1148">
        <v>0.72829404624774097</v>
      </c>
      <c r="C1148">
        <v>6.51319916161364</v>
      </c>
      <c r="D1148">
        <v>3.93607645788373</v>
      </c>
      <c r="E1148">
        <v>3.4999789602455301E-4</v>
      </c>
      <c r="F1148">
        <v>1.04157517807458E-2</v>
      </c>
      <c r="G1148">
        <v>6.2013257506574604E-3</v>
      </c>
      <c r="H1148" t="s">
        <v>12320</v>
      </c>
    </row>
    <row r="1149" spans="1:8" x14ac:dyDescent="0.2">
      <c r="A1149" s="2" t="s">
        <v>12407</v>
      </c>
      <c r="B1149">
        <v>0.63443849373299999</v>
      </c>
      <c r="C1149">
        <v>4.9332037594037397</v>
      </c>
      <c r="D1149">
        <v>3.9349029994338798</v>
      </c>
      <c r="E1149">
        <v>3.5120438326569602E-4</v>
      </c>
      <c r="F1149">
        <v>1.04318988171151E-2</v>
      </c>
      <c r="G1149">
        <v>2.9692137668293501E-3</v>
      </c>
      <c r="H1149" t="s">
        <v>12320</v>
      </c>
    </row>
    <row r="1150" spans="1:8" x14ac:dyDescent="0.2">
      <c r="A1150" s="2" t="s">
        <v>5936</v>
      </c>
      <c r="B1150">
        <v>0.35259980293948101</v>
      </c>
      <c r="C1150">
        <v>6.0548401873157802</v>
      </c>
      <c r="D1150">
        <v>3.93090607128907</v>
      </c>
      <c r="E1150">
        <v>3.55344243284452E-4</v>
      </c>
      <c r="F1150">
        <v>1.05250218562273E-2</v>
      </c>
      <c r="G1150">
        <v>-8.0368803295272108E-3</v>
      </c>
      <c r="H1150" t="s">
        <v>12320</v>
      </c>
    </row>
    <row r="1151" spans="1:8" x14ac:dyDescent="0.2">
      <c r="A1151" s="2" t="s">
        <v>11804</v>
      </c>
      <c r="B1151">
        <v>0.58390534799697003</v>
      </c>
      <c r="C1151">
        <v>7.1095173002549297</v>
      </c>
      <c r="D1151">
        <v>3.9237099651115201</v>
      </c>
      <c r="E1151">
        <v>3.6291764981020899E-4</v>
      </c>
      <c r="F1151">
        <v>1.0698921259789501E-2</v>
      </c>
      <c r="G1151">
        <v>-2.7841275923805999E-2</v>
      </c>
      <c r="H1151" t="s">
        <v>12320</v>
      </c>
    </row>
    <row r="1152" spans="1:8" x14ac:dyDescent="0.2">
      <c r="A1152" s="2" t="s">
        <v>5931</v>
      </c>
      <c r="B1152">
        <v>0.34160543916188901</v>
      </c>
      <c r="C1152">
        <v>6.1984273938304097</v>
      </c>
      <c r="D1152">
        <v>3.9218440116535498</v>
      </c>
      <c r="E1152">
        <v>3.6490692460161101E-4</v>
      </c>
      <c r="F1152">
        <v>1.0737420423717401E-2</v>
      </c>
      <c r="G1152">
        <v>-3.2974231511483203E-2</v>
      </c>
      <c r="H1152" t="s">
        <v>12320</v>
      </c>
    </row>
    <row r="1153" spans="1:8" x14ac:dyDescent="0.2">
      <c r="A1153" s="2" t="s">
        <v>11511</v>
      </c>
      <c r="B1153">
        <v>0.69152413465328599</v>
      </c>
      <c r="C1153">
        <v>5.8048893489146396</v>
      </c>
      <c r="D1153">
        <v>3.9196275196640098</v>
      </c>
      <c r="E1153">
        <v>3.6728368529550902E-4</v>
      </c>
      <c r="F1153">
        <v>1.07670308713588E-2</v>
      </c>
      <c r="G1153">
        <v>-3.9070213841322102E-2</v>
      </c>
      <c r="H1153" t="s">
        <v>12320</v>
      </c>
    </row>
    <row r="1154" spans="1:8" x14ac:dyDescent="0.2">
      <c r="A1154" s="2" t="s">
        <v>7907</v>
      </c>
      <c r="B1154">
        <v>0.68877501627779503</v>
      </c>
      <c r="C1154">
        <v>5.8147926987185201</v>
      </c>
      <c r="D1154">
        <v>3.9149362372234</v>
      </c>
      <c r="E1154">
        <v>3.7236393092181301E-4</v>
      </c>
      <c r="F1154">
        <v>1.08652821663406E-2</v>
      </c>
      <c r="G1154">
        <v>-5.1968080449465298E-2</v>
      </c>
      <c r="H1154" t="s">
        <v>12320</v>
      </c>
    </row>
    <row r="1155" spans="1:8" x14ac:dyDescent="0.2">
      <c r="A1155" s="2" t="s">
        <v>2393</v>
      </c>
      <c r="B1155">
        <v>0.30935029676778802</v>
      </c>
      <c r="C1155">
        <v>5.4725715439014104</v>
      </c>
      <c r="D1155">
        <v>3.9129008844784599</v>
      </c>
      <c r="E1155">
        <v>3.7458922908096198E-4</v>
      </c>
      <c r="F1155">
        <v>1.08897697623481E-2</v>
      </c>
      <c r="G1155">
        <v>-5.75620275596673E-2</v>
      </c>
      <c r="H1155" t="s">
        <v>12320</v>
      </c>
    </row>
    <row r="1156" spans="1:8" x14ac:dyDescent="0.2">
      <c r="A1156" s="2" t="s">
        <v>12408</v>
      </c>
      <c r="B1156">
        <v>0.46440044445376599</v>
      </c>
      <c r="C1156">
        <v>5.61881647780059</v>
      </c>
      <c r="D1156">
        <v>3.9077228527814398</v>
      </c>
      <c r="E1156">
        <v>3.8030893311362098E-4</v>
      </c>
      <c r="F1156">
        <v>1.1010070521610901E-2</v>
      </c>
      <c r="G1156">
        <v>-7.1788084872281402E-2</v>
      </c>
      <c r="H1156" t="s">
        <v>12320</v>
      </c>
    </row>
    <row r="1157" spans="1:8" x14ac:dyDescent="0.2">
      <c r="A1157" s="2" t="s">
        <v>12409</v>
      </c>
      <c r="B1157">
        <v>0.31421137187951598</v>
      </c>
      <c r="C1157">
        <v>6.4390309361501599</v>
      </c>
      <c r="D1157">
        <v>3.90490579176346</v>
      </c>
      <c r="E1157">
        <v>3.8345625087386097E-4</v>
      </c>
      <c r="F1157">
        <v>1.1086013008244701E-2</v>
      </c>
      <c r="G1157">
        <v>-7.9524496792120494E-2</v>
      </c>
      <c r="H1157" t="s">
        <v>12320</v>
      </c>
    </row>
    <row r="1158" spans="1:8" x14ac:dyDescent="0.2">
      <c r="A1158" s="2" t="s">
        <v>12410</v>
      </c>
      <c r="B1158">
        <v>0.53348264466060102</v>
      </c>
      <c r="C1158">
        <v>6.4874116453033199</v>
      </c>
      <c r="D1158">
        <v>3.9037256840104799</v>
      </c>
      <c r="E1158">
        <v>3.8478221913976202E-4</v>
      </c>
      <c r="F1158">
        <v>1.11039173725309E-2</v>
      </c>
      <c r="G1158">
        <v>-8.2764731915079701E-2</v>
      </c>
      <c r="H1158" t="s">
        <v>12320</v>
      </c>
    </row>
    <row r="1159" spans="1:8" x14ac:dyDescent="0.2">
      <c r="A1159" s="2" t="s">
        <v>12411</v>
      </c>
      <c r="B1159">
        <v>0.82752084766545897</v>
      </c>
      <c r="C1159">
        <v>6.4170944737042204</v>
      </c>
      <c r="D1159">
        <v>3.8910507103365299</v>
      </c>
      <c r="E1159">
        <v>3.9930773721124198E-4</v>
      </c>
      <c r="F1159">
        <v>1.13768313233005E-2</v>
      </c>
      <c r="G1159">
        <v>-0.117541876392874</v>
      </c>
      <c r="H1159" t="s">
        <v>12320</v>
      </c>
    </row>
    <row r="1160" spans="1:8" x14ac:dyDescent="0.2">
      <c r="A1160" s="2" t="s">
        <v>4153</v>
      </c>
      <c r="B1160">
        <v>0.36719053772493598</v>
      </c>
      <c r="C1160">
        <v>5.6424402518485204</v>
      </c>
      <c r="D1160">
        <v>3.8895715266187998</v>
      </c>
      <c r="E1160">
        <v>4.0103720757451202E-4</v>
      </c>
      <c r="F1160">
        <v>1.14077419154857E-2</v>
      </c>
      <c r="G1160">
        <v>-0.12159745615222201</v>
      </c>
      <c r="H1160" t="s">
        <v>12320</v>
      </c>
    </row>
    <row r="1161" spans="1:8" x14ac:dyDescent="0.2">
      <c r="A1161" s="2" t="s">
        <v>4559</v>
      </c>
      <c r="B1161">
        <v>0.73757997150486299</v>
      </c>
      <c r="C1161">
        <v>6.5782882622992602</v>
      </c>
      <c r="D1161">
        <v>3.8872600004004001</v>
      </c>
      <c r="E1161">
        <v>4.0375444024115298E-4</v>
      </c>
      <c r="F1161">
        <v>1.14401708898343E-2</v>
      </c>
      <c r="G1161">
        <v>-0.12793388625899599</v>
      </c>
      <c r="H1161" t="s">
        <v>12320</v>
      </c>
    </row>
    <row r="1162" spans="1:8" x14ac:dyDescent="0.2">
      <c r="A1162" s="2" t="s">
        <v>4097</v>
      </c>
      <c r="B1162">
        <v>0.35558149607992401</v>
      </c>
      <c r="C1162">
        <v>7.1894679914710302</v>
      </c>
      <c r="D1162">
        <v>3.8874143513960999</v>
      </c>
      <c r="E1162">
        <v>4.03572442440792E-4</v>
      </c>
      <c r="F1162">
        <v>1.14401708898343E-2</v>
      </c>
      <c r="G1162">
        <v>-0.12751082151173199</v>
      </c>
      <c r="H1162" t="s">
        <v>12320</v>
      </c>
    </row>
    <row r="1163" spans="1:8" x14ac:dyDescent="0.2">
      <c r="A1163" s="2" t="s">
        <v>12412</v>
      </c>
      <c r="B1163">
        <v>0.34689167445982899</v>
      </c>
      <c r="C1163">
        <v>5.1167631512089704</v>
      </c>
      <c r="D1163">
        <v>3.88389310288047</v>
      </c>
      <c r="E1163">
        <v>4.0774430305568399E-4</v>
      </c>
      <c r="F1163">
        <v>1.1512823421229E-2</v>
      </c>
      <c r="G1163">
        <v>-0.13716062327036199</v>
      </c>
      <c r="H1163" t="s">
        <v>12320</v>
      </c>
    </row>
    <row r="1164" spans="1:8" x14ac:dyDescent="0.2">
      <c r="A1164" s="2" t="s">
        <v>12413</v>
      </c>
      <c r="B1164">
        <v>0.30704214113303202</v>
      </c>
      <c r="C1164">
        <v>6.0858096016657797</v>
      </c>
      <c r="D1164">
        <v>3.8715912503784402</v>
      </c>
      <c r="E1164">
        <v>4.2265054362138299E-4</v>
      </c>
      <c r="F1164">
        <v>1.1867464889197999E-2</v>
      </c>
      <c r="G1164">
        <v>-0.17084550573391399</v>
      </c>
      <c r="H1164" t="s">
        <v>12320</v>
      </c>
    </row>
    <row r="1165" spans="1:8" x14ac:dyDescent="0.2">
      <c r="A1165" s="2" t="s">
        <v>12414</v>
      </c>
      <c r="B1165">
        <v>0.30905324821843699</v>
      </c>
      <c r="C1165">
        <v>7.3928421412102603</v>
      </c>
      <c r="D1165">
        <v>3.8627541471072999</v>
      </c>
      <c r="E1165">
        <v>4.3368378452583701E-4</v>
      </c>
      <c r="F1165">
        <v>1.21146192111191E-2</v>
      </c>
      <c r="G1165">
        <v>-0.195016473130707</v>
      </c>
      <c r="H1165" t="s">
        <v>12320</v>
      </c>
    </row>
    <row r="1166" spans="1:8" x14ac:dyDescent="0.2">
      <c r="A1166" s="2" t="s">
        <v>12415</v>
      </c>
      <c r="B1166">
        <v>0.43391615195982303</v>
      </c>
      <c r="C1166">
        <v>5.8089979256587503</v>
      </c>
      <c r="D1166">
        <v>3.8604402794097998</v>
      </c>
      <c r="E1166">
        <v>4.3661856849387697E-4</v>
      </c>
      <c r="F1166">
        <v>1.21641623523835E-2</v>
      </c>
      <c r="G1166">
        <v>-0.20134157604772801</v>
      </c>
      <c r="H1166" t="s">
        <v>12320</v>
      </c>
    </row>
    <row r="1167" spans="1:8" x14ac:dyDescent="0.2">
      <c r="A1167" s="2" t="s">
        <v>2653</v>
      </c>
      <c r="B1167">
        <v>0.96810082512252404</v>
      </c>
      <c r="C1167">
        <v>6.1873401026415999</v>
      </c>
      <c r="D1167">
        <v>3.85948158690619</v>
      </c>
      <c r="E1167">
        <v>4.3784016334975402E-4</v>
      </c>
      <c r="F1167">
        <v>1.2187391473365301E-2</v>
      </c>
      <c r="G1167">
        <v>-0.20396176927561199</v>
      </c>
      <c r="H1167" t="s">
        <v>12320</v>
      </c>
    </row>
    <row r="1168" spans="1:8" x14ac:dyDescent="0.2">
      <c r="A1168" s="2" t="s">
        <v>12416</v>
      </c>
      <c r="B1168">
        <v>0.32496810522624803</v>
      </c>
      <c r="C1168">
        <v>6.7749526295483902</v>
      </c>
      <c r="D1168">
        <v>3.8550131774149401</v>
      </c>
      <c r="E1168">
        <v>4.4357785794124199E-4</v>
      </c>
      <c r="F1168">
        <v>1.229266116725E-2</v>
      </c>
      <c r="G1168">
        <v>-0.21617082801544801</v>
      </c>
      <c r="H1168" t="s">
        <v>12320</v>
      </c>
    </row>
    <row r="1169" spans="1:8" x14ac:dyDescent="0.2">
      <c r="A1169" s="2" t="s">
        <v>6188</v>
      </c>
      <c r="B1169">
        <v>0.37090613510126502</v>
      </c>
      <c r="C1169">
        <v>7.0398461481685901</v>
      </c>
      <c r="D1169">
        <v>3.8359245372226298</v>
      </c>
      <c r="E1169">
        <v>4.6892138101710699E-4</v>
      </c>
      <c r="F1169">
        <v>1.2881401503359801E-2</v>
      </c>
      <c r="G1169">
        <v>-0.26826139928507597</v>
      </c>
      <c r="H1169" t="s">
        <v>12320</v>
      </c>
    </row>
    <row r="1170" spans="1:8" x14ac:dyDescent="0.2">
      <c r="A1170" s="2" t="s">
        <v>2431</v>
      </c>
      <c r="B1170">
        <v>0.395890620719348</v>
      </c>
      <c r="C1170">
        <v>5.2027736441357098</v>
      </c>
      <c r="D1170">
        <v>3.8290142770453999</v>
      </c>
      <c r="E1170">
        <v>4.7843791860417999E-4</v>
      </c>
      <c r="F1170">
        <v>1.30800221021033E-2</v>
      </c>
      <c r="G1170">
        <v>-0.287092334487491</v>
      </c>
      <c r="H1170" t="s">
        <v>12320</v>
      </c>
    </row>
    <row r="1171" spans="1:8" x14ac:dyDescent="0.2">
      <c r="A1171" s="2" t="s">
        <v>6079</v>
      </c>
      <c r="B1171">
        <v>0.66053911448993197</v>
      </c>
      <c r="C1171">
        <v>6.7626811975793002</v>
      </c>
      <c r="D1171">
        <v>3.8232972028272201</v>
      </c>
      <c r="E1171">
        <v>4.8645263259330202E-4</v>
      </c>
      <c r="F1171">
        <v>1.3203379935081E-2</v>
      </c>
      <c r="G1171">
        <v>-0.30266110154897102</v>
      </c>
      <c r="H1171" t="s">
        <v>12320</v>
      </c>
    </row>
    <row r="1172" spans="1:8" x14ac:dyDescent="0.2">
      <c r="A1172" s="2" t="s">
        <v>11659</v>
      </c>
      <c r="B1172">
        <v>0.56905412609418304</v>
      </c>
      <c r="C1172">
        <v>4.9715184974201803</v>
      </c>
      <c r="D1172">
        <v>3.81031501991977</v>
      </c>
      <c r="E1172">
        <v>5.0513878888690396E-4</v>
      </c>
      <c r="F1172">
        <v>1.3597944070921599E-2</v>
      </c>
      <c r="G1172">
        <v>-0.337978214236764</v>
      </c>
      <c r="H1172" t="s">
        <v>12320</v>
      </c>
    </row>
    <row r="1173" spans="1:8" x14ac:dyDescent="0.2">
      <c r="A1173" s="2" t="s">
        <v>6948</v>
      </c>
      <c r="B1173">
        <v>0.37920062102532798</v>
      </c>
      <c r="C1173">
        <v>5.3944965257370097</v>
      </c>
      <c r="D1173">
        <v>3.8076062583363299</v>
      </c>
      <c r="E1173">
        <v>5.0912454230057599E-4</v>
      </c>
      <c r="F1173">
        <v>1.36749981763572E-2</v>
      </c>
      <c r="G1173">
        <v>-0.34534086859651503</v>
      </c>
      <c r="H1173" t="s">
        <v>12320</v>
      </c>
    </row>
    <row r="1174" spans="1:8" x14ac:dyDescent="0.2">
      <c r="A1174" s="2" t="s">
        <v>12417</v>
      </c>
      <c r="B1174">
        <v>0.467252814115521</v>
      </c>
      <c r="C1174">
        <v>5.5472770207295303</v>
      </c>
      <c r="D1174">
        <v>3.80460832291616</v>
      </c>
      <c r="E1174">
        <v>5.13571343044107E-4</v>
      </c>
      <c r="F1174">
        <v>1.37622039983112E-2</v>
      </c>
      <c r="G1174">
        <v>-0.35348696009692199</v>
      </c>
      <c r="H1174" t="s">
        <v>12320</v>
      </c>
    </row>
    <row r="1175" spans="1:8" x14ac:dyDescent="0.2">
      <c r="A1175" s="2" t="s">
        <v>11566</v>
      </c>
      <c r="B1175">
        <v>0.35875882130996001</v>
      </c>
      <c r="C1175">
        <v>5.89911476751187</v>
      </c>
      <c r="D1175">
        <v>3.7962562243076499</v>
      </c>
      <c r="E1175">
        <v>5.2615938772455103E-4</v>
      </c>
      <c r="F1175">
        <v>1.4012783829348899E-2</v>
      </c>
      <c r="G1175">
        <v>-0.376167317951491</v>
      </c>
      <c r="H1175" t="s">
        <v>12320</v>
      </c>
    </row>
    <row r="1176" spans="1:8" x14ac:dyDescent="0.2">
      <c r="A1176" s="2" t="s">
        <v>4490</v>
      </c>
      <c r="B1176">
        <v>0.53595327513539903</v>
      </c>
      <c r="C1176">
        <v>6.3813365098916801</v>
      </c>
      <c r="D1176">
        <v>3.7850741347387098</v>
      </c>
      <c r="E1176">
        <v>5.4348177206588904E-4</v>
      </c>
      <c r="F1176">
        <v>1.42685531904283E-2</v>
      </c>
      <c r="G1176">
        <v>-0.40649959962643001</v>
      </c>
      <c r="H1176" t="s">
        <v>12320</v>
      </c>
    </row>
    <row r="1177" spans="1:8" x14ac:dyDescent="0.2">
      <c r="A1177" s="2" t="s">
        <v>2426</v>
      </c>
      <c r="B1177">
        <v>0.54841245079137901</v>
      </c>
      <c r="C1177">
        <v>7.6086995110184201</v>
      </c>
      <c r="D1177">
        <v>3.7806912076669699</v>
      </c>
      <c r="E1177">
        <v>5.5042111509740399E-4</v>
      </c>
      <c r="F1177">
        <v>1.4390627257114E-2</v>
      </c>
      <c r="G1177">
        <v>-0.41837826693450397</v>
      </c>
      <c r="H1177" t="s">
        <v>12320</v>
      </c>
    </row>
    <row r="1178" spans="1:8" x14ac:dyDescent="0.2">
      <c r="A1178" s="2" t="s">
        <v>12418</v>
      </c>
      <c r="B1178">
        <v>0.42083907701544598</v>
      </c>
      <c r="C1178">
        <v>5.3568364829285802</v>
      </c>
      <c r="D1178">
        <v>3.77064063742676</v>
      </c>
      <c r="E1178">
        <v>5.66659492984454E-4</v>
      </c>
      <c r="F1178">
        <v>1.4711750808610801E-2</v>
      </c>
      <c r="G1178">
        <v>-0.44559529740713399</v>
      </c>
      <c r="H1178" t="s">
        <v>12320</v>
      </c>
    </row>
    <row r="1179" spans="1:8" x14ac:dyDescent="0.2">
      <c r="A1179" s="2" t="s">
        <v>6829</v>
      </c>
      <c r="B1179">
        <v>0.49865774947858899</v>
      </c>
      <c r="C1179">
        <v>6.3780907142287599</v>
      </c>
      <c r="D1179">
        <v>3.7555592125566499</v>
      </c>
      <c r="E1179">
        <v>5.9189971594821402E-4</v>
      </c>
      <c r="F1179">
        <v>1.5159772186950801E-2</v>
      </c>
      <c r="G1179">
        <v>-0.48637764483962898</v>
      </c>
      <c r="H1179" t="s">
        <v>12320</v>
      </c>
    </row>
    <row r="1180" spans="1:8" x14ac:dyDescent="0.2">
      <c r="A1180" s="2" t="s">
        <v>12419</v>
      </c>
      <c r="B1180">
        <v>0.400552789814834</v>
      </c>
      <c r="C1180">
        <v>6.0266994367754698</v>
      </c>
      <c r="D1180">
        <v>3.74817259017733</v>
      </c>
      <c r="E1180">
        <v>6.0465575439551096E-4</v>
      </c>
      <c r="F1180">
        <v>1.54236296571699E-2</v>
      </c>
      <c r="G1180">
        <v>-0.50632643208349504</v>
      </c>
      <c r="H1180" t="s">
        <v>12320</v>
      </c>
    </row>
    <row r="1181" spans="1:8" x14ac:dyDescent="0.2">
      <c r="A1181" s="2" t="s">
        <v>2283</v>
      </c>
      <c r="B1181">
        <v>0.63535106559574706</v>
      </c>
      <c r="C1181">
        <v>5.2231421514149003</v>
      </c>
      <c r="D1181">
        <v>3.73759589989819</v>
      </c>
      <c r="E1181">
        <v>6.2338505274606398E-4</v>
      </c>
      <c r="F1181">
        <v>1.57353402952593E-2</v>
      </c>
      <c r="G1181">
        <v>-0.53486087876134603</v>
      </c>
      <c r="H1181" t="s">
        <v>12320</v>
      </c>
    </row>
    <row r="1182" spans="1:8" x14ac:dyDescent="0.2">
      <c r="A1182" s="2" t="s">
        <v>12420</v>
      </c>
      <c r="B1182">
        <v>0.30051829934989999</v>
      </c>
      <c r="C1182">
        <v>6.8673726010920504</v>
      </c>
      <c r="D1182">
        <v>3.7366846871344799</v>
      </c>
      <c r="E1182">
        <v>6.2502465057438198E-4</v>
      </c>
      <c r="F1182">
        <v>1.5764064742335899E-2</v>
      </c>
      <c r="G1182">
        <v>-0.53731756464015901</v>
      </c>
      <c r="H1182" t="s">
        <v>12320</v>
      </c>
    </row>
    <row r="1183" spans="1:8" x14ac:dyDescent="0.2">
      <c r="A1183" s="2" t="s">
        <v>1532</v>
      </c>
      <c r="B1183">
        <v>0.56176274721136699</v>
      </c>
      <c r="C1183">
        <v>7.2036379177415899</v>
      </c>
      <c r="D1183">
        <v>3.7348373619444799</v>
      </c>
      <c r="E1183">
        <v>6.2836146444765896E-4</v>
      </c>
      <c r="F1183">
        <v>1.5797509905385702E-2</v>
      </c>
      <c r="G1183">
        <v>-0.54229726667410105</v>
      </c>
      <c r="H1183" t="s">
        <v>12320</v>
      </c>
    </row>
    <row r="1184" spans="1:8" x14ac:dyDescent="0.2">
      <c r="A1184" s="2" t="s">
        <v>3549</v>
      </c>
      <c r="B1184">
        <v>0.32902688855892798</v>
      </c>
      <c r="C1184">
        <v>6.2380661863639704</v>
      </c>
      <c r="D1184">
        <v>3.72922414570328</v>
      </c>
      <c r="E1184">
        <v>6.38606685821051E-4</v>
      </c>
      <c r="F1184">
        <v>1.60166430236332E-2</v>
      </c>
      <c r="G1184">
        <v>-0.55742181851643102</v>
      </c>
      <c r="H1184" t="s">
        <v>12320</v>
      </c>
    </row>
    <row r="1185" spans="1:8" x14ac:dyDescent="0.2">
      <c r="A1185" s="2" t="s">
        <v>3047</v>
      </c>
      <c r="B1185">
        <v>0.39500296530436402</v>
      </c>
      <c r="C1185">
        <v>8.2558697643410408</v>
      </c>
      <c r="D1185">
        <v>3.7230886371060401</v>
      </c>
      <c r="E1185">
        <v>6.4999004256015096E-4</v>
      </c>
      <c r="F1185">
        <v>1.6185885164417799E-2</v>
      </c>
      <c r="G1185">
        <v>-0.57394228103678602</v>
      </c>
      <c r="H1185" t="s">
        <v>12320</v>
      </c>
    </row>
    <row r="1186" spans="1:8" x14ac:dyDescent="0.2">
      <c r="A1186" s="2" t="s">
        <v>11297</v>
      </c>
      <c r="B1186">
        <v>0.38817402054222</v>
      </c>
      <c r="C1186">
        <v>7.56893345235149</v>
      </c>
      <c r="D1186">
        <v>3.7214269029760301</v>
      </c>
      <c r="E1186">
        <v>6.53106721601607E-4</v>
      </c>
      <c r="F1186">
        <v>1.62249263502388E-2</v>
      </c>
      <c r="G1186">
        <v>-0.57841461230738</v>
      </c>
      <c r="H1186" t="s">
        <v>12320</v>
      </c>
    </row>
    <row r="1187" spans="1:8" x14ac:dyDescent="0.2">
      <c r="A1187" s="2" t="s">
        <v>2598</v>
      </c>
      <c r="B1187">
        <v>0.45335506090768102</v>
      </c>
      <c r="C1187">
        <v>7.4457882328733103</v>
      </c>
      <c r="D1187">
        <v>3.7126517261331902</v>
      </c>
      <c r="E1187">
        <v>6.6980626648789697E-4</v>
      </c>
      <c r="F1187">
        <v>1.6506488371395199E-2</v>
      </c>
      <c r="G1187">
        <v>-0.60201725004306805</v>
      </c>
      <c r="H1187" t="s">
        <v>12320</v>
      </c>
    </row>
    <row r="1188" spans="1:8" x14ac:dyDescent="0.2">
      <c r="A1188" s="2" t="s">
        <v>3093</v>
      </c>
      <c r="B1188">
        <v>0.48802148792375799</v>
      </c>
      <c r="C1188">
        <v>6.68522807303723</v>
      </c>
      <c r="D1188">
        <v>3.7064064363689999</v>
      </c>
      <c r="E1188">
        <v>6.81942049445202E-4</v>
      </c>
      <c r="F1188">
        <v>1.6692915755635598E-2</v>
      </c>
      <c r="G1188">
        <v>-0.61880027355766198</v>
      </c>
      <c r="H1188" t="s">
        <v>12320</v>
      </c>
    </row>
    <row r="1189" spans="1:8" x14ac:dyDescent="0.2">
      <c r="A1189" s="2" t="s">
        <v>12421</v>
      </c>
      <c r="B1189">
        <v>0.31795773234945701</v>
      </c>
      <c r="C1189">
        <v>7.6937066195126897</v>
      </c>
      <c r="D1189">
        <v>3.7060689703904499</v>
      </c>
      <c r="E1189">
        <v>6.8260382844115698E-4</v>
      </c>
      <c r="F1189">
        <v>1.6692915755635598E-2</v>
      </c>
      <c r="G1189">
        <v>-0.619706793370847</v>
      </c>
      <c r="H1189" t="s">
        <v>12320</v>
      </c>
    </row>
    <row r="1190" spans="1:8" x14ac:dyDescent="0.2">
      <c r="A1190" s="2" t="s">
        <v>12422</v>
      </c>
      <c r="B1190">
        <v>0.34173571539879799</v>
      </c>
      <c r="C1190">
        <v>5.0806978645215102</v>
      </c>
      <c r="D1190">
        <v>3.7014309925483801</v>
      </c>
      <c r="E1190">
        <v>6.9176215911616497E-4</v>
      </c>
      <c r="F1190">
        <v>1.6826097223207898E-2</v>
      </c>
      <c r="G1190">
        <v>-0.63216188401775597</v>
      </c>
      <c r="H1190" t="s">
        <v>12320</v>
      </c>
    </row>
    <row r="1191" spans="1:8" x14ac:dyDescent="0.2">
      <c r="A1191" s="2" t="s">
        <v>12423</v>
      </c>
      <c r="B1191">
        <v>0.44865616371669298</v>
      </c>
      <c r="C1191">
        <v>5.9554526283683202</v>
      </c>
      <c r="D1191">
        <v>3.6997291431436898</v>
      </c>
      <c r="E1191">
        <v>6.9515239510606797E-4</v>
      </c>
      <c r="F1191">
        <v>1.6869389319384798E-2</v>
      </c>
      <c r="G1191">
        <v>-0.63673039398935805</v>
      </c>
      <c r="H1191" t="s">
        <v>12320</v>
      </c>
    </row>
    <row r="1192" spans="1:8" x14ac:dyDescent="0.2">
      <c r="A1192" s="2" t="s">
        <v>2281</v>
      </c>
      <c r="B1192">
        <v>0.38341551424807602</v>
      </c>
      <c r="C1192">
        <v>7.1392751714705396</v>
      </c>
      <c r="D1192">
        <v>3.6952745187615701</v>
      </c>
      <c r="E1192">
        <v>7.0410261602549501E-4</v>
      </c>
      <c r="F1192">
        <v>1.6994722589260498E-2</v>
      </c>
      <c r="G1192">
        <v>-0.648684142002939</v>
      </c>
      <c r="H1192" t="s">
        <v>12320</v>
      </c>
    </row>
    <row r="1193" spans="1:8" x14ac:dyDescent="0.2">
      <c r="A1193" s="2" t="s">
        <v>11368</v>
      </c>
      <c r="B1193">
        <v>0.41712110141430297</v>
      </c>
      <c r="C1193">
        <v>6.4528824187802298</v>
      </c>
      <c r="D1193">
        <v>3.6845962097344902</v>
      </c>
      <c r="E1193">
        <v>7.2601324809545495E-4</v>
      </c>
      <c r="F1193">
        <v>1.7429864273986101E-2</v>
      </c>
      <c r="G1193">
        <v>-0.67731269634830105</v>
      </c>
      <c r="H1193" t="s">
        <v>12320</v>
      </c>
    </row>
    <row r="1194" spans="1:8" x14ac:dyDescent="0.2">
      <c r="A1194" s="2" t="s">
        <v>2306</v>
      </c>
      <c r="B1194">
        <v>0.31960297875917998</v>
      </c>
      <c r="C1194">
        <v>5.7050438204129197</v>
      </c>
      <c r="D1194">
        <v>3.6828503610038701</v>
      </c>
      <c r="E1194">
        <v>7.2965762330988795E-4</v>
      </c>
      <c r="F1194">
        <v>1.7477302187604099E-2</v>
      </c>
      <c r="G1194">
        <v>-0.68198979905056101</v>
      </c>
      <c r="H1194" t="s">
        <v>12320</v>
      </c>
    </row>
    <row r="1195" spans="1:8" x14ac:dyDescent="0.2">
      <c r="A1195" s="2" t="s">
        <v>12424</v>
      </c>
      <c r="B1195">
        <v>0.52152075453656799</v>
      </c>
      <c r="C1195">
        <v>5.1829099900256796</v>
      </c>
      <c r="D1195">
        <v>3.6778625146518</v>
      </c>
      <c r="E1195">
        <v>7.4016715517980403E-4</v>
      </c>
      <c r="F1195">
        <v>1.7648325507344902E-2</v>
      </c>
      <c r="G1195">
        <v>-0.69534669551903105</v>
      </c>
      <c r="H1195" t="s">
        <v>12320</v>
      </c>
    </row>
    <row r="1196" spans="1:8" x14ac:dyDescent="0.2">
      <c r="A1196" s="2" t="s">
        <v>11718</v>
      </c>
      <c r="B1196">
        <v>0.38048389384849401</v>
      </c>
      <c r="C1196">
        <v>5.4183134583722099</v>
      </c>
      <c r="D1196">
        <v>3.6743677068765499</v>
      </c>
      <c r="E1196">
        <v>7.4761777771899403E-4</v>
      </c>
      <c r="F1196">
        <v>1.7772039548106699E-2</v>
      </c>
      <c r="G1196">
        <v>-0.70470056283267501</v>
      </c>
      <c r="H1196" t="s">
        <v>12320</v>
      </c>
    </row>
    <row r="1197" spans="1:8" x14ac:dyDescent="0.2">
      <c r="A1197" s="2" t="s">
        <v>12425</v>
      </c>
      <c r="B1197">
        <v>0.61107724064165903</v>
      </c>
      <c r="C1197">
        <v>6.8042533803108904</v>
      </c>
      <c r="D1197">
        <v>3.6643922696028799</v>
      </c>
      <c r="E1197">
        <v>7.6928517705099602E-4</v>
      </c>
      <c r="F1197">
        <v>1.81362010307612E-2</v>
      </c>
      <c r="G1197">
        <v>-0.73137784401885098</v>
      </c>
      <c r="H1197" t="s">
        <v>12320</v>
      </c>
    </row>
    <row r="1198" spans="1:8" x14ac:dyDescent="0.2">
      <c r="A1198" s="2" t="s">
        <v>2157</v>
      </c>
      <c r="B1198">
        <v>0.33444256841348102</v>
      </c>
      <c r="C1198">
        <v>6.4858168030205903</v>
      </c>
      <c r="D1198">
        <v>3.6603223378922398</v>
      </c>
      <c r="E1198">
        <v>7.7829846489875E-4</v>
      </c>
      <c r="F1198">
        <v>1.8321204163227099E-2</v>
      </c>
      <c r="G1198">
        <v>-0.74225264798767798</v>
      </c>
      <c r="H1198" t="s">
        <v>12320</v>
      </c>
    </row>
    <row r="1199" spans="1:8" x14ac:dyDescent="0.2">
      <c r="A1199" s="2" t="s">
        <v>12426</v>
      </c>
      <c r="B1199">
        <v>0.37295363656813102</v>
      </c>
      <c r="C1199">
        <v>5.2701288713516199</v>
      </c>
      <c r="D1199">
        <v>3.65641892359747</v>
      </c>
      <c r="E1199">
        <v>7.8703871914478896E-4</v>
      </c>
      <c r="F1199">
        <v>1.8485410155339398E-2</v>
      </c>
      <c r="G1199">
        <v>-0.75267738099027603</v>
      </c>
      <c r="H1199" t="s">
        <v>12320</v>
      </c>
    </row>
    <row r="1200" spans="1:8" x14ac:dyDescent="0.2">
      <c r="A1200" s="2" t="s">
        <v>12427</v>
      </c>
      <c r="B1200">
        <v>0.35122825720140299</v>
      </c>
      <c r="C1200">
        <v>4.88694877370569</v>
      </c>
      <c r="D1200">
        <v>3.65528610368187</v>
      </c>
      <c r="E1200">
        <v>7.8959294089482905E-4</v>
      </c>
      <c r="F1200">
        <v>1.8506382633219801E-2</v>
      </c>
      <c r="G1200">
        <v>-0.75570182581936896</v>
      </c>
      <c r="H1200" t="s">
        <v>12320</v>
      </c>
    </row>
    <row r="1201" spans="1:8" x14ac:dyDescent="0.2">
      <c r="A1201" s="2" t="s">
        <v>12428</v>
      </c>
      <c r="B1201">
        <v>0.34249877805780299</v>
      </c>
      <c r="C1201">
        <v>5.5408942202012996</v>
      </c>
      <c r="D1201">
        <v>3.6536755959964</v>
      </c>
      <c r="E1201">
        <v>7.9323800701697601E-4</v>
      </c>
      <c r="F1201">
        <v>1.85649877617125E-2</v>
      </c>
      <c r="G1201">
        <v>-0.76000088734180005</v>
      </c>
      <c r="H1201" t="s">
        <v>12320</v>
      </c>
    </row>
    <row r="1202" spans="1:8" x14ac:dyDescent="0.2">
      <c r="A1202" s="2" t="s">
        <v>12429</v>
      </c>
      <c r="B1202">
        <v>0.62182500426360798</v>
      </c>
      <c r="C1202">
        <v>5.7988774477818099</v>
      </c>
      <c r="D1202">
        <v>3.6529994606926199</v>
      </c>
      <c r="E1202">
        <v>7.9477314223635803E-4</v>
      </c>
      <c r="F1202">
        <v>1.8578404884795799E-2</v>
      </c>
      <c r="G1202">
        <v>-0.76180549498267003</v>
      </c>
      <c r="H1202" t="s">
        <v>12320</v>
      </c>
    </row>
    <row r="1203" spans="1:8" x14ac:dyDescent="0.2">
      <c r="A1203" s="2" t="s">
        <v>1511</v>
      </c>
      <c r="B1203">
        <v>0.35590092404322499</v>
      </c>
      <c r="C1203">
        <v>7.7816745477051299</v>
      </c>
      <c r="D1203">
        <v>3.6480610912943101</v>
      </c>
      <c r="E1203">
        <v>8.0607277713984501E-4</v>
      </c>
      <c r="F1203">
        <v>1.8710832605769001E-2</v>
      </c>
      <c r="G1203">
        <v>-0.77498141763411599</v>
      </c>
      <c r="H1203" t="s">
        <v>12320</v>
      </c>
    </row>
    <row r="1204" spans="1:8" x14ac:dyDescent="0.2">
      <c r="A1204" s="2" t="s">
        <v>12312</v>
      </c>
      <c r="B1204">
        <v>0.59105695696984295</v>
      </c>
      <c r="C1204">
        <v>6.9085388325778601</v>
      </c>
      <c r="D1204">
        <v>3.64716328481023</v>
      </c>
      <c r="E1204">
        <v>8.0814366557188503E-4</v>
      </c>
      <c r="F1204">
        <v>1.8729146632936601E-2</v>
      </c>
      <c r="G1204">
        <v>-0.77737595832405004</v>
      </c>
      <c r="H1204" t="s">
        <v>12320</v>
      </c>
    </row>
    <row r="1205" spans="1:8" x14ac:dyDescent="0.2">
      <c r="A1205" s="2" t="s">
        <v>1954</v>
      </c>
      <c r="B1205">
        <v>0.81476709991462004</v>
      </c>
      <c r="C1205">
        <v>6.44601333844024</v>
      </c>
      <c r="D1205">
        <v>3.6360794245578698</v>
      </c>
      <c r="E1205">
        <v>8.3413655668580495E-4</v>
      </c>
      <c r="F1205">
        <v>1.9204084564401501E-2</v>
      </c>
      <c r="G1205">
        <v>-0.80691557411598602</v>
      </c>
      <c r="H1205" t="s">
        <v>12320</v>
      </c>
    </row>
    <row r="1206" spans="1:8" x14ac:dyDescent="0.2">
      <c r="A1206" s="2" t="s">
        <v>5731</v>
      </c>
      <c r="B1206">
        <v>0.54780318075565104</v>
      </c>
      <c r="C1206">
        <v>5.1205228919710901</v>
      </c>
      <c r="D1206">
        <v>3.6183425640423899</v>
      </c>
      <c r="E1206">
        <v>8.77417595089417E-4</v>
      </c>
      <c r="F1206">
        <v>2.0039044580872099E-2</v>
      </c>
      <c r="G1206">
        <v>-0.85410027350232398</v>
      </c>
      <c r="H1206" t="s">
        <v>12320</v>
      </c>
    </row>
    <row r="1207" spans="1:8" x14ac:dyDescent="0.2">
      <c r="A1207" s="2" t="s">
        <v>4873</v>
      </c>
      <c r="B1207">
        <v>0.69907826173499599</v>
      </c>
      <c r="C1207">
        <v>5.9001680458305801</v>
      </c>
      <c r="D1207">
        <v>3.6099212760029999</v>
      </c>
      <c r="E1207">
        <v>8.9871760648699403E-4</v>
      </c>
      <c r="F1207">
        <v>2.0466014131493002E-2</v>
      </c>
      <c r="G1207">
        <v>-0.87646582554581998</v>
      </c>
      <c r="H1207" t="s">
        <v>12320</v>
      </c>
    </row>
    <row r="1208" spans="1:8" x14ac:dyDescent="0.2">
      <c r="A1208" s="2" t="s">
        <v>12430</v>
      </c>
      <c r="B1208">
        <v>0.30036201064562601</v>
      </c>
      <c r="C1208">
        <v>5.7556287198503098</v>
      </c>
      <c r="D1208">
        <v>3.6087207032988702</v>
      </c>
      <c r="E1208">
        <v>9.0179452966827704E-4</v>
      </c>
      <c r="F1208">
        <v>2.0521212809091399E-2</v>
      </c>
      <c r="G1208">
        <v>-0.87965238229812504</v>
      </c>
      <c r="H1208" t="s">
        <v>12320</v>
      </c>
    </row>
    <row r="1209" spans="1:8" x14ac:dyDescent="0.2">
      <c r="A1209" s="2" t="s">
        <v>12431</v>
      </c>
      <c r="B1209">
        <v>0.44396156557607303</v>
      </c>
      <c r="C1209">
        <v>5.0712151650310497</v>
      </c>
      <c r="D1209">
        <v>3.6066239060827701</v>
      </c>
      <c r="E1209">
        <v>9.0719274028665004E-4</v>
      </c>
      <c r="F1209">
        <v>2.0629116538529901E-2</v>
      </c>
      <c r="G1209">
        <v>-0.88521651589906802</v>
      </c>
      <c r="H1209" t="s">
        <v>12320</v>
      </c>
    </row>
    <row r="1210" spans="1:8" x14ac:dyDescent="0.2">
      <c r="A1210" s="2" t="s">
        <v>12432</v>
      </c>
      <c r="B1210">
        <v>0.32186964553853398</v>
      </c>
      <c r="C1210">
        <v>5.6537917579073103</v>
      </c>
      <c r="D1210">
        <v>3.6057551987330498</v>
      </c>
      <c r="E1210">
        <v>9.0943834401357104E-4</v>
      </c>
      <c r="F1210">
        <v>2.0635385847632099E-2</v>
      </c>
      <c r="G1210">
        <v>-0.88752130779058303</v>
      </c>
      <c r="H1210" t="s">
        <v>12320</v>
      </c>
    </row>
    <row r="1211" spans="1:8" x14ac:dyDescent="0.2">
      <c r="A1211" s="2" t="s">
        <v>12433</v>
      </c>
      <c r="B1211">
        <v>0.46416038617924099</v>
      </c>
      <c r="C1211">
        <v>5.4274965293142801</v>
      </c>
      <c r="D1211">
        <v>3.6049256966512</v>
      </c>
      <c r="E1211">
        <v>9.1158760249367599E-4</v>
      </c>
      <c r="F1211">
        <v>2.0658579094395502E-2</v>
      </c>
      <c r="G1211">
        <v>-0.88972184231155804</v>
      </c>
      <c r="H1211" t="s">
        <v>12320</v>
      </c>
    </row>
    <row r="1212" spans="1:8" x14ac:dyDescent="0.2">
      <c r="A1212" s="2" t="s">
        <v>12434</v>
      </c>
      <c r="B1212">
        <v>0.42733201196666598</v>
      </c>
      <c r="C1212">
        <v>4.9952872321149604</v>
      </c>
      <c r="D1212">
        <v>3.5992941839289601</v>
      </c>
      <c r="E1212">
        <v>9.2630895665509199E-4</v>
      </c>
      <c r="F1212">
        <v>2.0927523559915801E-2</v>
      </c>
      <c r="G1212">
        <v>-0.90465510385223102</v>
      </c>
      <c r="H1212" t="s">
        <v>12320</v>
      </c>
    </row>
    <row r="1213" spans="1:8" x14ac:dyDescent="0.2">
      <c r="A1213" s="2" t="s">
        <v>12435</v>
      </c>
      <c r="B1213">
        <v>0.39505814281199497</v>
      </c>
      <c r="C1213">
        <v>5.5865874328700498</v>
      </c>
      <c r="D1213">
        <v>3.5990127805201801</v>
      </c>
      <c r="E1213">
        <v>9.2705055305323299E-4</v>
      </c>
      <c r="F1213">
        <v>2.0929231810525101E-2</v>
      </c>
      <c r="G1213">
        <v>-0.90540102499214503</v>
      </c>
      <c r="H1213" t="s">
        <v>12320</v>
      </c>
    </row>
    <row r="1214" spans="1:8" x14ac:dyDescent="0.2">
      <c r="A1214" s="2" t="s">
        <v>12436</v>
      </c>
      <c r="B1214">
        <v>0.31386694326105102</v>
      </c>
      <c r="C1214">
        <v>5.4780238214097903</v>
      </c>
      <c r="D1214">
        <v>3.5956257608045701</v>
      </c>
      <c r="E1214">
        <v>9.3602154318964104E-4</v>
      </c>
      <c r="F1214">
        <v>2.10863175743926E-2</v>
      </c>
      <c r="G1214">
        <v>-0.91437692573678298</v>
      </c>
      <c r="H1214" t="s">
        <v>12320</v>
      </c>
    </row>
    <row r="1215" spans="1:8" x14ac:dyDescent="0.2">
      <c r="A1215" s="2" t="s">
        <v>12437</v>
      </c>
      <c r="B1215">
        <v>0.30344647082166598</v>
      </c>
      <c r="C1215">
        <v>6.1516162544564299</v>
      </c>
      <c r="D1215">
        <v>3.58013855358376</v>
      </c>
      <c r="E1215">
        <v>9.7811823035655809E-4</v>
      </c>
      <c r="F1215">
        <v>2.1692550110928101E-2</v>
      </c>
      <c r="G1215">
        <v>-0.95536898284529803</v>
      </c>
      <c r="H1215" t="s">
        <v>12320</v>
      </c>
    </row>
    <row r="1216" spans="1:8" x14ac:dyDescent="0.2">
      <c r="A1216" s="2" t="s">
        <v>7833</v>
      </c>
      <c r="B1216">
        <v>0.54224146157354602</v>
      </c>
      <c r="C1216">
        <v>5.4461344140946801</v>
      </c>
      <c r="D1216">
        <v>3.5791257759427402</v>
      </c>
      <c r="E1216">
        <v>9.809337426384629E-4</v>
      </c>
      <c r="F1216">
        <v>2.17396500678112E-2</v>
      </c>
      <c r="G1216">
        <v>-0.95804674291883396</v>
      </c>
      <c r="H1216" t="s">
        <v>12320</v>
      </c>
    </row>
    <row r="1217" spans="1:8" x14ac:dyDescent="0.2">
      <c r="A1217" s="2" t="s">
        <v>4482</v>
      </c>
      <c r="B1217">
        <v>0.56122248765336202</v>
      </c>
      <c r="C1217">
        <v>5.80072003371885</v>
      </c>
      <c r="D1217">
        <v>3.5759527214998399</v>
      </c>
      <c r="E1217">
        <v>9.898054295686921E-4</v>
      </c>
      <c r="F1217">
        <v>2.18899545599055E-2</v>
      </c>
      <c r="G1217">
        <v>-0.96643391440809001</v>
      </c>
      <c r="H1217" t="s">
        <v>12320</v>
      </c>
    </row>
    <row r="1218" spans="1:8" x14ac:dyDescent="0.2">
      <c r="A1218" s="2" t="s">
        <v>1759</v>
      </c>
      <c r="B1218">
        <v>0.31083015043546802</v>
      </c>
      <c r="C1218">
        <v>8.5867361816626708</v>
      </c>
      <c r="D1218">
        <v>3.5756039521258298</v>
      </c>
      <c r="E1218">
        <v>9.9078526993510692E-4</v>
      </c>
      <c r="F1218">
        <v>2.1896215114613701E-2</v>
      </c>
      <c r="G1218">
        <v>-0.96735558478513595</v>
      </c>
      <c r="H1218" t="s">
        <v>12320</v>
      </c>
    </row>
    <row r="1219" spans="1:8" x14ac:dyDescent="0.2">
      <c r="A1219" s="2" t="s">
        <v>7794</v>
      </c>
      <c r="B1219">
        <v>0.61813235685353995</v>
      </c>
      <c r="C1219">
        <v>7.9148606167436997</v>
      </c>
      <c r="D1219">
        <v>3.5724154229635299</v>
      </c>
      <c r="E1219">
        <v>9.9978660485597099E-4</v>
      </c>
      <c r="F1219">
        <v>2.20486272590904E-2</v>
      </c>
      <c r="G1219">
        <v>-0.97577974004882595</v>
      </c>
      <c r="H1219" t="s">
        <v>12320</v>
      </c>
    </row>
    <row r="1220" spans="1:8" x14ac:dyDescent="0.2">
      <c r="A1220" s="2" t="s">
        <v>4393</v>
      </c>
      <c r="B1220">
        <v>0.472668604729444</v>
      </c>
      <c r="C1220">
        <v>5.4750011327084396</v>
      </c>
      <c r="D1220">
        <v>3.54457750559411</v>
      </c>
      <c r="E1220">
        <v>1.0817902819573501E-3</v>
      </c>
      <c r="F1220">
        <v>2.33491355774668E-2</v>
      </c>
      <c r="G1220">
        <v>-1.0491765581521399</v>
      </c>
      <c r="H1220" t="s">
        <v>12320</v>
      </c>
    </row>
    <row r="1221" spans="1:8" x14ac:dyDescent="0.2">
      <c r="A1221" s="2" t="s">
        <v>2756</v>
      </c>
      <c r="B1221">
        <v>0.38071594486104199</v>
      </c>
      <c r="C1221">
        <v>6.7312057460555001</v>
      </c>
      <c r="D1221">
        <v>3.5387022403269199</v>
      </c>
      <c r="E1221">
        <v>1.0999061535392799E-3</v>
      </c>
      <c r="F1221">
        <v>2.3642715992561798E-2</v>
      </c>
      <c r="G1221">
        <v>-1.0646321426754299</v>
      </c>
      <c r="H1221" t="s">
        <v>12320</v>
      </c>
    </row>
    <row r="1222" spans="1:8" x14ac:dyDescent="0.2">
      <c r="A1222" s="2" t="s">
        <v>12438</v>
      </c>
      <c r="B1222">
        <v>0.30548052420171301</v>
      </c>
      <c r="C1222">
        <v>7.2297968832260304</v>
      </c>
      <c r="D1222">
        <v>3.5170034834880202</v>
      </c>
      <c r="E1222">
        <v>1.1693745586759501E-3</v>
      </c>
      <c r="F1222">
        <v>2.4623005928770401E-2</v>
      </c>
      <c r="G1222">
        <v>-1.1216063615003</v>
      </c>
      <c r="H1222" t="s">
        <v>12320</v>
      </c>
    </row>
    <row r="1223" spans="1:8" x14ac:dyDescent="0.2">
      <c r="A1223" s="2" t="s">
        <v>11089</v>
      </c>
      <c r="B1223">
        <v>0.36268769661455702</v>
      </c>
      <c r="C1223">
        <v>7.6017239410350097</v>
      </c>
      <c r="D1223">
        <v>3.5151597521067499</v>
      </c>
      <c r="E1223">
        <v>1.1754678717862501E-3</v>
      </c>
      <c r="F1223">
        <v>2.4709199557695401E-2</v>
      </c>
      <c r="G1223">
        <v>-1.1264396246433299</v>
      </c>
      <c r="H1223" t="s">
        <v>12320</v>
      </c>
    </row>
    <row r="1224" spans="1:8" x14ac:dyDescent="0.2">
      <c r="A1224" s="2" t="s">
        <v>12439</v>
      </c>
      <c r="B1224">
        <v>0.985365600289557</v>
      </c>
      <c r="C1224">
        <v>6.2097359480484799</v>
      </c>
      <c r="D1224">
        <v>3.48593964599752</v>
      </c>
      <c r="E1224">
        <v>1.27620735926041E-3</v>
      </c>
      <c r="F1224">
        <v>2.6281843035463701E-2</v>
      </c>
      <c r="G1224">
        <v>-1.2028739302470499</v>
      </c>
      <c r="H1224" t="s">
        <v>12320</v>
      </c>
    </row>
    <row r="1225" spans="1:8" x14ac:dyDescent="0.2">
      <c r="A1225" s="2" t="s">
        <v>12440</v>
      </c>
      <c r="B1225">
        <v>0.39523680734315603</v>
      </c>
      <c r="C1225">
        <v>5.5304449837419396</v>
      </c>
      <c r="D1225">
        <v>3.4846802020816101</v>
      </c>
      <c r="E1225">
        <v>1.28073073549467E-3</v>
      </c>
      <c r="F1225">
        <v>2.6323246627636101E-2</v>
      </c>
      <c r="G1225">
        <v>-1.2061613772686199</v>
      </c>
      <c r="H1225" t="s">
        <v>12320</v>
      </c>
    </row>
    <row r="1226" spans="1:8" x14ac:dyDescent="0.2">
      <c r="A1226" s="2" t="s">
        <v>12441</v>
      </c>
      <c r="B1226">
        <v>0.80968361417975798</v>
      </c>
      <c r="C1226">
        <v>5.1633934645050301</v>
      </c>
      <c r="D1226">
        <v>3.48071039607375</v>
      </c>
      <c r="E1226">
        <v>1.2950895071424601E-3</v>
      </c>
      <c r="F1226">
        <v>2.65489124927978E-2</v>
      </c>
      <c r="G1226">
        <v>-1.2165196882045699</v>
      </c>
      <c r="H1226" t="s">
        <v>12320</v>
      </c>
    </row>
    <row r="1227" spans="1:8" x14ac:dyDescent="0.2">
      <c r="A1227" s="2" t="s">
        <v>3680</v>
      </c>
      <c r="B1227">
        <v>0.91148328832926995</v>
      </c>
      <c r="C1227">
        <v>6.2405749721688801</v>
      </c>
      <c r="D1227">
        <v>3.45603121935999</v>
      </c>
      <c r="E1227">
        <v>1.3878811429741901E-3</v>
      </c>
      <c r="F1227">
        <v>2.8066636292861599E-2</v>
      </c>
      <c r="G1227">
        <v>-1.2807834232003601</v>
      </c>
      <c r="H1227" t="s">
        <v>12320</v>
      </c>
    </row>
    <row r="1228" spans="1:8" x14ac:dyDescent="0.2">
      <c r="A1228" s="2" t="s">
        <v>2871</v>
      </c>
      <c r="B1228">
        <v>0.39163052763791201</v>
      </c>
      <c r="C1228">
        <v>5.8062104414215296</v>
      </c>
      <c r="D1228">
        <v>3.4472765065796902</v>
      </c>
      <c r="E1228">
        <v>1.42230541563791E-3</v>
      </c>
      <c r="F1228">
        <v>2.85423818594106E-2</v>
      </c>
      <c r="G1228">
        <v>-1.3035257633069499</v>
      </c>
      <c r="H1228" t="s">
        <v>12320</v>
      </c>
    </row>
    <row r="1229" spans="1:8" x14ac:dyDescent="0.2">
      <c r="A1229" s="2" t="s">
        <v>11610</v>
      </c>
      <c r="B1229">
        <v>0.40660686952997099</v>
      </c>
      <c r="C1229">
        <v>6.5498487957820704</v>
      </c>
      <c r="D1229">
        <v>3.43214853031765</v>
      </c>
      <c r="E1229">
        <v>1.48372821626035E-3</v>
      </c>
      <c r="F1229">
        <v>2.9418071245550601E-2</v>
      </c>
      <c r="G1229">
        <v>-1.34275600793947</v>
      </c>
      <c r="H1229" t="s">
        <v>12320</v>
      </c>
    </row>
    <row r="1230" spans="1:8" x14ac:dyDescent="0.2">
      <c r="A1230" s="2" t="s">
        <v>5661</v>
      </c>
      <c r="B1230">
        <v>0.49196218636220501</v>
      </c>
      <c r="C1230">
        <v>6.4482978350408198</v>
      </c>
      <c r="D1230">
        <v>3.4293077228964099</v>
      </c>
      <c r="E1230">
        <v>1.49554258686153E-3</v>
      </c>
      <c r="F1230">
        <v>2.9614947280850901E-2</v>
      </c>
      <c r="G1230">
        <v>-1.35011319069763</v>
      </c>
      <c r="H1230" t="s">
        <v>12320</v>
      </c>
    </row>
    <row r="1231" spans="1:8" x14ac:dyDescent="0.2">
      <c r="A1231" s="2" t="s">
        <v>11353</v>
      </c>
      <c r="B1231">
        <v>0.51047615158651904</v>
      </c>
      <c r="C1231">
        <v>6.5209140080967103</v>
      </c>
      <c r="D1231">
        <v>3.4198840144057598</v>
      </c>
      <c r="E1231">
        <v>1.53538291961256E-3</v>
      </c>
      <c r="F1231">
        <v>3.0025478302267702E-2</v>
      </c>
      <c r="G1231">
        <v>-1.37449689746867</v>
      </c>
      <c r="H1231" t="s">
        <v>12320</v>
      </c>
    </row>
    <row r="1232" spans="1:8" x14ac:dyDescent="0.2">
      <c r="A1232" s="2" t="s">
        <v>12265</v>
      </c>
      <c r="B1232">
        <v>0.42333615820026199</v>
      </c>
      <c r="C1232">
        <v>7.8623802875619599</v>
      </c>
      <c r="D1232">
        <v>3.41766803082451</v>
      </c>
      <c r="E1232">
        <v>1.5448979657786601E-3</v>
      </c>
      <c r="F1232">
        <v>3.0136538468379999E-2</v>
      </c>
      <c r="G1232">
        <v>-1.38022579613351</v>
      </c>
      <c r="H1232" t="s">
        <v>12320</v>
      </c>
    </row>
    <row r="1233" spans="1:8" x14ac:dyDescent="0.2">
      <c r="A1233" s="2" t="s">
        <v>12442</v>
      </c>
      <c r="B1233">
        <v>0.33074299894595999</v>
      </c>
      <c r="C1233">
        <v>8.4868912809853896</v>
      </c>
      <c r="D1233">
        <v>3.4116976964885999</v>
      </c>
      <c r="E1233">
        <v>1.57081545661017E-3</v>
      </c>
      <c r="F1233">
        <v>3.05095466869168E-2</v>
      </c>
      <c r="G1233">
        <v>-1.3956513095654299</v>
      </c>
      <c r="H1233" t="s">
        <v>12320</v>
      </c>
    </row>
    <row r="1234" spans="1:8" x14ac:dyDescent="0.2">
      <c r="A1234" s="2" t="s">
        <v>12443</v>
      </c>
      <c r="B1234">
        <v>0.67624773708150199</v>
      </c>
      <c r="C1234">
        <v>5.3404942741916699</v>
      </c>
      <c r="D1234">
        <v>3.4108875923320099</v>
      </c>
      <c r="E1234">
        <v>1.5743640788957599E-3</v>
      </c>
      <c r="F1234">
        <v>3.05595834115986E-2</v>
      </c>
      <c r="G1234">
        <v>-1.39774331583512</v>
      </c>
      <c r="H1234" t="s">
        <v>12320</v>
      </c>
    </row>
    <row r="1235" spans="1:8" x14ac:dyDescent="0.2">
      <c r="A1235" s="2" t="s">
        <v>12444</v>
      </c>
      <c r="B1235">
        <v>0.35828680236556598</v>
      </c>
      <c r="C1235">
        <v>6.2680581658357903</v>
      </c>
      <c r="D1235">
        <v>3.4085378146176901</v>
      </c>
      <c r="E1235">
        <v>1.5847006513809399E-3</v>
      </c>
      <c r="F1235">
        <v>3.0703330869480499E-2</v>
      </c>
      <c r="G1235">
        <v>-1.40380993441298</v>
      </c>
      <c r="H1235" t="s">
        <v>12320</v>
      </c>
    </row>
    <row r="1236" spans="1:8" x14ac:dyDescent="0.2">
      <c r="A1236" s="2" t="s">
        <v>3077</v>
      </c>
      <c r="B1236">
        <v>0.439837078518241</v>
      </c>
      <c r="C1236">
        <v>5.2384400916823797</v>
      </c>
      <c r="D1236">
        <v>3.4024831518444998</v>
      </c>
      <c r="E1236">
        <v>1.61163517926618E-3</v>
      </c>
      <c r="F1236">
        <v>3.11292238129189E-2</v>
      </c>
      <c r="G1236">
        <v>-1.4194319624351299</v>
      </c>
      <c r="H1236" t="s">
        <v>12320</v>
      </c>
    </row>
    <row r="1237" spans="1:8" x14ac:dyDescent="0.2">
      <c r="A1237" s="2" t="s">
        <v>12445</v>
      </c>
      <c r="B1237">
        <v>0.35795309718135199</v>
      </c>
      <c r="C1237">
        <v>4.9815459503244703</v>
      </c>
      <c r="D1237">
        <v>3.40086025833258</v>
      </c>
      <c r="E1237">
        <v>1.6189288740315101E-3</v>
      </c>
      <c r="F1237">
        <v>3.1231711967657599E-2</v>
      </c>
      <c r="G1237">
        <v>-1.42361689006322</v>
      </c>
      <c r="H1237" t="s">
        <v>12320</v>
      </c>
    </row>
    <row r="1238" spans="1:8" x14ac:dyDescent="0.2">
      <c r="A1238" s="2" t="s">
        <v>12446</v>
      </c>
      <c r="B1238">
        <v>0.41129890359461901</v>
      </c>
      <c r="C1238">
        <v>7.4727411164849</v>
      </c>
      <c r="D1238">
        <v>3.3961224847782598</v>
      </c>
      <c r="E1238">
        <v>1.6404028555683601E-3</v>
      </c>
      <c r="F1238">
        <v>3.1491325680568998E-2</v>
      </c>
      <c r="G1238">
        <v>-1.4358282743019599</v>
      </c>
      <c r="H1238" t="s">
        <v>12320</v>
      </c>
    </row>
    <row r="1239" spans="1:8" x14ac:dyDescent="0.2">
      <c r="A1239" s="2" t="s">
        <v>12447</v>
      </c>
      <c r="B1239">
        <v>0.38022285249134602</v>
      </c>
      <c r="C1239">
        <v>5.06857099857754</v>
      </c>
      <c r="D1239">
        <v>3.3870642229446699</v>
      </c>
      <c r="E1239">
        <v>1.68222075703753E-3</v>
      </c>
      <c r="F1239">
        <v>3.20325705234355E-2</v>
      </c>
      <c r="G1239">
        <v>-1.4591512572930401</v>
      </c>
      <c r="H1239" t="s">
        <v>12320</v>
      </c>
    </row>
    <row r="1240" spans="1:8" x14ac:dyDescent="0.2">
      <c r="A1240" s="2" t="s">
        <v>4534</v>
      </c>
      <c r="B1240">
        <v>0.48625189535894597</v>
      </c>
      <c r="C1240">
        <v>6.9643004855349497</v>
      </c>
      <c r="D1240">
        <v>3.3834974730090801</v>
      </c>
      <c r="E1240">
        <v>1.69896515080081E-3</v>
      </c>
      <c r="F1240">
        <v>3.22608331293451E-2</v>
      </c>
      <c r="G1240">
        <v>-1.46832606634107</v>
      </c>
      <c r="H1240" t="s">
        <v>12320</v>
      </c>
    </row>
    <row r="1241" spans="1:8" x14ac:dyDescent="0.2">
      <c r="A1241" s="2" t="s">
        <v>5344</v>
      </c>
      <c r="B1241">
        <v>0.48545183852935803</v>
      </c>
      <c r="C1241">
        <v>4.8822412348617901</v>
      </c>
      <c r="D1241">
        <v>3.3726236280297299</v>
      </c>
      <c r="E1241">
        <v>1.7510030254981499E-3</v>
      </c>
      <c r="F1241">
        <v>3.2871577705677897E-2</v>
      </c>
      <c r="G1241">
        <v>-1.4962663212473499</v>
      </c>
      <c r="H1241" t="s">
        <v>12320</v>
      </c>
    </row>
    <row r="1242" spans="1:8" x14ac:dyDescent="0.2">
      <c r="A1242" s="2" t="s">
        <v>12448</v>
      </c>
      <c r="B1242">
        <v>0.37980767430460799</v>
      </c>
      <c r="C1242">
        <v>8.0987564777672496</v>
      </c>
      <c r="D1242">
        <v>3.3493050710370702</v>
      </c>
      <c r="E1242">
        <v>1.8677828117923899E-3</v>
      </c>
      <c r="F1242">
        <v>3.4527613319639897E-2</v>
      </c>
      <c r="G1242">
        <v>-1.5560260771398</v>
      </c>
      <c r="H1242" t="s">
        <v>12320</v>
      </c>
    </row>
    <row r="1243" spans="1:8" x14ac:dyDescent="0.2">
      <c r="A1243" s="2" t="s">
        <v>12449</v>
      </c>
      <c r="B1243">
        <v>0.36080296102600101</v>
      </c>
      <c r="C1243">
        <v>7.1390110155034803</v>
      </c>
      <c r="D1243">
        <v>3.3262819705191</v>
      </c>
      <c r="E1243">
        <v>1.9903611383543401E-3</v>
      </c>
      <c r="F1243">
        <v>3.5989119179472603E-2</v>
      </c>
      <c r="G1243">
        <v>-1.6148161531163501</v>
      </c>
      <c r="H1243" t="s">
        <v>12320</v>
      </c>
    </row>
    <row r="1244" spans="1:8" x14ac:dyDescent="0.2">
      <c r="A1244" s="2" t="s">
        <v>11285</v>
      </c>
      <c r="B1244">
        <v>0.30564205220660101</v>
      </c>
      <c r="C1244">
        <v>5.5866198830346496</v>
      </c>
      <c r="D1244">
        <v>3.3204851244448599</v>
      </c>
      <c r="E1244">
        <v>2.02241400758589E-3</v>
      </c>
      <c r="F1244">
        <v>3.6421995760684403E-2</v>
      </c>
      <c r="G1244">
        <v>-1.6295849454194899</v>
      </c>
      <c r="H1244" t="s">
        <v>12320</v>
      </c>
    </row>
    <row r="1245" spans="1:8" x14ac:dyDescent="0.2">
      <c r="A1245" s="2" t="s">
        <v>3943</v>
      </c>
      <c r="B1245">
        <v>0.33791279707987498</v>
      </c>
      <c r="C1245">
        <v>5.7152393449223</v>
      </c>
      <c r="D1245">
        <v>3.31267326323447</v>
      </c>
      <c r="E1245">
        <v>2.0663887305411399E-3</v>
      </c>
      <c r="F1245">
        <v>3.6917755682766298E-2</v>
      </c>
      <c r="G1245">
        <v>-1.6494659203220301</v>
      </c>
      <c r="H1245" t="s">
        <v>12320</v>
      </c>
    </row>
    <row r="1246" spans="1:8" x14ac:dyDescent="0.2">
      <c r="A1246" s="2" t="s">
        <v>3816</v>
      </c>
      <c r="B1246">
        <v>0.53341794801878395</v>
      </c>
      <c r="C1246">
        <v>5.9746327824043197</v>
      </c>
      <c r="D1246">
        <v>3.3102947098511901</v>
      </c>
      <c r="E1246">
        <v>2.0799583548812102E-3</v>
      </c>
      <c r="F1246">
        <v>3.7054858991211498E-2</v>
      </c>
      <c r="G1246">
        <v>-1.6555143507310399</v>
      </c>
      <c r="H1246" t="s">
        <v>12320</v>
      </c>
    </row>
    <row r="1247" spans="1:8" x14ac:dyDescent="0.2">
      <c r="A1247" s="2" t="s">
        <v>11204</v>
      </c>
      <c r="B1247">
        <v>0.48602977527023999</v>
      </c>
      <c r="C1247">
        <v>5.9856428033982203</v>
      </c>
      <c r="D1247">
        <v>3.3038530314497101</v>
      </c>
      <c r="E1247">
        <v>2.1171363061556702E-3</v>
      </c>
      <c r="F1247">
        <v>3.7533176992115599E-2</v>
      </c>
      <c r="G1247">
        <v>-1.6718833369003201</v>
      </c>
      <c r="H1247" t="s">
        <v>12320</v>
      </c>
    </row>
    <row r="1248" spans="1:8" x14ac:dyDescent="0.2">
      <c r="A1248" s="2" t="s">
        <v>11410</v>
      </c>
      <c r="B1248">
        <v>0.36890966725226598</v>
      </c>
      <c r="C1248">
        <v>5.1898486178284999</v>
      </c>
      <c r="D1248">
        <v>3.2954849168748899</v>
      </c>
      <c r="E1248">
        <v>2.1663799663900001E-3</v>
      </c>
      <c r="F1248">
        <v>3.8183206294880603E-2</v>
      </c>
      <c r="G1248">
        <v>-1.6931222687796701</v>
      </c>
      <c r="H1248" t="s">
        <v>12320</v>
      </c>
    </row>
    <row r="1249" spans="1:8" x14ac:dyDescent="0.2">
      <c r="A1249" s="2" t="s">
        <v>12450</v>
      </c>
      <c r="B1249">
        <v>0.35157987273132901</v>
      </c>
      <c r="C1249">
        <v>4.9994160735672404</v>
      </c>
      <c r="D1249">
        <v>3.28512493885825</v>
      </c>
      <c r="E1249">
        <v>2.2288591243975098E-3</v>
      </c>
      <c r="F1249">
        <v>3.8935034376496001E-2</v>
      </c>
      <c r="G1249">
        <v>-1.7193768609367699</v>
      </c>
      <c r="H1249" t="s">
        <v>12320</v>
      </c>
    </row>
    <row r="1250" spans="1:8" x14ac:dyDescent="0.2">
      <c r="A1250" s="2" t="s">
        <v>4498</v>
      </c>
      <c r="B1250">
        <v>0.34036895473884898</v>
      </c>
      <c r="C1250">
        <v>6.7965711516612801</v>
      </c>
      <c r="D1250">
        <v>3.24698255105241</v>
      </c>
      <c r="E1250">
        <v>2.4740144083991501E-3</v>
      </c>
      <c r="F1250">
        <v>4.1867731178433898E-2</v>
      </c>
      <c r="G1250">
        <v>-1.8156546008739201</v>
      </c>
      <c r="H1250" t="s">
        <v>12320</v>
      </c>
    </row>
    <row r="1251" spans="1:8" x14ac:dyDescent="0.2">
      <c r="A1251" s="2" t="s">
        <v>1879</v>
      </c>
      <c r="B1251">
        <v>0.38847934752534802</v>
      </c>
      <c r="C1251">
        <v>5.1442386199772203</v>
      </c>
      <c r="D1251">
        <v>3.2272049720746301</v>
      </c>
      <c r="E1251">
        <v>2.6110325983518499E-3</v>
      </c>
      <c r="F1251">
        <v>4.35621801966782E-2</v>
      </c>
      <c r="G1251">
        <v>-1.8653357802922199</v>
      </c>
      <c r="H1251" t="s">
        <v>12320</v>
      </c>
    </row>
    <row r="1252" spans="1:8" x14ac:dyDescent="0.2">
      <c r="A1252" s="2" t="s">
        <v>12451</v>
      </c>
      <c r="B1252">
        <v>0.63256681417368099</v>
      </c>
      <c r="C1252">
        <v>6.04531758151058</v>
      </c>
      <c r="D1252">
        <v>3.2255147099418302</v>
      </c>
      <c r="E1252">
        <v>2.6230716358314598E-3</v>
      </c>
      <c r="F1252">
        <v>4.3684498795781297E-2</v>
      </c>
      <c r="G1252">
        <v>-1.8695740019817</v>
      </c>
      <c r="H1252" t="s">
        <v>12320</v>
      </c>
    </row>
    <row r="1253" spans="1:8" x14ac:dyDescent="0.2">
      <c r="A1253" s="2" t="s">
        <v>11836</v>
      </c>
      <c r="B1253">
        <v>0.58056615811440204</v>
      </c>
      <c r="C1253">
        <v>5.3824363252223302</v>
      </c>
      <c r="D1253">
        <v>3.2242012152758499</v>
      </c>
      <c r="E1253">
        <v>2.6324635442885398E-3</v>
      </c>
      <c r="F1253">
        <v>4.3771322403603999E-2</v>
      </c>
      <c r="G1253">
        <v>-1.8728666623180801</v>
      </c>
      <c r="H1253" t="s">
        <v>12320</v>
      </c>
    </row>
    <row r="1254" spans="1:8" x14ac:dyDescent="0.2">
      <c r="A1254" s="2" t="s">
        <v>12452</v>
      </c>
      <c r="B1254">
        <v>0.48311205655949901</v>
      </c>
      <c r="C1254">
        <v>5.4265066450408597</v>
      </c>
      <c r="D1254">
        <v>3.2173809612737099</v>
      </c>
      <c r="E1254">
        <v>2.6817468325163801E-3</v>
      </c>
      <c r="F1254">
        <v>4.4449670864272102E-2</v>
      </c>
      <c r="G1254">
        <v>-1.8899517790120901</v>
      </c>
      <c r="H1254" t="s">
        <v>12320</v>
      </c>
    </row>
    <row r="1255" spans="1:8" x14ac:dyDescent="0.2">
      <c r="A1255" s="2" t="s">
        <v>11231</v>
      </c>
      <c r="B1255">
        <v>0.61936138834048404</v>
      </c>
      <c r="C1255">
        <v>5.7433936575616</v>
      </c>
      <c r="D1255">
        <v>3.2141518521293402</v>
      </c>
      <c r="E1255">
        <v>2.7053852165915501E-3</v>
      </c>
      <c r="F1255">
        <v>4.4770634974516103E-2</v>
      </c>
      <c r="G1255">
        <v>-1.8980339291405399</v>
      </c>
      <c r="H1255" t="s">
        <v>12320</v>
      </c>
    </row>
    <row r="1256" spans="1:8" x14ac:dyDescent="0.2">
      <c r="A1256" s="2" t="s">
        <v>12453</v>
      </c>
      <c r="B1256">
        <v>0.44680883838572</v>
      </c>
      <c r="C1256">
        <v>5.1737661227718403</v>
      </c>
      <c r="D1256">
        <v>3.2029862900591302</v>
      </c>
      <c r="E1256">
        <v>2.7886571262297098E-3</v>
      </c>
      <c r="F1256">
        <v>4.5834905255698201E-2</v>
      </c>
      <c r="G1256">
        <v>-1.9259457126225199</v>
      </c>
      <c r="H1256" t="s">
        <v>12320</v>
      </c>
    </row>
    <row r="1257" spans="1:8" x14ac:dyDescent="0.2">
      <c r="A1257" s="2" t="s">
        <v>12454</v>
      </c>
      <c r="B1257">
        <v>0.38993495733168798</v>
      </c>
      <c r="C1257">
        <v>4.9949896279454098</v>
      </c>
      <c r="D1257">
        <v>3.1948901471241502</v>
      </c>
      <c r="E1257">
        <v>2.85055447673958E-3</v>
      </c>
      <c r="F1257">
        <v>4.65600441715271E-2</v>
      </c>
      <c r="G1257">
        <v>-1.9461508771060301</v>
      </c>
      <c r="H1257" t="s">
        <v>12320</v>
      </c>
    </row>
    <row r="1258" spans="1:8" x14ac:dyDescent="0.2">
      <c r="A1258" s="2" t="s">
        <v>2384</v>
      </c>
      <c r="B1258">
        <v>0.56857820059394404</v>
      </c>
      <c r="C1258">
        <v>7.2880047359604001</v>
      </c>
      <c r="D1258">
        <v>3.1898261931462102</v>
      </c>
      <c r="E1258">
        <v>2.8899308353194002E-3</v>
      </c>
      <c r="F1258">
        <v>4.7086289583793302E-2</v>
      </c>
      <c r="G1258">
        <v>-1.95877430512249</v>
      </c>
      <c r="H1258" t="s">
        <v>12320</v>
      </c>
    </row>
    <row r="1259" spans="1:8" x14ac:dyDescent="0.2">
      <c r="A1259" s="2" t="s">
        <v>12455</v>
      </c>
      <c r="B1259">
        <v>0.34998491559106698</v>
      </c>
      <c r="C1259">
        <v>6.4679632328637497</v>
      </c>
      <c r="D1259">
        <v>3.18772777814634</v>
      </c>
      <c r="E1259">
        <v>2.9063986090023899E-3</v>
      </c>
      <c r="F1259">
        <v>4.7275612156578203E-2</v>
      </c>
      <c r="G1259">
        <v>-1.9640019689794599</v>
      </c>
      <c r="H1259" t="s">
        <v>12320</v>
      </c>
    </row>
    <row r="1260" spans="1:8" x14ac:dyDescent="0.2">
      <c r="A1260" s="2" t="s">
        <v>6689</v>
      </c>
      <c r="B1260">
        <v>0.36832665880329601</v>
      </c>
      <c r="C1260">
        <v>5.4549619086538499</v>
      </c>
      <c r="D1260">
        <v>3.1823493948311499</v>
      </c>
      <c r="E1260">
        <v>2.9490144368851598E-3</v>
      </c>
      <c r="F1260">
        <v>4.7623703850746602E-2</v>
      </c>
      <c r="G1260">
        <v>-1.9773920749557801</v>
      </c>
      <c r="H1260" t="s">
        <v>12320</v>
      </c>
    </row>
    <row r="1261" spans="1:8" x14ac:dyDescent="0.2">
      <c r="A1261" s="2" t="s">
        <v>5686</v>
      </c>
      <c r="B1261">
        <v>0.391242731739816</v>
      </c>
      <c r="C1261">
        <v>7.7022885850155296</v>
      </c>
      <c r="D1261">
        <v>3.1792888385531302</v>
      </c>
      <c r="E1261">
        <v>2.9735289882536001E-3</v>
      </c>
      <c r="F1261">
        <v>4.7837073536288001E-2</v>
      </c>
      <c r="G1261">
        <v>-1.98500604654905</v>
      </c>
      <c r="H1261" t="s">
        <v>12320</v>
      </c>
    </row>
    <row r="1262" spans="1:8" x14ac:dyDescent="0.2">
      <c r="A1262" s="2" t="s">
        <v>2791</v>
      </c>
      <c r="B1262">
        <v>0.32544111104686901</v>
      </c>
      <c r="C1262">
        <v>5.2251543495558499</v>
      </c>
      <c r="D1262">
        <v>3.1782939013278502</v>
      </c>
      <c r="E1262">
        <v>2.9815398437264299E-3</v>
      </c>
      <c r="F1262">
        <v>4.79027971006886E-2</v>
      </c>
      <c r="G1262">
        <v>-1.9874803432341701</v>
      </c>
      <c r="H1262" t="s">
        <v>12320</v>
      </c>
    </row>
    <row r="1263" spans="1:8" x14ac:dyDescent="0.2">
      <c r="A1263" s="2" t="s">
        <v>12456</v>
      </c>
      <c r="B1263">
        <v>0.40172030826403499</v>
      </c>
      <c r="C1263">
        <v>6.1629990461824002</v>
      </c>
      <c r="D1263">
        <v>3.17628075587856</v>
      </c>
      <c r="E1263">
        <v>2.9978116178269701E-3</v>
      </c>
      <c r="F1263">
        <v>4.8058086854512398E-2</v>
      </c>
      <c r="G1263">
        <v>-1.9924854837633601</v>
      </c>
      <c r="H1263" t="s">
        <v>12320</v>
      </c>
    </row>
    <row r="1264" spans="1:8" x14ac:dyDescent="0.2">
      <c r="A1264" s="2" t="s">
        <v>12457</v>
      </c>
      <c r="B1264">
        <v>0.681473643920401</v>
      </c>
      <c r="C1264">
        <v>5.2208854260928401</v>
      </c>
      <c r="D1264">
        <v>3.1744927021765998</v>
      </c>
      <c r="E1264">
        <v>3.0123346637977401E-3</v>
      </c>
      <c r="F1264">
        <v>4.8126908563552402E-2</v>
      </c>
      <c r="G1264">
        <v>-1.9969295060511301</v>
      </c>
      <c r="H1264" t="s">
        <v>12320</v>
      </c>
    </row>
    <row r="1265" spans="1:8" x14ac:dyDescent="0.2">
      <c r="A1265" s="2" t="s">
        <v>12458</v>
      </c>
      <c r="B1265">
        <v>0.30163747348384901</v>
      </c>
      <c r="C1265">
        <v>8.3618544618142305</v>
      </c>
      <c r="D1265">
        <v>3.1720518264075399</v>
      </c>
      <c r="E1265">
        <v>3.03226791084056E-3</v>
      </c>
      <c r="F1265">
        <v>4.8298049349252602E-2</v>
      </c>
      <c r="G1265">
        <v>-2.0029937866934602</v>
      </c>
      <c r="H1265" t="s">
        <v>12320</v>
      </c>
    </row>
    <row r="1266" spans="1:8" x14ac:dyDescent="0.2">
      <c r="A1266" s="2" t="s">
        <v>5852</v>
      </c>
      <c r="B1266">
        <v>0.40885371174411</v>
      </c>
      <c r="C1266">
        <v>5.0597162021802298</v>
      </c>
      <c r="D1266">
        <v>3.1670719435735899</v>
      </c>
      <c r="E1266">
        <v>3.07332457988821E-3</v>
      </c>
      <c r="F1266">
        <v>4.8558219330099003E-2</v>
      </c>
      <c r="G1266">
        <v>-2.0153580362543599</v>
      </c>
      <c r="H1266" t="s">
        <v>12320</v>
      </c>
    </row>
    <row r="1267" spans="1:8" x14ac:dyDescent="0.2">
      <c r="A1267" s="2" t="s">
        <v>12459</v>
      </c>
      <c r="B1267">
        <v>0.47574524325956302</v>
      </c>
      <c r="C1267">
        <v>6.1104229352253396</v>
      </c>
      <c r="D1267">
        <v>3.1515564097233999</v>
      </c>
      <c r="E1267">
        <v>3.2046496451579001E-3</v>
      </c>
      <c r="F1267">
        <v>4.9955019716633103E-2</v>
      </c>
      <c r="G1267">
        <v>-2.05381049430743</v>
      </c>
      <c r="H1267" t="s">
        <v>12320</v>
      </c>
    </row>
  </sheetData>
  <autoFilter ref="A1:H1267" xr:uid="{00000000-0009-0000-0000-00000B000000}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01"/>
  <sheetViews>
    <sheetView zoomScale="93" workbookViewId="0">
      <selection activeCell="H20" sqref="H20"/>
    </sheetView>
  </sheetViews>
  <sheetFormatPr baseColWidth="10" defaultColWidth="11.5" defaultRowHeight="15" x14ac:dyDescent="0.2"/>
  <cols>
    <col min="1" max="1" width="61.83203125" customWidth="1"/>
    <col min="2" max="2" width="63.1640625" customWidth="1"/>
  </cols>
  <sheetData>
    <row r="1" spans="1:11" x14ac:dyDescent="0.2">
      <c r="A1" s="11" t="s">
        <v>8034</v>
      </c>
      <c r="B1" s="11" t="s">
        <v>8035</v>
      </c>
      <c r="C1" s="11" t="s">
        <v>8036</v>
      </c>
      <c r="D1" s="11" t="s">
        <v>8037</v>
      </c>
      <c r="E1" s="11" t="s">
        <v>8038</v>
      </c>
      <c r="F1" s="11" t="s">
        <v>8039</v>
      </c>
      <c r="G1" s="11" t="s">
        <v>8040</v>
      </c>
      <c r="H1" s="11" t="s">
        <v>8041</v>
      </c>
      <c r="I1" s="11" t="s">
        <v>8042</v>
      </c>
      <c r="J1" s="11" t="s">
        <v>8043</v>
      </c>
      <c r="K1" s="11" t="s">
        <v>8044</v>
      </c>
    </row>
    <row r="2" spans="1:11" x14ac:dyDescent="0.2">
      <c r="A2" t="s">
        <v>14677</v>
      </c>
      <c r="B2" t="s">
        <v>14677</v>
      </c>
      <c r="C2" t="s">
        <v>14678</v>
      </c>
      <c r="D2" t="s">
        <v>14030</v>
      </c>
      <c r="E2">
        <v>7.4373054170715693E-12</v>
      </c>
      <c r="F2">
        <v>1.927005833563244E-8</v>
      </c>
      <c r="G2">
        <v>1.7528554556656052E-8</v>
      </c>
      <c r="H2" t="s">
        <v>14679</v>
      </c>
      <c r="I2">
        <v>29</v>
      </c>
      <c r="J2" t="s">
        <v>14680</v>
      </c>
      <c r="K2" t="s">
        <v>14680</v>
      </c>
    </row>
    <row r="3" spans="1:11" x14ac:dyDescent="0.2">
      <c r="A3" t="s">
        <v>14681</v>
      </c>
      <c r="B3" t="s">
        <v>14681</v>
      </c>
      <c r="C3" t="s">
        <v>14682</v>
      </c>
      <c r="D3" t="s">
        <v>14683</v>
      </c>
      <c r="E3">
        <v>3.15680637390409E-11</v>
      </c>
      <c r="F3">
        <v>4.0896426573927477E-8</v>
      </c>
      <c r="G3">
        <v>3.7200470900901357E-8</v>
      </c>
      <c r="H3" t="s">
        <v>14684</v>
      </c>
      <c r="I3">
        <v>35</v>
      </c>
      <c r="J3" t="s">
        <v>14680</v>
      </c>
      <c r="K3" t="s">
        <v>14680</v>
      </c>
    </row>
    <row r="4" spans="1:11" x14ac:dyDescent="0.2">
      <c r="A4" t="s">
        <v>8816</v>
      </c>
      <c r="B4" t="s">
        <v>8816</v>
      </c>
      <c r="C4" t="s">
        <v>13761</v>
      </c>
      <c r="D4" t="s">
        <v>13762</v>
      </c>
      <c r="E4">
        <v>8.2733380783133795E-11</v>
      </c>
      <c r="F4">
        <v>2.9784017081928172E-7</v>
      </c>
      <c r="G4">
        <v>2.5812814804337751E-7</v>
      </c>
      <c r="H4" t="s">
        <v>13763</v>
      </c>
      <c r="I4">
        <v>41</v>
      </c>
      <c r="J4" t="s">
        <v>13464</v>
      </c>
      <c r="K4" t="s">
        <v>13464</v>
      </c>
    </row>
    <row r="5" spans="1:11" x14ac:dyDescent="0.2">
      <c r="A5" t="s">
        <v>14685</v>
      </c>
      <c r="B5" t="s">
        <v>14685</v>
      </c>
      <c r="C5" t="s">
        <v>14686</v>
      </c>
      <c r="D5" t="s">
        <v>14687</v>
      </c>
      <c r="E5">
        <v>7.3854275167424289E-10</v>
      </c>
      <c r="F5">
        <v>6.3785475652932111E-7</v>
      </c>
      <c r="G5">
        <v>5.8020955122758949E-7</v>
      </c>
      <c r="H5" t="s">
        <v>14688</v>
      </c>
      <c r="I5">
        <v>24</v>
      </c>
      <c r="J5" t="s">
        <v>14680</v>
      </c>
      <c r="K5" t="s">
        <v>14680</v>
      </c>
    </row>
    <row r="6" spans="1:11" x14ac:dyDescent="0.2">
      <c r="A6" t="s">
        <v>9479</v>
      </c>
      <c r="B6" t="s">
        <v>9479</v>
      </c>
      <c r="C6" t="s">
        <v>14678</v>
      </c>
      <c r="D6" t="s">
        <v>14689</v>
      </c>
      <c r="E6">
        <v>1.724497818613934E-9</v>
      </c>
      <c r="F6">
        <v>1.117043462007175E-6</v>
      </c>
      <c r="G6">
        <v>1.0160922673359469E-6</v>
      </c>
      <c r="H6" t="s">
        <v>14690</v>
      </c>
      <c r="I6">
        <v>29</v>
      </c>
      <c r="J6" t="s">
        <v>14680</v>
      </c>
      <c r="K6" t="s">
        <v>14680</v>
      </c>
    </row>
    <row r="7" spans="1:11" x14ac:dyDescent="0.2">
      <c r="A7" t="s">
        <v>14691</v>
      </c>
      <c r="B7" t="s">
        <v>14691</v>
      </c>
      <c r="C7" t="s">
        <v>14692</v>
      </c>
      <c r="D7" t="s">
        <v>14693</v>
      </c>
      <c r="E7">
        <v>2.366648514933893E-9</v>
      </c>
      <c r="F7">
        <v>1.226397260438743E-6</v>
      </c>
      <c r="G7">
        <v>1.1155633736709449E-6</v>
      </c>
      <c r="H7" t="s">
        <v>14694</v>
      </c>
      <c r="I7">
        <v>23</v>
      </c>
      <c r="J7" t="s">
        <v>14680</v>
      </c>
      <c r="K7" t="s">
        <v>14680</v>
      </c>
    </row>
    <row r="8" spans="1:11" x14ac:dyDescent="0.2">
      <c r="A8" t="s">
        <v>14695</v>
      </c>
      <c r="B8" t="s">
        <v>14695</v>
      </c>
      <c r="C8" t="s">
        <v>14696</v>
      </c>
      <c r="D8" t="s">
        <v>14697</v>
      </c>
      <c r="E8">
        <v>3.6535853055836918E-9</v>
      </c>
      <c r="F8">
        <v>1.577739921127891E-6</v>
      </c>
      <c r="G8">
        <v>1.4351539472284009E-6</v>
      </c>
      <c r="H8" t="s">
        <v>14698</v>
      </c>
      <c r="I8">
        <v>31</v>
      </c>
      <c r="J8" t="s">
        <v>14680</v>
      </c>
      <c r="K8" t="s">
        <v>14680</v>
      </c>
    </row>
    <row r="9" spans="1:11" x14ac:dyDescent="0.2">
      <c r="A9" t="s">
        <v>14699</v>
      </c>
      <c r="B9" t="s">
        <v>14699</v>
      </c>
      <c r="C9" t="s">
        <v>14692</v>
      </c>
      <c r="D9" t="s">
        <v>14700</v>
      </c>
      <c r="E9">
        <v>5.7259842237294678E-9</v>
      </c>
      <c r="F9">
        <v>2.1194321605261499E-6</v>
      </c>
      <c r="G9">
        <v>1.9278915303654559E-6</v>
      </c>
      <c r="H9" t="s">
        <v>14701</v>
      </c>
      <c r="I9">
        <v>23</v>
      </c>
      <c r="J9" t="s">
        <v>14680</v>
      </c>
      <c r="K9" t="s">
        <v>14680</v>
      </c>
    </row>
    <row r="10" spans="1:11" x14ac:dyDescent="0.2">
      <c r="A10" t="s">
        <v>14702</v>
      </c>
      <c r="B10" t="s">
        <v>14702</v>
      </c>
      <c r="C10" t="s">
        <v>14703</v>
      </c>
      <c r="D10" t="s">
        <v>14704</v>
      </c>
      <c r="E10">
        <v>1.6252287789656991E-8</v>
      </c>
      <c r="F10">
        <v>5.2637097078751577E-6</v>
      </c>
      <c r="G10">
        <v>4.7880095211897369E-6</v>
      </c>
      <c r="H10" t="s">
        <v>14705</v>
      </c>
      <c r="I10">
        <v>15</v>
      </c>
      <c r="J10" t="s">
        <v>14680</v>
      </c>
      <c r="K10" t="s">
        <v>14680</v>
      </c>
    </row>
    <row r="11" spans="1:11" x14ac:dyDescent="0.2">
      <c r="A11" t="s">
        <v>14706</v>
      </c>
      <c r="B11" t="s">
        <v>14706</v>
      </c>
      <c r="C11" t="s">
        <v>14707</v>
      </c>
      <c r="D11" t="s">
        <v>14708</v>
      </c>
      <c r="E11">
        <v>2.5167752546695292E-8</v>
      </c>
      <c r="F11">
        <v>6.5423896644681263E-6</v>
      </c>
      <c r="G11">
        <v>5.9511306176213758E-6</v>
      </c>
      <c r="H11" t="s">
        <v>14709</v>
      </c>
      <c r="I11">
        <v>18</v>
      </c>
      <c r="J11" t="s">
        <v>14680</v>
      </c>
      <c r="K11" t="s">
        <v>14680</v>
      </c>
    </row>
    <row r="12" spans="1:11" x14ac:dyDescent="0.2">
      <c r="A12" t="s">
        <v>9887</v>
      </c>
      <c r="B12" t="s">
        <v>9887</v>
      </c>
      <c r="C12" t="s">
        <v>14710</v>
      </c>
      <c r="D12" t="s">
        <v>14711</v>
      </c>
      <c r="E12">
        <v>2.5250442549085779E-8</v>
      </c>
      <c r="F12">
        <v>6.5423896644681263E-6</v>
      </c>
      <c r="G12">
        <v>5.9511306176213758E-6</v>
      </c>
      <c r="H12" t="s">
        <v>14712</v>
      </c>
      <c r="I12">
        <v>30</v>
      </c>
      <c r="J12" t="s">
        <v>14680</v>
      </c>
      <c r="K12" t="s">
        <v>14680</v>
      </c>
    </row>
    <row r="13" spans="1:11" x14ac:dyDescent="0.2">
      <c r="A13" t="s">
        <v>9372</v>
      </c>
      <c r="B13" t="s">
        <v>9372</v>
      </c>
      <c r="C13" t="s">
        <v>14713</v>
      </c>
      <c r="D13" t="s">
        <v>14714</v>
      </c>
      <c r="E13">
        <v>8.5888548496682674E-8</v>
      </c>
      <c r="F13">
        <v>2.023065719590044E-5</v>
      </c>
      <c r="G13">
        <v>1.8402340677901678E-5</v>
      </c>
      <c r="H13" t="s">
        <v>14715</v>
      </c>
      <c r="I13">
        <v>22</v>
      </c>
      <c r="J13" t="s">
        <v>14680</v>
      </c>
      <c r="K13" t="s">
        <v>14680</v>
      </c>
    </row>
    <row r="14" spans="1:11" x14ac:dyDescent="0.2">
      <c r="A14" t="s">
        <v>14716</v>
      </c>
      <c r="B14" t="s">
        <v>14716</v>
      </c>
      <c r="C14" t="s">
        <v>14717</v>
      </c>
      <c r="D14" t="s">
        <v>14287</v>
      </c>
      <c r="E14">
        <v>1.069106409781591E-7</v>
      </c>
      <c r="F14">
        <v>2.3083789231200849E-5</v>
      </c>
      <c r="G14">
        <v>2.0997625013166509E-5</v>
      </c>
      <c r="H14" t="s">
        <v>14718</v>
      </c>
      <c r="I14">
        <v>20</v>
      </c>
      <c r="J14" t="s">
        <v>14680</v>
      </c>
      <c r="K14" t="s">
        <v>14680</v>
      </c>
    </row>
    <row r="15" spans="1:11" x14ac:dyDescent="0.2">
      <c r="A15" t="s">
        <v>9792</v>
      </c>
      <c r="B15" t="s">
        <v>9792</v>
      </c>
      <c r="C15" t="s">
        <v>14717</v>
      </c>
      <c r="D15" t="s">
        <v>14719</v>
      </c>
      <c r="E15">
        <v>1.2390124227013619E-7</v>
      </c>
      <c r="F15">
        <v>2.4694470670917149E-5</v>
      </c>
      <c r="G15">
        <v>2.2462743436666801E-5</v>
      </c>
      <c r="H15" t="s">
        <v>14720</v>
      </c>
      <c r="I15">
        <v>20</v>
      </c>
      <c r="J15" t="s">
        <v>14680</v>
      </c>
      <c r="K15" t="s">
        <v>14680</v>
      </c>
    </row>
    <row r="16" spans="1:11" x14ac:dyDescent="0.2">
      <c r="A16" t="s">
        <v>9636</v>
      </c>
      <c r="B16" t="s">
        <v>9636</v>
      </c>
      <c r="C16" t="s">
        <v>14686</v>
      </c>
      <c r="D16" t="s">
        <v>14721</v>
      </c>
      <c r="E16">
        <v>1.852234897995205E-7</v>
      </c>
      <c r="F16">
        <v>3.2196602380355573E-5</v>
      </c>
      <c r="G16">
        <v>2.9286880793685068E-5</v>
      </c>
      <c r="H16" t="s">
        <v>14722</v>
      </c>
      <c r="I16">
        <v>24</v>
      </c>
      <c r="J16" t="s">
        <v>14680</v>
      </c>
      <c r="K16" t="s">
        <v>14680</v>
      </c>
    </row>
    <row r="17" spans="1:11" x14ac:dyDescent="0.2">
      <c r="A17" t="s">
        <v>14723</v>
      </c>
      <c r="B17" t="s">
        <v>14723</v>
      </c>
      <c r="C17" t="s">
        <v>14724</v>
      </c>
      <c r="D17" t="s">
        <v>14471</v>
      </c>
      <c r="E17">
        <v>1.8639484203216269E-7</v>
      </c>
      <c r="F17">
        <v>3.2196602380355573E-5</v>
      </c>
      <c r="G17">
        <v>2.9286880793685068E-5</v>
      </c>
      <c r="H17" t="s">
        <v>14725</v>
      </c>
      <c r="I17">
        <v>17</v>
      </c>
      <c r="J17" t="s">
        <v>14680</v>
      </c>
      <c r="K17" t="s">
        <v>14680</v>
      </c>
    </row>
    <row r="18" spans="1:11" x14ac:dyDescent="0.2">
      <c r="A18" t="s">
        <v>14726</v>
      </c>
      <c r="B18" t="s">
        <v>14726</v>
      </c>
      <c r="C18" t="s">
        <v>14727</v>
      </c>
      <c r="D18" t="s">
        <v>14728</v>
      </c>
      <c r="E18">
        <v>2.2778180652537471E-7</v>
      </c>
      <c r="F18">
        <v>3.6886416294202871E-5</v>
      </c>
      <c r="G18">
        <v>3.3552859526994338E-5</v>
      </c>
      <c r="H18" t="s">
        <v>14729</v>
      </c>
      <c r="I18">
        <v>16</v>
      </c>
      <c r="J18" t="s">
        <v>14680</v>
      </c>
      <c r="K18" t="s">
        <v>14680</v>
      </c>
    </row>
    <row r="19" spans="1:11" x14ac:dyDescent="0.2">
      <c r="A19" t="s">
        <v>14730</v>
      </c>
      <c r="B19" t="s">
        <v>14730</v>
      </c>
      <c r="C19" t="s">
        <v>14703</v>
      </c>
      <c r="D19" t="s">
        <v>14331</v>
      </c>
      <c r="E19">
        <v>2.6600929861522028E-7</v>
      </c>
      <c r="F19">
        <v>4.0542946630119763E-5</v>
      </c>
      <c r="G19">
        <v>3.6878936198110112E-5</v>
      </c>
      <c r="H19" t="s">
        <v>14705</v>
      </c>
      <c r="I19">
        <v>15</v>
      </c>
      <c r="J19" t="s">
        <v>14680</v>
      </c>
      <c r="K19" t="s">
        <v>14680</v>
      </c>
    </row>
    <row r="20" spans="1:11" x14ac:dyDescent="0.2">
      <c r="A20" t="s">
        <v>9598</v>
      </c>
      <c r="B20" t="s">
        <v>9598</v>
      </c>
      <c r="C20" t="s">
        <v>13761</v>
      </c>
      <c r="D20" t="s">
        <v>13764</v>
      </c>
      <c r="E20">
        <v>2.8774057591873879E-8</v>
      </c>
      <c r="F20">
        <v>4.441186072584025E-5</v>
      </c>
      <c r="G20">
        <v>3.8490279295728207E-5</v>
      </c>
      <c r="H20" t="s">
        <v>13765</v>
      </c>
      <c r="I20">
        <v>41</v>
      </c>
      <c r="J20" t="s">
        <v>13464</v>
      </c>
      <c r="K20" t="s">
        <v>13464</v>
      </c>
    </row>
    <row r="21" spans="1:11" x14ac:dyDescent="0.2">
      <c r="A21" t="s">
        <v>13766</v>
      </c>
      <c r="B21" t="s">
        <v>13766</v>
      </c>
      <c r="C21" t="s">
        <v>13767</v>
      </c>
      <c r="D21" t="s">
        <v>13768</v>
      </c>
      <c r="E21">
        <v>3.7009883938200213E-8</v>
      </c>
      <c r="F21">
        <v>4.441186072584025E-5</v>
      </c>
      <c r="G21">
        <v>3.8490279295728207E-5</v>
      </c>
      <c r="H21" t="s">
        <v>13769</v>
      </c>
      <c r="I21">
        <v>15</v>
      </c>
      <c r="J21" t="s">
        <v>13464</v>
      </c>
      <c r="K21" t="s">
        <v>13464</v>
      </c>
    </row>
    <row r="22" spans="1:11" x14ac:dyDescent="0.2">
      <c r="A22" t="s">
        <v>14731</v>
      </c>
      <c r="B22" t="s">
        <v>14731</v>
      </c>
      <c r="C22" t="s">
        <v>14732</v>
      </c>
      <c r="D22" t="s">
        <v>14733</v>
      </c>
      <c r="E22">
        <v>3.475726730802427E-7</v>
      </c>
      <c r="F22">
        <v>4.9700106064623483E-5</v>
      </c>
      <c r="G22">
        <v>4.5208530532284613E-5</v>
      </c>
      <c r="H22" t="s">
        <v>14734</v>
      </c>
      <c r="I22">
        <v>21</v>
      </c>
      <c r="J22" t="s">
        <v>14680</v>
      </c>
      <c r="K22" t="s">
        <v>14680</v>
      </c>
    </row>
    <row r="23" spans="1:11" x14ac:dyDescent="0.2">
      <c r="A23" t="s">
        <v>14735</v>
      </c>
      <c r="B23" t="s">
        <v>14735</v>
      </c>
      <c r="C23" t="s">
        <v>14724</v>
      </c>
      <c r="D23" t="s">
        <v>14121</v>
      </c>
      <c r="E23">
        <v>3.644546565912181E-7</v>
      </c>
      <c r="F23">
        <v>4.9700106064623483E-5</v>
      </c>
      <c r="G23">
        <v>4.5208530532284613E-5</v>
      </c>
      <c r="H23" t="s">
        <v>14736</v>
      </c>
      <c r="I23">
        <v>17</v>
      </c>
      <c r="J23" t="s">
        <v>14680</v>
      </c>
      <c r="K23" t="s">
        <v>14680</v>
      </c>
    </row>
    <row r="24" spans="1:11" x14ac:dyDescent="0.2">
      <c r="A24" t="s">
        <v>14737</v>
      </c>
      <c r="B24" t="s">
        <v>14737</v>
      </c>
      <c r="C24" t="s">
        <v>14724</v>
      </c>
      <c r="D24" t="s">
        <v>14017</v>
      </c>
      <c r="E24">
        <v>4.2831225765970572E-7</v>
      </c>
      <c r="F24">
        <v>5.5487852979814879E-5</v>
      </c>
      <c r="G24">
        <v>5.0473218152635851E-5</v>
      </c>
      <c r="H24" t="s">
        <v>14738</v>
      </c>
      <c r="I24">
        <v>17</v>
      </c>
      <c r="J24" t="s">
        <v>14680</v>
      </c>
      <c r="K24" t="s">
        <v>14680</v>
      </c>
    </row>
    <row r="25" spans="1:11" x14ac:dyDescent="0.2">
      <c r="A25" t="s">
        <v>13770</v>
      </c>
      <c r="B25" t="s">
        <v>13770</v>
      </c>
      <c r="C25" t="s">
        <v>13771</v>
      </c>
      <c r="D25" t="s">
        <v>13772</v>
      </c>
      <c r="E25">
        <v>7.1619893100886625E-8</v>
      </c>
      <c r="F25">
        <v>6.4457903790797962E-5</v>
      </c>
      <c r="G25">
        <v>5.5863516618691569E-5</v>
      </c>
      <c r="H25" t="s">
        <v>13773</v>
      </c>
      <c r="I25">
        <v>26</v>
      </c>
      <c r="J25" t="s">
        <v>13464</v>
      </c>
      <c r="K25" t="s">
        <v>13464</v>
      </c>
    </row>
    <row r="26" spans="1:11" x14ac:dyDescent="0.2">
      <c r="A26" t="s">
        <v>13774</v>
      </c>
      <c r="B26" t="s">
        <v>13774</v>
      </c>
      <c r="C26" t="s">
        <v>13767</v>
      </c>
      <c r="D26" t="s">
        <v>13775</v>
      </c>
      <c r="E26">
        <v>1.3700101208879231E-7</v>
      </c>
      <c r="F26">
        <v>8.8752160723007162E-5</v>
      </c>
      <c r="G26">
        <v>7.6918539293272878E-5</v>
      </c>
      <c r="H26" t="s">
        <v>13776</v>
      </c>
      <c r="I26">
        <v>15</v>
      </c>
      <c r="J26" t="s">
        <v>13464</v>
      </c>
      <c r="K26" t="s">
        <v>13464</v>
      </c>
    </row>
    <row r="27" spans="1:11" x14ac:dyDescent="0.2">
      <c r="A27" t="s">
        <v>10053</v>
      </c>
      <c r="B27" t="s">
        <v>10053</v>
      </c>
      <c r="C27" t="s">
        <v>13777</v>
      </c>
      <c r="D27" t="s">
        <v>13778</v>
      </c>
      <c r="E27">
        <v>1.4792026787167859E-7</v>
      </c>
      <c r="F27">
        <v>8.8752160723007162E-5</v>
      </c>
      <c r="G27">
        <v>7.6918539293272878E-5</v>
      </c>
      <c r="H27" t="s">
        <v>13779</v>
      </c>
      <c r="I27">
        <v>16</v>
      </c>
      <c r="J27" t="s">
        <v>13464</v>
      </c>
      <c r="K27" t="s">
        <v>13464</v>
      </c>
    </row>
    <row r="28" spans="1:11" x14ac:dyDescent="0.2">
      <c r="A28" t="s">
        <v>9085</v>
      </c>
      <c r="B28" t="s">
        <v>9085</v>
      </c>
      <c r="C28" t="s">
        <v>13780</v>
      </c>
      <c r="D28" t="s">
        <v>13781</v>
      </c>
      <c r="E28">
        <v>3.2684339470120831E-8</v>
      </c>
      <c r="F28">
        <v>1.0282493197300011E-4</v>
      </c>
      <c r="G28">
        <v>8.3878336450689045E-5</v>
      </c>
      <c r="H28" t="s">
        <v>13782</v>
      </c>
      <c r="I28">
        <v>28</v>
      </c>
      <c r="J28" t="s">
        <v>13485</v>
      </c>
      <c r="K28" t="s">
        <v>13485</v>
      </c>
    </row>
    <row r="29" spans="1:11" x14ac:dyDescent="0.2">
      <c r="A29" t="s">
        <v>14739</v>
      </c>
      <c r="B29" t="s">
        <v>14739</v>
      </c>
      <c r="C29" t="s">
        <v>14740</v>
      </c>
      <c r="D29" t="s">
        <v>14741</v>
      </c>
      <c r="E29">
        <v>1.177521040699422E-6</v>
      </c>
      <c r="F29">
        <v>1.4528366745010491E-4</v>
      </c>
      <c r="G29">
        <v>1.3215386516922341E-4</v>
      </c>
      <c r="H29" t="s">
        <v>14742</v>
      </c>
      <c r="I29">
        <v>14</v>
      </c>
      <c r="J29" t="s">
        <v>14680</v>
      </c>
      <c r="K29" t="s">
        <v>14680</v>
      </c>
    </row>
    <row r="30" spans="1:11" x14ac:dyDescent="0.2">
      <c r="A30" t="s">
        <v>8789</v>
      </c>
      <c r="B30" t="s">
        <v>8789</v>
      </c>
      <c r="C30" t="s">
        <v>13783</v>
      </c>
      <c r="D30" t="s">
        <v>13784</v>
      </c>
      <c r="E30">
        <v>3.9251357204496061E-7</v>
      </c>
      <c r="F30">
        <v>1.8492459071985421E-4</v>
      </c>
      <c r="G30">
        <v>1.6026797862387371E-4</v>
      </c>
      <c r="H30" t="s">
        <v>13785</v>
      </c>
      <c r="I30">
        <v>36</v>
      </c>
      <c r="J30" t="s">
        <v>13464</v>
      </c>
      <c r="K30" t="s">
        <v>13464</v>
      </c>
    </row>
    <row r="31" spans="1:11" x14ac:dyDescent="0.2">
      <c r="A31" t="s">
        <v>13786</v>
      </c>
      <c r="B31" t="s">
        <v>13786</v>
      </c>
      <c r="C31" t="s">
        <v>13787</v>
      </c>
      <c r="D31" t="s">
        <v>13788</v>
      </c>
      <c r="E31">
        <v>4.1094353493300929E-7</v>
      </c>
      <c r="F31">
        <v>1.8492459071985421E-4</v>
      </c>
      <c r="G31">
        <v>1.6026797862387371E-4</v>
      </c>
      <c r="H31" t="s">
        <v>13789</v>
      </c>
      <c r="I31">
        <v>13</v>
      </c>
      <c r="J31" t="s">
        <v>13464</v>
      </c>
      <c r="K31" t="s">
        <v>13464</v>
      </c>
    </row>
    <row r="32" spans="1:11" x14ac:dyDescent="0.2">
      <c r="A32" t="s">
        <v>8853</v>
      </c>
      <c r="B32" t="s">
        <v>8853</v>
      </c>
      <c r="C32" t="s">
        <v>13790</v>
      </c>
      <c r="D32" t="s">
        <v>13791</v>
      </c>
      <c r="E32">
        <v>5.6389588895457778E-7</v>
      </c>
      <c r="F32">
        <v>2.2226949521472381E-4</v>
      </c>
      <c r="G32">
        <v>1.9263356251942741E-4</v>
      </c>
      <c r="H32" t="s">
        <v>13792</v>
      </c>
      <c r="I32">
        <v>30</v>
      </c>
      <c r="J32" t="s">
        <v>13464</v>
      </c>
      <c r="K32" t="s">
        <v>13464</v>
      </c>
    </row>
    <row r="33" spans="1:11" x14ac:dyDescent="0.2">
      <c r="A33" t="s">
        <v>8954</v>
      </c>
      <c r="B33" t="s">
        <v>8954</v>
      </c>
      <c r="C33" t="s">
        <v>13793</v>
      </c>
      <c r="D33" t="s">
        <v>13794</v>
      </c>
      <c r="E33">
        <v>6.33051519170912E-7</v>
      </c>
      <c r="F33">
        <v>2.2226949521472381E-4</v>
      </c>
      <c r="G33">
        <v>1.9263356251942741E-4</v>
      </c>
      <c r="H33" t="s">
        <v>13795</v>
      </c>
      <c r="I33">
        <v>25</v>
      </c>
      <c r="J33" t="s">
        <v>13464</v>
      </c>
      <c r="K33" t="s">
        <v>13464</v>
      </c>
    </row>
    <row r="34" spans="1:11" x14ac:dyDescent="0.2">
      <c r="A34" t="s">
        <v>8793</v>
      </c>
      <c r="B34" t="s">
        <v>8793</v>
      </c>
      <c r="C34" t="s">
        <v>13790</v>
      </c>
      <c r="D34" t="s">
        <v>13796</v>
      </c>
      <c r="E34">
        <v>6.7915679093387845E-7</v>
      </c>
      <c r="F34">
        <v>2.2226949521472381E-4</v>
      </c>
      <c r="G34">
        <v>1.9263356251942741E-4</v>
      </c>
      <c r="H34" t="s">
        <v>13797</v>
      </c>
      <c r="I34">
        <v>30</v>
      </c>
      <c r="J34" t="s">
        <v>13464</v>
      </c>
      <c r="K34" t="s">
        <v>13464</v>
      </c>
    </row>
    <row r="35" spans="1:11" x14ac:dyDescent="0.2">
      <c r="A35" t="s">
        <v>14743</v>
      </c>
      <c r="B35" t="s">
        <v>14743</v>
      </c>
      <c r="C35" t="s">
        <v>14703</v>
      </c>
      <c r="D35" t="s">
        <v>14744</v>
      </c>
      <c r="E35">
        <v>1.890813874403185E-6</v>
      </c>
      <c r="F35">
        <v>2.2268630675357511E-4</v>
      </c>
      <c r="G35">
        <v>2.0256135238223599E-4</v>
      </c>
      <c r="H35" t="s">
        <v>14745</v>
      </c>
      <c r="I35">
        <v>15</v>
      </c>
      <c r="J35" t="s">
        <v>14680</v>
      </c>
      <c r="K35" t="s">
        <v>14680</v>
      </c>
    </row>
    <row r="36" spans="1:11" x14ac:dyDescent="0.2">
      <c r="A36" t="s">
        <v>14746</v>
      </c>
      <c r="B36" t="s">
        <v>14746</v>
      </c>
      <c r="C36" t="s">
        <v>14692</v>
      </c>
      <c r="D36" t="s">
        <v>13796</v>
      </c>
      <c r="E36">
        <v>2.336427436927007E-6</v>
      </c>
      <c r="F36">
        <v>2.6320362995990769E-4</v>
      </c>
      <c r="G36">
        <v>2.3941698083659361E-4</v>
      </c>
      <c r="H36" t="s">
        <v>14747</v>
      </c>
      <c r="I36">
        <v>23</v>
      </c>
      <c r="J36" t="s">
        <v>14680</v>
      </c>
      <c r="K36" t="s">
        <v>14680</v>
      </c>
    </row>
    <row r="37" spans="1:11" x14ac:dyDescent="0.2">
      <c r="A37" t="s">
        <v>14748</v>
      </c>
      <c r="B37" t="s">
        <v>14748</v>
      </c>
      <c r="C37" t="s">
        <v>14749</v>
      </c>
      <c r="D37" t="s">
        <v>14750</v>
      </c>
      <c r="E37">
        <v>2.964334258782083E-6</v>
      </c>
      <c r="F37">
        <v>3.2002458602101559E-4</v>
      </c>
      <c r="G37">
        <v>2.9110282479881942E-4</v>
      </c>
      <c r="H37" t="s">
        <v>14751</v>
      </c>
      <c r="I37">
        <v>19</v>
      </c>
      <c r="J37" t="s">
        <v>14680</v>
      </c>
      <c r="K37" t="s">
        <v>14680</v>
      </c>
    </row>
    <row r="38" spans="1:11" x14ac:dyDescent="0.2">
      <c r="A38" t="s">
        <v>14752</v>
      </c>
      <c r="B38" t="s">
        <v>14752</v>
      </c>
      <c r="C38" t="s">
        <v>14740</v>
      </c>
      <c r="D38" t="s">
        <v>14753</v>
      </c>
      <c r="E38">
        <v>3.100945030655409E-6</v>
      </c>
      <c r="F38">
        <v>3.2138194297712659E-4</v>
      </c>
      <c r="G38">
        <v>2.9233751257420892E-4</v>
      </c>
      <c r="H38" t="s">
        <v>14754</v>
      </c>
      <c r="I38">
        <v>14</v>
      </c>
      <c r="J38" t="s">
        <v>14680</v>
      </c>
      <c r="K38" t="s">
        <v>14680</v>
      </c>
    </row>
    <row r="39" spans="1:11" x14ac:dyDescent="0.2">
      <c r="A39" t="s">
        <v>14755</v>
      </c>
      <c r="B39" t="s">
        <v>14755</v>
      </c>
      <c r="C39" t="s">
        <v>14756</v>
      </c>
      <c r="D39" t="s">
        <v>14757</v>
      </c>
      <c r="E39">
        <v>3.3411344474458601E-6</v>
      </c>
      <c r="F39">
        <v>3.3295689820508548E-4</v>
      </c>
      <c r="G39">
        <v>3.028663978879061E-4</v>
      </c>
      <c r="H39" t="s">
        <v>14758</v>
      </c>
      <c r="I39">
        <v>10</v>
      </c>
      <c r="J39" t="s">
        <v>14680</v>
      </c>
      <c r="K39" t="s">
        <v>14680</v>
      </c>
    </row>
    <row r="40" spans="1:11" x14ac:dyDescent="0.2">
      <c r="A40" t="s">
        <v>14759</v>
      </c>
      <c r="B40" t="s">
        <v>14759</v>
      </c>
      <c r="C40" t="s">
        <v>14760</v>
      </c>
      <c r="D40" t="s">
        <v>14296</v>
      </c>
      <c r="E40">
        <v>3.5265751350039031E-6</v>
      </c>
      <c r="F40">
        <v>3.3842059906648568E-4</v>
      </c>
      <c r="G40">
        <v>3.0783632465004841E-4</v>
      </c>
      <c r="H40" t="s">
        <v>14761</v>
      </c>
      <c r="I40">
        <v>13</v>
      </c>
      <c r="J40" t="s">
        <v>14680</v>
      </c>
      <c r="K40" t="s">
        <v>14680</v>
      </c>
    </row>
    <row r="41" spans="1:11" x14ac:dyDescent="0.2">
      <c r="A41" t="s">
        <v>14762</v>
      </c>
      <c r="B41" t="s">
        <v>14762</v>
      </c>
      <c r="C41" t="s">
        <v>14763</v>
      </c>
      <c r="D41" t="s">
        <v>14224</v>
      </c>
      <c r="E41">
        <v>4.5699002694860971E-6</v>
      </c>
      <c r="F41">
        <v>4.2287898565137423E-4</v>
      </c>
      <c r="G41">
        <v>3.8466190614208163E-4</v>
      </c>
      <c r="H41" t="s">
        <v>14764</v>
      </c>
      <c r="I41">
        <v>9</v>
      </c>
      <c r="J41" t="s">
        <v>14680</v>
      </c>
      <c r="K41" t="s">
        <v>14680</v>
      </c>
    </row>
    <row r="42" spans="1:11" x14ac:dyDescent="0.2">
      <c r="A42" t="s">
        <v>14765</v>
      </c>
      <c r="B42" t="s">
        <v>14765</v>
      </c>
      <c r="C42" t="s">
        <v>14766</v>
      </c>
      <c r="D42" t="s">
        <v>14767</v>
      </c>
      <c r="E42">
        <v>4.847565623618951E-6</v>
      </c>
      <c r="F42">
        <v>4.2508063459431979E-4</v>
      </c>
      <c r="G42">
        <v>3.8666458423152302E-4</v>
      </c>
      <c r="H42" t="s">
        <v>14768</v>
      </c>
      <c r="I42">
        <v>26</v>
      </c>
      <c r="J42" t="s">
        <v>14680</v>
      </c>
      <c r="K42" t="s">
        <v>14680</v>
      </c>
    </row>
    <row r="43" spans="1:11" x14ac:dyDescent="0.2">
      <c r="A43" t="s">
        <v>14769</v>
      </c>
      <c r="B43" t="s">
        <v>14769</v>
      </c>
      <c r="C43" t="s">
        <v>14727</v>
      </c>
      <c r="D43" t="s">
        <v>13928</v>
      </c>
      <c r="E43">
        <v>4.9218136000886126E-6</v>
      </c>
      <c r="F43">
        <v>4.2508063459431979E-4</v>
      </c>
      <c r="G43">
        <v>3.8666458423152302E-4</v>
      </c>
      <c r="H43" t="s">
        <v>14770</v>
      </c>
      <c r="I43">
        <v>16</v>
      </c>
      <c r="J43" t="s">
        <v>14680</v>
      </c>
      <c r="K43" t="s">
        <v>14680</v>
      </c>
    </row>
    <row r="44" spans="1:11" x14ac:dyDescent="0.2">
      <c r="A44" t="s">
        <v>13798</v>
      </c>
      <c r="B44" t="s">
        <v>13798</v>
      </c>
      <c r="C44" t="s">
        <v>13777</v>
      </c>
      <c r="D44" t="s">
        <v>13799</v>
      </c>
      <c r="E44">
        <v>1.423500656598446E-6</v>
      </c>
      <c r="F44">
        <v>4.2705019697953392E-4</v>
      </c>
      <c r="G44">
        <v>3.70110170715596E-4</v>
      </c>
      <c r="H44" t="s">
        <v>13800</v>
      </c>
      <c r="I44">
        <v>16</v>
      </c>
      <c r="J44" t="s">
        <v>13464</v>
      </c>
      <c r="K44" t="s">
        <v>13464</v>
      </c>
    </row>
    <row r="45" spans="1:11" x14ac:dyDescent="0.2">
      <c r="A45" t="s">
        <v>9067</v>
      </c>
      <c r="B45" t="s">
        <v>9067</v>
      </c>
      <c r="C45" t="s">
        <v>13801</v>
      </c>
      <c r="D45" t="s">
        <v>13791</v>
      </c>
      <c r="E45">
        <v>1.737733396451356E-6</v>
      </c>
      <c r="F45">
        <v>4.5769562392384351E-4</v>
      </c>
      <c r="G45">
        <v>3.9666954073399761E-4</v>
      </c>
      <c r="H45" t="s">
        <v>13802</v>
      </c>
      <c r="I45">
        <v>29</v>
      </c>
      <c r="J45" t="s">
        <v>13464</v>
      </c>
      <c r="K45" t="s">
        <v>13464</v>
      </c>
    </row>
    <row r="46" spans="1:11" x14ac:dyDescent="0.2">
      <c r="A46" t="s">
        <v>13803</v>
      </c>
      <c r="B46" t="s">
        <v>13803</v>
      </c>
      <c r="C46" t="s">
        <v>13777</v>
      </c>
      <c r="D46" t="s">
        <v>13804</v>
      </c>
      <c r="E46">
        <v>1.779927426370502E-6</v>
      </c>
      <c r="F46">
        <v>4.5769562392384351E-4</v>
      </c>
      <c r="G46">
        <v>3.9666954073399761E-4</v>
      </c>
      <c r="H46" t="s">
        <v>13800</v>
      </c>
      <c r="I46">
        <v>16</v>
      </c>
      <c r="J46" t="s">
        <v>13464</v>
      </c>
      <c r="K46" t="s">
        <v>13464</v>
      </c>
    </row>
    <row r="47" spans="1:11" x14ac:dyDescent="0.2">
      <c r="A47" t="s">
        <v>14771</v>
      </c>
      <c r="B47" t="s">
        <v>14771</v>
      </c>
      <c r="C47" t="s">
        <v>14724</v>
      </c>
      <c r="D47" t="s">
        <v>13978</v>
      </c>
      <c r="E47">
        <v>5.4837657262917337E-6</v>
      </c>
      <c r="F47">
        <v>4.5833667731683489E-4</v>
      </c>
      <c r="G47">
        <v>4.1691515997172132E-4</v>
      </c>
      <c r="H47" t="s">
        <v>14772</v>
      </c>
      <c r="I47">
        <v>17</v>
      </c>
      <c r="J47" t="s">
        <v>14680</v>
      </c>
      <c r="K47" t="s">
        <v>14680</v>
      </c>
    </row>
    <row r="48" spans="1:11" x14ac:dyDescent="0.2">
      <c r="A48" t="s">
        <v>14773</v>
      </c>
      <c r="B48" t="s">
        <v>14773</v>
      </c>
      <c r="C48" t="s">
        <v>14766</v>
      </c>
      <c r="D48" t="s">
        <v>14774</v>
      </c>
      <c r="E48">
        <v>5.707355758626876E-6</v>
      </c>
      <c r="F48">
        <v>4.6211746158131989E-4</v>
      </c>
      <c r="G48">
        <v>4.2035426130149922E-4</v>
      </c>
      <c r="H48" t="s">
        <v>14775</v>
      </c>
      <c r="I48">
        <v>26</v>
      </c>
      <c r="J48" t="s">
        <v>14680</v>
      </c>
      <c r="K48" t="s">
        <v>14680</v>
      </c>
    </row>
    <row r="49" spans="1:11" x14ac:dyDescent="0.2">
      <c r="A49" t="s">
        <v>14776</v>
      </c>
      <c r="B49" t="s">
        <v>14776</v>
      </c>
      <c r="C49" t="s">
        <v>14777</v>
      </c>
      <c r="D49" t="s">
        <v>14254</v>
      </c>
      <c r="E49">
        <v>6.2283154274898242E-6</v>
      </c>
      <c r="F49">
        <v>4.8901712947351926E-4</v>
      </c>
      <c r="G49">
        <v>4.4482291043539758E-4</v>
      </c>
      <c r="H49" t="s">
        <v>14778</v>
      </c>
      <c r="I49">
        <v>7</v>
      </c>
      <c r="J49" t="s">
        <v>14680</v>
      </c>
      <c r="K49" t="s">
        <v>14680</v>
      </c>
    </row>
    <row r="50" spans="1:11" x14ac:dyDescent="0.2">
      <c r="A50" t="s">
        <v>10050</v>
      </c>
      <c r="B50" t="s">
        <v>10050</v>
      </c>
      <c r="C50" t="s">
        <v>13805</v>
      </c>
      <c r="D50" t="s">
        <v>13806</v>
      </c>
      <c r="E50">
        <v>2.1925017268601919E-6</v>
      </c>
      <c r="F50">
        <v>5.2620041444644602E-4</v>
      </c>
      <c r="G50">
        <v>4.5604035918692001E-4</v>
      </c>
      <c r="H50" t="s">
        <v>13807</v>
      </c>
      <c r="I50">
        <v>14</v>
      </c>
      <c r="J50" t="s">
        <v>13464</v>
      </c>
      <c r="K50" t="s">
        <v>13464</v>
      </c>
    </row>
    <row r="51" spans="1:11" x14ac:dyDescent="0.2">
      <c r="A51" t="s">
        <v>9179</v>
      </c>
      <c r="B51" t="s">
        <v>9179</v>
      </c>
      <c r="C51" t="s">
        <v>13808</v>
      </c>
      <c r="D51" t="s">
        <v>13809</v>
      </c>
      <c r="E51">
        <v>2.5155640249368469E-6</v>
      </c>
      <c r="F51">
        <v>5.4073987394981555E-4</v>
      </c>
      <c r="G51">
        <v>4.6864122408984033E-4</v>
      </c>
      <c r="H51" t="s">
        <v>13810</v>
      </c>
      <c r="I51">
        <v>17</v>
      </c>
      <c r="J51" t="s">
        <v>13464</v>
      </c>
      <c r="K51" t="s">
        <v>13464</v>
      </c>
    </row>
    <row r="52" spans="1:11" x14ac:dyDescent="0.2">
      <c r="A52" t="s">
        <v>13811</v>
      </c>
      <c r="B52" t="s">
        <v>13811</v>
      </c>
      <c r="C52" t="s">
        <v>13787</v>
      </c>
      <c r="D52" t="s">
        <v>13812</v>
      </c>
      <c r="E52">
        <v>2.5534938492074632E-6</v>
      </c>
      <c r="F52">
        <v>5.4073987394981555E-4</v>
      </c>
      <c r="G52">
        <v>4.6864122408984033E-4</v>
      </c>
      <c r="H52" t="s">
        <v>13813</v>
      </c>
      <c r="I52">
        <v>13</v>
      </c>
      <c r="J52" t="s">
        <v>13464</v>
      </c>
      <c r="K52" t="s">
        <v>13464</v>
      </c>
    </row>
    <row r="53" spans="1:11" x14ac:dyDescent="0.2">
      <c r="A53" t="s">
        <v>9221</v>
      </c>
      <c r="B53" t="s">
        <v>9221</v>
      </c>
      <c r="C53" t="s">
        <v>13814</v>
      </c>
      <c r="D53" t="s">
        <v>13815</v>
      </c>
      <c r="E53">
        <v>2.3924949490709658E-7</v>
      </c>
      <c r="F53">
        <v>5.9429574534922798E-4</v>
      </c>
      <c r="G53">
        <v>4.9436500895013759E-4</v>
      </c>
      <c r="H53" t="s">
        <v>13816</v>
      </c>
      <c r="I53">
        <v>13</v>
      </c>
      <c r="J53" t="s">
        <v>13468</v>
      </c>
      <c r="K53" t="s">
        <v>13468</v>
      </c>
    </row>
    <row r="54" spans="1:11" x14ac:dyDescent="0.2">
      <c r="A54" t="s">
        <v>13817</v>
      </c>
      <c r="B54" t="s">
        <v>13817</v>
      </c>
      <c r="C54" t="s">
        <v>13818</v>
      </c>
      <c r="D54" t="s">
        <v>13819</v>
      </c>
      <c r="E54">
        <v>9.1656544208665617E-7</v>
      </c>
      <c r="F54">
        <v>6.1480297758080235E-4</v>
      </c>
      <c r="G54">
        <v>5.1142395329736206E-4</v>
      </c>
      <c r="H54" t="s">
        <v>13820</v>
      </c>
      <c r="I54">
        <v>11</v>
      </c>
      <c r="J54" t="s">
        <v>13468</v>
      </c>
      <c r="K54" t="s">
        <v>13468</v>
      </c>
    </row>
    <row r="55" spans="1:11" x14ac:dyDescent="0.2">
      <c r="A55" t="s">
        <v>13821</v>
      </c>
      <c r="B55" t="s">
        <v>13821</v>
      </c>
      <c r="C55" t="s">
        <v>13822</v>
      </c>
      <c r="D55" t="s">
        <v>13823</v>
      </c>
      <c r="E55">
        <v>9.1663908619198949E-7</v>
      </c>
      <c r="F55">
        <v>6.1480297758080235E-4</v>
      </c>
      <c r="G55">
        <v>5.1142395329736206E-4</v>
      </c>
      <c r="H55" t="s">
        <v>13824</v>
      </c>
      <c r="I55">
        <v>12</v>
      </c>
      <c r="J55" t="s">
        <v>13468</v>
      </c>
      <c r="K55" t="s">
        <v>13468</v>
      </c>
    </row>
    <row r="56" spans="1:11" x14ac:dyDescent="0.2">
      <c r="A56" t="s">
        <v>9796</v>
      </c>
      <c r="B56" t="s">
        <v>9796</v>
      </c>
      <c r="C56" t="s">
        <v>13825</v>
      </c>
      <c r="D56" t="s">
        <v>13826</v>
      </c>
      <c r="E56">
        <v>1.005975793476676E-6</v>
      </c>
      <c r="F56">
        <v>6.1480297758080235E-4</v>
      </c>
      <c r="G56">
        <v>5.1142395329736206E-4</v>
      </c>
      <c r="H56" t="s">
        <v>13827</v>
      </c>
      <c r="I56">
        <v>9</v>
      </c>
      <c r="J56" t="s">
        <v>13468</v>
      </c>
      <c r="K56" t="s">
        <v>13468</v>
      </c>
    </row>
    <row r="57" spans="1:11" x14ac:dyDescent="0.2">
      <c r="A57" t="s">
        <v>9598</v>
      </c>
      <c r="B57" t="s">
        <v>9598</v>
      </c>
      <c r="C57" t="s">
        <v>13828</v>
      </c>
      <c r="D57" t="s">
        <v>13764</v>
      </c>
      <c r="E57">
        <v>1.23752612234461E-6</v>
      </c>
      <c r="F57">
        <v>6.1480297758080235E-4</v>
      </c>
      <c r="G57">
        <v>5.1142395329736206E-4</v>
      </c>
      <c r="H57" t="s">
        <v>13829</v>
      </c>
      <c r="I57">
        <v>19</v>
      </c>
      <c r="J57" t="s">
        <v>13468</v>
      </c>
      <c r="K57" t="s">
        <v>13468</v>
      </c>
    </row>
    <row r="58" spans="1:11" x14ac:dyDescent="0.2">
      <c r="A58" t="s">
        <v>9045</v>
      </c>
      <c r="B58" t="s">
        <v>9045</v>
      </c>
      <c r="C58" t="s">
        <v>13830</v>
      </c>
      <c r="D58" t="s">
        <v>13831</v>
      </c>
      <c r="E58">
        <v>3.9286897745696828E-7</v>
      </c>
      <c r="F58">
        <v>6.1798290153981111E-4</v>
      </c>
      <c r="G58">
        <v>5.0411293002109933E-4</v>
      </c>
      <c r="H58" t="s">
        <v>13832</v>
      </c>
      <c r="I58">
        <v>21</v>
      </c>
      <c r="J58" t="s">
        <v>13485</v>
      </c>
      <c r="K58" t="s">
        <v>13485</v>
      </c>
    </row>
    <row r="59" spans="1:11" x14ac:dyDescent="0.2">
      <c r="A59" t="s">
        <v>8844</v>
      </c>
      <c r="B59" t="s">
        <v>8844</v>
      </c>
      <c r="C59" t="s">
        <v>13790</v>
      </c>
      <c r="D59" t="s">
        <v>13833</v>
      </c>
      <c r="E59">
        <v>4.0386025654126504E-6</v>
      </c>
      <c r="F59">
        <v>8.0772051308253007E-4</v>
      </c>
      <c r="G59">
        <v>7.000244446715261E-4</v>
      </c>
      <c r="H59" t="s">
        <v>13834</v>
      </c>
      <c r="I59">
        <v>30</v>
      </c>
      <c r="J59" t="s">
        <v>13464</v>
      </c>
      <c r="K59" t="s">
        <v>13464</v>
      </c>
    </row>
    <row r="60" spans="1:11" x14ac:dyDescent="0.2">
      <c r="A60" t="s">
        <v>13835</v>
      </c>
      <c r="B60" t="s">
        <v>13835</v>
      </c>
      <c r="C60" t="s">
        <v>13771</v>
      </c>
      <c r="D60" t="s">
        <v>13836</v>
      </c>
      <c r="E60">
        <v>4.4776862886945642E-6</v>
      </c>
      <c r="F60">
        <v>8.4840371785791749E-4</v>
      </c>
      <c r="G60">
        <v>7.3528322214352839E-4</v>
      </c>
      <c r="H60" t="s">
        <v>13837</v>
      </c>
      <c r="I60">
        <v>26</v>
      </c>
      <c r="J60" t="s">
        <v>13464</v>
      </c>
      <c r="K60" t="s">
        <v>13464</v>
      </c>
    </row>
    <row r="61" spans="1:11" x14ac:dyDescent="0.2">
      <c r="A61" t="s">
        <v>9169</v>
      </c>
      <c r="B61" t="s">
        <v>9169</v>
      </c>
      <c r="C61" t="s">
        <v>13793</v>
      </c>
      <c r="D61" t="s">
        <v>13838</v>
      </c>
      <c r="E61">
        <v>4.8792585415278933E-6</v>
      </c>
      <c r="F61">
        <v>8.7826653747502081E-4</v>
      </c>
      <c r="G61">
        <v>7.6116433247835143E-4</v>
      </c>
      <c r="H61" t="s">
        <v>13839</v>
      </c>
      <c r="I61">
        <v>25</v>
      </c>
      <c r="J61" t="s">
        <v>13464</v>
      </c>
      <c r="K61" t="s">
        <v>13464</v>
      </c>
    </row>
    <row r="62" spans="1:11" x14ac:dyDescent="0.2">
      <c r="A62" t="s">
        <v>13840</v>
      </c>
      <c r="B62" t="s">
        <v>13840</v>
      </c>
      <c r="C62" t="s">
        <v>13841</v>
      </c>
      <c r="D62" t="s">
        <v>13842</v>
      </c>
      <c r="E62">
        <v>5.5033737843887224E-6</v>
      </c>
      <c r="F62">
        <v>9.4343550589520947E-4</v>
      </c>
      <c r="G62">
        <v>8.1764410510918163E-4</v>
      </c>
      <c r="H62" t="s">
        <v>13843</v>
      </c>
      <c r="I62">
        <v>18</v>
      </c>
      <c r="J62" t="s">
        <v>13464</v>
      </c>
      <c r="K62" t="s">
        <v>13464</v>
      </c>
    </row>
    <row r="63" spans="1:11" x14ac:dyDescent="0.2">
      <c r="A63" t="s">
        <v>14779</v>
      </c>
      <c r="B63" t="s">
        <v>14779</v>
      </c>
      <c r="C63" t="s">
        <v>14780</v>
      </c>
      <c r="D63" t="s">
        <v>13799</v>
      </c>
      <c r="E63">
        <v>1.3625497979527551E-5</v>
      </c>
      <c r="F63">
        <v>1.038343096028114E-3</v>
      </c>
      <c r="G63">
        <v>9.4450433362731185E-4</v>
      </c>
      <c r="H63" t="s">
        <v>14781</v>
      </c>
      <c r="I63">
        <v>12</v>
      </c>
      <c r="J63" t="s">
        <v>14680</v>
      </c>
      <c r="K63" t="s">
        <v>14680</v>
      </c>
    </row>
    <row r="64" spans="1:11" x14ac:dyDescent="0.2">
      <c r="A64" t="s">
        <v>13844</v>
      </c>
      <c r="B64" t="s">
        <v>13844</v>
      </c>
      <c r="C64" t="s">
        <v>13845</v>
      </c>
      <c r="D64" t="s">
        <v>13846</v>
      </c>
      <c r="E64">
        <v>6.608897130080302E-6</v>
      </c>
      <c r="F64">
        <v>1.0397608598656869E-3</v>
      </c>
      <c r="G64">
        <v>9.0112607855026203E-4</v>
      </c>
      <c r="H64" t="s">
        <v>13847</v>
      </c>
      <c r="I64">
        <v>12</v>
      </c>
      <c r="J64" t="s">
        <v>13464</v>
      </c>
      <c r="K64" t="s">
        <v>13464</v>
      </c>
    </row>
    <row r="65" spans="1:11" x14ac:dyDescent="0.2">
      <c r="A65" t="s">
        <v>9045</v>
      </c>
      <c r="B65" t="s">
        <v>9045</v>
      </c>
      <c r="C65" t="s">
        <v>13793</v>
      </c>
      <c r="D65" t="s">
        <v>13831</v>
      </c>
      <c r="E65">
        <v>6.6429166046974436E-6</v>
      </c>
      <c r="F65">
        <v>1.0397608598656869E-3</v>
      </c>
      <c r="G65">
        <v>9.0112607855026203E-4</v>
      </c>
      <c r="H65" t="s">
        <v>13848</v>
      </c>
      <c r="I65">
        <v>25</v>
      </c>
      <c r="J65" t="s">
        <v>13464</v>
      </c>
      <c r="K65" t="s">
        <v>13464</v>
      </c>
    </row>
    <row r="66" spans="1:11" x14ac:dyDescent="0.2">
      <c r="A66" t="s">
        <v>13849</v>
      </c>
      <c r="B66" t="s">
        <v>13849</v>
      </c>
      <c r="C66" t="s">
        <v>13787</v>
      </c>
      <c r="D66" t="s">
        <v>13850</v>
      </c>
      <c r="E66">
        <v>7.2125276347600681E-6</v>
      </c>
      <c r="F66">
        <v>1.0818791452140101E-3</v>
      </c>
      <c r="G66">
        <v>9.37628592518809E-4</v>
      </c>
      <c r="H66" t="s">
        <v>13813</v>
      </c>
      <c r="I66">
        <v>13</v>
      </c>
      <c r="J66" t="s">
        <v>13464</v>
      </c>
      <c r="K66" t="s">
        <v>13464</v>
      </c>
    </row>
    <row r="67" spans="1:11" x14ac:dyDescent="0.2">
      <c r="A67" t="s">
        <v>8828</v>
      </c>
      <c r="B67" t="s">
        <v>8828</v>
      </c>
      <c r="C67" t="s">
        <v>13851</v>
      </c>
      <c r="D67" t="s">
        <v>13852</v>
      </c>
      <c r="E67">
        <v>7.5503795097776066E-6</v>
      </c>
      <c r="F67">
        <v>1.087254649407975E-3</v>
      </c>
      <c r="G67">
        <v>9.422873628202454E-4</v>
      </c>
      <c r="H67" t="s">
        <v>13853</v>
      </c>
      <c r="I67">
        <v>20</v>
      </c>
      <c r="J67" t="s">
        <v>13464</v>
      </c>
      <c r="K67" t="s">
        <v>13464</v>
      </c>
    </row>
    <row r="68" spans="1:11" x14ac:dyDescent="0.2">
      <c r="A68" t="s">
        <v>14782</v>
      </c>
      <c r="B68" t="s">
        <v>14782</v>
      </c>
      <c r="C68" t="s">
        <v>14717</v>
      </c>
      <c r="D68" t="s">
        <v>14783</v>
      </c>
      <c r="E68">
        <v>1.565182274481693E-5</v>
      </c>
      <c r="F68">
        <v>1.1280305228386011E-3</v>
      </c>
      <c r="G68">
        <v>1.0260863883628059E-3</v>
      </c>
      <c r="H68" t="s">
        <v>14784</v>
      </c>
      <c r="I68">
        <v>20</v>
      </c>
      <c r="J68" t="s">
        <v>14680</v>
      </c>
      <c r="K68" t="s">
        <v>14680</v>
      </c>
    </row>
    <row r="69" spans="1:11" x14ac:dyDescent="0.2">
      <c r="A69" t="s">
        <v>9901</v>
      </c>
      <c r="B69" t="s">
        <v>9901</v>
      </c>
      <c r="C69" t="s">
        <v>14760</v>
      </c>
      <c r="D69" t="s">
        <v>14753</v>
      </c>
      <c r="E69">
        <v>1.5673137330061609E-5</v>
      </c>
      <c r="F69">
        <v>1.1280305228386011E-3</v>
      </c>
      <c r="G69">
        <v>1.0260863883628059E-3</v>
      </c>
      <c r="H69" t="s">
        <v>14785</v>
      </c>
      <c r="I69">
        <v>13</v>
      </c>
      <c r="J69" t="s">
        <v>14680</v>
      </c>
      <c r="K69" t="s">
        <v>14680</v>
      </c>
    </row>
    <row r="70" spans="1:11" x14ac:dyDescent="0.2">
      <c r="A70" t="s">
        <v>8904</v>
      </c>
      <c r="B70" t="s">
        <v>8904</v>
      </c>
      <c r="C70" t="s">
        <v>13854</v>
      </c>
      <c r="D70" t="s">
        <v>13855</v>
      </c>
      <c r="E70">
        <v>8.2378099715394473E-6</v>
      </c>
      <c r="F70">
        <v>1.1306483323917931E-3</v>
      </c>
      <c r="G70">
        <v>9.7989522140622034E-4</v>
      </c>
      <c r="H70" t="s">
        <v>13856</v>
      </c>
      <c r="I70">
        <v>22</v>
      </c>
      <c r="J70" t="s">
        <v>13464</v>
      </c>
      <c r="K70" t="s">
        <v>13464</v>
      </c>
    </row>
    <row r="71" spans="1:11" x14ac:dyDescent="0.2">
      <c r="A71" t="s">
        <v>9058</v>
      </c>
      <c r="B71" t="s">
        <v>9058</v>
      </c>
      <c r="C71" t="s">
        <v>13808</v>
      </c>
      <c r="D71" t="s">
        <v>13857</v>
      </c>
      <c r="E71">
        <v>8.4798624929384445E-6</v>
      </c>
      <c r="F71">
        <v>1.1306483323917931E-3</v>
      </c>
      <c r="G71">
        <v>9.7989522140622034E-4</v>
      </c>
      <c r="H71" t="s">
        <v>13858</v>
      </c>
      <c r="I71">
        <v>17</v>
      </c>
      <c r="J71" t="s">
        <v>13464</v>
      </c>
      <c r="K71" t="s">
        <v>13464</v>
      </c>
    </row>
    <row r="72" spans="1:11" x14ac:dyDescent="0.2">
      <c r="A72" t="s">
        <v>13859</v>
      </c>
      <c r="B72" t="s">
        <v>13859</v>
      </c>
      <c r="C72" t="s">
        <v>13860</v>
      </c>
      <c r="D72" t="s">
        <v>13861</v>
      </c>
      <c r="E72">
        <v>8.8654575321875727E-6</v>
      </c>
      <c r="F72">
        <v>1.139844539852688E-3</v>
      </c>
      <c r="G72">
        <v>9.8786526787232945E-4</v>
      </c>
      <c r="H72" t="s">
        <v>13862</v>
      </c>
      <c r="I72">
        <v>34</v>
      </c>
      <c r="J72" t="s">
        <v>13464</v>
      </c>
      <c r="K72" t="s">
        <v>13464</v>
      </c>
    </row>
    <row r="73" spans="1:11" x14ac:dyDescent="0.2">
      <c r="A73" t="s">
        <v>14786</v>
      </c>
      <c r="B73" t="s">
        <v>14786</v>
      </c>
      <c r="C73" t="s">
        <v>14760</v>
      </c>
      <c r="D73" t="s">
        <v>14787</v>
      </c>
      <c r="E73">
        <v>1.690345109010083E-5</v>
      </c>
      <c r="F73">
        <v>1.1836984263365201E-3</v>
      </c>
      <c r="G73">
        <v>1.076723385227191E-3</v>
      </c>
      <c r="H73" t="s">
        <v>14788</v>
      </c>
      <c r="I73">
        <v>13</v>
      </c>
      <c r="J73" t="s">
        <v>14680</v>
      </c>
      <c r="K73" t="s">
        <v>14680</v>
      </c>
    </row>
    <row r="74" spans="1:11" x14ac:dyDescent="0.2">
      <c r="A74" t="s">
        <v>14789</v>
      </c>
      <c r="B74" t="s">
        <v>14789</v>
      </c>
      <c r="C74" t="s">
        <v>14790</v>
      </c>
      <c r="D74" t="s">
        <v>13932</v>
      </c>
      <c r="E74">
        <v>1.8138664396505052E-5</v>
      </c>
      <c r="F74">
        <v>1.2238901112766409E-3</v>
      </c>
      <c r="G74">
        <v>1.113282804504824E-3</v>
      </c>
      <c r="H74" t="s">
        <v>14791</v>
      </c>
      <c r="I74">
        <v>5</v>
      </c>
      <c r="J74" t="s">
        <v>14680</v>
      </c>
      <c r="K74" t="s">
        <v>14680</v>
      </c>
    </row>
    <row r="75" spans="1:11" x14ac:dyDescent="0.2">
      <c r="A75" t="s">
        <v>9777</v>
      </c>
      <c r="B75" t="s">
        <v>9777</v>
      </c>
      <c r="C75" t="s">
        <v>14692</v>
      </c>
      <c r="D75" t="s">
        <v>14792</v>
      </c>
      <c r="E75">
        <v>1.8422120547969499E-5</v>
      </c>
      <c r="F75">
        <v>1.2238901112766409E-3</v>
      </c>
      <c r="G75">
        <v>1.113282804504824E-3</v>
      </c>
      <c r="H75" t="s">
        <v>14793</v>
      </c>
      <c r="I75">
        <v>23</v>
      </c>
      <c r="J75" t="s">
        <v>14680</v>
      </c>
      <c r="K75" t="s">
        <v>14680</v>
      </c>
    </row>
    <row r="76" spans="1:11" x14ac:dyDescent="0.2">
      <c r="A76" t="s">
        <v>14794</v>
      </c>
      <c r="B76" t="s">
        <v>14794</v>
      </c>
      <c r="C76" t="s">
        <v>14740</v>
      </c>
      <c r="D76" t="s">
        <v>14795</v>
      </c>
      <c r="E76">
        <v>1.8934239679904659E-5</v>
      </c>
      <c r="F76">
        <v>1.226465375265824E-3</v>
      </c>
      <c r="G76">
        <v>1.115625332718593E-3</v>
      </c>
      <c r="H76" t="s">
        <v>14796</v>
      </c>
      <c r="I76">
        <v>14</v>
      </c>
      <c r="J76" t="s">
        <v>14680</v>
      </c>
      <c r="K76" t="s">
        <v>14680</v>
      </c>
    </row>
    <row r="77" spans="1:11" x14ac:dyDescent="0.2">
      <c r="A77" t="s">
        <v>8781</v>
      </c>
      <c r="B77" t="s">
        <v>8781</v>
      </c>
      <c r="C77" t="s">
        <v>13793</v>
      </c>
      <c r="D77" t="s">
        <v>13863</v>
      </c>
      <c r="E77">
        <v>1.009271349392794E-5</v>
      </c>
      <c r="F77">
        <v>1.2528885716600201E-3</v>
      </c>
      <c r="G77">
        <v>1.085836762105351E-3</v>
      </c>
      <c r="H77" t="s">
        <v>13864</v>
      </c>
      <c r="I77">
        <v>25</v>
      </c>
      <c r="J77" t="s">
        <v>13464</v>
      </c>
      <c r="K77" t="s">
        <v>13464</v>
      </c>
    </row>
    <row r="78" spans="1:11" x14ac:dyDescent="0.2">
      <c r="A78" t="s">
        <v>14797</v>
      </c>
      <c r="B78" t="s">
        <v>14797</v>
      </c>
      <c r="C78" t="s">
        <v>14732</v>
      </c>
      <c r="D78" t="s">
        <v>14798</v>
      </c>
      <c r="E78">
        <v>2.1509246436397161E-5</v>
      </c>
      <c r="F78">
        <v>1.359279451626953E-3</v>
      </c>
      <c r="G78">
        <v>1.236436528141034E-3</v>
      </c>
      <c r="H78" t="s">
        <v>14799</v>
      </c>
      <c r="I78">
        <v>21</v>
      </c>
      <c r="J78" t="s">
        <v>14680</v>
      </c>
      <c r="K78" t="s">
        <v>14680</v>
      </c>
    </row>
    <row r="79" spans="1:11" x14ac:dyDescent="0.2">
      <c r="A79" t="s">
        <v>8793</v>
      </c>
      <c r="B79" t="s">
        <v>8793</v>
      </c>
      <c r="C79" t="s">
        <v>13865</v>
      </c>
      <c r="D79" t="s">
        <v>13796</v>
      </c>
      <c r="E79">
        <v>3.5828424305853059E-6</v>
      </c>
      <c r="F79">
        <v>1.4832967662623171E-3</v>
      </c>
      <c r="G79">
        <v>1.233880647585782E-3</v>
      </c>
      <c r="H79" t="s">
        <v>13866</v>
      </c>
      <c r="I79">
        <v>15</v>
      </c>
      <c r="J79" t="s">
        <v>13468</v>
      </c>
      <c r="K79" t="s">
        <v>13468</v>
      </c>
    </row>
    <row r="80" spans="1:11" x14ac:dyDescent="0.2">
      <c r="A80" t="s">
        <v>13867</v>
      </c>
      <c r="B80" t="s">
        <v>13867</v>
      </c>
      <c r="C80" t="s">
        <v>13868</v>
      </c>
      <c r="D80" t="s">
        <v>13869</v>
      </c>
      <c r="E80">
        <v>4.8495941993840159E-6</v>
      </c>
      <c r="F80">
        <v>1.5624881128743599E-3</v>
      </c>
      <c r="G80">
        <v>1.299755981681654E-3</v>
      </c>
      <c r="H80" t="s">
        <v>13870</v>
      </c>
      <c r="I80">
        <v>6</v>
      </c>
      <c r="J80" t="s">
        <v>13468</v>
      </c>
      <c r="K80" t="s">
        <v>13468</v>
      </c>
    </row>
    <row r="81" spans="1:11" x14ac:dyDescent="0.2">
      <c r="A81" t="s">
        <v>13798</v>
      </c>
      <c r="B81" t="s">
        <v>13798</v>
      </c>
      <c r="C81" t="s">
        <v>13825</v>
      </c>
      <c r="D81" t="s">
        <v>13799</v>
      </c>
      <c r="E81">
        <v>5.0321678353441539E-6</v>
      </c>
      <c r="F81">
        <v>1.5624881128743599E-3</v>
      </c>
      <c r="G81">
        <v>1.299755981681654E-3</v>
      </c>
      <c r="H81" t="s">
        <v>13871</v>
      </c>
      <c r="I81">
        <v>9</v>
      </c>
      <c r="J81" t="s">
        <v>13468</v>
      </c>
      <c r="K81" t="s">
        <v>13468</v>
      </c>
    </row>
    <row r="82" spans="1:11" x14ac:dyDescent="0.2">
      <c r="A82" t="s">
        <v>13817</v>
      </c>
      <c r="B82" t="s">
        <v>13817</v>
      </c>
      <c r="C82" t="s">
        <v>13808</v>
      </c>
      <c r="D82" t="s">
        <v>13819</v>
      </c>
      <c r="E82">
        <v>1.3029418709836239E-5</v>
      </c>
      <c r="F82">
        <v>1.5635302451803489E-3</v>
      </c>
      <c r="G82">
        <v>1.35505954582297E-3</v>
      </c>
      <c r="H82" t="s">
        <v>13872</v>
      </c>
      <c r="I82">
        <v>17</v>
      </c>
      <c r="J82" t="s">
        <v>13464</v>
      </c>
      <c r="K82" t="s">
        <v>13464</v>
      </c>
    </row>
    <row r="83" spans="1:11" x14ac:dyDescent="0.2">
      <c r="A83" t="s">
        <v>9518</v>
      </c>
      <c r="B83" t="s">
        <v>9518</v>
      </c>
      <c r="C83" t="s">
        <v>13873</v>
      </c>
      <c r="D83" t="s">
        <v>13874</v>
      </c>
      <c r="E83">
        <v>5.9516463151940183E-6</v>
      </c>
      <c r="F83">
        <v>1.6426543829935491E-3</v>
      </c>
      <c r="G83">
        <v>1.3664423060498079E-3</v>
      </c>
      <c r="H83" t="s">
        <v>13875</v>
      </c>
      <c r="I83">
        <v>16</v>
      </c>
      <c r="J83" t="s">
        <v>13468</v>
      </c>
      <c r="K83" t="s">
        <v>13468</v>
      </c>
    </row>
    <row r="84" spans="1:11" x14ac:dyDescent="0.2">
      <c r="A84" t="s">
        <v>13876</v>
      </c>
      <c r="B84" t="s">
        <v>13876</v>
      </c>
      <c r="C84" t="s">
        <v>13877</v>
      </c>
      <c r="D84" t="s">
        <v>13878</v>
      </c>
      <c r="E84">
        <v>1.4164081000519619E-5</v>
      </c>
      <c r="F84">
        <v>1.6448610194151809E-3</v>
      </c>
      <c r="G84">
        <v>1.425546216826491E-3</v>
      </c>
      <c r="H84" t="s">
        <v>13879</v>
      </c>
      <c r="I84">
        <v>6</v>
      </c>
      <c r="J84" t="s">
        <v>13464</v>
      </c>
      <c r="K84" t="s">
        <v>13464</v>
      </c>
    </row>
    <row r="85" spans="1:11" x14ac:dyDescent="0.2">
      <c r="A85" t="s">
        <v>13880</v>
      </c>
      <c r="B85" t="s">
        <v>13880</v>
      </c>
      <c r="C85" t="s">
        <v>13881</v>
      </c>
      <c r="D85" t="s">
        <v>13882</v>
      </c>
      <c r="E85">
        <v>7.2731870993495917E-6</v>
      </c>
      <c r="F85">
        <v>1.806659675478439E-3</v>
      </c>
      <c r="G85">
        <v>1.502870134318237E-3</v>
      </c>
      <c r="H85" t="s">
        <v>13883</v>
      </c>
      <c r="I85">
        <v>7</v>
      </c>
      <c r="J85" t="s">
        <v>13468</v>
      </c>
      <c r="K85" t="s">
        <v>13468</v>
      </c>
    </row>
    <row r="86" spans="1:11" x14ac:dyDescent="0.2">
      <c r="A86" t="s">
        <v>9685</v>
      </c>
      <c r="B86" t="s">
        <v>9685</v>
      </c>
      <c r="C86" t="s">
        <v>13818</v>
      </c>
      <c r="D86" t="s">
        <v>13884</v>
      </c>
      <c r="E86">
        <v>8.2205978006846806E-6</v>
      </c>
      <c r="F86">
        <v>1.8563604488091589E-3</v>
      </c>
      <c r="G86">
        <v>1.5442137304061271E-3</v>
      </c>
      <c r="H86" t="s">
        <v>13885</v>
      </c>
      <c r="I86">
        <v>11</v>
      </c>
      <c r="J86" t="s">
        <v>13468</v>
      </c>
      <c r="K86" t="s">
        <v>13468</v>
      </c>
    </row>
    <row r="87" spans="1:11" x14ac:dyDescent="0.2">
      <c r="A87" t="s">
        <v>14800</v>
      </c>
      <c r="B87" t="s">
        <v>14800</v>
      </c>
      <c r="C87" t="s">
        <v>14703</v>
      </c>
      <c r="D87" t="s">
        <v>14801</v>
      </c>
      <c r="E87">
        <v>3.0330734541504538E-5</v>
      </c>
      <c r="F87">
        <v>1.871117457072339E-3</v>
      </c>
      <c r="G87">
        <v>1.7020179107375599E-3</v>
      </c>
      <c r="H87" t="s">
        <v>14802</v>
      </c>
      <c r="I87">
        <v>15</v>
      </c>
      <c r="J87" t="s">
        <v>14680</v>
      </c>
      <c r="K87" t="s">
        <v>14680</v>
      </c>
    </row>
    <row r="88" spans="1:11" x14ac:dyDescent="0.2">
      <c r="A88" t="s">
        <v>8801</v>
      </c>
      <c r="B88" t="s">
        <v>8801</v>
      </c>
      <c r="C88" t="s">
        <v>13886</v>
      </c>
      <c r="D88" t="s">
        <v>13887</v>
      </c>
      <c r="E88">
        <v>1.663494844327183E-5</v>
      </c>
      <c r="F88">
        <v>1.871431699868081E-3</v>
      </c>
      <c r="G88">
        <v>1.621907473219004E-3</v>
      </c>
      <c r="H88" t="s">
        <v>13888</v>
      </c>
      <c r="I88">
        <v>28</v>
      </c>
      <c r="J88" t="s">
        <v>13464</v>
      </c>
      <c r="K88" t="s">
        <v>13464</v>
      </c>
    </row>
    <row r="89" spans="1:11" x14ac:dyDescent="0.2">
      <c r="A89" t="s">
        <v>13889</v>
      </c>
      <c r="B89" t="s">
        <v>13889</v>
      </c>
      <c r="C89" t="s">
        <v>13787</v>
      </c>
      <c r="D89" t="s">
        <v>13890</v>
      </c>
      <c r="E89">
        <v>1.8189048081145901E-5</v>
      </c>
      <c r="F89">
        <v>1.938512451235216E-3</v>
      </c>
      <c r="G89">
        <v>1.6800441244038541E-3</v>
      </c>
      <c r="H89" t="s">
        <v>13891</v>
      </c>
      <c r="I89">
        <v>13</v>
      </c>
      <c r="J89" t="s">
        <v>13464</v>
      </c>
      <c r="K89" t="s">
        <v>13464</v>
      </c>
    </row>
    <row r="90" spans="1:11" x14ac:dyDescent="0.2">
      <c r="A90" t="s">
        <v>9518</v>
      </c>
      <c r="B90" t="s">
        <v>9518</v>
      </c>
      <c r="C90" t="s">
        <v>13790</v>
      </c>
      <c r="D90" t="s">
        <v>13874</v>
      </c>
      <c r="E90">
        <v>1.8308173150554819E-5</v>
      </c>
      <c r="F90">
        <v>1.938512451235216E-3</v>
      </c>
      <c r="G90">
        <v>1.6800441244038541E-3</v>
      </c>
      <c r="H90" t="s">
        <v>13892</v>
      </c>
      <c r="I90">
        <v>30</v>
      </c>
      <c r="J90" t="s">
        <v>13464</v>
      </c>
      <c r="K90" t="s">
        <v>13464</v>
      </c>
    </row>
    <row r="91" spans="1:11" x14ac:dyDescent="0.2">
      <c r="A91" t="s">
        <v>14803</v>
      </c>
      <c r="B91" t="s">
        <v>14803</v>
      </c>
      <c r="C91" t="s">
        <v>14790</v>
      </c>
      <c r="D91" t="s">
        <v>13878</v>
      </c>
      <c r="E91">
        <v>3.4309337540285103E-5</v>
      </c>
      <c r="F91">
        <v>2.067337059694853E-3</v>
      </c>
      <c r="G91">
        <v>1.880504449270461E-3</v>
      </c>
      <c r="H91" t="s">
        <v>14804</v>
      </c>
      <c r="I91">
        <v>5</v>
      </c>
      <c r="J91" t="s">
        <v>14680</v>
      </c>
      <c r="K91" t="s">
        <v>14680</v>
      </c>
    </row>
    <row r="92" spans="1:11" x14ac:dyDescent="0.2">
      <c r="A92" t="s">
        <v>14805</v>
      </c>
      <c r="B92" t="s">
        <v>14805</v>
      </c>
      <c r="C92" t="s">
        <v>14756</v>
      </c>
      <c r="D92" t="s">
        <v>14806</v>
      </c>
      <c r="E92">
        <v>4.1796825196653791E-5</v>
      </c>
      <c r="F92">
        <v>2.4612630473756811E-3</v>
      </c>
      <c r="G92">
        <v>2.2388299429499481E-3</v>
      </c>
      <c r="H92" t="s">
        <v>14807</v>
      </c>
      <c r="I92">
        <v>10</v>
      </c>
      <c r="J92" t="s">
        <v>14680</v>
      </c>
      <c r="K92" t="s">
        <v>14680</v>
      </c>
    </row>
    <row r="93" spans="1:11" x14ac:dyDescent="0.2">
      <c r="A93" t="s">
        <v>13893</v>
      </c>
      <c r="B93" t="s">
        <v>13893</v>
      </c>
      <c r="C93" t="s">
        <v>13790</v>
      </c>
      <c r="D93" t="s">
        <v>13894</v>
      </c>
      <c r="E93">
        <v>2.4223826364450841E-5</v>
      </c>
      <c r="F93">
        <v>2.4915935689149441E-3</v>
      </c>
      <c r="G93">
        <v>2.1593810930596179E-3</v>
      </c>
      <c r="H93" t="s">
        <v>13895</v>
      </c>
      <c r="I93">
        <v>30</v>
      </c>
      <c r="J93" t="s">
        <v>13464</v>
      </c>
      <c r="K93" t="s">
        <v>13464</v>
      </c>
    </row>
    <row r="94" spans="1:11" x14ac:dyDescent="0.2">
      <c r="A94" t="s">
        <v>13896</v>
      </c>
      <c r="B94" t="s">
        <v>13896</v>
      </c>
      <c r="C94" t="s">
        <v>13868</v>
      </c>
      <c r="D94" t="s">
        <v>13897</v>
      </c>
      <c r="E94">
        <v>1.2162903938014499E-5</v>
      </c>
      <c r="F94">
        <v>2.517721115169002E-3</v>
      </c>
      <c r="G94">
        <v>2.094366704414252E-3</v>
      </c>
      <c r="H94" t="s">
        <v>13898</v>
      </c>
      <c r="I94">
        <v>6</v>
      </c>
      <c r="J94" t="s">
        <v>13468</v>
      </c>
      <c r="K94" t="s">
        <v>13468</v>
      </c>
    </row>
    <row r="95" spans="1:11" x14ac:dyDescent="0.2">
      <c r="A95" t="s">
        <v>14808</v>
      </c>
      <c r="B95" t="s">
        <v>14808</v>
      </c>
      <c r="C95" t="s">
        <v>14777</v>
      </c>
      <c r="D95" t="s">
        <v>14809</v>
      </c>
      <c r="E95">
        <v>4.5366376230689282E-5</v>
      </c>
      <c r="F95">
        <v>2.612095129193687E-3</v>
      </c>
      <c r="G95">
        <v>2.3760307925266271E-3</v>
      </c>
      <c r="H95" t="s">
        <v>14810</v>
      </c>
      <c r="I95">
        <v>7</v>
      </c>
      <c r="J95" t="s">
        <v>14680</v>
      </c>
      <c r="K95" t="s">
        <v>14680</v>
      </c>
    </row>
    <row r="96" spans="1:11" x14ac:dyDescent="0.2">
      <c r="A96" t="s">
        <v>14811</v>
      </c>
      <c r="B96" t="s">
        <v>14811</v>
      </c>
      <c r="C96" t="s">
        <v>14812</v>
      </c>
      <c r="D96" t="s">
        <v>14813</v>
      </c>
      <c r="E96">
        <v>4.7101972463635262E-5</v>
      </c>
      <c r="F96">
        <v>2.653069796810412E-3</v>
      </c>
      <c r="G96">
        <v>2.413302433548726E-3</v>
      </c>
      <c r="H96" t="s">
        <v>14814</v>
      </c>
      <c r="I96">
        <v>11</v>
      </c>
      <c r="J96" t="s">
        <v>14680</v>
      </c>
      <c r="K96" t="s">
        <v>14680</v>
      </c>
    </row>
    <row r="97" spans="1:11" x14ac:dyDescent="0.2">
      <c r="A97" t="s">
        <v>9685</v>
      </c>
      <c r="B97" t="s">
        <v>9685</v>
      </c>
      <c r="C97" t="s">
        <v>13899</v>
      </c>
      <c r="D97" t="s">
        <v>13884</v>
      </c>
      <c r="E97">
        <v>2.6034389349876209E-6</v>
      </c>
      <c r="F97">
        <v>2.7301396298236862E-3</v>
      </c>
      <c r="G97">
        <v>2.227082148596429E-3</v>
      </c>
      <c r="H97" t="s">
        <v>13900</v>
      </c>
      <c r="I97">
        <v>16</v>
      </c>
      <c r="J97" t="s">
        <v>13485</v>
      </c>
      <c r="K97" t="s">
        <v>13485</v>
      </c>
    </row>
    <row r="98" spans="1:11" x14ac:dyDescent="0.2">
      <c r="A98" t="s">
        <v>8869</v>
      </c>
      <c r="B98" t="s">
        <v>8869</v>
      </c>
      <c r="C98" t="s">
        <v>13854</v>
      </c>
      <c r="D98" t="s">
        <v>13901</v>
      </c>
      <c r="E98">
        <v>2.7610641964195292E-5</v>
      </c>
      <c r="F98">
        <v>2.7610641964195288E-3</v>
      </c>
      <c r="G98">
        <v>2.3929223035635918E-3</v>
      </c>
      <c r="H98" t="s">
        <v>13902</v>
      </c>
      <c r="I98">
        <v>22</v>
      </c>
      <c r="J98" t="s">
        <v>13464</v>
      </c>
      <c r="K98" t="s">
        <v>13464</v>
      </c>
    </row>
    <row r="99" spans="1:11" x14ac:dyDescent="0.2">
      <c r="A99" t="s">
        <v>14815</v>
      </c>
      <c r="B99" t="s">
        <v>14815</v>
      </c>
      <c r="C99" t="s">
        <v>14756</v>
      </c>
      <c r="D99" t="s">
        <v>13806</v>
      </c>
      <c r="E99">
        <v>5.0157099085323972E-5</v>
      </c>
      <c r="F99">
        <v>2.7650434836186039E-3</v>
      </c>
      <c r="G99">
        <v>2.5151566596201651E-3</v>
      </c>
      <c r="H99" t="s">
        <v>14816</v>
      </c>
      <c r="I99">
        <v>10</v>
      </c>
      <c r="J99" t="s">
        <v>14680</v>
      </c>
      <c r="K99" t="s">
        <v>14680</v>
      </c>
    </row>
    <row r="100" spans="1:11" x14ac:dyDescent="0.2">
      <c r="A100" t="s">
        <v>13903</v>
      </c>
      <c r="B100" t="s">
        <v>13903</v>
      </c>
      <c r="C100" t="s">
        <v>13904</v>
      </c>
      <c r="D100" t="s">
        <v>13806</v>
      </c>
      <c r="E100">
        <v>3.5475888397476061E-6</v>
      </c>
      <c r="F100">
        <v>2.790178622461492E-3</v>
      </c>
      <c r="G100">
        <v>2.2760583135012281E-3</v>
      </c>
      <c r="H100" t="s">
        <v>13905</v>
      </c>
      <c r="I100">
        <v>11</v>
      </c>
      <c r="J100" t="s">
        <v>13485</v>
      </c>
      <c r="K100" t="s">
        <v>13485</v>
      </c>
    </row>
    <row r="101" spans="1:11" x14ac:dyDescent="0.2">
      <c r="A101" t="s">
        <v>9678</v>
      </c>
      <c r="B101" t="s">
        <v>9678</v>
      </c>
      <c r="C101" t="s">
        <v>14713</v>
      </c>
      <c r="D101" t="s">
        <v>14817</v>
      </c>
      <c r="E101">
        <v>5.262519504038409E-5</v>
      </c>
      <c r="F101">
        <v>2.8406641739507328E-3</v>
      </c>
      <c r="G101">
        <v>2.583943238934649E-3</v>
      </c>
      <c r="H101" t="s">
        <v>14818</v>
      </c>
      <c r="I101">
        <v>22</v>
      </c>
      <c r="J101" t="s">
        <v>14680</v>
      </c>
      <c r="K101" t="s">
        <v>14680</v>
      </c>
    </row>
    <row r="102" spans="1:11" x14ac:dyDescent="0.2">
      <c r="A102" t="s">
        <v>8808</v>
      </c>
      <c r="B102" t="s">
        <v>8808</v>
      </c>
      <c r="C102" t="s">
        <v>13906</v>
      </c>
      <c r="D102" t="s">
        <v>13907</v>
      </c>
      <c r="E102">
        <v>2.9744157700874429E-5</v>
      </c>
      <c r="F102">
        <v>2.8893576734238448E-3</v>
      </c>
      <c r="G102">
        <v>2.5041099836339981E-3</v>
      </c>
      <c r="H102" t="s">
        <v>13908</v>
      </c>
      <c r="I102">
        <v>33</v>
      </c>
      <c r="J102" t="s">
        <v>13464</v>
      </c>
      <c r="K102" t="s">
        <v>13464</v>
      </c>
    </row>
    <row r="103" spans="1:11" x14ac:dyDescent="0.2">
      <c r="A103" t="s">
        <v>13909</v>
      </c>
      <c r="B103" t="s">
        <v>13909</v>
      </c>
      <c r="C103" t="s">
        <v>13910</v>
      </c>
      <c r="D103" t="s">
        <v>13911</v>
      </c>
      <c r="E103">
        <v>3.0745087237967072E-5</v>
      </c>
      <c r="F103">
        <v>2.8893576734238448E-3</v>
      </c>
      <c r="G103">
        <v>2.5041099836339981E-3</v>
      </c>
      <c r="H103" t="s">
        <v>13912</v>
      </c>
      <c r="I103">
        <v>9</v>
      </c>
      <c r="J103" t="s">
        <v>13464</v>
      </c>
      <c r="K103" t="s">
        <v>13464</v>
      </c>
    </row>
    <row r="104" spans="1:11" x14ac:dyDescent="0.2">
      <c r="A104" t="s">
        <v>9276</v>
      </c>
      <c r="B104" t="s">
        <v>9276</v>
      </c>
      <c r="C104" t="s">
        <v>13913</v>
      </c>
      <c r="D104" t="s">
        <v>13914</v>
      </c>
      <c r="E104">
        <v>3.1301374795424992E-5</v>
      </c>
      <c r="F104">
        <v>2.8893576734238448E-3</v>
      </c>
      <c r="G104">
        <v>2.5041099836339981E-3</v>
      </c>
      <c r="H104" t="s">
        <v>13915</v>
      </c>
      <c r="I104">
        <v>24</v>
      </c>
      <c r="J104" t="s">
        <v>13464</v>
      </c>
      <c r="K104" t="s">
        <v>13464</v>
      </c>
    </row>
    <row r="105" spans="1:11" x14ac:dyDescent="0.2">
      <c r="A105" t="s">
        <v>13916</v>
      </c>
      <c r="B105" t="s">
        <v>13916</v>
      </c>
      <c r="C105" t="s">
        <v>13787</v>
      </c>
      <c r="D105" t="s">
        <v>13917</v>
      </c>
      <c r="E105">
        <v>3.4178459624350573E-5</v>
      </c>
      <c r="F105">
        <v>3.0470348734773882E-3</v>
      </c>
      <c r="G105">
        <v>2.6407635570137359E-3</v>
      </c>
      <c r="H105" t="s">
        <v>13813</v>
      </c>
      <c r="I105">
        <v>13</v>
      </c>
      <c r="J105" t="s">
        <v>13464</v>
      </c>
      <c r="K105" t="s">
        <v>13464</v>
      </c>
    </row>
    <row r="106" spans="1:11" x14ac:dyDescent="0.2">
      <c r="A106" t="s">
        <v>8850</v>
      </c>
      <c r="B106" t="s">
        <v>8850</v>
      </c>
      <c r="C106" t="s">
        <v>13851</v>
      </c>
      <c r="D106" t="s">
        <v>13918</v>
      </c>
      <c r="E106">
        <v>3.4702341614603583E-5</v>
      </c>
      <c r="F106">
        <v>3.0470348734773882E-3</v>
      </c>
      <c r="G106">
        <v>2.6407635570137359E-3</v>
      </c>
      <c r="H106" t="s">
        <v>13919</v>
      </c>
      <c r="I106">
        <v>20</v>
      </c>
      <c r="J106" t="s">
        <v>13464</v>
      </c>
      <c r="K106" t="s">
        <v>13464</v>
      </c>
    </row>
    <row r="107" spans="1:11" x14ac:dyDescent="0.2">
      <c r="A107" t="s">
        <v>13920</v>
      </c>
      <c r="B107" t="s">
        <v>13920</v>
      </c>
      <c r="C107" t="s">
        <v>13805</v>
      </c>
      <c r="D107" t="s">
        <v>13804</v>
      </c>
      <c r="E107">
        <v>3.6602472877577027E-5</v>
      </c>
      <c r="F107">
        <v>3.0643930781227278E-3</v>
      </c>
      <c r="G107">
        <v>2.655807334373031E-3</v>
      </c>
      <c r="H107" t="s">
        <v>13921</v>
      </c>
      <c r="I107">
        <v>14</v>
      </c>
      <c r="J107" t="s">
        <v>13464</v>
      </c>
      <c r="K107" t="s">
        <v>13464</v>
      </c>
    </row>
    <row r="108" spans="1:11" x14ac:dyDescent="0.2">
      <c r="A108" t="s">
        <v>13922</v>
      </c>
      <c r="B108" t="s">
        <v>13922</v>
      </c>
      <c r="C108" t="s">
        <v>13805</v>
      </c>
      <c r="D108" t="s">
        <v>13804</v>
      </c>
      <c r="E108">
        <v>3.6602472877577027E-5</v>
      </c>
      <c r="F108">
        <v>3.0643930781227278E-3</v>
      </c>
      <c r="G108">
        <v>2.655807334373031E-3</v>
      </c>
      <c r="H108" t="s">
        <v>13923</v>
      </c>
      <c r="I108">
        <v>14</v>
      </c>
      <c r="J108" t="s">
        <v>13464</v>
      </c>
      <c r="K108" t="s">
        <v>13464</v>
      </c>
    </row>
    <row r="109" spans="1:11" x14ac:dyDescent="0.2">
      <c r="A109" t="s">
        <v>13924</v>
      </c>
      <c r="B109" t="s">
        <v>13924</v>
      </c>
      <c r="C109" t="s">
        <v>13830</v>
      </c>
      <c r="D109" t="s">
        <v>13791</v>
      </c>
      <c r="E109">
        <v>5.6077638349705276E-6</v>
      </c>
      <c r="F109">
        <v>3.348062534325626E-3</v>
      </c>
      <c r="G109">
        <v>2.7311461366767752E-3</v>
      </c>
      <c r="H109" t="s">
        <v>13925</v>
      </c>
      <c r="I109">
        <v>21</v>
      </c>
      <c r="J109" t="s">
        <v>13485</v>
      </c>
      <c r="K109" t="s">
        <v>13485</v>
      </c>
    </row>
    <row r="110" spans="1:11" x14ac:dyDescent="0.2">
      <c r="A110" t="s">
        <v>8904</v>
      </c>
      <c r="B110" t="s">
        <v>8904</v>
      </c>
      <c r="C110" t="s">
        <v>13926</v>
      </c>
      <c r="D110" t="s">
        <v>13855</v>
      </c>
      <c r="E110">
        <v>6.38537037697195E-6</v>
      </c>
      <c r="F110">
        <v>3.348062534325626E-3</v>
      </c>
      <c r="G110">
        <v>2.7311461366767752E-3</v>
      </c>
      <c r="H110" t="s">
        <v>13927</v>
      </c>
      <c r="I110">
        <v>17</v>
      </c>
      <c r="J110" t="s">
        <v>13485</v>
      </c>
      <c r="K110" t="s">
        <v>13485</v>
      </c>
    </row>
    <row r="111" spans="1:11" x14ac:dyDescent="0.2">
      <c r="A111" t="s">
        <v>9154</v>
      </c>
      <c r="B111" t="s">
        <v>9154</v>
      </c>
      <c r="C111" t="s">
        <v>13841</v>
      </c>
      <c r="D111" t="s">
        <v>13928</v>
      </c>
      <c r="E111">
        <v>4.1397496892793198E-5</v>
      </c>
      <c r="F111">
        <v>3.3870679275921712E-3</v>
      </c>
      <c r="G111">
        <v>2.9354588705798809E-3</v>
      </c>
      <c r="H111" t="s">
        <v>13929</v>
      </c>
      <c r="I111">
        <v>18</v>
      </c>
      <c r="J111" t="s">
        <v>13464</v>
      </c>
      <c r="K111" t="s">
        <v>13464</v>
      </c>
    </row>
    <row r="112" spans="1:11" x14ac:dyDescent="0.2">
      <c r="A112" t="s">
        <v>14819</v>
      </c>
      <c r="B112" t="s">
        <v>14819</v>
      </c>
      <c r="C112" t="s">
        <v>14777</v>
      </c>
      <c r="D112" t="s">
        <v>14820</v>
      </c>
      <c r="E112">
        <v>7.0352732822109425E-5</v>
      </c>
      <c r="F112">
        <v>3.5741947204330489E-3</v>
      </c>
      <c r="G112">
        <v>3.2511820183426829E-3</v>
      </c>
      <c r="H112" t="s">
        <v>14821</v>
      </c>
      <c r="I112">
        <v>7</v>
      </c>
      <c r="J112" t="s">
        <v>14680</v>
      </c>
      <c r="K112" t="s">
        <v>14680</v>
      </c>
    </row>
    <row r="113" spans="1:11" x14ac:dyDescent="0.2">
      <c r="A113" t="s">
        <v>14822</v>
      </c>
      <c r="B113" t="s">
        <v>14822</v>
      </c>
      <c r="C113" t="s">
        <v>14777</v>
      </c>
      <c r="D113" t="s">
        <v>14820</v>
      </c>
      <c r="E113">
        <v>7.0352732822109425E-5</v>
      </c>
      <c r="F113">
        <v>3.5741947204330489E-3</v>
      </c>
      <c r="G113">
        <v>3.2511820183426829E-3</v>
      </c>
      <c r="H113" t="s">
        <v>14823</v>
      </c>
      <c r="I113">
        <v>7</v>
      </c>
      <c r="J113" t="s">
        <v>14680</v>
      </c>
      <c r="K113" t="s">
        <v>14680</v>
      </c>
    </row>
    <row r="114" spans="1:11" x14ac:dyDescent="0.2">
      <c r="A114" t="s">
        <v>13930</v>
      </c>
      <c r="B114" t="s">
        <v>13930</v>
      </c>
      <c r="C114" t="s">
        <v>13931</v>
      </c>
      <c r="D114" t="s">
        <v>13932</v>
      </c>
      <c r="E114">
        <v>1.9785351277992051E-5</v>
      </c>
      <c r="F114">
        <v>3.7805240441947888E-3</v>
      </c>
      <c r="G114">
        <v>3.144829518922948E-3</v>
      </c>
      <c r="H114" t="s">
        <v>13933</v>
      </c>
      <c r="I114">
        <v>4</v>
      </c>
      <c r="J114" t="s">
        <v>13468</v>
      </c>
      <c r="K114" t="s">
        <v>13468</v>
      </c>
    </row>
    <row r="115" spans="1:11" x14ac:dyDescent="0.2">
      <c r="A115" t="s">
        <v>9145</v>
      </c>
      <c r="B115" t="s">
        <v>9145</v>
      </c>
      <c r="C115" t="s">
        <v>13934</v>
      </c>
      <c r="D115" t="s">
        <v>13935</v>
      </c>
      <c r="E115">
        <v>5.0784176528008059E-5</v>
      </c>
      <c r="F115">
        <v>3.9935664350344846E-3</v>
      </c>
      <c r="G115">
        <v>3.461090910363221E-3</v>
      </c>
      <c r="H115" t="s">
        <v>13936</v>
      </c>
      <c r="I115">
        <v>10</v>
      </c>
      <c r="J115" t="s">
        <v>13464</v>
      </c>
      <c r="K115" t="s">
        <v>13464</v>
      </c>
    </row>
    <row r="116" spans="1:11" x14ac:dyDescent="0.2">
      <c r="A116" t="s">
        <v>13937</v>
      </c>
      <c r="B116" t="s">
        <v>13937</v>
      </c>
      <c r="C116" t="s">
        <v>13877</v>
      </c>
      <c r="D116" t="s">
        <v>13938</v>
      </c>
      <c r="E116">
        <v>5.1028904447662869E-5</v>
      </c>
      <c r="F116">
        <v>3.9935664350344846E-3</v>
      </c>
      <c r="G116">
        <v>3.461090910363221E-3</v>
      </c>
      <c r="H116" t="s">
        <v>13879</v>
      </c>
      <c r="I116">
        <v>6</v>
      </c>
      <c r="J116" t="s">
        <v>13464</v>
      </c>
      <c r="K116" t="s">
        <v>13464</v>
      </c>
    </row>
    <row r="117" spans="1:11" x14ac:dyDescent="0.2">
      <c r="A117" t="s">
        <v>13939</v>
      </c>
      <c r="B117" t="s">
        <v>13939</v>
      </c>
      <c r="C117" t="s">
        <v>13825</v>
      </c>
      <c r="D117" t="s">
        <v>13940</v>
      </c>
      <c r="E117">
        <v>2.4617671001503921E-5</v>
      </c>
      <c r="F117">
        <v>4.3678781976954099E-3</v>
      </c>
      <c r="G117">
        <v>3.6334201636054279E-3</v>
      </c>
      <c r="H117" t="s">
        <v>13941</v>
      </c>
      <c r="I117">
        <v>9</v>
      </c>
      <c r="J117" t="s">
        <v>13468</v>
      </c>
      <c r="K117" t="s">
        <v>13468</v>
      </c>
    </row>
    <row r="118" spans="1:11" x14ac:dyDescent="0.2">
      <c r="A118" t="s">
        <v>8915</v>
      </c>
      <c r="B118" t="s">
        <v>8915</v>
      </c>
      <c r="C118" t="s">
        <v>13854</v>
      </c>
      <c r="D118" t="s">
        <v>13942</v>
      </c>
      <c r="E118">
        <v>5.8470222409627872E-5</v>
      </c>
      <c r="F118">
        <v>4.478570227120433E-3</v>
      </c>
      <c r="G118">
        <v>3.8814275301710418E-3</v>
      </c>
      <c r="H118" t="s">
        <v>13943</v>
      </c>
      <c r="I118">
        <v>22</v>
      </c>
      <c r="J118" t="s">
        <v>13464</v>
      </c>
      <c r="K118" t="s">
        <v>13464</v>
      </c>
    </row>
    <row r="119" spans="1:11" x14ac:dyDescent="0.2">
      <c r="A119" t="s">
        <v>9389</v>
      </c>
      <c r="B119" t="s">
        <v>9389</v>
      </c>
      <c r="C119" t="s">
        <v>13944</v>
      </c>
      <c r="D119" t="s">
        <v>13945</v>
      </c>
      <c r="E119">
        <v>9.9815623356029262E-6</v>
      </c>
      <c r="F119">
        <v>4.4859993011152578E-3</v>
      </c>
      <c r="G119">
        <v>3.659405860781945E-3</v>
      </c>
      <c r="H119" t="s">
        <v>13946</v>
      </c>
      <c r="I119">
        <v>13</v>
      </c>
      <c r="J119" t="s">
        <v>13485</v>
      </c>
      <c r="K119" t="s">
        <v>13485</v>
      </c>
    </row>
    <row r="120" spans="1:11" x14ac:dyDescent="0.2">
      <c r="A120" t="s">
        <v>8929</v>
      </c>
      <c r="B120" t="s">
        <v>8929</v>
      </c>
      <c r="C120" t="s">
        <v>13886</v>
      </c>
      <c r="D120" t="s">
        <v>13947</v>
      </c>
      <c r="E120">
        <v>6.5826565594621949E-5</v>
      </c>
      <c r="F120">
        <v>4.8441108531772888E-3</v>
      </c>
      <c r="G120">
        <v>4.1982294060869839E-3</v>
      </c>
      <c r="H120" t="s">
        <v>13948</v>
      </c>
      <c r="I120">
        <v>28</v>
      </c>
      <c r="J120" t="s">
        <v>13464</v>
      </c>
      <c r="K120" t="s">
        <v>13464</v>
      </c>
    </row>
    <row r="121" spans="1:11" x14ac:dyDescent="0.2">
      <c r="A121" t="s">
        <v>9741</v>
      </c>
      <c r="B121" t="s">
        <v>9741</v>
      </c>
      <c r="C121" t="s">
        <v>13767</v>
      </c>
      <c r="D121" t="s">
        <v>13949</v>
      </c>
      <c r="E121">
        <v>6.5933731057135313E-5</v>
      </c>
      <c r="F121">
        <v>4.8441108531772888E-3</v>
      </c>
      <c r="G121">
        <v>4.1982294060869839E-3</v>
      </c>
      <c r="H121" t="s">
        <v>13950</v>
      </c>
      <c r="I121">
        <v>15</v>
      </c>
      <c r="J121" t="s">
        <v>13464</v>
      </c>
      <c r="K121" t="s">
        <v>13464</v>
      </c>
    </row>
    <row r="122" spans="1:11" x14ac:dyDescent="0.2">
      <c r="A122" t="s">
        <v>8893</v>
      </c>
      <c r="B122" t="s">
        <v>8893</v>
      </c>
      <c r="C122" t="s">
        <v>13771</v>
      </c>
      <c r="D122" t="s">
        <v>13951</v>
      </c>
      <c r="E122">
        <v>6.8685890859895412E-5</v>
      </c>
      <c r="F122">
        <v>4.9453841419124693E-3</v>
      </c>
      <c r="G122">
        <v>4.2859995896574734E-3</v>
      </c>
      <c r="H122" t="s">
        <v>13952</v>
      </c>
      <c r="I122">
        <v>26</v>
      </c>
      <c r="J122" t="s">
        <v>13464</v>
      </c>
      <c r="K122" t="s">
        <v>13464</v>
      </c>
    </row>
    <row r="123" spans="1:11" x14ac:dyDescent="0.2">
      <c r="A123" t="s">
        <v>13953</v>
      </c>
      <c r="B123" t="s">
        <v>13953</v>
      </c>
      <c r="C123" t="s">
        <v>13904</v>
      </c>
      <c r="D123" t="s">
        <v>13954</v>
      </c>
      <c r="E123">
        <v>1.336298121954505E-5</v>
      </c>
      <c r="F123">
        <v>5.2549923645860896E-3</v>
      </c>
      <c r="G123">
        <v>4.2867037122698457E-3</v>
      </c>
      <c r="H123" t="s">
        <v>13955</v>
      </c>
      <c r="I123">
        <v>11</v>
      </c>
      <c r="J123" t="s">
        <v>13485</v>
      </c>
      <c r="K123" t="s">
        <v>13485</v>
      </c>
    </row>
    <row r="124" spans="1:11" x14ac:dyDescent="0.2">
      <c r="A124" t="s">
        <v>9067</v>
      </c>
      <c r="B124" t="s">
        <v>9067</v>
      </c>
      <c r="C124" t="s">
        <v>13958</v>
      </c>
      <c r="D124" t="s">
        <v>13791</v>
      </c>
      <c r="E124">
        <v>1.914734534412815E-5</v>
      </c>
      <c r="F124">
        <v>6.6930609391807937E-3</v>
      </c>
      <c r="G124">
        <v>5.4597927425712777E-3</v>
      </c>
      <c r="H124" t="s">
        <v>13959</v>
      </c>
      <c r="I124">
        <v>20</v>
      </c>
      <c r="J124" t="s">
        <v>13485</v>
      </c>
      <c r="K124" t="s">
        <v>13485</v>
      </c>
    </row>
    <row r="125" spans="1:11" x14ac:dyDescent="0.2">
      <c r="A125" t="s">
        <v>13960</v>
      </c>
      <c r="B125" t="s">
        <v>13960</v>
      </c>
      <c r="C125" t="s">
        <v>13931</v>
      </c>
      <c r="D125" t="s">
        <v>13961</v>
      </c>
      <c r="E125">
        <v>4.1106850933080118E-5</v>
      </c>
      <c r="F125">
        <v>6.8072945145180672E-3</v>
      </c>
      <c r="G125">
        <v>5.6626490092376337E-3</v>
      </c>
      <c r="H125" t="s">
        <v>13962</v>
      </c>
      <c r="I125">
        <v>4</v>
      </c>
      <c r="J125" t="s">
        <v>13468</v>
      </c>
      <c r="K125" t="s">
        <v>13468</v>
      </c>
    </row>
    <row r="126" spans="1:11" x14ac:dyDescent="0.2">
      <c r="A126" t="s">
        <v>13963</v>
      </c>
      <c r="B126" t="s">
        <v>13963</v>
      </c>
      <c r="C126" t="s">
        <v>13964</v>
      </c>
      <c r="D126" t="s">
        <v>13965</v>
      </c>
      <c r="E126">
        <v>2.1656561940305361E-5</v>
      </c>
      <c r="F126">
        <v>6.8131543864200662E-3</v>
      </c>
      <c r="G126">
        <v>5.5577576853120501E-3</v>
      </c>
      <c r="H126" t="s">
        <v>13966</v>
      </c>
      <c r="I126">
        <v>22</v>
      </c>
      <c r="J126" t="s">
        <v>13485</v>
      </c>
      <c r="K126" t="s">
        <v>13485</v>
      </c>
    </row>
    <row r="127" spans="1:11" x14ac:dyDescent="0.2">
      <c r="A127" t="s">
        <v>13967</v>
      </c>
      <c r="B127" t="s">
        <v>13967</v>
      </c>
      <c r="C127" t="s">
        <v>13968</v>
      </c>
      <c r="D127" t="s">
        <v>13969</v>
      </c>
      <c r="E127">
        <v>2.4368607521221821E-5</v>
      </c>
      <c r="F127">
        <v>6.9694217510694418E-3</v>
      </c>
      <c r="G127">
        <v>5.6852311135635221E-3</v>
      </c>
      <c r="H127" t="s">
        <v>13970</v>
      </c>
      <c r="I127">
        <v>12</v>
      </c>
      <c r="J127" t="s">
        <v>13485</v>
      </c>
      <c r="K127" t="s">
        <v>13485</v>
      </c>
    </row>
    <row r="128" spans="1:11" x14ac:dyDescent="0.2">
      <c r="A128" t="s">
        <v>13803</v>
      </c>
      <c r="B128" t="s">
        <v>13803</v>
      </c>
      <c r="C128" t="s">
        <v>13971</v>
      </c>
      <c r="D128" t="s">
        <v>13804</v>
      </c>
      <c r="E128">
        <v>4.5260055438516371E-5</v>
      </c>
      <c r="F128">
        <v>7.0266236068296656E-3</v>
      </c>
      <c r="G128">
        <v>5.8450979490662922E-3</v>
      </c>
      <c r="H128" t="s">
        <v>13972</v>
      </c>
      <c r="I128">
        <v>8</v>
      </c>
      <c r="J128" t="s">
        <v>13468</v>
      </c>
      <c r="K128" t="s">
        <v>13468</v>
      </c>
    </row>
    <row r="129" spans="1:11" x14ac:dyDescent="0.2">
      <c r="A129" t="s">
        <v>13973</v>
      </c>
      <c r="B129" t="s">
        <v>13973</v>
      </c>
      <c r="C129" t="s">
        <v>13974</v>
      </c>
      <c r="D129" t="s">
        <v>13975</v>
      </c>
      <c r="E129">
        <v>2.767656810980016E-5</v>
      </c>
      <c r="F129">
        <v>7.1106833007141971E-3</v>
      </c>
      <c r="G129">
        <v>5.8004637090177053E-3</v>
      </c>
      <c r="H129" t="s">
        <v>13976</v>
      </c>
      <c r="I129">
        <v>10</v>
      </c>
      <c r="J129" t="s">
        <v>13485</v>
      </c>
      <c r="K129" t="s">
        <v>13485</v>
      </c>
    </row>
    <row r="130" spans="1:11" x14ac:dyDescent="0.2">
      <c r="A130" t="s">
        <v>9626</v>
      </c>
      <c r="B130" t="s">
        <v>9626</v>
      </c>
      <c r="C130" t="s">
        <v>13977</v>
      </c>
      <c r="D130" t="s">
        <v>13978</v>
      </c>
      <c r="E130">
        <v>2.9382988845926431E-5</v>
      </c>
      <c r="F130">
        <v>7.1106833007141971E-3</v>
      </c>
      <c r="G130">
        <v>5.8004637090177053E-3</v>
      </c>
      <c r="H130" t="s">
        <v>13979</v>
      </c>
      <c r="I130">
        <v>15</v>
      </c>
      <c r="J130" t="s">
        <v>13485</v>
      </c>
      <c r="K130" t="s">
        <v>13485</v>
      </c>
    </row>
    <row r="131" spans="1:11" x14ac:dyDescent="0.2">
      <c r="A131" t="s">
        <v>13995</v>
      </c>
      <c r="B131" t="s">
        <v>13995</v>
      </c>
      <c r="C131" t="s">
        <v>13996</v>
      </c>
      <c r="D131" t="s">
        <v>13997</v>
      </c>
      <c r="E131">
        <v>6.8158960549099292E-5</v>
      </c>
      <c r="F131">
        <v>9.7481375975020657E-3</v>
      </c>
      <c r="G131">
        <v>8.1089897889213298E-3</v>
      </c>
      <c r="H131" t="s">
        <v>13998</v>
      </c>
      <c r="I131">
        <v>5</v>
      </c>
      <c r="J131" t="s">
        <v>13468</v>
      </c>
      <c r="K131" t="s">
        <v>13468</v>
      </c>
    </row>
    <row r="132" spans="1:11" x14ac:dyDescent="0.2">
      <c r="A132" t="s">
        <v>8781</v>
      </c>
      <c r="B132" t="s">
        <v>8781</v>
      </c>
      <c r="C132" t="s">
        <v>13822</v>
      </c>
      <c r="D132" t="s">
        <v>13863</v>
      </c>
      <c r="E132">
        <v>7.0638678242768586E-5</v>
      </c>
      <c r="F132">
        <v>9.7481375975020657E-3</v>
      </c>
      <c r="G132">
        <v>8.1089897889213298E-3</v>
      </c>
      <c r="H132" t="s">
        <v>13999</v>
      </c>
      <c r="I132">
        <v>12</v>
      </c>
      <c r="J132" t="s">
        <v>13468</v>
      </c>
      <c r="K132" t="s">
        <v>13468</v>
      </c>
    </row>
    <row r="133" spans="1:11" x14ac:dyDescent="0.2">
      <c r="A133" t="s">
        <v>9754</v>
      </c>
      <c r="B133" t="s">
        <v>9754</v>
      </c>
      <c r="C133" t="s">
        <v>13968</v>
      </c>
      <c r="D133" t="s">
        <v>14021</v>
      </c>
      <c r="E133">
        <v>5.895852565867137E-5</v>
      </c>
      <c r="F133">
        <v>1.254676997409101E-2</v>
      </c>
      <c r="G133">
        <v>1.0234893163192659E-2</v>
      </c>
      <c r="H133" t="s">
        <v>14022</v>
      </c>
      <c r="I133">
        <v>12</v>
      </c>
      <c r="J133" t="s">
        <v>13485</v>
      </c>
      <c r="K133" t="s">
        <v>13485</v>
      </c>
    </row>
    <row r="134" spans="1:11" x14ac:dyDescent="0.2">
      <c r="A134" t="s">
        <v>14023</v>
      </c>
      <c r="B134" t="s">
        <v>14023</v>
      </c>
      <c r="C134" t="s">
        <v>14024</v>
      </c>
      <c r="D134" t="s">
        <v>13938</v>
      </c>
      <c r="E134">
        <v>6.3642952640931456E-5</v>
      </c>
      <c r="F134">
        <v>1.254676997409101E-2</v>
      </c>
      <c r="G134">
        <v>1.0234893163192659E-2</v>
      </c>
      <c r="H134" t="s">
        <v>14025</v>
      </c>
      <c r="I134">
        <v>5</v>
      </c>
      <c r="J134" t="s">
        <v>13485</v>
      </c>
      <c r="K134" t="s">
        <v>13485</v>
      </c>
    </row>
    <row r="135" spans="1:11" x14ac:dyDescent="0.2">
      <c r="A135" t="s">
        <v>14026</v>
      </c>
      <c r="B135" t="s">
        <v>14026</v>
      </c>
      <c r="C135" t="s">
        <v>14027</v>
      </c>
      <c r="D135" t="s">
        <v>13882</v>
      </c>
      <c r="E135">
        <v>6.3810654667977178E-5</v>
      </c>
      <c r="F135">
        <v>1.254676997409101E-2</v>
      </c>
      <c r="G135">
        <v>1.0234893163192659E-2</v>
      </c>
      <c r="H135" t="s">
        <v>14028</v>
      </c>
      <c r="I135">
        <v>8</v>
      </c>
      <c r="J135" t="s">
        <v>13485</v>
      </c>
      <c r="K135" t="s">
        <v>13485</v>
      </c>
    </row>
    <row r="136" spans="1:11" x14ac:dyDescent="0.2">
      <c r="A136" t="s">
        <v>14029</v>
      </c>
      <c r="B136" t="s">
        <v>14029</v>
      </c>
      <c r="C136" t="s">
        <v>13926</v>
      </c>
      <c r="D136" t="s">
        <v>14030</v>
      </c>
      <c r="E136">
        <v>7.1187989955636246E-5</v>
      </c>
      <c r="F136">
        <v>1.3173965670613619E-2</v>
      </c>
      <c r="G136">
        <v>1.0746521332002551E-2</v>
      </c>
      <c r="H136" t="s">
        <v>14031</v>
      </c>
      <c r="I136">
        <v>17</v>
      </c>
      <c r="J136" t="s">
        <v>13485</v>
      </c>
      <c r="K136" t="s">
        <v>13485</v>
      </c>
    </row>
    <row r="137" spans="1:11" x14ac:dyDescent="0.2">
      <c r="A137" t="s">
        <v>14038</v>
      </c>
      <c r="B137" t="s">
        <v>14038</v>
      </c>
      <c r="C137" t="s">
        <v>14039</v>
      </c>
      <c r="D137" t="s">
        <v>14040</v>
      </c>
      <c r="E137">
        <v>7.9615965062460896E-5</v>
      </c>
      <c r="F137">
        <v>1.371489321555446E-2</v>
      </c>
      <c r="G137">
        <v>1.118777718055401E-2</v>
      </c>
      <c r="H137" t="s">
        <v>14041</v>
      </c>
      <c r="I137">
        <v>14</v>
      </c>
      <c r="J137" t="s">
        <v>13485</v>
      </c>
      <c r="K137" t="s">
        <v>13485</v>
      </c>
    </row>
    <row r="138" spans="1:11" x14ac:dyDescent="0.2">
      <c r="A138" t="s">
        <v>14042</v>
      </c>
      <c r="B138" t="s">
        <v>14042</v>
      </c>
      <c r="C138" t="s">
        <v>14043</v>
      </c>
      <c r="D138" t="s">
        <v>13861</v>
      </c>
      <c r="E138">
        <v>8.2829933596800619E-5</v>
      </c>
      <c r="F138">
        <v>1.371489321555446E-2</v>
      </c>
      <c r="G138">
        <v>1.118777718055401E-2</v>
      </c>
      <c r="H138" t="s">
        <v>14044</v>
      </c>
      <c r="I138">
        <v>23</v>
      </c>
      <c r="J138" t="s">
        <v>13485</v>
      </c>
      <c r="K138" t="s">
        <v>13485</v>
      </c>
    </row>
    <row r="139" spans="1:11" x14ac:dyDescent="0.2">
      <c r="A139" t="s">
        <v>13786</v>
      </c>
      <c r="B139" t="s">
        <v>13786</v>
      </c>
      <c r="C139" t="s">
        <v>13868</v>
      </c>
      <c r="D139" t="s">
        <v>13788</v>
      </c>
      <c r="E139">
        <v>1.112684293995008E-4</v>
      </c>
      <c r="F139">
        <v>1.393188817504507E-2</v>
      </c>
      <c r="G139">
        <v>1.158924336283307E-2</v>
      </c>
      <c r="H139" t="s">
        <v>14045</v>
      </c>
      <c r="I139">
        <v>6</v>
      </c>
      <c r="J139" t="s">
        <v>13468</v>
      </c>
      <c r="K139" t="s">
        <v>13468</v>
      </c>
    </row>
    <row r="140" spans="1:11" x14ac:dyDescent="0.2">
      <c r="A140" t="s">
        <v>14046</v>
      </c>
      <c r="B140" t="s">
        <v>14046</v>
      </c>
      <c r="C140" t="s">
        <v>14047</v>
      </c>
      <c r="D140" t="s">
        <v>14048</v>
      </c>
      <c r="E140">
        <v>1.1217301268152229E-4</v>
      </c>
      <c r="F140">
        <v>1.393188817504507E-2</v>
      </c>
      <c r="G140">
        <v>1.158924336283307E-2</v>
      </c>
      <c r="H140" t="s">
        <v>14049</v>
      </c>
      <c r="I140">
        <v>10</v>
      </c>
      <c r="J140" t="s">
        <v>13468</v>
      </c>
      <c r="K140" t="s">
        <v>13468</v>
      </c>
    </row>
    <row r="141" spans="1:11" x14ac:dyDescent="0.2">
      <c r="A141" t="s">
        <v>14050</v>
      </c>
      <c r="B141" t="s">
        <v>14050</v>
      </c>
      <c r="C141" t="s">
        <v>14051</v>
      </c>
      <c r="D141" t="s">
        <v>14052</v>
      </c>
      <c r="E141">
        <v>9.98187177393837E-5</v>
      </c>
      <c r="F141">
        <v>1.48762289557755E-2</v>
      </c>
      <c r="G141">
        <v>1.21351243665074E-2</v>
      </c>
      <c r="H141" t="s">
        <v>14053</v>
      </c>
      <c r="I141">
        <v>4</v>
      </c>
      <c r="J141" t="s">
        <v>13485</v>
      </c>
      <c r="K141" t="s">
        <v>13485</v>
      </c>
    </row>
    <row r="142" spans="1:11" x14ac:dyDescent="0.2">
      <c r="A142" t="s">
        <v>14054</v>
      </c>
      <c r="B142" t="s">
        <v>14054</v>
      </c>
      <c r="C142" t="s">
        <v>14055</v>
      </c>
      <c r="D142" t="s">
        <v>14056</v>
      </c>
      <c r="E142">
        <v>1.0411075255913289E-4</v>
      </c>
      <c r="F142">
        <v>1.48762289557755E-2</v>
      </c>
      <c r="G142">
        <v>1.21351243665074E-2</v>
      </c>
      <c r="H142" t="s">
        <v>14057</v>
      </c>
      <c r="I142">
        <v>18</v>
      </c>
      <c r="J142" t="s">
        <v>13485</v>
      </c>
      <c r="K142" t="s">
        <v>13485</v>
      </c>
    </row>
    <row r="143" spans="1:11" x14ac:dyDescent="0.2">
      <c r="A143" t="s">
        <v>9509</v>
      </c>
      <c r="B143" t="s">
        <v>9509</v>
      </c>
      <c r="C143" t="s">
        <v>13944</v>
      </c>
      <c r="D143" t="s">
        <v>14058</v>
      </c>
      <c r="E143">
        <v>1.082724979597677E-4</v>
      </c>
      <c r="F143">
        <v>1.48762289557755E-2</v>
      </c>
      <c r="G143">
        <v>1.21351243665074E-2</v>
      </c>
      <c r="H143" t="s">
        <v>14059</v>
      </c>
      <c r="I143">
        <v>13</v>
      </c>
      <c r="J143" t="s">
        <v>13485</v>
      </c>
      <c r="K143" t="s">
        <v>13485</v>
      </c>
    </row>
    <row r="144" spans="1:11" x14ac:dyDescent="0.2">
      <c r="A144" t="s">
        <v>14060</v>
      </c>
      <c r="B144" t="s">
        <v>14060</v>
      </c>
      <c r="C144" t="s">
        <v>13904</v>
      </c>
      <c r="D144" t="s">
        <v>14061</v>
      </c>
      <c r="E144">
        <v>1.0958332929588181E-4</v>
      </c>
      <c r="F144">
        <v>1.48762289557755E-2</v>
      </c>
      <c r="G144">
        <v>1.21351243665074E-2</v>
      </c>
      <c r="H144" t="s">
        <v>14062</v>
      </c>
      <c r="I144">
        <v>11</v>
      </c>
      <c r="J144" t="s">
        <v>13485</v>
      </c>
      <c r="K144" t="s">
        <v>13485</v>
      </c>
    </row>
    <row r="145" spans="1:11" x14ac:dyDescent="0.2">
      <c r="A145" t="s">
        <v>8861</v>
      </c>
      <c r="B145" t="s">
        <v>8861</v>
      </c>
      <c r="C145" t="s">
        <v>13977</v>
      </c>
      <c r="D145" t="s">
        <v>13772</v>
      </c>
      <c r="E145">
        <v>1.190893116386087E-4</v>
      </c>
      <c r="F145">
        <v>1.48762289557755E-2</v>
      </c>
      <c r="G145">
        <v>1.21351243665074E-2</v>
      </c>
      <c r="H145" t="s">
        <v>14063</v>
      </c>
      <c r="I145">
        <v>15</v>
      </c>
      <c r="J145" t="s">
        <v>13485</v>
      </c>
      <c r="K145" t="s">
        <v>13485</v>
      </c>
    </row>
    <row r="146" spans="1:11" x14ac:dyDescent="0.2">
      <c r="A146" t="s">
        <v>14064</v>
      </c>
      <c r="B146" t="s">
        <v>14064</v>
      </c>
      <c r="C146" t="s">
        <v>14065</v>
      </c>
      <c r="D146" t="s">
        <v>14066</v>
      </c>
      <c r="E146">
        <v>1.2461177459146169E-4</v>
      </c>
      <c r="F146">
        <v>1.48762289557755E-2</v>
      </c>
      <c r="G146">
        <v>1.21351243665074E-2</v>
      </c>
      <c r="H146" t="s">
        <v>14067</v>
      </c>
      <c r="I146">
        <v>9</v>
      </c>
      <c r="J146" t="s">
        <v>13485</v>
      </c>
      <c r="K146" t="s">
        <v>13485</v>
      </c>
    </row>
    <row r="147" spans="1:11" x14ac:dyDescent="0.2">
      <c r="A147" t="s">
        <v>8797</v>
      </c>
      <c r="B147" t="s">
        <v>8797</v>
      </c>
      <c r="C147" t="s">
        <v>13830</v>
      </c>
      <c r="D147" t="s">
        <v>14068</v>
      </c>
      <c r="E147">
        <v>1.2968232820978121E-4</v>
      </c>
      <c r="F147">
        <v>1.48762289557755E-2</v>
      </c>
      <c r="G147">
        <v>1.21351243665074E-2</v>
      </c>
      <c r="H147" t="s">
        <v>14069</v>
      </c>
      <c r="I147">
        <v>21</v>
      </c>
      <c r="J147" t="s">
        <v>13485</v>
      </c>
      <c r="K147" t="s">
        <v>13485</v>
      </c>
    </row>
    <row r="148" spans="1:11" x14ac:dyDescent="0.2">
      <c r="A148" t="s">
        <v>14070</v>
      </c>
      <c r="B148" t="s">
        <v>14070</v>
      </c>
      <c r="C148" t="s">
        <v>13974</v>
      </c>
      <c r="D148" t="s">
        <v>14071</v>
      </c>
      <c r="E148">
        <v>1.35236652951742E-4</v>
      </c>
      <c r="F148">
        <v>1.48762289557755E-2</v>
      </c>
      <c r="G148">
        <v>1.21351243665074E-2</v>
      </c>
      <c r="H148" t="s">
        <v>14072</v>
      </c>
      <c r="I148">
        <v>10</v>
      </c>
      <c r="J148" t="s">
        <v>13485</v>
      </c>
      <c r="K148" t="s">
        <v>13485</v>
      </c>
    </row>
    <row r="149" spans="1:11" x14ac:dyDescent="0.2">
      <c r="A149" t="s">
        <v>8801</v>
      </c>
      <c r="B149" t="s">
        <v>8801</v>
      </c>
      <c r="C149" t="s">
        <v>14073</v>
      </c>
      <c r="D149" t="s">
        <v>13887</v>
      </c>
      <c r="E149">
        <v>1.4139753398884609E-4</v>
      </c>
      <c r="F149">
        <v>1.48762289557755E-2</v>
      </c>
      <c r="G149">
        <v>1.21351243665074E-2</v>
      </c>
      <c r="H149" t="s">
        <v>14074</v>
      </c>
      <c r="I149">
        <v>19</v>
      </c>
      <c r="J149" t="s">
        <v>13485</v>
      </c>
      <c r="K149" t="s">
        <v>13485</v>
      </c>
    </row>
    <row r="150" spans="1:11" x14ac:dyDescent="0.2">
      <c r="A150" t="s">
        <v>14075</v>
      </c>
      <c r="B150" t="s">
        <v>14075</v>
      </c>
      <c r="C150" t="s">
        <v>13830</v>
      </c>
      <c r="D150" t="s">
        <v>14076</v>
      </c>
      <c r="E150">
        <v>1.5268719287562179E-4</v>
      </c>
      <c r="F150">
        <v>1.48762289557755E-2</v>
      </c>
      <c r="G150">
        <v>1.21351243665074E-2</v>
      </c>
      <c r="H150" t="s">
        <v>14077</v>
      </c>
      <c r="I150">
        <v>21</v>
      </c>
      <c r="J150" t="s">
        <v>13485</v>
      </c>
      <c r="K150" t="s">
        <v>13485</v>
      </c>
    </row>
    <row r="151" spans="1:11" x14ac:dyDescent="0.2">
      <c r="A151" t="s">
        <v>14078</v>
      </c>
      <c r="B151" t="s">
        <v>14078</v>
      </c>
      <c r="C151" t="s">
        <v>13958</v>
      </c>
      <c r="D151" t="s">
        <v>14079</v>
      </c>
      <c r="E151">
        <v>1.5887989956471469E-4</v>
      </c>
      <c r="F151">
        <v>1.48762289557755E-2</v>
      </c>
      <c r="G151">
        <v>1.21351243665074E-2</v>
      </c>
      <c r="H151" t="s">
        <v>14080</v>
      </c>
      <c r="I151">
        <v>20</v>
      </c>
      <c r="J151" t="s">
        <v>13485</v>
      </c>
      <c r="K151" t="s">
        <v>13485</v>
      </c>
    </row>
    <row r="152" spans="1:11" x14ac:dyDescent="0.2">
      <c r="A152" t="s">
        <v>13844</v>
      </c>
      <c r="B152" t="s">
        <v>13844</v>
      </c>
      <c r="C152" t="s">
        <v>14027</v>
      </c>
      <c r="D152" t="s">
        <v>13846</v>
      </c>
      <c r="E152">
        <v>1.7011853561964071E-4</v>
      </c>
      <c r="F152">
        <v>1.48762289557755E-2</v>
      </c>
      <c r="G152">
        <v>1.21351243665074E-2</v>
      </c>
      <c r="H152" t="s">
        <v>14081</v>
      </c>
      <c r="I152">
        <v>8</v>
      </c>
      <c r="J152" t="s">
        <v>13485</v>
      </c>
      <c r="K152" t="s">
        <v>13485</v>
      </c>
    </row>
    <row r="153" spans="1:11" x14ac:dyDescent="0.2">
      <c r="A153" t="s">
        <v>9796</v>
      </c>
      <c r="B153" t="s">
        <v>9796</v>
      </c>
      <c r="C153" t="s">
        <v>14065</v>
      </c>
      <c r="D153" t="s">
        <v>13826</v>
      </c>
      <c r="E153">
        <v>1.7115505083464599E-4</v>
      </c>
      <c r="F153">
        <v>1.48762289557755E-2</v>
      </c>
      <c r="G153">
        <v>1.21351243665074E-2</v>
      </c>
      <c r="H153" t="s">
        <v>14082</v>
      </c>
      <c r="I153">
        <v>9</v>
      </c>
      <c r="J153" t="s">
        <v>13485</v>
      </c>
      <c r="K153" t="s">
        <v>13485</v>
      </c>
    </row>
    <row r="154" spans="1:11" x14ac:dyDescent="0.2">
      <c r="A154" t="s">
        <v>14083</v>
      </c>
      <c r="B154" t="s">
        <v>14083</v>
      </c>
      <c r="C154" t="s">
        <v>14065</v>
      </c>
      <c r="D154" t="s">
        <v>13826</v>
      </c>
      <c r="E154">
        <v>1.7115505083464599E-4</v>
      </c>
      <c r="F154">
        <v>1.48762289557755E-2</v>
      </c>
      <c r="G154">
        <v>1.21351243665074E-2</v>
      </c>
      <c r="H154" t="s">
        <v>14067</v>
      </c>
      <c r="I154">
        <v>9</v>
      </c>
      <c r="J154" t="s">
        <v>13485</v>
      </c>
      <c r="K154" t="s">
        <v>13485</v>
      </c>
    </row>
    <row r="155" spans="1:11" x14ac:dyDescent="0.2">
      <c r="A155" t="s">
        <v>13803</v>
      </c>
      <c r="B155" t="s">
        <v>13803</v>
      </c>
      <c r="C155" t="s">
        <v>13974</v>
      </c>
      <c r="D155" t="s">
        <v>13804</v>
      </c>
      <c r="E155">
        <v>1.7821990051134911E-4</v>
      </c>
      <c r="F155">
        <v>1.48762289557755E-2</v>
      </c>
      <c r="G155">
        <v>1.21351243665074E-2</v>
      </c>
      <c r="H155" t="s">
        <v>14084</v>
      </c>
      <c r="I155">
        <v>10</v>
      </c>
      <c r="J155" t="s">
        <v>13485</v>
      </c>
      <c r="K155" t="s">
        <v>13485</v>
      </c>
    </row>
    <row r="156" spans="1:11" x14ac:dyDescent="0.2">
      <c r="A156" t="s">
        <v>14085</v>
      </c>
      <c r="B156" t="s">
        <v>14085</v>
      </c>
      <c r="C156" t="s">
        <v>14024</v>
      </c>
      <c r="D156" t="s">
        <v>14086</v>
      </c>
      <c r="E156">
        <v>1.796494796797772E-4</v>
      </c>
      <c r="F156">
        <v>1.48762289557755E-2</v>
      </c>
      <c r="G156">
        <v>1.21351243665074E-2</v>
      </c>
      <c r="H156" t="s">
        <v>14087</v>
      </c>
      <c r="I156">
        <v>5</v>
      </c>
      <c r="J156" t="s">
        <v>13485</v>
      </c>
      <c r="K156" t="s">
        <v>13485</v>
      </c>
    </row>
    <row r="157" spans="1:11" x14ac:dyDescent="0.2">
      <c r="A157" t="s">
        <v>14088</v>
      </c>
      <c r="B157" t="s">
        <v>14088</v>
      </c>
      <c r="C157" t="s">
        <v>13958</v>
      </c>
      <c r="D157" t="s">
        <v>14089</v>
      </c>
      <c r="E157">
        <v>1.815685968301113E-4</v>
      </c>
      <c r="F157">
        <v>1.48762289557755E-2</v>
      </c>
      <c r="G157">
        <v>1.21351243665074E-2</v>
      </c>
      <c r="H157" t="s">
        <v>14090</v>
      </c>
      <c r="I157">
        <v>20</v>
      </c>
      <c r="J157" t="s">
        <v>13485</v>
      </c>
      <c r="K157" t="s">
        <v>13485</v>
      </c>
    </row>
    <row r="158" spans="1:11" x14ac:dyDescent="0.2">
      <c r="A158" t="s">
        <v>9598</v>
      </c>
      <c r="B158" t="s">
        <v>9598</v>
      </c>
      <c r="C158" t="s">
        <v>14043</v>
      </c>
      <c r="D158" t="s">
        <v>13764</v>
      </c>
      <c r="E158">
        <v>1.8350194526747039E-4</v>
      </c>
      <c r="F158">
        <v>1.48762289557755E-2</v>
      </c>
      <c r="G158">
        <v>1.21351243665074E-2</v>
      </c>
      <c r="H158" t="s">
        <v>14091</v>
      </c>
      <c r="I158">
        <v>23</v>
      </c>
      <c r="J158" t="s">
        <v>13485</v>
      </c>
      <c r="K158" t="s">
        <v>13485</v>
      </c>
    </row>
    <row r="159" spans="1:11" x14ac:dyDescent="0.2">
      <c r="A159" t="s">
        <v>8865</v>
      </c>
      <c r="B159" t="s">
        <v>8865</v>
      </c>
      <c r="C159" t="s">
        <v>14055</v>
      </c>
      <c r="D159" t="s">
        <v>13791</v>
      </c>
      <c r="E159">
        <v>1.899527162754298E-4</v>
      </c>
      <c r="F159">
        <v>1.48762289557755E-2</v>
      </c>
      <c r="G159">
        <v>1.21351243665074E-2</v>
      </c>
      <c r="H159" t="s">
        <v>14092</v>
      </c>
      <c r="I159">
        <v>18</v>
      </c>
      <c r="J159" t="s">
        <v>13485</v>
      </c>
      <c r="K159" t="s">
        <v>13485</v>
      </c>
    </row>
    <row r="160" spans="1:11" x14ac:dyDescent="0.2">
      <c r="A160" t="s">
        <v>14093</v>
      </c>
      <c r="B160" t="s">
        <v>14093</v>
      </c>
      <c r="C160" t="s">
        <v>13974</v>
      </c>
      <c r="D160" t="s">
        <v>14094</v>
      </c>
      <c r="E160">
        <v>1.9059997335730969E-4</v>
      </c>
      <c r="F160">
        <v>1.48762289557755E-2</v>
      </c>
      <c r="G160">
        <v>1.21351243665074E-2</v>
      </c>
      <c r="H160" t="s">
        <v>14095</v>
      </c>
      <c r="I160">
        <v>10</v>
      </c>
      <c r="J160" t="s">
        <v>13485</v>
      </c>
      <c r="K160" t="s">
        <v>13485</v>
      </c>
    </row>
    <row r="161" spans="1:11" x14ac:dyDescent="0.2">
      <c r="A161" t="s">
        <v>14096</v>
      </c>
      <c r="B161" t="s">
        <v>14096</v>
      </c>
      <c r="C161" t="s">
        <v>14073</v>
      </c>
      <c r="D161" t="s">
        <v>14097</v>
      </c>
      <c r="E161">
        <v>1.9385388586823791E-4</v>
      </c>
      <c r="F161">
        <v>1.48762289557755E-2</v>
      </c>
      <c r="G161">
        <v>1.21351243665074E-2</v>
      </c>
      <c r="H161" t="s">
        <v>14098</v>
      </c>
      <c r="I161">
        <v>19</v>
      </c>
      <c r="J161" t="s">
        <v>13485</v>
      </c>
      <c r="K161" t="s">
        <v>13485</v>
      </c>
    </row>
    <row r="162" spans="1:11" x14ac:dyDescent="0.2">
      <c r="A162" t="s">
        <v>14099</v>
      </c>
      <c r="B162" t="s">
        <v>14099</v>
      </c>
      <c r="C162" t="s">
        <v>14100</v>
      </c>
      <c r="D162" t="s">
        <v>14101</v>
      </c>
      <c r="E162">
        <v>1.9387329535498901E-4</v>
      </c>
      <c r="F162">
        <v>1.48762289557755E-2</v>
      </c>
      <c r="G162">
        <v>1.21351243665074E-2</v>
      </c>
      <c r="H162" t="s">
        <v>14102</v>
      </c>
      <c r="I162">
        <v>7</v>
      </c>
      <c r="J162" t="s">
        <v>13485</v>
      </c>
      <c r="K162" t="s">
        <v>13485</v>
      </c>
    </row>
    <row r="163" spans="1:11" x14ac:dyDescent="0.2">
      <c r="A163" t="s">
        <v>8844</v>
      </c>
      <c r="B163" t="s">
        <v>8844</v>
      </c>
      <c r="C163" t="s">
        <v>14073</v>
      </c>
      <c r="D163" t="s">
        <v>13833</v>
      </c>
      <c r="E163">
        <v>2.147875678072194E-4</v>
      </c>
      <c r="F163">
        <v>1.555213896440324E-2</v>
      </c>
      <c r="G163">
        <v>1.26864907134256E-2</v>
      </c>
      <c r="H163" t="s">
        <v>14107</v>
      </c>
      <c r="I163">
        <v>19</v>
      </c>
      <c r="J163" t="s">
        <v>13485</v>
      </c>
      <c r="K163" t="s">
        <v>13485</v>
      </c>
    </row>
    <row r="164" spans="1:11" x14ac:dyDescent="0.2">
      <c r="A164" t="s">
        <v>14108</v>
      </c>
      <c r="B164" t="s">
        <v>14108</v>
      </c>
      <c r="C164" t="s">
        <v>14100</v>
      </c>
      <c r="D164" t="s">
        <v>14109</v>
      </c>
      <c r="E164">
        <v>2.1528268723290179E-4</v>
      </c>
      <c r="F164">
        <v>1.555213896440324E-2</v>
      </c>
      <c r="G164">
        <v>1.26864907134256E-2</v>
      </c>
      <c r="H164" t="s">
        <v>14110</v>
      </c>
      <c r="I164">
        <v>7</v>
      </c>
      <c r="J164" t="s">
        <v>13485</v>
      </c>
      <c r="K164" t="s">
        <v>13485</v>
      </c>
    </row>
    <row r="165" spans="1:11" x14ac:dyDescent="0.2">
      <c r="A165" t="s">
        <v>14111</v>
      </c>
      <c r="B165" t="s">
        <v>14111</v>
      </c>
      <c r="C165" t="s">
        <v>14039</v>
      </c>
      <c r="D165" t="s">
        <v>14112</v>
      </c>
      <c r="E165">
        <v>2.2037495970914911E-4</v>
      </c>
      <c r="F165">
        <v>1.555213896440324E-2</v>
      </c>
      <c r="G165">
        <v>1.26864907134256E-2</v>
      </c>
      <c r="H165" t="s">
        <v>14113</v>
      </c>
      <c r="I165">
        <v>14</v>
      </c>
      <c r="J165" t="s">
        <v>13485</v>
      </c>
      <c r="K165" t="s">
        <v>13485</v>
      </c>
    </row>
    <row r="166" spans="1:11" x14ac:dyDescent="0.2">
      <c r="A166" t="s">
        <v>9131</v>
      </c>
      <c r="B166" t="s">
        <v>9131</v>
      </c>
      <c r="C166" t="s">
        <v>13968</v>
      </c>
      <c r="D166" t="s">
        <v>14114</v>
      </c>
      <c r="E166">
        <v>2.2530477167028741E-4</v>
      </c>
      <c r="F166">
        <v>1.555213896440324E-2</v>
      </c>
      <c r="G166">
        <v>1.26864907134256E-2</v>
      </c>
      <c r="H166" t="s">
        <v>14115</v>
      </c>
      <c r="I166">
        <v>12</v>
      </c>
      <c r="J166" t="s">
        <v>13485</v>
      </c>
      <c r="K166" t="s">
        <v>13485</v>
      </c>
    </row>
    <row r="167" spans="1:11" x14ac:dyDescent="0.2">
      <c r="A167" t="s">
        <v>14116</v>
      </c>
      <c r="B167" t="s">
        <v>14116</v>
      </c>
      <c r="C167" t="s">
        <v>14065</v>
      </c>
      <c r="D167" t="s">
        <v>14117</v>
      </c>
      <c r="E167">
        <v>2.3136153497659481E-4</v>
      </c>
      <c r="F167">
        <v>1.555213896440324E-2</v>
      </c>
      <c r="G167">
        <v>1.26864907134256E-2</v>
      </c>
      <c r="H167" t="s">
        <v>14067</v>
      </c>
      <c r="I167">
        <v>9</v>
      </c>
      <c r="J167" t="s">
        <v>13485</v>
      </c>
      <c r="K167" t="s">
        <v>13485</v>
      </c>
    </row>
    <row r="168" spans="1:11" x14ac:dyDescent="0.2">
      <c r="A168" t="s">
        <v>9074</v>
      </c>
      <c r="B168" t="s">
        <v>9074</v>
      </c>
      <c r="C168" t="s">
        <v>14055</v>
      </c>
      <c r="D168" t="s">
        <v>14118</v>
      </c>
      <c r="E168">
        <v>2.3539520241784811E-4</v>
      </c>
      <c r="F168">
        <v>1.555213896440324E-2</v>
      </c>
      <c r="G168">
        <v>1.26864907134256E-2</v>
      </c>
      <c r="H168" t="s">
        <v>14119</v>
      </c>
      <c r="I168">
        <v>18</v>
      </c>
      <c r="J168" t="s">
        <v>13485</v>
      </c>
      <c r="K168" t="s">
        <v>13485</v>
      </c>
    </row>
    <row r="169" spans="1:11" x14ac:dyDescent="0.2">
      <c r="A169" t="s">
        <v>14120</v>
      </c>
      <c r="B169" t="s">
        <v>14120</v>
      </c>
      <c r="C169" t="s">
        <v>13968</v>
      </c>
      <c r="D169" t="s">
        <v>14121</v>
      </c>
      <c r="E169">
        <v>2.3752210455941849E-4</v>
      </c>
      <c r="F169">
        <v>1.555213896440324E-2</v>
      </c>
      <c r="G169">
        <v>1.26864907134256E-2</v>
      </c>
      <c r="H169" t="s">
        <v>14122</v>
      </c>
      <c r="I169">
        <v>12</v>
      </c>
      <c r="J169" t="s">
        <v>13485</v>
      </c>
      <c r="K169" t="s">
        <v>13485</v>
      </c>
    </row>
    <row r="170" spans="1:11" x14ac:dyDescent="0.2">
      <c r="A170" t="s">
        <v>14123</v>
      </c>
      <c r="B170" t="s">
        <v>14123</v>
      </c>
      <c r="C170" t="s">
        <v>14051</v>
      </c>
      <c r="D170" t="s">
        <v>13932</v>
      </c>
      <c r="E170">
        <v>2.422297550081877E-4</v>
      </c>
      <c r="F170">
        <v>1.555213896440324E-2</v>
      </c>
      <c r="G170">
        <v>1.26864907134256E-2</v>
      </c>
      <c r="H170" t="s">
        <v>14124</v>
      </c>
      <c r="I170">
        <v>4</v>
      </c>
      <c r="J170" t="s">
        <v>13485</v>
      </c>
      <c r="K170" t="s">
        <v>13485</v>
      </c>
    </row>
    <row r="171" spans="1:11" x14ac:dyDescent="0.2">
      <c r="A171" t="s">
        <v>14125</v>
      </c>
      <c r="B171" t="s">
        <v>14125</v>
      </c>
      <c r="C171" t="s">
        <v>14126</v>
      </c>
      <c r="D171" t="s">
        <v>14013</v>
      </c>
      <c r="E171">
        <v>1.315482486634524E-4</v>
      </c>
      <c r="F171">
        <v>1.5560278556191231E-2</v>
      </c>
      <c r="G171">
        <v>1.294382015670963E-2</v>
      </c>
      <c r="H171" t="s">
        <v>14127</v>
      </c>
      <c r="I171">
        <v>3</v>
      </c>
      <c r="J171" t="s">
        <v>13468</v>
      </c>
      <c r="K171" t="s">
        <v>13468</v>
      </c>
    </row>
    <row r="172" spans="1:11" x14ac:dyDescent="0.2">
      <c r="A172" t="s">
        <v>14134</v>
      </c>
      <c r="B172" t="s">
        <v>14134</v>
      </c>
      <c r="C172" t="s">
        <v>14039</v>
      </c>
      <c r="D172" t="s">
        <v>14135</v>
      </c>
      <c r="E172">
        <v>2.6355198668069927E-4</v>
      </c>
      <c r="F172">
        <v>1.6278554397461429E-2</v>
      </c>
      <c r="G172">
        <v>1.3279056319139081E-2</v>
      </c>
      <c r="H172" t="s">
        <v>14136</v>
      </c>
      <c r="I172">
        <v>14</v>
      </c>
      <c r="J172" t="s">
        <v>13485</v>
      </c>
      <c r="K172" t="s">
        <v>13485</v>
      </c>
    </row>
    <row r="173" spans="1:11" x14ac:dyDescent="0.2">
      <c r="A173" t="s">
        <v>14140</v>
      </c>
      <c r="B173" t="s">
        <v>14140</v>
      </c>
      <c r="C173" t="s">
        <v>13996</v>
      </c>
      <c r="D173" t="s">
        <v>14141</v>
      </c>
      <c r="E173">
        <v>1.4673964080252531E-4</v>
      </c>
      <c r="F173">
        <v>1.6568239443339669E-2</v>
      </c>
      <c r="G173">
        <v>1.378229257872522E-2</v>
      </c>
      <c r="H173" t="s">
        <v>14142</v>
      </c>
      <c r="I173">
        <v>5</v>
      </c>
      <c r="J173" t="s">
        <v>13468</v>
      </c>
      <c r="K173" t="s">
        <v>13468</v>
      </c>
    </row>
    <row r="174" spans="1:11" x14ac:dyDescent="0.2">
      <c r="A174" t="s">
        <v>14145</v>
      </c>
      <c r="B174" t="s">
        <v>14145</v>
      </c>
      <c r="C174" t="s">
        <v>13868</v>
      </c>
      <c r="D174" t="s">
        <v>14146</v>
      </c>
      <c r="E174">
        <v>1.6168374203018779E-4</v>
      </c>
      <c r="F174">
        <v>1.7461844139260281E-2</v>
      </c>
      <c r="G174">
        <v>1.452563778513769E-2</v>
      </c>
      <c r="H174" t="s">
        <v>14147</v>
      </c>
      <c r="I174">
        <v>6</v>
      </c>
      <c r="J174" t="s">
        <v>13468</v>
      </c>
      <c r="K174" t="s">
        <v>13468</v>
      </c>
    </row>
    <row r="175" spans="1:11" x14ac:dyDescent="0.2">
      <c r="A175" t="s">
        <v>14054</v>
      </c>
      <c r="B175" t="s">
        <v>14054</v>
      </c>
      <c r="C175" t="s">
        <v>13822</v>
      </c>
      <c r="D175" t="s">
        <v>14056</v>
      </c>
      <c r="E175">
        <v>1.7085984975030439E-4</v>
      </c>
      <c r="F175">
        <v>1.7683994449156509E-2</v>
      </c>
      <c r="G175">
        <v>1.4710433555256469E-2</v>
      </c>
      <c r="H175" t="s">
        <v>14152</v>
      </c>
      <c r="I175">
        <v>12</v>
      </c>
      <c r="J175" t="s">
        <v>13468</v>
      </c>
      <c r="K175" t="s">
        <v>13468</v>
      </c>
    </row>
    <row r="176" spans="1:11" x14ac:dyDescent="0.2">
      <c r="A176" t="s">
        <v>14153</v>
      </c>
      <c r="B176" t="s">
        <v>14153</v>
      </c>
      <c r="C176" t="s">
        <v>14126</v>
      </c>
      <c r="D176" t="s">
        <v>14104</v>
      </c>
      <c r="E176">
        <v>1.7947686018735291E-4</v>
      </c>
      <c r="F176">
        <v>1.7832820828215391E-2</v>
      </c>
      <c r="G176">
        <v>1.483423480201153E-2</v>
      </c>
      <c r="H176" t="s">
        <v>14154</v>
      </c>
      <c r="I176">
        <v>3</v>
      </c>
      <c r="J176" t="s">
        <v>13468</v>
      </c>
      <c r="K176" t="s">
        <v>13468</v>
      </c>
    </row>
    <row r="177" spans="1:11" x14ac:dyDescent="0.2">
      <c r="A177" t="s">
        <v>14167</v>
      </c>
      <c r="B177" t="s">
        <v>14167</v>
      </c>
      <c r="C177" t="s">
        <v>13971</v>
      </c>
      <c r="D177" t="s">
        <v>14168</v>
      </c>
      <c r="E177">
        <v>1.9266590377368221E-4</v>
      </c>
      <c r="F177">
        <v>1.840700403745486E-2</v>
      </c>
      <c r="G177">
        <v>1.5311869194645269E-2</v>
      </c>
      <c r="H177" t="s">
        <v>14169</v>
      </c>
      <c r="I177">
        <v>8</v>
      </c>
      <c r="J177" t="s">
        <v>13468</v>
      </c>
      <c r="K177" t="s">
        <v>13468</v>
      </c>
    </row>
    <row r="178" spans="1:11" x14ac:dyDescent="0.2">
      <c r="A178" t="s">
        <v>14216</v>
      </c>
      <c r="B178" t="s">
        <v>14216</v>
      </c>
      <c r="C178" t="s">
        <v>13931</v>
      </c>
      <c r="D178" t="s">
        <v>14217</v>
      </c>
      <c r="E178">
        <v>2.319940749014842E-4</v>
      </c>
      <c r="F178">
        <v>2.0581188644831671E-2</v>
      </c>
      <c r="G178">
        <v>1.7120465001188471E-2</v>
      </c>
      <c r="H178" t="s">
        <v>14218</v>
      </c>
      <c r="I178">
        <v>4</v>
      </c>
      <c r="J178" t="s">
        <v>13468</v>
      </c>
      <c r="K178" t="s">
        <v>13468</v>
      </c>
    </row>
    <row r="179" spans="1:11" x14ac:dyDescent="0.2">
      <c r="A179" t="s">
        <v>14219</v>
      </c>
      <c r="B179" t="s">
        <v>14219</v>
      </c>
      <c r="C179" t="s">
        <v>13931</v>
      </c>
      <c r="D179" t="s">
        <v>14217</v>
      </c>
      <c r="E179">
        <v>2.319940749014842E-4</v>
      </c>
      <c r="F179">
        <v>2.0581188644831671E-2</v>
      </c>
      <c r="G179">
        <v>1.7120465001188471E-2</v>
      </c>
      <c r="H179" t="s">
        <v>14220</v>
      </c>
      <c r="I179">
        <v>4</v>
      </c>
      <c r="J179" t="s">
        <v>13468</v>
      </c>
      <c r="K179" t="s">
        <v>13468</v>
      </c>
    </row>
    <row r="180" spans="1:11" x14ac:dyDescent="0.2">
      <c r="A180" t="s">
        <v>9844</v>
      </c>
      <c r="B180" t="s">
        <v>9844</v>
      </c>
      <c r="C180" t="s">
        <v>13931</v>
      </c>
      <c r="D180" t="s">
        <v>14268</v>
      </c>
      <c r="E180">
        <v>2.6549560193949091E-4</v>
      </c>
      <c r="F180">
        <v>2.2741071559230878E-2</v>
      </c>
      <c r="G180">
        <v>1.8917163942185872E-2</v>
      </c>
      <c r="H180" t="s">
        <v>14269</v>
      </c>
      <c r="I180">
        <v>4</v>
      </c>
      <c r="J180" t="s">
        <v>13468</v>
      </c>
      <c r="K180" t="s">
        <v>13468</v>
      </c>
    </row>
    <row r="181" spans="1:11" x14ac:dyDescent="0.2">
      <c r="A181" t="s">
        <v>14278</v>
      </c>
      <c r="B181" t="s">
        <v>14278</v>
      </c>
      <c r="C181" t="s">
        <v>13818</v>
      </c>
      <c r="D181" t="s">
        <v>13863</v>
      </c>
      <c r="E181">
        <v>3.0201802326392972E-4</v>
      </c>
      <c r="F181">
        <v>2.3770019752952249E-2</v>
      </c>
      <c r="G181">
        <v>1.9773094658464819E-2</v>
      </c>
      <c r="H181" t="s">
        <v>14279</v>
      </c>
      <c r="I181">
        <v>11</v>
      </c>
      <c r="J181" t="s">
        <v>13468</v>
      </c>
      <c r="K181" t="s">
        <v>13468</v>
      </c>
    </row>
    <row r="182" spans="1:11" x14ac:dyDescent="0.2">
      <c r="A182" t="s">
        <v>14280</v>
      </c>
      <c r="B182" t="s">
        <v>14280</v>
      </c>
      <c r="C182" t="s">
        <v>14126</v>
      </c>
      <c r="D182" t="s">
        <v>14052</v>
      </c>
      <c r="E182">
        <v>3.0629281766454588E-4</v>
      </c>
      <c r="F182">
        <v>2.3770019752952249E-2</v>
      </c>
      <c r="G182">
        <v>1.9773094658464819E-2</v>
      </c>
      <c r="H182" t="s">
        <v>14281</v>
      </c>
      <c r="I182">
        <v>3</v>
      </c>
      <c r="J182" t="s">
        <v>13468</v>
      </c>
      <c r="K182" t="s">
        <v>13468</v>
      </c>
    </row>
    <row r="183" spans="1:11" x14ac:dyDescent="0.2">
      <c r="A183" t="s">
        <v>14282</v>
      </c>
      <c r="B183" t="s">
        <v>14282</v>
      </c>
      <c r="C183" t="s">
        <v>14126</v>
      </c>
      <c r="D183" t="s">
        <v>14052</v>
      </c>
      <c r="E183">
        <v>3.0629281766454588E-4</v>
      </c>
      <c r="F183">
        <v>2.3770019752952249E-2</v>
      </c>
      <c r="G183">
        <v>1.9773094658464819E-2</v>
      </c>
      <c r="H183" t="s">
        <v>14283</v>
      </c>
      <c r="I183">
        <v>3</v>
      </c>
      <c r="J183" t="s">
        <v>13468</v>
      </c>
      <c r="K183" t="s">
        <v>13468</v>
      </c>
    </row>
    <row r="184" spans="1:11" x14ac:dyDescent="0.2">
      <c r="A184" t="s">
        <v>14284</v>
      </c>
      <c r="B184" t="s">
        <v>14284</v>
      </c>
      <c r="C184" t="s">
        <v>13868</v>
      </c>
      <c r="D184" t="s">
        <v>14285</v>
      </c>
      <c r="E184">
        <v>3.1578528657303712E-4</v>
      </c>
      <c r="F184">
        <v>2.3770019752952249E-2</v>
      </c>
      <c r="G184">
        <v>1.9773094658464819E-2</v>
      </c>
      <c r="H184" t="s">
        <v>14286</v>
      </c>
      <c r="I184">
        <v>6</v>
      </c>
      <c r="J184" t="s">
        <v>13468</v>
      </c>
      <c r="K184" t="s">
        <v>13468</v>
      </c>
    </row>
    <row r="185" spans="1:11" x14ac:dyDescent="0.2">
      <c r="A185" t="s">
        <v>14295</v>
      </c>
      <c r="B185" t="s">
        <v>14295</v>
      </c>
      <c r="C185" t="s">
        <v>13881</v>
      </c>
      <c r="D185" t="s">
        <v>14296</v>
      </c>
      <c r="E185">
        <v>3.4487657701575238E-4</v>
      </c>
      <c r="F185">
        <v>2.519627697962144E-2</v>
      </c>
      <c r="G185">
        <v>2.0959526956096659E-2</v>
      </c>
      <c r="H185" t="s">
        <v>14297</v>
      </c>
      <c r="I185">
        <v>7</v>
      </c>
      <c r="J185" t="s">
        <v>13468</v>
      </c>
      <c r="K185" t="s">
        <v>13468</v>
      </c>
    </row>
    <row r="186" spans="1:11" x14ac:dyDescent="0.2">
      <c r="A186" t="s">
        <v>14298</v>
      </c>
      <c r="B186" t="s">
        <v>14298</v>
      </c>
      <c r="C186" t="s">
        <v>13996</v>
      </c>
      <c r="D186" t="s">
        <v>14224</v>
      </c>
      <c r="E186">
        <v>3.6072797258757951E-4</v>
      </c>
      <c r="F186">
        <v>2.560137954021564E-2</v>
      </c>
      <c r="G186">
        <v>2.129651158464417E-2</v>
      </c>
      <c r="H186" t="s">
        <v>14299</v>
      </c>
      <c r="I186">
        <v>5</v>
      </c>
      <c r="J186" t="s">
        <v>13468</v>
      </c>
      <c r="K186" t="s">
        <v>13468</v>
      </c>
    </row>
    <row r="187" spans="1:11" x14ac:dyDescent="0.2">
      <c r="A187" t="s">
        <v>9477</v>
      </c>
      <c r="B187" t="s">
        <v>9477</v>
      </c>
      <c r="C187" t="s">
        <v>13822</v>
      </c>
      <c r="D187" t="s">
        <v>14303</v>
      </c>
      <c r="E187">
        <v>3.8367205582595198E-4</v>
      </c>
      <c r="F187">
        <v>2.6473371851990689E-2</v>
      </c>
      <c r="G187">
        <v>2.2021878525916479E-2</v>
      </c>
      <c r="H187" t="s">
        <v>14304</v>
      </c>
      <c r="I187">
        <v>12</v>
      </c>
      <c r="J187" t="s">
        <v>13468</v>
      </c>
      <c r="K187" t="s">
        <v>13468</v>
      </c>
    </row>
    <row r="188" spans="1:11" x14ac:dyDescent="0.2">
      <c r="A188" t="s">
        <v>14305</v>
      </c>
      <c r="B188" t="s">
        <v>14305</v>
      </c>
      <c r="C188" t="s">
        <v>13881</v>
      </c>
      <c r="D188" t="s">
        <v>14306</v>
      </c>
      <c r="E188">
        <v>3.9875032445091098E-4</v>
      </c>
      <c r="F188">
        <v>2.6770156917190889E-2</v>
      </c>
      <c r="G188">
        <v>2.226875922893708E-2</v>
      </c>
      <c r="H188" t="s">
        <v>14307</v>
      </c>
      <c r="I188">
        <v>7</v>
      </c>
      <c r="J188" t="s">
        <v>13468</v>
      </c>
      <c r="K188" t="s">
        <v>13468</v>
      </c>
    </row>
    <row r="189" spans="1:11" x14ac:dyDescent="0.2">
      <c r="A189" t="s">
        <v>14317</v>
      </c>
      <c r="B189" t="s">
        <v>14317</v>
      </c>
      <c r="C189" t="s">
        <v>14126</v>
      </c>
      <c r="D189" t="s">
        <v>14318</v>
      </c>
      <c r="E189">
        <v>4.7977206445126361E-4</v>
      </c>
      <c r="F189">
        <v>2.9424424471673909E-2</v>
      </c>
      <c r="G189">
        <v>2.4476712110304218E-2</v>
      </c>
      <c r="H189" t="s">
        <v>14319</v>
      </c>
      <c r="I189">
        <v>3</v>
      </c>
      <c r="J189" t="s">
        <v>13468</v>
      </c>
      <c r="K189" t="s">
        <v>13468</v>
      </c>
    </row>
    <row r="190" spans="1:11" x14ac:dyDescent="0.2">
      <c r="A190" t="s">
        <v>14188</v>
      </c>
      <c r="B190" t="s">
        <v>14188</v>
      </c>
      <c r="C190" t="s">
        <v>13881</v>
      </c>
      <c r="D190" t="s">
        <v>14186</v>
      </c>
      <c r="E190">
        <v>5.2665617847793384E-4</v>
      </c>
      <c r="F190">
        <v>2.9424424471673909E-2</v>
      </c>
      <c r="G190">
        <v>2.4476712110304218E-2</v>
      </c>
      <c r="H190" t="s">
        <v>14320</v>
      </c>
      <c r="I190">
        <v>7</v>
      </c>
      <c r="J190" t="s">
        <v>13468</v>
      </c>
      <c r="K190" t="s">
        <v>13468</v>
      </c>
    </row>
    <row r="191" spans="1:11" x14ac:dyDescent="0.2">
      <c r="A191" t="s">
        <v>14321</v>
      </c>
      <c r="B191" t="s">
        <v>14321</v>
      </c>
      <c r="C191" t="s">
        <v>13996</v>
      </c>
      <c r="D191" t="s">
        <v>14322</v>
      </c>
      <c r="E191">
        <v>5.3039752493270337E-4</v>
      </c>
      <c r="F191">
        <v>2.9424424471673909E-2</v>
      </c>
      <c r="G191">
        <v>2.4476712110304218E-2</v>
      </c>
      <c r="H191" t="s">
        <v>14323</v>
      </c>
      <c r="I191">
        <v>5</v>
      </c>
      <c r="J191" t="s">
        <v>13468</v>
      </c>
      <c r="K191" t="s">
        <v>13468</v>
      </c>
    </row>
    <row r="192" spans="1:11" x14ac:dyDescent="0.2">
      <c r="A192" t="s">
        <v>14324</v>
      </c>
      <c r="B192" t="s">
        <v>14324</v>
      </c>
      <c r="C192" t="s">
        <v>13996</v>
      </c>
      <c r="D192" t="s">
        <v>14322</v>
      </c>
      <c r="E192">
        <v>5.3039752493270337E-4</v>
      </c>
      <c r="F192">
        <v>2.9424424471673909E-2</v>
      </c>
      <c r="G192">
        <v>2.4476712110304218E-2</v>
      </c>
      <c r="H192" t="s">
        <v>14325</v>
      </c>
      <c r="I192">
        <v>5</v>
      </c>
      <c r="J192" t="s">
        <v>13468</v>
      </c>
      <c r="K192" t="s">
        <v>13468</v>
      </c>
    </row>
    <row r="193" spans="1:11" x14ac:dyDescent="0.2">
      <c r="A193" t="s">
        <v>13903</v>
      </c>
      <c r="B193" t="s">
        <v>13903</v>
      </c>
      <c r="C193" t="s">
        <v>13868</v>
      </c>
      <c r="D193" t="s">
        <v>13806</v>
      </c>
      <c r="E193">
        <v>5.3629383046357624E-4</v>
      </c>
      <c r="F193">
        <v>2.9424424471673909E-2</v>
      </c>
      <c r="G193">
        <v>2.4476712110304218E-2</v>
      </c>
      <c r="H193" t="s">
        <v>14326</v>
      </c>
      <c r="I193">
        <v>6</v>
      </c>
      <c r="J193" t="s">
        <v>13468</v>
      </c>
      <c r="K193" t="s">
        <v>13468</v>
      </c>
    </row>
    <row r="194" spans="1:11" x14ac:dyDescent="0.2">
      <c r="A194" t="s">
        <v>14327</v>
      </c>
      <c r="B194" t="s">
        <v>14327</v>
      </c>
      <c r="C194" t="s">
        <v>13868</v>
      </c>
      <c r="D194" t="s">
        <v>13806</v>
      </c>
      <c r="E194">
        <v>5.3629383046357624E-4</v>
      </c>
      <c r="F194">
        <v>2.9424424471673909E-2</v>
      </c>
      <c r="G194">
        <v>2.4476712110304218E-2</v>
      </c>
      <c r="H194" t="s">
        <v>14328</v>
      </c>
      <c r="I194">
        <v>6</v>
      </c>
      <c r="J194" t="s">
        <v>13468</v>
      </c>
      <c r="K194" t="s">
        <v>13468</v>
      </c>
    </row>
    <row r="195" spans="1:11" x14ac:dyDescent="0.2">
      <c r="A195" t="s">
        <v>9573</v>
      </c>
      <c r="B195" t="s">
        <v>9573</v>
      </c>
      <c r="C195" t="s">
        <v>13822</v>
      </c>
      <c r="D195" t="s">
        <v>14258</v>
      </c>
      <c r="E195">
        <v>5.4234578280094902E-4</v>
      </c>
      <c r="F195">
        <v>2.9424424471673909E-2</v>
      </c>
      <c r="G195">
        <v>2.4476712110304218E-2</v>
      </c>
      <c r="H195" t="s">
        <v>14329</v>
      </c>
      <c r="I195">
        <v>12</v>
      </c>
      <c r="J195" t="s">
        <v>13468</v>
      </c>
      <c r="K195" t="s">
        <v>13468</v>
      </c>
    </row>
    <row r="196" spans="1:11" x14ac:dyDescent="0.2">
      <c r="A196" t="s">
        <v>14330</v>
      </c>
      <c r="B196" t="s">
        <v>14330</v>
      </c>
      <c r="C196" t="s">
        <v>13881</v>
      </c>
      <c r="D196" t="s">
        <v>14331</v>
      </c>
      <c r="E196">
        <v>5.508326280938107E-4</v>
      </c>
      <c r="F196">
        <v>2.9424424471673909E-2</v>
      </c>
      <c r="G196">
        <v>2.4476712110304218E-2</v>
      </c>
      <c r="H196" t="s">
        <v>14332</v>
      </c>
      <c r="I196">
        <v>7</v>
      </c>
      <c r="J196" t="s">
        <v>13468</v>
      </c>
      <c r="K196" t="s">
        <v>13468</v>
      </c>
    </row>
    <row r="197" spans="1:11" x14ac:dyDescent="0.2">
      <c r="A197" t="s">
        <v>9499</v>
      </c>
      <c r="B197" t="s">
        <v>9499</v>
      </c>
      <c r="C197" t="s">
        <v>13996</v>
      </c>
      <c r="D197" t="s">
        <v>14333</v>
      </c>
      <c r="E197">
        <v>5.7049602220886949E-4</v>
      </c>
      <c r="F197">
        <v>2.9424424471673909E-2</v>
      </c>
      <c r="G197">
        <v>2.4476712110304218E-2</v>
      </c>
      <c r="H197" t="s">
        <v>14334</v>
      </c>
      <c r="I197">
        <v>5</v>
      </c>
      <c r="J197" t="s">
        <v>13468</v>
      </c>
      <c r="K197" t="s">
        <v>13468</v>
      </c>
    </row>
    <row r="198" spans="1:11" x14ac:dyDescent="0.2">
      <c r="A198" t="s">
        <v>14335</v>
      </c>
      <c r="B198" t="s">
        <v>14335</v>
      </c>
      <c r="C198" t="s">
        <v>13996</v>
      </c>
      <c r="D198" t="s">
        <v>14333</v>
      </c>
      <c r="E198">
        <v>5.7049602220886949E-4</v>
      </c>
      <c r="F198">
        <v>2.9424424471673909E-2</v>
      </c>
      <c r="G198">
        <v>2.4476712110304218E-2</v>
      </c>
      <c r="H198" t="s">
        <v>14336</v>
      </c>
      <c r="I198">
        <v>5</v>
      </c>
      <c r="J198" t="s">
        <v>13468</v>
      </c>
      <c r="K198" t="s">
        <v>13468</v>
      </c>
    </row>
    <row r="199" spans="1:11" x14ac:dyDescent="0.2">
      <c r="A199" t="s">
        <v>14337</v>
      </c>
      <c r="B199" t="s">
        <v>14337</v>
      </c>
      <c r="C199" t="s">
        <v>14126</v>
      </c>
      <c r="D199" t="s">
        <v>13932</v>
      </c>
      <c r="E199">
        <v>5.8592284441432558E-4</v>
      </c>
      <c r="F199">
        <v>2.9424424471673909E-2</v>
      </c>
      <c r="G199">
        <v>2.4476712110304218E-2</v>
      </c>
      <c r="H199" t="s">
        <v>14338</v>
      </c>
      <c r="I199">
        <v>3</v>
      </c>
      <c r="J199" t="s">
        <v>13468</v>
      </c>
      <c r="K199" t="s">
        <v>13468</v>
      </c>
    </row>
    <row r="200" spans="1:11" x14ac:dyDescent="0.2">
      <c r="A200" t="s">
        <v>14339</v>
      </c>
      <c r="B200" t="s">
        <v>14339</v>
      </c>
      <c r="C200" t="s">
        <v>14126</v>
      </c>
      <c r="D200" t="s">
        <v>13932</v>
      </c>
      <c r="E200">
        <v>5.8592284441432558E-4</v>
      </c>
      <c r="F200">
        <v>2.9424424471673909E-2</v>
      </c>
      <c r="G200">
        <v>2.4476712110304218E-2</v>
      </c>
      <c r="H200" t="s">
        <v>14340</v>
      </c>
      <c r="I200">
        <v>3</v>
      </c>
      <c r="J200" t="s">
        <v>13468</v>
      </c>
      <c r="K200" t="s">
        <v>13468</v>
      </c>
    </row>
    <row r="201" spans="1:11" x14ac:dyDescent="0.2">
      <c r="A201" t="s">
        <v>14341</v>
      </c>
      <c r="B201" t="s">
        <v>14341</v>
      </c>
      <c r="C201" t="s">
        <v>13881</v>
      </c>
      <c r="D201" t="s">
        <v>14342</v>
      </c>
      <c r="E201">
        <v>6.0183415144185925E-4</v>
      </c>
      <c r="F201">
        <v>2.9424424471673909E-2</v>
      </c>
      <c r="G201">
        <v>2.4476712110304218E-2</v>
      </c>
      <c r="H201" t="s">
        <v>14343</v>
      </c>
      <c r="I201">
        <v>7</v>
      </c>
      <c r="J201" t="s">
        <v>13468</v>
      </c>
      <c r="K201" t="s">
        <v>13468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K584"/>
  <sheetViews>
    <sheetView topLeftCell="A461" workbookViewId="0">
      <selection activeCell="J482" sqref="J482"/>
    </sheetView>
  </sheetViews>
  <sheetFormatPr baseColWidth="10" defaultColWidth="11.5" defaultRowHeight="15" x14ac:dyDescent="0.2"/>
  <cols>
    <col min="1" max="1" width="41" customWidth="1"/>
    <col min="2" max="2" width="48.33203125" customWidth="1"/>
  </cols>
  <sheetData>
    <row r="1" spans="1:11" x14ac:dyDescent="0.2">
      <c r="A1" s="11" t="s">
        <v>8034</v>
      </c>
      <c r="B1" s="11" t="s">
        <v>8035</v>
      </c>
      <c r="C1" s="11" t="s">
        <v>8036</v>
      </c>
      <c r="D1" s="11" t="s">
        <v>8037</v>
      </c>
      <c r="E1" s="11" t="s">
        <v>8038</v>
      </c>
      <c r="F1" s="11" t="s">
        <v>8039</v>
      </c>
      <c r="G1" s="11" t="s">
        <v>8040</v>
      </c>
      <c r="H1" s="11" t="s">
        <v>8041</v>
      </c>
      <c r="I1" s="11" t="s">
        <v>8042</v>
      </c>
      <c r="J1" s="11" t="s">
        <v>8043</v>
      </c>
      <c r="K1" s="11" t="s">
        <v>8044</v>
      </c>
    </row>
    <row r="2" spans="1:11" hidden="1" x14ac:dyDescent="0.2">
      <c r="A2" t="s">
        <v>10206</v>
      </c>
      <c r="B2" t="s">
        <v>10206</v>
      </c>
      <c r="C2" t="s">
        <v>13461</v>
      </c>
      <c r="D2" t="s">
        <v>13462</v>
      </c>
      <c r="E2">
        <v>1.003197227573564E-9</v>
      </c>
      <c r="F2">
        <v>8.2262172661032229E-7</v>
      </c>
      <c r="G2">
        <v>7.4342194548609361E-7</v>
      </c>
      <c r="H2" t="s">
        <v>13463</v>
      </c>
      <c r="I2">
        <v>18</v>
      </c>
      <c r="J2" t="s">
        <v>13464</v>
      </c>
      <c r="K2" t="s">
        <v>13464</v>
      </c>
    </row>
    <row r="3" spans="1:11" x14ac:dyDescent="0.2">
      <c r="A3" t="s">
        <v>10085</v>
      </c>
      <c r="B3" t="s">
        <v>10085</v>
      </c>
      <c r="C3" t="s">
        <v>13465</v>
      </c>
      <c r="D3" t="s">
        <v>13466</v>
      </c>
      <c r="E3">
        <v>5.4220513900152719E-8</v>
      </c>
      <c r="F3">
        <v>1.979048757355574E-5</v>
      </c>
      <c r="G3">
        <v>1.809252937510359E-5</v>
      </c>
      <c r="H3" t="s">
        <v>13467</v>
      </c>
      <c r="I3">
        <v>17</v>
      </c>
      <c r="J3" t="s">
        <v>13468</v>
      </c>
      <c r="K3" t="s">
        <v>13468</v>
      </c>
    </row>
    <row r="4" spans="1:11" hidden="1" x14ac:dyDescent="0.2">
      <c r="A4" t="s">
        <v>10085</v>
      </c>
      <c r="B4" t="s">
        <v>10085</v>
      </c>
      <c r="C4" t="s">
        <v>13469</v>
      </c>
      <c r="D4" t="s">
        <v>13466</v>
      </c>
      <c r="E4">
        <v>7.2310760038544295E-8</v>
      </c>
      <c r="F4">
        <v>2.7561890321259299E-5</v>
      </c>
      <c r="G4">
        <v>2.4908306529096979E-5</v>
      </c>
      <c r="H4" t="s">
        <v>13470</v>
      </c>
      <c r="I4">
        <v>31</v>
      </c>
      <c r="J4" t="s">
        <v>13464</v>
      </c>
      <c r="K4" t="s">
        <v>13464</v>
      </c>
    </row>
    <row r="5" spans="1:11" hidden="1" x14ac:dyDescent="0.2">
      <c r="A5" t="s">
        <v>10252</v>
      </c>
      <c r="B5" t="s">
        <v>10252</v>
      </c>
      <c r="C5" t="s">
        <v>13471</v>
      </c>
      <c r="D5" t="s">
        <v>13472</v>
      </c>
      <c r="E5">
        <v>1.008361841021682E-7</v>
      </c>
      <c r="F5">
        <v>2.7561890321259299E-5</v>
      </c>
      <c r="G5">
        <v>2.4908306529096979E-5</v>
      </c>
      <c r="H5" t="s">
        <v>13473</v>
      </c>
      <c r="I5">
        <v>13</v>
      </c>
      <c r="J5" t="s">
        <v>13464</v>
      </c>
      <c r="K5" t="s">
        <v>13464</v>
      </c>
    </row>
    <row r="6" spans="1:11" hidden="1" x14ac:dyDescent="0.2">
      <c r="A6" t="s">
        <v>10183</v>
      </c>
      <c r="B6" t="s">
        <v>10183</v>
      </c>
      <c r="C6" t="s">
        <v>13474</v>
      </c>
      <c r="D6" t="s">
        <v>13475</v>
      </c>
      <c r="E6">
        <v>1.1812394044415361E-6</v>
      </c>
      <c r="F6">
        <v>2.4215407791051491E-4</v>
      </c>
      <c r="G6">
        <v>2.188401422965372E-4</v>
      </c>
      <c r="H6" t="s">
        <v>13476</v>
      </c>
      <c r="I6">
        <v>12</v>
      </c>
      <c r="J6" t="s">
        <v>13464</v>
      </c>
      <c r="K6" t="s">
        <v>13464</v>
      </c>
    </row>
    <row r="7" spans="1:11" x14ac:dyDescent="0.2">
      <c r="A7" t="s">
        <v>10141</v>
      </c>
      <c r="B7" t="s">
        <v>10141</v>
      </c>
      <c r="C7" t="s">
        <v>13477</v>
      </c>
      <c r="D7" t="s">
        <v>13478</v>
      </c>
      <c r="E7">
        <v>2.9192650603164829E-6</v>
      </c>
      <c r="F7">
        <v>5.3276587350775824E-4</v>
      </c>
      <c r="G7">
        <v>4.8705632848438182E-4</v>
      </c>
      <c r="H7" t="s">
        <v>13479</v>
      </c>
      <c r="I7">
        <v>8</v>
      </c>
      <c r="J7" t="s">
        <v>13468</v>
      </c>
      <c r="K7" t="s">
        <v>13468</v>
      </c>
    </row>
    <row r="8" spans="1:11" x14ac:dyDescent="0.2">
      <c r="A8" t="s">
        <v>10183</v>
      </c>
      <c r="B8" t="s">
        <v>10183</v>
      </c>
      <c r="C8" t="s">
        <v>13480</v>
      </c>
      <c r="D8" t="s">
        <v>13475</v>
      </c>
      <c r="E8">
        <v>6.0971920296024509E-6</v>
      </c>
      <c r="F8">
        <v>7.4182503026829828E-4</v>
      </c>
      <c r="G8">
        <v>6.7817890294174631E-4</v>
      </c>
      <c r="H8" t="s">
        <v>13481</v>
      </c>
      <c r="I8">
        <v>7</v>
      </c>
      <c r="J8" t="s">
        <v>13468</v>
      </c>
      <c r="K8" t="s">
        <v>13468</v>
      </c>
    </row>
    <row r="9" spans="1:11" x14ac:dyDescent="0.2">
      <c r="A9" t="s">
        <v>10875</v>
      </c>
      <c r="B9" t="s">
        <v>10875</v>
      </c>
      <c r="C9" t="s">
        <v>13482</v>
      </c>
      <c r="D9" t="s">
        <v>13483</v>
      </c>
      <c r="E9">
        <v>1.610827387226745E-6</v>
      </c>
      <c r="F9">
        <v>8.9884168207252373E-4</v>
      </c>
      <c r="G9">
        <v>8.4780388801407639E-4</v>
      </c>
      <c r="H9" t="s">
        <v>13484</v>
      </c>
      <c r="I9">
        <v>8</v>
      </c>
      <c r="J9" t="s">
        <v>13485</v>
      </c>
      <c r="K9" t="s">
        <v>13485</v>
      </c>
    </row>
    <row r="10" spans="1:11" hidden="1" x14ac:dyDescent="0.2">
      <c r="A10" t="s">
        <v>10123</v>
      </c>
      <c r="B10" t="s">
        <v>10123</v>
      </c>
      <c r="C10" t="s">
        <v>13486</v>
      </c>
      <c r="D10" t="s">
        <v>13487</v>
      </c>
      <c r="E10">
        <v>9.5763473649014349E-6</v>
      </c>
      <c r="F10">
        <v>1.570520967843835E-3</v>
      </c>
      <c r="G10">
        <v>1.419315483134865E-3</v>
      </c>
      <c r="H10" t="s">
        <v>13488</v>
      </c>
      <c r="I10">
        <v>11</v>
      </c>
      <c r="J10" t="s">
        <v>13464</v>
      </c>
      <c r="K10" t="s">
        <v>13464</v>
      </c>
    </row>
    <row r="11" spans="1:11" hidden="1" x14ac:dyDescent="0.2">
      <c r="A11" t="s">
        <v>10141</v>
      </c>
      <c r="B11" t="s">
        <v>10141</v>
      </c>
      <c r="C11" t="s">
        <v>13474</v>
      </c>
      <c r="D11" t="s">
        <v>13478</v>
      </c>
      <c r="E11">
        <v>1.6229716384922321E-5</v>
      </c>
      <c r="F11">
        <v>1.9631791556321229E-3</v>
      </c>
      <c r="G11">
        <v>1.774169609197708E-3</v>
      </c>
      <c r="H11" t="s">
        <v>13489</v>
      </c>
      <c r="I11">
        <v>12</v>
      </c>
      <c r="J11" t="s">
        <v>13464</v>
      </c>
      <c r="K11" t="s">
        <v>13464</v>
      </c>
    </row>
    <row r="12" spans="1:11" hidden="1" x14ac:dyDescent="0.2">
      <c r="A12" t="s">
        <v>10162</v>
      </c>
      <c r="B12" t="s">
        <v>10162</v>
      </c>
      <c r="C12" t="s">
        <v>13490</v>
      </c>
      <c r="D12" t="s">
        <v>13491</v>
      </c>
      <c r="E12">
        <v>1.6758846450518131E-5</v>
      </c>
      <c r="F12">
        <v>1.9631791556321229E-3</v>
      </c>
      <c r="G12">
        <v>1.774169609197708E-3</v>
      </c>
      <c r="H12" t="s">
        <v>13492</v>
      </c>
      <c r="I12">
        <v>9</v>
      </c>
      <c r="J12" t="s">
        <v>13464</v>
      </c>
      <c r="K12" t="s">
        <v>13464</v>
      </c>
    </row>
    <row r="13" spans="1:11" hidden="1" x14ac:dyDescent="0.2">
      <c r="A13" t="s">
        <v>10175</v>
      </c>
      <c r="B13" t="s">
        <v>10175</v>
      </c>
      <c r="C13" t="s">
        <v>13493</v>
      </c>
      <c r="D13" t="s">
        <v>13494</v>
      </c>
      <c r="E13">
        <v>2.4063411404378541E-5</v>
      </c>
      <c r="F13">
        <v>2.4664996689488009E-3</v>
      </c>
      <c r="G13">
        <v>2.2290317932476969E-3</v>
      </c>
      <c r="H13" t="s">
        <v>13495</v>
      </c>
      <c r="I13">
        <v>8</v>
      </c>
      <c r="J13" t="s">
        <v>13464</v>
      </c>
      <c r="K13" t="s">
        <v>13464</v>
      </c>
    </row>
    <row r="14" spans="1:11" hidden="1" x14ac:dyDescent="0.2">
      <c r="A14" t="s">
        <v>10154</v>
      </c>
      <c r="B14" t="s">
        <v>10154</v>
      </c>
      <c r="C14" t="s">
        <v>13496</v>
      </c>
      <c r="D14" t="s">
        <v>13497</v>
      </c>
      <c r="E14">
        <v>3.0662193161596011E-5</v>
      </c>
      <c r="F14">
        <v>2.601727355238614E-3</v>
      </c>
      <c r="G14">
        <v>2.3512401259152549E-3</v>
      </c>
      <c r="H14" t="s">
        <v>13498</v>
      </c>
      <c r="I14">
        <v>16</v>
      </c>
      <c r="J14" t="s">
        <v>13464</v>
      </c>
      <c r="K14" t="s">
        <v>13464</v>
      </c>
    </row>
    <row r="15" spans="1:11" hidden="1" x14ac:dyDescent="0.2">
      <c r="A15" t="s">
        <v>10129</v>
      </c>
      <c r="B15" t="s">
        <v>10129</v>
      </c>
      <c r="C15" t="s">
        <v>13474</v>
      </c>
      <c r="D15" t="s">
        <v>13499</v>
      </c>
      <c r="E15">
        <v>3.1728382380958703E-5</v>
      </c>
      <c r="F15">
        <v>2.601727355238614E-3</v>
      </c>
      <c r="G15">
        <v>2.3512401259152549E-3</v>
      </c>
      <c r="H15" t="s">
        <v>13500</v>
      </c>
      <c r="I15">
        <v>12</v>
      </c>
      <c r="J15" t="s">
        <v>13464</v>
      </c>
      <c r="K15" t="s">
        <v>13464</v>
      </c>
    </row>
    <row r="16" spans="1:11" hidden="1" x14ac:dyDescent="0.2">
      <c r="A16" t="s">
        <v>10298</v>
      </c>
      <c r="B16" t="s">
        <v>10298</v>
      </c>
      <c r="C16" t="s">
        <v>13501</v>
      </c>
      <c r="D16" t="s">
        <v>13502</v>
      </c>
      <c r="E16">
        <v>3.998766573794163E-5</v>
      </c>
      <c r="F16">
        <v>2.9808987186465581E-3</v>
      </c>
      <c r="G16">
        <v>2.6939059023455411E-3</v>
      </c>
      <c r="H16" t="s">
        <v>13503</v>
      </c>
      <c r="I16">
        <v>7</v>
      </c>
      <c r="J16" t="s">
        <v>13464</v>
      </c>
      <c r="K16" t="s">
        <v>13464</v>
      </c>
    </row>
    <row r="17" spans="1:11" hidden="1" x14ac:dyDescent="0.2">
      <c r="A17" t="s">
        <v>10212</v>
      </c>
      <c r="B17" t="s">
        <v>10212</v>
      </c>
      <c r="C17" t="s">
        <v>13504</v>
      </c>
      <c r="D17" t="s">
        <v>13505</v>
      </c>
      <c r="E17">
        <v>5.8679688299601022E-5</v>
      </c>
      <c r="F17">
        <v>4.0097787004727374E-3</v>
      </c>
      <c r="G17">
        <v>3.6237281195543088E-3</v>
      </c>
      <c r="H17" t="s">
        <v>13506</v>
      </c>
      <c r="I17">
        <v>23</v>
      </c>
      <c r="J17" t="s">
        <v>13464</v>
      </c>
      <c r="K17" t="s">
        <v>13464</v>
      </c>
    </row>
    <row r="18" spans="1:11" hidden="1" x14ac:dyDescent="0.2">
      <c r="A18" t="s">
        <v>13507</v>
      </c>
      <c r="B18" t="s">
        <v>13507</v>
      </c>
      <c r="C18" t="s">
        <v>13508</v>
      </c>
      <c r="D18" t="s">
        <v>13509</v>
      </c>
      <c r="E18">
        <v>1.145300647931361E-4</v>
      </c>
      <c r="F18">
        <v>7.2242040869516617E-3</v>
      </c>
      <c r="G18">
        <v>6.528677377681604E-3</v>
      </c>
      <c r="H18" t="s">
        <v>13510</v>
      </c>
      <c r="I18">
        <v>24</v>
      </c>
      <c r="J18" t="s">
        <v>13464</v>
      </c>
      <c r="K18" t="s">
        <v>13464</v>
      </c>
    </row>
    <row r="19" spans="1:11" hidden="1" x14ac:dyDescent="0.2">
      <c r="A19" t="s">
        <v>13511</v>
      </c>
      <c r="B19" t="s">
        <v>13511</v>
      </c>
      <c r="C19" t="s">
        <v>13512</v>
      </c>
      <c r="D19" t="s">
        <v>13513</v>
      </c>
      <c r="E19">
        <v>1.4401630666697091E-4</v>
      </c>
      <c r="F19">
        <v>8.4352408190654406E-3</v>
      </c>
      <c r="G19">
        <v>7.6231187889885367E-3</v>
      </c>
      <c r="H19" t="s">
        <v>13514</v>
      </c>
      <c r="I19">
        <v>5</v>
      </c>
      <c r="J19" t="s">
        <v>13464</v>
      </c>
      <c r="K19" t="s">
        <v>13464</v>
      </c>
    </row>
    <row r="20" spans="1:11" x14ac:dyDescent="0.2">
      <c r="A20" t="s">
        <v>13515</v>
      </c>
      <c r="B20" t="s">
        <v>13515</v>
      </c>
      <c r="C20" t="s">
        <v>13516</v>
      </c>
      <c r="D20" t="s">
        <v>13517</v>
      </c>
      <c r="E20">
        <v>1.219947203229109E-4</v>
      </c>
      <c r="F20">
        <v>1.1132018229465621E-2</v>
      </c>
      <c r="G20">
        <v>1.01769279848323E-2</v>
      </c>
      <c r="H20" t="s">
        <v>13518</v>
      </c>
      <c r="I20">
        <v>4</v>
      </c>
      <c r="J20" t="s">
        <v>13468</v>
      </c>
      <c r="K20" t="s">
        <v>13468</v>
      </c>
    </row>
    <row r="21" spans="1:11" hidden="1" x14ac:dyDescent="0.2">
      <c r="A21" t="s">
        <v>10158</v>
      </c>
      <c r="B21" t="s">
        <v>10158</v>
      </c>
      <c r="C21" t="s">
        <v>13490</v>
      </c>
      <c r="D21" t="s">
        <v>13472</v>
      </c>
      <c r="E21">
        <v>2.0795109072312099E-4</v>
      </c>
      <c r="F21">
        <v>1.136799295953062E-2</v>
      </c>
      <c r="G21">
        <v>1.0273513534672081E-2</v>
      </c>
      <c r="H21" t="s">
        <v>13519</v>
      </c>
      <c r="I21">
        <v>9</v>
      </c>
      <c r="J21" t="s">
        <v>13464</v>
      </c>
      <c r="K21" t="s">
        <v>13464</v>
      </c>
    </row>
    <row r="22" spans="1:11" x14ac:dyDescent="0.2">
      <c r="A22" t="s">
        <v>13520</v>
      </c>
      <c r="B22" t="s">
        <v>13520</v>
      </c>
      <c r="C22" t="s">
        <v>13477</v>
      </c>
      <c r="D22" t="s">
        <v>13521</v>
      </c>
      <c r="E22">
        <v>2.1099813876430669E-4</v>
      </c>
      <c r="F22">
        <v>1.5402864129794389E-2</v>
      </c>
      <c r="G22">
        <v>1.408134947121794E-2</v>
      </c>
      <c r="H22" t="s">
        <v>13522</v>
      </c>
      <c r="I22">
        <v>8</v>
      </c>
      <c r="J22" t="s">
        <v>13468</v>
      </c>
      <c r="K22" t="s">
        <v>13468</v>
      </c>
    </row>
    <row r="23" spans="1:11" hidden="1" x14ac:dyDescent="0.2">
      <c r="A23" t="s">
        <v>10202</v>
      </c>
      <c r="B23" t="s">
        <v>10202</v>
      </c>
      <c r="C23" t="s">
        <v>13490</v>
      </c>
      <c r="D23" t="s">
        <v>13487</v>
      </c>
      <c r="E23">
        <v>3.1014212850025532E-4</v>
      </c>
      <c r="F23">
        <v>1.5894784085638079E-2</v>
      </c>
      <c r="G23">
        <v>1.436447753053814E-2</v>
      </c>
      <c r="H23" t="s">
        <v>13523</v>
      </c>
      <c r="I23">
        <v>9</v>
      </c>
      <c r="J23" t="s">
        <v>13464</v>
      </c>
      <c r="K23" t="s">
        <v>13464</v>
      </c>
    </row>
    <row r="24" spans="1:11" x14ac:dyDescent="0.2">
      <c r="A24" t="s">
        <v>10298</v>
      </c>
      <c r="B24" t="s">
        <v>10298</v>
      </c>
      <c r="C24" t="s">
        <v>13516</v>
      </c>
      <c r="D24" t="s">
        <v>13502</v>
      </c>
      <c r="E24">
        <v>2.7944473595341459E-4</v>
      </c>
      <c r="F24">
        <v>1.699955477049939E-2</v>
      </c>
      <c r="G24">
        <v>1.554104935039166E-2</v>
      </c>
      <c r="H24" t="s">
        <v>13524</v>
      </c>
      <c r="I24">
        <v>4</v>
      </c>
      <c r="J24" t="s">
        <v>13468</v>
      </c>
      <c r="K24" t="s">
        <v>13468</v>
      </c>
    </row>
    <row r="25" spans="1:11" hidden="1" x14ac:dyDescent="0.2">
      <c r="A25" t="s">
        <v>13525</v>
      </c>
      <c r="B25" t="s">
        <v>13525</v>
      </c>
      <c r="C25" t="s">
        <v>13526</v>
      </c>
      <c r="D25" t="s">
        <v>13502</v>
      </c>
      <c r="E25">
        <v>3.6205085776834641E-4</v>
      </c>
      <c r="F25">
        <v>1.7219670869330569E-2</v>
      </c>
      <c r="G25">
        <v>1.5561807820293609E-2</v>
      </c>
      <c r="H25" t="s">
        <v>13527</v>
      </c>
      <c r="I25">
        <v>6</v>
      </c>
      <c r="J25" t="s">
        <v>13464</v>
      </c>
      <c r="K25" t="s">
        <v>13464</v>
      </c>
    </row>
    <row r="26" spans="1:11" hidden="1" x14ac:dyDescent="0.2">
      <c r="A26" t="s">
        <v>10506</v>
      </c>
      <c r="B26" t="s">
        <v>10506</v>
      </c>
      <c r="C26" t="s">
        <v>13490</v>
      </c>
      <c r="D26" t="s">
        <v>13528</v>
      </c>
      <c r="E26">
        <v>3.9899237380156189E-4</v>
      </c>
      <c r="F26">
        <v>1.7219670869330569E-2</v>
      </c>
      <c r="G26">
        <v>1.5561807820293609E-2</v>
      </c>
      <c r="H26" t="s">
        <v>13529</v>
      </c>
      <c r="I26">
        <v>9</v>
      </c>
      <c r="J26" t="s">
        <v>13464</v>
      </c>
      <c r="K26" t="s">
        <v>13464</v>
      </c>
    </row>
    <row r="27" spans="1:11" hidden="1" x14ac:dyDescent="0.2">
      <c r="A27" t="s">
        <v>10284</v>
      </c>
      <c r="B27" t="s">
        <v>10284</v>
      </c>
      <c r="C27" t="s">
        <v>13490</v>
      </c>
      <c r="D27" t="s">
        <v>13528</v>
      </c>
      <c r="E27">
        <v>3.9899237380156189E-4</v>
      </c>
      <c r="F27">
        <v>1.7219670869330569E-2</v>
      </c>
      <c r="G27">
        <v>1.5561807820293609E-2</v>
      </c>
      <c r="H27" t="s">
        <v>13530</v>
      </c>
      <c r="I27">
        <v>9</v>
      </c>
      <c r="J27" t="s">
        <v>13464</v>
      </c>
      <c r="K27" t="s">
        <v>13464</v>
      </c>
    </row>
    <row r="28" spans="1:11" hidden="1" x14ac:dyDescent="0.2">
      <c r="A28" t="s">
        <v>13531</v>
      </c>
      <c r="B28" t="s">
        <v>13531</v>
      </c>
      <c r="C28" t="s">
        <v>13493</v>
      </c>
      <c r="D28" t="s">
        <v>13532</v>
      </c>
      <c r="E28">
        <v>4.2598664420215548E-4</v>
      </c>
      <c r="F28">
        <v>1.746545241228838E-2</v>
      </c>
      <c r="G28">
        <v>1.5783926185174602E-2</v>
      </c>
      <c r="H28" t="s">
        <v>13533</v>
      </c>
      <c r="I28">
        <v>8</v>
      </c>
      <c r="J28" t="s">
        <v>13464</v>
      </c>
      <c r="K28" t="s">
        <v>13464</v>
      </c>
    </row>
    <row r="29" spans="1:11" hidden="1" x14ac:dyDescent="0.2">
      <c r="A29" t="s">
        <v>13534</v>
      </c>
      <c r="B29" t="s">
        <v>13534</v>
      </c>
      <c r="C29" t="s">
        <v>13535</v>
      </c>
      <c r="D29" t="s">
        <v>13536</v>
      </c>
      <c r="E29">
        <v>4.8122332270628522E-4</v>
      </c>
      <c r="F29">
        <v>1.879062498186447E-2</v>
      </c>
      <c r="G29">
        <v>1.6981514746126549E-2</v>
      </c>
      <c r="H29" t="s">
        <v>13537</v>
      </c>
      <c r="I29">
        <v>4</v>
      </c>
      <c r="J29" t="s">
        <v>13464</v>
      </c>
      <c r="K29" t="s">
        <v>13464</v>
      </c>
    </row>
    <row r="30" spans="1:11" x14ac:dyDescent="0.2">
      <c r="A30" t="s">
        <v>10188</v>
      </c>
      <c r="B30" t="s">
        <v>10188</v>
      </c>
      <c r="C30" t="s">
        <v>13516</v>
      </c>
      <c r="D30" t="s">
        <v>13538</v>
      </c>
      <c r="E30">
        <v>4.2442378003729322E-4</v>
      </c>
      <c r="F30">
        <v>1.933459155569256E-2</v>
      </c>
      <c r="G30">
        <v>1.7675747723589159E-2</v>
      </c>
      <c r="H30" t="s">
        <v>13539</v>
      </c>
      <c r="I30">
        <v>4</v>
      </c>
      <c r="J30" t="s">
        <v>13468</v>
      </c>
      <c r="K30" t="s">
        <v>13468</v>
      </c>
    </row>
    <row r="31" spans="1:11" x14ac:dyDescent="0.2">
      <c r="A31" t="s">
        <v>10133</v>
      </c>
      <c r="B31" t="s">
        <v>10133</v>
      </c>
      <c r="C31" t="s">
        <v>13516</v>
      </c>
      <c r="D31" t="s">
        <v>13538</v>
      </c>
      <c r="E31">
        <v>4.2442378003729322E-4</v>
      </c>
      <c r="F31">
        <v>1.933459155569256E-2</v>
      </c>
      <c r="G31">
        <v>1.7675747723589159E-2</v>
      </c>
      <c r="H31" t="s">
        <v>13539</v>
      </c>
      <c r="I31">
        <v>4</v>
      </c>
      <c r="J31" t="s">
        <v>13468</v>
      </c>
      <c r="K31" t="s">
        <v>13468</v>
      </c>
    </row>
    <row r="32" spans="1:11" x14ac:dyDescent="0.2">
      <c r="A32" t="s">
        <v>13540</v>
      </c>
      <c r="B32" t="s">
        <v>13540</v>
      </c>
      <c r="C32" t="s">
        <v>13541</v>
      </c>
      <c r="D32" t="s">
        <v>13542</v>
      </c>
      <c r="E32">
        <v>5.3578878409621248E-4</v>
      </c>
      <c r="F32">
        <v>1.933459155569256E-2</v>
      </c>
      <c r="G32">
        <v>1.7675747723589159E-2</v>
      </c>
      <c r="H32" t="s">
        <v>13543</v>
      </c>
      <c r="I32">
        <v>5</v>
      </c>
      <c r="J32" t="s">
        <v>13468</v>
      </c>
      <c r="K32" t="s">
        <v>13468</v>
      </c>
    </row>
    <row r="33" spans="1:11" x14ac:dyDescent="0.2">
      <c r="A33" t="s">
        <v>13544</v>
      </c>
      <c r="B33" t="s">
        <v>13544</v>
      </c>
      <c r="C33" t="s">
        <v>13545</v>
      </c>
      <c r="D33" t="s">
        <v>13546</v>
      </c>
      <c r="E33">
        <v>5.5698256604954516E-4</v>
      </c>
      <c r="F33">
        <v>1.933459155569256E-2</v>
      </c>
      <c r="G33">
        <v>1.7675747723589159E-2</v>
      </c>
      <c r="H33" t="s">
        <v>13547</v>
      </c>
      <c r="I33">
        <v>3</v>
      </c>
      <c r="J33" t="s">
        <v>13468</v>
      </c>
      <c r="K33" t="s">
        <v>13468</v>
      </c>
    </row>
    <row r="34" spans="1:11" x14ac:dyDescent="0.2">
      <c r="A34" t="s">
        <v>10137</v>
      </c>
      <c r="B34" t="s">
        <v>10137</v>
      </c>
      <c r="C34" t="s">
        <v>13480</v>
      </c>
      <c r="D34" t="s">
        <v>13548</v>
      </c>
      <c r="E34">
        <v>5.8268632085648798E-4</v>
      </c>
      <c r="F34">
        <v>1.933459155569256E-2</v>
      </c>
      <c r="G34">
        <v>1.7675747723589159E-2</v>
      </c>
      <c r="H34" t="s">
        <v>13549</v>
      </c>
      <c r="I34">
        <v>7</v>
      </c>
      <c r="J34" t="s">
        <v>13468</v>
      </c>
      <c r="K34" t="s">
        <v>13468</v>
      </c>
    </row>
    <row r="35" spans="1:11" hidden="1" x14ac:dyDescent="0.2">
      <c r="A35" t="s">
        <v>10179</v>
      </c>
      <c r="B35" t="s">
        <v>10179</v>
      </c>
      <c r="C35" t="s">
        <v>13550</v>
      </c>
      <c r="D35" t="s">
        <v>13551</v>
      </c>
      <c r="E35">
        <v>5.9373766863809476E-4</v>
      </c>
      <c r="F35">
        <v>1.9378383674175569E-2</v>
      </c>
      <c r="G35">
        <v>1.7512685631090631E-2</v>
      </c>
      <c r="H35" t="s">
        <v>13552</v>
      </c>
      <c r="I35">
        <v>10</v>
      </c>
      <c r="J35" t="s">
        <v>13464</v>
      </c>
      <c r="K35" t="s">
        <v>13464</v>
      </c>
    </row>
    <row r="36" spans="1:11" hidden="1" x14ac:dyDescent="0.2">
      <c r="A36" t="s">
        <v>13553</v>
      </c>
      <c r="B36" t="s">
        <v>13553</v>
      </c>
      <c r="C36" t="s">
        <v>13512</v>
      </c>
      <c r="D36" t="s">
        <v>13554</v>
      </c>
      <c r="E36">
        <v>6.3884644453291264E-4</v>
      </c>
      <c r="F36">
        <v>1.9378383674175569E-2</v>
      </c>
      <c r="G36">
        <v>1.7512685631090631E-2</v>
      </c>
      <c r="H36" t="s">
        <v>13555</v>
      </c>
      <c r="I36">
        <v>5</v>
      </c>
      <c r="J36" t="s">
        <v>13464</v>
      </c>
      <c r="K36" t="s">
        <v>13464</v>
      </c>
    </row>
    <row r="37" spans="1:11" hidden="1" x14ac:dyDescent="0.2">
      <c r="A37" t="s">
        <v>10564</v>
      </c>
      <c r="B37" t="s">
        <v>10564</v>
      </c>
      <c r="C37" t="s">
        <v>13501</v>
      </c>
      <c r="D37" t="s">
        <v>13556</v>
      </c>
      <c r="E37">
        <v>6.5010533579098312E-4</v>
      </c>
      <c r="F37">
        <v>1.9378383674175569E-2</v>
      </c>
      <c r="G37">
        <v>1.7512685631090631E-2</v>
      </c>
      <c r="H37" t="s">
        <v>13557</v>
      </c>
      <c r="I37">
        <v>7</v>
      </c>
      <c r="J37" t="s">
        <v>13464</v>
      </c>
      <c r="K37" t="s">
        <v>13464</v>
      </c>
    </row>
    <row r="38" spans="1:11" hidden="1" x14ac:dyDescent="0.2">
      <c r="A38" t="s">
        <v>10332</v>
      </c>
      <c r="B38" t="s">
        <v>10332</v>
      </c>
      <c r="C38" t="s">
        <v>13501</v>
      </c>
      <c r="D38" t="s">
        <v>13556</v>
      </c>
      <c r="E38">
        <v>6.5010533579098312E-4</v>
      </c>
      <c r="F38">
        <v>1.9378383674175569E-2</v>
      </c>
      <c r="G38">
        <v>1.7512685631090631E-2</v>
      </c>
      <c r="H38" t="s">
        <v>13558</v>
      </c>
      <c r="I38">
        <v>7</v>
      </c>
      <c r="J38" t="s">
        <v>13464</v>
      </c>
      <c r="K38" t="s">
        <v>13464</v>
      </c>
    </row>
    <row r="39" spans="1:11" hidden="1" x14ac:dyDescent="0.2">
      <c r="A39" t="s">
        <v>10145</v>
      </c>
      <c r="B39" t="s">
        <v>10145</v>
      </c>
      <c r="C39" t="s">
        <v>13501</v>
      </c>
      <c r="D39" t="s">
        <v>13556</v>
      </c>
      <c r="E39">
        <v>6.5010533579098312E-4</v>
      </c>
      <c r="F39">
        <v>1.9378383674175569E-2</v>
      </c>
      <c r="G39">
        <v>1.7512685631090631E-2</v>
      </c>
      <c r="H39" t="s">
        <v>13559</v>
      </c>
      <c r="I39">
        <v>7</v>
      </c>
      <c r="J39" t="s">
        <v>13464</v>
      </c>
      <c r="K39" t="s">
        <v>13464</v>
      </c>
    </row>
    <row r="40" spans="1:11" hidden="1" x14ac:dyDescent="0.2">
      <c r="A40" t="s">
        <v>10188</v>
      </c>
      <c r="B40" t="s">
        <v>10188</v>
      </c>
      <c r="C40" t="s">
        <v>13526</v>
      </c>
      <c r="D40" t="s">
        <v>13538</v>
      </c>
      <c r="E40">
        <v>6.6170090594745853E-4</v>
      </c>
      <c r="F40">
        <v>1.9378383674175569E-2</v>
      </c>
      <c r="G40">
        <v>1.7512685631090631E-2</v>
      </c>
      <c r="H40" t="s">
        <v>13560</v>
      </c>
      <c r="I40">
        <v>6</v>
      </c>
      <c r="J40" t="s">
        <v>13464</v>
      </c>
      <c r="K40" t="s">
        <v>13464</v>
      </c>
    </row>
    <row r="41" spans="1:11" hidden="1" x14ac:dyDescent="0.2">
      <c r="A41" t="s">
        <v>10133</v>
      </c>
      <c r="B41" t="s">
        <v>10133</v>
      </c>
      <c r="C41" t="s">
        <v>13526</v>
      </c>
      <c r="D41" t="s">
        <v>13538</v>
      </c>
      <c r="E41">
        <v>6.6170090594745853E-4</v>
      </c>
      <c r="F41">
        <v>1.9378383674175569E-2</v>
      </c>
      <c r="G41">
        <v>1.7512685631090631E-2</v>
      </c>
      <c r="H41" t="s">
        <v>13561</v>
      </c>
      <c r="I41">
        <v>6</v>
      </c>
      <c r="J41" t="s">
        <v>13464</v>
      </c>
      <c r="K41" t="s">
        <v>13464</v>
      </c>
    </row>
    <row r="42" spans="1:11" hidden="1" x14ac:dyDescent="0.2">
      <c r="A42" t="s">
        <v>10336</v>
      </c>
      <c r="B42" t="s">
        <v>10336</v>
      </c>
      <c r="C42" t="s">
        <v>13562</v>
      </c>
      <c r="D42" t="s">
        <v>13563</v>
      </c>
      <c r="E42">
        <v>7.6271425357106535E-4</v>
      </c>
      <c r="F42">
        <v>2.1030195820454459E-2</v>
      </c>
      <c r="G42">
        <v>1.9005465799229699E-2</v>
      </c>
      <c r="H42" t="s">
        <v>13564</v>
      </c>
      <c r="I42">
        <v>20</v>
      </c>
      <c r="J42" t="s">
        <v>13464</v>
      </c>
      <c r="K42" t="s">
        <v>13464</v>
      </c>
    </row>
    <row r="43" spans="1:11" hidden="1" x14ac:dyDescent="0.2">
      <c r="A43" t="s">
        <v>10216</v>
      </c>
      <c r="B43" t="s">
        <v>10216</v>
      </c>
      <c r="C43" t="s">
        <v>13471</v>
      </c>
      <c r="D43" t="s">
        <v>13565</v>
      </c>
      <c r="E43">
        <v>7.693974080654071E-4</v>
      </c>
      <c r="F43">
        <v>2.1030195820454459E-2</v>
      </c>
      <c r="G43">
        <v>1.9005465799229699E-2</v>
      </c>
      <c r="H43" t="s">
        <v>13566</v>
      </c>
      <c r="I43">
        <v>13</v>
      </c>
      <c r="J43" t="s">
        <v>13464</v>
      </c>
      <c r="K43" t="s">
        <v>13464</v>
      </c>
    </row>
    <row r="44" spans="1:11" hidden="1" x14ac:dyDescent="0.2">
      <c r="A44" t="s">
        <v>13567</v>
      </c>
      <c r="B44" t="s">
        <v>13567</v>
      </c>
      <c r="C44" t="s">
        <v>13526</v>
      </c>
      <c r="D44" t="s">
        <v>13568</v>
      </c>
      <c r="E44">
        <v>7.9547717776292206E-4</v>
      </c>
      <c r="F44">
        <v>2.1041654379535361E-2</v>
      </c>
      <c r="G44">
        <v>1.9015821159426051E-2</v>
      </c>
      <c r="H44" t="s">
        <v>13569</v>
      </c>
      <c r="I44">
        <v>6</v>
      </c>
      <c r="J44" t="s">
        <v>13464</v>
      </c>
      <c r="K44" t="s">
        <v>13464</v>
      </c>
    </row>
    <row r="45" spans="1:11" x14ac:dyDescent="0.2">
      <c r="A45" t="s">
        <v>13570</v>
      </c>
      <c r="B45" t="s">
        <v>13570</v>
      </c>
      <c r="C45" t="s">
        <v>13571</v>
      </c>
      <c r="D45" t="s">
        <v>13572</v>
      </c>
      <c r="E45">
        <v>7.9342215546949078E-5</v>
      </c>
      <c r="F45">
        <v>2.2136478137598791E-2</v>
      </c>
      <c r="G45">
        <v>2.0879530407091861E-2</v>
      </c>
      <c r="H45" t="s">
        <v>13573</v>
      </c>
      <c r="I45">
        <v>12</v>
      </c>
      <c r="J45" t="s">
        <v>13485</v>
      </c>
      <c r="K45" t="s">
        <v>13485</v>
      </c>
    </row>
    <row r="46" spans="1:11" x14ac:dyDescent="0.2">
      <c r="A46" t="s">
        <v>10287</v>
      </c>
      <c r="B46" t="s">
        <v>10287</v>
      </c>
      <c r="C46" t="s">
        <v>13516</v>
      </c>
      <c r="D46" t="s">
        <v>13574</v>
      </c>
      <c r="E46">
        <v>1.061800829982385E-3</v>
      </c>
      <c r="F46">
        <v>3.2296441911964208E-2</v>
      </c>
      <c r="G46">
        <v>2.952551430740491E-2</v>
      </c>
      <c r="H46" t="s">
        <v>13575</v>
      </c>
      <c r="I46">
        <v>4</v>
      </c>
      <c r="J46" t="s">
        <v>13468</v>
      </c>
      <c r="K46" t="s">
        <v>13468</v>
      </c>
    </row>
    <row r="47" spans="1:11" x14ac:dyDescent="0.2">
      <c r="A47" t="s">
        <v>13576</v>
      </c>
      <c r="B47" t="s">
        <v>13576</v>
      </c>
      <c r="C47" t="s">
        <v>13545</v>
      </c>
      <c r="D47" t="s">
        <v>13577</v>
      </c>
      <c r="E47">
        <v>1.205654886832425E-3</v>
      </c>
      <c r="F47">
        <v>3.3851079514910377E-2</v>
      </c>
      <c r="G47">
        <v>3.0946769159990169E-2</v>
      </c>
      <c r="H47" t="s">
        <v>13578</v>
      </c>
      <c r="I47">
        <v>3</v>
      </c>
      <c r="J47" t="s">
        <v>13468</v>
      </c>
      <c r="K47" t="s">
        <v>13468</v>
      </c>
    </row>
    <row r="48" spans="1:11" x14ac:dyDescent="0.2">
      <c r="A48" t="s">
        <v>10145</v>
      </c>
      <c r="B48" t="s">
        <v>10145</v>
      </c>
      <c r="C48" t="s">
        <v>13516</v>
      </c>
      <c r="D48" t="s">
        <v>13556</v>
      </c>
      <c r="E48">
        <v>1.4170163577418989E-3</v>
      </c>
      <c r="F48">
        <v>3.6943640755413808E-2</v>
      </c>
      <c r="G48">
        <v>3.3773998902570081E-2</v>
      </c>
      <c r="H48" t="s">
        <v>13539</v>
      </c>
      <c r="I48">
        <v>4</v>
      </c>
      <c r="J48" t="s">
        <v>13468</v>
      </c>
      <c r="K48" t="s">
        <v>13468</v>
      </c>
    </row>
    <row r="49" spans="1:11" x14ac:dyDescent="0.2">
      <c r="A49" t="s">
        <v>13579</v>
      </c>
      <c r="B49" t="s">
        <v>13579</v>
      </c>
      <c r="C49" t="s">
        <v>13580</v>
      </c>
      <c r="D49" t="s">
        <v>13581</v>
      </c>
      <c r="E49">
        <v>2.1373087855874629E-4</v>
      </c>
      <c r="F49">
        <v>3.9753943411926812E-2</v>
      </c>
      <c r="G49">
        <v>3.7496645361183557E-2</v>
      </c>
      <c r="H49" t="s">
        <v>13582</v>
      </c>
      <c r="I49">
        <v>6</v>
      </c>
      <c r="J49" t="s">
        <v>13485</v>
      </c>
      <c r="K49" t="s">
        <v>13485</v>
      </c>
    </row>
    <row r="50" spans="1:11" hidden="1" x14ac:dyDescent="0.2">
      <c r="A50" t="s">
        <v>10488</v>
      </c>
      <c r="B50" t="s">
        <v>10488</v>
      </c>
      <c r="C50" t="s">
        <v>13550</v>
      </c>
      <c r="D50" t="s">
        <v>13583</v>
      </c>
      <c r="E50">
        <v>1.650476106500307E-3</v>
      </c>
      <c r="F50">
        <v>4.0618036042246501E-2</v>
      </c>
      <c r="G50">
        <v>3.6707442071555248E-2</v>
      </c>
      <c r="H50" t="s">
        <v>13584</v>
      </c>
      <c r="I50">
        <v>10</v>
      </c>
      <c r="J50" t="s">
        <v>13464</v>
      </c>
      <c r="K50" t="s">
        <v>13464</v>
      </c>
    </row>
    <row r="51" spans="1:11" hidden="1" x14ac:dyDescent="0.2">
      <c r="A51" t="s">
        <v>10831</v>
      </c>
      <c r="B51" t="s">
        <v>10831</v>
      </c>
      <c r="C51" t="s">
        <v>13501</v>
      </c>
      <c r="D51" t="s">
        <v>13585</v>
      </c>
      <c r="E51">
        <v>1.7083449202769921E-3</v>
      </c>
      <c r="F51">
        <v>4.0618036042246501E-2</v>
      </c>
      <c r="G51">
        <v>3.6707442071555248E-2</v>
      </c>
      <c r="H51" t="s">
        <v>13586</v>
      </c>
      <c r="I51">
        <v>7</v>
      </c>
      <c r="J51" t="s">
        <v>13464</v>
      </c>
      <c r="K51" t="s">
        <v>13464</v>
      </c>
    </row>
    <row r="52" spans="1:11" hidden="1" x14ac:dyDescent="0.2">
      <c r="A52" t="s">
        <v>13587</v>
      </c>
      <c r="B52" t="s">
        <v>13587</v>
      </c>
      <c r="C52" t="s">
        <v>13535</v>
      </c>
      <c r="D52" t="s">
        <v>13513</v>
      </c>
      <c r="E52">
        <v>1.7711201061304019E-3</v>
      </c>
      <c r="F52">
        <v>4.0618036042246501E-2</v>
      </c>
      <c r="G52">
        <v>3.6707442071555248E-2</v>
      </c>
      <c r="H52" t="s">
        <v>13588</v>
      </c>
      <c r="I52">
        <v>4</v>
      </c>
      <c r="J52" t="s">
        <v>13464</v>
      </c>
      <c r="K52" t="s">
        <v>13464</v>
      </c>
    </row>
    <row r="53" spans="1:11" hidden="1" x14ac:dyDescent="0.2">
      <c r="A53" t="s">
        <v>13589</v>
      </c>
      <c r="B53" t="s">
        <v>13589</v>
      </c>
      <c r="C53" t="s">
        <v>13493</v>
      </c>
      <c r="D53" t="s">
        <v>13528</v>
      </c>
      <c r="E53">
        <v>1.8301697599022069E-3</v>
      </c>
      <c r="F53">
        <v>4.0618036042246501E-2</v>
      </c>
      <c r="G53">
        <v>3.6707442071555248E-2</v>
      </c>
      <c r="H53" t="s">
        <v>13590</v>
      </c>
      <c r="I53">
        <v>8</v>
      </c>
      <c r="J53" t="s">
        <v>13464</v>
      </c>
      <c r="K53" t="s">
        <v>13464</v>
      </c>
    </row>
    <row r="54" spans="1:11" hidden="1" x14ac:dyDescent="0.2">
      <c r="A54" t="s">
        <v>13591</v>
      </c>
      <c r="B54" t="s">
        <v>13591</v>
      </c>
      <c r="C54" t="s">
        <v>13512</v>
      </c>
      <c r="D54" t="s">
        <v>13592</v>
      </c>
      <c r="E54">
        <v>1.882299231226057E-3</v>
      </c>
      <c r="F54">
        <v>4.0618036042246501E-2</v>
      </c>
      <c r="G54">
        <v>3.6707442071555248E-2</v>
      </c>
      <c r="H54" t="s">
        <v>13593</v>
      </c>
      <c r="I54">
        <v>5</v>
      </c>
      <c r="J54" t="s">
        <v>13464</v>
      </c>
      <c r="K54" t="s">
        <v>13464</v>
      </c>
    </row>
    <row r="55" spans="1:11" hidden="1" x14ac:dyDescent="0.2">
      <c r="A55" t="s">
        <v>10518</v>
      </c>
      <c r="B55" t="s">
        <v>10518</v>
      </c>
      <c r="C55" t="s">
        <v>13512</v>
      </c>
      <c r="D55" t="s">
        <v>13592</v>
      </c>
      <c r="E55">
        <v>1.882299231226057E-3</v>
      </c>
      <c r="F55">
        <v>4.0618036042246501E-2</v>
      </c>
      <c r="G55">
        <v>3.6707442071555248E-2</v>
      </c>
      <c r="H55" t="s">
        <v>13594</v>
      </c>
      <c r="I55">
        <v>5</v>
      </c>
      <c r="J55" t="s">
        <v>13464</v>
      </c>
      <c r="K55" t="s">
        <v>13464</v>
      </c>
    </row>
    <row r="56" spans="1:11" hidden="1" x14ac:dyDescent="0.2">
      <c r="A56" t="s">
        <v>13595</v>
      </c>
      <c r="B56" t="s">
        <v>13595</v>
      </c>
      <c r="C56" t="s">
        <v>13512</v>
      </c>
      <c r="D56" t="s">
        <v>13592</v>
      </c>
      <c r="E56">
        <v>1.882299231226057E-3</v>
      </c>
      <c r="F56">
        <v>4.0618036042246501E-2</v>
      </c>
      <c r="G56">
        <v>3.6707442071555248E-2</v>
      </c>
      <c r="H56" t="s">
        <v>13596</v>
      </c>
      <c r="I56">
        <v>5</v>
      </c>
      <c r="J56" t="s">
        <v>13464</v>
      </c>
      <c r="K56" t="s">
        <v>13464</v>
      </c>
    </row>
    <row r="57" spans="1:11" x14ac:dyDescent="0.2">
      <c r="A57" t="s">
        <v>13597</v>
      </c>
      <c r="B57" t="s">
        <v>13597</v>
      </c>
      <c r="C57" t="s">
        <v>13516</v>
      </c>
      <c r="D57" t="s">
        <v>13598</v>
      </c>
      <c r="E57">
        <v>1.695307035321944E-3</v>
      </c>
      <c r="F57">
        <v>4.1252471192833963E-2</v>
      </c>
      <c r="G57">
        <v>3.7713145978740779E-2</v>
      </c>
      <c r="H57" t="s">
        <v>13518</v>
      </c>
      <c r="I57">
        <v>4</v>
      </c>
      <c r="J57" t="s">
        <v>13468</v>
      </c>
      <c r="K57" t="s">
        <v>13468</v>
      </c>
    </row>
    <row r="58" spans="1:11" x14ac:dyDescent="0.2">
      <c r="A58" t="s">
        <v>10312</v>
      </c>
      <c r="B58" t="s">
        <v>10312</v>
      </c>
      <c r="C58" t="s">
        <v>13516</v>
      </c>
      <c r="D58" t="s">
        <v>13599</v>
      </c>
      <c r="E58">
        <v>2.0094592638688529E-3</v>
      </c>
      <c r="F58">
        <v>4.5840789457008209E-2</v>
      </c>
      <c r="G58">
        <v>4.190780175305437E-2</v>
      </c>
      <c r="H58" t="s">
        <v>13575</v>
      </c>
      <c r="I58">
        <v>4</v>
      </c>
      <c r="J58" t="s">
        <v>13468</v>
      </c>
      <c r="K58" t="s">
        <v>13468</v>
      </c>
    </row>
    <row r="59" spans="1:11" x14ac:dyDescent="0.2">
      <c r="A59" t="s">
        <v>13600</v>
      </c>
      <c r="B59" t="s">
        <v>13600</v>
      </c>
      <c r="C59" t="s">
        <v>13545</v>
      </c>
      <c r="D59" t="s">
        <v>13517</v>
      </c>
      <c r="E59">
        <v>2.197245623698395E-3</v>
      </c>
      <c r="F59">
        <v>4.7176156038230249E-2</v>
      </c>
      <c r="G59">
        <v>4.3128598310364787E-2</v>
      </c>
      <c r="H59" t="s">
        <v>13547</v>
      </c>
      <c r="I59">
        <v>3</v>
      </c>
      <c r="J59" t="s">
        <v>13468</v>
      </c>
      <c r="K59" t="s">
        <v>13468</v>
      </c>
    </row>
    <row r="60" spans="1:11" hidden="1" x14ac:dyDescent="0.2">
      <c r="A60" t="s">
        <v>13601</v>
      </c>
      <c r="B60" t="s">
        <v>13601</v>
      </c>
      <c r="C60" t="s">
        <v>13526</v>
      </c>
      <c r="D60" t="s">
        <v>13574</v>
      </c>
      <c r="E60">
        <v>2.402592839325814E-3</v>
      </c>
      <c r="F60">
        <v>5.0516054570440179E-2</v>
      </c>
      <c r="G60">
        <v>4.5652506312695622E-2</v>
      </c>
      <c r="H60" t="s">
        <v>13527</v>
      </c>
      <c r="I60">
        <v>6</v>
      </c>
      <c r="J60" t="s">
        <v>13464</v>
      </c>
      <c r="K60" t="s">
        <v>13464</v>
      </c>
    </row>
    <row r="61" spans="1:11" x14ac:dyDescent="0.2">
      <c r="A61" t="s">
        <v>13602</v>
      </c>
      <c r="B61" t="s">
        <v>13602</v>
      </c>
      <c r="C61" t="s">
        <v>13545</v>
      </c>
      <c r="D61" t="s">
        <v>13603</v>
      </c>
      <c r="E61">
        <v>2.5048851050030749E-3</v>
      </c>
      <c r="F61">
        <v>5.0793503518117913E-2</v>
      </c>
      <c r="G61">
        <v>4.643558937344882E-2</v>
      </c>
      <c r="H61" t="s">
        <v>13604</v>
      </c>
      <c r="I61">
        <v>3</v>
      </c>
      <c r="J61" t="s">
        <v>13468</v>
      </c>
      <c r="K61" t="s">
        <v>13468</v>
      </c>
    </row>
    <row r="62" spans="1:11" hidden="1" x14ac:dyDescent="0.2">
      <c r="A62" t="s">
        <v>13605</v>
      </c>
      <c r="B62" t="s">
        <v>13605</v>
      </c>
      <c r="C62" t="s">
        <v>13512</v>
      </c>
      <c r="D62" t="s">
        <v>13502</v>
      </c>
      <c r="E62">
        <v>2.6929518402969742E-3</v>
      </c>
      <c r="F62">
        <v>5.5205512726087973E-2</v>
      </c>
      <c r="G62">
        <v>4.9890476199186053E-2</v>
      </c>
      <c r="H62" t="s">
        <v>13606</v>
      </c>
      <c r="I62">
        <v>5</v>
      </c>
      <c r="J62" t="s">
        <v>13464</v>
      </c>
      <c r="K62" t="s">
        <v>13464</v>
      </c>
    </row>
    <row r="63" spans="1:11" hidden="1" x14ac:dyDescent="0.2">
      <c r="A63" t="s">
        <v>13607</v>
      </c>
      <c r="B63" t="s">
        <v>13607</v>
      </c>
      <c r="C63" t="s">
        <v>13493</v>
      </c>
      <c r="D63" t="s">
        <v>13608</v>
      </c>
      <c r="E63">
        <v>3.3075658621158389E-3</v>
      </c>
      <c r="F63">
        <v>6.6151317242316765E-2</v>
      </c>
      <c r="G63">
        <v>5.9782448444917848E-2</v>
      </c>
      <c r="H63" t="s">
        <v>13609</v>
      </c>
      <c r="I63">
        <v>8</v>
      </c>
      <c r="J63" t="s">
        <v>13464</v>
      </c>
      <c r="K63" t="s">
        <v>13464</v>
      </c>
    </row>
    <row r="64" spans="1:11" hidden="1" x14ac:dyDescent="0.2">
      <c r="A64" t="s">
        <v>10787</v>
      </c>
      <c r="B64" t="s">
        <v>10787</v>
      </c>
      <c r="C64" t="s">
        <v>13474</v>
      </c>
      <c r="D64" t="s">
        <v>13610</v>
      </c>
      <c r="E64">
        <v>3.5430625048257398E-3</v>
      </c>
      <c r="F64">
        <v>6.6496184585810497E-2</v>
      </c>
      <c r="G64">
        <v>6.0094112899115003E-2</v>
      </c>
      <c r="H64" t="s">
        <v>13611</v>
      </c>
      <c r="I64">
        <v>12</v>
      </c>
      <c r="J64" t="s">
        <v>13464</v>
      </c>
      <c r="K64" t="s">
        <v>13464</v>
      </c>
    </row>
    <row r="65" spans="1:11" hidden="1" x14ac:dyDescent="0.2">
      <c r="A65" t="s">
        <v>10310</v>
      </c>
      <c r="B65" t="s">
        <v>10310</v>
      </c>
      <c r="C65" t="s">
        <v>13526</v>
      </c>
      <c r="D65" t="s">
        <v>13556</v>
      </c>
      <c r="E65">
        <v>3.5679966912664941E-3</v>
      </c>
      <c r="F65">
        <v>6.6496184585810497E-2</v>
      </c>
      <c r="G65">
        <v>6.0094112899115003E-2</v>
      </c>
      <c r="H65" t="s">
        <v>13612</v>
      </c>
      <c r="I65">
        <v>6</v>
      </c>
      <c r="J65" t="s">
        <v>13464</v>
      </c>
      <c r="K65" t="s">
        <v>13464</v>
      </c>
    </row>
    <row r="66" spans="1:11" hidden="1" x14ac:dyDescent="0.2">
      <c r="A66" t="s">
        <v>10223</v>
      </c>
      <c r="B66" t="s">
        <v>10223</v>
      </c>
      <c r="C66" t="s">
        <v>13535</v>
      </c>
      <c r="D66" t="s">
        <v>13577</v>
      </c>
      <c r="E66">
        <v>3.6388879021588012E-3</v>
      </c>
      <c r="F66">
        <v>6.6496184585810497E-2</v>
      </c>
      <c r="G66">
        <v>6.0094112899115003E-2</v>
      </c>
      <c r="H66" t="s">
        <v>13613</v>
      </c>
      <c r="I66">
        <v>4</v>
      </c>
      <c r="J66" t="s">
        <v>13464</v>
      </c>
      <c r="K66" t="s">
        <v>13464</v>
      </c>
    </row>
    <row r="67" spans="1:11" hidden="1" x14ac:dyDescent="0.2">
      <c r="A67" t="s">
        <v>10368</v>
      </c>
      <c r="B67" t="s">
        <v>10368</v>
      </c>
      <c r="C67" t="s">
        <v>13614</v>
      </c>
      <c r="D67" t="s">
        <v>13615</v>
      </c>
      <c r="E67">
        <v>3.7262224325440938E-3</v>
      </c>
      <c r="F67">
        <v>6.6496184585810497E-2</v>
      </c>
      <c r="G67">
        <v>6.0094112899115003E-2</v>
      </c>
      <c r="H67" t="s">
        <v>13616</v>
      </c>
      <c r="I67">
        <v>14</v>
      </c>
      <c r="J67" t="s">
        <v>13464</v>
      </c>
      <c r="K67" t="s">
        <v>13464</v>
      </c>
    </row>
    <row r="68" spans="1:11" hidden="1" x14ac:dyDescent="0.2">
      <c r="A68" t="s">
        <v>13617</v>
      </c>
      <c r="B68" t="s">
        <v>13617</v>
      </c>
      <c r="C68" t="s">
        <v>13512</v>
      </c>
      <c r="D68" t="s">
        <v>13618</v>
      </c>
      <c r="E68">
        <v>3.7302737694479061E-3</v>
      </c>
      <c r="F68">
        <v>6.6496184585810497E-2</v>
      </c>
      <c r="G68">
        <v>6.0094112899115003E-2</v>
      </c>
      <c r="H68" t="s">
        <v>13619</v>
      </c>
      <c r="I68">
        <v>5</v>
      </c>
      <c r="J68" t="s">
        <v>13464</v>
      </c>
      <c r="K68" t="s">
        <v>13464</v>
      </c>
    </row>
    <row r="69" spans="1:11" x14ac:dyDescent="0.2">
      <c r="A69" t="s">
        <v>10593</v>
      </c>
      <c r="B69" t="s">
        <v>10593</v>
      </c>
      <c r="C69" t="s">
        <v>13620</v>
      </c>
      <c r="D69" t="s">
        <v>13621</v>
      </c>
      <c r="E69">
        <v>4.8806577933606799E-4</v>
      </c>
      <c r="F69">
        <v>6.8085176217381499E-2</v>
      </c>
      <c r="G69">
        <v>6.4219181491587909E-2</v>
      </c>
      <c r="H69" t="s">
        <v>13622</v>
      </c>
      <c r="I69">
        <v>14</v>
      </c>
      <c r="J69" t="s">
        <v>13485</v>
      </c>
      <c r="K69" t="s">
        <v>13485</v>
      </c>
    </row>
    <row r="70" spans="1:11" x14ac:dyDescent="0.2">
      <c r="A70" t="s">
        <v>10668</v>
      </c>
      <c r="B70" t="s">
        <v>10668</v>
      </c>
      <c r="C70" t="s">
        <v>13545</v>
      </c>
      <c r="D70" t="s">
        <v>13502</v>
      </c>
      <c r="E70">
        <v>3.9954080450783748E-3</v>
      </c>
      <c r="F70">
        <v>7.675389139229509E-2</v>
      </c>
      <c r="G70">
        <v>7.0168662065919388E-2</v>
      </c>
      <c r="H70" t="s">
        <v>13623</v>
      </c>
      <c r="I70">
        <v>3</v>
      </c>
      <c r="J70" t="s">
        <v>13468</v>
      </c>
      <c r="K70" t="s">
        <v>13468</v>
      </c>
    </row>
    <row r="71" spans="1:11" hidden="1" x14ac:dyDescent="0.2">
      <c r="A71" t="s">
        <v>10727</v>
      </c>
      <c r="B71" t="s">
        <v>10727</v>
      </c>
      <c r="C71" t="s">
        <v>13474</v>
      </c>
      <c r="D71" t="s">
        <v>13624</v>
      </c>
      <c r="E71">
        <v>4.777198929789111E-3</v>
      </c>
      <c r="F71">
        <v>8.3110964400179274E-2</v>
      </c>
      <c r="G71">
        <v>7.5109266929045196E-2</v>
      </c>
      <c r="H71" t="s">
        <v>13625</v>
      </c>
      <c r="I71">
        <v>12</v>
      </c>
      <c r="J71" t="s">
        <v>13464</v>
      </c>
      <c r="K71" t="s">
        <v>13464</v>
      </c>
    </row>
    <row r="72" spans="1:11" hidden="1" x14ac:dyDescent="0.2">
      <c r="A72" t="s">
        <v>10838</v>
      </c>
      <c r="B72" t="s">
        <v>10838</v>
      </c>
      <c r="C72" t="s">
        <v>13626</v>
      </c>
      <c r="D72" t="s">
        <v>13627</v>
      </c>
      <c r="E72">
        <v>4.8650320624495187E-3</v>
      </c>
      <c r="F72">
        <v>8.3110964400179274E-2</v>
      </c>
      <c r="G72">
        <v>7.5109266929045196E-2</v>
      </c>
      <c r="H72" t="s">
        <v>13628</v>
      </c>
      <c r="I72">
        <v>3</v>
      </c>
      <c r="J72" t="s">
        <v>13464</v>
      </c>
      <c r="K72" t="s">
        <v>13464</v>
      </c>
    </row>
    <row r="73" spans="1:11" hidden="1" x14ac:dyDescent="0.2">
      <c r="A73" t="s">
        <v>10591</v>
      </c>
      <c r="B73" t="s">
        <v>10591</v>
      </c>
      <c r="C73" t="s">
        <v>13512</v>
      </c>
      <c r="D73" t="s">
        <v>13568</v>
      </c>
      <c r="E73">
        <v>5.0263943352989691E-3</v>
      </c>
      <c r="F73">
        <v>8.3665207749163861E-2</v>
      </c>
      <c r="G73">
        <v>7.5610149236728319E-2</v>
      </c>
      <c r="H73" t="s">
        <v>13629</v>
      </c>
      <c r="I73">
        <v>5</v>
      </c>
      <c r="J73" t="s">
        <v>13464</v>
      </c>
      <c r="K73" t="s">
        <v>13464</v>
      </c>
    </row>
    <row r="74" spans="1:11" hidden="1" x14ac:dyDescent="0.2">
      <c r="A74" t="s">
        <v>13630</v>
      </c>
      <c r="B74" t="s">
        <v>13630</v>
      </c>
      <c r="C74" t="s">
        <v>13501</v>
      </c>
      <c r="D74" t="s">
        <v>13631</v>
      </c>
      <c r="E74">
        <v>5.1015370578758453E-3</v>
      </c>
      <c r="F74">
        <v>8.3665207749163861E-2</v>
      </c>
      <c r="G74">
        <v>7.5610149236728319E-2</v>
      </c>
      <c r="H74" t="s">
        <v>13632</v>
      </c>
      <c r="I74">
        <v>7</v>
      </c>
      <c r="J74" t="s">
        <v>13464</v>
      </c>
      <c r="K74" t="s">
        <v>13464</v>
      </c>
    </row>
    <row r="75" spans="1:11" x14ac:dyDescent="0.2">
      <c r="A75" t="s">
        <v>13633</v>
      </c>
      <c r="B75" t="s">
        <v>13633</v>
      </c>
      <c r="C75" t="s">
        <v>13545</v>
      </c>
      <c r="D75" t="s">
        <v>13618</v>
      </c>
      <c r="E75">
        <v>4.9051155414671782E-3</v>
      </c>
      <c r="F75">
        <v>8.9518358631775999E-2</v>
      </c>
      <c r="G75">
        <v>8.1837980349741879E-2</v>
      </c>
      <c r="H75" t="s">
        <v>13634</v>
      </c>
      <c r="I75">
        <v>3</v>
      </c>
      <c r="J75" t="s">
        <v>13468</v>
      </c>
      <c r="K75" t="s">
        <v>13468</v>
      </c>
    </row>
    <row r="76" spans="1:11" x14ac:dyDescent="0.2">
      <c r="A76" t="s">
        <v>13635</v>
      </c>
      <c r="B76" t="s">
        <v>13635</v>
      </c>
      <c r="C76" t="s">
        <v>13516</v>
      </c>
      <c r="D76" t="s">
        <v>13487</v>
      </c>
      <c r="E76">
        <v>5.7313055201213339E-3</v>
      </c>
      <c r="F76">
        <v>9.9615548325918415E-2</v>
      </c>
      <c r="G76">
        <v>9.1068864655562048E-2</v>
      </c>
      <c r="H76" t="s">
        <v>13636</v>
      </c>
      <c r="I76">
        <v>4</v>
      </c>
      <c r="J76" t="s">
        <v>13468</v>
      </c>
      <c r="K76" t="s">
        <v>13468</v>
      </c>
    </row>
    <row r="77" spans="1:11" x14ac:dyDescent="0.2">
      <c r="A77" t="s">
        <v>13637</v>
      </c>
      <c r="B77" t="s">
        <v>13637</v>
      </c>
      <c r="C77" t="s">
        <v>13638</v>
      </c>
      <c r="D77" t="s">
        <v>13627</v>
      </c>
      <c r="E77">
        <v>6.0360250086092587E-3</v>
      </c>
      <c r="F77">
        <v>0.10014314218829</v>
      </c>
      <c r="G77">
        <v>9.1551192714312696E-2</v>
      </c>
      <c r="H77" t="s">
        <v>13639</v>
      </c>
      <c r="I77">
        <v>2</v>
      </c>
      <c r="J77" t="s">
        <v>13468</v>
      </c>
      <c r="K77" t="s">
        <v>13468</v>
      </c>
    </row>
    <row r="78" spans="1:11" x14ac:dyDescent="0.2">
      <c r="A78" t="s">
        <v>10617</v>
      </c>
      <c r="B78" t="s">
        <v>10617</v>
      </c>
      <c r="C78" t="s">
        <v>13545</v>
      </c>
      <c r="D78" t="s">
        <v>13640</v>
      </c>
      <c r="E78">
        <v>7.0740963955133506E-3</v>
      </c>
      <c r="F78">
        <v>0.102758194653464</v>
      </c>
      <c r="G78">
        <v>9.3941882350823666E-2</v>
      </c>
      <c r="H78" t="s">
        <v>13623</v>
      </c>
      <c r="I78">
        <v>3</v>
      </c>
      <c r="J78" t="s">
        <v>13468</v>
      </c>
      <c r="K78" t="s">
        <v>13468</v>
      </c>
    </row>
    <row r="79" spans="1:11" x14ac:dyDescent="0.2">
      <c r="A79" t="s">
        <v>13641</v>
      </c>
      <c r="B79" t="s">
        <v>13641</v>
      </c>
      <c r="C79" t="s">
        <v>13545</v>
      </c>
      <c r="D79" t="s">
        <v>13640</v>
      </c>
      <c r="E79">
        <v>7.0740963955133506E-3</v>
      </c>
      <c r="F79">
        <v>0.102758194653464</v>
      </c>
      <c r="G79">
        <v>9.3941882350823666E-2</v>
      </c>
      <c r="H79" t="s">
        <v>13642</v>
      </c>
      <c r="I79">
        <v>3</v>
      </c>
      <c r="J79" t="s">
        <v>13468</v>
      </c>
      <c r="K79" t="s">
        <v>13468</v>
      </c>
    </row>
    <row r="80" spans="1:11" x14ac:dyDescent="0.2">
      <c r="A80" t="s">
        <v>13643</v>
      </c>
      <c r="B80" t="s">
        <v>13643</v>
      </c>
      <c r="C80" t="s">
        <v>13545</v>
      </c>
      <c r="D80" t="s">
        <v>13640</v>
      </c>
      <c r="E80">
        <v>7.0740963955133506E-3</v>
      </c>
      <c r="F80">
        <v>0.102758194653464</v>
      </c>
      <c r="G80">
        <v>9.3941882350823666E-2</v>
      </c>
      <c r="H80" t="s">
        <v>13644</v>
      </c>
      <c r="I80">
        <v>3</v>
      </c>
      <c r="J80" t="s">
        <v>13468</v>
      </c>
      <c r="K80" t="s">
        <v>13468</v>
      </c>
    </row>
    <row r="81" spans="1:11" x14ac:dyDescent="0.2">
      <c r="A81" t="s">
        <v>13645</v>
      </c>
      <c r="B81" t="s">
        <v>13645</v>
      </c>
      <c r="C81" t="s">
        <v>13638</v>
      </c>
      <c r="D81" t="s">
        <v>13536</v>
      </c>
      <c r="E81">
        <v>7.3197618109316848E-3</v>
      </c>
      <c r="F81">
        <v>0.102758194653464</v>
      </c>
      <c r="G81">
        <v>9.3941882350823666E-2</v>
      </c>
      <c r="H81" t="s">
        <v>13646</v>
      </c>
      <c r="I81">
        <v>2</v>
      </c>
      <c r="J81" t="s">
        <v>13468</v>
      </c>
      <c r="K81" t="s">
        <v>13468</v>
      </c>
    </row>
    <row r="82" spans="1:11" x14ac:dyDescent="0.2">
      <c r="A82" t="s">
        <v>11040</v>
      </c>
      <c r="B82" t="s">
        <v>11040</v>
      </c>
      <c r="C82" t="s">
        <v>13580</v>
      </c>
      <c r="D82" t="s">
        <v>13647</v>
      </c>
      <c r="E82">
        <v>1.008907561981126E-3</v>
      </c>
      <c r="F82">
        <v>0.11259408391709359</v>
      </c>
      <c r="G82">
        <v>0.1062007959980132</v>
      </c>
      <c r="H82" t="s">
        <v>13582</v>
      </c>
      <c r="I82">
        <v>6</v>
      </c>
      <c r="J82" t="s">
        <v>13485</v>
      </c>
      <c r="K82" t="s">
        <v>13485</v>
      </c>
    </row>
    <row r="83" spans="1:11" x14ac:dyDescent="0.2">
      <c r="A83" t="s">
        <v>13648</v>
      </c>
      <c r="B83" t="s">
        <v>13648</v>
      </c>
      <c r="C83" t="s">
        <v>13638</v>
      </c>
      <c r="D83" t="s">
        <v>13649</v>
      </c>
      <c r="E83">
        <v>8.7151955510217042E-3</v>
      </c>
      <c r="F83">
        <v>0.1178165324489971</v>
      </c>
      <c r="G83">
        <v>0.1077082647046347</v>
      </c>
      <c r="H83" t="s">
        <v>13650</v>
      </c>
      <c r="I83">
        <v>2</v>
      </c>
      <c r="J83" t="s">
        <v>13468</v>
      </c>
      <c r="K83" t="s">
        <v>13468</v>
      </c>
    </row>
    <row r="84" spans="1:11" x14ac:dyDescent="0.2">
      <c r="A84" t="s">
        <v>10857</v>
      </c>
      <c r="B84" t="s">
        <v>10857</v>
      </c>
      <c r="C84" t="s">
        <v>13651</v>
      </c>
      <c r="D84" t="s">
        <v>13603</v>
      </c>
      <c r="E84">
        <v>1.4364750987631251E-3</v>
      </c>
      <c r="F84">
        <v>0.1335921841849706</v>
      </c>
      <c r="G84">
        <v>0.12600658761080041</v>
      </c>
      <c r="H84" t="s">
        <v>13652</v>
      </c>
      <c r="I84">
        <v>4</v>
      </c>
      <c r="J84" t="s">
        <v>13485</v>
      </c>
      <c r="K84" t="s">
        <v>13485</v>
      </c>
    </row>
    <row r="85" spans="1:11" x14ac:dyDescent="0.2">
      <c r="A85" t="s">
        <v>13653</v>
      </c>
      <c r="B85" t="s">
        <v>13653</v>
      </c>
      <c r="C85" t="s">
        <v>13516</v>
      </c>
      <c r="D85" t="s">
        <v>13478</v>
      </c>
      <c r="E85">
        <v>1.2458746972229401E-2</v>
      </c>
      <c r="F85">
        <v>0.16240866588799041</v>
      </c>
      <c r="G85">
        <v>0.14847454098483909</v>
      </c>
      <c r="H85" t="s">
        <v>13636</v>
      </c>
      <c r="I85">
        <v>4</v>
      </c>
      <c r="J85" t="s">
        <v>13468</v>
      </c>
      <c r="K85" t="s">
        <v>13468</v>
      </c>
    </row>
    <row r="86" spans="1:11" x14ac:dyDescent="0.2">
      <c r="A86" t="s">
        <v>13544</v>
      </c>
      <c r="B86" t="s">
        <v>13544</v>
      </c>
      <c r="C86" t="s">
        <v>13654</v>
      </c>
      <c r="D86" t="s">
        <v>13546</v>
      </c>
      <c r="E86">
        <v>3.1685637564691071E-3</v>
      </c>
      <c r="F86">
        <v>0.17742007220701189</v>
      </c>
      <c r="G86">
        <v>0.16734585192134679</v>
      </c>
      <c r="H86" t="s">
        <v>13655</v>
      </c>
      <c r="I86">
        <v>3</v>
      </c>
      <c r="J86" t="s">
        <v>13485</v>
      </c>
      <c r="K86" t="s">
        <v>13485</v>
      </c>
    </row>
    <row r="87" spans="1:11" x14ac:dyDescent="0.2">
      <c r="A87" t="s">
        <v>13656</v>
      </c>
      <c r="B87" t="s">
        <v>13656</v>
      </c>
      <c r="C87" t="s">
        <v>13654</v>
      </c>
      <c r="D87" t="s">
        <v>13546</v>
      </c>
      <c r="E87">
        <v>3.1685637564691071E-3</v>
      </c>
      <c r="F87">
        <v>0.17742007220701189</v>
      </c>
      <c r="G87">
        <v>0.16734585192134679</v>
      </c>
      <c r="H87" t="s">
        <v>13657</v>
      </c>
      <c r="I87">
        <v>3</v>
      </c>
      <c r="J87" t="s">
        <v>13485</v>
      </c>
      <c r="K87" t="s">
        <v>13485</v>
      </c>
    </row>
    <row r="88" spans="1:11" x14ac:dyDescent="0.2">
      <c r="A88" t="s">
        <v>13658</v>
      </c>
      <c r="B88" t="s">
        <v>13658</v>
      </c>
      <c r="C88" t="s">
        <v>13654</v>
      </c>
      <c r="D88" t="s">
        <v>13513</v>
      </c>
      <c r="E88">
        <v>3.8971768694953178E-3</v>
      </c>
      <c r="F88">
        <v>0.17742007220701189</v>
      </c>
      <c r="G88">
        <v>0.16734585192134679</v>
      </c>
      <c r="H88" t="s">
        <v>13659</v>
      </c>
      <c r="I88">
        <v>3</v>
      </c>
      <c r="J88" t="s">
        <v>13485</v>
      </c>
      <c r="K88" t="s">
        <v>13485</v>
      </c>
    </row>
    <row r="89" spans="1:11" x14ac:dyDescent="0.2">
      <c r="A89" t="s">
        <v>13660</v>
      </c>
      <c r="B89" t="s">
        <v>13660</v>
      </c>
      <c r="C89" t="s">
        <v>13654</v>
      </c>
      <c r="D89" t="s">
        <v>13513</v>
      </c>
      <c r="E89">
        <v>3.8971768694953178E-3</v>
      </c>
      <c r="F89">
        <v>0.17742007220701189</v>
      </c>
      <c r="G89">
        <v>0.16734585192134679</v>
      </c>
      <c r="H89" t="s">
        <v>13661</v>
      </c>
      <c r="I89">
        <v>3</v>
      </c>
      <c r="J89" t="s">
        <v>13485</v>
      </c>
      <c r="K89" t="s">
        <v>13485</v>
      </c>
    </row>
    <row r="90" spans="1:11" x14ac:dyDescent="0.2">
      <c r="A90" t="s">
        <v>10133</v>
      </c>
      <c r="B90" t="s">
        <v>10133</v>
      </c>
      <c r="C90" t="s">
        <v>13651</v>
      </c>
      <c r="D90" t="s">
        <v>13538</v>
      </c>
      <c r="E90">
        <v>3.943752632435754E-3</v>
      </c>
      <c r="F90">
        <v>0.17742007220701189</v>
      </c>
      <c r="G90">
        <v>0.16734585192134679</v>
      </c>
      <c r="H90" t="s">
        <v>13662</v>
      </c>
      <c r="I90">
        <v>4</v>
      </c>
      <c r="J90" t="s">
        <v>13485</v>
      </c>
      <c r="K90" t="s">
        <v>13485</v>
      </c>
    </row>
    <row r="91" spans="1:11" x14ac:dyDescent="0.2">
      <c r="A91" t="s">
        <v>10861</v>
      </c>
      <c r="B91" t="s">
        <v>10861</v>
      </c>
      <c r="C91" t="s">
        <v>13651</v>
      </c>
      <c r="D91" t="s">
        <v>13538</v>
      </c>
      <c r="E91">
        <v>3.943752632435754E-3</v>
      </c>
      <c r="F91">
        <v>0.17742007220701189</v>
      </c>
      <c r="G91">
        <v>0.16734585192134679</v>
      </c>
      <c r="H91" t="s">
        <v>13663</v>
      </c>
      <c r="I91">
        <v>4</v>
      </c>
      <c r="J91" t="s">
        <v>13485</v>
      </c>
      <c r="K91" t="s">
        <v>13485</v>
      </c>
    </row>
    <row r="92" spans="1:11" x14ac:dyDescent="0.2">
      <c r="A92" t="s">
        <v>13664</v>
      </c>
      <c r="B92" t="s">
        <v>13664</v>
      </c>
      <c r="C92" t="s">
        <v>13482</v>
      </c>
      <c r="D92" t="s">
        <v>13665</v>
      </c>
      <c r="E92">
        <v>4.1467845717130386E-3</v>
      </c>
      <c r="F92">
        <v>0.17742007220701189</v>
      </c>
      <c r="G92">
        <v>0.16734585192134679</v>
      </c>
      <c r="H92" t="s">
        <v>13666</v>
      </c>
      <c r="I92">
        <v>8</v>
      </c>
      <c r="J92" t="s">
        <v>13485</v>
      </c>
      <c r="K92" t="s">
        <v>13485</v>
      </c>
    </row>
    <row r="93" spans="1:11" x14ac:dyDescent="0.2">
      <c r="A93" t="s">
        <v>13667</v>
      </c>
      <c r="B93" t="s">
        <v>13667</v>
      </c>
      <c r="C93" t="s">
        <v>13651</v>
      </c>
      <c r="D93" t="s">
        <v>13568</v>
      </c>
      <c r="E93">
        <v>4.4513996611078256E-3</v>
      </c>
      <c r="F93">
        <v>0.17742007220701189</v>
      </c>
      <c r="G93">
        <v>0.16734585192134679</v>
      </c>
      <c r="H93" t="s">
        <v>13668</v>
      </c>
      <c r="I93">
        <v>4</v>
      </c>
      <c r="J93" t="s">
        <v>13485</v>
      </c>
      <c r="K93" t="s">
        <v>13485</v>
      </c>
    </row>
    <row r="94" spans="1:11" x14ac:dyDescent="0.2">
      <c r="A94" t="s">
        <v>10179</v>
      </c>
      <c r="B94" t="s">
        <v>10179</v>
      </c>
      <c r="C94" t="s">
        <v>13516</v>
      </c>
      <c r="D94" t="s">
        <v>13551</v>
      </c>
      <c r="E94">
        <v>1.4851263776272749E-2</v>
      </c>
      <c r="F94">
        <v>0.18357107035034781</v>
      </c>
      <c r="G94">
        <v>0.1678212813296619</v>
      </c>
      <c r="H94" t="s">
        <v>13539</v>
      </c>
      <c r="I94">
        <v>4</v>
      </c>
      <c r="J94" t="s">
        <v>13468</v>
      </c>
      <c r="K94" t="s">
        <v>13468</v>
      </c>
    </row>
    <row r="95" spans="1:11" x14ac:dyDescent="0.2">
      <c r="A95" t="s">
        <v>10679</v>
      </c>
      <c r="B95" t="s">
        <v>10679</v>
      </c>
      <c r="C95" t="s">
        <v>13541</v>
      </c>
      <c r="D95" t="s">
        <v>13669</v>
      </c>
      <c r="E95">
        <v>1.5088033179480639E-2</v>
      </c>
      <c r="F95">
        <v>0.18357107035034781</v>
      </c>
      <c r="G95">
        <v>0.1678212813296619</v>
      </c>
      <c r="H95" t="s">
        <v>13670</v>
      </c>
      <c r="I95">
        <v>5</v>
      </c>
      <c r="J95" t="s">
        <v>13468</v>
      </c>
      <c r="K95" t="s">
        <v>13468</v>
      </c>
    </row>
    <row r="96" spans="1:11" x14ac:dyDescent="0.2">
      <c r="A96" t="s">
        <v>13641</v>
      </c>
      <c r="B96" t="s">
        <v>13641</v>
      </c>
      <c r="C96" t="s">
        <v>13651</v>
      </c>
      <c r="D96" t="s">
        <v>13640</v>
      </c>
      <c r="E96">
        <v>5.5949866980203652E-3</v>
      </c>
      <c r="F96">
        <v>0.20813350516635759</v>
      </c>
      <c r="G96">
        <v>0.1963153227375567</v>
      </c>
      <c r="H96" t="s">
        <v>13671</v>
      </c>
      <c r="I96">
        <v>4</v>
      </c>
      <c r="J96" t="s">
        <v>13485</v>
      </c>
      <c r="K96" t="s">
        <v>13485</v>
      </c>
    </row>
    <row r="97" spans="1:11" x14ac:dyDescent="0.2">
      <c r="A97" t="s">
        <v>10206</v>
      </c>
      <c r="B97" t="s">
        <v>10206</v>
      </c>
      <c r="C97" t="s">
        <v>13516</v>
      </c>
      <c r="D97" t="s">
        <v>13462</v>
      </c>
      <c r="E97">
        <v>1.8226044554579209E-2</v>
      </c>
      <c r="F97">
        <v>0.21459697620714219</v>
      </c>
      <c r="G97">
        <v>0.19618526736168451</v>
      </c>
      <c r="H97" t="s">
        <v>13672</v>
      </c>
      <c r="I97">
        <v>4</v>
      </c>
      <c r="J97" t="s">
        <v>13468</v>
      </c>
      <c r="K97" t="s">
        <v>13468</v>
      </c>
    </row>
    <row r="98" spans="1:11" x14ac:dyDescent="0.2">
      <c r="A98" t="s">
        <v>13673</v>
      </c>
      <c r="B98" t="s">
        <v>13673</v>
      </c>
      <c r="C98" t="s">
        <v>13638</v>
      </c>
      <c r="D98" t="s">
        <v>13577</v>
      </c>
      <c r="E98">
        <v>1.927905754645496E-2</v>
      </c>
      <c r="F98">
        <v>0.2186199858049945</v>
      </c>
      <c r="G98">
        <v>0.19986311607839441</v>
      </c>
      <c r="H98" t="s">
        <v>13639</v>
      </c>
      <c r="I98">
        <v>2</v>
      </c>
      <c r="J98" t="s">
        <v>13468</v>
      </c>
      <c r="K98" t="s">
        <v>13468</v>
      </c>
    </row>
    <row r="99" spans="1:11" x14ac:dyDescent="0.2">
      <c r="A99" t="s">
        <v>10593</v>
      </c>
      <c r="B99" t="s">
        <v>10593</v>
      </c>
      <c r="C99" t="s">
        <v>13480</v>
      </c>
      <c r="D99" t="s">
        <v>13621</v>
      </c>
      <c r="E99">
        <v>1.9765642552232381E-2</v>
      </c>
      <c r="F99">
        <v>0.2186199858049945</v>
      </c>
      <c r="G99">
        <v>0.19986311607839441</v>
      </c>
      <c r="H99" t="s">
        <v>13674</v>
      </c>
      <c r="I99">
        <v>7</v>
      </c>
      <c r="J99" t="s">
        <v>13468</v>
      </c>
      <c r="K99" t="s">
        <v>13468</v>
      </c>
    </row>
    <row r="100" spans="1:11" x14ac:dyDescent="0.2">
      <c r="A100" t="s">
        <v>10660</v>
      </c>
      <c r="B100" t="s">
        <v>10660</v>
      </c>
      <c r="C100" t="s">
        <v>13545</v>
      </c>
      <c r="D100" t="s">
        <v>13675</v>
      </c>
      <c r="E100">
        <v>2.3116665394853689E-2</v>
      </c>
      <c r="F100">
        <v>0.24172355877961471</v>
      </c>
      <c r="G100">
        <v>0.22098447911503341</v>
      </c>
      <c r="H100" t="s">
        <v>13676</v>
      </c>
      <c r="I100">
        <v>3</v>
      </c>
      <c r="J100" t="s">
        <v>13468</v>
      </c>
      <c r="K100" t="s">
        <v>13468</v>
      </c>
    </row>
    <row r="101" spans="1:11" x14ac:dyDescent="0.2">
      <c r="A101" t="s">
        <v>13677</v>
      </c>
      <c r="B101" t="s">
        <v>13677</v>
      </c>
      <c r="C101" t="s">
        <v>13638</v>
      </c>
      <c r="D101" t="s">
        <v>13554</v>
      </c>
      <c r="E101">
        <v>2.3571880739958629E-2</v>
      </c>
      <c r="F101">
        <v>0.24172355877961471</v>
      </c>
      <c r="G101">
        <v>0.22098447911503341</v>
      </c>
      <c r="H101" t="s">
        <v>13639</v>
      </c>
      <c r="I101">
        <v>2</v>
      </c>
      <c r="J101" t="s">
        <v>13468</v>
      </c>
      <c r="K101" t="s">
        <v>13468</v>
      </c>
    </row>
    <row r="102" spans="1:11" x14ac:dyDescent="0.2">
      <c r="A102" t="s">
        <v>13678</v>
      </c>
      <c r="B102" t="s">
        <v>13678</v>
      </c>
      <c r="C102" t="s">
        <v>13480</v>
      </c>
      <c r="D102" t="s">
        <v>13679</v>
      </c>
      <c r="E102">
        <v>2.3841227715249661E-2</v>
      </c>
      <c r="F102">
        <v>0.24172355877961471</v>
      </c>
      <c r="G102">
        <v>0.22098447911503341</v>
      </c>
      <c r="H102" t="s">
        <v>13680</v>
      </c>
      <c r="I102">
        <v>7</v>
      </c>
      <c r="J102" t="s">
        <v>13468</v>
      </c>
      <c r="K102" t="s">
        <v>13468</v>
      </c>
    </row>
    <row r="103" spans="1:11" x14ac:dyDescent="0.2">
      <c r="A103" t="s">
        <v>13681</v>
      </c>
      <c r="B103" t="s">
        <v>13681</v>
      </c>
      <c r="C103" t="s">
        <v>13654</v>
      </c>
      <c r="D103" t="s">
        <v>13682</v>
      </c>
      <c r="E103">
        <v>7.7812572573599187E-3</v>
      </c>
      <c r="F103">
        <v>0.27137134685042719</v>
      </c>
      <c r="G103">
        <v>0.25596240978157631</v>
      </c>
      <c r="H103" t="s">
        <v>13659</v>
      </c>
      <c r="I103">
        <v>3</v>
      </c>
      <c r="J103" t="s">
        <v>13485</v>
      </c>
      <c r="K103" t="s">
        <v>13485</v>
      </c>
    </row>
    <row r="104" spans="1:11" x14ac:dyDescent="0.2">
      <c r="A104" t="s">
        <v>13683</v>
      </c>
      <c r="B104" t="s">
        <v>13683</v>
      </c>
      <c r="C104" t="s">
        <v>13480</v>
      </c>
      <c r="D104" t="s">
        <v>13684</v>
      </c>
      <c r="E104">
        <v>2.8464441516619879E-2</v>
      </c>
      <c r="F104">
        <v>0.28079786901530418</v>
      </c>
      <c r="G104">
        <v>0.25670634312285923</v>
      </c>
      <c r="H104" t="s">
        <v>13685</v>
      </c>
      <c r="I104">
        <v>7</v>
      </c>
      <c r="J104" t="s">
        <v>13468</v>
      </c>
      <c r="K104" t="s">
        <v>13468</v>
      </c>
    </row>
    <row r="105" spans="1:11" x14ac:dyDescent="0.2">
      <c r="A105" t="s">
        <v>13686</v>
      </c>
      <c r="B105" t="s">
        <v>13686</v>
      </c>
      <c r="C105" t="s">
        <v>13687</v>
      </c>
      <c r="D105" t="s">
        <v>13631</v>
      </c>
      <c r="E105">
        <v>8.6514602648266933E-3</v>
      </c>
      <c r="F105">
        <v>0.28397146045725258</v>
      </c>
      <c r="G105">
        <v>0.26784706702249822</v>
      </c>
      <c r="H105" t="s">
        <v>13688</v>
      </c>
      <c r="I105">
        <v>5</v>
      </c>
      <c r="J105" t="s">
        <v>13485</v>
      </c>
      <c r="K105" t="s">
        <v>13485</v>
      </c>
    </row>
    <row r="106" spans="1:11" x14ac:dyDescent="0.2">
      <c r="A106" t="s">
        <v>13689</v>
      </c>
      <c r="B106" t="s">
        <v>13689</v>
      </c>
      <c r="C106" t="s">
        <v>13638</v>
      </c>
      <c r="D106" t="s">
        <v>13603</v>
      </c>
      <c r="E106">
        <v>3.0665848551549978E-2</v>
      </c>
      <c r="F106">
        <v>0.2870008902901473</v>
      </c>
      <c r="G106">
        <v>0.26237716574470571</v>
      </c>
      <c r="H106" t="s">
        <v>13639</v>
      </c>
      <c r="I106">
        <v>2</v>
      </c>
      <c r="J106" t="s">
        <v>13468</v>
      </c>
      <c r="K106" t="s">
        <v>13468</v>
      </c>
    </row>
    <row r="107" spans="1:11" x14ac:dyDescent="0.2">
      <c r="A107" t="s">
        <v>13690</v>
      </c>
      <c r="B107" t="s">
        <v>13690</v>
      </c>
      <c r="C107" t="s">
        <v>13638</v>
      </c>
      <c r="D107" t="s">
        <v>13603</v>
      </c>
      <c r="E107">
        <v>3.0665848551549978E-2</v>
      </c>
      <c r="F107">
        <v>0.2870008902901473</v>
      </c>
      <c r="G107">
        <v>0.26237716574470571</v>
      </c>
      <c r="H107" t="s">
        <v>13691</v>
      </c>
      <c r="I107">
        <v>2</v>
      </c>
      <c r="J107" t="s">
        <v>13468</v>
      </c>
      <c r="K107" t="s">
        <v>13468</v>
      </c>
    </row>
    <row r="108" spans="1:11" x14ac:dyDescent="0.2">
      <c r="A108" t="s">
        <v>10287</v>
      </c>
      <c r="B108" t="s">
        <v>10287</v>
      </c>
      <c r="C108" t="s">
        <v>13651</v>
      </c>
      <c r="D108" t="s">
        <v>13574</v>
      </c>
      <c r="E108">
        <v>9.2702718611030552E-3</v>
      </c>
      <c r="F108">
        <v>0.28737842769419469</v>
      </c>
      <c r="G108">
        <v>0.27106058073400752</v>
      </c>
      <c r="H108" t="s">
        <v>13692</v>
      </c>
      <c r="I108">
        <v>4</v>
      </c>
      <c r="J108" t="s">
        <v>13485</v>
      </c>
      <c r="K108" t="s">
        <v>13485</v>
      </c>
    </row>
    <row r="109" spans="1:11" x14ac:dyDescent="0.2">
      <c r="A109" t="s">
        <v>13693</v>
      </c>
      <c r="B109" t="s">
        <v>13693</v>
      </c>
      <c r="C109" t="s">
        <v>13654</v>
      </c>
      <c r="D109" t="s">
        <v>13694</v>
      </c>
      <c r="E109">
        <v>1.0342314053879059E-2</v>
      </c>
      <c r="F109">
        <v>0.28855056210322583</v>
      </c>
      <c r="G109">
        <v>0.27216615931260679</v>
      </c>
      <c r="H109" t="s">
        <v>13695</v>
      </c>
      <c r="I109">
        <v>3</v>
      </c>
      <c r="J109" t="s">
        <v>13485</v>
      </c>
      <c r="K109" t="s">
        <v>13485</v>
      </c>
    </row>
    <row r="110" spans="1:11" x14ac:dyDescent="0.2">
      <c r="A110" t="s">
        <v>13696</v>
      </c>
      <c r="B110" t="s">
        <v>13696</v>
      </c>
      <c r="C110" t="s">
        <v>13654</v>
      </c>
      <c r="D110" t="s">
        <v>13694</v>
      </c>
      <c r="E110">
        <v>1.0342314053879059E-2</v>
      </c>
      <c r="F110">
        <v>0.28855056210322583</v>
      </c>
      <c r="G110">
        <v>0.27216615931260679</v>
      </c>
      <c r="H110" t="s">
        <v>13697</v>
      </c>
      <c r="I110">
        <v>3</v>
      </c>
      <c r="J110" t="s">
        <v>13485</v>
      </c>
      <c r="K110" t="s">
        <v>13485</v>
      </c>
    </row>
    <row r="111" spans="1:11" x14ac:dyDescent="0.2">
      <c r="A111" t="s">
        <v>13600</v>
      </c>
      <c r="B111" t="s">
        <v>13600</v>
      </c>
      <c r="C111" t="s">
        <v>13654</v>
      </c>
      <c r="D111" t="s">
        <v>13517</v>
      </c>
      <c r="E111">
        <v>1.1784700938625331E-2</v>
      </c>
      <c r="F111">
        <v>0.29326067455840871</v>
      </c>
      <c r="G111">
        <v>0.2766088233903119</v>
      </c>
      <c r="H111" t="s">
        <v>13655</v>
      </c>
      <c r="I111">
        <v>3</v>
      </c>
      <c r="J111" t="s">
        <v>13485</v>
      </c>
      <c r="K111" t="s">
        <v>13485</v>
      </c>
    </row>
    <row r="112" spans="1:11" x14ac:dyDescent="0.2">
      <c r="A112" t="s">
        <v>13515</v>
      </c>
      <c r="B112" t="s">
        <v>13515</v>
      </c>
      <c r="C112" t="s">
        <v>13654</v>
      </c>
      <c r="D112" t="s">
        <v>13517</v>
      </c>
      <c r="E112">
        <v>1.1784700938625331E-2</v>
      </c>
      <c r="F112">
        <v>0.29326067455840871</v>
      </c>
      <c r="G112">
        <v>0.2766088233903119</v>
      </c>
      <c r="H112" t="s">
        <v>13698</v>
      </c>
      <c r="I112">
        <v>3</v>
      </c>
      <c r="J112" t="s">
        <v>13485</v>
      </c>
      <c r="K112" t="s">
        <v>13485</v>
      </c>
    </row>
    <row r="113" spans="1:11" x14ac:dyDescent="0.2">
      <c r="A113" t="s">
        <v>10145</v>
      </c>
      <c r="B113" t="s">
        <v>10145</v>
      </c>
      <c r="C113" t="s">
        <v>13651</v>
      </c>
      <c r="D113" t="s">
        <v>13556</v>
      </c>
      <c r="E113">
        <v>1.208780558215663E-2</v>
      </c>
      <c r="F113">
        <v>0.29326067455840871</v>
      </c>
      <c r="G113">
        <v>0.2766088233903119</v>
      </c>
      <c r="H113" t="s">
        <v>13662</v>
      </c>
      <c r="I113">
        <v>4</v>
      </c>
      <c r="J113" t="s">
        <v>13485</v>
      </c>
      <c r="K113" t="s">
        <v>13485</v>
      </c>
    </row>
    <row r="114" spans="1:11" x14ac:dyDescent="0.2">
      <c r="A114" t="s">
        <v>13699</v>
      </c>
      <c r="B114" t="s">
        <v>13699</v>
      </c>
      <c r="C114" t="s">
        <v>13638</v>
      </c>
      <c r="D114" t="s">
        <v>13700</v>
      </c>
      <c r="E114">
        <v>3.3195664383133393E-2</v>
      </c>
      <c r="F114">
        <v>0.29552237804496789</v>
      </c>
      <c r="G114">
        <v>0.27016753811176603</v>
      </c>
      <c r="H114" t="s">
        <v>13701</v>
      </c>
      <c r="I114">
        <v>2</v>
      </c>
      <c r="J114" t="s">
        <v>13468</v>
      </c>
      <c r="K114" t="s">
        <v>13468</v>
      </c>
    </row>
    <row r="115" spans="1:11" x14ac:dyDescent="0.2">
      <c r="A115" t="s">
        <v>10826</v>
      </c>
      <c r="B115" t="s">
        <v>10826</v>
      </c>
      <c r="C115" t="s">
        <v>13638</v>
      </c>
      <c r="D115" t="s">
        <v>13700</v>
      </c>
      <c r="E115">
        <v>3.3195664383133393E-2</v>
      </c>
      <c r="F115">
        <v>0.29552237804496789</v>
      </c>
      <c r="G115">
        <v>0.27016753811176603</v>
      </c>
      <c r="H115" t="s">
        <v>13702</v>
      </c>
      <c r="I115">
        <v>2</v>
      </c>
      <c r="J115" t="s">
        <v>13468</v>
      </c>
      <c r="K115" t="s">
        <v>13468</v>
      </c>
    </row>
    <row r="116" spans="1:11" x14ac:dyDescent="0.2">
      <c r="A116" t="s">
        <v>13703</v>
      </c>
      <c r="B116" t="s">
        <v>13703</v>
      </c>
      <c r="C116" t="s">
        <v>13638</v>
      </c>
      <c r="D116" t="s">
        <v>13592</v>
      </c>
      <c r="E116">
        <v>3.5804254562999571E-2</v>
      </c>
      <c r="F116">
        <v>0.31115602179749619</v>
      </c>
      <c r="G116">
        <v>0.28445986707947019</v>
      </c>
      <c r="H116" t="s">
        <v>13639</v>
      </c>
      <c r="I116">
        <v>2</v>
      </c>
      <c r="J116" t="s">
        <v>13468</v>
      </c>
      <c r="K116" t="s">
        <v>13468</v>
      </c>
    </row>
    <row r="117" spans="1:11" x14ac:dyDescent="0.2">
      <c r="A117" t="s">
        <v>13704</v>
      </c>
      <c r="B117" t="s">
        <v>13704</v>
      </c>
      <c r="C117" t="s">
        <v>13651</v>
      </c>
      <c r="D117" t="s">
        <v>13598</v>
      </c>
      <c r="E117">
        <v>1.424049318726818E-2</v>
      </c>
      <c r="F117">
        <v>0.31784780793982581</v>
      </c>
      <c r="G117">
        <v>0.29979985657406699</v>
      </c>
      <c r="H117" t="s">
        <v>13705</v>
      </c>
      <c r="I117">
        <v>4</v>
      </c>
      <c r="J117" t="s">
        <v>13485</v>
      </c>
      <c r="K117" t="s">
        <v>13485</v>
      </c>
    </row>
    <row r="118" spans="1:11" x14ac:dyDescent="0.2">
      <c r="A118" t="s">
        <v>13597</v>
      </c>
      <c r="B118" t="s">
        <v>13597</v>
      </c>
      <c r="C118" t="s">
        <v>13651</v>
      </c>
      <c r="D118" t="s">
        <v>13598</v>
      </c>
      <c r="E118">
        <v>1.424049318726818E-2</v>
      </c>
      <c r="F118">
        <v>0.31784780793982581</v>
      </c>
      <c r="G118">
        <v>0.29979985657406699</v>
      </c>
      <c r="H118" t="s">
        <v>13706</v>
      </c>
      <c r="I118">
        <v>4</v>
      </c>
      <c r="J118" t="s">
        <v>13485</v>
      </c>
      <c r="K118" t="s">
        <v>13485</v>
      </c>
    </row>
    <row r="119" spans="1:11" x14ac:dyDescent="0.2">
      <c r="A119" t="s">
        <v>13707</v>
      </c>
      <c r="B119" t="s">
        <v>13707</v>
      </c>
      <c r="C119" t="s">
        <v>13638</v>
      </c>
      <c r="D119" t="s">
        <v>13708</v>
      </c>
      <c r="E119">
        <v>3.8489398840503397E-2</v>
      </c>
      <c r="F119">
        <v>0.32671233899497082</v>
      </c>
      <c r="G119">
        <v>0.29868150385409009</v>
      </c>
      <c r="H119" t="s">
        <v>13709</v>
      </c>
      <c r="I119">
        <v>2</v>
      </c>
      <c r="J119" t="s">
        <v>13468</v>
      </c>
      <c r="K119" t="s">
        <v>13468</v>
      </c>
    </row>
    <row r="120" spans="1:11" x14ac:dyDescent="0.2">
      <c r="A120" t="s">
        <v>13710</v>
      </c>
      <c r="B120" t="s">
        <v>13710</v>
      </c>
      <c r="C120" t="s">
        <v>13638</v>
      </c>
      <c r="D120" t="s">
        <v>13502</v>
      </c>
      <c r="E120">
        <v>4.1248918104137403E-2</v>
      </c>
      <c r="F120">
        <v>0.34217852518204889</v>
      </c>
      <c r="G120">
        <v>0.31282074256008507</v>
      </c>
      <c r="H120" t="s">
        <v>13711</v>
      </c>
      <c r="I120">
        <v>2</v>
      </c>
      <c r="J120" t="s">
        <v>13468</v>
      </c>
      <c r="K120" t="s">
        <v>13468</v>
      </c>
    </row>
    <row r="121" spans="1:11" x14ac:dyDescent="0.2">
      <c r="A121" t="s">
        <v>10312</v>
      </c>
      <c r="B121" t="s">
        <v>10312</v>
      </c>
      <c r="C121" t="s">
        <v>13651</v>
      </c>
      <c r="D121" t="s">
        <v>13599</v>
      </c>
      <c r="E121">
        <v>1.6621785734448499E-2</v>
      </c>
      <c r="F121">
        <v>0.35672909383931772</v>
      </c>
      <c r="G121">
        <v>0.33647339543417998</v>
      </c>
      <c r="H121" t="s">
        <v>13692</v>
      </c>
      <c r="I121">
        <v>4</v>
      </c>
      <c r="J121" t="s">
        <v>13485</v>
      </c>
      <c r="K121" t="s">
        <v>13485</v>
      </c>
    </row>
    <row r="122" spans="1:11" x14ac:dyDescent="0.2">
      <c r="A122" t="s">
        <v>13712</v>
      </c>
      <c r="B122" t="s">
        <v>13712</v>
      </c>
      <c r="C122" t="s">
        <v>13638</v>
      </c>
      <c r="D122" t="s">
        <v>13618</v>
      </c>
      <c r="E122">
        <v>4.698256692682487E-2</v>
      </c>
      <c r="F122">
        <v>0.37984742530963211</v>
      </c>
      <c r="G122">
        <v>0.34725777598602259</v>
      </c>
      <c r="H122" t="s">
        <v>13713</v>
      </c>
      <c r="I122">
        <v>2</v>
      </c>
      <c r="J122" t="s">
        <v>13468</v>
      </c>
      <c r="K122" t="s">
        <v>13468</v>
      </c>
    </row>
    <row r="123" spans="1:11" x14ac:dyDescent="0.2">
      <c r="A123" t="s">
        <v>13714</v>
      </c>
      <c r="B123" t="s">
        <v>13714</v>
      </c>
      <c r="C123" t="s">
        <v>13638</v>
      </c>
      <c r="D123" t="s">
        <v>13538</v>
      </c>
      <c r="E123">
        <v>4.9952538122910513E-2</v>
      </c>
      <c r="F123">
        <v>0.37984742530963211</v>
      </c>
      <c r="G123">
        <v>0.34725777598602259</v>
      </c>
      <c r="H123" t="s">
        <v>13639</v>
      </c>
      <c r="I123">
        <v>2</v>
      </c>
      <c r="J123" t="s">
        <v>13468</v>
      </c>
      <c r="K123" t="s">
        <v>13468</v>
      </c>
    </row>
    <row r="124" spans="1:11" x14ac:dyDescent="0.2">
      <c r="A124" t="s">
        <v>13715</v>
      </c>
      <c r="B124" t="s">
        <v>13715</v>
      </c>
      <c r="C124" t="s">
        <v>13638</v>
      </c>
      <c r="D124" t="s">
        <v>13538</v>
      </c>
      <c r="E124">
        <v>4.9952538122910513E-2</v>
      </c>
      <c r="F124">
        <v>0.37984742530963211</v>
      </c>
      <c r="G124">
        <v>0.34725777598602259</v>
      </c>
      <c r="H124" t="s">
        <v>13716</v>
      </c>
      <c r="I124">
        <v>2</v>
      </c>
      <c r="J124" t="s">
        <v>13468</v>
      </c>
      <c r="K124" t="s">
        <v>13468</v>
      </c>
    </row>
    <row r="125" spans="1:11" x14ac:dyDescent="0.2">
      <c r="A125" t="s">
        <v>10861</v>
      </c>
      <c r="B125" t="s">
        <v>10861</v>
      </c>
      <c r="C125" t="s">
        <v>13638</v>
      </c>
      <c r="D125" t="s">
        <v>13538</v>
      </c>
      <c r="E125">
        <v>4.9952538122910513E-2</v>
      </c>
      <c r="F125">
        <v>0.37984742530963211</v>
      </c>
      <c r="G125">
        <v>0.34725777598602259</v>
      </c>
      <c r="H125" t="s">
        <v>13717</v>
      </c>
      <c r="I125">
        <v>2</v>
      </c>
      <c r="J125" t="s">
        <v>13468</v>
      </c>
      <c r="K125" t="s">
        <v>13468</v>
      </c>
    </row>
    <row r="126" spans="1:11" x14ac:dyDescent="0.2">
      <c r="A126" t="s">
        <v>13718</v>
      </c>
      <c r="B126" t="s">
        <v>13718</v>
      </c>
      <c r="C126" t="s">
        <v>13719</v>
      </c>
      <c r="D126" t="s">
        <v>13627</v>
      </c>
      <c r="E126">
        <v>1.919411075614897E-2</v>
      </c>
      <c r="F126">
        <v>0.38251120721182591</v>
      </c>
      <c r="G126">
        <v>0.36079155556671</v>
      </c>
      <c r="H126" t="s">
        <v>13720</v>
      </c>
      <c r="I126">
        <v>2</v>
      </c>
      <c r="J126" t="s">
        <v>13485</v>
      </c>
      <c r="K126" t="s">
        <v>13485</v>
      </c>
    </row>
    <row r="127" spans="1:11" x14ac:dyDescent="0.2">
      <c r="A127" t="s">
        <v>13721</v>
      </c>
      <c r="B127" t="s">
        <v>13721</v>
      </c>
      <c r="C127" t="s">
        <v>13719</v>
      </c>
      <c r="D127" t="s">
        <v>13627</v>
      </c>
      <c r="E127">
        <v>1.919411075614897E-2</v>
      </c>
      <c r="F127">
        <v>0.38251120721182591</v>
      </c>
      <c r="G127">
        <v>0.36079155556671</v>
      </c>
      <c r="H127" t="s">
        <v>13722</v>
      </c>
      <c r="I127">
        <v>2</v>
      </c>
      <c r="J127" t="s">
        <v>13485</v>
      </c>
      <c r="K127" t="s">
        <v>13485</v>
      </c>
    </row>
    <row r="128" spans="1:11" x14ac:dyDescent="0.2">
      <c r="A128" t="s">
        <v>13723</v>
      </c>
      <c r="B128" t="s">
        <v>13723</v>
      </c>
      <c r="C128" t="s">
        <v>13638</v>
      </c>
      <c r="D128" t="s">
        <v>13568</v>
      </c>
      <c r="E128">
        <v>5.2988566319033648E-2</v>
      </c>
      <c r="F128">
        <v>0.39048495238263498</v>
      </c>
      <c r="G128">
        <v>0.35698263851563178</v>
      </c>
      <c r="H128" t="s">
        <v>13724</v>
      </c>
      <c r="I128">
        <v>2</v>
      </c>
      <c r="J128" t="s">
        <v>13468</v>
      </c>
      <c r="K128" t="s">
        <v>13468</v>
      </c>
    </row>
    <row r="129" spans="1:11" x14ac:dyDescent="0.2">
      <c r="A129" t="s">
        <v>10375</v>
      </c>
      <c r="B129" t="s">
        <v>10375</v>
      </c>
      <c r="C129" t="s">
        <v>13545</v>
      </c>
      <c r="D129" t="s">
        <v>13725</v>
      </c>
      <c r="E129">
        <v>5.349108936748425E-2</v>
      </c>
      <c r="F129">
        <v>0.39048495238263498</v>
      </c>
      <c r="G129">
        <v>0.35698263851563178</v>
      </c>
      <c r="H129" t="s">
        <v>13726</v>
      </c>
      <c r="I129">
        <v>3</v>
      </c>
      <c r="J129" t="s">
        <v>13468</v>
      </c>
      <c r="K129" t="s">
        <v>13468</v>
      </c>
    </row>
    <row r="130" spans="1:11" x14ac:dyDescent="0.2">
      <c r="A130" t="s">
        <v>13727</v>
      </c>
      <c r="B130" t="s">
        <v>13727</v>
      </c>
      <c r="C130" t="s">
        <v>13654</v>
      </c>
      <c r="D130" t="s">
        <v>13502</v>
      </c>
      <c r="E130">
        <v>2.0663364707762651E-2</v>
      </c>
      <c r="F130">
        <v>0.39759163817005377</v>
      </c>
      <c r="G130">
        <v>0.37501569342581947</v>
      </c>
      <c r="H130" t="s">
        <v>13661</v>
      </c>
      <c r="I130">
        <v>3</v>
      </c>
      <c r="J130" t="s">
        <v>13485</v>
      </c>
      <c r="K130" t="s">
        <v>13485</v>
      </c>
    </row>
    <row r="131" spans="1:11" x14ac:dyDescent="0.2">
      <c r="A131" t="s">
        <v>13728</v>
      </c>
      <c r="B131" t="s">
        <v>13728</v>
      </c>
      <c r="C131" t="s">
        <v>13719</v>
      </c>
      <c r="D131" t="s">
        <v>13536</v>
      </c>
      <c r="E131">
        <v>2.3124391386270839E-2</v>
      </c>
      <c r="F131">
        <v>0.40855058090150009</v>
      </c>
      <c r="G131">
        <v>0.38535236832814579</v>
      </c>
      <c r="H131" t="s">
        <v>13722</v>
      </c>
      <c r="I131">
        <v>2</v>
      </c>
      <c r="J131" t="s">
        <v>13485</v>
      </c>
      <c r="K131" t="s">
        <v>13485</v>
      </c>
    </row>
    <row r="132" spans="1:11" x14ac:dyDescent="0.2">
      <c r="A132" t="s">
        <v>13729</v>
      </c>
      <c r="B132" t="s">
        <v>13729</v>
      </c>
      <c r="C132" t="s">
        <v>13719</v>
      </c>
      <c r="D132" t="s">
        <v>13536</v>
      </c>
      <c r="E132">
        <v>2.3124391386270839E-2</v>
      </c>
      <c r="F132">
        <v>0.40855058090150009</v>
      </c>
      <c r="G132">
        <v>0.38535236832814579</v>
      </c>
      <c r="H132" t="s">
        <v>13722</v>
      </c>
      <c r="I132">
        <v>2</v>
      </c>
      <c r="J132" t="s">
        <v>13485</v>
      </c>
      <c r="K132" t="s">
        <v>13485</v>
      </c>
    </row>
    <row r="133" spans="1:11" x14ac:dyDescent="0.2">
      <c r="A133" t="s">
        <v>13730</v>
      </c>
      <c r="B133" t="s">
        <v>13730</v>
      </c>
      <c r="C133" t="s">
        <v>13654</v>
      </c>
      <c r="D133" t="s">
        <v>13618</v>
      </c>
      <c r="E133">
        <v>2.5004060416187489E-2</v>
      </c>
      <c r="F133">
        <v>0.40855058090150009</v>
      </c>
      <c r="G133">
        <v>0.38535236832814579</v>
      </c>
      <c r="H133" t="s">
        <v>13731</v>
      </c>
      <c r="I133">
        <v>3</v>
      </c>
      <c r="J133" t="s">
        <v>13485</v>
      </c>
      <c r="K133" t="s">
        <v>13485</v>
      </c>
    </row>
    <row r="134" spans="1:11" x14ac:dyDescent="0.2">
      <c r="A134" t="s">
        <v>13633</v>
      </c>
      <c r="B134" t="s">
        <v>13633</v>
      </c>
      <c r="C134" t="s">
        <v>13654</v>
      </c>
      <c r="D134" t="s">
        <v>13618</v>
      </c>
      <c r="E134">
        <v>2.5004060416187489E-2</v>
      </c>
      <c r="F134">
        <v>0.40855058090150009</v>
      </c>
      <c r="G134">
        <v>0.38535236832814579</v>
      </c>
      <c r="H134" t="s">
        <v>13732</v>
      </c>
      <c r="I134">
        <v>3</v>
      </c>
      <c r="J134" t="s">
        <v>13485</v>
      </c>
      <c r="K134" t="s">
        <v>13485</v>
      </c>
    </row>
    <row r="135" spans="1:11" x14ac:dyDescent="0.2">
      <c r="A135" t="s">
        <v>10711</v>
      </c>
      <c r="B135" t="s">
        <v>10711</v>
      </c>
      <c r="C135" t="s">
        <v>13719</v>
      </c>
      <c r="D135" t="s">
        <v>13649</v>
      </c>
      <c r="E135">
        <v>2.7353646953375828E-2</v>
      </c>
      <c r="F135">
        <v>0.40855058090150009</v>
      </c>
      <c r="G135">
        <v>0.38535236832814579</v>
      </c>
      <c r="H135" t="s">
        <v>13733</v>
      </c>
      <c r="I135">
        <v>2</v>
      </c>
      <c r="J135" t="s">
        <v>13485</v>
      </c>
      <c r="K135" t="s">
        <v>13485</v>
      </c>
    </row>
    <row r="136" spans="1:11" x14ac:dyDescent="0.2">
      <c r="A136" t="s">
        <v>13648</v>
      </c>
      <c r="B136" t="s">
        <v>13648</v>
      </c>
      <c r="C136" t="s">
        <v>13719</v>
      </c>
      <c r="D136" t="s">
        <v>13649</v>
      </c>
      <c r="E136">
        <v>2.7353646953375828E-2</v>
      </c>
      <c r="F136">
        <v>0.40855058090150009</v>
      </c>
      <c r="G136">
        <v>0.38535236832814579</v>
      </c>
      <c r="H136" t="s">
        <v>13734</v>
      </c>
      <c r="I136">
        <v>2</v>
      </c>
      <c r="J136" t="s">
        <v>13485</v>
      </c>
      <c r="K136" t="s">
        <v>13485</v>
      </c>
    </row>
    <row r="137" spans="1:11" x14ac:dyDescent="0.2">
      <c r="A137" t="s">
        <v>13735</v>
      </c>
      <c r="B137" t="s">
        <v>13735</v>
      </c>
      <c r="C137" t="s">
        <v>13719</v>
      </c>
      <c r="D137" t="s">
        <v>13649</v>
      </c>
      <c r="E137">
        <v>2.7353646953375828E-2</v>
      </c>
      <c r="F137">
        <v>0.40855058090150009</v>
      </c>
      <c r="G137">
        <v>0.38535236832814579</v>
      </c>
      <c r="H137" t="s">
        <v>13736</v>
      </c>
      <c r="I137">
        <v>2</v>
      </c>
      <c r="J137" t="s">
        <v>13485</v>
      </c>
      <c r="K137" t="s">
        <v>13485</v>
      </c>
    </row>
    <row r="138" spans="1:11" x14ac:dyDescent="0.2">
      <c r="A138" t="s">
        <v>10974</v>
      </c>
      <c r="B138" t="s">
        <v>10974</v>
      </c>
      <c r="C138" t="s">
        <v>13719</v>
      </c>
      <c r="D138" t="s">
        <v>13649</v>
      </c>
      <c r="E138">
        <v>2.7353646953375828E-2</v>
      </c>
      <c r="F138">
        <v>0.40855058090150009</v>
      </c>
      <c r="G138">
        <v>0.38535236832814579</v>
      </c>
      <c r="H138" t="s">
        <v>13737</v>
      </c>
      <c r="I138">
        <v>2</v>
      </c>
      <c r="J138" t="s">
        <v>13485</v>
      </c>
      <c r="K138" t="s">
        <v>13485</v>
      </c>
    </row>
    <row r="139" spans="1:11" x14ac:dyDescent="0.2">
      <c r="A139" t="s">
        <v>13738</v>
      </c>
      <c r="B139" t="s">
        <v>13738</v>
      </c>
      <c r="C139" t="s">
        <v>13482</v>
      </c>
      <c r="D139" t="s">
        <v>13739</v>
      </c>
      <c r="E139">
        <v>2.7915394313664119E-2</v>
      </c>
      <c r="F139">
        <v>0.40855058090150009</v>
      </c>
      <c r="G139">
        <v>0.38535236832814579</v>
      </c>
      <c r="H139" t="s">
        <v>13740</v>
      </c>
      <c r="I139">
        <v>8</v>
      </c>
      <c r="J139" t="s">
        <v>13485</v>
      </c>
      <c r="K139" t="s">
        <v>13485</v>
      </c>
    </row>
    <row r="140" spans="1:11" x14ac:dyDescent="0.2">
      <c r="A140" t="s">
        <v>10724</v>
      </c>
      <c r="B140" t="s">
        <v>10724</v>
      </c>
      <c r="C140" t="s">
        <v>13651</v>
      </c>
      <c r="D140" t="s">
        <v>13647</v>
      </c>
      <c r="E140">
        <v>2.8554610493115602E-2</v>
      </c>
      <c r="F140">
        <v>0.40855058090150009</v>
      </c>
      <c r="G140">
        <v>0.38535236832814579</v>
      </c>
      <c r="H140" t="s">
        <v>13741</v>
      </c>
      <c r="I140">
        <v>4</v>
      </c>
      <c r="J140" t="s">
        <v>13485</v>
      </c>
      <c r="K140" t="s">
        <v>13485</v>
      </c>
    </row>
    <row r="141" spans="1:11" x14ac:dyDescent="0.2">
      <c r="A141" t="s">
        <v>10179</v>
      </c>
      <c r="B141" t="s">
        <v>10179</v>
      </c>
      <c r="C141" t="s">
        <v>13687</v>
      </c>
      <c r="D141" t="s">
        <v>13551</v>
      </c>
      <c r="E141">
        <v>2.9499907731367819E-2</v>
      </c>
      <c r="F141">
        <v>0.41152371285258099</v>
      </c>
      <c r="G141">
        <v>0.38815668067589237</v>
      </c>
      <c r="H141" t="s">
        <v>13742</v>
      </c>
      <c r="I141">
        <v>5</v>
      </c>
      <c r="J141" t="s">
        <v>13485</v>
      </c>
      <c r="K141" t="s">
        <v>13485</v>
      </c>
    </row>
    <row r="142" spans="1:11" x14ac:dyDescent="0.2">
      <c r="A142" t="s">
        <v>13743</v>
      </c>
      <c r="B142" t="s">
        <v>13743</v>
      </c>
      <c r="C142" t="s">
        <v>13719</v>
      </c>
      <c r="D142" t="s">
        <v>13744</v>
      </c>
      <c r="E142">
        <v>3.1866998616481602E-2</v>
      </c>
      <c r="F142">
        <v>0.42214029284222893</v>
      </c>
      <c r="G142">
        <v>0.39817043278836911</v>
      </c>
      <c r="H142" t="s">
        <v>13745</v>
      </c>
      <c r="I142">
        <v>2</v>
      </c>
      <c r="J142" t="s">
        <v>13485</v>
      </c>
      <c r="K142" t="s">
        <v>13485</v>
      </c>
    </row>
    <row r="143" spans="1:11" x14ac:dyDescent="0.2">
      <c r="A143" t="s">
        <v>11028</v>
      </c>
      <c r="B143" t="s">
        <v>11028</v>
      </c>
      <c r="C143" t="s">
        <v>13719</v>
      </c>
      <c r="D143" t="s">
        <v>13744</v>
      </c>
      <c r="E143">
        <v>3.1866998616481602E-2</v>
      </c>
      <c r="F143">
        <v>0.42214029284222893</v>
      </c>
      <c r="G143">
        <v>0.39817043278836911</v>
      </c>
      <c r="H143" t="s">
        <v>13746</v>
      </c>
      <c r="I143">
        <v>2</v>
      </c>
      <c r="J143" t="s">
        <v>13485</v>
      </c>
      <c r="K143" t="s">
        <v>13485</v>
      </c>
    </row>
    <row r="144" spans="1:11" x14ac:dyDescent="0.2">
      <c r="A144" t="s">
        <v>13540</v>
      </c>
      <c r="B144" t="s">
        <v>13540</v>
      </c>
      <c r="C144" t="s">
        <v>13651</v>
      </c>
      <c r="D144" t="s">
        <v>13542</v>
      </c>
      <c r="E144">
        <v>3.4061400373429793E-2</v>
      </c>
      <c r="F144">
        <v>0.42214029284222893</v>
      </c>
      <c r="G144">
        <v>0.39817043278836911</v>
      </c>
      <c r="H144" t="s">
        <v>13747</v>
      </c>
      <c r="I144">
        <v>4</v>
      </c>
      <c r="J144" t="s">
        <v>13485</v>
      </c>
      <c r="K144" t="s">
        <v>13485</v>
      </c>
    </row>
    <row r="145" spans="1:11" x14ac:dyDescent="0.2">
      <c r="A145" t="s">
        <v>10532</v>
      </c>
      <c r="B145" t="s">
        <v>10532</v>
      </c>
      <c r="C145" t="s">
        <v>13687</v>
      </c>
      <c r="D145" t="s">
        <v>13748</v>
      </c>
      <c r="E145">
        <v>3.546119761818934E-2</v>
      </c>
      <c r="F145">
        <v>0.42214029284222893</v>
      </c>
      <c r="G145">
        <v>0.39817043278836911</v>
      </c>
      <c r="H145" t="s">
        <v>13749</v>
      </c>
      <c r="I145">
        <v>5</v>
      </c>
      <c r="J145" t="s">
        <v>13485</v>
      </c>
      <c r="K145" t="s">
        <v>13485</v>
      </c>
    </row>
    <row r="146" spans="1:11" x14ac:dyDescent="0.2">
      <c r="A146" t="s">
        <v>10158</v>
      </c>
      <c r="B146" t="s">
        <v>10158</v>
      </c>
      <c r="C146" t="s">
        <v>13651</v>
      </c>
      <c r="D146" t="s">
        <v>13472</v>
      </c>
      <c r="E146">
        <v>3.6024850457367363E-2</v>
      </c>
      <c r="F146">
        <v>0.42214029284222893</v>
      </c>
      <c r="G146">
        <v>0.39817043278836911</v>
      </c>
      <c r="H146" t="s">
        <v>13750</v>
      </c>
      <c r="I146">
        <v>4</v>
      </c>
      <c r="J146" t="s">
        <v>13485</v>
      </c>
      <c r="K146" t="s">
        <v>13485</v>
      </c>
    </row>
    <row r="147" spans="1:11" x14ac:dyDescent="0.2">
      <c r="A147" t="s">
        <v>13751</v>
      </c>
      <c r="B147" t="s">
        <v>13751</v>
      </c>
      <c r="C147" t="s">
        <v>13719</v>
      </c>
      <c r="D147" t="s">
        <v>13546</v>
      </c>
      <c r="E147">
        <v>3.6650071093150369E-2</v>
      </c>
      <c r="F147">
        <v>0.42214029284222893</v>
      </c>
      <c r="G147">
        <v>0.39817043278836911</v>
      </c>
      <c r="H147" t="s">
        <v>13752</v>
      </c>
      <c r="I147">
        <v>2</v>
      </c>
      <c r="J147" t="s">
        <v>13485</v>
      </c>
      <c r="K147" t="s">
        <v>13485</v>
      </c>
    </row>
    <row r="148" spans="1:11" x14ac:dyDescent="0.2">
      <c r="A148" t="s">
        <v>13753</v>
      </c>
      <c r="B148" t="s">
        <v>13753</v>
      </c>
      <c r="C148" t="s">
        <v>13719</v>
      </c>
      <c r="D148" t="s">
        <v>13546</v>
      </c>
      <c r="E148">
        <v>3.6650071093150369E-2</v>
      </c>
      <c r="F148">
        <v>0.42214029284222893</v>
      </c>
      <c r="G148">
        <v>0.39817043278836911</v>
      </c>
      <c r="H148" t="s">
        <v>13754</v>
      </c>
      <c r="I148">
        <v>2</v>
      </c>
      <c r="J148" t="s">
        <v>13485</v>
      </c>
      <c r="K148" t="s">
        <v>13485</v>
      </c>
    </row>
    <row r="149" spans="1:11" x14ac:dyDescent="0.2">
      <c r="A149" t="s">
        <v>13755</v>
      </c>
      <c r="B149" t="s">
        <v>13755</v>
      </c>
      <c r="C149" t="s">
        <v>13719</v>
      </c>
      <c r="D149" t="s">
        <v>13546</v>
      </c>
      <c r="E149">
        <v>3.6650071093150369E-2</v>
      </c>
      <c r="F149">
        <v>0.42214029284222893</v>
      </c>
      <c r="G149">
        <v>0.39817043278836911</v>
      </c>
      <c r="H149" t="s">
        <v>13756</v>
      </c>
      <c r="I149">
        <v>2</v>
      </c>
      <c r="J149" t="s">
        <v>13485</v>
      </c>
      <c r="K149" t="s">
        <v>13485</v>
      </c>
    </row>
    <row r="150" spans="1:11" x14ac:dyDescent="0.2">
      <c r="A150" t="s">
        <v>13757</v>
      </c>
      <c r="B150" t="s">
        <v>13757</v>
      </c>
      <c r="C150" t="s">
        <v>13654</v>
      </c>
      <c r="D150" t="s">
        <v>13494</v>
      </c>
      <c r="E150">
        <v>3.7826191114895061E-2</v>
      </c>
      <c r="F150">
        <v>0.42214029284222893</v>
      </c>
      <c r="G150">
        <v>0.39817043278836911</v>
      </c>
      <c r="H150" t="s">
        <v>13758</v>
      </c>
      <c r="I150">
        <v>3</v>
      </c>
      <c r="J150" t="s">
        <v>13485</v>
      </c>
      <c r="K150" t="s">
        <v>13485</v>
      </c>
    </row>
    <row r="151" spans="1:11" x14ac:dyDescent="0.2">
      <c r="A151" t="s">
        <v>13759</v>
      </c>
      <c r="B151" t="s">
        <v>13759</v>
      </c>
      <c r="C151" t="s">
        <v>13654</v>
      </c>
      <c r="D151" t="s">
        <v>13494</v>
      </c>
      <c r="E151">
        <v>3.7826191114895061E-2</v>
      </c>
      <c r="F151">
        <v>0.42214029284222893</v>
      </c>
      <c r="G151">
        <v>0.39817043278836911</v>
      </c>
      <c r="H151" t="s">
        <v>13760</v>
      </c>
      <c r="I151">
        <v>3</v>
      </c>
      <c r="J151" t="s">
        <v>13485</v>
      </c>
      <c r="K151" t="s">
        <v>13485</v>
      </c>
    </row>
    <row r="152" spans="1:11" hidden="1" x14ac:dyDescent="0.2">
      <c r="A152" t="s">
        <v>8816</v>
      </c>
      <c r="B152" t="s">
        <v>8816</v>
      </c>
      <c r="C152" t="s">
        <v>13761</v>
      </c>
      <c r="D152" t="s">
        <v>13762</v>
      </c>
      <c r="E152">
        <v>8.2733380783133795E-11</v>
      </c>
      <c r="F152">
        <v>2.9784017081928172E-7</v>
      </c>
      <c r="G152">
        <v>2.5812814804337751E-7</v>
      </c>
      <c r="H152" t="s">
        <v>13763</v>
      </c>
      <c r="I152">
        <v>41</v>
      </c>
      <c r="J152" t="s">
        <v>13464</v>
      </c>
      <c r="K152" t="s">
        <v>13464</v>
      </c>
    </row>
    <row r="153" spans="1:11" hidden="1" x14ac:dyDescent="0.2">
      <c r="A153" t="s">
        <v>9598</v>
      </c>
      <c r="B153" t="s">
        <v>9598</v>
      </c>
      <c r="C153" t="s">
        <v>13761</v>
      </c>
      <c r="D153" t="s">
        <v>13764</v>
      </c>
      <c r="E153">
        <v>2.8774057591873879E-8</v>
      </c>
      <c r="F153">
        <v>4.441186072584025E-5</v>
      </c>
      <c r="G153">
        <v>3.8490279295728207E-5</v>
      </c>
      <c r="H153" t="s">
        <v>13765</v>
      </c>
      <c r="I153">
        <v>41</v>
      </c>
      <c r="J153" t="s">
        <v>13464</v>
      </c>
      <c r="K153" t="s">
        <v>13464</v>
      </c>
    </row>
    <row r="154" spans="1:11" hidden="1" x14ac:dyDescent="0.2">
      <c r="A154" t="s">
        <v>13766</v>
      </c>
      <c r="B154" t="s">
        <v>13766</v>
      </c>
      <c r="C154" t="s">
        <v>13767</v>
      </c>
      <c r="D154" t="s">
        <v>13768</v>
      </c>
      <c r="E154">
        <v>3.7009883938200213E-8</v>
      </c>
      <c r="F154">
        <v>4.441186072584025E-5</v>
      </c>
      <c r="G154">
        <v>3.8490279295728207E-5</v>
      </c>
      <c r="H154" t="s">
        <v>13769</v>
      </c>
      <c r="I154">
        <v>15</v>
      </c>
      <c r="J154" t="s">
        <v>13464</v>
      </c>
      <c r="K154" t="s">
        <v>13464</v>
      </c>
    </row>
    <row r="155" spans="1:11" hidden="1" x14ac:dyDescent="0.2">
      <c r="A155" t="s">
        <v>13770</v>
      </c>
      <c r="B155" t="s">
        <v>13770</v>
      </c>
      <c r="C155" t="s">
        <v>13771</v>
      </c>
      <c r="D155" t="s">
        <v>13772</v>
      </c>
      <c r="E155">
        <v>7.1619893100886625E-8</v>
      </c>
      <c r="F155">
        <v>6.4457903790797962E-5</v>
      </c>
      <c r="G155">
        <v>5.5863516618691569E-5</v>
      </c>
      <c r="H155" t="s">
        <v>13773</v>
      </c>
      <c r="I155">
        <v>26</v>
      </c>
      <c r="J155" t="s">
        <v>13464</v>
      </c>
      <c r="K155" t="s">
        <v>13464</v>
      </c>
    </row>
    <row r="156" spans="1:11" hidden="1" x14ac:dyDescent="0.2">
      <c r="A156" t="s">
        <v>13774</v>
      </c>
      <c r="B156" t="s">
        <v>13774</v>
      </c>
      <c r="C156" t="s">
        <v>13767</v>
      </c>
      <c r="D156" t="s">
        <v>13775</v>
      </c>
      <c r="E156">
        <v>1.3700101208879231E-7</v>
      </c>
      <c r="F156">
        <v>8.8752160723007162E-5</v>
      </c>
      <c r="G156">
        <v>7.6918539293272878E-5</v>
      </c>
      <c r="H156" t="s">
        <v>13776</v>
      </c>
      <c r="I156">
        <v>15</v>
      </c>
      <c r="J156" t="s">
        <v>13464</v>
      </c>
      <c r="K156" t="s">
        <v>13464</v>
      </c>
    </row>
    <row r="157" spans="1:11" hidden="1" x14ac:dyDescent="0.2">
      <c r="A157" t="s">
        <v>10053</v>
      </c>
      <c r="B157" t="s">
        <v>10053</v>
      </c>
      <c r="C157" t="s">
        <v>13777</v>
      </c>
      <c r="D157" t="s">
        <v>13778</v>
      </c>
      <c r="E157">
        <v>1.4792026787167859E-7</v>
      </c>
      <c r="F157">
        <v>8.8752160723007162E-5</v>
      </c>
      <c r="G157">
        <v>7.6918539293272878E-5</v>
      </c>
      <c r="H157" t="s">
        <v>13779</v>
      </c>
      <c r="I157">
        <v>16</v>
      </c>
      <c r="J157" t="s">
        <v>13464</v>
      </c>
      <c r="K157" t="s">
        <v>13464</v>
      </c>
    </row>
    <row r="158" spans="1:11" x14ac:dyDescent="0.2">
      <c r="A158" t="s">
        <v>9085</v>
      </c>
      <c r="B158" t="s">
        <v>9085</v>
      </c>
      <c r="C158" t="s">
        <v>13780</v>
      </c>
      <c r="D158" t="s">
        <v>13781</v>
      </c>
      <c r="E158">
        <v>3.2684339470120831E-8</v>
      </c>
      <c r="F158">
        <v>1.0282493197300011E-4</v>
      </c>
      <c r="G158">
        <v>8.3878336450689045E-5</v>
      </c>
      <c r="H158" t="s">
        <v>13782</v>
      </c>
      <c r="I158">
        <v>28</v>
      </c>
      <c r="J158" t="s">
        <v>13485</v>
      </c>
      <c r="K158" t="s">
        <v>13485</v>
      </c>
    </row>
    <row r="159" spans="1:11" hidden="1" x14ac:dyDescent="0.2">
      <c r="A159" t="s">
        <v>8789</v>
      </c>
      <c r="B159" t="s">
        <v>8789</v>
      </c>
      <c r="C159" t="s">
        <v>13783</v>
      </c>
      <c r="D159" t="s">
        <v>13784</v>
      </c>
      <c r="E159">
        <v>3.9251357204496061E-7</v>
      </c>
      <c r="F159">
        <v>1.8492459071985421E-4</v>
      </c>
      <c r="G159">
        <v>1.6026797862387371E-4</v>
      </c>
      <c r="H159" t="s">
        <v>13785</v>
      </c>
      <c r="I159">
        <v>36</v>
      </c>
      <c r="J159" t="s">
        <v>13464</v>
      </c>
      <c r="K159" t="s">
        <v>13464</v>
      </c>
    </row>
    <row r="160" spans="1:11" hidden="1" x14ac:dyDescent="0.2">
      <c r="A160" t="s">
        <v>13786</v>
      </c>
      <c r="B160" t="s">
        <v>13786</v>
      </c>
      <c r="C160" t="s">
        <v>13787</v>
      </c>
      <c r="D160" t="s">
        <v>13788</v>
      </c>
      <c r="E160">
        <v>4.1094353493300929E-7</v>
      </c>
      <c r="F160">
        <v>1.8492459071985421E-4</v>
      </c>
      <c r="G160">
        <v>1.6026797862387371E-4</v>
      </c>
      <c r="H160" t="s">
        <v>13789</v>
      </c>
      <c r="I160">
        <v>13</v>
      </c>
      <c r="J160" t="s">
        <v>13464</v>
      </c>
      <c r="K160" t="s">
        <v>13464</v>
      </c>
    </row>
    <row r="161" spans="1:11" hidden="1" x14ac:dyDescent="0.2">
      <c r="A161" t="s">
        <v>8853</v>
      </c>
      <c r="B161" t="s">
        <v>8853</v>
      </c>
      <c r="C161" t="s">
        <v>13790</v>
      </c>
      <c r="D161" t="s">
        <v>13791</v>
      </c>
      <c r="E161">
        <v>5.6389588895457778E-7</v>
      </c>
      <c r="F161">
        <v>2.2226949521472381E-4</v>
      </c>
      <c r="G161">
        <v>1.9263356251942741E-4</v>
      </c>
      <c r="H161" t="s">
        <v>13792</v>
      </c>
      <c r="I161">
        <v>30</v>
      </c>
      <c r="J161" t="s">
        <v>13464</v>
      </c>
      <c r="K161" t="s">
        <v>13464</v>
      </c>
    </row>
    <row r="162" spans="1:11" hidden="1" x14ac:dyDescent="0.2">
      <c r="A162" t="s">
        <v>8954</v>
      </c>
      <c r="B162" t="s">
        <v>8954</v>
      </c>
      <c r="C162" t="s">
        <v>13793</v>
      </c>
      <c r="D162" t="s">
        <v>13794</v>
      </c>
      <c r="E162">
        <v>6.33051519170912E-7</v>
      </c>
      <c r="F162">
        <v>2.2226949521472381E-4</v>
      </c>
      <c r="G162">
        <v>1.9263356251942741E-4</v>
      </c>
      <c r="H162" t="s">
        <v>13795</v>
      </c>
      <c r="I162">
        <v>25</v>
      </c>
      <c r="J162" t="s">
        <v>13464</v>
      </c>
      <c r="K162" t="s">
        <v>13464</v>
      </c>
    </row>
    <row r="163" spans="1:11" hidden="1" x14ac:dyDescent="0.2">
      <c r="A163" t="s">
        <v>8793</v>
      </c>
      <c r="B163" t="s">
        <v>8793</v>
      </c>
      <c r="C163" t="s">
        <v>13790</v>
      </c>
      <c r="D163" t="s">
        <v>13796</v>
      </c>
      <c r="E163">
        <v>6.7915679093387845E-7</v>
      </c>
      <c r="F163">
        <v>2.2226949521472381E-4</v>
      </c>
      <c r="G163">
        <v>1.9263356251942741E-4</v>
      </c>
      <c r="H163" t="s">
        <v>13797</v>
      </c>
      <c r="I163">
        <v>30</v>
      </c>
      <c r="J163" t="s">
        <v>13464</v>
      </c>
      <c r="K163" t="s">
        <v>13464</v>
      </c>
    </row>
    <row r="164" spans="1:11" hidden="1" x14ac:dyDescent="0.2">
      <c r="A164" t="s">
        <v>13798</v>
      </c>
      <c r="B164" t="s">
        <v>13798</v>
      </c>
      <c r="C164" t="s">
        <v>13777</v>
      </c>
      <c r="D164" t="s">
        <v>13799</v>
      </c>
      <c r="E164">
        <v>1.423500656598446E-6</v>
      </c>
      <c r="F164">
        <v>4.2705019697953392E-4</v>
      </c>
      <c r="G164">
        <v>3.70110170715596E-4</v>
      </c>
      <c r="H164" t="s">
        <v>13800</v>
      </c>
      <c r="I164">
        <v>16</v>
      </c>
      <c r="J164" t="s">
        <v>13464</v>
      </c>
      <c r="K164" t="s">
        <v>13464</v>
      </c>
    </row>
    <row r="165" spans="1:11" hidden="1" x14ac:dyDescent="0.2">
      <c r="A165" t="s">
        <v>9067</v>
      </c>
      <c r="B165" t="s">
        <v>9067</v>
      </c>
      <c r="C165" t="s">
        <v>13801</v>
      </c>
      <c r="D165" t="s">
        <v>13791</v>
      </c>
      <c r="E165">
        <v>1.737733396451356E-6</v>
      </c>
      <c r="F165">
        <v>4.5769562392384351E-4</v>
      </c>
      <c r="G165">
        <v>3.9666954073399761E-4</v>
      </c>
      <c r="H165" t="s">
        <v>13802</v>
      </c>
      <c r="I165">
        <v>29</v>
      </c>
      <c r="J165" t="s">
        <v>13464</v>
      </c>
      <c r="K165" t="s">
        <v>13464</v>
      </c>
    </row>
    <row r="166" spans="1:11" hidden="1" x14ac:dyDescent="0.2">
      <c r="A166" t="s">
        <v>13803</v>
      </c>
      <c r="B166" t="s">
        <v>13803</v>
      </c>
      <c r="C166" t="s">
        <v>13777</v>
      </c>
      <c r="D166" t="s">
        <v>13804</v>
      </c>
      <c r="E166">
        <v>1.779927426370502E-6</v>
      </c>
      <c r="F166">
        <v>4.5769562392384351E-4</v>
      </c>
      <c r="G166">
        <v>3.9666954073399761E-4</v>
      </c>
      <c r="H166" t="s">
        <v>13800</v>
      </c>
      <c r="I166">
        <v>16</v>
      </c>
      <c r="J166" t="s">
        <v>13464</v>
      </c>
      <c r="K166" t="s">
        <v>13464</v>
      </c>
    </row>
    <row r="167" spans="1:11" hidden="1" x14ac:dyDescent="0.2">
      <c r="A167" t="s">
        <v>10050</v>
      </c>
      <c r="B167" t="s">
        <v>10050</v>
      </c>
      <c r="C167" t="s">
        <v>13805</v>
      </c>
      <c r="D167" t="s">
        <v>13806</v>
      </c>
      <c r="E167">
        <v>2.1925017268601919E-6</v>
      </c>
      <c r="F167">
        <v>5.2620041444644602E-4</v>
      </c>
      <c r="G167">
        <v>4.5604035918692001E-4</v>
      </c>
      <c r="H167" t="s">
        <v>13807</v>
      </c>
      <c r="I167">
        <v>14</v>
      </c>
      <c r="J167" t="s">
        <v>13464</v>
      </c>
      <c r="K167" t="s">
        <v>13464</v>
      </c>
    </row>
    <row r="168" spans="1:11" hidden="1" x14ac:dyDescent="0.2">
      <c r="A168" t="s">
        <v>9179</v>
      </c>
      <c r="B168" t="s">
        <v>9179</v>
      </c>
      <c r="C168" t="s">
        <v>13808</v>
      </c>
      <c r="D168" t="s">
        <v>13809</v>
      </c>
      <c r="E168">
        <v>2.5155640249368469E-6</v>
      </c>
      <c r="F168">
        <v>5.4073987394981555E-4</v>
      </c>
      <c r="G168">
        <v>4.6864122408984033E-4</v>
      </c>
      <c r="H168" t="s">
        <v>13810</v>
      </c>
      <c r="I168">
        <v>17</v>
      </c>
      <c r="J168" t="s">
        <v>13464</v>
      </c>
      <c r="K168" t="s">
        <v>13464</v>
      </c>
    </row>
    <row r="169" spans="1:11" hidden="1" x14ac:dyDescent="0.2">
      <c r="A169" t="s">
        <v>13811</v>
      </c>
      <c r="B169" t="s">
        <v>13811</v>
      </c>
      <c r="C169" t="s">
        <v>13787</v>
      </c>
      <c r="D169" t="s">
        <v>13812</v>
      </c>
      <c r="E169">
        <v>2.5534938492074632E-6</v>
      </c>
      <c r="F169">
        <v>5.4073987394981555E-4</v>
      </c>
      <c r="G169">
        <v>4.6864122408984033E-4</v>
      </c>
      <c r="H169" t="s">
        <v>13813</v>
      </c>
      <c r="I169">
        <v>13</v>
      </c>
      <c r="J169" t="s">
        <v>13464</v>
      </c>
      <c r="K169" t="s">
        <v>13464</v>
      </c>
    </row>
    <row r="170" spans="1:11" x14ac:dyDescent="0.2">
      <c r="A170" t="s">
        <v>9221</v>
      </c>
      <c r="B170" t="s">
        <v>9221</v>
      </c>
      <c r="C170" t="s">
        <v>13814</v>
      </c>
      <c r="D170" t="s">
        <v>13815</v>
      </c>
      <c r="E170">
        <v>2.3924949490709658E-7</v>
      </c>
      <c r="F170">
        <v>5.9429574534922798E-4</v>
      </c>
      <c r="G170">
        <v>4.9436500895013759E-4</v>
      </c>
      <c r="H170" t="s">
        <v>13816</v>
      </c>
      <c r="I170">
        <v>13</v>
      </c>
      <c r="J170" t="s">
        <v>13468</v>
      </c>
      <c r="K170" t="s">
        <v>13468</v>
      </c>
    </row>
    <row r="171" spans="1:11" x14ac:dyDescent="0.2">
      <c r="A171" t="s">
        <v>13817</v>
      </c>
      <c r="B171" t="s">
        <v>13817</v>
      </c>
      <c r="C171" t="s">
        <v>13818</v>
      </c>
      <c r="D171" t="s">
        <v>13819</v>
      </c>
      <c r="E171">
        <v>9.1656544208665617E-7</v>
      </c>
      <c r="F171">
        <v>6.1480297758080235E-4</v>
      </c>
      <c r="G171">
        <v>5.1142395329736206E-4</v>
      </c>
      <c r="H171" t="s">
        <v>13820</v>
      </c>
      <c r="I171">
        <v>11</v>
      </c>
      <c r="J171" t="s">
        <v>13468</v>
      </c>
      <c r="K171" t="s">
        <v>13468</v>
      </c>
    </row>
    <row r="172" spans="1:11" x14ac:dyDescent="0.2">
      <c r="A172" t="s">
        <v>13821</v>
      </c>
      <c r="B172" t="s">
        <v>13821</v>
      </c>
      <c r="C172" t="s">
        <v>13822</v>
      </c>
      <c r="D172" t="s">
        <v>13823</v>
      </c>
      <c r="E172">
        <v>9.1663908619198949E-7</v>
      </c>
      <c r="F172">
        <v>6.1480297758080235E-4</v>
      </c>
      <c r="G172">
        <v>5.1142395329736206E-4</v>
      </c>
      <c r="H172" t="s">
        <v>13824</v>
      </c>
      <c r="I172">
        <v>12</v>
      </c>
      <c r="J172" t="s">
        <v>13468</v>
      </c>
      <c r="K172" t="s">
        <v>13468</v>
      </c>
    </row>
    <row r="173" spans="1:11" x14ac:dyDescent="0.2">
      <c r="A173" t="s">
        <v>9796</v>
      </c>
      <c r="B173" t="s">
        <v>9796</v>
      </c>
      <c r="C173" t="s">
        <v>13825</v>
      </c>
      <c r="D173" t="s">
        <v>13826</v>
      </c>
      <c r="E173">
        <v>1.005975793476676E-6</v>
      </c>
      <c r="F173">
        <v>6.1480297758080235E-4</v>
      </c>
      <c r="G173">
        <v>5.1142395329736206E-4</v>
      </c>
      <c r="H173" t="s">
        <v>13827</v>
      </c>
      <c r="I173">
        <v>9</v>
      </c>
      <c r="J173" t="s">
        <v>13468</v>
      </c>
      <c r="K173" t="s">
        <v>13468</v>
      </c>
    </row>
    <row r="174" spans="1:11" x14ac:dyDescent="0.2">
      <c r="A174" t="s">
        <v>9598</v>
      </c>
      <c r="B174" t="s">
        <v>9598</v>
      </c>
      <c r="C174" t="s">
        <v>13828</v>
      </c>
      <c r="D174" t="s">
        <v>13764</v>
      </c>
      <c r="E174">
        <v>1.23752612234461E-6</v>
      </c>
      <c r="F174">
        <v>6.1480297758080235E-4</v>
      </c>
      <c r="G174">
        <v>5.1142395329736206E-4</v>
      </c>
      <c r="H174" t="s">
        <v>13829</v>
      </c>
      <c r="I174">
        <v>19</v>
      </c>
      <c r="J174" t="s">
        <v>13468</v>
      </c>
      <c r="K174" t="s">
        <v>13468</v>
      </c>
    </row>
    <row r="175" spans="1:11" x14ac:dyDescent="0.2">
      <c r="A175" t="s">
        <v>9045</v>
      </c>
      <c r="B175" t="s">
        <v>9045</v>
      </c>
      <c r="C175" t="s">
        <v>13830</v>
      </c>
      <c r="D175" t="s">
        <v>13831</v>
      </c>
      <c r="E175">
        <v>3.9286897745696828E-7</v>
      </c>
      <c r="F175">
        <v>6.1798290153981111E-4</v>
      </c>
      <c r="G175">
        <v>5.0411293002109933E-4</v>
      </c>
      <c r="H175" t="s">
        <v>13832</v>
      </c>
      <c r="I175">
        <v>21</v>
      </c>
      <c r="J175" t="s">
        <v>13485</v>
      </c>
      <c r="K175" t="s">
        <v>13485</v>
      </c>
    </row>
    <row r="176" spans="1:11" hidden="1" x14ac:dyDescent="0.2">
      <c r="A176" t="s">
        <v>8844</v>
      </c>
      <c r="B176" t="s">
        <v>8844</v>
      </c>
      <c r="C176" t="s">
        <v>13790</v>
      </c>
      <c r="D176" t="s">
        <v>13833</v>
      </c>
      <c r="E176">
        <v>4.0386025654126504E-6</v>
      </c>
      <c r="F176">
        <v>8.0772051308253007E-4</v>
      </c>
      <c r="G176">
        <v>7.000244446715261E-4</v>
      </c>
      <c r="H176" t="s">
        <v>13834</v>
      </c>
      <c r="I176">
        <v>30</v>
      </c>
      <c r="J176" t="s">
        <v>13464</v>
      </c>
      <c r="K176" t="s">
        <v>13464</v>
      </c>
    </row>
    <row r="177" spans="1:11" hidden="1" x14ac:dyDescent="0.2">
      <c r="A177" t="s">
        <v>13835</v>
      </c>
      <c r="B177" t="s">
        <v>13835</v>
      </c>
      <c r="C177" t="s">
        <v>13771</v>
      </c>
      <c r="D177" t="s">
        <v>13836</v>
      </c>
      <c r="E177">
        <v>4.4776862886945642E-6</v>
      </c>
      <c r="F177">
        <v>8.4840371785791749E-4</v>
      </c>
      <c r="G177">
        <v>7.3528322214352839E-4</v>
      </c>
      <c r="H177" t="s">
        <v>13837</v>
      </c>
      <c r="I177">
        <v>26</v>
      </c>
      <c r="J177" t="s">
        <v>13464</v>
      </c>
      <c r="K177" t="s">
        <v>13464</v>
      </c>
    </row>
    <row r="178" spans="1:11" hidden="1" x14ac:dyDescent="0.2">
      <c r="A178" t="s">
        <v>9169</v>
      </c>
      <c r="B178" t="s">
        <v>9169</v>
      </c>
      <c r="C178" t="s">
        <v>13793</v>
      </c>
      <c r="D178" t="s">
        <v>13838</v>
      </c>
      <c r="E178">
        <v>4.8792585415278933E-6</v>
      </c>
      <c r="F178">
        <v>8.7826653747502081E-4</v>
      </c>
      <c r="G178">
        <v>7.6116433247835143E-4</v>
      </c>
      <c r="H178" t="s">
        <v>13839</v>
      </c>
      <c r="I178">
        <v>25</v>
      </c>
      <c r="J178" t="s">
        <v>13464</v>
      </c>
      <c r="K178" t="s">
        <v>13464</v>
      </c>
    </row>
    <row r="179" spans="1:11" hidden="1" x14ac:dyDescent="0.2">
      <c r="A179" t="s">
        <v>13840</v>
      </c>
      <c r="B179" t="s">
        <v>13840</v>
      </c>
      <c r="C179" t="s">
        <v>13841</v>
      </c>
      <c r="D179" t="s">
        <v>13842</v>
      </c>
      <c r="E179">
        <v>5.5033737843887224E-6</v>
      </c>
      <c r="F179">
        <v>9.4343550589520947E-4</v>
      </c>
      <c r="G179">
        <v>8.1764410510918163E-4</v>
      </c>
      <c r="H179" t="s">
        <v>13843</v>
      </c>
      <c r="I179">
        <v>18</v>
      </c>
      <c r="J179" t="s">
        <v>13464</v>
      </c>
      <c r="K179" t="s">
        <v>13464</v>
      </c>
    </row>
    <row r="180" spans="1:11" hidden="1" x14ac:dyDescent="0.2">
      <c r="A180" t="s">
        <v>13844</v>
      </c>
      <c r="B180" t="s">
        <v>13844</v>
      </c>
      <c r="C180" t="s">
        <v>13845</v>
      </c>
      <c r="D180" t="s">
        <v>13846</v>
      </c>
      <c r="E180">
        <v>6.608897130080302E-6</v>
      </c>
      <c r="F180">
        <v>1.0397608598656869E-3</v>
      </c>
      <c r="G180">
        <v>9.0112607855026203E-4</v>
      </c>
      <c r="H180" t="s">
        <v>13847</v>
      </c>
      <c r="I180">
        <v>12</v>
      </c>
      <c r="J180" t="s">
        <v>13464</v>
      </c>
      <c r="K180" t="s">
        <v>13464</v>
      </c>
    </row>
    <row r="181" spans="1:11" hidden="1" x14ac:dyDescent="0.2">
      <c r="A181" t="s">
        <v>9045</v>
      </c>
      <c r="B181" t="s">
        <v>9045</v>
      </c>
      <c r="C181" t="s">
        <v>13793</v>
      </c>
      <c r="D181" t="s">
        <v>13831</v>
      </c>
      <c r="E181">
        <v>6.6429166046974436E-6</v>
      </c>
      <c r="F181">
        <v>1.0397608598656869E-3</v>
      </c>
      <c r="G181">
        <v>9.0112607855026203E-4</v>
      </c>
      <c r="H181" t="s">
        <v>13848</v>
      </c>
      <c r="I181">
        <v>25</v>
      </c>
      <c r="J181" t="s">
        <v>13464</v>
      </c>
      <c r="K181" t="s">
        <v>13464</v>
      </c>
    </row>
    <row r="182" spans="1:11" hidden="1" x14ac:dyDescent="0.2">
      <c r="A182" t="s">
        <v>13849</v>
      </c>
      <c r="B182" t="s">
        <v>13849</v>
      </c>
      <c r="C182" t="s">
        <v>13787</v>
      </c>
      <c r="D182" t="s">
        <v>13850</v>
      </c>
      <c r="E182">
        <v>7.2125276347600681E-6</v>
      </c>
      <c r="F182">
        <v>1.0818791452140101E-3</v>
      </c>
      <c r="G182">
        <v>9.37628592518809E-4</v>
      </c>
      <c r="H182" t="s">
        <v>13813</v>
      </c>
      <c r="I182">
        <v>13</v>
      </c>
      <c r="J182" t="s">
        <v>13464</v>
      </c>
      <c r="K182" t="s">
        <v>13464</v>
      </c>
    </row>
    <row r="183" spans="1:11" hidden="1" x14ac:dyDescent="0.2">
      <c r="A183" t="s">
        <v>8828</v>
      </c>
      <c r="B183" t="s">
        <v>8828</v>
      </c>
      <c r="C183" t="s">
        <v>13851</v>
      </c>
      <c r="D183" t="s">
        <v>13852</v>
      </c>
      <c r="E183">
        <v>7.5503795097776066E-6</v>
      </c>
      <c r="F183">
        <v>1.087254649407975E-3</v>
      </c>
      <c r="G183">
        <v>9.422873628202454E-4</v>
      </c>
      <c r="H183" t="s">
        <v>13853</v>
      </c>
      <c r="I183">
        <v>20</v>
      </c>
      <c r="J183" t="s">
        <v>13464</v>
      </c>
      <c r="K183" t="s">
        <v>13464</v>
      </c>
    </row>
    <row r="184" spans="1:11" hidden="1" x14ac:dyDescent="0.2">
      <c r="A184" t="s">
        <v>8904</v>
      </c>
      <c r="B184" t="s">
        <v>8904</v>
      </c>
      <c r="C184" t="s">
        <v>13854</v>
      </c>
      <c r="D184" t="s">
        <v>13855</v>
      </c>
      <c r="E184">
        <v>8.2378099715394473E-6</v>
      </c>
      <c r="F184">
        <v>1.1306483323917931E-3</v>
      </c>
      <c r="G184">
        <v>9.7989522140622034E-4</v>
      </c>
      <c r="H184" t="s">
        <v>13856</v>
      </c>
      <c r="I184">
        <v>22</v>
      </c>
      <c r="J184" t="s">
        <v>13464</v>
      </c>
      <c r="K184" t="s">
        <v>13464</v>
      </c>
    </row>
    <row r="185" spans="1:11" hidden="1" x14ac:dyDescent="0.2">
      <c r="A185" t="s">
        <v>9058</v>
      </c>
      <c r="B185" t="s">
        <v>9058</v>
      </c>
      <c r="C185" t="s">
        <v>13808</v>
      </c>
      <c r="D185" t="s">
        <v>13857</v>
      </c>
      <c r="E185">
        <v>8.4798624929384445E-6</v>
      </c>
      <c r="F185">
        <v>1.1306483323917931E-3</v>
      </c>
      <c r="G185">
        <v>9.7989522140622034E-4</v>
      </c>
      <c r="H185" t="s">
        <v>13858</v>
      </c>
      <c r="I185">
        <v>17</v>
      </c>
      <c r="J185" t="s">
        <v>13464</v>
      </c>
      <c r="K185" t="s">
        <v>13464</v>
      </c>
    </row>
    <row r="186" spans="1:11" hidden="1" x14ac:dyDescent="0.2">
      <c r="A186" t="s">
        <v>13859</v>
      </c>
      <c r="B186" t="s">
        <v>13859</v>
      </c>
      <c r="C186" t="s">
        <v>13860</v>
      </c>
      <c r="D186" t="s">
        <v>13861</v>
      </c>
      <c r="E186">
        <v>8.8654575321875727E-6</v>
      </c>
      <c r="F186">
        <v>1.139844539852688E-3</v>
      </c>
      <c r="G186">
        <v>9.8786526787232945E-4</v>
      </c>
      <c r="H186" t="s">
        <v>13862</v>
      </c>
      <c r="I186">
        <v>34</v>
      </c>
      <c r="J186" t="s">
        <v>13464</v>
      </c>
      <c r="K186" t="s">
        <v>13464</v>
      </c>
    </row>
    <row r="187" spans="1:11" hidden="1" x14ac:dyDescent="0.2">
      <c r="A187" t="s">
        <v>8781</v>
      </c>
      <c r="B187" t="s">
        <v>8781</v>
      </c>
      <c r="C187" t="s">
        <v>13793</v>
      </c>
      <c r="D187" t="s">
        <v>13863</v>
      </c>
      <c r="E187">
        <v>1.009271349392794E-5</v>
      </c>
      <c r="F187">
        <v>1.2528885716600201E-3</v>
      </c>
      <c r="G187">
        <v>1.085836762105351E-3</v>
      </c>
      <c r="H187" t="s">
        <v>13864</v>
      </c>
      <c r="I187">
        <v>25</v>
      </c>
      <c r="J187" t="s">
        <v>13464</v>
      </c>
      <c r="K187" t="s">
        <v>13464</v>
      </c>
    </row>
    <row r="188" spans="1:11" x14ac:dyDescent="0.2">
      <c r="A188" t="s">
        <v>8793</v>
      </c>
      <c r="B188" t="s">
        <v>8793</v>
      </c>
      <c r="C188" t="s">
        <v>13865</v>
      </c>
      <c r="D188" t="s">
        <v>13796</v>
      </c>
      <c r="E188">
        <v>3.5828424305853059E-6</v>
      </c>
      <c r="F188">
        <v>1.4832967662623171E-3</v>
      </c>
      <c r="G188">
        <v>1.233880647585782E-3</v>
      </c>
      <c r="H188" t="s">
        <v>13866</v>
      </c>
      <c r="I188">
        <v>15</v>
      </c>
      <c r="J188" t="s">
        <v>13468</v>
      </c>
      <c r="K188" t="s">
        <v>13468</v>
      </c>
    </row>
    <row r="189" spans="1:11" x14ac:dyDescent="0.2">
      <c r="A189" t="s">
        <v>13867</v>
      </c>
      <c r="B189" t="s">
        <v>13867</v>
      </c>
      <c r="C189" t="s">
        <v>13868</v>
      </c>
      <c r="D189" t="s">
        <v>13869</v>
      </c>
      <c r="E189">
        <v>4.8495941993840159E-6</v>
      </c>
      <c r="F189">
        <v>1.5624881128743599E-3</v>
      </c>
      <c r="G189">
        <v>1.299755981681654E-3</v>
      </c>
      <c r="H189" t="s">
        <v>13870</v>
      </c>
      <c r="I189">
        <v>6</v>
      </c>
      <c r="J189" t="s">
        <v>13468</v>
      </c>
      <c r="K189" t="s">
        <v>13468</v>
      </c>
    </row>
    <row r="190" spans="1:11" x14ac:dyDescent="0.2">
      <c r="A190" t="s">
        <v>13798</v>
      </c>
      <c r="B190" t="s">
        <v>13798</v>
      </c>
      <c r="C190" t="s">
        <v>13825</v>
      </c>
      <c r="D190" t="s">
        <v>13799</v>
      </c>
      <c r="E190">
        <v>5.0321678353441539E-6</v>
      </c>
      <c r="F190">
        <v>1.5624881128743599E-3</v>
      </c>
      <c r="G190">
        <v>1.299755981681654E-3</v>
      </c>
      <c r="H190" t="s">
        <v>13871</v>
      </c>
      <c r="I190">
        <v>9</v>
      </c>
      <c r="J190" t="s">
        <v>13468</v>
      </c>
      <c r="K190" t="s">
        <v>13468</v>
      </c>
    </row>
    <row r="191" spans="1:11" hidden="1" x14ac:dyDescent="0.2">
      <c r="A191" t="s">
        <v>13817</v>
      </c>
      <c r="B191" t="s">
        <v>13817</v>
      </c>
      <c r="C191" t="s">
        <v>13808</v>
      </c>
      <c r="D191" t="s">
        <v>13819</v>
      </c>
      <c r="E191">
        <v>1.3029418709836239E-5</v>
      </c>
      <c r="F191">
        <v>1.5635302451803489E-3</v>
      </c>
      <c r="G191">
        <v>1.35505954582297E-3</v>
      </c>
      <c r="H191" t="s">
        <v>13872</v>
      </c>
      <c r="I191">
        <v>17</v>
      </c>
      <c r="J191" t="s">
        <v>13464</v>
      </c>
      <c r="K191" t="s">
        <v>13464</v>
      </c>
    </row>
    <row r="192" spans="1:11" x14ac:dyDescent="0.2">
      <c r="A192" t="s">
        <v>9518</v>
      </c>
      <c r="B192" t="s">
        <v>9518</v>
      </c>
      <c r="C192" t="s">
        <v>13873</v>
      </c>
      <c r="D192" t="s">
        <v>13874</v>
      </c>
      <c r="E192">
        <v>5.9516463151940183E-6</v>
      </c>
      <c r="F192">
        <v>1.6426543829935491E-3</v>
      </c>
      <c r="G192">
        <v>1.3664423060498079E-3</v>
      </c>
      <c r="H192" t="s">
        <v>13875</v>
      </c>
      <c r="I192">
        <v>16</v>
      </c>
      <c r="J192" t="s">
        <v>13468</v>
      </c>
      <c r="K192" t="s">
        <v>13468</v>
      </c>
    </row>
    <row r="193" spans="1:11" hidden="1" x14ac:dyDescent="0.2">
      <c r="A193" t="s">
        <v>13876</v>
      </c>
      <c r="B193" t="s">
        <v>13876</v>
      </c>
      <c r="C193" t="s">
        <v>13877</v>
      </c>
      <c r="D193" t="s">
        <v>13878</v>
      </c>
      <c r="E193">
        <v>1.4164081000519619E-5</v>
      </c>
      <c r="F193">
        <v>1.6448610194151809E-3</v>
      </c>
      <c r="G193">
        <v>1.425546216826491E-3</v>
      </c>
      <c r="H193" t="s">
        <v>13879</v>
      </c>
      <c r="I193">
        <v>6</v>
      </c>
      <c r="J193" t="s">
        <v>13464</v>
      </c>
      <c r="K193" t="s">
        <v>13464</v>
      </c>
    </row>
    <row r="194" spans="1:11" x14ac:dyDescent="0.2">
      <c r="A194" t="s">
        <v>13880</v>
      </c>
      <c r="B194" t="s">
        <v>13880</v>
      </c>
      <c r="C194" t="s">
        <v>13881</v>
      </c>
      <c r="D194" t="s">
        <v>13882</v>
      </c>
      <c r="E194">
        <v>7.2731870993495917E-6</v>
      </c>
      <c r="F194">
        <v>1.806659675478439E-3</v>
      </c>
      <c r="G194">
        <v>1.502870134318237E-3</v>
      </c>
      <c r="H194" t="s">
        <v>13883</v>
      </c>
      <c r="I194">
        <v>7</v>
      </c>
      <c r="J194" t="s">
        <v>13468</v>
      </c>
      <c r="K194" t="s">
        <v>13468</v>
      </c>
    </row>
    <row r="195" spans="1:11" x14ac:dyDescent="0.2">
      <c r="A195" t="s">
        <v>9685</v>
      </c>
      <c r="B195" t="s">
        <v>9685</v>
      </c>
      <c r="C195" t="s">
        <v>13818</v>
      </c>
      <c r="D195" t="s">
        <v>13884</v>
      </c>
      <c r="E195">
        <v>8.2205978006846806E-6</v>
      </c>
      <c r="F195">
        <v>1.8563604488091589E-3</v>
      </c>
      <c r="G195">
        <v>1.5442137304061271E-3</v>
      </c>
      <c r="H195" t="s">
        <v>13885</v>
      </c>
      <c r="I195">
        <v>11</v>
      </c>
      <c r="J195" t="s">
        <v>13468</v>
      </c>
      <c r="K195" t="s">
        <v>13468</v>
      </c>
    </row>
    <row r="196" spans="1:11" hidden="1" x14ac:dyDescent="0.2">
      <c r="A196" t="s">
        <v>8801</v>
      </c>
      <c r="B196" t="s">
        <v>8801</v>
      </c>
      <c r="C196" t="s">
        <v>13886</v>
      </c>
      <c r="D196" t="s">
        <v>13887</v>
      </c>
      <c r="E196">
        <v>1.663494844327183E-5</v>
      </c>
      <c r="F196">
        <v>1.871431699868081E-3</v>
      </c>
      <c r="G196">
        <v>1.621907473219004E-3</v>
      </c>
      <c r="H196" t="s">
        <v>13888</v>
      </c>
      <c r="I196">
        <v>28</v>
      </c>
      <c r="J196" t="s">
        <v>13464</v>
      </c>
      <c r="K196" t="s">
        <v>13464</v>
      </c>
    </row>
    <row r="197" spans="1:11" hidden="1" x14ac:dyDescent="0.2">
      <c r="A197" t="s">
        <v>13889</v>
      </c>
      <c r="B197" t="s">
        <v>13889</v>
      </c>
      <c r="C197" t="s">
        <v>13787</v>
      </c>
      <c r="D197" t="s">
        <v>13890</v>
      </c>
      <c r="E197">
        <v>1.8189048081145901E-5</v>
      </c>
      <c r="F197">
        <v>1.938512451235216E-3</v>
      </c>
      <c r="G197">
        <v>1.6800441244038541E-3</v>
      </c>
      <c r="H197" t="s">
        <v>13891</v>
      </c>
      <c r="I197">
        <v>13</v>
      </c>
      <c r="J197" t="s">
        <v>13464</v>
      </c>
      <c r="K197" t="s">
        <v>13464</v>
      </c>
    </row>
    <row r="198" spans="1:11" hidden="1" x14ac:dyDescent="0.2">
      <c r="A198" t="s">
        <v>9518</v>
      </c>
      <c r="B198" t="s">
        <v>9518</v>
      </c>
      <c r="C198" t="s">
        <v>13790</v>
      </c>
      <c r="D198" t="s">
        <v>13874</v>
      </c>
      <c r="E198">
        <v>1.8308173150554819E-5</v>
      </c>
      <c r="F198">
        <v>1.938512451235216E-3</v>
      </c>
      <c r="G198">
        <v>1.6800441244038541E-3</v>
      </c>
      <c r="H198" t="s">
        <v>13892</v>
      </c>
      <c r="I198">
        <v>30</v>
      </c>
      <c r="J198" t="s">
        <v>13464</v>
      </c>
      <c r="K198" t="s">
        <v>13464</v>
      </c>
    </row>
    <row r="199" spans="1:11" hidden="1" x14ac:dyDescent="0.2">
      <c r="A199" t="s">
        <v>13893</v>
      </c>
      <c r="B199" t="s">
        <v>13893</v>
      </c>
      <c r="C199" t="s">
        <v>13790</v>
      </c>
      <c r="D199" t="s">
        <v>13894</v>
      </c>
      <c r="E199">
        <v>2.4223826364450841E-5</v>
      </c>
      <c r="F199">
        <v>2.4915935689149441E-3</v>
      </c>
      <c r="G199">
        <v>2.1593810930596179E-3</v>
      </c>
      <c r="H199" t="s">
        <v>13895</v>
      </c>
      <c r="I199">
        <v>30</v>
      </c>
      <c r="J199" t="s">
        <v>13464</v>
      </c>
      <c r="K199" t="s">
        <v>13464</v>
      </c>
    </row>
    <row r="200" spans="1:11" x14ac:dyDescent="0.2">
      <c r="A200" t="s">
        <v>13896</v>
      </c>
      <c r="B200" t="s">
        <v>13896</v>
      </c>
      <c r="C200" t="s">
        <v>13868</v>
      </c>
      <c r="D200" t="s">
        <v>13897</v>
      </c>
      <c r="E200">
        <v>1.2162903938014499E-5</v>
      </c>
      <c r="F200">
        <v>2.517721115169002E-3</v>
      </c>
      <c r="G200">
        <v>2.094366704414252E-3</v>
      </c>
      <c r="H200" t="s">
        <v>13898</v>
      </c>
      <c r="I200">
        <v>6</v>
      </c>
      <c r="J200" t="s">
        <v>13468</v>
      </c>
      <c r="K200" t="s">
        <v>13468</v>
      </c>
    </row>
    <row r="201" spans="1:11" x14ac:dyDescent="0.2">
      <c r="A201" t="s">
        <v>9685</v>
      </c>
      <c r="B201" t="s">
        <v>9685</v>
      </c>
      <c r="C201" t="s">
        <v>13899</v>
      </c>
      <c r="D201" t="s">
        <v>13884</v>
      </c>
      <c r="E201">
        <v>2.6034389349876209E-6</v>
      </c>
      <c r="F201">
        <v>2.7301396298236862E-3</v>
      </c>
      <c r="G201">
        <v>2.227082148596429E-3</v>
      </c>
      <c r="H201" t="s">
        <v>13900</v>
      </c>
      <c r="I201">
        <v>16</v>
      </c>
      <c r="J201" t="s">
        <v>13485</v>
      </c>
      <c r="K201" t="s">
        <v>13485</v>
      </c>
    </row>
    <row r="202" spans="1:11" hidden="1" x14ac:dyDescent="0.2">
      <c r="A202" t="s">
        <v>8869</v>
      </c>
      <c r="B202" t="s">
        <v>8869</v>
      </c>
      <c r="C202" t="s">
        <v>13854</v>
      </c>
      <c r="D202" t="s">
        <v>13901</v>
      </c>
      <c r="E202">
        <v>2.7610641964195292E-5</v>
      </c>
      <c r="F202">
        <v>2.7610641964195288E-3</v>
      </c>
      <c r="G202">
        <v>2.3929223035635918E-3</v>
      </c>
      <c r="H202" t="s">
        <v>13902</v>
      </c>
      <c r="I202">
        <v>22</v>
      </c>
      <c r="J202" t="s">
        <v>13464</v>
      </c>
      <c r="K202" t="s">
        <v>13464</v>
      </c>
    </row>
    <row r="203" spans="1:11" x14ac:dyDescent="0.2">
      <c r="A203" t="s">
        <v>13903</v>
      </c>
      <c r="B203" t="s">
        <v>13903</v>
      </c>
      <c r="C203" t="s">
        <v>13904</v>
      </c>
      <c r="D203" t="s">
        <v>13806</v>
      </c>
      <c r="E203">
        <v>3.5475888397476061E-6</v>
      </c>
      <c r="F203">
        <v>2.790178622461492E-3</v>
      </c>
      <c r="G203">
        <v>2.2760583135012281E-3</v>
      </c>
      <c r="H203" t="s">
        <v>13905</v>
      </c>
      <c r="I203">
        <v>11</v>
      </c>
      <c r="J203" t="s">
        <v>13485</v>
      </c>
      <c r="K203" t="s">
        <v>13485</v>
      </c>
    </row>
    <row r="204" spans="1:11" hidden="1" x14ac:dyDescent="0.2">
      <c r="A204" t="s">
        <v>8808</v>
      </c>
      <c r="B204" t="s">
        <v>8808</v>
      </c>
      <c r="C204" t="s">
        <v>13906</v>
      </c>
      <c r="D204" t="s">
        <v>13907</v>
      </c>
      <c r="E204">
        <v>2.9744157700874429E-5</v>
      </c>
      <c r="F204">
        <v>2.8893576734238448E-3</v>
      </c>
      <c r="G204">
        <v>2.5041099836339981E-3</v>
      </c>
      <c r="H204" t="s">
        <v>13908</v>
      </c>
      <c r="I204">
        <v>33</v>
      </c>
      <c r="J204" t="s">
        <v>13464</v>
      </c>
      <c r="K204" t="s">
        <v>13464</v>
      </c>
    </row>
    <row r="205" spans="1:11" hidden="1" x14ac:dyDescent="0.2">
      <c r="A205" t="s">
        <v>13909</v>
      </c>
      <c r="B205" t="s">
        <v>13909</v>
      </c>
      <c r="C205" t="s">
        <v>13910</v>
      </c>
      <c r="D205" t="s">
        <v>13911</v>
      </c>
      <c r="E205">
        <v>3.0745087237967072E-5</v>
      </c>
      <c r="F205">
        <v>2.8893576734238448E-3</v>
      </c>
      <c r="G205">
        <v>2.5041099836339981E-3</v>
      </c>
      <c r="H205" t="s">
        <v>13912</v>
      </c>
      <c r="I205">
        <v>9</v>
      </c>
      <c r="J205" t="s">
        <v>13464</v>
      </c>
      <c r="K205" t="s">
        <v>13464</v>
      </c>
    </row>
    <row r="206" spans="1:11" hidden="1" x14ac:dyDescent="0.2">
      <c r="A206" t="s">
        <v>9276</v>
      </c>
      <c r="B206" t="s">
        <v>9276</v>
      </c>
      <c r="C206" t="s">
        <v>13913</v>
      </c>
      <c r="D206" t="s">
        <v>13914</v>
      </c>
      <c r="E206">
        <v>3.1301374795424992E-5</v>
      </c>
      <c r="F206">
        <v>2.8893576734238448E-3</v>
      </c>
      <c r="G206">
        <v>2.5041099836339981E-3</v>
      </c>
      <c r="H206" t="s">
        <v>13915</v>
      </c>
      <c r="I206">
        <v>24</v>
      </c>
      <c r="J206" t="s">
        <v>13464</v>
      </c>
      <c r="K206" t="s">
        <v>13464</v>
      </c>
    </row>
    <row r="207" spans="1:11" hidden="1" x14ac:dyDescent="0.2">
      <c r="A207" t="s">
        <v>13916</v>
      </c>
      <c r="B207" t="s">
        <v>13916</v>
      </c>
      <c r="C207" t="s">
        <v>13787</v>
      </c>
      <c r="D207" t="s">
        <v>13917</v>
      </c>
      <c r="E207">
        <v>3.4178459624350573E-5</v>
      </c>
      <c r="F207">
        <v>3.0470348734773882E-3</v>
      </c>
      <c r="G207">
        <v>2.6407635570137359E-3</v>
      </c>
      <c r="H207" t="s">
        <v>13813</v>
      </c>
      <c r="I207">
        <v>13</v>
      </c>
      <c r="J207" t="s">
        <v>13464</v>
      </c>
      <c r="K207" t="s">
        <v>13464</v>
      </c>
    </row>
    <row r="208" spans="1:11" hidden="1" x14ac:dyDescent="0.2">
      <c r="A208" t="s">
        <v>8850</v>
      </c>
      <c r="B208" t="s">
        <v>8850</v>
      </c>
      <c r="C208" t="s">
        <v>13851</v>
      </c>
      <c r="D208" t="s">
        <v>13918</v>
      </c>
      <c r="E208">
        <v>3.4702341614603583E-5</v>
      </c>
      <c r="F208">
        <v>3.0470348734773882E-3</v>
      </c>
      <c r="G208">
        <v>2.6407635570137359E-3</v>
      </c>
      <c r="H208" t="s">
        <v>13919</v>
      </c>
      <c r="I208">
        <v>20</v>
      </c>
      <c r="J208" t="s">
        <v>13464</v>
      </c>
      <c r="K208" t="s">
        <v>13464</v>
      </c>
    </row>
    <row r="209" spans="1:11" hidden="1" x14ac:dyDescent="0.2">
      <c r="A209" t="s">
        <v>13920</v>
      </c>
      <c r="B209" t="s">
        <v>13920</v>
      </c>
      <c r="C209" t="s">
        <v>13805</v>
      </c>
      <c r="D209" t="s">
        <v>13804</v>
      </c>
      <c r="E209">
        <v>3.6602472877577027E-5</v>
      </c>
      <c r="F209">
        <v>3.0643930781227278E-3</v>
      </c>
      <c r="G209">
        <v>2.655807334373031E-3</v>
      </c>
      <c r="H209" t="s">
        <v>13921</v>
      </c>
      <c r="I209">
        <v>14</v>
      </c>
      <c r="J209" t="s">
        <v>13464</v>
      </c>
      <c r="K209" t="s">
        <v>13464</v>
      </c>
    </row>
    <row r="210" spans="1:11" hidden="1" x14ac:dyDescent="0.2">
      <c r="A210" t="s">
        <v>13922</v>
      </c>
      <c r="B210" t="s">
        <v>13922</v>
      </c>
      <c r="C210" t="s">
        <v>13805</v>
      </c>
      <c r="D210" t="s">
        <v>13804</v>
      </c>
      <c r="E210">
        <v>3.6602472877577027E-5</v>
      </c>
      <c r="F210">
        <v>3.0643930781227278E-3</v>
      </c>
      <c r="G210">
        <v>2.655807334373031E-3</v>
      </c>
      <c r="H210" t="s">
        <v>13923</v>
      </c>
      <c r="I210">
        <v>14</v>
      </c>
      <c r="J210" t="s">
        <v>13464</v>
      </c>
      <c r="K210" t="s">
        <v>13464</v>
      </c>
    </row>
    <row r="211" spans="1:11" x14ac:dyDescent="0.2">
      <c r="A211" t="s">
        <v>13924</v>
      </c>
      <c r="B211" t="s">
        <v>13924</v>
      </c>
      <c r="C211" t="s">
        <v>13830</v>
      </c>
      <c r="D211" t="s">
        <v>13791</v>
      </c>
      <c r="E211">
        <v>5.6077638349705276E-6</v>
      </c>
      <c r="F211">
        <v>3.348062534325626E-3</v>
      </c>
      <c r="G211">
        <v>2.7311461366767752E-3</v>
      </c>
      <c r="H211" t="s">
        <v>13925</v>
      </c>
      <c r="I211">
        <v>21</v>
      </c>
      <c r="J211" t="s">
        <v>13485</v>
      </c>
      <c r="K211" t="s">
        <v>13485</v>
      </c>
    </row>
    <row r="212" spans="1:11" x14ac:dyDescent="0.2">
      <c r="A212" t="s">
        <v>8904</v>
      </c>
      <c r="B212" t="s">
        <v>8904</v>
      </c>
      <c r="C212" t="s">
        <v>13926</v>
      </c>
      <c r="D212" t="s">
        <v>13855</v>
      </c>
      <c r="E212">
        <v>6.38537037697195E-6</v>
      </c>
      <c r="F212">
        <v>3.348062534325626E-3</v>
      </c>
      <c r="G212">
        <v>2.7311461366767752E-3</v>
      </c>
      <c r="H212" t="s">
        <v>13927</v>
      </c>
      <c r="I212">
        <v>17</v>
      </c>
      <c r="J212" t="s">
        <v>13485</v>
      </c>
      <c r="K212" t="s">
        <v>13485</v>
      </c>
    </row>
    <row r="213" spans="1:11" hidden="1" x14ac:dyDescent="0.2">
      <c r="A213" t="s">
        <v>9154</v>
      </c>
      <c r="B213" t="s">
        <v>9154</v>
      </c>
      <c r="C213" t="s">
        <v>13841</v>
      </c>
      <c r="D213" t="s">
        <v>13928</v>
      </c>
      <c r="E213">
        <v>4.1397496892793198E-5</v>
      </c>
      <c r="F213">
        <v>3.3870679275921712E-3</v>
      </c>
      <c r="G213">
        <v>2.9354588705798809E-3</v>
      </c>
      <c r="H213" t="s">
        <v>13929</v>
      </c>
      <c r="I213">
        <v>18</v>
      </c>
      <c r="J213" t="s">
        <v>13464</v>
      </c>
      <c r="K213" t="s">
        <v>13464</v>
      </c>
    </row>
    <row r="214" spans="1:11" x14ac:dyDescent="0.2">
      <c r="A214" t="s">
        <v>13930</v>
      </c>
      <c r="B214" t="s">
        <v>13930</v>
      </c>
      <c r="C214" t="s">
        <v>13931</v>
      </c>
      <c r="D214" t="s">
        <v>13932</v>
      </c>
      <c r="E214">
        <v>1.9785351277992051E-5</v>
      </c>
      <c r="F214">
        <v>3.7805240441947888E-3</v>
      </c>
      <c r="G214">
        <v>3.144829518922948E-3</v>
      </c>
      <c r="H214" t="s">
        <v>13933</v>
      </c>
      <c r="I214">
        <v>4</v>
      </c>
      <c r="J214" t="s">
        <v>13468</v>
      </c>
      <c r="K214" t="s">
        <v>13468</v>
      </c>
    </row>
    <row r="215" spans="1:11" hidden="1" x14ac:dyDescent="0.2">
      <c r="A215" t="s">
        <v>9145</v>
      </c>
      <c r="B215" t="s">
        <v>9145</v>
      </c>
      <c r="C215" t="s">
        <v>13934</v>
      </c>
      <c r="D215" t="s">
        <v>13935</v>
      </c>
      <c r="E215">
        <v>5.0784176528008059E-5</v>
      </c>
      <c r="F215">
        <v>3.9935664350344846E-3</v>
      </c>
      <c r="G215">
        <v>3.461090910363221E-3</v>
      </c>
      <c r="H215" t="s">
        <v>13936</v>
      </c>
      <c r="I215">
        <v>10</v>
      </c>
      <c r="J215" t="s">
        <v>13464</v>
      </c>
      <c r="K215" t="s">
        <v>13464</v>
      </c>
    </row>
    <row r="216" spans="1:11" hidden="1" x14ac:dyDescent="0.2">
      <c r="A216" t="s">
        <v>13937</v>
      </c>
      <c r="B216" t="s">
        <v>13937</v>
      </c>
      <c r="C216" t="s">
        <v>13877</v>
      </c>
      <c r="D216" t="s">
        <v>13938</v>
      </c>
      <c r="E216">
        <v>5.1028904447662869E-5</v>
      </c>
      <c r="F216">
        <v>3.9935664350344846E-3</v>
      </c>
      <c r="G216">
        <v>3.461090910363221E-3</v>
      </c>
      <c r="H216" t="s">
        <v>13879</v>
      </c>
      <c r="I216">
        <v>6</v>
      </c>
      <c r="J216" t="s">
        <v>13464</v>
      </c>
      <c r="K216" t="s">
        <v>13464</v>
      </c>
    </row>
    <row r="217" spans="1:11" x14ac:dyDescent="0.2">
      <c r="A217" t="s">
        <v>13939</v>
      </c>
      <c r="B217" t="s">
        <v>13939</v>
      </c>
      <c r="C217" t="s">
        <v>13825</v>
      </c>
      <c r="D217" t="s">
        <v>13940</v>
      </c>
      <c r="E217">
        <v>2.4617671001503921E-5</v>
      </c>
      <c r="F217">
        <v>4.3678781976954099E-3</v>
      </c>
      <c r="G217">
        <v>3.6334201636054279E-3</v>
      </c>
      <c r="H217" t="s">
        <v>13941</v>
      </c>
      <c r="I217">
        <v>9</v>
      </c>
      <c r="J217" t="s">
        <v>13468</v>
      </c>
      <c r="K217" t="s">
        <v>13468</v>
      </c>
    </row>
    <row r="218" spans="1:11" hidden="1" x14ac:dyDescent="0.2">
      <c r="A218" t="s">
        <v>8915</v>
      </c>
      <c r="B218" t="s">
        <v>8915</v>
      </c>
      <c r="C218" t="s">
        <v>13854</v>
      </c>
      <c r="D218" t="s">
        <v>13942</v>
      </c>
      <c r="E218">
        <v>5.8470222409627872E-5</v>
      </c>
      <c r="F218">
        <v>4.478570227120433E-3</v>
      </c>
      <c r="G218">
        <v>3.8814275301710418E-3</v>
      </c>
      <c r="H218" t="s">
        <v>13943</v>
      </c>
      <c r="I218">
        <v>22</v>
      </c>
      <c r="J218" t="s">
        <v>13464</v>
      </c>
      <c r="K218" t="s">
        <v>13464</v>
      </c>
    </row>
    <row r="219" spans="1:11" x14ac:dyDescent="0.2">
      <c r="A219" t="s">
        <v>9389</v>
      </c>
      <c r="B219" t="s">
        <v>9389</v>
      </c>
      <c r="C219" t="s">
        <v>13944</v>
      </c>
      <c r="D219" t="s">
        <v>13945</v>
      </c>
      <c r="E219">
        <v>9.9815623356029262E-6</v>
      </c>
      <c r="F219">
        <v>4.4859993011152578E-3</v>
      </c>
      <c r="G219">
        <v>3.659405860781945E-3</v>
      </c>
      <c r="H219" t="s">
        <v>13946</v>
      </c>
      <c r="I219">
        <v>13</v>
      </c>
      <c r="J219" t="s">
        <v>13485</v>
      </c>
      <c r="K219" t="s">
        <v>13485</v>
      </c>
    </row>
    <row r="220" spans="1:11" hidden="1" x14ac:dyDescent="0.2">
      <c r="A220" t="s">
        <v>8929</v>
      </c>
      <c r="B220" t="s">
        <v>8929</v>
      </c>
      <c r="C220" t="s">
        <v>13886</v>
      </c>
      <c r="D220" t="s">
        <v>13947</v>
      </c>
      <c r="E220">
        <v>6.5826565594621949E-5</v>
      </c>
      <c r="F220">
        <v>4.8441108531772888E-3</v>
      </c>
      <c r="G220">
        <v>4.1982294060869839E-3</v>
      </c>
      <c r="H220" t="s">
        <v>13948</v>
      </c>
      <c r="I220">
        <v>28</v>
      </c>
      <c r="J220" t="s">
        <v>13464</v>
      </c>
      <c r="K220" t="s">
        <v>13464</v>
      </c>
    </row>
    <row r="221" spans="1:11" hidden="1" x14ac:dyDescent="0.2">
      <c r="A221" t="s">
        <v>9741</v>
      </c>
      <c r="B221" t="s">
        <v>9741</v>
      </c>
      <c r="C221" t="s">
        <v>13767</v>
      </c>
      <c r="D221" t="s">
        <v>13949</v>
      </c>
      <c r="E221">
        <v>6.5933731057135313E-5</v>
      </c>
      <c r="F221">
        <v>4.8441108531772888E-3</v>
      </c>
      <c r="G221">
        <v>4.1982294060869839E-3</v>
      </c>
      <c r="H221" t="s">
        <v>13950</v>
      </c>
      <c r="I221">
        <v>15</v>
      </c>
      <c r="J221" t="s">
        <v>13464</v>
      </c>
      <c r="K221" t="s">
        <v>13464</v>
      </c>
    </row>
    <row r="222" spans="1:11" hidden="1" x14ac:dyDescent="0.2">
      <c r="A222" t="s">
        <v>8893</v>
      </c>
      <c r="B222" t="s">
        <v>8893</v>
      </c>
      <c r="C222" t="s">
        <v>13771</v>
      </c>
      <c r="D222" t="s">
        <v>13951</v>
      </c>
      <c r="E222">
        <v>6.8685890859895412E-5</v>
      </c>
      <c r="F222">
        <v>4.9453841419124693E-3</v>
      </c>
      <c r="G222">
        <v>4.2859995896574734E-3</v>
      </c>
      <c r="H222" t="s">
        <v>13952</v>
      </c>
      <c r="I222">
        <v>26</v>
      </c>
      <c r="J222" t="s">
        <v>13464</v>
      </c>
      <c r="K222" t="s">
        <v>13464</v>
      </c>
    </row>
    <row r="223" spans="1:11" x14ac:dyDescent="0.2">
      <c r="A223" t="s">
        <v>13953</v>
      </c>
      <c r="B223" t="s">
        <v>13953</v>
      </c>
      <c r="C223" t="s">
        <v>13904</v>
      </c>
      <c r="D223" t="s">
        <v>13954</v>
      </c>
      <c r="E223">
        <v>1.336298121954505E-5</v>
      </c>
      <c r="F223">
        <v>5.2549923645860896E-3</v>
      </c>
      <c r="G223">
        <v>4.2867037122698457E-3</v>
      </c>
      <c r="H223" t="s">
        <v>13955</v>
      </c>
      <c r="I223">
        <v>11</v>
      </c>
      <c r="J223" t="s">
        <v>13485</v>
      </c>
      <c r="K223" t="s">
        <v>13485</v>
      </c>
    </row>
    <row r="224" spans="1:11" hidden="1" x14ac:dyDescent="0.2">
      <c r="A224" t="s">
        <v>13956</v>
      </c>
      <c r="B224" t="s">
        <v>13956</v>
      </c>
      <c r="C224" t="s">
        <v>13841</v>
      </c>
      <c r="D224" t="s">
        <v>13852</v>
      </c>
      <c r="E224">
        <v>8.6385934495774146E-5</v>
      </c>
      <c r="F224">
        <v>6.0978306702899401E-3</v>
      </c>
      <c r="G224">
        <v>5.2847865809179479E-3</v>
      </c>
      <c r="H224" t="s">
        <v>13957</v>
      </c>
      <c r="I224">
        <v>18</v>
      </c>
      <c r="J224" t="s">
        <v>13464</v>
      </c>
      <c r="K224" t="s">
        <v>13464</v>
      </c>
    </row>
    <row r="225" spans="1:11" x14ac:dyDescent="0.2">
      <c r="A225" t="s">
        <v>9067</v>
      </c>
      <c r="B225" t="s">
        <v>9067</v>
      </c>
      <c r="C225" t="s">
        <v>13958</v>
      </c>
      <c r="D225" t="s">
        <v>13791</v>
      </c>
      <c r="E225">
        <v>1.914734534412815E-5</v>
      </c>
      <c r="F225">
        <v>6.6930609391807937E-3</v>
      </c>
      <c r="G225">
        <v>5.4597927425712777E-3</v>
      </c>
      <c r="H225" t="s">
        <v>13959</v>
      </c>
      <c r="I225">
        <v>20</v>
      </c>
      <c r="J225" t="s">
        <v>13485</v>
      </c>
      <c r="K225" t="s">
        <v>13485</v>
      </c>
    </row>
    <row r="226" spans="1:11" x14ac:dyDescent="0.2">
      <c r="A226" t="s">
        <v>13960</v>
      </c>
      <c r="B226" t="s">
        <v>13960</v>
      </c>
      <c r="C226" t="s">
        <v>13931</v>
      </c>
      <c r="D226" t="s">
        <v>13961</v>
      </c>
      <c r="E226">
        <v>4.1106850933080118E-5</v>
      </c>
      <c r="F226">
        <v>6.8072945145180672E-3</v>
      </c>
      <c r="G226">
        <v>5.6626490092376337E-3</v>
      </c>
      <c r="H226" t="s">
        <v>13962</v>
      </c>
      <c r="I226">
        <v>4</v>
      </c>
      <c r="J226" t="s">
        <v>13468</v>
      </c>
      <c r="K226" t="s">
        <v>13468</v>
      </c>
    </row>
    <row r="227" spans="1:11" x14ac:dyDescent="0.2">
      <c r="A227" t="s">
        <v>13963</v>
      </c>
      <c r="B227" t="s">
        <v>13963</v>
      </c>
      <c r="C227" t="s">
        <v>13964</v>
      </c>
      <c r="D227" t="s">
        <v>13965</v>
      </c>
      <c r="E227">
        <v>2.1656561940305361E-5</v>
      </c>
      <c r="F227">
        <v>6.8131543864200662E-3</v>
      </c>
      <c r="G227">
        <v>5.5577576853120501E-3</v>
      </c>
      <c r="H227" t="s">
        <v>13966</v>
      </c>
      <c r="I227">
        <v>22</v>
      </c>
      <c r="J227" t="s">
        <v>13485</v>
      </c>
      <c r="K227" t="s">
        <v>13485</v>
      </c>
    </row>
    <row r="228" spans="1:11" x14ac:dyDescent="0.2">
      <c r="A228" t="s">
        <v>13967</v>
      </c>
      <c r="B228" t="s">
        <v>13967</v>
      </c>
      <c r="C228" t="s">
        <v>13968</v>
      </c>
      <c r="D228" t="s">
        <v>13969</v>
      </c>
      <c r="E228">
        <v>2.4368607521221821E-5</v>
      </c>
      <c r="F228">
        <v>6.9694217510694418E-3</v>
      </c>
      <c r="G228">
        <v>5.6852311135635221E-3</v>
      </c>
      <c r="H228" t="s">
        <v>13970</v>
      </c>
      <c r="I228">
        <v>12</v>
      </c>
      <c r="J228" t="s">
        <v>13485</v>
      </c>
      <c r="K228" t="s">
        <v>13485</v>
      </c>
    </row>
    <row r="229" spans="1:11" x14ac:dyDescent="0.2">
      <c r="A229" t="s">
        <v>13803</v>
      </c>
      <c r="B229" t="s">
        <v>13803</v>
      </c>
      <c r="C229" t="s">
        <v>13971</v>
      </c>
      <c r="D229" t="s">
        <v>13804</v>
      </c>
      <c r="E229">
        <v>4.5260055438516371E-5</v>
      </c>
      <c r="F229">
        <v>7.0266236068296656E-3</v>
      </c>
      <c r="G229">
        <v>5.8450979490662922E-3</v>
      </c>
      <c r="H229" t="s">
        <v>13972</v>
      </c>
      <c r="I229">
        <v>8</v>
      </c>
      <c r="J229" t="s">
        <v>13468</v>
      </c>
      <c r="K229" t="s">
        <v>13468</v>
      </c>
    </row>
    <row r="230" spans="1:11" x14ac:dyDescent="0.2">
      <c r="A230" t="s">
        <v>13973</v>
      </c>
      <c r="B230" t="s">
        <v>13973</v>
      </c>
      <c r="C230" t="s">
        <v>13974</v>
      </c>
      <c r="D230" t="s">
        <v>13975</v>
      </c>
      <c r="E230">
        <v>2.767656810980016E-5</v>
      </c>
      <c r="F230">
        <v>7.1106833007141971E-3</v>
      </c>
      <c r="G230">
        <v>5.8004637090177053E-3</v>
      </c>
      <c r="H230" t="s">
        <v>13976</v>
      </c>
      <c r="I230">
        <v>10</v>
      </c>
      <c r="J230" t="s">
        <v>13485</v>
      </c>
      <c r="K230" t="s">
        <v>13485</v>
      </c>
    </row>
    <row r="231" spans="1:11" x14ac:dyDescent="0.2">
      <c r="A231" t="s">
        <v>9626</v>
      </c>
      <c r="B231" t="s">
        <v>9626</v>
      </c>
      <c r="C231" t="s">
        <v>13977</v>
      </c>
      <c r="D231" t="s">
        <v>13978</v>
      </c>
      <c r="E231">
        <v>2.9382988845926431E-5</v>
      </c>
      <c r="F231">
        <v>7.1106833007141971E-3</v>
      </c>
      <c r="G231">
        <v>5.8004637090177053E-3</v>
      </c>
      <c r="H231" t="s">
        <v>13979</v>
      </c>
      <c r="I231">
        <v>15</v>
      </c>
      <c r="J231" t="s">
        <v>13485</v>
      </c>
      <c r="K231" t="s">
        <v>13485</v>
      </c>
    </row>
    <row r="232" spans="1:11" hidden="1" x14ac:dyDescent="0.2">
      <c r="A232" t="s">
        <v>13980</v>
      </c>
      <c r="B232" t="s">
        <v>13980</v>
      </c>
      <c r="C232" t="s">
        <v>13790</v>
      </c>
      <c r="D232" t="s">
        <v>13981</v>
      </c>
      <c r="E232">
        <v>1.045192818142551E-4</v>
      </c>
      <c r="F232">
        <v>7.2359502794484311E-3</v>
      </c>
      <c r="G232">
        <v>6.2711569088553078E-3</v>
      </c>
      <c r="H232" t="s">
        <v>13982</v>
      </c>
      <c r="I232">
        <v>30</v>
      </c>
      <c r="J232" t="s">
        <v>13464</v>
      </c>
      <c r="K232" t="s">
        <v>13464</v>
      </c>
    </row>
    <row r="233" spans="1:11" hidden="1" x14ac:dyDescent="0.2">
      <c r="A233" t="s">
        <v>13983</v>
      </c>
      <c r="B233" t="s">
        <v>13983</v>
      </c>
      <c r="C233" t="s">
        <v>13793</v>
      </c>
      <c r="D233" t="s">
        <v>13984</v>
      </c>
      <c r="E233">
        <v>1.112084611838858E-4</v>
      </c>
      <c r="F233">
        <v>7.4139812315191329E-3</v>
      </c>
      <c r="G233">
        <v>6.4254504006499152E-3</v>
      </c>
      <c r="H233" t="s">
        <v>13985</v>
      </c>
      <c r="I233">
        <v>25</v>
      </c>
      <c r="J233" t="s">
        <v>13464</v>
      </c>
      <c r="K233" t="s">
        <v>13464</v>
      </c>
    </row>
    <row r="234" spans="1:11" hidden="1" x14ac:dyDescent="0.2">
      <c r="A234" t="s">
        <v>13986</v>
      </c>
      <c r="B234" t="s">
        <v>13986</v>
      </c>
      <c r="C234" t="s">
        <v>13841</v>
      </c>
      <c r="D234" t="s">
        <v>13987</v>
      </c>
      <c r="E234">
        <v>1.11209718472787E-4</v>
      </c>
      <c r="F234">
        <v>7.4139812315191329E-3</v>
      </c>
      <c r="G234">
        <v>6.4254504006499152E-3</v>
      </c>
      <c r="H234" t="s">
        <v>13988</v>
      </c>
      <c r="I234">
        <v>18</v>
      </c>
      <c r="J234" t="s">
        <v>13464</v>
      </c>
      <c r="K234" t="s">
        <v>13464</v>
      </c>
    </row>
    <row r="235" spans="1:11" hidden="1" x14ac:dyDescent="0.2">
      <c r="A235" t="s">
        <v>13989</v>
      </c>
      <c r="B235" t="s">
        <v>13989</v>
      </c>
      <c r="C235" t="s">
        <v>13771</v>
      </c>
      <c r="D235" t="s">
        <v>13990</v>
      </c>
      <c r="E235">
        <v>1.1897272391281541E-4</v>
      </c>
      <c r="F235">
        <v>7.7873055652024599E-3</v>
      </c>
      <c r="G235">
        <v>6.7489981565087998E-3</v>
      </c>
      <c r="H235" t="s">
        <v>13991</v>
      </c>
      <c r="I235">
        <v>26</v>
      </c>
      <c r="J235" t="s">
        <v>13464</v>
      </c>
      <c r="K235" t="s">
        <v>13464</v>
      </c>
    </row>
    <row r="236" spans="1:11" hidden="1" x14ac:dyDescent="0.2">
      <c r="A236" t="s">
        <v>8857</v>
      </c>
      <c r="B236" t="s">
        <v>8857</v>
      </c>
      <c r="C236" t="s">
        <v>13992</v>
      </c>
      <c r="D236" t="s">
        <v>13993</v>
      </c>
      <c r="E236">
        <v>1.2436602649914879E-4</v>
      </c>
      <c r="F236">
        <v>7.9949588463738494E-3</v>
      </c>
      <c r="G236">
        <v>6.9289643335240028E-3</v>
      </c>
      <c r="H236" t="s">
        <v>13994</v>
      </c>
      <c r="I236">
        <v>23</v>
      </c>
      <c r="J236" t="s">
        <v>13464</v>
      </c>
      <c r="K236" t="s">
        <v>13464</v>
      </c>
    </row>
    <row r="237" spans="1:11" x14ac:dyDescent="0.2">
      <c r="A237" t="s">
        <v>13995</v>
      </c>
      <c r="B237" t="s">
        <v>13995</v>
      </c>
      <c r="C237" t="s">
        <v>13996</v>
      </c>
      <c r="D237" t="s">
        <v>13997</v>
      </c>
      <c r="E237">
        <v>6.8158960549099292E-5</v>
      </c>
      <c r="F237">
        <v>9.7481375975020657E-3</v>
      </c>
      <c r="G237">
        <v>8.1089897889213298E-3</v>
      </c>
      <c r="H237" t="s">
        <v>13998</v>
      </c>
      <c r="I237">
        <v>5</v>
      </c>
      <c r="J237" t="s">
        <v>13468</v>
      </c>
      <c r="K237" t="s">
        <v>13468</v>
      </c>
    </row>
    <row r="238" spans="1:11" x14ac:dyDescent="0.2">
      <c r="A238" t="s">
        <v>8781</v>
      </c>
      <c r="B238" t="s">
        <v>8781</v>
      </c>
      <c r="C238" t="s">
        <v>13822</v>
      </c>
      <c r="D238" t="s">
        <v>13863</v>
      </c>
      <c r="E238">
        <v>7.0638678242768586E-5</v>
      </c>
      <c r="F238">
        <v>9.7481375975020657E-3</v>
      </c>
      <c r="G238">
        <v>8.1089897889213298E-3</v>
      </c>
      <c r="H238" t="s">
        <v>13999</v>
      </c>
      <c r="I238">
        <v>12</v>
      </c>
      <c r="J238" t="s">
        <v>13468</v>
      </c>
      <c r="K238" t="s">
        <v>13468</v>
      </c>
    </row>
    <row r="239" spans="1:11" hidden="1" x14ac:dyDescent="0.2">
      <c r="A239" t="s">
        <v>14000</v>
      </c>
      <c r="B239" t="s">
        <v>14000</v>
      </c>
      <c r="C239" t="s">
        <v>14001</v>
      </c>
      <c r="D239" t="s">
        <v>14002</v>
      </c>
      <c r="E239">
        <v>1.564620911073803E-4</v>
      </c>
      <c r="F239">
        <v>9.7633639644218936E-3</v>
      </c>
      <c r="G239">
        <v>8.4615821024989768E-3</v>
      </c>
      <c r="H239" t="s">
        <v>14003</v>
      </c>
      <c r="I239">
        <v>31</v>
      </c>
      <c r="J239" t="s">
        <v>13464</v>
      </c>
      <c r="K239" t="s">
        <v>13464</v>
      </c>
    </row>
    <row r="240" spans="1:11" hidden="1" x14ac:dyDescent="0.2">
      <c r="A240" t="s">
        <v>9120</v>
      </c>
      <c r="B240" t="s">
        <v>9120</v>
      </c>
      <c r="C240" t="s">
        <v>13854</v>
      </c>
      <c r="D240" t="s">
        <v>13831</v>
      </c>
      <c r="E240">
        <v>1.5864942890169291E-4</v>
      </c>
      <c r="F240">
        <v>9.7633639644218936E-3</v>
      </c>
      <c r="G240">
        <v>8.4615821024989768E-3</v>
      </c>
      <c r="H240" t="s">
        <v>14004</v>
      </c>
      <c r="I240">
        <v>22</v>
      </c>
      <c r="J240" t="s">
        <v>13464</v>
      </c>
      <c r="K240" t="s">
        <v>13464</v>
      </c>
    </row>
    <row r="241" spans="1:11" hidden="1" x14ac:dyDescent="0.2">
      <c r="A241" t="s">
        <v>14005</v>
      </c>
      <c r="B241" t="s">
        <v>14005</v>
      </c>
      <c r="C241" t="s">
        <v>13771</v>
      </c>
      <c r="D241" t="s">
        <v>14006</v>
      </c>
      <c r="E241">
        <v>1.6160943056900591E-4</v>
      </c>
      <c r="F241">
        <v>9.7633639644218936E-3</v>
      </c>
      <c r="G241">
        <v>8.4615821024989768E-3</v>
      </c>
      <c r="H241" t="s">
        <v>14007</v>
      </c>
      <c r="I241">
        <v>26</v>
      </c>
      <c r="J241" t="s">
        <v>13464</v>
      </c>
      <c r="K241" t="s">
        <v>13464</v>
      </c>
    </row>
    <row r="242" spans="1:11" hidden="1" x14ac:dyDescent="0.2">
      <c r="A242" t="s">
        <v>14008</v>
      </c>
      <c r="B242" t="s">
        <v>14008</v>
      </c>
      <c r="C242" t="s">
        <v>13845</v>
      </c>
      <c r="D242" t="s">
        <v>14009</v>
      </c>
      <c r="E242">
        <v>1.627227327403649E-4</v>
      </c>
      <c r="F242">
        <v>9.7633639644218936E-3</v>
      </c>
      <c r="G242">
        <v>8.4615821024989768E-3</v>
      </c>
      <c r="H242" t="s">
        <v>14010</v>
      </c>
      <c r="I242">
        <v>12</v>
      </c>
      <c r="J242" t="s">
        <v>13464</v>
      </c>
      <c r="K242" t="s">
        <v>13464</v>
      </c>
    </row>
    <row r="243" spans="1:11" hidden="1" x14ac:dyDescent="0.2">
      <c r="A243" t="s">
        <v>14011</v>
      </c>
      <c r="B243" t="s">
        <v>14011</v>
      </c>
      <c r="C243" t="s">
        <v>14012</v>
      </c>
      <c r="D243" t="s">
        <v>14013</v>
      </c>
      <c r="E243">
        <v>1.887128157043871E-4</v>
      </c>
      <c r="F243">
        <v>1.0957518331222471E-2</v>
      </c>
      <c r="G243">
        <v>9.4965158870594802E-3</v>
      </c>
      <c r="H243" t="s">
        <v>14014</v>
      </c>
      <c r="I243">
        <v>4</v>
      </c>
      <c r="J243" t="s">
        <v>13464</v>
      </c>
      <c r="K243" t="s">
        <v>13464</v>
      </c>
    </row>
    <row r="244" spans="1:11" hidden="1" x14ac:dyDescent="0.2">
      <c r="A244" t="s">
        <v>14015</v>
      </c>
      <c r="B244" t="s">
        <v>14015</v>
      </c>
      <c r="C244" t="s">
        <v>14012</v>
      </c>
      <c r="D244" t="s">
        <v>14013</v>
      </c>
      <c r="E244">
        <v>1.887128157043871E-4</v>
      </c>
      <c r="F244">
        <v>1.0957518331222471E-2</v>
      </c>
      <c r="G244">
        <v>9.4965158870594802E-3</v>
      </c>
      <c r="H244" t="s">
        <v>13537</v>
      </c>
      <c r="I244">
        <v>4</v>
      </c>
      <c r="J244" t="s">
        <v>13464</v>
      </c>
      <c r="K244" t="s">
        <v>13464</v>
      </c>
    </row>
    <row r="245" spans="1:11" hidden="1" x14ac:dyDescent="0.2">
      <c r="A245" t="s">
        <v>14016</v>
      </c>
      <c r="B245" t="s">
        <v>14016</v>
      </c>
      <c r="C245" t="s">
        <v>13777</v>
      </c>
      <c r="D245" t="s">
        <v>14017</v>
      </c>
      <c r="E245">
        <v>2.0198243068751459E-4</v>
      </c>
      <c r="F245">
        <v>1.154185318214369E-2</v>
      </c>
      <c r="G245">
        <v>1.0002939424524531E-2</v>
      </c>
      <c r="H245" t="s">
        <v>14018</v>
      </c>
      <c r="I245">
        <v>16</v>
      </c>
      <c r="J245" t="s">
        <v>13464</v>
      </c>
      <c r="K245" t="s">
        <v>13464</v>
      </c>
    </row>
    <row r="246" spans="1:11" hidden="1" x14ac:dyDescent="0.2">
      <c r="A246" t="s">
        <v>8745</v>
      </c>
      <c r="B246" t="s">
        <v>8745</v>
      </c>
      <c r="C246" t="s">
        <v>13886</v>
      </c>
      <c r="D246" t="s">
        <v>14019</v>
      </c>
      <c r="E246">
        <v>2.1227950396930301E-4</v>
      </c>
      <c r="F246">
        <v>1.194072209827329E-2</v>
      </c>
      <c r="G246">
        <v>1.034862581850352E-2</v>
      </c>
      <c r="H246" t="s">
        <v>14020</v>
      </c>
      <c r="I246">
        <v>28</v>
      </c>
      <c r="J246" t="s">
        <v>13464</v>
      </c>
      <c r="K246" t="s">
        <v>13464</v>
      </c>
    </row>
    <row r="247" spans="1:11" x14ac:dyDescent="0.2">
      <c r="A247" t="s">
        <v>9754</v>
      </c>
      <c r="B247" t="s">
        <v>9754</v>
      </c>
      <c r="C247" t="s">
        <v>13968</v>
      </c>
      <c r="D247" t="s">
        <v>14021</v>
      </c>
      <c r="E247">
        <v>5.895852565867137E-5</v>
      </c>
      <c r="F247">
        <v>1.254676997409101E-2</v>
      </c>
      <c r="G247">
        <v>1.0234893163192659E-2</v>
      </c>
      <c r="H247" t="s">
        <v>14022</v>
      </c>
      <c r="I247">
        <v>12</v>
      </c>
      <c r="J247" t="s">
        <v>13485</v>
      </c>
      <c r="K247" t="s">
        <v>13485</v>
      </c>
    </row>
    <row r="248" spans="1:11" x14ac:dyDescent="0.2">
      <c r="A248" t="s">
        <v>14023</v>
      </c>
      <c r="B248" t="s">
        <v>14023</v>
      </c>
      <c r="C248" t="s">
        <v>14024</v>
      </c>
      <c r="D248" t="s">
        <v>13938</v>
      </c>
      <c r="E248">
        <v>6.3642952640931456E-5</v>
      </c>
      <c r="F248">
        <v>1.254676997409101E-2</v>
      </c>
      <c r="G248">
        <v>1.0234893163192659E-2</v>
      </c>
      <c r="H248" t="s">
        <v>14025</v>
      </c>
      <c r="I248">
        <v>5</v>
      </c>
      <c r="J248" t="s">
        <v>13485</v>
      </c>
      <c r="K248" t="s">
        <v>13485</v>
      </c>
    </row>
    <row r="249" spans="1:11" x14ac:dyDescent="0.2">
      <c r="A249" t="s">
        <v>14026</v>
      </c>
      <c r="B249" t="s">
        <v>14026</v>
      </c>
      <c r="C249" t="s">
        <v>14027</v>
      </c>
      <c r="D249" t="s">
        <v>13882</v>
      </c>
      <c r="E249">
        <v>6.3810654667977178E-5</v>
      </c>
      <c r="F249">
        <v>1.254676997409101E-2</v>
      </c>
      <c r="G249">
        <v>1.0234893163192659E-2</v>
      </c>
      <c r="H249" t="s">
        <v>14028</v>
      </c>
      <c r="I249">
        <v>8</v>
      </c>
      <c r="J249" t="s">
        <v>13485</v>
      </c>
      <c r="K249" t="s">
        <v>13485</v>
      </c>
    </row>
    <row r="250" spans="1:11" x14ac:dyDescent="0.2">
      <c r="A250" t="s">
        <v>14029</v>
      </c>
      <c r="B250" t="s">
        <v>14029</v>
      </c>
      <c r="C250" t="s">
        <v>13926</v>
      </c>
      <c r="D250" t="s">
        <v>14030</v>
      </c>
      <c r="E250">
        <v>7.1187989955636246E-5</v>
      </c>
      <c r="F250">
        <v>1.3173965670613619E-2</v>
      </c>
      <c r="G250">
        <v>1.0746521332002551E-2</v>
      </c>
      <c r="H250" t="s">
        <v>14031</v>
      </c>
      <c r="I250">
        <v>17</v>
      </c>
      <c r="J250" t="s">
        <v>13485</v>
      </c>
      <c r="K250" t="s">
        <v>13485</v>
      </c>
    </row>
    <row r="251" spans="1:11" hidden="1" x14ac:dyDescent="0.2">
      <c r="A251" t="s">
        <v>9165</v>
      </c>
      <c r="B251" t="s">
        <v>9165</v>
      </c>
      <c r="C251" t="s">
        <v>13851</v>
      </c>
      <c r="D251" t="s">
        <v>14032</v>
      </c>
      <c r="E251">
        <v>2.44466628603698E-4</v>
      </c>
      <c r="F251">
        <v>1.353969019958943E-2</v>
      </c>
      <c r="G251">
        <v>1.17343981729775E-2</v>
      </c>
      <c r="H251" t="s">
        <v>14033</v>
      </c>
      <c r="I251">
        <v>20</v>
      </c>
      <c r="J251" t="s">
        <v>13464</v>
      </c>
      <c r="K251" t="s">
        <v>13464</v>
      </c>
    </row>
    <row r="252" spans="1:11" hidden="1" x14ac:dyDescent="0.2">
      <c r="A252" t="s">
        <v>14034</v>
      </c>
      <c r="B252" t="s">
        <v>14034</v>
      </c>
      <c r="C252" t="s">
        <v>14035</v>
      </c>
      <c r="D252" t="s">
        <v>14036</v>
      </c>
      <c r="E252">
        <v>2.4987322302139992E-4</v>
      </c>
      <c r="F252">
        <v>1.362944852843999E-2</v>
      </c>
      <c r="G252">
        <v>1.181218872464799E-2</v>
      </c>
      <c r="H252" t="s">
        <v>14037</v>
      </c>
      <c r="I252">
        <v>7</v>
      </c>
      <c r="J252" t="s">
        <v>13464</v>
      </c>
      <c r="K252" t="s">
        <v>13464</v>
      </c>
    </row>
    <row r="253" spans="1:11" x14ac:dyDescent="0.2">
      <c r="A253" t="s">
        <v>14038</v>
      </c>
      <c r="B253" t="s">
        <v>14038</v>
      </c>
      <c r="C253" t="s">
        <v>14039</v>
      </c>
      <c r="D253" t="s">
        <v>14040</v>
      </c>
      <c r="E253">
        <v>7.9615965062460896E-5</v>
      </c>
      <c r="F253">
        <v>1.371489321555446E-2</v>
      </c>
      <c r="G253">
        <v>1.118777718055401E-2</v>
      </c>
      <c r="H253" t="s">
        <v>14041</v>
      </c>
      <c r="I253">
        <v>14</v>
      </c>
      <c r="J253" t="s">
        <v>13485</v>
      </c>
      <c r="K253" t="s">
        <v>13485</v>
      </c>
    </row>
    <row r="254" spans="1:11" x14ac:dyDescent="0.2">
      <c r="A254" t="s">
        <v>14042</v>
      </c>
      <c r="B254" t="s">
        <v>14042</v>
      </c>
      <c r="C254" t="s">
        <v>14043</v>
      </c>
      <c r="D254" t="s">
        <v>13861</v>
      </c>
      <c r="E254">
        <v>8.2829933596800619E-5</v>
      </c>
      <c r="F254">
        <v>1.371489321555446E-2</v>
      </c>
      <c r="G254">
        <v>1.118777718055401E-2</v>
      </c>
      <c r="H254" t="s">
        <v>14044</v>
      </c>
      <c r="I254">
        <v>23</v>
      </c>
      <c r="J254" t="s">
        <v>13485</v>
      </c>
      <c r="K254" t="s">
        <v>13485</v>
      </c>
    </row>
    <row r="255" spans="1:11" x14ac:dyDescent="0.2">
      <c r="A255" t="s">
        <v>13786</v>
      </c>
      <c r="B255" t="s">
        <v>13786</v>
      </c>
      <c r="C255" t="s">
        <v>13868</v>
      </c>
      <c r="D255" t="s">
        <v>13788</v>
      </c>
      <c r="E255">
        <v>1.112684293995008E-4</v>
      </c>
      <c r="F255">
        <v>1.393188817504507E-2</v>
      </c>
      <c r="G255">
        <v>1.158924336283307E-2</v>
      </c>
      <c r="H255" t="s">
        <v>14045</v>
      </c>
      <c r="I255">
        <v>6</v>
      </c>
      <c r="J255" t="s">
        <v>13468</v>
      </c>
      <c r="K255" t="s">
        <v>13468</v>
      </c>
    </row>
    <row r="256" spans="1:11" x14ac:dyDescent="0.2">
      <c r="A256" t="s">
        <v>14046</v>
      </c>
      <c r="B256" t="s">
        <v>14046</v>
      </c>
      <c r="C256" t="s">
        <v>14047</v>
      </c>
      <c r="D256" t="s">
        <v>14048</v>
      </c>
      <c r="E256">
        <v>1.1217301268152229E-4</v>
      </c>
      <c r="F256">
        <v>1.393188817504507E-2</v>
      </c>
      <c r="G256">
        <v>1.158924336283307E-2</v>
      </c>
      <c r="H256" t="s">
        <v>14049</v>
      </c>
      <c r="I256">
        <v>10</v>
      </c>
      <c r="J256" t="s">
        <v>13468</v>
      </c>
      <c r="K256" t="s">
        <v>13468</v>
      </c>
    </row>
    <row r="257" spans="1:11" x14ac:dyDescent="0.2">
      <c r="A257" t="s">
        <v>14050</v>
      </c>
      <c r="B257" t="s">
        <v>14050</v>
      </c>
      <c r="C257" t="s">
        <v>14051</v>
      </c>
      <c r="D257" t="s">
        <v>14052</v>
      </c>
      <c r="E257">
        <v>9.98187177393837E-5</v>
      </c>
      <c r="F257">
        <v>1.48762289557755E-2</v>
      </c>
      <c r="G257">
        <v>1.21351243665074E-2</v>
      </c>
      <c r="H257" t="s">
        <v>14053</v>
      </c>
      <c r="I257">
        <v>4</v>
      </c>
      <c r="J257" t="s">
        <v>13485</v>
      </c>
      <c r="K257" t="s">
        <v>13485</v>
      </c>
    </row>
    <row r="258" spans="1:11" x14ac:dyDescent="0.2">
      <c r="A258" t="s">
        <v>14054</v>
      </c>
      <c r="B258" t="s">
        <v>14054</v>
      </c>
      <c r="C258" t="s">
        <v>14055</v>
      </c>
      <c r="D258" t="s">
        <v>14056</v>
      </c>
      <c r="E258">
        <v>1.0411075255913289E-4</v>
      </c>
      <c r="F258">
        <v>1.48762289557755E-2</v>
      </c>
      <c r="G258">
        <v>1.21351243665074E-2</v>
      </c>
      <c r="H258" t="s">
        <v>14057</v>
      </c>
      <c r="I258">
        <v>18</v>
      </c>
      <c r="J258" t="s">
        <v>13485</v>
      </c>
      <c r="K258" t="s">
        <v>13485</v>
      </c>
    </row>
    <row r="259" spans="1:11" x14ac:dyDescent="0.2">
      <c r="A259" t="s">
        <v>9509</v>
      </c>
      <c r="B259" t="s">
        <v>9509</v>
      </c>
      <c r="C259" t="s">
        <v>13944</v>
      </c>
      <c r="D259" t="s">
        <v>14058</v>
      </c>
      <c r="E259">
        <v>1.082724979597677E-4</v>
      </c>
      <c r="F259">
        <v>1.48762289557755E-2</v>
      </c>
      <c r="G259">
        <v>1.21351243665074E-2</v>
      </c>
      <c r="H259" t="s">
        <v>14059</v>
      </c>
      <c r="I259">
        <v>13</v>
      </c>
      <c r="J259" t="s">
        <v>13485</v>
      </c>
      <c r="K259" t="s">
        <v>13485</v>
      </c>
    </row>
    <row r="260" spans="1:11" x14ac:dyDescent="0.2">
      <c r="A260" t="s">
        <v>14060</v>
      </c>
      <c r="B260" t="s">
        <v>14060</v>
      </c>
      <c r="C260" t="s">
        <v>13904</v>
      </c>
      <c r="D260" t="s">
        <v>14061</v>
      </c>
      <c r="E260">
        <v>1.0958332929588181E-4</v>
      </c>
      <c r="F260">
        <v>1.48762289557755E-2</v>
      </c>
      <c r="G260">
        <v>1.21351243665074E-2</v>
      </c>
      <c r="H260" t="s">
        <v>14062</v>
      </c>
      <c r="I260">
        <v>11</v>
      </c>
      <c r="J260" t="s">
        <v>13485</v>
      </c>
      <c r="K260" t="s">
        <v>13485</v>
      </c>
    </row>
    <row r="261" spans="1:11" x14ac:dyDescent="0.2">
      <c r="A261" t="s">
        <v>8861</v>
      </c>
      <c r="B261" t="s">
        <v>8861</v>
      </c>
      <c r="C261" t="s">
        <v>13977</v>
      </c>
      <c r="D261" t="s">
        <v>13772</v>
      </c>
      <c r="E261">
        <v>1.190893116386087E-4</v>
      </c>
      <c r="F261">
        <v>1.48762289557755E-2</v>
      </c>
      <c r="G261">
        <v>1.21351243665074E-2</v>
      </c>
      <c r="H261" t="s">
        <v>14063</v>
      </c>
      <c r="I261">
        <v>15</v>
      </c>
      <c r="J261" t="s">
        <v>13485</v>
      </c>
      <c r="K261" t="s">
        <v>13485</v>
      </c>
    </row>
    <row r="262" spans="1:11" x14ac:dyDescent="0.2">
      <c r="A262" t="s">
        <v>14064</v>
      </c>
      <c r="B262" t="s">
        <v>14064</v>
      </c>
      <c r="C262" t="s">
        <v>14065</v>
      </c>
      <c r="D262" t="s">
        <v>14066</v>
      </c>
      <c r="E262">
        <v>1.2461177459146169E-4</v>
      </c>
      <c r="F262">
        <v>1.48762289557755E-2</v>
      </c>
      <c r="G262">
        <v>1.21351243665074E-2</v>
      </c>
      <c r="H262" t="s">
        <v>14067</v>
      </c>
      <c r="I262">
        <v>9</v>
      </c>
      <c r="J262" t="s">
        <v>13485</v>
      </c>
      <c r="K262" t="s">
        <v>13485</v>
      </c>
    </row>
    <row r="263" spans="1:11" x14ac:dyDescent="0.2">
      <c r="A263" t="s">
        <v>8797</v>
      </c>
      <c r="B263" t="s">
        <v>8797</v>
      </c>
      <c r="C263" t="s">
        <v>13830</v>
      </c>
      <c r="D263" t="s">
        <v>14068</v>
      </c>
      <c r="E263">
        <v>1.2968232820978121E-4</v>
      </c>
      <c r="F263">
        <v>1.48762289557755E-2</v>
      </c>
      <c r="G263">
        <v>1.21351243665074E-2</v>
      </c>
      <c r="H263" t="s">
        <v>14069</v>
      </c>
      <c r="I263">
        <v>21</v>
      </c>
      <c r="J263" t="s">
        <v>13485</v>
      </c>
      <c r="K263" t="s">
        <v>13485</v>
      </c>
    </row>
    <row r="264" spans="1:11" x14ac:dyDescent="0.2">
      <c r="A264" t="s">
        <v>14070</v>
      </c>
      <c r="B264" t="s">
        <v>14070</v>
      </c>
      <c r="C264" t="s">
        <v>13974</v>
      </c>
      <c r="D264" t="s">
        <v>14071</v>
      </c>
      <c r="E264">
        <v>1.35236652951742E-4</v>
      </c>
      <c r="F264">
        <v>1.48762289557755E-2</v>
      </c>
      <c r="G264">
        <v>1.21351243665074E-2</v>
      </c>
      <c r="H264" t="s">
        <v>14072</v>
      </c>
      <c r="I264">
        <v>10</v>
      </c>
      <c r="J264" t="s">
        <v>13485</v>
      </c>
      <c r="K264" t="s">
        <v>13485</v>
      </c>
    </row>
    <row r="265" spans="1:11" x14ac:dyDescent="0.2">
      <c r="A265" t="s">
        <v>8801</v>
      </c>
      <c r="B265" t="s">
        <v>8801</v>
      </c>
      <c r="C265" t="s">
        <v>14073</v>
      </c>
      <c r="D265" t="s">
        <v>13887</v>
      </c>
      <c r="E265">
        <v>1.4139753398884609E-4</v>
      </c>
      <c r="F265">
        <v>1.48762289557755E-2</v>
      </c>
      <c r="G265">
        <v>1.21351243665074E-2</v>
      </c>
      <c r="H265" t="s">
        <v>14074</v>
      </c>
      <c r="I265">
        <v>19</v>
      </c>
      <c r="J265" t="s">
        <v>13485</v>
      </c>
      <c r="K265" t="s">
        <v>13485</v>
      </c>
    </row>
    <row r="266" spans="1:11" x14ac:dyDescent="0.2">
      <c r="A266" t="s">
        <v>14075</v>
      </c>
      <c r="B266" t="s">
        <v>14075</v>
      </c>
      <c r="C266" t="s">
        <v>13830</v>
      </c>
      <c r="D266" t="s">
        <v>14076</v>
      </c>
      <c r="E266">
        <v>1.5268719287562179E-4</v>
      </c>
      <c r="F266">
        <v>1.48762289557755E-2</v>
      </c>
      <c r="G266">
        <v>1.21351243665074E-2</v>
      </c>
      <c r="H266" t="s">
        <v>14077</v>
      </c>
      <c r="I266">
        <v>21</v>
      </c>
      <c r="J266" t="s">
        <v>13485</v>
      </c>
      <c r="K266" t="s">
        <v>13485</v>
      </c>
    </row>
    <row r="267" spans="1:11" x14ac:dyDescent="0.2">
      <c r="A267" t="s">
        <v>14078</v>
      </c>
      <c r="B267" t="s">
        <v>14078</v>
      </c>
      <c r="C267" t="s">
        <v>13958</v>
      </c>
      <c r="D267" t="s">
        <v>14079</v>
      </c>
      <c r="E267">
        <v>1.5887989956471469E-4</v>
      </c>
      <c r="F267">
        <v>1.48762289557755E-2</v>
      </c>
      <c r="G267">
        <v>1.21351243665074E-2</v>
      </c>
      <c r="H267" t="s">
        <v>14080</v>
      </c>
      <c r="I267">
        <v>20</v>
      </c>
      <c r="J267" t="s">
        <v>13485</v>
      </c>
      <c r="K267" t="s">
        <v>13485</v>
      </c>
    </row>
    <row r="268" spans="1:11" x14ac:dyDescent="0.2">
      <c r="A268" t="s">
        <v>13844</v>
      </c>
      <c r="B268" t="s">
        <v>13844</v>
      </c>
      <c r="C268" t="s">
        <v>14027</v>
      </c>
      <c r="D268" t="s">
        <v>13846</v>
      </c>
      <c r="E268">
        <v>1.7011853561964071E-4</v>
      </c>
      <c r="F268">
        <v>1.48762289557755E-2</v>
      </c>
      <c r="G268">
        <v>1.21351243665074E-2</v>
      </c>
      <c r="H268" t="s">
        <v>14081</v>
      </c>
      <c r="I268">
        <v>8</v>
      </c>
      <c r="J268" t="s">
        <v>13485</v>
      </c>
      <c r="K268" t="s">
        <v>13485</v>
      </c>
    </row>
    <row r="269" spans="1:11" x14ac:dyDescent="0.2">
      <c r="A269" t="s">
        <v>9796</v>
      </c>
      <c r="B269" t="s">
        <v>9796</v>
      </c>
      <c r="C269" t="s">
        <v>14065</v>
      </c>
      <c r="D269" t="s">
        <v>13826</v>
      </c>
      <c r="E269">
        <v>1.7115505083464599E-4</v>
      </c>
      <c r="F269">
        <v>1.48762289557755E-2</v>
      </c>
      <c r="G269">
        <v>1.21351243665074E-2</v>
      </c>
      <c r="H269" t="s">
        <v>14082</v>
      </c>
      <c r="I269">
        <v>9</v>
      </c>
      <c r="J269" t="s">
        <v>13485</v>
      </c>
      <c r="K269" t="s">
        <v>13485</v>
      </c>
    </row>
    <row r="270" spans="1:11" x14ac:dyDescent="0.2">
      <c r="A270" t="s">
        <v>14083</v>
      </c>
      <c r="B270" t="s">
        <v>14083</v>
      </c>
      <c r="C270" t="s">
        <v>14065</v>
      </c>
      <c r="D270" t="s">
        <v>13826</v>
      </c>
      <c r="E270">
        <v>1.7115505083464599E-4</v>
      </c>
      <c r="F270">
        <v>1.48762289557755E-2</v>
      </c>
      <c r="G270">
        <v>1.21351243665074E-2</v>
      </c>
      <c r="H270" t="s">
        <v>14067</v>
      </c>
      <c r="I270">
        <v>9</v>
      </c>
      <c r="J270" t="s">
        <v>13485</v>
      </c>
      <c r="K270" t="s">
        <v>13485</v>
      </c>
    </row>
    <row r="271" spans="1:11" x14ac:dyDescent="0.2">
      <c r="A271" t="s">
        <v>13803</v>
      </c>
      <c r="B271" t="s">
        <v>13803</v>
      </c>
      <c r="C271" t="s">
        <v>13974</v>
      </c>
      <c r="D271" t="s">
        <v>13804</v>
      </c>
      <c r="E271">
        <v>1.7821990051134911E-4</v>
      </c>
      <c r="F271">
        <v>1.48762289557755E-2</v>
      </c>
      <c r="G271">
        <v>1.21351243665074E-2</v>
      </c>
      <c r="H271" t="s">
        <v>14084</v>
      </c>
      <c r="I271">
        <v>10</v>
      </c>
      <c r="J271" t="s">
        <v>13485</v>
      </c>
      <c r="K271" t="s">
        <v>13485</v>
      </c>
    </row>
    <row r="272" spans="1:11" x14ac:dyDescent="0.2">
      <c r="A272" t="s">
        <v>14085</v>
      </c>
      <c r="B272" t="s">
        <v>14085</v>
      </c>
      <c r="C272" t="s">
        <v>14024</v>
      </c>
      <c r="D272" t="s">
        <v>14086</v>
      </c>
      <c r="E272">
        <v>1.796494796797772E-4</v>
      </c>
      <c r="F272">
        <v>1.48762289557755E-2</v>
      </c>
      <c r="G272">
        <v>1.21351243665074E-2</v>
      </c>
      <c r="H272" t="s">
        <v>14087</v>
      </c>
      <c r="I272">
        <v>5</v>
      </c>
      <c r="J272" t="s">
        <v>13485</v>
      </c>
      <c r="K272" t="s">
        <v>13485</v>
      </c>
    </row>
    <row r="273" spans="1:11" x14ac:dyDescent="0.2">
      <c r="A273" t="s">
        <v>14088</v>
      </c>
      <c r="B273" t="s">
        <v>14088</v>
      </c>
      <c r="C273" t="s">
        <v>13958</v>
      </c>
      <c r="D273" t="s">
        <v>14089</v>
      </c>
      <c r="E273">
        <v>1.815685968301113E-4</v>
      </c>
      <c r="F273">
        <v>1.48762289557755E-2</v>
      </c>
      <c r="G273">
        <v>1.21351243665074E-2</v>
      </c>
      <c r="H273" t="s">
        <v>14090</v>
      </c>
      <c r="I273">
        <v>20</v>
      </c>
      <c r="J273" t="s">
        <v>13485</v>
      </c>
      <c r="K273" t="s">
        <v>13485</v>
      </c>
    </row>
    <row r="274" spans="1:11" x14ac:dyDescent="0.2">
      <c r="A274" t="s">
        <v>9598</v>
      </c>
      <c r="B274" t="s">
        <v>9598</v>
      </c>
      <c r="C274" t="s">
        <v>14043</v>
      </c>
      <c r="D274" t="s">
        <v>13764</v>
      </c>
      <c r="E274">
        <v>1.8350194526747039E-4</v>
      </c>
      <c r="F274">
        <v>1.48762289557755E-2</v>
      </c>
      <c r="G274">
        <v>1.21351243665074E-2</v>
      </c>
      <c r="H274" t="s">
        <v>14091</v>
      </c>
      <c r="I274">
        <v>23</v>
      </c>
      <c r="J274" t="s">
        <v>13485</v>
      </c>
      <c r="K274" t="s">
        <v>13485</v>
      </c>
    </row>
    <row r="275" spans="1:11" x14ac:dyDescent="0.2">
      <c r="A275" t="s">
        <v>8865</v>
      </c>
      <c r="B275" t="s">
        <v>8865</v>
      </c>
      <c r="C275" t="s">
        <v>14055</v>
      </c>
      <c r="D275" t="s">
        <v>13791</v>
      </c>
      <c r="E275">
        <v>1.899527162754298E-4</v>
      </c>
      <c r="F275">
        <v>1.48762289557755E-2</v>
      </c>
      <c r="G275">
        <v>1.21351243665074E-2</v>
      </c>
      <c r="H275" t="s">
        <v>14092</v>
      </c>
      <c r="I275">
        <v>18</v>
      </c>
      <c r="J275" t="s">
        <v>13485</v>
      </c>
      <c r="K275" t="s">
        <v>13485</v>
      </c>
    </row>
    <row r="276" spans="1:11" x14ac:dyDescent="0.2">
      <c r="A276" t="s">
        <v>14093</v>
      </c>
      <c r="B276" t="s">
        <v>14093</v>
      </c>
      <c r="C276" t="s">
        <v>13974</v>
      </c>
      <c r="D276" t="s">
        <v>14094</v>
      </c>
      <c r="E276">
        <v>1.9059997335730969E-4</v>
      </c>
      <c r="F276">
        <v>1.48762289557755E-2</v>
      </c>
      <c r="G276">
        <v>1.21351243665074E-2</v>
      </c>
      <c r="H276" t="s">
        <v>14095</v>
      </c>
      <c r="I276">
        <v>10</v>
      </c>
      <c r="J276" t="s">
        <v>13485</v>
      </c>
      <c r="K276" t="s">
        <v>13485</v>
      </c>
    </row>
    <row r="277" spans="1:11" x14ac:dyDescent="0.2">
      <c r="A277" t="s">
        <v>14096</v>
      </c>
      <c r="B277" t="s">
        <v>14096</v>
      </c>
      <c r="C277" t="s">
        <v>14073</v>
      </c>
      <c r="D277" t="s">
        <v>14097</v>
      </c>
      <c r="E277">
        <v>1.9385388586823791E-4</v>
      </c>
      <c r="F277">
        <v>1.48762289557755E-2</v>
      </c>
      <c r="G277">
        <v>1.21351243665074E-2</v>
      </c>
      <c r="H277" t="s">
        <v>14098</v>
      </c>
      <c r="I277">
        <v>19</v>
      </c>
      <c r="J277" t="s">
        <v>13485</v>
      </c>
      <c r="K277" t="s">
        <v>13485</v>
      </c>
    </row>
    <row r="278" spans="1:11" x14ac:dyDescent="0.2">
      <c r="A278" t="s">
        <v>14099</v>
      </c>
      <c r="B278" t="s">
        <v>14099</v>
      </c>
      <c r="C278" t="s">
        <v>14100</v>
      </c>
      <c r="D278" t="s">
        <v>14101</v>
      </c>
      <c r="E278">
        <v>1.9387329535498901E-4</v>
      </c>
      <c r="F278">
        <v>1.48762289557755E-2</v>
      </c>
      <c r="G278">
        <v>1.21351243665074E-2</v>
      </c>
      <c r="H278" t="s">
        <v>14102</v>
      </c>
      <c r="I278">
        <v>7</v>
      </c>
      <c r="J278" t="s">
        <v>13485</v>
      </c>
      <c r="K278" t="s">
        <v>13485</v>
      </c>
    </row>
    <row r="279" spans="1:11" hidden="1" x14ac:dyDescent="0.2">
      <c r="A279" t="s">
        <v>14103</v>
      </c>
      <c r="B279" t="s">
        <v>14103</v>
      </c>
      <c r="C279" t="s">
        <v>14012</v>
      </c>
      <c r="D279" t="s">
        <v>14104</v>
      </c>
      <c r="E279">
        <v>2.8904262392915198E-4</v>
      </c>
      <c r="F279">
        <v>1.53022565609551E-2</v>
      </c>
      <c r="G279">
        <v>1.326195568616109E-2</v>
      </c>
      <c r="H279" t="s">
        <v>14105</v>
      </c>
      <c r="I279">
        <v>4</v>
      </c>
      <c r="J279" t="s">
        <v>13464</v>
      </c>
      <c r="K279" t="s">
        <v>13464</v>
      </c>
    </row>
    <row r="280" spans="1:11" hidden="1" x14ac:dyDescent="0.2">
      <c r="A280" t="s">
        <v>10019</v>
      </c>
      <c r="B280" t="s">
        <v>10019</v>
      </c>
      <c r="C280" t="s">
        <v>14012</v>
      </c>
      <c r="D280" t="s">
        <v>14104</v>
      </c>
      <c r="E280">
        <v>2.8904262392915198E-4</v>
      </c>
      <c r="F280">
        <v>1.53022565609551E-2</v>
      </c>
      <c r="G280">
        <v>1.326195568616109E-2</v>
      </c>
      <c r="H280" t="s">
        <v>14106</v>
      </c>
      <c r="I280">
        <v>4</v>
      </c>
      <c r="J280" t="s">
        <v>13464</v>
      </c>
      <c r="K280" t="s">
        <v>13464</v>
      </c>
    </row>
    <row r="281" spans="1:11" x14ac:dyDescent="0.2">
      <c r="A281" t="s">
        <v>8844</v>
      </c>
      <c r="B281" t="s">
        <v>8844</v>
      </c>
      <c r="C281" t="s">
        <v>14073</v>
      </c>
      <c r="D281" t="s">
        <v>13833</v>
      </c>
      <c r="E281">
        <v>2.147875678072194E-4</v>
      </c>
      <c r="F281">
        <v>1.555213896440324E-2</v>
      </c>
      <c r="G281">
        <v>1.26864907134256E-2</v>
      </c>
      <c r="H281" t="s">
        <v>14107</v>
      </c>
      <c r="I281">
        <v>19</v>
      </c>
      <c r="J281" t="s">
        <v>13485</v>
      </c>
      <c r="K281" t="s">
        <v>13485</v>
      </c>
    </row>
    <row r="282" spans="1:11" x14ac:dyDescent="0.2">
      <c r="A282" t="s">
        <v>14108</v>
      </c>
      <c r="B282" t="s">
        <v>14108</v>
      </c>
      <c r="C282" t="s">
        <v>14100</v>
      </c>
      <c r="D282" t="s">
        <v>14109</v>
      </c>
      <c r="E282">
        <v>2.1528268723290179E-4</v>
      </c>
      <c r="F282">
        <v>1.555213896440324E-2</v>
      </c>
      <c r="G282">
        <v>1.26864907134256E-2</v>
      </c>
      <c r="H282" t="s">
        <v>14110</v>
      </c>
      <c r="I282">
        <v>7</v>
      </c>
      <c r="J282" t="s">
        <v>13485</v>
      </c>
      <c r="K282" t="s">
        <v>13485</v>
      </c>
    </row>
    <row r="283" spans="1:11" x14ac:dyDescent="0.2">
      <c r="A283" t="s">
        <v>14111</v>
      </c>
      <c r="B283" t="s">
        <v>14111</v>
      </c>
      <c r="C283" t="s">
        <v>14039</v>
      </c>
      <c r="D283" t="s">
        <v>14112</v>
      </c>
      <c r="E283">
        <v>2.2037495970914911E-4</v>
      </c>
      <c r="F283">
        <v>1.555213896440324E-2</v>
      </c>
      <c r="G283">
        <v>1.26864907134256E-2</v>
      </c>
      <c r="H283" t="s">
        <v>14113</v>
      </c>
      <c r="I283">
        <v>14</v>
      </c>
      <c r="J283" t="s">
        <v>13485</v>
      </c>
      <c r="K283" t="s">
        <v>13485</v>
      </c>
    </row>
    <row r="284" spans="1:11" x14ac:dyDescent="0.2">
      <c r="A284" t="s">
        <v>9131</v>
      </c>
      <c r="B284" t="s">
        <v>9131</v>
      </c>
      <c r="C284" t="s">
        <v>13968</v>
      </c>
      <c r="D284" t="s">
        <v>14114</v>
      </c>
      <c r="E284">
        <v>2.2530477167028741E-4</v>
      </c>
      <c r="F284">
        <v>1.555213896440324E-2</v>
      </c>
      <c r="G284">
        <v>1.26864907134256E-2</v>
      </c>
      <c r="H284" t="s">
        <v>14115</v>
      </c>
      <c r="I284">
        <v>12</v>
      </c>
      <c r="J284" t="s">
        <v>13485</v>
      </c>
      <c r="K284" t="s">
        <v>13485</v>
      </c>
    </row>
    <row r="285" spans="1:11" x14ac:dyDescent="0.2">
      <c r="A285" t="s">
        <v>14116</v>
      </c>
      <c r="B285" t="s">
        <v>14116</v>
      </c>
      <c r="C285" t="s">
        <v>14065</v>
      </c>
      <c r="D285" t="s">
        <v>14117</v>
      </c>
      <c r="E285">
        <v>2.3136153497659481E-4</v>
      </c>
      <c r="F285">
        <v>1.555213896440324E-2</v>
      </c>
      <c r="G285">
        <v>1.26864907134256E-2</v>
      </c>
      <c r="H285" t="s">
        <v>14067</v>
      </c>
      <c r="I285">
        <v>9</v>
      </c>
      <c r="J285" t="s">
        <v>13485</v>
      </c>
      <c r="K285" t="s">
        <v>13485</v>
      </c>
    </row>
    <row r="286" spans="1:11" x14ac:dyDescent="0.2">
      <c r="A286" t="s">
        <v>9074</v>
      </c>
      <c r="B286" t="s">
        <v>9074</v>
      </c>
      <c r="C286" t="s">
        <v>14055</v>
      </c>
      <c r="D286" t="s">
        <v>14118</v>
      </c>
      <c r="E286">
        <v>2.3539520241784811E-4</v>
      </c>
      <c r="F286">
        <v>1.555213896440324E-2</v>
      </c>
      <c r="G286">
        <v>1.26864907134256E-2</v>
      </c>
      <c r="H286" t="s">
        <v>14119</v>
      </c>
      <c r="I286">
        <v>18</v>
      </c>
      <c r="J286" t="s">
        <v>13485</v>
      </c>
      <c r="K286" t="s">
        <v>13485</v>
      </c>
    </row>
    <row r="287" spans="1:11" x14ac:dyDescent="0.2">
      <c r="A287" t="s">
        <v>14120</v>
      </c>
      <c r="B287" t="s">
        <v>14120</v>
      </c>
      <c r="C287" t="s">
        <v>13968</v>
      </c>
      <c r="D287" t="s">
        <v>14121</v>
      </c>
      <c r="E287">
        <v>2.3752210455941849E-4</v>
      </c>
      <c r="F287">
        <v>1.555213896440324E-2</v>
      </c>
      <c r="G287">
        <v>1.26864907134256E-2</v>
      </c>
      <c r="H287" t="s">
        <v>14122</v>
      </c>
      <c r="I287">
        <v>12</v>
      </c>
      <c r="J287" t="s">
        <v>13485</v>
      </c>
      <c r="K287" t="s">
        <v>13485</v>
      </c>
    </row>
    <row r="288" spans="1:11" x14ac:dyDescent="0.2">
      <c r="A288" t="s">
        <v>14123</v>
      </c>
      <c r="B288" t="s">
        <v>14123</v>
      </c>
      <c r="C288" t="s">
        <v>14051</v>
      </c>
      <c r="D288" t="s">
        <v>13932</v>
      </c>
      <c r="E288">
        <v>2.422297550081877E-4</v>
      </c>
      <c r="F288">
        <v>1.555213896440324E-2</v>
      </c>
      <c r="G288">
        <v>1.26864907134256E-2</v>
      </c>
      <c r="H288" t="s">
        <v>14124</v>
      </c>
      <c r="I288">
        <v>4</v>
      </c>
      <c r="J288" t="s">
        <v>13485</v>
      </c>
      <c r="K288" t="s">
        <v>13485</v>
      </c>
    </row>
    <row r="289" spans="1:11" x14ac:dyDescent="0.2">
      <c r="A289" t="s">
        <v>14125</v>
      </c>
      <c r="B289" t="s">
        <v>14125</v>
      </c>
      <c r="C289" t="s">
        <v>14126</v>
      </c>
      <c r="D289" t="s">
        <v>14013</v>
      </c>
      <c r="E289">
        <v>1.315482486634524E-4</v>
      </c>
      <c r="F289">
        <v>1.5560278556191231E-2</v>
      </c>
      <c r="G289">
        <v>1.294382015670963E-2</v>
      </c>
      <c r="H289" t="s">
        <v>14127</v>
      </c>
      <c r="I289">
        <v>3</v>
      </c>
      <c r="J289" t="s">
        <v>13468</v>
      </c>
      <c r="K289" t="s">
        <v>13468</v>
      </c>
    </row>
    <row r="290" spans="1:11" hidden="1" x14ac:dyDescent="0.2">
      <c r="A290" t="s">
        <v>14128</v>
      </c>
      <c r="B290" t="s">
        <v>14128</v>
      </c>
      <c r="C290" t="s">
        <v>14129</v>
      </c>
      <c r="D290" t="s">
        <v>14130</v>
      </c>
      <c r="E290">
        <v>3.1418353214412471E-4</v>
      </c>
      <c r="F290">
        <v>1.6266457864485349E-2</v>
      </c>
      <c r="G290">
        <v>1.4097596815887301E-2</v>
      </c>
      <c r="H290" t="s">
        <v>14131</v>
      </c>
      <c r="I290">
        <v>21</v>
      </c>
      <c r="J290" t="s">
        <v>13464</v>
      </c>
      <c r="K290" t="s">
        <v>13464</v>
      </c>
    </row>
    <row r="291" spans="1:11" hidden="1" x14ac:dyDescent="0.2">
      <c r="A291" t="s">
        <v>14132</v>
      </c>
      <c r="B291" t="s">
        <v>14132</v>
      </c>
      <c r="C291" t="s">
        <v>13805</v>
      </c>
      <c r="D291" t="s">
        <v>13945</v>
      </c>
      <c r="E291">
        <v>3.1629223625388172E-4</v>
      </c>
      <c r="F291">
        <v>1.6266457864485349E-2</v>
      </c>
      <c r="G291">
        <v>1.4097596815887301E-2</v>
      </c>
      <c r="H291" t="s">
        <v>14133</v>
      </c>
      <c r="I291">
        <v>14</v>
      </c>
      <c r="J291" t="s">
        <v>13464</v>
      </c>
      <c r="K291" t="s">
        <v>13464</v>
      </c>
    </row>
    <row r="292" spans="1:11" x14ac:dyDescent="0.2">
      <c r="A292" t="s">
        <v>14134</v>
      </c>
      <c r="B292" t="s">
        <v>14134</v>
      </c>
      <c r="C292" t="s">
        <v>14039</v>
      </c>
      <c r="D292" t="s">
        <v>14135</v>
      </c>
      <c r="E292">
        <v>2.6355198668069927E-4</v>
      </c>
      <c r="F292">
        <v>1.6278554397461429E-2</v>
      </c>
      <c r="G292">
        <v>1.3279056319139081E-2</v>
      </c>
      <c r="H292" t="s">
        <v>14136</v>
      </c>
      <c r="I292">
        <v>14</v>
      </c>
      <c r="J292" t="s">
        <v>13485</v>
      </c>
      <c r="K292" t="s">
        <v>13485</v>
      </c>
    </row>
    <row r="293" spans="1:11" x14ac:dyDescent="0.2">
      <c r="A293" t="s">
        <v>14137</v>
      </c>
      <c r="B293" t="s">
        <v>14137</v>
      </c>
      <c r="C293" t="s">
        <v>13974</v>
      </c>
      <c r="D293" t="s">
        <v>14138</v>
      </c>
      <c r="E293">
        <v>2.6389264916418709E-4</v>
      </c>
      <c r="F293">
        <v>1.6278554397461429E-2</v>
      </c>
      <c r="G293">
        <v>1.3279056319139081E-2</v>
      </c>
      <c r="H293" t="s">
        <v>14139</v>
      </c>
      <c r="I293">
        <v>10</v>
      </c>
      <c r="J293" t="s">
        <v>13485</v>
      </c>
      <c r="K293" t="s">
        <v>13485</v>
      </c>
    </row>
    <row r="294" spans="1:11" x14ac:dyDescent="0.2">
      <c r="A294" t="s">
        <v>14140</v>
      </c>
      <c r="B294" t="s">
        <v>14140</v>
      </c>
      <c r="C294" t="s">
        <v>13996</v>
      </c>
      <c r="D294" t="s">
        <v>14141</v>
      </c>
      <c r="E294">
        <v>1.4673964080252531E-4</v>
      </c>
      <c r="F294">
        <v>1.6568239443339669E-2</v>
      </c>
      <c r="G294">
        <v>1.378229257872522E-2</v>
      </c>
      <c r="H294" t="s">
        <v>14142</v>
      </c>
      <c r="I294">
        <v>5</v>
      </c>
      <c r="J294" t="s">
        <v>13468</v>
      </c>
      <c r="K294" t="s">
        <v>13468</v>
      </c>
    </row>
    <row r="295" spans="1:11" x14ac:dyDescent="0.2">
      <c r="A295" t="s">
        <v>9512</v>
      </c>
      <c r="B295" t="s">
        <v>9512</v>
      </c>
      <c r="C295" t="s">
        <v>14039</v>
      </c>
      <c r="D295" t="s">
        <v>14143</v>
      </c>
      <c r="E295">
        <v>2.8773946880860421E-4</v>
      </c>
      <c r="F295">
        <v>1.7408237862920551E-2</v>
      </c>
      <c r="G295">
        <v>1.4200583501120989E-2</v>
      </c>
      <c r="H295" t="s">
        <v>14144</v>
      </c>
      <c r="I295">
        <v>14</v>
      </c>
      <c r="J295" t="s">
        <v>13485</v>
      </c>
      <c r="K295" t="s">
        <v>13485</v>
      </c>
    </row>
    <row r="296" spans="1:11" x14ac:dyDescent="0.2">
      <c r="A296" t="s">
        <v>14145</v>
      </c>
      <c r="B296" t="s">
        <v>14145</v>
      </c>
      <c r="C296" t="s">
        <v>13868</v>
      </c>
      <c r="D296" t="s">
        <v>14146</v>
      </c>
      <c r="E296">
        <v>1.6168374203018779E-4</v>
      </c>
      <c r="F296">
        <v>1.7461844139260281E-2</v>
      </c>
      <c r="G296">
        <v>1.452563778513769E-2</v>
      </c>
      <c r="H296" t="s">
        <v>14147</v>
      </c>
      <c r="I296">
        <v>6</v>
      </c>
      <c r="J296" t="s">
        <v>13468</v>
      </c>
      <c r="K296" t="s">
        <v>13468</v>
      </c>
    </row>
    <row r="297" spans="1:11" hidden="1" x14ac:dyDescent="0.2">
      <c r="A297" t="s">
        <v>14148</v>
      </c>
      <c r="B297" t="s">
        <v>14148</v>
      </c>
      <c r="C297" t="s">
        <v>14149</v>
      </c>
      <c r="D297" t="s">
        <v>14150</v>
      </c>
      <c r="E297">
        <v>3.4685476247441321E-4</v>
      </c>
      <c r="F297">
        <v>1.7587002040956159E-2</v>
      </c>
      <c r="G297">
        <v>1.524206843549534E-2</v>
      </c>
      <c r="H297" t="s">
        <v>14151</v>
      </c>
      <c r="I297">
        <v>5</v>
      </c>
      <c r="J297" t="s">
        <v>13464</v>
      </c>
      <c r="K297" t="s">
        <v>13464</v>
      </c>
    </row>
    <row r="298" spans="1:11" x14ac:dyDescent="0.2">
      <c r="A298" t="s">
        <v>14054</v>
      </c>
      <c r="B298" t="s">
        <v>14054</v>
      </c>
      <c r="C298" t="s">
        <v>13822</v>
      </c>
      <c r="D298" t="s">
        <v>14056</v>
      </c>
      <c r="E298">
        <v>1.7085984975030439E-4</v>
      </c>
      <c r="F298">
        <v>1.7683994449156509E-2</v>
      </c>
      <c r="G298">
        <v>1.4710433555256469E-2</v>
      </c>
      <c r="H298" t="s">
        <v>14152</v>
      </c>
      <c r="I298">
        <v>12</v>
      </c>
      <c r="J298" t="s">
        <v>13468</v>
      </c>
      <c r="K298" t="s">
        <v>13468</v>
      </c>
    </row>
    <row r="299" spans="1:11" x14ac:dyDescent="0.2">
      <c r="A299" t="s">
        <v>14153</v>
      </c>
      <c r="B299" t="s">
        <v>14153</v>
      </c>
      <c r="C299" t="s">
        <v>14126</v>
      </c>
      <c r="D299" t="s">
        <v>14104</v>
      </c>
      <c r="E299">
        <v>1.7947686018735291E-4</v>
      </c>
      <c r="F299">
        <v>1.7832820828215391E-2</v>
      </c>
      <c r="G299">
        <v>1.483423480201153E-2</v>
      </c>
      <c r="H299" t="s">
        <v>14154</v>
      </c>
      <c r="I299">
        <v>3</v>
      </c>
      <c r="J299" t="s">
        <v>13468</v>
      </c>
      <c r="K299" t="s">
        <v>13468</v>
      </c>
    </row>
    <row r="300" spans="1:11" hidden="1" x14ac:dyDescent="0.2">
      <c r="A300" t="s">
        <v>8840</v>
      </c>
      <c r="B300" t="s">
        <v>8840</v>
      </c>
      <c r="C300" t="s">
        <v>13992</v>
      </c>
      <c r="D300" t="s">
        <v>14155</v>
      </c>
      <c r="E300">
        <v>3.6003754057164253E-4</v>
      </c>
      <c r="F300">
        <v>1.7874669461834521E-2</v>
      </c>
      <c r="G300">
        <v>1.549138020025659E-2</v>
      </c>
      <c r="H300" t="s">
        <v>14156</v>
      </c>
      <c r="I300">
        <v>23</v>
      </c>
      <c r="J300" t="s">
        <v>13464</v>
      </c>
      <c r="K300" t="s">
        <v>13464</v>
      </c>
    </row>
    <row r="301" spans="1:11" hidden="1" x14ac:dyDescent="0.2">
      <c r="A301" t="s">
        <v>9061</v>
      </c>
      <c r="B301" t="s">
        <v>9061</v>
      </c>
      <c r="C301" t="s">
        <v>14157</v>
      </c>
      <c r="D301" t="s">
        <v>14158</v>
      </c>
      <c r="E301">
        <v>3.6245857519831109E-4</v>
      </c>
      <c r="F301">
        <v>1.7874669461834521E-2</v>
      </c>
      <c r="G301">
        <v>1.549138020025659E-2</v>
      </c>
      <c r="H301" t="s">
        <v>14159</v>
      </c>
      <c r="I301">
        <v>19</v>
      </c>
      <c r="J301" t="s">
        <v>13464</v>
      </c>
      <c r="K301" t="s">
        <v>13464</v>
      </c>
    </row>
    <row r="302" spans="1:11" x14ac:dyDescent="0.2">
      <c r="A302" t="s">
        <v>14160</v>
      </c>
      <c r="B302" t="s">
        <v>14160</v>
      </c>
      <c r="C302" t="s">
        <v>13904</v>
      </c>
      <c r="D302" t="s">
        <v>14161</v>
      </c>
      <c r="E302">
        <v>3.0458930053011682E-4</v>
      </c>
      <c r="F302">
        <v>1.7954802820208629E-2</v>
      </c>
      <c r="G302">
        <v>1.4646438008387811E-2</v>
      </c>
      <c r="H302" t="s">
        <v>14162</v>
      </c>
      <c r="I302">
        <v>11</v>
      </c>
      <c r="J302" t="s">
        <v>13485</v>
      </c>
      <c r="K302" t="s">
        <v>13485</v>
      </c>
    </row>
    <row r="303" spans="1:11" x14ac:dyDescent="0.2">
      <c r="A303" t="s">
        <v>14008</v>
      </c>
      <c r="B303" t="s">
        <v>14008</v>
      </c>
      <c r="C303" t="s">
        <v>14065</v>
      </c>
      <c r="D303" t="s">
        <v>14009</v>
      </c>
      <c r="E303">
        <v>3.081879695776434E-4</v>
      </c>
      <c r="F303">
        <v>1.7954802820208629E-2</v>
      </c>
      <c r="G303">
        <v>1.4646438008387811E-2</v>
      </c>
      <c r="H303" t="s">
        <v>14163</v>
      </c>
      <c r="I303">
        <v>9</v>
      </c>
      <c r="J303" t="s">
        <v>13485</v>
      </c>
      <c r="K303" t="s">
        <v>13485</v>
      </c>
    </row>
    <row r="304" spans="1:11" hidden="1" x14ac:dyDescent="0.2">
      <c r="A304" t="s">
        <v>14164</v>
      </c>
      <c r="B304" t="s">
        <v>14164</v>
      </c>
      <c r="C304" t="s">
        <v>13777</v>
      </c>
      <c r="D304" t="s">
        <v>14165</v>
      </c>
      <c r="E304">
        <v>3.7536391025778758E-4</v>
      </c>
      <c r="F304">
        <v>1.826094698551399E-2</v>
      </c>
      <c r="G304">
        <v>1.582615405411213E-2</v>
      </c>
      <c r="H304" t="s">
        <v>14166</v>
      </c>
      <c r="I304">
        <v>16</v>
      </c>
      <c r="J304" t="s">
        <v>13464</v>
      </c>
      <c r="K304" t="s">
        <v>13464</v>
      </c>
    </row>
    <row r="305" spans="1:11" x14ac:dyDescent="0.2">
      <c r="A305" t="s">
        <v>14167</v>
      </c>
      <c r="B305" t="s">
        <v>14167</v>
      </c>
      <c r="C305" t="s">
        <v>13971</v>
      </c>
      <c r="D305" t="s">
        <v>14168</v>
      </c>
      <c r="E305">
        <v>1.9266590377368221E-4</v>
      </c>
      <c r="F305">
        <v>1.840700403745486E-2</v>
      </c>
      <c r="G305">
        <v>1.5311869194645269E-2</v>
      </c>
      <c r="H305" t="s">
        <v>14169</v>
      </c>
      <c r="I305">
        <v>8</v>
      </c>
      <c r="J305" t="s">
        <v>13468</v>
      </c>
      <c r="K305" t="s">
        <v>13468</v>
      </c>
    </row>
    <row r="306" spans="1:11" hidden="1" x14ac:dyDescent="0.2">
      <c r="A306" t="s">
        <v>9123</v>
      </c>
      <c r="B306" t="s">
        <v>9123</v>
      </c>
      <c r="C306" t="s">
        <v>13767</v>
      </c>
      <c r="D306" t="s">
        <v>14170</v>
      </c>
      <c r="E306">
        <v>3.8658712266751371E-4</v>
      </c>
      <c r="F306">
        <v>1.8512516644979871E-2</v>
      </c>
      <c r="G306">
        <v>1.6044181092315889E-2</v>
      </c>
      <c r="H306" t="s">
        <v>14171</v>
      </c>
      <c r="I306">
        <v>15</v>
      </c>
      <c r="J306" t="s">
        <v>13464</v>
      </c>
      <c r="K306" t="s">
        <v>13464</v>
      </c>
    </row>
    <row r="307" spans="1:11" hidden="1" x14ac:dyDescent="0.2">
      <c r="A307" t="s">
        <v>14172</v>
      </c>
      <c r="B307" t="s">
        <v>14172</v>
      </c>
      <c r="C307" t="s">
        <v>14173</v>
      </c>
      <c r="D307" t="s">
        <v>14174</v>
      </c>
      <c r="E307">
        <v>3.9081979583846391E-4</v>
      </c>
      <c r="F307">
        <v>1.8512516644979871E-2</v>
      </c>
      <c r="G307">
        <v>1.6044181092315889E-2</v>
      </c>
      <c r="H307" t="s">
        <v>14175</v>
      </c>
      <c r="I307">
        <v>11</v>
      </c>
      <c r="J307" t="s">
        <v>13464</v>
      </c>
      <c r="K307" t="s">
        <v>13464</v>
      </c>
    </row>
    <row r="308" spans="1:11" x14ac:dyDescent="0.2">
      <c r="A308" t="s">
        <v>9698</v>
      </c>
      <c r="B308" t="s">
        <v>9698</v>
      </c>
      <c r="C308" t="s">
        <v>13977</v>
      </c>
      <c r="D308" t="s">
        <v>14176</v>
      </c>
      <c r="E308">
        <v>3.3274677338937519E-4</v>
      </c>
      <c r="F308">
        <v>1.8825886214232489E-2</v>
      </c>
      <c r="G308">
        <v>1.535701495308958E-2</v>
      </c>
      <c r="H308" t="s">
        <v>14177</v>
      </c>
      <c r="I308">
        <v>15</v>
      </c>
      <c r="J308" t="s">
        <v>13485</v>
      </c>
      <c r="K308" t="s">
        <v>13485</v>
      </c>
    </row>
    <row r="309" spans="1:11" x14ac:dyDescent="0.2">
      <c r="A309" t="s">
        <v>14178</v>
      </c>
      <c r="B309" t="s">
        <v>14178</v>
      </c>
      <c r="C309" t="s">
        <v>14027</v>
      </c>
      <c r="D309" t="s">
        <v>14179</v>
      </c>
      <c r="E309">
        <v>3.3510795549809901E-4</v>
      </c>
      <c r="F309">
        <v>1.8825886214232489E-2</v>
      </c>
      <c r="G309">
        <v>1.535701495308958E-2</v>
      </c>
      <c r="H309" t="s">
        <v>14180</v>
      </c>
      <c r="I309">
        <v>8</v>
      </c>
      <c r="J309" t="s">
        <v>13485</v>
      </c>
      <c r="K309" t="s">
        <v>13485</v>
      </c>
    </row>
    <row r="310" spans="1:11" hidden="1" x14ac:dyDescent="0.2">
      <c r="A310" t="s">
        <v>14181</v>
      </c>
      <c r="B310" t="s">
        <v>14181</v>
      </c>
      <c r="C310" t="s">
        <v>13787</v>
      </c>
      <c r="D310" t="s">
        <v>14182</v>
      </c>
      <c r="E310">
        <v>4.0471259968829338E-4</v>
      </c>
      <c r="F310">
        <v>1.8921628037374759E-2</v>
      </c>
      <c r="G310">
        <v>1.6398744299058118E-2</v>
      </c>
      <c r="H310" t="s">
        <v>14183</v>
      </c>
      <c r="I310">
        <v>13</v>
      </c>
      <c r="J310" t="s">
        <v>13464</v>
      </c>
      <c r="K310" t="s">
        <v>13464</v>
      </c>
    </row>
    <row r="311" spans="1:11" x14ac:dyDescent="0.2">
      <c r="A311" t="s">
        <v>13817</v>
      </c>
      <c r="B311" t="s">
        <v>13817</v>
      </c>
      <c r="C311" t="s">
        <v>13904</v>
      </c>
      <c r="D311" t="s">
        <v>13819</v>
      </c>
      <c r="E311">
        <v>3.5915115638288412E-4</v>
      </c>
      <c r="F311">
        <v>1.9166005908661809E-2</v>
      </c>
      <c r="G311">
        <v>1.563446394931492E-2</v>
      </c>
      <c r="H311" t="s">
        <v>14184</v>
      </c>
      <c r="I311">
        <v>11</v>
      </c>
      <c r="J311" t="s">
        <v>13485</v>
      </c>
      <c r="K311" t="s">
        <v>13485</v>
      </c>
    </row>
    <row r="312" spans="1:11" x14ac:dyDescent="0.2">
      <c r="A312" t="s">
        <v>14185</v>
      </c>
      <c r="B312" t="s">
        <v>14185</v>
      </c>
      <c r="C312" t="s">
        <v>13974</v>
      </c>
      <c r="D312" t="s">
        <v>14186</v>
      </c>
      <c r="E312">
        <v>3.5943876306771992E-4</v>
      </c>
      <c r="F312">
        <v>1.9166005908661809E-2</v>
      </c>
      <c r="G312">
        <v>1.563446394931492E-2</v>
      </c>
      <c r="H312" t="s">
        <v>14187</v>
      </c>
      <c r="I312">
        <v>10</v>
      </c>
      <c r="J312" t="s">
        <v>13485</v>
      </c>
      <c r="K312" t="s">
        <v>13485</v>
      </c>
    </row>
    <row r="313" spans="1:11" x14ac:dyDescent="0.2">
      <c r="A313" t="s">
        <v>14188</v>
      </c>
      <c r="B313" t="s">
        <v>14188</v>
      </c>
      <c r="C313" t="s">
        <v>13974</v>
      </c>
      <c r="D313" t="s">
        <v>14186</v>
      </c>
      <c r="E313">
        <v>3.5943876306771992E-4</v>
      </c>
      <c r="F313">
        <v>1.9166005908661809E-2</v>
      </c>
      <c r="G313">
        <v>1.563446394931492E-2</v>
      </c>
      <c r="H313" t="s">
        <v>14189</v>
      </c>
      <c r="I313">
        <v>10</v>
      </c>
      <c r="J313" t="s">
        <v>13485</v>
      </c>
      <c r="K313" t="s">
        <v>13485</v>
      </c>
    </row>
    <row r="314" spans="1:11" hidden="1" x14ac:dyDescent="0.2">
      <c r="A314" t="s">
        <v>8757</v>
      </c>
      <c r="B314" t="s">
        <v>8757</v>
      </c>
      <c r="C314" t="s">
        <v>13992</v>
      </c>
      <c r="D314" t="s">
        <v>14190</v>
      </c>
      <c r="E314">
        <v>4.2756152464278518E-4</v>
      </c>
      <c r="F314">
        <v>1.9733608829667008E-2</v>
      </c>
      <c r="G314">
        <v>1.7102460985711412E-2</v>
      </c>
      <c r="H314" t="s">
        <v>14191</v>
      </c>
      <c r="I314">
        <v>23</v>
      </c>
      <c r="J314" t="s">
        <v>13464</v>
      </c>
      <c r="K314" t="s">
        <v>13464</v>
      </c>
    </row>
    <row r="315" spans="1:11" x14ac:dyDescent="0.2">
      <c r="A315" t="s">
        <v>9252</v>
      </c>
      <c r="B315" t="s">
        <v>9252</v>
      </c>
      <c r="C315" t="s">
        <v>13944</v>
      </c>
      <c r="D315" t="s">
        <v>14192</v>
      </c>
      <c r="E315">
        <v>3.8966780609456779E-4</v>
      </c>
      <c r="F315">
        <v>1.9907526327069661E-2</v>
      </c>
      <c r="G315">
        <v>1.623935128497201E-2</v>
      </c>
      <c r="H315" t="s">
        <v>14193</v>
      </c>
      <c r="I315">
        <v>13</v>
      </c>
      <c r="J315" t="s">
        <v>13485</v>
      </c>
      <c r="K315" t="s">
        <v>13485</v>
      </c>
    </row>
    <row r="316" spans="1:11" x14ac:dyDescent="0.2">
      <c r="A316" t="s">
        <v>14194</v>
      </c>
      <c r="B316" t="s">
        <v>14194</v>
      </c>
      <c r="C316" t="s">
        <v>14051</v>
      </c>
      <c r="D316" t="s">
        <v>13878</v>
      </c>
      <c r="E316">
        <v>3.9451809559094342E-4</v>
      </c>
      <c r="F316">
        <v>1.9907526327069661E-2</v>
      </c>
      <c r="G316">
        <v>1.623935128497201E-2</v>
      </c>
      <c r="H316" t="s">
        <v>14195</v>
      </c>
      <c r="I316">
        <v>4</v>
      </c>
      <c r="J316" t="s">
        <v>13485</v>
      </c>
      <c r="K316" t="s">
        <v>13485</v>
      </c>
    </row>
    <row r="317" spans="1:11" x14ac:dyDescent="0.2">
      <c r="A317" t="s">
        <v>14196</v>
      </c>
      <c r="B317" t="s">
        <v>14196</v>
      </c>
      <c r="C317" t="s">
        <v>14051</v>
      </c>
      <c r="D317" t="s">
        <v>13878</v>
      </c>
      <c r="E317">
        <v>3.9451809559094342E-4</v>
      </c>
      <c r="F317">
        <v>1.9907526327069661E-2</v>
      </c>
      <c r="G317">
        <v>1.623935128497201E-2</v>
      </c>
      <c r="H317" t="s">
        <v>14197</v>
      </c>
      <c r="I317">
        <v>4</v>
      </c>
      <c r="J317" t="s">
        <v>13485</v>
      </c>
      <c r="K317" t="s">
        <v>13485</v>
      </c>
    </row>
    <row r="318" spans="1:11" x14ac:dyDescent="0.2">
      <c r="A318" t="s">
        <v>13770</v>
      </c>
      <c r="B318" t="s">
        <v>13770</v>
      </c>
      <c r="C318" t="s">
        <v>14039</v>
      </c>
      <c r="D318" t="s">
        <v>13772</v>
      </c>
      <c r="E318">
        <v>4.0451371302490318E-4</v>
      </c>
      <c r="F318">
        <v>1.9907526327069661E-2</v>
      </c>
      <c r="G318">
        <v>1.623935128497201E-2</v>
      </c>
      <c r="H318" t="s">
        <v>14198</v>
      </c>
      <c r="I318">
        <v>14</v>
      </c>
      <c r="J318" t="s">
        <v>13485</v>
      </c>
      <c r="K318" t="s">
        <v>13485</v>
      </c>
    </row>
    <row r="319" spans="1:11" x14ac:dyDescent="0.2">
      <c r="A319" t="s">
        <v>14199</v>
      </c>
      <c r="B319" t="s">
        <v>14199</v>
      </c>
      <c r="C319" t="s">
        <v>13974</v>
      </c>
      <c r="D319" t="s">
        <v>14182</v>
      </c>
      <c r="E319">
        <v>4.0498464238158228E-4</v>
      </c>
      <c r="F319">
        <v>1.9907526327069661E-2</v>
      </c>
      <c r="G319">
        <v>1.623935128497201E-2</v>
      </c>
      <c r="H319" t="s">
        <v>14200</v>
      </c>
      <c r="I319">
        <v>10</v>
      </c>
      <c r="J319" t="s">
        <v>13485</v>
      </c>
      <c r="K319" t="s">
        <v>13485</v>
      </c>
    </row>
    <row r="320" spans="1:11" hidden="1" x14ac:dyDescent="0.2">
      <c r="A320" t="s">
        <v>8822</v>
      </c>
      <c r="B320" t="s">
        <v>8822</v>
      </c>
      <c r="C320" t="s">
        <v>14201</v>
      </c>
      <c r="D320" t="s">
        <v>14202</v>
      </c>
      <c r="E320">
        <v>4.4084665080902061E-4</v>
      </c>
      <c r="F320">
        <v>2.008921446724651E-2</v>
      </c>
      <c r="G320">
        <v>1.7410652538280311E-2</v>
      </c>
      <c r="H320" t="s">
        <v>14203</v>
      </c>
      <c r="I320">
        <v>8</v>
      </c>
      <c r="J320" t="s">
        <v>13464</v>
      </c>
      <c r="K320" t="s">
        <v>13464</v>
      </c>
    </row>
    <row r="321" spans="1:11" hidden="1" x14ac:dyDescent="0.2">
      <c r="A321" t="s">
        <v>8961</v>
      </c>
      <c r="B321" t="s">
        <v>8961</v>
      </c>
      <c r="C321" t="s">
        <v>13808</v>
      </c>
      <c r="D321" t="s">
        <v>14204</v>
      </c>
      <c r="E321">
        <v>4.466553625369981E-4</v>
      </c>
      <c r="F321">
        <v>2.009949131416491E-2</v>
      </c>
      <c r="G321">
        <v>1.7419559138942921E-2</v>
      </c>
      <c r="H321" t="s">
        <v>14205</v>
      </c>
      <c r="I321">
        <v>17</v>
      </c>
      <c r="J321" t="s">
        <v>13464</v>
      </c>
      <c r="K321" t="s">
        <v>13464</v>
      </c>
    </row>
    <row r="322" spans="1:11" hidden="1" x14ac:dyDescent="0.2">
      <c r="A322" t="s">
        <v>14206</v>
      </c>
      <c r="B322" t="s">
        <v>14206</v>
      </c>
      <c r="C322" t="s">
        <v>13877</v>
      </c>
      <c r="D322" t="s">
        <v>14207</v>
      </c>
      <c r="E322">
        <v>4.71983806050936E-4</v>
      </c>
      <c r="F322">
        <v>2.0227877402182969E-2</v>
      </c>
      <c r="G322">
        <v>1.7530827081891909E-2</v>
      </c>
      <c r="H322" t="s">
        <v>14208</v>
      </c>
      <c r="I322">
        <v>6</v>
      </c>
      <c r="J322" t="s">
        <v>13464</v>
      </c>
      <c r="K322" t="s">
        <v>13464</v>
      </c>
    </row>
    <row r="323" spans="1:11" hidden="1" x14ac:dyDescent="0.2">
      <c r="A323" t="s">
        <v>14209</v>
      </c>
      <c r="B323" t="s">
        <v>14209</v>
      </c>
      <c r="C323" t="s">
        <v>13877</v>
      </c>
      <c r="D323" t="s">
        <v>14207</v>
      </c>
      <c r="E323">
        <v>4.71983806050936E-4</v>
      </c>
      <c r="F323">
        <v>2.0227877402182969E-2</v>
      </c>
      <c r="G323">
        <v>1.7530827081891909E-2</v>
      </c>
      <c r="H323" t="s">
        <v>14210</v>
      </c>
      <c r="I323">
        <v>6</v>
      </c>
      <c r="J323" t="s">
        <v>13464</v>
      </c>
      <c r="K323" t="s">
        <v>13464</v>
      </c>
    </row>
    <row r="324" spans="1:11" hidden="1" x14ac:dyDescent="0.2">
      <c r="A324" t="s">
        <v>14211</v>
      </c>
      <c r="B324" t="s">
        <v>14211</v>
      </c>
      <c r="C324" t="s">
        <v>13877</v>
      </c>
      <c r="D324" t="s">
        <v>14207</v>
      </c>
      <c r="E324">
        <v>4.71983806050936E-4</v>
      </c>
      <c r="F324">
        <v>2.0227877402182969E-2</v>
      </c>
      <c r="G324">
        <v>1.7530827081891909E-2</v>
      </c>
      <c r="H324" t="s">
        <v>13879</v>
      </c>
      <c r="I324">
        <v>6</v>
      </c>
      <c r="J324" t="s">
        <v>13464</v>
      </c>
      <c r="K324" t="s">
        <v>13464</v>
      </c>
    </row>
    <row r="325" spans="1:11" hidden="1" x14ac:dyDescent="0.2">
      <c r="A325" t="s">
        <v>14212</v>
      </c>
      <c r="B325" t="s">
        <v>14212</v>
      </c>
      <c r="C325" t="s">
        <v>13877</v>
      </c>
      <c r="D325" t="s">
        <v>14207</v>
      </c>
      <c r="E325">
        <v>4.71983806050936E-4</v>
      </c>
      <c r="F325">
        <v>2.0227877402182969E-2</v>
      </c>
      <c r="G325">
        <v>1.7530827081891909E-2</v>
      </c>
      <c r="H325" t="s">
        <v>14213</v>
      </c>
      <c r="I325">
        <v>6</v>
      </c>
      <c r="J325" t="s">
        <v>13464</v>
      </c>
      <c r="K325" t="s">
        <v>13464</v>
      </c>
    </row>
    <row r="326" spans="1:11" x14ac:dyDescent="0.2">
      <c r="A326" t="s">
        <v>14214</v>
      </c>
      <c r="B326" t="s">
        <v>14214</v>
      </c>
      <c r="C326" t="s">
        <v>14100</v>
      </c>
      <c r="D326" t="s">
        <v>13882</v>
      </c>
      <c r="E326">
        <v>4.2434527954216531E-4</v>
      </c>
      <c r="F326">
        <v>2.05383115298408E-2</v>
      </c>
      <c r="G326">
        <v>1.6753907555041279E-2</v>
      </c>
      <c r="H326" t="s">
        <v>14215</v>
      </c>
      <c r="I326">
        <v>7</v>
      </c>
      <c r="J326" t="s">
        <v>13485</v>
      </c>
      <c r="K326" t="s">
        <v>13485</v>
      </c>
    </row>
    <row r="327" spans="1:11" x14ac:dyDescent="0.2">
      <c r="A327" t="s">
        <v>14216</v>
      </c>
      <c r="B327" t="s">
        <v>14216</v>
      </c>
      <c r="C327" t="s">
        <v>13931</v>
      </c>
      <c r="D327" t="s">
        <v>14217</v>
      </c>
      <c r="E327">
        <v>2.319940749014842E-4</v>
      </c>
      <c r="F327">
        <v>2.0581188644831671E-2</v>
      </c>
      <c r="G327">
        <v>1.7120465001188471E-2</v>
      </c>
      <c r="H327" t="s">
        <v>14218</v>
      </c>
      <c r="I327">
        <v>4</v>
      </c>
      <c r="J327" t="s">
        <v>13468</v>
      </c>
      <c r="K327" t="s">
        <v>13468</v>
      </c>
    </row>
    <row r="328" spans="1:11" x14ac:dyDescent="0.2">
      <c r="A328" t="s">
        <v>14219</v>
      </c>
      <c r="B328" t="s">
        <v>14219</v>
      </c>
      <c r="C328" t="s">
        <v>13931</v>
      </c>
      <c r="D328" t="s">
        <v>14217</v>
      </c>
      <c r="E328">
        <v>2.319940749014842E-4</v>
      </c>
      <c r="F328">
        <v>2.0581188644831671E-2</v>
      </c>
      <c r="G328">
        <v>1.7120465001188471E-2</v>
      </c>
      <c r="H328" t="s">
        <v>14220</v>
      </c>
      <c r="I328">
        <v>4</v>
      </c>
      <c r="J328" t="s">
        <v>13468</v>
      </c>
      <c r="K328" t="s">
        <v>13468</v>
      </c>
    </row>
    <row r="329" spans="1:11" hidden="1" x14ac:dyDescent="0.2">
      <c r="A329" t="s">
        <v>8922</v>
      </c>
      <c r="B329" t="s">
        <v>8922</v>
      </c>
      <c r="C329" t="s">
        <v>13767</v>
      </c>
      <c r="D329" t="s">
        <v>14221</v>
      </c>
      <c r="E329">
        <v>4.9500618425433324E-4</v>
      </c>
      <c r="F329">
        <v>2.0677968137451579E-2</v>
      </c>
      <c r="G329">
        <v>1.7920905719124709E-2</v>
      </c>
      <c r="H329" t="s">
        <v>14222</v>
      </c>
      <c r="I329">
        <v>15</v>
      </c>
      <c r="J329" t="s">
        <v>13464</v>
      </c>
      <c r="K329" t="s">
        <v>13464</v>
      </c>
    </row>
    <row r="330" spans="1:11" hidden="1" x14ac:dyDescent="0.2">
      <c r="A330" t="s">
        <v>14223</v>
      </c>
      <c r="B330" t="s">
        <v>14223</v>
      </c>
      <c r="C330" t="s">
        <v>14201</v>
      </c>
      <c r="D330" t="s">
        <v>14224</v>
      </c>
      <c r="E330">
        <v>4.9727038641632294E-4</v>
      </c>
      <c r="F330">
        <v>2.0677968137451579E-2</v>
      </c>
      <c r="G330">
        <v>1.7920905719124709E-2</v>
      </c>
      <c r="H330" t="s">
        <v>14225</v>
      </c>
      <c r="I330">
        <v>8</v>
      </c>
      <c r="J330" t="s">
        <v>13464</v>
      </c>
      <c r="K330" t="s">
        <v>13464</v>
      </c>
    </row>
    <row r="331" spans="1:11" hidden="1" x14ac:dyDescent="0.2">
      <c r="A331" t="s">
        <v>14226</v>
      </c>
      <c r="B331" t="s">
        <v>14226</v>
      </c>
      <c r="C331" t="s">
        <v>13787</v>
      </c>
      <c r="D331" t="s">
        <v>14061</v>
      </c>
      <c r="E331">
        <v>5.0039321372055256E-4</v>
      </c>
      <c r="F331">
        <v>2.0677968137451579E-2</v>
      </c>
      <c r="G331">
        <v>1.7920905719124709E-2</v>
      </c>
      <c r="H331" t="s">
        <v>14227</v>
      </c>
      <c r="I331">
        <v>13</v>
      </c>
      <c r="J331" t="s">
        <v>13464</v>
      </c>
      <c r="K331" t="s">
        <v>13464</v>
      </c>
    </row>
    <row r="332" spans="1:11" hidden="1" x14ac:dyDescent="0.2">
      <c r="A332" t="s">
        <v>14228</v>
      </c>
      <c r="B332" t="s">
        <v>14228</v>
      </c>
      <c r="C332" t="s">
        <v>13854</v>
      </c>
      <c r="D332" t="s">
        <v>14229</v>
      </c>
      <c r="E332">
        <v>5.0546144335992757E-4</v>
      </c>
      <c r="F332">
        <v>2.0677968137451579E-2</v>
      </c>
      <c r="G332">
        <v>1.7920905719124709E-2</v>
      </c>
      <c r="H332" t="s">
        <v>14230</v>
      </c>
      <c r="I332">
        <v>22</v>
      </c>
      <c r="J332" t="s">
        <v>13464</v>
      </c>
      <c r="K332" t="s">
        <v>13464</v>
      </c>
    </row>
    <row r="333" spans="1:11" hidden="1" x14ac:dyDescent="0.2">
      <c r="A333" t="s">
        <v>14231</v>
      </c>
      <c r="B333" t="s">
        <v>14231</v>
      </c>
      <c r="C333" t="s">
        <v>13808</v>
      </c>
      <c r="D333" t="s">
        <v>14192</v>
      </c>
      <c r="E333">
        <v>5.2562569552997199E-4</v>
      </c>
      <c r="F333">
        <v>2.1171627932738472E-2</v>
      </c>
      <c r="G333">
        <v>1.834874420837334E-2</v>
      </c>
      <c r="H333" t="s">
        <v>14232</v>
      </c>
      <c r="I333">
        <v>17</v>
      </c>
      <c r="J333" t="s">
        <v>13464</v>
      </c>
      <c r="K333" t="s">
        <v>13464</v>
      </c>
    </row>
    <row r="334" spans="1:11" hidden="1" x14ac:dyDescent="0.2">
      <c r="A334" t="s">
        <v>14233</v>
      </c>
      <c r="B334" t="s">
        <v>14233</v>
      </c>
      <c r="C334" t="s">
        <v>14035</v>
      </c>
      <c r="D334" t="s">
        <v>14234</v>
      </c>
      <c r="E334">
        <v>5.2968233079254674E-4</v>
      </c>
      <c r="F334">
        <v>2.1171627932738472E-2</v>
      </c>
      <c r="G334">
        <v>1.834874420837334E-2</v>
      </c>
      <c r="H334" t="s">
        <v>14235</v>
      </c>
      <c r="I334">
        <v>7</v>
      </c>
      <c r="J334" t="s">
        <v>13464</v>
      </c>
      <c r="K334" t="s">
        <v>13464</v>
      </c>
    </row>
    <row r="335" spans="1:11" hidden="1" x14ac:dyDescent="0.2">
      <c r="A335" t="s">
        <v>13967</v>
      </c>
      <c r="B335" t="s">
        <v>13967</v>
      </c>
      <c r="C335" t="s">
        <v>13787</v>
      </c>
      <c r="D335" t="s">
        <v>13969</v>
      </c>
      <c r="E335">
        <v>5.3626752329716287E-4</v>
      </c>
      <c r="F335">
        <v>2.1171627932738472E-2</v>
      </c>
      <c r="G335">
        <v>1.834874420837334E-2</v>
      </c>
      <c r="H335" t="s">
        <v>14236</v>
      </c>
      <c r="I335">
        <v>13</v>
      </c>
      <c r="J335" t="s">
        <v>13464</v>
      </c>
      <c r="K335" t="s">
        <v>13464</v>
      </c>
    </row>
    <row r="336" spans="1:11" hidden="1" x14ac:dyDescent="0.2">
      <c r="A336" t="s">
        <v>9085</v>
      </c>
      <c r="B336" t="s">
        <v>9085</v>
      </c>
      <c r="C336" t="s">
        <v>14237</v>
      </c>
      <c r="D336" t="s">
        <v>13781</v>
      </c>
      <c r="E336">
        <v>5.4105271383664982E-4</v>
      </c>
      <c r="F336">
        <v>2.1171627932738472E-2</v>
      </c>
      <c r="G336">
        <v>1.834874420837334E-2</v>
      </c>
      <c r="H336" t="s">
        <v>14238</v>
      </c>
      <c r="I336">
        <v>27</v>
      </c>
      <c r="J336" t="s">
        <v>13464</v>
      </c>
      <c r="K336" t="s">
        <v>13464</v>
      </c>
    </row>
    <row r="337" spans="1:11" hidden="1" x14ac:dyDescent="0.2">
      <c r="A337" t="s">
        <v>9081</v>
      </c>
      <c r="B337" t="s">
        <v>9081</v>
      </c>
      <c r="C337" t="s">
        <v>13808</v>
      </c>
      <c r="D337" t="s">
        <v>13978</v>
      </c>
      <c r="E337">
        <v>5.5448958196428733E-4</v>
      </c>
      <c r="F337">
        <v>2.1424029269765991E-2</v>
      </c>
      <c r="G337">
        <v>1.8567492033797189E-2</v>
      </c>
      <c r="H337" t="s">
        <v>14239</v>
      </c>
      <c r="I337">
        <v>17</v>
      </c>
      <c r="J337" t="s">
        <v>13464</v>
      </c>
      <c r="K337" t="s">
        <v>13464</v>
      </c>
    </row>
    <row r="338" spans="1:11" hidden="1" x14ac:dyDescent="0.2">
      <c r="A338" t="s">
        <v>9097</v>
      </c>
      <c r="B338" t="s">
        <v>9097</v>
      </c>
      <c r="C338" t="s">
        <v>14201</v>
      </c>
      <c r="D338" t="s">
        <v>14240</v>
      </c>
      <c r="E338">
        <v>5.5940520871055634E-4</v>
      </c>
      <c r="F338">
        <v>2.1424029269765991E-2</v>
      </c>
      <c r="G338">
        <v>1.8567492033797189E-2</v>
      </c>
      <c r="H338" t="s">
        <v>14241</v>
      </c>
      <c r="I338">
        <v>8</v>
      </c>
      <c r="J338" t="s">
        <v>13464</v>
      </c>
      <c r="K338" t="s">
        <v>13464</v>
      </c>
    </row>
    <row r="339" spans="1:11" hidden="1" x14ac:dyDescent="0.2">
      <c r="A339" t="s">
        <v>8832</v>
      </c>
      <c r="B339" t="s">
        <v>8832</v>
      </c>
      <c r="C339" t="s">
        <v>13805</v>
      </c>
      <c r="D339" t="s">
        <v>13819</v>
      </c>
      <c r="E339">
        <v>5.7422106268736363E-4</v>
      </c>
      <c r="F339">
        <v>2.1759956059731671E-2</v>
      </c>
      <c r="G339">
        <v>1.885862858510079E-2</v>
      </c>
      <c r="H339" t="s">
        <v>14242</v>
      </c>
      <c r="I339">
        <v>14</v>
      </c>
      <c r="J339" t="s">
        <v>13464</v>
      </c>
      <c r="K339" t="s">
        <v>13464</v>
      </c>
    </row>
    <row r="340" spans="1:11" x14ac:dyDescent="0.2">
      <c r="A340" t="s">
        <v>14243</v>
      </c>
      <c r="B340" t="s">
        <v>14243</v>
      </c>
      <c r="C340" t="s">
        <v>14027</v>
      </c>
      <c r="D340" t="s">
        <v>14244</v>
      </c>
      <c r="E340">
        <v>4.5679167836897542E-4</v>
      </c>
      <c r="F340">
        <v>2.177373666892116E-2</v>
      </c>
      <c r="G340">
        <v>1.7761692374219491E-2</v>
      </c>
      <c r="H340" t="s">
        <v>14245</v>
      </c>
      <c r="I340">
        <v>8</v>
      </c>
      <c r="J340" t="s">
        <v>13485</v>
      </c>
      <c r="K340" t="s">
        <v>13485</v>
      </c>
    </row>
    <row r="341" spans="1:11" hidden="1" x14ac:dyDescent="0.2">
      <c r="A341" t="s">
        <v>8873</v>
      </c>
      <c r="B341" t="s">
        <v>8873</v>
      </c>
      <c r="C341" t="s">
        <v>13910</v>
      </c>
      <c r="D341" t="s">
        <v>14246</v>
      </c>
      <c r="E341">
        <v>5.8186913592493119E-4</v>
      </c>
      <c r="F341">
        <v>2.1820092597184919E-2</v>
      </c>
      <c r="G341">
        <v>1.891074691756027E-2</v>
      </c>
      <c r="H341" t="s">
        <v>14247</v>
      </c>
      <c r="I341">
        <v>9</v>
      </c>
      <c r="J341" t="s">
        <v>13464</v>
      </c>
      <c r="K341" t="s">
        <v>13464</v>
      </c>
    </row>
    <row r="342" spans="1:11" hidden="1" x14ac:dyDescent="0.2">
      <c r="A342" t="s">
        <v>14248</v>
      </c>
      <c r="B342" t="s">
        <v>14248</v>
      </c>
      <c r="C342" t="s">
        <v>14012</v>
      </c>
      <c r="D342" t="s">
        <v>14052</v>
      </c>
      <c r="E342">
        <v>5.9500728644981378E-4</v>
      </c>
      <c r="F342">
        <v>2.2082744651745669E-2</v>
      </c>
      <c r="G342">
        <v>1.9138378698179581E-2</v>
      </c>
      <c r="H342" t="s">
        <v>14249</v>
      </c>
      <c r="I342">
        <v>4</v>
      </c>
      <c r="J342" t="s">
        <v>13464</v>
      </c>
      <c r="K342" t="s">
        <v>13464</v>
      </c>
    </row>
    <row r="343" spans="1:11" hidden="1" x14ac:dyDescent="0.2">
      <c r="A343" t="s">
        <v>14250</v>
      </c>
      <c r="B343" t="s">
        <v>14250</v>
      </c>
      <c r="C343" t="s">
        <v>14035</v>
      </c>
      <c r="D343" t="s">
        <v>14251</v>
      </c>
      <c r="E343">
        <v>6.0774225474447387E-4</v>
      </c>
      <c r="F343">
        <v>2.2325225684490881E-2</v>
      </c>
      <c r="G343">
        <v>1.9348528926558761E-2</v>
      </c>
      <c r="H343" t="s">
        <v>14252</v>
      </c>
      <c r="I343">
        <v>7</v>
      </c>
      <c r="J343" t="s">
        <v>13464</v>
      </c>
      <c r="K343" t="s">
        <v>13464</v>
      </c>
    </row>
    <row r="344" spans="1:11" x14ac:dyDescent="0.2">
      <c r="A344" t="s">
        <v>14253</v>
      </c>
      <c r="B344" t="s">
        <v>14253</v>
      </c>
      <c r="C344" t="s">
        <v>14024</v>
      </c>
      <c r="D344" t="s">
        <v>14254</v>
      </c>
      <c r="E344">
        <v>4.7846983207197759E-4</v>
      </c>
      <c r="F344">
        <v>2.2466658085051369E-2</v>
      </c>
      <c r="G344">
        <v>1.832693559452446E-2</v>
      </c>
      <c r="H344" t="s">
        <v>14255</v>
      </c>
      <c r="I344">
        <v>5</v>
      </c>
      <c r="J344" t="s">
        <v>13485</v>
      </c>
      <c r="K344" t="s">
        <v>13485</v>
      </c>
    </row>
    <row r="345" spans="1:11" x14ac:dyDescent="0.2">
      <c r="A345" t="s">
        <v>14256</v>
      </c>
      <c r="B345" t="s">
        <v>14256</v>
      </c>
      <c r="C345" t="s">
        <v>14051</v>
      </c>
      <c r="D345" t="s">
        <v>13961</v>
      </c>
      <c r="E345">
        <v>4.9184788940212618E-4</v>
      </c>
      <c r="F345">
        <v>2.2482258905744169E-2</v>
      </c>
      <c r="G345">
        <v>1.8339661796836181E-2</v>
      </c>
      <c r="H345" t="s">
        <v>14257</v>
      </c>
      <c r="I345">
        <v>4</v>
      </c>
      <c r="J345" t="s">
        <v>13485</v>
      </c>
      <c r="K345" t="s">
        <v>13485</v>
      </c>
    </row>
    <row r="346" spans="1:11" x14ac:dyDescent="0.2">
      <c r="A346" t="s">
        <v>9416</v>
      </c>
      <c r="B346" t="s">
        <v>9416</v>
      </c>
      <c r="C346" t="s">
        <v>14055</v>
      </c>
      <c r="D346" t="s">
        <v>14258</v>
      </c>
      <c r="E346">
        <v>4.9309468038663301E-4</v>
      </c>
      <c r="F346">
        <v>2.2482258905744169E-2</v>
      </c>
      <c r="G346">
        <v>1.8339661796836181E-2</v>
      </c>
      <c r="H346" t="s">
        <v>14259</v>
      </c>
      <c r="I346">
        <v>18</v>
      </c>
      <c r="J346" t="s">
        <v>13485</v>
      </c>
      <c r="K346" t="s">
        <v>13485</v>
      </c>
    </row>
    <row r="347" spans="1:11" x14ac:dyDescent="0.2">
      <c r="A347" t="s">
        <v>14260</v>
      </c>
      <c r="B347" t="s">
        <v>14260</v>
      </c>
      <c r="C347" t="s">
        <v>13968</v>
      </c>
      <c r="D347" t="s">
        <v>14261</v>
      </c>
      <c r="E347">
        <v>5.0046884823813295E-4</v>
      </c>
      <c r="F347">
        <v>2.2492499950816661E-2</v>
      </c>
      <c r="G347">
        <v>1.834801581961757E-2</v>
      </c>
      <c r="H347" t="s">
        <v>14262</v>
      </c>
      <c r="I347">
        <v>12</v>
      </c>
      <c r="J347" t="s">
        <v>13485</v>
      </c>
      <c r="K347" t="s">
        <v>13485</v>
      </c>
    </row>
    <row r="348" spans="1:11" x14ac:dyDescent="0.2">
      <c r="A348" t="s">
        <v>14263</v>
      </c>
      <c r="B348" t="s">
        <v>14263</v>
      </c>
      <c r="C348" t="s">
        <v>13944</v>
      </c>
      <c r="D348" t="s">
        <v>14048</v>
      </c>
      <c r="E348">
        <v>5.0762324580181566E-4</v>
      </c>
      <c r="F348">
        <v>2.2492714525246649E-2</v>
      </c>
      <c r="G348">
        <v>1.8348190856409589E-2</v>
      </c>
      <c r="H348" t="s">
        <v>14264</v>
      </c>
      <c r="I348">
        <v>13</v>
      </c>
      <c r="J348" t="s">
        <v>13485</v>
      </c>
      <c r="K348" t="s">
        <v>13485</v>
      </c>
    </row>
    <row r="349" spans="1:11" hidden="1" x14ac:dyDescent="0.2">
      <c r="A349" t="s">
        <v>14099</v>
      </c>
      <c r="B349" t="s">
        <v>14099</v>
      </c>
      <c r="C349" t="s">
        <v>14201</v>
      </c>
      <c r="D349" t="s">
        <v>14101</v>
      </c>
      <c r="E349">
        <v>6.2767022335710959E-4</v>
      </c>
      <c r="F349">
        <v>2.259612804085594E-2</v>
      </c>
      <c r="G349">
        <v>1.9583310968741819E-2</v>
      </c>
      <c r="H349" t="s">
        <v>14265</v>
      </c>
      <c r="I349">
        <v>8</v>
      </c>
      <c r="J349" t="s">
        <v>13464</v>
      </c>
      <c r="K349" t="s">
        <v>13464</v>
      </c>
    </row>
    <row r="350" spans="1:11" hidden="1" x14ac:dyDescent="0.2">
      <c r="A350" t="s">
        <v>14266</v>
      </c>
      <c r="B350" t="s">
        <v>14266</v>
      </c>
      <c r="C350" t="s">
        <v>14201</v>
      </c>
      <c r="D350" t="s">
        <v>14101</v>
      </c>
      <c r="E350">
        <v>6.2767022335710959E-4</v>
      </c>
      <c r="F350">
        <v>2.259612804085594E-2</v>
      </c>
      <c r="G350">
        <v>1.9583310968741819E-2</v>
      </c>
      <c r="H350" t="s">
        <v>14267</v>
      </c>
      <c r="I350">
        <v>8</v>
      </c>
      <c r="J350" t="s">
        <v>13464</v>
      </c>
      <c r="K350" t="s">
        <v>13464</v>
      </c>
    </row>
    <row r="351" spans="1:11" x14ac:dyDescent="0.2">
      <c r="A351" t="s">
        <v>9844</v>
      </c>
      <c r="B351" t="s">
        <v>9844</v>
      </c>
      <c r="C351" t="s">
        <v>13931</v>
      </c>
      <c r="D351" t="s">
        <v>14268</v>
      </c>
      <c r="E351">
        <v>2.6549560193949091E-4</v>
      </c>
      <c r="F351">
        <v>2.2741071559230878E-2</v>
      </c>
      <c r="G351">
        <v>1.8917163942185872E-2</v>
      </c>
      <c r="H351" t="s">
        <v>14269</v>
      </c>
      <c r="I351">
        <v>4</v>
      </c>
      <c r="J351" t="s">
        <v>13468</v>
      </c>
      <c r="K351" t="s">
        <v>13468</v>
      </c>
    </row>
    <row r="352" spans="1:11" x14ac:dyDescent="0.2">
      <c r="A352" t="s">
        <v>14270</v>
      </c>
      <c r="B352" t="s">
        <v>14270</v>
      </c>
      <c r="C352" t="s">
        <v>13958</v>
      </c>
      <c r="D352" t="s">
        <v>14271</v>
      </c>
      <c r="E352">
        <v>5.2104747500706673E-4</v>
      </c>
      <c r="F352">
        <v>2.2766879949614328E-2</v>
      </c>
      <c r="G352">
        <v>1.8571838363555981E-2</v>
      </c>
      <c r="H352" t="s">
        <v>14272</v>
      </c>
      <c r="I352">
        <v>20</v>
      </c>
      <c r="J352" t="s">
        <v>13485</v>
      </c>
      <c r="K352" t="s">
        <v>13485</v>
      </c>
    </row>
    <row r="353" spans="1:11" x14ac:dyDescent="0.2">
      <c r="A353" t="s">
        <v>9023</v>
      </c>
      <c r="B353" t="s">
        <v>9023</v>
      </c>
      <c r="C353" t="s">
        <v>13899</v>
      </c>
      <c r="D353" t="s">
        <v>14273</v>
      </c>
      <c r="E353">
        <v>5.4603928169940632E-4</v>
      </c>
      <c r="F353">
        <v>2.3459806107407791E-2</v>
      </c>
      <c r="G353">
        <v>1.9137085451821929E-2</v>
      </c>
      <c r="H353" t="s">
        <v>14274</v>
      </c>
      <c r="I353">
        <v>16</v>
      </c>
      <c r="J353" t="s">
        <v>13485</v>
      </c>
      <c r="K353" t="s">
        <v>13485</v>
      </c>
    </row>
    <row r="354" spans="1:11" x14ac:dyDescent="0.2">
      <c r="A354" t="s">
        <v>14275</v>
      </c>
      <c r="B354" t="s">
        <v>14275</v>
      </c>
      <c r="C354" t="s">
        <v>14024</v>
      </c>
      <c r="D354" t="s">
        <v>14276</v>
      </c>
      <c r="E354">
        <v>5.518199783687783E-4</v>
      </c>
      <c r="F354">
        <v>2.3459806107407791E-2</v>
      </c>
      <c r="G354">
        <v>1.9137085451821929E-2</v>
      </c>
      <c r="H354" t="s">
        <v>14277</v>
      </c>
      <c r="I354">
        <v>5</v>
      </c>
      <c r="J354" t="s">
        <v>13485</v>
      </c>
      <c r="K354" t="s">
        <v>13485</v>
      </c>
    </row>
    <row r="355" spans="1:11" x14ac:dyDescent="0.2">
      <c r="A355" t="s">
        <v>14278</v>
      </c>
      <c r="B355" t="s">
        <v>14278</v>
      </c>
      <c r="C355" t="s">
        <v>13818</v>
      </c>
      <c r="D355" t="s">
        <v>13863</v>
      </c>
      <c r="E355">
        <v>3.0201802326392972E-4</v>
      </c>
      <c r="F355">
        <v>2.3770019752952249E-2</v>
      </c>
      <c r="G355">
        <v>1.9773094658464819E-2</v>
      </c>
      <c r="H355" t="s">
        <v>14279</v>
      </c>
      <c r="I355">
        <v>11</v>
      </c>
      <c r="J355" t="s">
        <v>13468</v>
      </c>
      <c r="K355" t="s">
        <v>13468</v>
      </c>
    </row>
    <row r="356" spans="1:11" x14ac:dyDescent="0.2">
      <c r="A356" t="s">
        <v>14280</v>
      </c>
      <c r="B356" t="s">
        <v>14280</v>
      </c>
      <c r="C356" t="s">
        <v>14126</v>
      </c>
      <c r="D356" t="s">
        <v>14052</v>
      </c>
      <c r="E356">
        <v>3.0629281766454588E-4</v>
      </c>
      <c r="F356">
        <v>2.3770019752952249E-2</v>
      </c>
      <c r="G356">
        <v>1.9773094658464819E-2</v>
      </c>
      <c r="H356" t="s">
        <v>14281</v>
      </c>
      <c r="I356">
        <v>3</v>
      </c>
      <c r="J356" t="s">
        <v>13468</v>
      </c>
      <c r="K356" t="s">
        <v>13468</v>
      </c>
    </row>
    <row r="357" spans="1:11" x14ac:dyDescent="0.2">
      <c r="A357" t="s">
        <v>14282</v>
      </c>
      <c r="B357" t="s">
        <v>14282</v>
      </c>
      <c r="C357" t="s">
        <v>14126</v>
      </c>
      <c r="D357" t="s">
        <v>14052</v>
      </c>
      <c r="E357">
        <v>3.0629281766454588E-4</v>
      </c>
      <c r="F357">
        <v>2.3770019752952249E-2</v>
      </c>
      <c r="G357">
        <v>1.9773094658464819E-2</v>
      </c>
      <c r="H357" t="s">
        <v>14283</v>
      </c>
      <c r="I357">
        <v>3</v>
      </c>
      <c r="J357" t="s">
        <v>13468</v>
      </c>
      <c r="K357" t="s">
        <v>13468</v>
      </c>
    </row>
    <row r="358" spans="1:11" x14ac:dyDescent="0.2">
      <c r="A358" t="s">
        <v>14284</v>
      </c>
      <c r="B358" t="s">
        <v>14284</v>
      </c>
      <c r="C358" t="s">
        <v>13868</v>
      </c>
      <c r="D358" t="s">
        <v>14285</v>
      </c>
      <c r="E358">
        <v>3.1578528657303712E-4</v>
      </c>
      <c r="F358">
        <v>2.3770019752952249E-2</v>
      </c>
      <c r="G358">
        <v>1.9773094658464819E-2</v>
      </c>
      <c r="H358" t="s">
        <v>14286</v>
      </c>
      <c r="I358">
        <v>6</v>
      </c>
      <c r="J358" t="s">
        <v>13468</v>
      </c>
      <c r="K358" t="s">
        <v>13468</v>
      </c>
    </row>
    <row r="359" spans="1:11" x14ac:dyDescent="0.2">
      <c r="A359" t="s">
        <v>9428</v>
      </c>
      <c r="B359" t="s">
        <v>9428</v>
      </c>
      <c r="C359" t="s">
        <v>13944</v>
      </c>
      <c r="D359" t="s">
        <v>14287</v>
      </c>
      <c r="E359">
        <v>5.7713470070449517E-4</v>
      </c>
      <c r="F359">
        <v>2.4208876912217889E-2</v>
      </c>
      <c r="G359">
        <v>1.9748131934281529E-2</v>
      </c>
      <c r="H359" t="s">
        <v>14288</v>
      </c>
      <c r="I359">
        <v>13</v>
      </c>
      <c r="J359" t="s">
        <v>13485</v>
      </c>
      <c r="K359" t="s">
        <v>13485</v>
      </c>
    </row>
    <row r="360" spans="1:11" x14ac:dyDescent="0.2">
      <c r="A360" t="s">
        <v>14289</v>
      </c>
      <c r="B360" t="s">
        <v>14289</v>
      </c>
      <c r="C360" t="s">
        <v>14290</v>
      </c>
      <c r="D360" t="s">
        <v>14291</v>
      </c>
      <c r="E360">
        <v>5.9266514448692604E-4</v>
      </c>
      <c r="F360">
        <v>2.4533217691524591E-2</v>
      </c>
      <c r="G360">
        <v>2.0012709449572379E-2</v>
      </c>
      <c r="H360" t="s">
        <v>14292</v>
      </c>
      <c r="I360">
        <v>6</v>
      </c>
      <c r="J360" t="s">
        <v>13485</v>
      </c>
      <c r="K360" t="s">
        <v>13485</v>
      </c>
    </row>
    <row r="361" spans="1:11" x14ac:dyDescent="0.2">
      <c r="A361" t="s">
        <v>14293</v>
      </c>
      <c r="B361" t="s">
        <v>14293</v>
      </c>
      <c r="C361" t="s">
        <v>14051</v>
      </c>
      <c r="D361" t="s">
        <v>14150</v>
      </c>
      <c r="E361">
        <v>6.0512758779330091E-4</v>
      </c>
      <c r="F361">
        <v>2.4723784301269151E-2</v>
      </c>
      <c r="G361">
        <v>2.0168162119481449E-2</v>
      </c>
      <c r="H361" t="s">
        <v>14294</v>
      </c>
      <c r="I361">
        <v>4</v>
      </c>
      <c r="J361" t="s">
        <v>13485</v>
      </c>
      <c r="K361" t="s">
        <v>13485</v>
      </c>
    </row>
    <row r="362" spans="1:11" x14ac:dyDescent="0.2">
      <c r="A362" t="s">
        <v>14295</v>
      </c>
      <c r="B362" t="s">
        <v>14295</v>
      </c>
      <c r="C362" t="s">
        <v>13881</v>
      </c>
      <c r="D362" t="s">
        <v>14296</v>
      </c>
      <c r="E362">
        <v>3.4487657701575238E-4</v>
      </c>
      <c r="F362">
        <v>2.519627697962144E-2</v>
      </c>
      <c r="G362">
        <v>2.0959526956096659E-2</v>
      </c>
      <c r="H362" t="s">
        <v>14297</v>
      </c>
      <c r="I362">
        <v>7</v>
      </c>
      <c r="J362" t="s">
        <v>13468</v>
      </c>
      <c r="K362" t="s">
        <v>13468</v>
      </c>
    </row>
    <row r="363" spans="1:11" x14ac:dyDescent="0.2">
      <c r="A363" t="s">
        <v>14298</v>
      </c>
      <c r="B363" t="s">
        <v>14298</v>
      </c>
      <c r="C363" t="s">
        <v>13996</v>
      </c>
      <c r="D363" t="s">
        <v>14224</v>
      </c>
      <c r="E363">
        <v>3.6072797258757951E-4</v>
      </c>
      <c r="F363">
        <v>2.560137954021564E-2</v>
      </c>
      <c r="G363">
        <v>2.129651158464417E-2</v>
      </c>
      <c r="H363" t="s">
        <v>14299</v>
      </c>
      <c r="I363">
        <v>5</v>
      </c>
      <c r="J363" t="s">
        <v>13468</v>
      </c>
      <c r="K363" t="s">
        <v>13468</v>
      </c>
    </row>
    <row r="364" spans="1:11" x14ac:dyDescent="0.2">
      <c r="A364" t="s">
        <v>14300</v>
      </c>
      <c r="B364" t="s">
        <v>14300</v>
      </c>
      <c r="C364" t="s">
        <v>14100</v>
      </c>
      <c r="D364" t="s">
        <v>14301</v>
      </c>
      <c r="E364">
        <v>6.5477388995833878E-4</v>
      </c>
      <c r="F364">
        <v>2.6409213561652999E-2</v>
      </c>
      <c r="G364">
        <v>2.1543032978656281E-2</v>
      </c>
      <c r="H364" t="s">
        <v>14302</v>
      </c>
      <c r="I364">
        <v>7</v>
      </c>
      <c r="J364" t="s">
        <v>13485</v>
      </c>
      <c r="K364" t="s">
        <v>13485</v>
      </c>
    </row>
    <row r="365" spans="1:11" x14ac:dyDescent="0.2">
      <c r="A365" t="s">
        <v>9477</v>
      </c>
      <c r="B365" t="s">
        <v>9477</v>
      </c>
      <c r="C365" t="s">
        <v>13822</v>
      </c>
      <c r="D365" t="s">
        <v>14303</v>
      </c>
      <c r="E365">
        <v>3.8367205582595198E-4</v>
      </c>
      <c r="F365">
        <v>2.6473371851990689E-2</v>
      </c>
      <c r="G365">
        <v>2.2021878525916479E-2</v>
      </c>
      <c r="H365" t="s">
        <v>14304</v>
      </c>
      <c r="I365">
        <v>12</v>
      </c>
      <c r="J365" t="s">
        <v>13468</v>
      </c>
      <c r="K365" t="s">
        <v>13468</v>
      </c>
    </row>
    <row r="366" spans="1:11" x14ac:dyDescent="0.2">
      <c r="A366" t="s">
        <v>14305</v>
      </c>
      <c r="B366" t="s">
        <v>14305</v>
      </c>
      <c r="C366" t="s">
        <v>13881</v>
      </c>
      <c r="D366" t="s">
        <v>14306</v>
      </c>
      <c r="E366">
        <v>3.9875032445091098E-4</v>
      </c>
      <c r="F366">
        <v>2.6770156917190889E-2</v>
      </c>
      <c r="G366">
        <v>2.226875922893708E-2</v>
      </c>
      <c r="H366" t="s">
        <v>14307</v>
      </c>
      <c r="I366">
        <v>7</v>
      </c>
      <c r="J366" t="s">
        <v>13468</v>
      </c>
      <c r="K366" t="s">
        <v>13468</v>
      </c>
    </row>
    <row r="367" spans="1:11" x14ac:dyDescent="0.2">
      <c r="A367" t="s">
        <v>14308</v>
      </c>
      <c r="B367" t="s">
        <v>14308</v>
      </c>
      <c r="C367" t="s">
        <v>13968</v>
      </c>
      <c r="D367" t="s">
        <v>13884</v>
      </c>
      <c r="E367">
        <v>6.8936712224676097E-4</v>
      </c>
      <c r="F367">
        <v>2.7162282367964249E-2</v>
      </c>
      <c r="G367">
        <v>2.2157340788000419E-2</v>
      </c>
      <c r="H367" t="s">
        <v>14309</v>
      </c>
      <c r="I367">
        <v>12</v>
      </c>
      <c r="J367" t="s">
        <v>13485</v>
      </c>
      <c r="K367" t="s">
        <v>13485</v>
      </c>
    </row>
    <row r="368" spans="1:11" x14ac:dyDescent="0.2">
      <c r="A368" t="s">
        <v>9824</v>
      </c>
      <c r="B368" t="s">
        <v>9824</v>
      </c>
      <c r="C368" t="s">
        <v>13926</v>
      </c>
      <c r="D368" t="s">
        <v>14310</v>
      </c>
      <c r="E368">
        <v>6.9071283834619824E-4</v>
      </c>
      <c r="F368">
        <v>2.7162282367964249E-2</v>
      </c>
      <c r="G368">
        <v>2.2157340788000419E-2</v>
      </c>
      <c r="H368" t="s">
        <v>14311</v>
      </c>
      <c r="I368">
        <v>17</v>
      </c>
      <c r="J368" t="s">
        <v>13485</v>
      </c>
      <c r="K368" t="s">
        <v>13485</v>
      </c>
    </row>
    <row r="369" spans="1:11" x14ac:dyDescent="0.2">
      <c r="A369" t="s">
        <v>10050</v>
      </c>
      <c r="B369" t="s">
        <v>10050</v>
      </c>
      <c r="C369" t="s">
        <v>14027</v>
      </c>
      <c r="D369" t="s">
        <v>13806</v>
      </c>
      <c r="E369">
        <v>7.0437060199722134E-4</v>
      </c>
      <c r="F369">
        <v>2.7357406344237761E-2</v>
      </c>
      <c r="G369">
        <v>2.2316511080821649E-2</v>
      </c>
      <c r="H369" t="s">
        <v>14312</v>
      </c>
      <c r="I369">
        <v>8</v>
      </c>
      <c r="J369" t="s">
        <v>13485</v>
      </c>
      <c r="K369" t="s">
        <v>13485</v>
      </c>
    </row>
    <row r="370" spans="1:11" x14ac:dyDescent="0.2">
      <c r="A370" t="s">
        <v>13798</v>
      </c>
      <c r="B370" t="s">
        <v>13798</v>
      </c>
      <c r="C370" t="s">
        <v>14065</v>
      </c>
      <c r="D370" t="s">
        <v>13799</v>
      </c>
      <c r="E370">
        <v>7.1620325240789233E-4</v>
      </c>
      <c r="F370">
        <v>2.7477749171649139E-2</v>
      </c>
      <c r="G370">
        <v>2.241467945276562E-2</v>
      </c>
      <c r="H370" t="s">
        <v>14313</v>
      </c>
      <c r="I370">
        <v>9</v>
      </c>
      <c r="J370" t="s">
        <v>13485</v>
      </c>
      <c r="K370" t="s">
        <v>13485</v>
      </c>
    </row>
    <row r="371" spans="1:11" x14ac:dyDescent="0.2">
      <c r="A371" t="s">
        <v>14314</v>
      </c>
      <c r="B371" t="s">
        <v>14314</v>
      </c>
      <c r="C371" t="s">
        <v>14290</v>
      </c>
      <c r="D371" t="s">
        <v>14315</v>
      </c>
      <c r="E371">
        <v>7.270156675318395E-4</v>
      </c>
      <c r="F371">
        <v>2.7556521566929719E-2</v>
      </c>
      <c r="G371">
        <v>2.2478937190141091E-2</v>
      </c>
      <c r="H371" t="s">
        <v>14316</v>
      </c>
      <c r="I371">
        <v>6</v>
      </c>
      <c r="J371" t="s">
        <v>13485</v>
      </c>
      <c r="K371" t="s">
        <v>13485</v>
      </c>
    </row>
    <row r="372" spans="1:11" x14ac:dyDescent="0.2">
      <c r="A372" t="s">
        <v>14317</v>
      </c>
      <c r="B372" t="s">
        <v>14317</v>
      </c>
      <c r="C372" t="s">
        <v>14126</v>
      </c>
      <c r="D372" t="s">
        <v>14318</v>
      </c>
      <c r="E372">
        <v>4.7977206445126361E-4</v>
      </c>
      <c r="F372">
        <v>2.9424424471673909E-2</v>
      </c>
      <c r="G372">
        <v>2.4476712110304218E-2</v>
      </c>
      <c r="H372" t="s">
        <v>14319</v>
      </c>
      <c r="I372">
        <v>3</v>
      </c>
      <c r="J372" t="s">
        <v>13468</v>
      </c>
      <c r="K372" t="s">
        <v>13468</v>
      </c>
    </row>
    <row r="373" spans="1:11" x14ac:dyDescent="0.2">
      <c r="A373" t="s">
        <v>14188</v>
      </c>
      <c r="B373" t="s">
        <v>14188</v>
      </c>
      <c r="C373" t="s">
        <v>13881</v>
      </c>
      <c r="D373" t="s">
        <v>14186</v>
      </c>
      <c r="E373">
        <v>5.2665617847793384E-4</v>
      </c>
      <c r="F373">
        <v>2.9424424471673909E-2</v>
      </c>
      <c r="G373">
        <v>2.4476712110304218E-2</v>
      </c>
      <c r="H373" t="s">
        <v>14320</v>
      </c>
      <c r="I373">
        <v>7</v>
      </c>
      <c r="J373" t="s">
        <v>13468</v>
      </c>
      <c r="K373" t="s">
        <v>13468</v>
      </c>
    </row>
    <row r="374" spans="1:11" x14ac:dyDescent="0.2">
      <c r="A374" t="s">
        <v>14321</v>
      </c>
      <c r="B374" t="s">
        <v>14321</v>
      </c>
      <c r="C374" t="s">
        <v>13996</v>
      </c>
      <c r="D374" t="s">
        <v>14322</v>
      </c>
      <c r="E374">
        <v>5.3039752493270337E-4</v>
      </c>
      <c r="F374">
        <v>2.9424424471673909E-2</v>
      </c>
      <c r="G374">
        <v>2.4476712110304218E-2</v>
      </c>
      <c r="H374" t="s">
        <v>14323</v>
      </c>
      <c r="I374">
        <v>5</v>
      </c>
      <c r="J374" t="s">
        <v>13468</v>
      </c>
      <c r="K374" t="s">
        <v>13468</v>
      </c>
    </row>
    <row r="375" spans="1:11" x14ac:dyDescent="0.2">
      <c r="A375" t="s">
        <v>14324</v>
      </c>
      <c r="B375" t="s">
        <v>14324</v>
      </c>
      <c r="C375" t="s">
        <v>13996</v>
      </c>
      <c r="D375" t="s">
        <v>14322</v>
      </c>
      <c r="E375">
        <v>5.3039752493270337E-4</v>
      </c>
      <c r="F375">
        <v>2.9424424471673909E-2</v>
      </c>
      <c r="G375">
        <v>2.4476712110304218E-2</v>
      </c>
      <c r="H375" t="s">
        <v>14325</v>
      </c>
      <c r="I375">
        <v>5</v>
      </c>
      <c r="J375" t="s">
        <v>13468</v>
      </c>
      <c r="K375" t="s">
        <v>13468</v>
      </c>
    </row>
    <row r="376" spans="1:11" x14ac:dyDescent="0.2">
      <c r="A376" t="s">
        <v>13903</v>
      </c>
      <c r="B376" t="s">
        <v>13903</v>
      </c>
      <c r="C376" t="s">
        <v>13868</v>
      </c>
      <c r="D376" t="s">
        <v>13806</v>
      </c>
      <c r="E376">
        <v>5.3629383046357624E-4</v>
      </c>
      <c r="F376">
        <v>2.9424424471673909E-2</v>
      </c>
      <c r="G376">
        <v>2.4476712110304218E-2</v>
      </c>
      <c r="H376" t="s">
        <v>14326</v>
      </c>
      <c r="I376">
        <v>6</v>
      </c>
      <c r="J376" t="s">
        <v>13468</v>
      </c>
      <c r="K376" t="s">
        <v>13468</v>
      </c>
    </row>
    <row r="377" spans="1:11" x14ac:dyDescent="0.2">
      <c r="A377" t="s">
        <v>14327</v>
      </c>
      <c r="B377" t="s">
        <v>14327</v>
      </c>
      <c r="C377" t="s">
        <v>13868</v>
      </c>
      <c r="D377" t="s">
        <v>13806</v>
      </c>
      <c r="E377">
        <v>5.3629383046357624E-4</v>
      </c>
      <c r="F377">
        <v>2.9424424471673909E-2</v>
      </c>
      <c r="G377">
        <v>2.4476712110304218E-2</v>
      </c>
      <c r="H377" t="s">
        <v>14328</v>
      </c>
      <c r="I377">
        <v>6</v>
      </c>
      <c r="J377" t="s">
        <v>13468</v>
      </c>
      <c r="K377" t="s">
        <v>13468</v>
      </c>
    </row>
    <row r="378" spans="1:11" x14ac:dyDescent="0.2">
      <c r="A378" t="s">
        <v>9573</v>
      </c>
      <c r="B378" t="s">
        <v>9573</v>
      </c>
      <c r="C378" t="s">
        <v>13822</v>
      </c>
      <c r="D378" t="s">
        <v>14258</v>
      </c>
      <c r="E378">
        <v>5.4234578280094902E-4</v>
      </c>
      <c r="F378">
        <v>2.9424424471673909E-2</v>
      </c>
      <c r="G378">
        <v>2.4476712110304218E-2</v>
      </c>
      <c r="H378" t="s">
        <v>14329</v>
      </c>
      <c r="I378">
        <v>12</v>
      </c>
      <c r="J378" t="s">
        <v>13468</v>
      </c>
      <c r="K378" t="s">
        <v>13468</v>
      </c>
    </row>
    <row r="379" spans="1:11" x14ac:dyDescent="0.2">
      <c r="A379" t="s">
        <v>14330</v>
      </c>
      <c r="B379" t="s">
        <v>14330</v>
      </c>
      <c r="C379" t="s">
        <v>13881</v>
      </c>
      <c r="D379" t="s">
        <v>14331</v>
      </c>
      <c r="E379">
        <v>5.508326280938107E-4</v>
      </c>
      <c r="F379">
        <v>2.9424424471673909E-2</v>
      </c>
      <c r="G379">
        <v>2.4476712110304218E-2</v>
      </c>
      <c r="H379" t="s">
        <v>14332</v>
      </c>
      <c r="I379">
        <v>7</v>
      </c>
      <c r="J379" t="s">
        <v>13468</v>
      </c>
      <c r="K379" t="s">
        <v>13468</v>
      </c>
    </row>
    <row r="380" spans="1:11" x14ac:dyDescent="0.2">
      <c r="A380" t="s">
        <v>9499</v>
      </c>
      <c r="B380" t="s">
        <v>9499</v>
      </c>
      <c r="C380" t="s">
        <v>13996</v>
      </c>
      <c r="D380" t="s">
        <v>14333</v>
      </c>
      <c r="E380">
        <v>5.7049602220886949E-4</v>
      </c>
      <c r="F380">
        <v>2.9424424471673909E-2</v>
      </c>
      <c r="G380">
        <v>2.4476712110304218E-2</v>
      </c>
      <c r="H380" t="s">
        <v>14334</v>
      </c>
      <c r="I380">
        <v>5</v>
      </c>
      <c r="J380" t="s">
        <v>13468</v>
      </c>
      <c r="K380" t="s">
        <v>13468</v>
      </c>
    </row>
    <row r="381" spans="1:11" x14ac:dyDescent="0.2">
      <c r="A381" t="s">
        <v>14335</v>
      </c>
      <c r="B381" t="s">
        <v>14335</v>
      </c>
      <c r="C381" t="s">
        <v>13996</v>
      </c>
      <c r="D381" t="s">
        <v>14333</v>
      </c>
      <c r="E381">
        <v>5.7049602220886949E-4</v>
      </c>
      <c r="F381">
        <v>2.9424424471673909E-2</v>
      </c>
      <c r="G381">
        <v>2.4476712110304218E-2</v>
      </c>
      <c r="H381" t="s">
        <v>14336</v>
      </c>
      <c r="I381">
        <v>5</v>
      </c>
      <c r="J381" t="s">
        <v>13468</v>
      </c>
      <c r="K381" t="s">
        <v>13468</v>
      </c>
    </row>
    <row r="382" spans="1:11" x14ac:dyDescent="0.2">
      <c r="A382" t="s">
        <v>14337</v>
      </c>
      <c r="B382" t="s">
        <v>14337</v>
      </c>
      <c r="C382" t="s">
        <v>14126</v>
      </c>
      <c r="D382" t="s">
        <v>13932</v>
      </c>
      <c r="E382">
        <v>5.8592284441432558E-4</v>
      </c>
      <c r="F382">
        <v>2.9424424471673909E-2</v>
      </c>
      <c r="G382">
        <v>2.4476712110304218E-2</v>
      </c>
      <c r="H382" t="s">
        <v>14338</v>
      </c>
      <c r="I382">
        <v>3</v>
      </c>
      <c r="J382" t="s">
        <v>13468</v>
      </c>
      <c r="K382" t="s">
        <v>13468</v>
      </c>
    </row>
    <row r="383" spans="1:11" x14ac:dyDescent="0.2">
      <c r="A383" t="s">
        <v>14339</v>
      </c>
      <c r="B383" t="s">
        <v>14339</v>
      </c>
      <c r="C383" t="s">
        <v>14126</v>
      </c>
      <c r="D383" t="s">
        <v>13932</v>
      </c>
      <c r="E383">
        <v>5.8592284441432558E-4</v>
      </c>
      <c r="F383">
        <v>2.9424424471673909E-2</v>
      </c>
      <c r="G383">
        <v>2.4476712110304218E-2</v>
      </c>
      <c r="H383" t="s">
        <v>14340</v>
      </c>
      <c r="I383">
        <v>3</v>
      </c>
      <c r="J383" t="s">
        <v>13468</v>
      </c>
      <c r="K383" t="s">
        <v>13468</v>
      </c>
    </row>
    <row r="384" spans="1:11" x14ac:dyDescent="0.2">
      <c r="A384" t="s">
        <v>14341</v>
      </c>
      <c r="B384" t="s">
        <v>14341</v>
      </c>
      <c r="C384" t="s">
        <v>13881</v>
      </c>
      <c r="D384" t="s">
        <v>14342</v>
      </c>
      <c r="E384">
        <v>6.0183415144185925E-4</v>
      </c>
      <c r="F384">
        <v>2.9424424471673909E-2</v>
      </c>
      <c r="G384">
        <v>2.4476712110304218E-2</v>
      </c>
      <c r="H384" t="s">
        <v>14343</v>
      </c>
      <c r="I384">
        <v>7</v>
      </c>
      <c r="J384" t="s">
        <v>13468</v>
      </c>
      <c r="K384" t="s">
        <v>13468</v>
      </c>
    </row>
    <row r="385" spans="1:11" x14ac:dyDescent="0.2">
      <c r="A385" t="s">
        <v>14344</v>
      </c>
      <c r="B385" t="s">
        <v>14344</v>
      </c>
      <c r="C385" t="s">
        <v>13931</v>
      </c>
      <c r="D385" t="s">
        <v>14345</v>
      </c>
      <c r="E385">
        <v>6.0412465702712145E-4</v>
      </c>
      <c r="F385">
        <v>2.9424424471673909E-2</v>
      </c>
      <c r="G385">
        <v>2.4476712110304218E-2</v>
      </c>
      <c r="H385" t="s">
        <v>14346</v>
      </c>
      <c r="I385">
        <v>4</v>
      </c>
      <c r="J385" t="s">
        <v>13468</v>
      </c>
      <c r="K385" t="s">
        <v>13468</v>
      </c>
    </row>
    <row r="386" spans="1:11" x14ac:dyDescent="0.2">
      <c r="A386" t="s">
        <v>8911</v>
      </c>
      <c r="B386" t="s">
        <v>8911</v>
      </c>
      <c r="C386" t="s">
        <v>13868</v>
      </c>
      <c r="D386" t="s">
        <v>13826</v>
      </c>
      <c r="E386">
        <v>6.3162958662303973E-4</v>
      </c>
      <c r="F386">
        <v>2.9624187408945839E-2</v>
      </c>
      <c r="G386">
        <v>2.4642884940995299E-2</v>
      </c>
      <c r="H386" t="s">
        <v>14347</v>
      </c>
      <c r="I386">
        <v>6</v>
      </c>
      <c r="J386" t="s">
        <v>13468</v>
      </c>
      <c r="K386" t="s">
        <v>13468</v>
      </c>
    </row>
    <row r="387" spans="1:11" x14ac:dyDescent="0.2">
      <c r="A387" t="s">
        <v>14348</v>
      </c>
      <c r="B387" t="s">
        <v>14348</v>
      </c>
      <c r="C387" t="s">
        <v>13971</v>
      </c>
      <c r="D387" t="s">
        <v>14349</v>
      </c>
      <c r="E387">
        <v>6.3207807273515687E-4</v>
      </c>
      <c r="F387">
        <v>2.9624187408945839E-2</v>
      </c>
      <c r="G387">
        <v>2.4642884940995299E-2</v>
      </c>
      <c r="H387" t="s">
        <v>14350</v>
      </c>
      <c r="I387">
        <v>8</v>
      </c>
      <c r="J387" t="s">
        <v>13468</v>
      </c>
      <c r="K387" t="s">
        <v>13468</v>
      </c>
    </row>
    <row r="388" spans="1:11" x14ac:dyDescent="0.2">
      <c r="A388" t="s">
        <v>14351</v>
      </c>
      <c r="B388" t="s">
        <v>14351</v>
      </c>
      <c r="C388" t="s">
        <v>14027</v>
      </c>
      <c r="D388" t="s">
        <v>13975</v>
      </c>
      <c r="E388">
        <v>8.0752443490665778E-4</v>
      </c>
      <c r="F388">
        <v>2.992321512826368E-2</v>
      </c>
      <c r="G388">
        <v>2.4409542102822909E-2</v>
      </c>
      <c r="H388" t="s">
        <v>14352</v>
      </c>
      <c r="I388">
        <v>8</v>
      </c>
      <c r="J388" t="s">
        <v>13485</v>
      </c>
      <c r="K388" t="s">
        <v>13485</v>
      </c>
    </row>
    <row r="389" spans="1:11" x14ac:dyDescent="0.2">
      <c r="A389" t="s">
        <v>14353</v>
      </c>
      <c r="B389" t="s">
        <v>14353</v>
      </c>
      <c r="C389" t="s">
        <v>13904</v>
      </c>
      <c r="D389" t="s">
        <v>14221</v>
      </c>
      <c r="E389">
        <v>8.0847847612918378E-4</v>
      </c>
      <c r="F389">
        <v>2.992321512826368E-2</v>
      </c>
      <c r="G389">
        <v>2.4409542102822909E-2</v>
      </c>
      <c r="H389" t="s">
        <v>14354</v>
      </c>
      <c r="I389">
        <v>11</v>
      </c>
      <c r="J389" t="s">
        <v>13485</v>
      </c>
      <c r="K389" t="s">
        <v>13485</v>
      </c>
    </row>
    <row r="390" spans="1:11" x14ac:dyDescent="0.2">
      <c r="A390" t="s">
        <v>14355</v>
      </c>
      <c r="B390" t="s">
        <v>14355</v>
      </c>
      <c r="C390" t="s">
        <v>13825</v>
      </c>
      <c r="D390" t="s">
        <v>14356</v>
      </c>
      <c r="E390">
        <v>6.5115836089671105E-4</v>
      </c>
      <c r="F390">
        <v>2.9953284601248711E-2</v>
      </c>
      <c r="G390">
        <v>2.491664449201255E-2</v>
      </c>
      <c r="H390" t="s">
        <v>14357</v>
      </c>
      <c r="I390">
        <v>9</v>
      </c>
      <c r="J390" t="s">
        <v>13468</v>
      </c>
      <c r="K390" t="s">
        <v>13468</v>
      </c>
    </row>
    <row r="391" spans="1:11" x14ac:dyDescent="0.2">
      <c r="A391" t="s">
        <v>14358</v>
      </c>
      <c r="B391" t="s">
        <v>14358</v>
      </c>
      <c r="C391" t="s">
        <v>14024</v>
      </c>
      <c r="D391" t="s">
        <v>14345</v>
      </c>
      <c r="E391">
        <v>8.2289295777900799E-4</v>
      </c>
      <c r="F391">
        <v>3.0102572618287901E-2</v>
      </c>
      <c r="G391">
        <v>2.4555851053429889E-2</v>
      </c>
      <c r="H391" t="s">
        <v>14359</v>
      </c>
      <c r="I391">
        <v>5</v>
      </c>
      <c r="J391" t="s">
        <v>13485</v>
      </c>
      <c r="K391" t="s">
        <v>13485</v>
      </c>
    </row>
    <row r="392" spans="1:11" x14ac:dyDescent="0.2">
      <c r="A392" t="s">
        <v>14360</v>
      </c>
      <c r="B392" t="s">
        <v>14360</v>
      </c>
      <c r="C392" t="s">
        <v>14100</v>
      </c>
      <c r="D392" t="s">
        <v>14361</v>
      </c>
      <c r="E392">
        <v>8.3467903305162595E-4</v>
      </c>
      <c r="F392">
        <v>3.0182761356096731E-2</v>
      </c>
      <c r="G392">
        <v>2.4621264157046151E-2</v>
      </c>
      <c r="H392" t="s">
        <v>14362</v>
      </c>
      <c r="I392">
        <v>7</v>
      </c>
      <c r="J392" t="s">
        <v>13485</v>
      </c>
      <c r="K392" t="s">
        <v>13485</v>
      </c>
    </row>
    <row r="393" spans="1:11" x14ac:dyDescent="0.2">
      <c r="A393" t="s">
        <v>9535</v>
      </c>
      <c r="B393" t="s">
        <v>9535</v>
      </c>
      <c r="C393" t="s">
        <v>14065</v>
      </c>
      <c r="D393" t="s">
        <v>14094</v>
      </c>
      <c r="E393">
        <v>8.5538284671623219E-4</v>
      </c>
      <c r="F393">
        <v>3.0522173728856829E-2</v>
      </c>
      <c r="G393">
        <v>2.4898136163199028E-2</v>
      </c>
      <c r="H393" t="s">
        <v>14363</v>
      </c>
      <c r="I393">
        <v>9</v>
      </c>
      <c r="J393" t="s">
        <v>13485</v>
      </c>
      <c r="K393" t="s">
        <v>13485</v>
      </c>
    </row>
    <row r="394" spans="1:11" x14ac:dyDescent="0.2">
      <c r="A394" t="s">
        <v>14364</v>
      </c>
      <c r="B394" t="s">
        <v>14364</v>
      </c>
      <c r="C394" t="s">
        <v>14027</v>
      </c>
      <c r="D394" t="s">
        <v>13826</v>
      </c>
      <c r="E394">
        <v>8.634689961437564E-4</v>
      </c>
      <c r="F394">
        <v>3.0522173728856829E-2</v>
      </c>
      <c r="G394">
        <v>2.4898136163199028E-2</v>
      </c>
      <c r="H394" t="s">
        <v>14365</v>
      </c>
      <c r="I394">
        <v>8</v>
      </c>
      <c r="J394" t="s">
        <v>13485</v>
      </c>
      <c r="K394" t="s">
        <v>13485</v>
      </c>
    </row>
    <row r="395" spans="1:11" x14ac:dyDescent="0.2">
      <c r="A395" t="s">
        <v>14366</v>
      </c>
      <c r="B395" t="s">
        <v>14366</v>
      </c>
      <c r="C395" t="s">
        <v>14290</v>
      </c>
      <c r="D395" t="s">
        <v>14367</v>
      </c>
      <c r="E395">
        <v>8.8377787897409336E-4</v>
      </c>
      <c r="F395">
        <v>3.0599259215394699E-2</v>
      </c>
      <c r="G395">
        <v>2.4961017822843479E-2</v>
      </c>
      <c r="H395" t="s">
        <v>14368</v>
      </c>
      <c r="I395">
        <v>6</v>
      </c>
      <c r="J395" t="s">
        <v>13485</v>
      </c>
      <c r="K395" t="s">
        <v>13485</v>
      </c>
    </row>
    <row r="396" spans="1:11" x14ac:dyDescent="0.2">
      <c r="A396" t="s">
        <v>14369</v>
      </c>
      <c r="B396" t="s">
        <v>14369</v>
      </c>
      <c r="C396" t="s">
        <v>14051</v>
      </c>
      <c r="D396" t="s">
        <v>13938</v>
      </c>
      <c r="E396">
        <v>8.851025392882766E-4</v>
      </c>
      <c r="F396">
        <v>3.0599259215394699E-2</v>
      </c>
      <c r="G396">
        <v>2.4961017822843479E-2</v>
      </c>
      <c r="H396" t="s">
        <v>14370</v>
      </c>
      <c r="I396">
        <v>4</v>
      </c>
      <c r="J396" t="s">
        <v>13485</v>
      </c>
      <c r="K396" t="s">
        <v>13485</v>
      </c>
    </row>
    <row r="397" spans="1:11" x14ac:dyDescent="0.2">
      <c r="A397" t="s">
        <v>9611</v>
      </c>
      <c r="B397" t="s">
        <v>9611</v>
      </c>
      <c r="C397" t="s">
        <v>13899</v>
      </c>
      <c r="D397" t="s">
        <v>14056</v>
      </c>
      <c r="E397">
        <v>9.068124419571317E-4</v>
      </c>
      <c r="F397">
        <v>3.1009042852142791E-2</v>
      </c>
      <c r="G397">
        <v>2.529529443354105E-2</v>
      </c>
      <c r="H397" t="s">
        <v>14371</v>
      </c>
      <c r="I397">
        <v>16</v>
      </c>
      <c r="J397" t="s">
        <v>13485</v>
      </c>
      <c r="K397" t="s">
        <v>13485</v>
      </c>
    </row>
    <row r="398" spans="1:11" x14ac:dyDescent="0.2">
      <c r="A398" t="s">
        <v>14372</v>
      </c>
      <c r="B398" t="s">
        <v>14372</v>
      </c>
      <c r="C398" t="s">
        <v>14024</v>
      </c>
      <c r="D398" t="s">
        <v>14373</v>
      </c>
      <c r="E398">
        <v>9.3215649584301894E-4</v>
      </c>
      <c r="F398">
        <v>3.1532949848625133E-2</v>
      </c>
      <c r="G398">
        <v>2.5722665952068818E-2</v>
      </c>
      <c r="H398" t="s">
        <v>14087</v>
      </c>
      <c r="I398">
        <v>5</v>
      </c>
      <c r="J398" t="s">
        <v>13485</v>
      </c>
      <c r="K398" t="s">
        <v>13485</v>
      </c>
    </row>
    <row r="399" spans="1:11" x14ac:dyDescent="0.2">
      <c r="A399" t="s">
        <v>14374</v>
      </c>
      <c r="B399" t="s">
        <v>14374</v>
      </c>
      <c r="C399" t="s">
        <v>13968</v>
      </c>
      <c r="D399" t="s">
        <v>14375</v>
      </c>
      <c r="E399">
        <v>9.750394596915431E-4</v>
      </c>
      <c r="F399">
        <v>3.2632703619038243E-2</v>
      </c>
      <c r="G399">
        <v>2.6619778306024439E-2</v>
      </c>
      <c r="H399" t="s">
        <v>14376</v>
      </c>
      <c r="I399">
        <v>12</v>
      </c>
      <c r="J399" t="s">
        <v>13485</v>
      </c>
      <c r="K399" t="s">
        <v>13485</v>
      </c>
    </row>
    <row r="400" spans="1:11" x14ac:dyDescent="0.2">
      <c r="A400" t="s">
        <v>8929</v>
      </c>
      <c r="B400" t="s">
        <v>8929</v>
      </c>
      <c r="C400" t="s">
        <v>14055</v>
      </c>
      <c r="D400" t="s">
        <v>13947</v>
      </c>
      <c r="E400">
        <v>9.942792455366928E-4</v>
      </c>
      <c r="F400">
        <v>3.2926342173246692E-2</v>
      </c>
      <c r="G400">
        <v>2.6859310810176819E-2</v>
      </c>
      <c r="H400" t="s">
        <v>14377</v>
      </c>
      <c r="I400">
        <v>18</v>
      </c>
      <c r="J400" t="s">
        <v>13485</v>
      </c>
      <c r="K400" t="s">
        <v>13485</v>
      </c>
    </row>
    <row r="401" spans="1:11" x14ac:dyDescent="0.2">
      <c r="A401" t="s">
        <v>14378</v>
      </c>
      <c r="B401" t="s">
        <v>14378</v>
      </c>
      <c r="C401" t="s">
        <v>13868</v>
      </c>
      <c r="D401" t="s">
        <v>13778</v>
      </c>
      <c r="E401">
        <v>7.3961488888041414E-4</v>
      </c>
      <c r="F401">
        <v>3.3403697890526343E-2</v>
      </c>
      <c r="G401">
        <v>2.778687132769863E-2</v>
      </c>
      <c r="H401" t="s">
        <v>14379</v>
      </c>
      <c r="I401">
        <v>6</v>
      </c>
      <c r="J401" t="s">
        <v>13468</v>
      </c>
      <c r="K401" t="s">
        <v>13468</v>
      </c>
    </row>
    <row r="402" spans="1:11" x14ac:dyDescent="0.2">
      <c r="A402" t="s">
        <v>14026</v>
      </c>
      <c r="B402" t="s">
        <v>14026</v>
      </c>
      <c r="C402" t="s">
        <v>13996</v>
      </c>
      <c r="D402" t="s">
        <v>13882</v>
      </c>
      <c r="E402">
        <v>7.5401706593267376E-4</v>
      </c>
      <c r="F402">
        <v>3.3446042710299308E-2</v>
      </c>
      <c r="G402">
        <v>2.7822095872666139E-2</v>
      </c>
      <c r="H402" t="s">
        <v>14380</v>
      </c>
      <c r="I402">
        <v>5</v>
      </c>
      <c r="J402" t="s">
        <v>13468</v>
      </c>
      <c r="K402" t="s">
        <v>13468</v>
      </c>
    </row>
    <row r="403" spans="1:11" x14ac:dyDescent="0.2">
      <c r="A403" t="s">
        <v>14381</v>
      </c>
      <c r="B403" t="s">
        <v>14381</v>
      </c>
      <c r="C403" t="s">
        <v>14051</v>
      </c>
      <c r="D403" t="s">
        <v>14382</v>
      </c>
      <c r="E403">
        <v>1.0546001165761419E-3</v>
      </c>
      <c r="F403">
        <v>3.4552949580683223E-2</v>
      </c>
      <c r="G403">
        <v>2.818619837310727E-2</v>
      </c>
      <c r="H403" t="s">
        <v>14383</v>
      </c>
      <c r="I403">
        <v>4</v>
      </c>
      <c r="J403" t="s">
        <v>13485</v>
      </c>
      <c r="K403" t="s">
        <v>13485</v>
      </c>
    </row>
    <row r="404" spans="1:11" x14ac:dyDescent="0.2">
      <c r="A404" t="s">
        <v>14298</v>
      </c>
      <c r="B404" t="s">
        <v>14298</v>
      </c>
      <c r="C404" t="s">
        <v>14290</v>
      </c>
      <c r="D404" t="s">
        <v>14224</v>
      </c>
      <c r="E404">
        <v>1.0653643068424261E-3</v>
      </c>
      <c r="F404">
        <v>3.4552949580683223E-2</v>
      </c>
      <c r="G404">
        <v>2.818619837310727E-2</v>
      </c>
      <c r="H404" t="s">
        <v>14384</v>
      </c>
      <c r="I404">
        <v>6</v>
      </c>
      <c r="J404" t="s">
        <v>13485</v>
      </c>
      <c r="K404" t="s">
        <v>13485</v>
      </c>
    </row>
    <row r="405" spans="1:11" x14ac:dyDescent="0.2">
      <c r="A405" t="s">
        <v>14385</v>
      </c>
      <c r="B405" t="s">
        <v>14385</v>
      </c>
      <c r="C405" t="s">
        <v>14126</v>
      </c>
      <c r="D405" t="s">
        <v>13878</v>
      </c>
      <c r="E405">
        <v>8.4063056217425298E-4</v>
      </c>
      <c r="F405">
        <v>3.6002177869669742E-2</v>
      </c>
      <c r="G405">
        <v>2.9948417305772392E-2</v>
      </c>
      <c r="H405" t="s">
        <v>14386</v>
      </c>
      <c r="I405">
        <v>3</v>
      </c>
      <c r="J405" t="s">
        <v>13468</v>
      </c>
      <c r="K405" t="s">
        <v>13468</v>
      </c>
    </row>
    <row r="406" spans="1:11" x14ac:dyDescent="0.2">
      <c r="A406" t="s">
        <v>14387</v>
      </c>
      <c r="B406" t="s">
        <v>14387</v>
      </c>
      <c r="C406" t="s">
        <v>14126</v>
      </c>
      <c r="D406" t="s">
        <v>13878</v>
      </c>
      <c r="E406">
        <v>8.4063056217425298E-4</v>
      </c>
      <c r="F406">
        <v>3.6002177869669742E-2</v>
      </c>
      <c r="G406">
        <v>2.9948417305772392E-2</v>
      </c>
      <c r="H406" t="s">
        <v>14388</v>
      </c>
      <c r="I406">
        <v>3</v>
      </c>
      <c r="J406" t="s">
        <v>13468</v>
      </c>
      <c r="K406" t="s">
        <v>13468</v>
      </c>
    </row>
    <row r="407" spans="1:11" x14ac:dyDescent="0.2">
      <c r="A407" t="s">
        <v>14389</v>
      </c>
      <c r="B407" t="s">
        <v>14389</v>
      </c>
      <c r="C407" t="s">
        <v>14100</v>
      </c>
      <c r="D407" t="s">
        <v>14390</v>
      </c>
      <c r="E407">
        <v>1.132870194356363E-3</v>
      </c>
      <c r="F407">
        <v>3.6367445218827718E-2</v>
      </c>
      <c r="G407">
        <v>2.96663537469475E-2</v>
      </c>
      <c r="H407" t="s">
        <v>14391</v>
      </c>
      <c r="I407">
        <v>7</v>
      </c>
      <c r="J407" t="s">
        <v>13485</v>
      </c>
      <c r="K407" t="s">
        <v>13485</v>
      </c>
    </row>
    <row r="408" spans="1:11" x14ac:dyDescent="0.2">
      <c r="A408" t="s">
        <v>9654</v>
      </c>
      <c r="B408" t="s">
        <v>9654</v>
      </c>
      <c r="C408" t="s">
        <v>14073</v>
      </c>
      <c r="D408" t="s">
        <v>14392</v>
      </c>
      <c r="E408">
        <v>1.1756255292042471E-3</v>
      </c>
      <c r="F408">
        <v>3.6848017145937842E-2</v>
      </c>
      <c r="G408">
        <v>3.00583751469858E-2</v>
      </c>
      <c r="H408" t="s">
        <v>14393</v>
      </c>
      <c r="I408">
        <v>19</v>
      </c>
      <c r="J408" t="s">
        <v>13485</v>
      </c>
      <c r="K408" t="s">
        <v>13485</v>
      </c>
    </row>
    <row r="409" spans="1:11" x14ac:dyDescent="0.2">
      <c r="A409" t="s">
        <v>14394</v>
      </c>
      <c r="B409" t="s">
        <v>14394</v>
      </c>
      <c r="C409" t="s">
        <v>14395</v>
      </c>
      <c r="D409" t="s">
        <v>14104</v>
      </c>
      <c r="E409">
        <v>1.18297829998084E-3</v>
      </c>
      <c r="F409">
        <v>3.6848017145937842E-2</v>
      </c>
      <c r="G409">
        <v>3.00583751469858E-2</v>
      </c>
      <c r="H409" t="s">
        <v>14396</v>
      </c>
      <c r="I409">
        <v>3</v>
      </c>
      <c r="J409" t="s">
        <v>13485</v>
      </c>
      <c r="K409" t="s">
        <v>13485</v>
      </c>
    </row>
    <row r="410" spans="1:11" x14ac:dyDescent="0.2">
      <c r="A410" t="s">
        <v>13924</v>
      </c>
      <c r="B410" t="s">
        <v>13924</v>
      </c>
      <c r="C410" t="s">
        <v>13818</v>
      </c>
      <c r="D410" t="s">
        <v>13791</v>
      </c>
      <c r="E410">
        <v>9.8429706083465575E-4</v>
      </c>
      <c r="F410">
        <v>3.9984307459504292E-2</v>
      </c>
      <c r="G410">
        <v>3.3260952429446107E-2</v>
      </c>
      <c r="H410" t="s">
        <v>14397</v>
      </c>
      <c r="I410">
        <v>11</v>
      </c>
      <c r="J410" t="s">
        <v>13468</v>
      </c>
      <c r="K410" t="s">
        <v>13468</v>
      </c>
    </row>
    <row r="411" spans="1:11" x14ac:dyDescent="0.2">
      <c r="A411" t="s">
        <v>8853</v>
      </c>
      <c r="B411" t="s">
        <v>8853</v>
      </c>
      <c r="C411" t="s">
        <v>13818</v>
      </c>
      <c r="D411" t="s">
        <v>13791</v>
      </c>
      <c r="E411">
        <v>9.8429706083465575E-4</v>
      </c>
      <c r="F411">
        <v>3.9984307459504292E-2</v>
      </c>
      <c r="G411">
        <v>3.3260952429446107E-2</v>
      </c>
      <c r="H411" t="s">
        <v>14398</v>
      </c>
      <c r="I411">
        <v>11</v>
      </c>
      <c r="J411" t="s">
        <v>13468</v>
      </c>
      <c r="K411" t="s">
        <v>13468</v>
      </c>
    </row>
    <row r="412" spans="1:11" x14ac:dyDescent="0.2">
      <c r="A412" t="s">
        <v>14399</v>
      </c>
      <c r="B412" t="s">
        <v>14399</v>
      </c>
      <c r="C412" t="s">
        <v>14126</v>
      </c>
      <c r="D412" t="s">
        <v>13961</v>
      </c>
      <c r="E412">
        <v>9.9054125803197356E-4</v>
      </c>
      <c r="F412">
        <v>3.9984307459504292E-2</v>
      </c>
      <c r="G412">
        <v>3.3260952429446107E-2</v>
      </c>
      <c r="H412" t="s">
        <v>14338</v>
      </c>
      <c r="I412">
        <v>3</v>
      </c>
      <c r="J412" t="s">
        <v>13468</v>
      </c>
      <c r="K412" t="s">
        <v>13468</v>
      </c>
    </row>
    <row r="413" spans="1:11" x14ac:dyDescent="0.2">
      <c r="A413" t="s">
        <v>14400</v>
      </c>
      <c r="B413" t="s">
        <v>14400</v>
      </c>
      <c r="C413" t="s">
        <v>13868</v>
      </c>
      <c r="D413" t="s">
        <v>14401</v>
      </c>
      <c r="E413">
        <v>9.9799801227426163E-4</v>
      </c>
      <c r="F413">
        <v>3.9984307459504292E-2</v>
      </c>
      <c r="G413">
        <v>3.3260952429446107E-2</v>
      </c>
      <c r="H413" t="s">
        <v>14402</v>
      </c>
      <c r="I413">
        <v>6</v>
      </c>
      <c r="J413" t="s">
        <v>13468</v>
      </c>
      <c r="K413" t="s">
        <v>13468</v>
      </c>
    </row>
    <row r="414" spans="1:11" x14ac:dyDescent="0.2">
      <c r="A414" t="s">
        <v>9389</v>
      </c>
      <c r="B414" t="s">
        <v>9389</v>
      </c>
      <c r="C414" t="s">
        <v>13881</v>
      </c>
      <c r="D414" t="s">
        <v>13945</v>
      </c>
      <c r="E414">
        <v>1.031778575924968E-3</v>
      </c>
      <c r="F414">
        <v>4.0423817452352948E-2</v>
      </c>
      <c r="G414">
        <v>3.362655888590934E-2</v>
      </c>
      <c r="H414" t="s">
        <v>14403</v>
      </c>
      <c r="I414">
        <v>7</v>
      </c>
      <c r="J414" t="s">
        <v>13468</v>
      </c>
      <c r="K414" t="s">
        <v>13468</v>
      </c>
    </row>
    <row r="415" spans="1:11" x14ac:dyDescent="0.2">
      <c r="A415" t="s">
        <v>14404</v>
      </c>
      <c r="B415" t="s">
        <v>14404</v>
      </c>
      <c r="C415" t="s">
        <v>13996</v>
      </c>
      <c r="D415" t="s">
        <v>14301</v>
      </c>
      <c r="E415">
        <v>1.041515425503458E-3</v>
      </c>
      <c r="F415">
        <v>4.0423817452352948E-2</v>
      </c>
      <c r="G415">
        <v>3.362655888590934E-2</v>
      </c>
      <c r="H415" t="s">
        <v>14405</v>
      </c>
      <c r="I415">
        <v>5</v>
      </c>
      <c r="J415" t="s">
        <v>13468</v>
      </c>
      <c r="K415" t="s">
        <v>13468</v>
      </c>
    </row>
    <row r="416" spans="1:11" x14ac:dyDescent="0.2">
      <c r="A416" t="s">
        <v>14406</v>
      </c>
      <c r="B416" t="s">
        <v>14406</v>
      </c>
      <c r="C416" t="s">
        <v>13881</v>
      </c>
      <c r="D416" t="s">
        <v>14168</v>
      </c>
      <c r="E416">
        <v>1.072854021414889E-3</v>
      </c>
      <c r="F416">
        <v>4.0999529064532053E-2</v>
      </c>
      <c r="G416">
        <v>3.4105464680768041E-2</v>
      </c>
      <c r="H416" t="s">
        <v>14407</v>
      </c>
      <c r="I416">
        <v>7</v>
      </c>
      <c r="J416" t="s">
        <v>13468</v>
      </c>
      <c r="K416" t="s">
        <v>13468</v>
      </c>
    </row>
    <row r="417" spans="1:11" x14ac:dyDescent="0.2">
      <c r="A417" t="s">
        <v>13770</v>
      </c>
      <c r="B417" t="s">
        <v>13770</v>
      </c>
      <c r="C417" t="s">
        <v>13825</v>
      </c>
      <c r="D417" t="s">
        <v>13772</v>
      </c>
      <c r="E417">
        <v>1.0903318848156391E-3</v>
      </c>
      <c r="F417">
        <v>4.1036127301243133E-2</v>
      </c>
      <c r="G417">
        <v>3.4135908929714492E-2</v>
      </c>
      <c r="H417" t="s">
        <v>14408</v>
      </c>
      <c r="I417">
        <v>9</v>
      </c>
      <c r="J417" t="s">
        <v>13468</v>
      </c>
      <c r="K417" t="s">
        <v>13468</v>
      </c>
    </row>
    <row r="418" spans="1:11" x14ac:dyDescent="0.2">
      <c r="A418" t="s">
        <v>8873</v>
      </c>
      <c r="B418" t="s">
        <v>8873</v>
      </c>
      <c r="C418" t="s">
        <v>13996</v>
      </c>
      <c r="D418" t="s">
        <v>14246</v>
      </c>
      <c r="E418">
        <v>1.10759189572979E-3</v>
      </c>
      <c r="F418">
        <v>4.1063556253623873E-2</v>
      </c>
      <c r="G418">
        <v>3.4158725708053082E-2</v>
      </c>
      <c r="H418" t="s">
        <v>14409</v>
      </c>
      <c r="I418">
        <v>5</v>
      </c>
      <c r="J418" t="s">
        <v>13468</v>
      </c>
      <c r="K418" t="s">
        <v>13468</v>
      </c>
    </row>
    <row r="419" spans="1:11" x14ac:dyDescent="0.2">
      <c r="A419" t="s">
        <v>14410</v>
      </c>
      <c r="B419" t="s">
        <v>14410</v>
      </c>
      <c r="C419" t="s">
        <v>14126</v>
      </c>
      <c r="D419" t="s">
        <v>14150</v>
      </c>
      <c r="E419">
        <v>1.156349377277298E-3</v>
      </c>
      <c r="F419">
        <v>4.1572912811846149E-2</v>
      </c>
      <c r="G419">
        <v>3.45824340408738E-2</v>
      </c>
      <c r="H419" t="s">
        <v>14411</v>
      </c>
      <c r="I419">
        <v>3</v>
      </c>
      <c r="J419" t="s">
        <v>13468</v>
      </c>
      <c r="K419" t="s">
        <v>13468</v>
      </c>
    </row>
    <row r="420" spans="1:11" x14ac:dyDescent="0.2">
      <c r="A420" t="s">
        <v>14412</v>
      </c>
      <c r="B420" t="s">
        <v>14412</v>
      </c>
      <c r="C420" t="s">
        <v>14126</v>
      </c>
      <c r="D420" t="s">
        <v>14150</v>
      </c>
      <c r="E420">
        <v>1.156349377277298E-3</v>
      </c>
      <c r="F420">
        <v>4.1572912811846149E-2</v>
      </c>
      <c r="G420">
        <v>3.45824340408738E-2</v>
      </c>
      <c r="H420" t="s">
        <v>14413</v>
      </c>
      <c r="I420">
        <v>3</v>
      </c>
      <c r="J420" t="s">
        <v>13468</v>
      </c>
      <c r="K420" t="s">
        <v>13468</v>
      </c>
    </row>
    <row r="421" spans="1:11" x14ac:dyDescent="0.2">
      <c r="A421" t="s">
        <v>14414</v>
      </c>
      <c r="B421" t="s">
        <v>14414</v>
      </c>
      <c r="C421" t="s">
        <v>13996</v>
      </c>
      <c r="D421" t="s">
        <v>14415</v>
      </c>
      <c r="E421">
        <v>1.176725769079609E-3</v>
      </c>
      <c r="F421">
        <v>4.1572912811846149E-2</v>
      </c>
      <c r="G421">
        <v>3.45824340408738E-2</v>
      </c>
      <c r="H421" t="s">
        <v>14416</v>
      </c>
      <c r="I421">
        <v>5</v>
      </c>
      <c r="J421" t="s">
        <v>13468</v>
      </c>
      <c r="K421" t="s">
        <v>13468</v>
      </c>
    </row>
    <row r="422" spans="1:11" x14ac:dyDescent="0.2">
      <c r="A422" t="s">
        <v>14417</v>
      </c>
      <c r="B422" t="s">
        <v>14417</v>
      </c>
      <c r="C422" t="s">
        <v>13825</v>
      </c>
      <c r="D422" t="s">
        <v>14158</v>
      </c>
      <c r="E422">
        <v>1.1882756882613029E-3</v>
      </c>
      <c r="F422">
        <v>4.1572912811846149E-2</v>
      </c>
      <c r="G422">
        <v>3.45824340408738E-2</v>
      </c>
      <c r="H422" t="s">
        <v>14418</v>
      </c>
      <c r="I422">
        <v>9</v>
      </c>
      <c r="J422" t="s">
        <v>13468</v>
      </c>
      <c r="K422" t="s">
        <v>13468</v>
      </c>
    </row>
    <row r="423" spans="1:11" x14ac:dyDescent="0.2">
      <c r="A423" t="s">
        <v>14419</v>
      </c>
      <c r="B423" t="s">
        <v>14419</v>
      </c>
      <c r="C423" t="s">
        <v>13931</v>
      </c>
      <c r="D423" t="s">
        <v>14234</v>
      </c>
      <c r="E423">
        <v>1.276504927275654E-3</v>
      </c>
      <c r="F423">
        <v>4.4039419991010048E-2</v>
      </c>
      <c r="G423">
        <v>3.6634198424592222E-2</v>
      </c>
      <c r="H423" t="s">
        <v>14420</v>
      </c>
      <c r="I423">
        <v>4</v>
      </c>
      <c r="J423" t="s">
        <v>13468</v>
      </c>
      <c r="K423" t="s">
        <v>13468</v>
      </c>
    </row>
    <row r="424" spans="1:11" x14ac:dyDescent="0.2">
      <c r="A424" t="s">
        <v>14421</v>
      </c>
      <c r="B424" t="s">
        <v>14421</v>
      </c>
      <c r="C424" t="s">
        <v>13868</v>
      </c>
      <c r="D424" t="s">
        <v>14422</v>
      </c>
      <c r="E424">
        <v>1.3207715963059309E-3</v>
      </c>
      <c r="F424">
        <v>4.4935834778350607E-2</v>
      </c>
      <c r="G424">
        <v>3.737988120599299E-2</v>
      </c>
      <c r="H424" t="s">
        <v>14328</v>
      </c>
      <c r="I424">
        <v>6</v>
      </c>
      <c r="J424" t="s">
        <v>13468</v>
      </c>
      <c r="K424" t="s">
        <v>13468</v>
      </c>
    </row>
    <row r="425" spans="1:11" x14ac:dyDescent="0.2">
      <c r="A425" t="s">
        <v>14423</v>
      </c>
      <c r="B425" t="s">
        <v>14423</v>
      </c>
      <c r="C425" t="s">
        <v>14126</v>
      </c>
      <c r="D425" t="s">
        <v>14424</v>
      </c>
      <c r="E425">
        <v>1.338668185828481E-3</v>
      </c>
      <c r="F425">
        <v>4.4935834778350607E-2</v>
      </c>
      <c r="G425">
        <v>3.737988120599299E-2</v>
      </c>
      <c r="H425" t="s">
        <v>14425</v>
      </c>
      <c r="I425">
        <v>3</v>
      </c>
      <c r="J425" t="s">
        <v>13468</v>
      </c>
      <c r="K425" t="s">
        <v>13468</v>
      </c>
    </row>
    <row r="426" spans="1:11" x14ac:dyDescent="0.2">
      <c r="A426" t="s">
        <v>14426</v>
      </c>
      <c r="B426" t="s">
        <v>14426</v>
      </c>
      <c r="C426" t="s">
        <v>13931</v>
      </c>
      <c r="D426" t="s">
        <v>14251</v>
      </c>
      <c r="E426">
        <v>1.3866974906801891E-3</v>
      </c>
      <c r="F426">
        <v>4.586700033591256E-2</v>
      </c>
      <c r="G426">
        <v>3.8154471421051092E-2</v>
      </c>
      <c r="H426" t="s">
        <v>13962</v>
      </c>
      <c r="I426">
        <v>4</v>
      </c>
      <c r="J426" t="s">
        <v>13468</v>
      </c>
      <c r="K426" t="s">
        <v>13468</v>
      </c>
    </row>
    <row r="427" spans="1:11" x14ac:dyDescent="0.2">
      <c r="A427" t="s">
        <v>9171</v>
      </c>
      <c r="B427" t="s">
        <v>9171</v>
      </c>
      <c r="C427" t="s">
        <v>13996</v>
      </c>
      <c r="D427" t="s">
        <v>13846</v>
      </c>
      <c r="E427">
        <v>1.403338174528726E-3</v>
      </c>
      <c r="F427">
        <v>4.586700033591256E-2</v>
      </c>
      <c r="G427">
        <v>3.8154471421051092E-2</v>
      </c>
      <c r="H427" t="s">
        <v>14427</v>
      </c>
      <c r="I427">
        <v>5</v>
      </c>
      <c r="J427" t="s">
        <v>13468</v>
      </c>
      <c r="K427" t="s">
        <v>13468</v>
      </c>
    </row>
    <row r="428" spans="1:11" x14ac:dyDescent="0.2">
      <c r="A428" t="s">
        <v>9469</v>
      </c>
      <c r="B428" t="s">
        <v>9469</v>
      </c>
      <c r="C428" t="s">
        <v>13868</v>
      </c>
      <c r="D428" t="s">
        <v>14428</v>
      </c>
      <c r="E428">
        <v>1.444370812425752E-3</v>
      </c>
      <c r="F428">
        <v>4.5997655103404728E-2</v>
      </c>
      <c r="G428">
        <v>3.8263156609875199E-2</v>
      </c>
      <c r="H428" t="s">
        <v>14429</v>
      </c>
      <c r="I428">
        <v>6</v>
      </c>
      <c r="J428" t="s">
        <v>13468</v>
      </c>
      <c r="K428" t="s">
        <v>13468</v>
      </c>
    </row>
    <row r="429" spans="1:11" x14ac:dyDescent="0.2">
      <c r="A429" t="s">
        <v>9665</v>
      </c>
      <c r="B429" t="s">
        <v>9665</v>
      </c>
      <c r="C429" t="s">
        <v>13868</v>
      </c>
      <c r="D429" t="s">
        <v>14428</v>
      </c>
      <c r="E429">
        <v>1.444370812425752E-3</v>
      </c>
      <c r="F429">
        <v>4.5997655103404728E-2</v>
      </c>
      <c r="G429">
        <v>3.8263156609875199E-2</v>
      </c>
      <c r="H429" t="s">
        <v>14430</v>
      </c>
      <c r="I429">
        <v>6</v>
      </c>
      <c r="J429" t="s">
        <v>13468</v>
      </c>
      <c r="K429" t="s">
        <v>13468</v>
      </c>
    </row>
    <row r="430" spans="1:11" x14ac:dyDescent="0.2">
      <c r="A430" t="s">
        <v>9726</v>
      </c>
      <c r="B430" t="s">
        <v>9726</v>
      </c>
      <c r="C430" t="s">
        <v>14126</v>
      </c>
      <c r="D430" t="s">
        <v>13938</v>
      </c>
      <c r="E430">
        <v>1.5380865066799199E-3</v>
      </c>
      <c r="F430">
        <v>4.8362112437885102E-2</v>
      </c>
      <c r="G430">
        <v>4.0230030814292918E-2</v>
      </c>
      <c r="H430" t="s">
        <v>14431</v>
      </c>
      <c r="I430">
        <v>3</v>
      </c>
      <c r="J430" t="s">
        <v>13468</v>
      </c>
      <c r="K430" t="s">
        <v>13468</v>
      </c>
    </row>
    <row r="431" spans="1:11" x14ac:dyDescent="0.2">
      <c r="A431" t="s">
        <v>14432</v>
      </c>
      <c r="B431" t="s">
        <v>14432</v>
      </c>
      <c r="C431" t="s">
        <v>13996</v>
      </c>
      <c r="D431" t="s">
        <v>14390</v>
      </c>
      <c r="E431">
        <v>1.571298032996385E-3</v>
      </c>
      <c r="F431">
        <v>4.865534245609647E-2</v>
      </c>
      <c r="G431">
        <v>4.0473954250918473E-2</v>
      </c>
      <c r="H431" t="s">
        <v>14433</v>
      </c>
      <c r="I431">
        <v>5</v>
      </c>
      <c r="J431" t="s">
        <v>13468</v>
      </c>
      <c r="K431" t="s">
        <v>13468</v>
      </c>
    </row>
    <row r="432" spans="1:11" x14ac:dyDescent="0.2">
      <c r="A432" t="s">
        <v>14434</v>
      </c>
      <c r="B432" t="s">
        <v>14434</v>
      </c>
      <c r="C432" t="s">
        <v>13931</v>
      </c>
      <c r="D432" t="s">
        <v>14141</v>
      </c>
      <c r="E432">
        <v>1.62668909312486E-3</v>
      </c>
      <c r="F432">
        <v>4.865534245609647E-2</v>
      </c>
      <c r="G432">
        <v>4.0473954250918473E-2</v>
      </c>
      <c r="H432" t="s">
        <v>14435</v>
      </c>
      <c r="I432">
        <v>4</v>
      </c>
      <c r="J432" t="s">
        <v>13468</v>
      </c>
      <c r="K432" t="s">
        <v>13468</v>
      </c>
    </row>
    <row r="433" spans="1:11" x14ac:dyDescent="0.2">
      <c r="A433" t="s">
        <v>14436</v>
      </c>
      <c r="B433" t="s">
        <v>14436</v>
      </c>
      <c r="C433" t="s">
        <v>13996</v>
      </c>
      <c r="D433" t="s">
        <v>14437</v>
      </c>
      <c r="E433">
        <v>1.753592391764086E-3</v>
      </c>
      <c r="F433">
        <v>4.865534245609647E-2</v>
      </c>
      <c r="G433">
        <v>4.0473954250918473E-2</v>
      </c>
      <c r="H433" t="s">
        <v>14438</v>
      </c>
      <c r="I433">
        <v>5</v>
      </c>
      <c r="J433" t="s">
        <v>13468</v>
      </c>
      <c r="K433" t="s">
        <v>13468</v>
      </c>
    </row>
    <row r="434" spans="1:11" x14ac:dyDescent="0.2">
      <c r="A434" t="s">
        <v>14439</v>
      </c>
      <c r="B434" t="s">
        <v>14439</v>
      </c>
      <c r="C434" t="s">
        <v>14126</v>
      </c>
      <c r="D434" t="s">
        <v>14382</v>
      </c>
      <c r="E434">
        <v>1.75516926151601E-3</v>
      </c>
      <c r="F434">
        <v>4.865534245609647E-2</v>
      </c>
      <c r="G434">
        <v>4.0473954250918473E-2</v>
      </c>
      <c r="H434" t="s">
        <v>14440</v>
      </c>
      <c r="I434">
        <v>3</v>
      </c>
      <c r="J434" t="s">
        <v>13468</v>
      </c>
      <c r="K434" t="s">
        <v>13468</v>
      </c>
    </row>
    <row r="435" spans="1:11" x14ac:dyDescent="0.2">
      <c r="A435" t="s">
        <v>14441</v>
      </c>
      <c r="B435" t="s">
        <v>14441</v>
      </c>
      <c r="C435" t="s">
        <v>14126</v>
      </c>
      <c r="D435" t="s">
        <v>14382</v>
      </c>
      <c r="E435">
        <v>1.75516926151601E-3</v>
      </c>
      <c r="F435">
        <v>4.865534245609647E-2</v>
      </c>
      <c r="G435">
        <v>4.0473954250918473E-2</v>
      </c>
      <c r="H435" t="s">
        <v>14442</v>
      </c>
      <c r="I435">
        <v>3</v>
      </c>
      <c r="J435" t="s">
        <v>13468</v>
      </c>
      <c r="K435" t="s">
        <v>13468</v>
      </c>
    </row>
    <row r="436" spans="1:11" x14ac:dyDescent="0.2">
      <c r="A436" t="s">
        <v>14443</v>
      </c>
      <c r="B436" t="s">
        <v>14443</v>
      </c>
      <c r="C436" t="s">
        <v>14126</v>
      </c>
      <c r="D436" t="s">
        <v>14382</v>
      </c>
      <c r="E436">
        <v>1.75516926151601E-3</v>
      </c>
      <c r="F436">
        <v>4.865534245609647E-2</v>
      </c>
      <c r="G436">
        <v>4.0473954250918473E-2</v>
      </c>
      <c r="H436" t="s">
        <v>14319</v>
      </c>
      <c r="I436">
        <v>3</v>
      </c>
      <c r="J436" t="s">
        <v>13468</v>
      </c>
      <c r="K436" t="s">
        <v>13468</v>
      </c>
    </row>
    <row r="437" spans="1:11" x14ac:dyDescent="0.2">
      <c r="A437" t="s">
        <v>14444</v>
      </c>
      <c r="B437" t="s">
        <v>14444</v>
      </c>
      <c r="C437" t="s">
        <v>14126</v>
      </c>
      <c r="D437" t="s">
        <v>14382</v>
      </c>
      <c r="E437">
        <v>1.75516926151601E-3</v>
      </c>
      <c r="F437">
        <v>4.865534245609647E-2</v>
      </c>
      <c r="G437">
        <v>4.0473954250918473E-2</v>
      </c>
      <c r="H437" t="s">
        <v>14445</v>
      </c>
      <c r="I437">
        <v>3</v>
      </c>
      <c r="J437" t="s">
        <v>13468</v>
      </c>
      <c r="K437" t="s">
        <v>13468</v>
      </c>
    </row>
    <row r="438" spans="1:11" x14ac:dyDescent="0.2">
      <c r="A438" t="s">
        <v>14446</v>
      </c>
      <c r="B438" t="s">
        <v>14446</v>
      </c>
      <c r="C438" t="s">
        <v>14126</v>
      </c>
      <c r="D438" t="s">
        <v>14382</v>
      </c>
      <c r="E438">
        <v>1.75516926151601E-3</v>
      </c>
      <c r="F438">
        <v>4.865534245609647E-2</v>
      </c>
      <c r="G438">
        <v>4.0473954250918473E-2</v>
      </c>
      <c r="H438" t="s">
        <v>14447</v>
      </c>
      <c r="I438">
        <v>3</v>
      </c>
      <c r="J438" t="s">
        <v>13468</v>
      </c>
      <c r="K438" t="s">
        <v>13468</v>
      </c>
    </row>
    <row r="439" spans="1:11" x14ac:dyDescent="0.2">
      <c r="A439" t="s">
        <v>9682</v>
      </c>
      <c r="B439" t="s">
        <v>9682</v>
      </c>
      <c r="C439" t="s">
        <v>13931</v>
      </c>
      <c r="D439" t="s">
        <v>13897</v>
      </c>
      <c r="E439">
        <v>1.756880794575081E-3</v>
      </c>
      <c r="F439">
        <v>4.865534245609647E-2</v>
      </c>
      <c r="G439">
        <v>4.0473954250918473E-2</v>
      </c>
      <c r="H439" t="s">
        <v>14448</v>
      </c>
      <c r="I439">
        <v>4</v>
      </c>
      <c r="J439" t="s">
        <v>13468</v>
      </c>
      <c r="K439" t="s">
        <v>13468</v>
      </c>
    </row>
    <row r="440" spans="1:11" x14ac:dyDescent="0.2">
      <c r="A440" t="s">
        <v>14449</v>
      </c>
      <c r="B440" t="s">
        <v>14449</v>
      </c>
      <c r="C440" t="s">
        <v>13931</v>
      </c>
      <c r="D440" t="s">
        <v>13897</v>
      </c>
      <c r="E440">
        <v>1.756880794575081E-3</v>
      </c>
      <c r="F440">
        <v>4.865534245609647E-2</v>
      </c>
      <c r="G440">
        <v>4.0473954250918473E-2</v>
      </c>
      <c r="H440" t="s">
        <v>14450</v>
      </c>
      <c r="I440">
        <v>4</v>
      </c>
      <c r="J440" t="s">
        <v>13468</v>
      </c>
      <c r="K440" t="s">
        <v>13468</v>
      </c>
    </row>
    <row r="441" spans="1:11" x14ac:dyDescent="0.2">
      <c r="A441" t="s">
        <v>9085</v>
      </c>
      <c r="B441" t="s">
        <v>9085</v>
      </c>
      <c r="C441" t="s">
        <v>13822</v>
      </c>
      <c r="D441" t="s">
        <v>13781</v>
      </c>
      <c r="E441">
        <v>1.762874726670162E-3</v>
      </c>
      <c r="F441">
        <v>4.865534245609647E-2</v>
      </c>
      <c r="G441">
        <v>4.0473954250918473E-2</v>
      </c>
      <c r="H441" t="s">
        <v>14451</v>
      </c>
      <c r="I441">
        <v>12</v>
      </c>
      <c r="J441" t="s">
        <v>13468</v>
      </c>
      <c r="K441" t="s">
        <v>13468</v>
      </c>
    </row>
    <row r="442" spans="1:11" x14ac:dyDescent="0.2">
      <c r="A442" t="s">
        <v>13840</v>
      </c>
      <c r="B442" t="s">
        <v>13840</v>
      </c>
      <c r="C442" t="s">
        <v>13881</v>
      </c>
      <c r="D442" t="s">
        <v>13842</v>
      </c>
      <c r="E442">
        <v>1.794663050156897E-3</v>
      </c>
      <c r="F442">
        <v>4.8988384797689348E-2</v>
      </c>
      <c r="G442">
        <v>4.0750995574991192E-2</v>
      </c>
      <c r="H442" t="s">
        <v>14452</v>
      </c>
      <c r="I442">
        <v>7</v>
      </c>
      <c r="J442" t="s">
        <v>13468</v>
      </c>
      <c r="K442" t="s">
        <v>13468</v>
      </c>
    </row>
    <row r="443" spans="1:11" x14ac:dyDescent="0.2">
      <c r="A443" t="s">
        <v>14453</v>
      </c>
      <c r="B443" t="s">
        <v>14453</v>
      </c>
      <c r="C443" t="s">
        <v>13931</v>
      </c>
      <c r="D443" t="s">
        <v>14454</v>
      </c>
      <c r="E443">
        <v>1.894130111486105E-3</v>
      </c>
      <c r="F443">
        <v>5.0683435069759773E-2</v>
      </c>
      <c r="G443">
        <v>4.2161023409584893E-2</v>
      </c>
      <c r="H443" t="s">
        <v>13518</v>
      </c>
      <c r="I443">
        <v>4</v>
      </c>
      <c r="J443" t="s">
        <v>13468</v>
      </c>
      <c r="K443" t="s">
        <v>13468</v>
      </c>
    </row>
    <row r="444" spans="1:11" x14ac:dyDescent="0.2">
      <c r="A444" t="s">
        <v>14455</v>
      </c>
      <c r="B444" t="s">
        <v>14455</v>
      </c>
      <c r="C444" t="s">
        <v>14126</v>
      </c>
      <c r="D444" t="s">
        <v>14456</v>
      </c>
      <c r="E444">
        <v>1.990458002750863E-3</v>
      </c>
      <c r="F444">
        <v>5.0683435069759773E-2</v>
      </c>
      <c r="G444">
        <v>4.2161023409584893E-2</v>
      </c>
      <c r="H444" t="s">
        <v>14457</v>
      </c>
      <c r="I444">
        <v>3</v>
      </c>
      <c r="J444" t="s">
        <v>13468</v>
      </c>
      <c r="K444" t="s">
        <v>13468</v>
      </c>
    </row>
    <row r="445" spans="1:11" x14ac:dyDescent="0.2">
      <c r="A445" t="s">
        <v>14458</v>
      </c>
      <c r="B445" t="s">
        <v>14458</v>
      </c>
      <c r="C445" t="s">
        <v>14126</v>
      </c>
      <c r="D445" t="s">
        <v>14456</v>
      </c>
      <c r="E445">
        <v>1.990458002750863E-3</v>
      </c>
      <c r="F445">
        <v>5.0683435069759773E-2</v>
      </c>
      <c r="G445">
        <v>4.2161023409584893E-2</v>
      </c>
      <c r="H445" t="s">
        <v>14459</v>
      </c>
      <c r="I445">
        <v>3</v>
      </c>
      <c r="J445" t="s">
        <v>13468</v>
      </c>
      <c r="K445" t="s">
        <v>13468</v>
      </c>
    </row>
    <row r="446" spans="1:11" x14ac:dyDescent="0.2">
      <c r="A446" t="s">
        <v>14460</v>
      </c>
      <c r="B446" t="s">
        <v>14460</v>
      </c>
      <c r="C446" t="s">
        <v>14126</v>
      </c>
      <c r="D446" t="s">
        <v>14456</v>
      </c>
      <c r="E446">
        <v>1.990458002750863E-3</v>
      </c>
      <c r="F446">
        <v>5.0683435069759773E-2</v>
      </c>
      <c r="G446">
        <v>4.2161023409584893E-2</v>
      </c>
      <c r="H446" t="s">
        <v>14461</v>
      </c>
      <c r="I446">
        <v>3</v>
      </c>
      <c r="J446" t="s">
        <v>13468</v>
      </c>
      <c r="K446" t="s">
        <v>13468</v>
      </c>
    </row>
    <row r="447" spans="1:11" x14ac:dyDescent="0.2">
      <c r="A447" t="s">
        <v>9667</v>
      </c>
      <c r="B447" t="s">
        <v>9667</v>
      </c>
      <c r="C447" t="s">
        <v>13931</v>
      </c>
      <c r="D447" t="s">
        <v>13911</v>
      </c>
      <c r="E447">
        <v>2.038631052810927E-3</v>
      </c>
      <c r="F447">
        <v>5.0683435069759773E-2</v>
      </c>
      <c r="G447">
        <v>4.2161023409584893E-2</v>
      </c>
      <c r="H447" t="s">
        <v>14462</v>
      </c>
      <c r="I447">
        <v>4</v>
      </c>
      <c r="J447" t="s">
        <v>13468</v>
      </c>
      <c r="K447" t="s">
        <v>13468</v>
      </c>
    </row>
    <row r="448" spans="1:11" x14ac:dyDescent="0.2">
      <c r="A448" t="s">
        <v>14463</v>
      </c>
      <c r="B448" t="s">
        <v>14463</v>
      </c>
      <c r="C448" t="s">
        <v>13931</v>
      </c>
      <c r="D448" t="s">
        <v>13911</v>
      </c>
      <c r="E448">
        <v>2.038631052810927E-3</v>
      </c>
      <c r="F448">
        <v>5.0683435069759773E-2</v>
      </c>
      <c r="G448">
        <v>4.2161023409584893E-2</v>
      </c>
      <c r="H448" t="s">
        <v>14464</v>
      </c>
      <c r="I448">
        <v>4</v>
      </c>
      <c r="J448" t="s">
        <v>13468</v>
      </c>
      <c r="K448" t="s">
        <v>13468</v>
      </c>
    </row>
    <row r="449" spans="1:11" x14ac:dyDescent="0.2">
      <c r="A449" t="s">
        <v>14465</v>
      </c>
      <c r="B449" t="s">
        <v>14465</v>
      </c>
      <c r="C449" t="s">
        <v>13931</v>
      </c>
      <c r="D449" t="s">
        <v>13911</v>
      </c>
      <c r="E449">
        <v>2.038631052810927E-3</v>
      </c>
      <c r="F449">
        <v>5.0683435069759773E-2</v>
      </c>
      <c r="G449">
        <v>4.2161023409584893E-2</v>
      </c>
      <c r="H449" t="s">
        <v>14466</v>
      </c>
      <c r="I449">
        <v>4</v>
      </c>
      <c r="J449" t="s">
        <v>13468</v>
      </c>
      <c r="K449" t="s">
        <v>13468</v>
      </c>
    </row>
    <row r="450" spans="1:11" x14ac:dyDescent="0.2">
      <c r="A450" t="s">
        <v>14467</v>
      </c>
      <c r="B450" t="s">
        <v>14467</v>
      </c>
      <c r="C450" t="s">
        <v>14047</v>
      </c>
      <c r="D450" t="s">
        <v>14468</v>
      </c>
      <c r="E450">
        <v>2.053155034713542E-3</v>
      </c>
      <c r="F450">
        <v>5.0683435069759773E-2</v>
      </c>
      <c r="G450">
        <v>4.2161023409584893E-2</v>
      </c>
      <c r="H450" t="s">
        <v>14469</v>
      </c>
      <c r="I450">
        <v>10</v>
      </c>
      <c r="J450" t="s">
        <v>13468</v>
      </c>
      <c r="K450" t="s">
        <v>13468</v>
      </c>
    </row>
    <row r="451" spans="1:11" x14ac:dyDescent="0.2">
      <c r="A451" t="s">
        <v>14470</v>
      </c>
      <c r="B451" t="s">
        <v>14470</v>
      </c>
      <c r="C451" t="s">
        <v>13881</v>
      </c>
      <c r="D451" t="s">
        <v>14471</v>
      </c>
      <c r="E451">
        <v>2.0579205760220122E-3</v>
      </c>
      <c r="F451">
        <v>5.0683435069759773E-2</v>
      </c>
      <c r="G451">
        <v>4.2161023409584893E-2</v>
      </c>
      <c r="H451" t="s">
        <v>14472</v>
      </c>
      <c r="I451">
        <v>7</v>
      </c>
      <c r="J451" t="s">
        <v>13468</v>
      </c>
      <c r="K451" t="s">
        <v>13468</v>
      </c>
    </row>
    <row r="452" spans="1:11" hidden="1" x14ac:dyDescent="0.2">
      <c r="A452" t="s">
        <v>8045</v>
      </c>
      <c r="B452" t="s">
        <v>8045</v>
      </c>
      <c r="C452" t="s">
        <v>14473</v>
      </c>
      <c r="D452" t="s">
        <v>14474</v>
      </c>
      <c r="E452">
        <v>6.8125226854711252E-12</v>
      </c>
      <c r="F452">
        <v>3.2700108890261402E-10</v>
      </c>
      <c r="G452">
        <v>2.7967198392986732E-10</v>
      </c>
      <c r="H452" t="s">
        <v>14475</v>
      </c>
      <c r="I452">
        <v>36</v>
      </c>
      <c r="J452" t="s">
        <v>13464</v>
      </c>
      <c r="K452" t="s">
        <v>13464</v>
      </c>
    </row>
    <row r="453" spans="1:11" hidden="1" x14ac:dyDescent="0.2">
      <c r="A453" t="s">
        <v>8109</v>
      </c>
      <c r="B453" t="s">
        <v>8109</v>
      </c>
      <c r="C453" t="s">
        <v>14476</v>
      </c>
      <c r="D453" t="s">
        <v>14477</v>
      </c>
      <c r="E453">
        <v>1.768705670226065E-8</v>
      </c>
      <c r="F453">
        <v>4.2448936085425572E-7</v>
      </c>
      <c r="G453">
        <v>3.6305011125692922E-7</v>
      </c>
      <c r="H453" t="s">
        <v>14478</v>
      </c>
      <c r="I453">
        <v>30</v>
      </c>
      <c r="J453" t="s">
        <v>13464</v>
      </c>
      <c r="K453" t="s">
        <v>13464</v>
      </c>
    </row>
    <row r="454" spans="1:11" hidden="1" x14ac:dyDescent="0.2">
      <c r="A454" t="s">
        <v>8079</v>
      </c>
      <c r="B454" t="s">
        <v>8079</v>
      </c>
      <c r="C454" t="s">
        <v>14479</v>
      </c>
      <c r="D454" t="s">
        <v>14480</v>
      </c>
      <c r="E454">
        <v>3.9109374945283418E-6</v>
      </c>
      <c r="F454">
        <v>6.257499991245347E-5</v>
      </c>
      <c r="G454">
        <v>5.3518092030387832E-5</v>
      </c>
      <c r="H454" t="s">
        <v>14481</v>
      </c>
      <c r="I454">
        <v>21</v>
      </c>
      <c r="J454" t="s">
        <v>13464</v>
      </c>
      <c r="K454" t="s">
        <v>13464</v>
      </c>
    </row>
    <row r="455" spans="1:11" hidden="1" x14ac:dyDescent="0.2">
      <c r="A455" t="s">
        <v>8335</v>
      </c>
      <c r="B455" t="s">
        <v>8335</v>
      </c>
      <c r="C455" t="s">
        <v>14482</v>
      </c>
      <c r="D455" t="s">
        <v>14483</v>
      </c>
      <c r="E455">
        <v>1.4090106227205001E-4</v>
      </c>
      <c r="F455">
        <v>1.6908127472645999E-3</v>
      </c>
      <c r="G455">
        <v>1.446089849634197E-3</v>
      </c>
      <c r="H455" t="s">
        <v>14484</v>
      </c>
      <c r="I455">
        <v>23</v>
      </c>
      <c r="J455" t="s">
        <v>13464</v>
      </c>
      <c r="K455" t="s">
        <v>13464</v>
      </c>
    </row>
    <row r="456" spans="1:11" x14ac:dyDescent="0.2">
      <c r="A456" t="s">
        <v>8050</v>
      </c>
      <c r="B456" t="s">
        <v>8050</v>
      </c>
      <c r="C456" t="s">
        <v>14485</v>
      </c>
      <c r="D456" t="s">
        <v>14486</v>
      </c>
      <c r="E456">
        <v>5.3733447140208691E-5</v>
      </c>
      <c r="F456">
        <v>2.4180051213093909E-3</v>
      </c>
      <c r="G456">
        <v>1.753407222469968E-3</v>
      </c>
      <c r="H456" t="s">
        <v>14487</v>
      </c>
      <c r="I456">
        <v>19</v>
      </c>
      <c r="J456" t="s">
        <v>13485</v>
      </c>
      <c r="K456" t="s">
        <v>13485</v>
      </c>
    </row>
    <row r="457" spans="1:11" hidden="1" x14ac:dyDescent="0.2">
      <c r="A457" t="s">
        <v>8055</v>
      </c>
      <c r="B457" t="s">
        <v>8055</v>
      </c>
      <c r="C457" t="s">
        <v>14488</v>
      </c>
      <c r="D457" t="s">
        <v>14489</v>
      </c>
      <c r="E457">
        <v>4.6752991181999831E-4</v>
      </c>
      <c r="F457">
        <v>4.488287153471983E-3</v>
      </c>
      <c r="G457">
        <v>3.8386666444168282E-3</v>
      </c>
      <c r="H457" t="s">
        <v>14490</v>
      </c>
      <c r="I457">
        <v>22</v>
      </c>
      <c r="J457" t="s">
        <v>13464</v>
      </c>
      <c r="K457" t="s">
        <v>13464</v>
      </c>
    </row>
    <row r="458" spans="1:11" hidden="1" x14ac:dyDescent="0.2">
      <c r="A458" t="s">
        <v>8225</v>
      </c>
      <c r="B458" t="s">
        <v>8225</v>
      </c>
      <c r="C458" t="s">
        <v>14479</v>
      </c>
      <c r="D458" t="s">
        <v>14483</v>
      </c>
      <c r="E458">
        <v>9.5420473352264979E-4</v>
      </c>
      <c r="F458">
        <v>7.6336378681811983E-3</v>
      </c>
      <c r="G458">
        <v>6.5287692293654982E-3</v>
      </c>
      <c r="H458" t="s">
        <v>14491</v>
      </c>
      <c r="I458">
        <v>21</v>
      </c>
      <c r="J458" t="s">
        <v>13464</v>
      </c>
      <c r="K458" t="s">
        <v>13464</v>
      </c>
    </row>
    <row r="459" spans="1:11" x14ac:dyDescent="0.2">
      <c r="A459" t="s">
        <v>8263</v>
      </c>
      <c r="B459" t="s">
        <v>8263</v>
      </c>
      <c r="C459" t="s">
        <v>14492</v>
      </c>
      <c r="D459" t="s">
        <v>14493</v>
      </c>
      <c r="E459">
        <v>9.242546745600453E-4</v>
      </c>
      <c r="F459">
        <v>2.0795730177601019E-2</v>
      </c>
      <c r="G459">
        <v>1.507994469019021E-2</v>
      </c>
      <c r="H459" t="s">
        <v>14494</v>
      </c>
      <c r="I459">
        <v>9</v>
      </c>
      <c r="J459" t="s">
        <v>13485</v>
      </c>
      <c r="K459" t="s">
        <v>13485</v>
      </c>
    </row>
    <row r="460" spans="1:11" x14ac:dyDescent="0.2">
      <c r="A460" t="s">
        <v>8258</v>
      </c>
      <c r="B460" t="s">
        <v>8258</v>
      </c>
      <c r="C460" t="s">
        <v>14495</v>
      </c>
      <c r="D460" t="s">
        <v>14486</v>
      </c>
      <c r="E460">
        <v>1.474184582237864E-3</v>
      </c>
      <c r="F460">
        <v>2.2112768733567951E-2</v>
      </c>
      <c r="G460">
        <v>1.6034990192762721E-2</v>
      </c>
      <c r="H460" t="s">
        <v>14496</v>
      </c>
      <c r="I460">
        <v>16</v>
      </c>
      <c r="J460" t="s">
        <v>13485</v>
      </c>
      <c r="K460" t="s">
        <v>13485</v>
      </c>
    </row>
    <row r="461" spans="1:11" x14ac:dyDescent="0.2">
      <c r="A461" t="s">
        <v>8215</v>
      </c>
      <c r="B461" t="s">
        <v>8215</v>
      </c>
      <c r="C461" t="s">
        <v>14497</v>
      </c>
      <c r="D461" t="s">
        <v>14498</v>
      </c>
      <c r="E461">
        <v>2.017481704117995E-3</v>
      </c>
      <c r="F461">
        <v>2.2696669171327451E-2</v>
      </c>
      <c r="G461">
        <v>1.645840337569944E-2</v>
      </c>
      <c r="H461" t="s">
        <v>14499</v>
      </c>
      <c r="I461">
        <v>10</v>
      </c>
      <c r="J461" t="s">
        <v>13485</v>
      </c>
      <c r="K461" t="s">
        <v>13485</v>
      </c>
    </row>
    <row r="462" spans="1:11" x14ac:dyDescent="0.2">
      <c r="A462" t="s">
        <v>8315</v>
      </c>
      <c r="B462" t="s">
        <v>8315</v>
      </c>
      <c r="C462" t="s">
        <v>14500</v>
      </c>
      <c r="D462" t="s">
        <v>14501</v>
      </c>
      <c r="E462">
        <v>4.3167341024384614E-3</v>
      </c>
      <c r="F462">
        <v>3.8850606921946147E-2</v>
      </c>
      <c r="G462">
        <v>2.8172369931703641E-2</v>
      </c>
      <c r="H462" t="s">
        <v>14502</v>
      </c>
      <c r="I462">
        <v>6</v>
      </c>
      <c r="J462" t="s">
        <v>13485</v>
      </c>
      <c r="K462" t="s">
        <v>13485</v>
      </c>
    </row>
    <row r="463" spans="1:11" x14ac:dyDescent="0.2">
      <c r="A463" t="s">
        <v>8315</v>
      </c>
      <c r="B463" t="s">
        <v>8315</v>
      </c>
      <c r="C463" t="s">
        <v>14503</v>
      </c>
      <c r="D463" t="s">
        <v>14501</v>
      </c>
      <c r="E463">
        <v>1.912597610388577E-3</v>
      </c>
      <c r="F463">
        <v>4.1152489505595441E-2</v>
      </c>
      <c r="G463">
        <v>3.0322887004122959E-2</v>
      </c>
      <c r="H463" t="s">
        <v>14504</v>
      </c>
      <c r="I463">
        <v>5</v>
      </c>
      <c r="J463" t="s">
        <v>13468</v>
      </c>
      <c r="K463" t="s">
        <v>13468</v>
      </c>
    </row>
    <row r="464" spans="1:11" x14ac:dyDescent="0.2">
      <c r="A464" t="s">
        <v>8258</v>
      </c>
      <c r="B464" t="s">
        <v>8258</v>
      </c>
      <c r="C464" t="s">
        <v>14505</v>
      </c>
      <c r="D464" t="s">
        <v>14486</v>
      </c>
      <c r="E464">
        <v>2.0576244752797718E-3</v>
      </c>
      <c r="F464">
        <v>4.1152489505595441E-2</v>
      </c>
      <c r="G464">
        <v>3.0322887004122959E-2</v>
      </c>
      <c r="H464" t="s">
        <v>14506</v>
      </c>
      <c r="I464">
        <v>11</v>
      </c>
      <c r="J464" t="s">
        <v>13468</v>
      </c>
      <c r="K464" t="s">
        <v>13468</v>
      </c>
    </row>
    <row r="465" spans="1:11" x14ac:dyDescent="0.2">
      <c r="A465" t="s">
        <v>8362</v>
      </c>
      <c r="B465" t="s">
        <v>8362</v>
      </c>
      <c r="C465" t="s">
        <v>14497</v>
      </c>
      <c r="D465" t="s">
        <v>14507</v>
      </c>
      <c r="E465">
        <v>6.2142853125828094E-3</v>
      </c>
      <c r="F465">
        <v>4.1180635350931867E-2</v>
      </c>
      <c r="G465">
        <v>2.986198119014943E-2</v>
      </c>
      <c r="H465" t="s">
        <v>14508</v>
      </c>
      <c r="I465">
        <v>10</v>
      </c>
      <c r="J465" t="s">
        <v>13485</v>
      </c>
      <c r="K465" t="s">
        <v>13485</v>
      </c>
    </row>
    <row r="466" spans="1:11" x14ac:dyDescent="0.2">
      <c r="A466" t="s">
        <v>8206</v>
      </c>
      <c r="B466" t="s">
        <v>8206</v>
      </c>
      <c r="C466" t="s">
        <v>14509</v>
      </c>
      <c r="D466" t="s">
        <v>14510</v>
      </c>
      <c r="E466">
        <v>6.994098690690051E-3</v>
      </c>
      <c r="F466">
        <v>4.1180635350931867E-2</v>
      </c>
      <c r="G466">
        <v>2.986198119014943E-2</v>
      </c>
      <c r="H466" t="s">
        <v>14511</v>
      </c>
      <c r="I466">
        <v>14</v>
      </c>
      <c r="J466" t="s">
        <v>13485</v>
      </c>
      <c r="K466" t="s">
        <v>13485</v>
      </c>
    </row>
    <row r="467" spans="1:11" x14ac:dyDescent="0.2">
      <c r="A467" t="s">
        <v>8142</v>
      </c>
      <c r="B467" t="s">
        <v>8142</v>
      </c>
      <c r="C467" t="s">
        <v>14509</v>
      </c>
      <c r="D467" t="s">
        <v>14512</v>
      </c>
      <c r="E467">
        <v>7.3210018401656651E-3</v>
      </c>
      <c r="F467">
        <v>4.1180635350931867E-2</v>
      </c>
      <c r="G467">
        <v>2.986198119014943E-2</v>
      </c>
      <c r="H467" t="s">
        <v>14513</v>
      </c>
      <c r="I467">
        <v>14</v>
      </c>
      <c r="J467" t="s">
        <v>13485</v>
      </c>
      <c r="K467" t="s">
        <v>13485</v>
      </c>
    </row>
    <row r="468" spans="1:11" x14ac:dyDescent="0.2">
      <c r="A468" t="s">
        <v>8045</v>
      </c>
      <c r="B468" t="s">
        <v>8045</v>
      </c>
      <c r="C468" t="s">
        <v>14509</v>
      </c>
      <c r="D468" t="s">
        <v>14474</v>
      </c>
      <c r="E468">
        <v>9.1434181992765019E-3</v>
      </c>
      <c r="F468">
        <v>4.5717090996382513E-2</v>
      </c>
      <c r="G468">
        <v>3.3151574757610713E-2</v>
      </c>
      <c r="H468" t="s">
        <v>14514</v>
      </c>
      <c r="I468">
        <v>14</v>
      </c>
      <c r="J468" t="s">
        <v>13485</v>
      </c>
      <c r="K468" t="s">
        <v>13485</v>
      </c>
    </row>
    <row r="469" spans="1:11" hidden="1" x14ac:dyDescent="0.2">
      <c r="A469" t="s">
        <v>8127</v>
      </c>
      <c r="B469" t="s">
        <v>8127</v>
      </c>
      <c r="C469" t="s">
        <v>14515</v>
      </c>
      <c r="D469" t="s">
        <v>14516</v>
      </c>
      <c r="E469">
        <v>9.7009587922124805E-3</v>
      </c>
      <c r="F469">
        <v>6.6520860289457001E-2</v>
      </c>
      <c r="G469">
        <v>5.6892841037035603E-2</v>
      </c>
      <c r="H469" t="s">
        <v>14517</v>
      </c>
      <c r="I469">
        <v>6</v>
      </c>
      <c r="J469" t="s">
        <v>13464</v>
      </c>
      <c r="K469" t="s">
        <v>13464</v>
      </c>
    </row>
    <row r="470" spans="1:11" hidden="1" x14ac:dyDescent="0.2">
      <c r="A470" t="s">
        <v>8472</v>
      </c>
      <c r="B470" t="s">
        <v>8472</v>
      </c>
      <c r="C470" t="s">
        <v>14518</v>
      </c>
      <c r="D470" t="s">
        <v>14519</v>
      </c>
      <c r="E470">
        <v>1.208883278849775E-2</v>
      </c>
      <c r="F470">
        <v>7.253299673098651E-2</v>
      </c>
      <c r="G470">
        <v>6.2034799835712147E-2</v>
      </c>
      <c r="H470" t="s">
        <v>14520</v>
      </c>
      <c r="I470">
        <v>17</v>
      </c>
      <c r="J470" t="s">
        <v>13464</v>
      </c>
      <c r="K470" t="s">
        <v>13464</v>
      </c>
    </row>
    <row r="471" spans="1:11" x14ac:dyDescent="0.2">
      <c r="A471" t="s">
        <v>8045</v>
      </c>
      <c r="B471" t="s">
        <v>8045</v>
      </c>
      <c r="C471" t="s">
        <v>14521</v>
      </c>
      <c r="D471" t="s">
        <v>14474</v>
      </c>
      <c r="E471">
        <v>6.2877982429233974E-3</v>
      </c>
      <c r="F471">
        <v>8.3837309905645294E-2</v>
      </c>
      <c r="G471">
        <v>6.1774859930475483E-2</v>
      </c>
      <c r="H471" t="s">
        <v>14522</v>
      </c>
      <c r="I471">
        <v>10</v>
      </c>
      <c r="J471" t="s">
        <v>13468</v>
      </c>
      <c r="K471" t="s">
        <v>13468</v>
      </c>
    </row>
    <row r="472" spans="1:11" x14ac:dyDescent="0.2">
      <c r="A472" t="s">
        <v>8098</v>
      </c>
      <c r="B472" t="s">
        <v>8098</v>
      </c>
      <c r="C472" t="s">
        <v>14523</v>
      </c>
      <c r="D472" t="s">
        <v>14524</v>
      </c>
      <c r="E472">
        <v>2.4616196572996719E-2</v>
      </c>
      <c r="F472">
        <v>0.1098429203781021</v>
      </c>
      <c r="G472">
        <v>7.9652176180612017E-2</v>
      </c>
      <c r="H472" t="s">
        <v>14525</v>
      </c>
      <c r="I472">
        <v>11</v>
      </c>
      <c r="J472" t="s">
        <v>13485</v>
      </c>
      <c r="K472" t="s">
        <v>13485</v>
      </c>
    </row>
    <row r="473" spans="1:11" x14ac:dyDescent="0.2">
      <c r="A473" t="s">
        <v>8453</v>
      </c>
      <c r="B473" t="s">
        <v>8453</v>
      </c>
      <c r="C473" t="s">
        <v>14526</v>
      </c>
      <c r="D473" t="s">
        <v>14527</v>
      </c>
      <c r="E473">
        <v>2.68504916479805E-2</v>
      </c>
      <c r="F473">
        <v>0.1098429203781021</v>
      </c>
      <c r="G473">
        <v>7.9652176180612017E-2</v>
      </c>
      <c r="H473" t="s">
        <v>14528</v>
      </c>
      <c r="I473">
        <v>8</v>
      </c>
      <c r="J473" t="s">
        <v>13485</v>
      </c>
      <c r="K473" t="s">
        <v>13485</v>
      </c>
    </row>
    <row r="474" spans="1:11" x14ac:dyDescent="0.2">
      <c r="A474" t="s">
        <v>8287</v>
      </c>
      <c r="B474" t="s">
        <v>8287</v>
      </c>
      <c r="C474" t="s">
        <v>14529</v>
      </c>
      <c r="D474" t="s">
        <v>14510</v>
      </c>
      <c r="E474">
        <v>3.6300772389169997E-2</v>
      </c>
      <c r="F474">
        <v>0.1361278964593875</v>
      </c>
      <c r="G474">
        <v>9.8712626672304377E-2</v>
      </c>
      <c r="H474" t="s">
        <v>14530</v>
      </c>
      <c r="I474">
        <v>12</v>
      </c>
      <c r="J474" t="s">
        <v>13485</v>
      </c>
      <c r="K474" t="s">
        <v>13485</v>
      </c>
    </row>
    <row r="475" spans="1:11" x14ac:dyDescent="0.2">
      <c r="A475" t="s">
        <v>8221</v>
      </c>
      <c r="B475" t="s">
        <v>8221</v>
      </c>
      <c r="C475" t="s">
        <v>14531</v>
      </c>
      <c r="D475" t="s">
        <v>14532</v>
      </c>
      <c r="E475">
        <v>1.6959456410313441E-2</v>
      </c>
      <c r="F475">
        <v>0.13991501811202381</v>
      </c>
      <c r="G475">
        <v>0.1030952765035965</v>
      </c>
      <c r="H475" t="s">
        <v>14533</v>
      </c>
      <c r="I475">
        <v>9</v>
      </c>
      <c r="J475" t="s">
        <v>13468</v>
      </c>
      <c r="K475" t="s">
        <v>13468</v>
      </c>
    </row>
    <row r="476" spans="1:11" x14ac:dyDescent="0.2">
      <c r="A476" t="s">
        <v>8335</v>
      </c>
      <c r="B476" t="s">
        <v>8335</v>
      </c>
      <c r="C476" t="s">
        <v>14531</v>
      </c>
      <c r="D476" t="s">
        <v>14483</v>
      </c>
      <c r="E476">
        <v>1.748937726400298E-2</v>
      </c>
      <c r="F476">
        <v>0.13991501811202381</v>
      </c>
      <c r="G476">
        <v>0.1030952765035965</v>
      </c>
      <c r="H476" t="s">
        <v>14534</v>
      </c>
      <c r="I476">
        <v>9</v>
      </c>
      <c r="J476" t="s">
        <v>13468</v>
      </c>
      <c r="K476" t="s">
        <v>13468</v>
      </c>
    </row>
    <row r="477" spans="1:11" x14ac:dyDescent="0.2">
      <c r="A477" t="s">
        <v>8161</v>
      </c>
      <c r="B477" t="s">
        <v>8161</v>
      </c>
      <c r="C477" t="s">
        <v>14535</v>
      </c>
      <c r="D477" t="s">
        <v>14536</v>
      </c>
      <c r="E477">
        <v>2.1171986562983431E-2</v>
      </c>
      <c r="F477">
        <v>0.1411465770865562</v>
      </c>
      <c r="G477">
        <v>0.10400274101114659</v>
      </c>
      <c r="H477" t="s">
        <v>14537</v>
      </c>
      <c r="I477">
        <v>7</v>
      </c>
      <c r="J477" t="s">
        <v>13468</v>
      </c>
      <c r="K477" t="s">
        <v>13468</v>
      </c>
    </row>
    <row r="478" spans="1:11" x14ac:dyDescent="0.2">
      <c r="A478" t="s">
        <v>8221</v>
      </c>
      <c r="B478" t="s">
        <v>8221</v>
      </c>
      <c r="C478" t="s">
        <v>14529</v>
      </c>
      <c r="D478" t="s">
        <v>14532</v>
      </c>
      <c r="E478">
        <v>4.1633029912555207E-2</v>
      </c>
      <c r="F478">
        <v>0.14411433431269111</v>
      </c>
      <c r="G478">
        <v>0.1045039617238228</v>
      </c>
      <c r="H478" t="s">
        <v>14538</v>
      </c>
      <c r="I478">
        <v>12</v>
      </c>
      <c r="J478" t="s">
        <v>13485</v>
      </c>
      <c r="K478" t="s">
        <v>13485</v>
      </c>
    </row>
    <row r="479" spans="1:11" x14ac:dyDescent="0.2">
      <c r="A479" t="s">
        <v>8362</v>
      </c>
      <c r="B479" t="s">
        <v>8362</v>
      </c>
      <c r="C479" t="s">
        <v>14539</v>
      </c>
      <c r="D479" t="s">
        <v>14507</v>
      </c>
      <c r="E479">
        <v>2.7045679335792511E-2</v>
      </c>
      <c r="F479">
        <v>0.15447872899087151</v>
      </c>
      <c r="G479">
        <v>0.1138264318880106</v>
      </c>
      <c r="H479" t="s">
        <v>14540</v>
      </c>
      <c r="I479">
        <v>6</v>
      </c>
      <c r="J479" t="s">
        <v>13468</v>
      </c>
      <c r="K479" t="s">
        <v>13468</v>
      </c>
    </row>
    <row r="480" spans="1:11" x14ac:dyDescent="0.2">
      <c r="A480" t="s">
        <v>8127</v>
      </c>
      <c r="B480" t="s">
        <v>8127</v>
      </c>
      <c r="C480" t="s">
        <v>14541</v>
      </c>
      <c r="D480" t="s">
        <v>14516</v>
      </c>
      <c r="E480">
        <v>3.7053538609677222E-2</v>
      </c>
      <c r="F480">
        <v>0.15447872899087151</v>
      </c>
      <c r="G480">
        <v>0.1138264318880106</v>
      </c>
      <c r="H480" t="s">
        <v>14542</v>
      </c>
      <c r="I480">
        <v>3</v>
      </c>
      <c r="J480" t="s">
        <v>13468</v>
      </c>
      <c r="K480" t="s">
        <v>13468</v>
      </c>
    </row>
    <row r="481" spans="1:11" x14ac:dyDescent="0.2">
      <c r="A481" t="s">
        <v>8109</v>
      </c>
      <c r="B481" t="s">
        <v>8109</v>
      </c>
      <c r="C481" t="s">
        <v>14543</v>
      </c>
      <c r="D481" t="s">
        <v>14477</v>
      </c>
      <c r="E481">
        <v>3.8575650983355532E-2</v>
      </c>
      <c r="F481">
        <v>0.15447872899087151</v>
      </c>
      <c r="G481">
        <v>0.1138264318880106</v>
      </c>
      <c r="H481" t="s">
        <v>14544</v>
      </c>
      <c r="I481">
        <v>8</v>
      </c>
      <c r="J481" t="s">
        <v>13468</v>
      </c>
      <c r="K481" t="s">
        <v>13468</v>
      </c>
    </row>
    <row r="482" spans="1:11" x14ac:dyDescent="0.2">
      <c r="A482" t="s">
        <v>8119</v>
      </c>
      <c r="B482" t="s">
        <v>8119</v>
      </c>
      <c r="C482" t="s">
        <v>14503</v>
      </c>
      <c r="D482" t="s">
        <v>14545</v>
      </c>
      <c r="E482">
        <v>3.8619682247717883E-2</v>
      </c>
      <c r="F482">
        <v>0.15447872899087151</v>
      </c>
      <c r="G482">
        <v>0.1138264318880106</v>
      </c>
      <c r="H482" t="s">
        <v>14546</v>
      </c>
      <c r="I482">
        <v>5</v>
      </c>
      <c r="J482" t="s">
        <v>13468</v>
      </c>
      <c r="K482" t="s">
        <v>13468</v>
      </c>
    </row>
    <row r="483" spans="1:11" x14ac:dyDescent="0.2">
      <c r="A483" t="s">
        <v>8079</v>
      </c>
      <c r="B483" t="s">
        <v>8079</v>
      </c>
      <c r="C483" t="s">
        <v>14492</v>
      </c>
      <c r="D483" t="s">
        <v>14480</v>
      </c>
      <c r="E483">
        <v>4.8849257290653543E-2</v>
      </c>
      <c r="F483">
        <v>0.157015469862815</v>
      </c>
      <c r="G483">
        <v>0.11385917112859099</v>
      </c>
      <c r="H483" t="s">
        <v>14547</v>
      </c>
      <c r="I483">
        <v>9</v>
      </c>
      <c r="J483" t="s">
        <v>13485</v>
      </c>
      <c r="K483" t="s">
        <v>13485</v>
      </c>
    </row>
    <row r="484" spans="1:11" x14ac:dyDescent="0.2">
      <c r="A484" t="s">
        <v>8094</v>
      </c>
      <c r="B484" t="s">
        <v>8094</v>
      </c>
      <c r="C484" t="s">
        <v>14543</v>
      </c>
      <c r="D484" t="s">
        <v>14474</v>
      </c>
      <c r="E484">
        <v>4.6284121127617393E-2</v>
      </c>
      <c r="F484">
        <v>0.1582092659118024</v>
      </c>
      <c r="G484">
        <v>0.1165752485665912</v>
      </c>
      <c r="H484" t="s">
        <v>14548</v>
      </c>
      <c r="I484">
        <v>8</v>
      </c>
      <c r="J484" t="s">
        <v>13468</v>
      </c>
      <c r="K484" t="s">
        <v>13468</v>
      </c>
    </row>
    <row r="485" spans="1:11" x14ac:dyDescent="0.2">
      <c r="A485" t="s">
        <v>8050</v>
      </c>
      <c r="B485" t="s">
        <v>8050</v>
      </c>
      <c r="C485" t="s">
        <v>14543</v>
      </c>
      <c r="D485" t="s">
        <v>14486</v>
      </c>
      <c r="E485">
        <v>4.7462779773540707E-2</v>
      </c>
      <c r="F485">
        <v>0.1582092659118024</v>
      </c>
      <c r="G485">
        <v>0.1165752485665912</v>
      </c>
      <c r="H485" t="s">
        <v>14549</v>
      </c>
      <c r="I485">
        <v>8</v>
      </c>
      <c r="J485" t="s">
        <v>13468</v>
      </c>
      <c r="K485" t="s">
        <v>13468</v>
      </c>
    </row>
    <row r="486" spans="1:11" hidden="1" x14ac:dyDescent="0.2">
      <c r="A486" t="s">
        <v>8211</v>
      </c>
      <c r="B486" t="s">
        <v>8211</v>
      </c>
      <c r="C486" t="s">
        <v>14550</v>
      </c>
      <c r="D486" t="s">
        <v>14551</v>
      </c>
      <c r="E486">
        <v>3.3014299680057917E-2</v>
      </c>
      <c r="F486">
        <v>0.1760762649603089</v>
      </c>
      <c r="G486">
        <v>0.15059154240026421</v>
      </c>
      <c r="H486" t="s">
        <v>14552</v>
      </c>
      <c r="I486">
        <v>5</v>
      </c>
      <c r="J486" t="s">
        <v>13464</v>
      </c>
      <c r="K486" t="s">
        <v>13464</v>
      </c>
    </row>
    <row r="487" spans="1:11" x14ac:dyDescent="0.2">
      <c r="A487" t="s">
        <v>8180</v>
      </c>
      <c r="B487" t="s">
        <v>8180</v>
      </c>
      <c r="C487" t="s">
        <v>14523</v>
      </c>
      <c r="D487" t="s">
        <v>14553</v>
      </c>
      <c r="E487">
        <v>6.7022143778047133E-2</v>
      </c>
      <c r="F487">
        <v>0.20028642459047161</v>
      </c>
      <c r="G487">
        <v>0.14523693946911401</v>
      </c>
      <c r="H487" t="s">
        <v>14554</v>
      </c>
      <c r="I487">
        <v>11</v>
      </c>
      <c r="J487" t="s">
        <v>13485</v>
      </c>
      <c r="K487" t="s">
        <v>13485</v>
      </c>
    </row>
    <row r="488" spans="1:11" x14ac:dyDescent="0.2">
      <c r="A488" t="s">
        <v>8325</v>
      </c>
      <c r="B488" t="s">
        <v>8325</v>
      </c>
      <c r="C488" t="s">
        <v>14523</v>
      </c>
      <c r="D488" t="s">
        <v>14477</v>
      </c>
      <c r="E488">
        <v>7.1212950965501023E-2</v>
      </c>
      <c r="F488">
        <v>0.20028642459047161</v>
      </c>
      <c r="G488">
        <v>0.14523693946911401</v>
      </c>
      <c r="H488" t="s">
        <v>14555</v>
      </c>
      <c r="I488">
        <v>11</v>
      </c>
      <c r="J488" t="s">
        <v>13485</v>
      </c>
      <c r="K488" t="s">
        <v>13485</v>
      </c>
    </row>
    <row r="489" spans="1:11" x14ac:dyDescent="0.2">
      <c r="A489" t="s">
        <v>8186</v>
      </c>
      <c r="B489" t="s">
        <v>8186</v>
      </c>
      <c r="C489" t="s">
        <v>14523</v>
      </c>
      <c r="D489" t="s">
        <v>14474</v>
      </c>
      <c r="E489">
        <v>8.7192381704546337E-2</v>
      </c>
      <c r="F489">
        <v>0.23033912938421411</v>
      </c>
      <c r="G489">
        <v>0.16702954411486881</v>
      </c>
      <c r="H489" t="s">
        <v>14556</v>
      </c>
      <c r="I489">
        <v>11</v>
      </c>
      <c r="J489" t="s">
        <v>13485</v>
      </c>
      <c r="K489" t="s">
        <v>13485</v>
      </c>
    </row>
    <row r="490" spans="1:11" x14ac:dyDescent="0.2">
      <c r="A490" t="s">
        <v>8189</v>
      </c>
      <c r="B490" t="s">
        <v>8189</v>
      </c>
      <c r="C490" t="s">
        <v>14523</v>
      </c>
      <c r="D490" t="s">
        <v>14489</v>
      </c>
      <c r="E490">
        <v>9.2135651753685655E-2</v>
      </c>
      <c r="F490">
        <v>0.23033912938421411</v>
      </c>
      <c r="G490">
        <v>0.16702954411486881</v>
      </c>
      <c r="H490" t="s">
        <v>14557</v>
      </c>
      <c r="I490">
        <v>11</v>
      </c>
      <c r="J490" t="s">
        <v>13485</v>
      </c>
      <c r="K490" t="s">
        <v>13485</v>
      </c>
    </row>
    <row r="491" spans="1:11" x14ac:dyDescent="0.2">
      <c r="A491" t="s">
        <v>8325</v>
      </c>
      <c r="B491" t="s">
        <v>8325</v>
      </c>
      <c r="C491" t="s">
        <v>14535</v>
      </c>
      <c r="D491" t="s">
        <v>14477</v>
      </c>
      <c r="E491">
        <v>9.1206209224163393E-2</v>
      </c>
      <c r="F491">
        <v>0.26625803384736829</v>
      </c>
      <c r="G491">
        <v>0.19619013020332399</v>
      </c>
      <c r="H491" t="s">
        <v>14558</v>
      </c>
      <c r="I491">
        <v>7</v>
      </c>
      <c r="J491" t="s">
        <v>13468</v>
      </c>
      <c r="K491" t="s">
        <v>13468</v>
      </c>
    </row>
    <row r="492" spans="1:11" x14ac:dyDescent="0.2">
      <c r="A492" t="s">
        <v>8206</v>
      </c>
      <c r="B492" t="s">
        <v>8206</v>
      </c>
      <c r="C492" t="s">
        <v>14535</v>
      </c>
      <c r="D492" t="s">
        <v>14510</v>
      </c>
      <c r="E492">
        <v>9.3190311846578916E-2</v>
      </c>
      <c r="F492">
        <v>0.26625803384736829</v>
      </c>
      <c r="G492">
        <v>0.19619013020332399</v>
      </c>
      <c r="H492" t="s">
        <v>14559</v>
      </c>
      <c r="I492">
        <v>7</v>
      </c>
      <c r="J492" t="s">
        <v>13468</v>
      </c>
      <c r="K492" t="s">
        <v>13468</v>
      </c>
    </row>
    <row r="493" spans="1:11" x14ac:dyDescent="0.2">
      <c r="A493" t="s">
        <v>8055</v>
      </c>
      <c r="B493" t="s">
        <v>8055</v>
      </c>
      <c r="C493" t="s">
        <v>14535</v>
      </c>
      <c r="D493" t="s">
        <v>14489</v>
      </c>
      <c r="E493">
        <v>0.1099356486779727</v>
      </c>
      <c r="F493">
        <v>0.2931617298079271</v>
      </c>
      <c r="G493">
        <v>0.21601390617426211</v>
      </c>
      <c r="H493" t="s">
        <v>14560</v>
      </c>
      <c r="I493">
        <v>7</v>
      </c>
      <c r="J493" t="s">
        <v>13468</v>
      </c>
      <c r="K493" t="s">
        <v>13468</v>
      </c>
    </row>
    <row r="494" spans="1:11" x14ac:dyDescent="0.2">
      <c r="A494" t="s">
        <v>8211</v>
      </c>
      <c r="B494" t="s">
        <v>8211</v>
      </c>
      <c r="C494" t="s">
        <v>14561</v>
      </c>
      <c r="D494" t="s">
        <v>14551</v>
      </c>
      <c r="E494">
        <v>0.12774360710267099</v>
      </c>
      <c r="F494">
        <v>0.30255064840106283</v>
      </c>
      <c r="G494">
        <v>0.2193934526417064</v>
      </c>
      <c r="H494" t="s">
        <v>14562</v>
      </c>
      <c r="I494">
        <v>3</v>
      </c>
      <c r="J494" t="s">
        <v>13485</v>
      </c>
      <c r="K494" t="s">
        <v>13485</v>
      </c>
    </row>
    <row r="495" spans="1:11" x14ac:dyDescent="0.2">
      <c r="A495" t="s">
        <v>8154</v>
      </c>
      <c r="B495" t="s">
        <v>8154</v>
      </c>
      <c r="C495" t="s">
        <v>14497</v>
      </c>
      <c r="D495" t="s">
        <v>14512</v>
      </c>
      <c r="E495">
        <v>0.13974619721256529</v>
      </c>
      <c r="F495">
        <v>0.31442894372827179</v>
      </c>
      <c r="G495">
        <v>0.228006953346817</v>
      </c>
      <c r="H495" t="s">
        <v>14563</v>
      </c>
      <c r="I495">
        <v>10</v>
      </c>
      <c r="J495" t="s">
        <v>13485</v>
      </c>
      <c r="K495" t="s">
        <v>13485</v>
      </c>
    </row>
    <row r="496" spans="1:11" hidden="1" x14ac:dyDescent="0.2">
      <c r="A496" t="s">
        <v>8142</v>
      </c>
      <c r="B496" t="s">
        <v>8142</v>
      </c>
      <c r="C496" t="s">
        <v>14564</v>
      </c>
      <c r="D496" t="s">
        <v>14512</v>
      </c>
      <c r="E496">
        <v>6.7525739372361143E-2</v>
      </c>
      <c r="F496">
        <v>0.32412354898733348</v>
      </c>
      <c r="G496">
        <v>0.27721093005495628</v>
      </c>
      <c r="H496" t="s">
        <v>14565</v>
      </c>
      <c r="I496">
        <v>15</v>
      </c>
      <c r="J496" t="s">
        <v>13464</v>
      </c>
      <c r="K496" t="s">
        <v>13464</v>
      </c>
    </row>
    <row r="497" spans="1:11" x14ac:dyDescent="0.2">
      <c r="A497" t="s">
        <v>8094</v>
      </c>
      <c r="B497" t="s">
        <v>8094</v>
      </c>
      <c r="C497" t="s">
        <v>14497</v>
      </c>
      <c r="D497" t="s">
        <v>14474</v>
      </c>
      <c r="E497">
        <v>0.15728967812351749</v>
      </c>
      <c r="F497">
        <v>0.33669257389635587</v>
      </c>
      <c r="G497">
        <v>0.24415134013536921</v>
      </c>
      <c r="H497" t="s">
        <v>14566</v>
      </c>
      <c r="I497">
        <v>10</v>
      </c>
      <c r="J497" t="s">
        <v>13485</v>
      </c>
      <c r="K497" t="s">
        <v>13485</v>
      </c>
    </row>
    <row r="498" spans="1:11" x14ac:dyDescent="0.2">
      <c r="A498" t="s">
        <v>8055</v>
      </c>
      <c r="B498" t="s">
        <v>8055</v>
      </c>
      <c r="C498" t="s">
        <v>14497</v>
      </c>
      <c r="D498" t="s">
        <v>14489</v>
      </c>
      <c r="E498">
        <v>0.16460525834932949</v>
      </c>
      <c r="F498">
        <v>0.33669257389635587</v>
      </c>
      <c r="G498">
        <v>0.24415134013536921</v>
      </c>
      <c r="H498" t="s">
        <v>14567</v>
      </c>
      <c r="I498">
        <v>10</v>
      </c>
      <c r="J498" t="s">
        <v>13485</v>
      </c>
      <c r="K498" t="s">
        <v>13485</v>
      </c>
    </row>
    <row r="499" spans="1:11" x14ac:dyDescent="0.2">
      <c r="A499" t="s">
        <v>8291</v>
      </c>
      <c r="B499" t="s">
        <v>8291</v>
      </c>
      <c r="C499" t="s">
        <v>14526</v>
      </c>
      <c r="D499" t="s">
        <v>14568</v>
      </c>
      <c r="E499">
        <v>0.17919439289445699</v>
      </c>
      <c r="F499">
        <v>0.35059772522828542</v>
      </c>
      <c r="G499">
        <v>0.25423460776787948</v>
      </c>
      <c r="H499" t="s">
        <v>14569</v>
      </c>
      <c r="I499">
        <v>8</v>
      </c>
      <c r="J499" t="s">
        <v>13485</v>
      </c>
      <c r="K499" t="s">
        <v>13485</v>
      </c>
    </row>
    <row r="500" spans="1:11" x14ac:dyDescent="0.2">
      <c r="A500" t="s">
        <v>8453</v>
      </c>
      <c r="B500" t="s">
        <v>8453</v>
      </c>
      <c r="C500" t="s">
        <v>14570</v>
      </c>
      <c r="D500" t="s">
        <v>14527</v>
      </c>
      <c r="E500">
        <v>0.1540653033386174</v>
      </c>
      <c r="F500">
        <v>0.38516325834654352</v>
      </c>
      <c r="G500">
        <v>0.28380450615008468</v>
      </c>
      <c r="H500" t="s">
        <v>14571</v>
      </c>
      <c r="I500">
        <v>4</v>
      </c>
      <c r="J500" t="s">
        <v>13468</v>
      </c>
      <c r="K500" t="s">
        <v>13468</v>
      </c>
    </row>
    <row r="501" spans="1:11" x14ac:dyDescent="0.2">
      <c r="A501" t="s">
        <v>8119</v>
      </c>
      <c r="B501" t="s">
        <v>8119</v>
      </c>
      <c r="C501" t="s">
        <v>14572</v>
      </c>
      <c r="D501" t="s">
        <v>14545</v>
      </c>
      <c r="E501">
        <v>0.22439213720030801</v>
      </c>
      <c r="F501">
        <v>0.42073525725057742</v>
      </c>
      <c r="G501">
        <v>0.3050945725091907</v>
      </c>
      <c r="H501" t="s">
        <v>14573</v>
      </c>
      <c r="I501">
        <v>5</v>
      </c>
      <c r="J501" t="s">
        <v>13485</v>
      </c>
      <c r="K501" t="s">
        <v>13485</v>
      </c>
    </row>
    <row r="502" spans="1:11" x14ac:dyDescent="0.2">
      <c r="A502" t="s">
        <v>8218</v>
      </c>
      <c r="B502" t="s">
        <v>8218</v>
      </c>
      <c r="C502" t="s">
        <v>14539</v>
      </c>
      <c r="D502" t="s">
        <v>14483</v>
      </c>
      <c r="E502">
        <v>0.20933659063126631</v>
      </c>
      <c r="F502">
        <v>0.46162401193872432</v>
      </c>
      <c r="G502">
        <v>0.34014400879695478</v>
      </c>
      <c r="H502" t="s">
        <v>14574</v>
      </c>
      <c r="I502">
        <v>6</v>
      </c>
      <c r="J502" t="s">
        <v>13468</v>
      </c>
      <c r="K502" t="s">
        <v>13468</v>
      </c>
    </row>
    <row r="503" spans="1:11" x14ac:dyDescent="0.2">
      <c r="A503" t="s">
        <v>8186</v>
      </c>
      <c r="B503" t="s">
        <v>8186</v>
      </c>
      <c r="C503" t="s">
        <v>14539</v>
      </c>
      <c r="D503" t="s">
        <v>14474</v>
      </c>
      <c r="E503">
        <v>0.21262965806731091</v>
      </c>
      <c r="F503">
        <v>0.46162401193872432</v>
      </c>
      <c r="G503">
        <v>0.34014400879695478</v>
      </c>
      <c r="H503" t="s">
        <v>14575</v>
      </c>
      <c r="I503">
        <v>6</v>
      </c>
      <c r="J503" t="s">
        <v>13468</v>
      </c>
      <c r="K503" t="s">
        <v>13468</v>
      </c>
    </row>
    <row r="504" spans="1:11" x14ac:dyDescent="0.2">
      <c r="A504" t="s">
        <v>8189</v>
      </c>
      <c r="B504" t="s">
        <v>8189</v>
      </c>
      <c r="C504" t="s">
        <v>14539</v>
      </c>
      <c r="D504" t="s">
        <v>14489</v>
      </c>
      <c r="E504">
        <v>0.21927140567089409</v>
      </c>
      <c r="F504">
        <v>0.46162401193872432</v>
      </c>
      <c r="G504">
        <v>0.34014400879695478</v>
      </c>
      <c r="H504" t="s">
        <v>14576</v>
      </c>
      <c r="I504">
        <v>6</v>
      </c>
      <c r="J504" t="s">
        <v>13468</v>
      </c>
      <c r="K504" t="s">
        <v>13468</v>
      </c>
    </row>
    <row r="505" spans="1:11" hidden="1" x14ac:dyDescent="0.2">
      <c r="A505" t="s">
        <v>8206</v>
      </c>
      <c r="B505" t="s">
        <v>8206</v>
      </c>
      <c r="C505" t="s">
        <v>14577</v>
      </c>
      <c r="D505" t="s">
        <v>14510</v>
      </c>
      <c r="E505">
        <v>0.11265185485061591</v>
      </c>
      <c r="F505">
        <v>0.47352755042846378</v>
      </c>
      <c r="G505">
        <v>0.40499066812960721</v>
      </c>
      <c r="H505" t="s">
        <v>14578</v>
      </c>
      <c r="I505">
        <v>14</v>
      </c>
      <c r="J505" t="s">
        <v>13464</v>
      </c>
      <c r="K505" t="s">
        <v>13464</v>
      </c>
    </row>
    <row r="506" spans="1:11" hidden="1" x14ac:dyDescent="0.2">
      <c r="A506" t="s">
        <v>8098</v>
      </c>
      <c r="B506" t="s">
        <v>8098</v>
      </c>
      <c r="C506" t="s">
        <v>14579</v>
      </c>
      <c r="D506" t="s">
        <v>14524</v>
      </c>
      <c r="E506">
        <v>0.1183818876071159</v>
      </c>
      <c r="F506">
        <v>0.47352755042846378</v>
      </c>
      <c r="G506">
        <v>0.40499066812960721</v>
      </c>
      <c r="H506" t="s">
        <v>14580</v>
      </c>
      <c r="I506">
        <v>12</v>
      </c>
      <c r="J506" t="s">
        <v>13464</v>
      </c>
      <c r="K506" t="s">
        <v>13464</v>
      </c>
    </row>
    <row r="507" spans="1:11" hidden="1" x14ac:dyDescent="0.2">
      <c r="A507" t="s">
        <v>8050</v>
      </c>
      <c r="B507" t="s">
        <v>8050</v>
      </c>
      <c r="C507" t="s">
        <v>14577</v>
      </c>
      <c r="D507" t="s">
        <v>14486</v>
      </c>
      <c r="E507">
        <v>0.1391798223782667</v>
      </c>
      <c r="F507">
        <v>0.51389472878129261</v>
      </c>
      <c r="G507">
        <v>0.4395152285629475</v>
      </c>
      <c r="H507" t="s">
        <v>14581</v>
      </c>
      <c r="I507">
        <v>14</v>
      </c>
      <c r="J507" t="s">
        <v>13464</v>
      </c>
      <c r="K507" t="s">
        <v>13464</v>
      </c>
    </row>
    <row r="508" spans="1:11" x14ac:dyDescent="0.2">
      <c r="A508" t="s">
        <v>8191</v>
      </c>
      <c r="B508" t="s">
        <v>8191</v>
      </c>
      <c r="C508" t="s">
        <v>14541</v>
      </c>
      <c r="D508" t="s">
        <v>14582</v>
      </c>
      <c r="E508">
        <v>0.26647499683361692</v>
      </c>
      <c r="F508">
        <v>0.53294999366723372</v>
      </c>
      <c r="G508">
        <v>0.39269999533375122</v>
      </c>
      <c r="H508" t="s">
        <v>14583</v>
      </c>
      <c r="I508">
        <v>3</v>
      </c>
      <c r="J508" t="s">
        <v>13468</v>
      </c>
      <c r="K508" t="s">
        <v>13468</v>
      </c>
    </row>
    <row r="509" spans="1:11" x14ac:dyDescent="0.2">
      <c r="A509" t="s">
        <v>8079</v>
      </c>
      <c r="B509" t="s">
        <v>8079</v>
      </c>
      <c r="C509" t="s">
        <v>14570</v>
      </c>
      <c r="D509" t="s">
        <v>14480</v>
      </c>
      <c r="E509">
        <v>0.29828694985675058</v>
      </c>
      <c r="F509">
        <v>0.56816561877476313</v>
      </c>
      <c r="G509">
        <v>0.4186483506761412</v>
      </c>
      <c r="H509" t="s">
        <v>14584</v>
      </c>
      <c r="I509">
        <v>4</v>
      </c>
      <c r="J509" t="s">
        <v>13468</v>
      </c>
      <c r="K509" t="s">
        <v>13468</v>
      </c>
    </row>
    <row r="510" spans="1:11" hidden="1" x14ac:dyDescent="0.2">
      <c r="A510" t="s">
        <v>8161</v>
      </c>
      <c r="B510" t="s">
        <v>8161</v>
      </c>
      <c r="C510" t="s">
        <v>14585</v>
      </c>
      <c r="D510" t="s">
        <v>14536</v>
      </c>
      <c r="E510">
        <v>0.1684154149012255</v>
      </c>
      <c r="F510">
        <v>0.57742427966134446</v>
      </c>
      <c r="G510">
        <v>0.49384971286825508</v>
      </c>
      <c r="H510" t="s">
        <v>14586</v>
      </c>
      <c r="I510">
        <v>10</v>
      </c>
      <c r="J510" t="s">
        <v>13464</v>
      </c>
      <c r="K510" t="s">
        <v>13464</v>
      </c>
    </row>
    <row r="511" spans="1:11" x14ac:dyDescent="0.2">
      <c r="A511" t="s">
        <v>8287</v>
      </c>
      <c r="B511" t="s">
        <v>8287</v>
      </c>
      <c r="C511" t="s">
        <v>14503</v>
      </c>
      <c r="D511" t="s">
        <v>14510</v>
      </c>
      <c r="E511">
        <v>0.35020665051999172</v>
      </c>
      <c r="F511">
        <v>0.60448229260203634</v>
      </c>
      <c r="G511">
        <v>0.44540800507518458</v>
      </c>
      <c r="H511" t="s">
        <v>14587</v>
      </c>
      <c r="I511">
        <v>5</v>
      </c>
      <c r="J511" t="s">
        <v>13468</v>
      </c>
      <c r="K511" t="s">
        <v>13468</v>
      </c>
    </row>
    <row r="512" spans="1:11" x14ac:dyDescent="0.2">
      <c r="A512" t="s">
        <v>8154</v>
      </c>
      <c r="B512" t="s">
        <v>8154</v>
      </c>
      <c r="C512" t="s">
        <v>14503</v>
      </c>
      <c r="D512" t="s">
        <v>14512</v>
      </c>
      <c r="E512">
        <v>0.35436472298703692</v>
      </c>
      <c r="F512">
        <v>0.60448229260203634</v>
      </c>
      <c r="G512">
        <v>0.44540800507518458</v>
      </c>
      <c r="H512" t="s">
        <v>14588</v>
      </c>
      <c r="I512">
        <v>5</v>
      </c>
      <c r="J512" t="s">
        <v>13468</v>
      </c>
      <c r="K512" t="s">
        <v>13468</v>
      </c>
    </row>
    <row r="513" spans="1:11" x14ac:dyDescent="0.2">
      <c r="A513" t="s">
        <v>8174</v>
      </c>
      <c r="B513" t="s">
        <v>8174</v>
      </c>
      <c r="C513" t="s">
        <v>14503</v>
      </c>
      <c r="D513" t="s">
        <v>14589</v>
      </c>
      <c r="E513">
        <v>0.36268937556122183</v>
      </c>
      <c r="F513">
        <v>0.60448229260203634</v>
      </c>
      <c r="G513">
        <v>0.44540800507518458</v>
      </c>
      <c r="H513" t="s">
        <v>14590</v>
      </c>
      <c r="I513">
        <v>5</v>
      </c>
      <c r="J513" t="s">
        <v>13468</v>
      </c>
      <c r="K513" t="s">
        <v>13468</v>
      </c>
    </row>
    <row r="514" spans="1:11" x14ac:dyDescent="0.2">
      <c r="A514" t="s">
        <v>8161</v>
      </c>
      <c r="B514" t="s">
        <v>8161</v>
      </c>
      <c r="C514" t="s">
        <v>14500</v>
      </c>
      <c r="D514" t="s">
        <v>14536</v>
      </c>
      <c r="E514">
        <v>0.35817448357418952</v>
      </c>
      <c r="F514">
        <v>0.60559461058081865</v>
      </c>
      <c r="G514">
        <v>0.43914462989486269</v>
      </c>
      <c r="H514" t="s">
        <v>14591</v>
      </c>
      <c r="I514">
        <v>6</v>
      </c>
      <c r="J514" t="s">
        <v>13485</v>
      </c>
      <c r="K514" t="s">
        <v>13485</v>
      </c>
    </row>
    <row r="515" spans="1:11" x14ac:dyDescent="0.2">
      <c r="A515" t="s">
        <v>8127</v>
      </c>
      <c r="B515" t="s">
        <v>8127</v>
      </c>
      <c r="C515" t="s">
        <v>14592</v>
      </c>
      <c r="D515" t="s">
        <v>14516</v>
      </c>
      <c r="E515">
        <v>0.3704429238895014</v>
      </c>
      <c r="F515">
        <v>0.60559461058081865</v>
      </c>
      <c r="G515">
        <v>0.43914462989486269</v>
      </c>
      <c r="H515" t="s">
        <v>14593</v>
      </c>
      <c r="I515">
        <v>2</v>
      </c>
      <c r="J515" t="s">
        <v>13485</v>
      </c>
      <c r="K515" t="s">
        <v>13485</v>
      </c>
    </row>
    <row r="516" spans="1:11" x14ac:dyDescent="0.2">
      <c r="A516" t="s">
        <v>8191</v>
      </c>
      <c r="B516" t="s">
        <v>8191</v>
      </c>
      <c r="C516" t="s">
        <v>14594</v>
      </c>
      <c r="D516" t="s">
        <v>14582</v>
      </c>
      <c r="E516">
        <v>0.37750973712683678</v>
      </c>
      <c r="F516">
        <v>0.60559461058081865</v>
      </c>
      <c r="G516">
        <v>0.43914462989486269</v>
      </c>
      <c r="H516" t="s">
        <v>14595</v>
      </c>
      <c r="I516">
        <v>4</v>
      </c>
      <c r="J516" t="s">
        <v>13485</v>
      </c>
      <c r="K516" t="s">
        <v>13485</v>
      </c>
    </row>
    <row r="517" spans="1:11" x14ac:dyDescent="0.2">
      <c r="A517" t="s">
        <v>8218</v>
      </c>
      <c r="B517" t="s">
        <v>8218</v>
      </c>
      <c r="C517" t="s">
        <v>14526</v>
      </c>
      <c r="D517" t="s">
        <v>14483</v>
      </c>
      <c r="E517">
        <v>0.39027208237430538</v>
      </c>
      <c r="F517">
        <v>0.60559461058081865</v>
      </c>
      <c r="G517">
        <v>0.43914462989486269</v>
      </c>
      <c r="H517" t="s">
        <v>14596</v>
      </c>
      <c r="I517">
        <v>8</v>
      </c>
      <c r="J517" t="s">
        <v>13485</v>
      </c>
      <c r="K517" t="s">
        <v>13485</v>
      </c>
    </row>
    <row r="518" spans="1:11" x14ac:dyDescent="0.2">
      <c r="A518" t="s">
        <v>8335</v>
      </c>
      <c r="B518" t="s">
        <v>8335</v>
      </c>
      <c r="C518" t="s">
        <v>14526</v>
      </c>
      <c r="D518" t="s">
        <v>14483</v>
      </c>
      <c r="E518">
        <v>0.39027208237430538</v>
      </c>
      <c r="F518">
        <v>0.60559461058081865</v>
      </c>
      <c r="G518">
        <v>0.43914462989486269</v>
      </c>
      <c r="H518" t="s">
        <v>14597</v>
      </c>
      <c r="I518">
        <v>8</v>
      </c>
      <c r="J518" t="s">
        <v>13485</v>
      </c>
      <c r="K518" t="s">
        <v>13485</v>
      </c>
    </row>
    <row r="519" spans="1:11" x14ac:dyDescent="0.2">
      <c r="A519" t="s">
        <v>8137</v>
      </c>
      <c r="B519" t="s">
        <v>8137</v>
      </c>
      <c r="C519" t="s">
        <v>14570</v>
      </c>
      <c r="D519" t="s">
        <v>14598</v>
      </c>
      <c r="E519">
        <v>0.38352665020471338</v>
      </c>
      <c r="F519">
        <v>0.61364264032754157</v>
      </c>
      <c r="G519">
        <v>0.4521577349781884</v>
      </c>
      <c r="H519" t="s">
        <v>14599</v>
      </c>
      <c r="I519">
        <v>4</v>
      </c>
      <c r="J519" t="s">
        <v>13468</v>
      </c>
      <c r="K519" t="s">
        <v>13468</v>
      </c>
    </row>
    <row r="520" spans="1:11" hidden="1" x14ac:dyDescent="0.2">
      <c r="A520" t="s">
        <v>8218</v>
      </c>
      <c r="B520" t="s">
        <v>8218</v>
      </c>
      <c r="C520" t="s">
        <v>14600</v>
      </c>
      <c r="D520" t="s">
        <v>14483</v>
      </c>
      <c r="E520">
        <v>0.20774196595587899</v>
      </c>
      <c r="F520">
        <v>0.66477429105881303</v>
      </c>
      <c r="G520">
        <v>0.56855695945819529</v>
      </c>
      <c r="H520" t="s">
        <v>14601</v>
      </c>
      <c r="I520">
        <v>13</v>
      </c>
      <c r="J520" t="s">
        <v>13464</v>
      </c>
      <c r="K520" t="s">
        <v>13464</v>
      </c>
    </row>
    <row r="521" spans="1:11" x14ac:dyDescent="0.2">
      <c r="A521" t="s">
        <v>8282</v>
      </c>
      <c r="B521" t="s">
        <v>8282</v>
      </c>
      <c r="C521" t="s">
        <v>14592</v>
      </c>
      <c r="D521" t="s">
        <v>14602</v>
      </c>
      <c r="E521">
        <v>0.45827325687666359</v>
      </c>
      <c r="F521">
        <v>0.68740988531499547</v>
      </c>
      <c r="G521">
        <v>0.49847266537461671</v>
      </c>
      <c r="H521" t="s">
        <v>14603</v>
      </c>
      <c r="I521">
        <v>2</v>
      </c>
      <c r="J521" t="s">
        <v>13485</v>
      </c>
      <c r="K521" t="s">
        <v>13485</v>
      </c>
    </row>
    <row r="522" spans="1:11" hidden="1" x14ac:dyDescent="0.2">
      <c r="A522" t="s">
        <v>8170</v>
      </c>
      <c r="B522" t="s">
        <v>8170</v>
      </c>
      <c r="C522" t="s">
        <v>14604</v>
      </c>
      <c r="D522" t="s">
        <v>14605</v>
      </c>
      <c r="E522">
        <v>0.23066688948267039</v>
      </c>
      <c r="F522">
        <v>0.69200066844801111</v>
      </c>
      <c r="G522">
        <v>0.59184267696211479</v>
      </c>
      <c r="H522" t="s">
        <v>14606</v>
      </c>
      <c r="I522">
        <v>3</v>
      </c>
      <c r="J522" t="s">
        <v>13464</v>
      </c>
      <c r="K522" t="s">
        <v>13464</v>
      </c>
    </row>
    <row r="523" spans="1:11" hidden="1" x14ac:dyDescent="0.2">
      <c r="A523" t="s">
        <v>8287</v>
      </c>
      <c r="B523" t="s">
        <v>8287</v>
      </c>
      <c r="C523" t="s">
        <v>14579</v>
      </c>
      <c r="D523" t="s">
        <v>14510</v>
      </c>
      <c r="E523">
        <v>0.27755922444125841</v>
      </c>
      <c r="F523">
        <v>0.74060085373409523</v>
      </c>
      <c r="G523">
        <v>0.63340862490416039</v>
      </c>
      <c r="H523" t="s">
        <v>14607</v>
      </c>
      <c r="I523">
        <v>12</v>
      </c>
      <c r="J523" t="s">
        <v>13464</v>
      </c>
      <c r="K523" t="s">
        <v>13464</v>
      </c>
    </row>
    <row r="524" spans="1:11" hidden="1" x14ac:dyDescent="0.2">
      <c r="A524" t="s">
        <v>8195</v>
      </c>
      <c r="B524" t="s">
        <v>8195</v>
      </c>
      <c r="C524" t="s">
        <v>14608</v>
      </c>
      <c r="D524" t="s">
        <v>14609</v>
      </c>
      <c r="E524">
        <v>0.28780012663502652</v>
      </c>
      <c r="F524">
        <v>0.74060085373409523</v>
      </c>
      <c r="G524">
        <v>0.63340862490416039</v>
      </c>
      <c r="H524" t="s">
        <v>14610</v>
      </c>
      <c r="I524">
        <v>7</v>
      </c>
      <c r="J524" t="s">
        <v>13464</v>
      </c>
      <c r="K524" t="s">
        <v>13464</v>
      </c>
    </row>
    <row r="525" spans="1:11" hidden="1" x14ac:dyDescent="0.2">
      <c r="A525" t="s">
        <v>8221</v>
      </c>
      <c r="B525" t="s">
        <v>8221</v>
      </c>
      <c r="C525" t="s">
        <v>14579</v>
      </c>
      <c r="D525" t="s">
        <v>14532</v>
      </c>
      <c r="E525">
        <v>0.30205753336777669</v>
      </c>
      <c r="F525">
        <v>0.74060085373409523</v>
      </c>
      <c r="G525">
        <v>0.63340862490416039</v>
      </c>
      <c r="H525" t="s">
        <v>14611</v>
      </c>
      <c r="I525">
        <v>12</v>
      </c>
      <c r="J525" t="s">
        <v>13464</v>
      </c>
      <c r="K525" t="s">
        <v>13464</v>
      </c>
    </row>
    <row r="526" spans="1:11" hidden="1" x14ac:dyDescent="0.2">
      <c r="A526" t="s">
        <v>8227</v>
      </c>
      <c r="B526" t="s">
        <v>8227</v>
      </c>
      <c r="C526" t="s">
        <v>14612</v>
      </c>
      <c r="D526" t="s">
        <v>14613</v>
      </c>
      <c r="E526">
        <v>0.30858368905587302</v>
      </c>
      <c r="F526">
        <v>0.74060085373409523</v>
      </c>
      <c r="G526">
        <v>0.63340862490416039</v>
      </c>
      <c r="H526" t="s">
        <v>14614</v>
      </c>
      <c r="I526">
        <v>4</v>
      </c>
      <c r="J526" t="s">
        <v>13464</v>
      </c>
      <c r="K526" t="s">
        <v>13464</v>
      </c>
    </row>
    <row r="527" spans="1:11" x14ac:dyDescent="0.2">
      <c r="A527" t="s">
        <v>8170</v>
      </c>
      <c r="B527" t="s">
        <v>8170</v>
      </c>
      <c r="C527" t="s">
        <v>14615</v>
      </c>
      <c r="D527" t="s">
        <v>14605</v>
      </c>
      <c r="E527">
        <v>0.48788552403631708</v>
      </c>
      <c r="F527">
        <v>0.75059311390202643</v>
      </c>
      <c r="G527">
        <v>0.55306861024359832</v>
      </c>
      <c r="H527" t="s">
        <v>4265</v>
      </c>
      <c r="I527">
        <v>1</v>
      </c>
      <c r="J527" t="s">
        <v>13468</v>
      </c>
      <c r="K527" t="s">
        <v>13468</v>
      </c>
    </row>
    <row r="528" spans="1:11" hidden="1" x14ac:dyDescent="0.2">
      <c r="A528" t="s">
        <v>8493</v>
      </c>
      <c r="B528" t="s">
        <v>8493</v>
      </c>
      <c r="C528" t="s">
        <v>14616</v>
      </c>
      <c r="D528" t="s">
        <v>14617</v>
      </c>
      <c r="E528">
        <v>0.35405223422215593</v>
      </c>
      <c r="F528">
        <v>0.80926224965064197</v>
      </c>
      <c r="G528">
        <v>0.69213218720120695</v>
      </c>
      <c r="H528" t="s">
        <v>14618</v>
      </c>
      <c r="I528">
        <v>11</v>
      </c>
      <c r="J528" t="s">
        <v>13464</v>
      </c>
      <c r="K528" t="s">
        <v>13464</v>
      </c>
    </row>
    <row r="529" spans="1:11" hidden="1" x14ac:dyDescent="0.2">
      <c r="A529" t="s">
        <v>8319</v>
      </c>
      <c r="B529" t="s">
        <v>8319</v>
      </c>
      <c r="C529" t="s">
        <v>14604</v>
      </c>
      <c r="D529" t="s">
        <v>14619</v>
      </c>
      <c r="E529">
        <v>0.37475576331773092</v>
      </c>
      <c r="F529">
        <v>0.81764893814777639</v>
      </c>
      <c r="G529">
        <v>0.69930501288954572</v>
      </c>
      <c r="H529" t="s">
        <v>14620</v>
      </c>
      <c r="I529">
        <v>3</v>
      </c>
      <c r="J529" t="s">
        <v>13464</v>
      </c>
      <c r="K529" t="s">
        <v>13464</v>
      </c>
    </row>
    <row r="530" spans="1:11" x14ac:dyDescent="0.2">
      <c r="A530" t="s">
        <v>8466</v>
      </c>
      <c r="B530" t="s">
        <v>8466</v>
      </c>
      <c r="C530" t="s">
        <v>14615</v>
      </c>
      <c r="D530" t="s">
        <v>14621</v>
      </c>
      <c r="E530">
        <v>0.56713342239273312</v>
      </c>
      <c r="F530">
        <v>0.81966832770088238</v>
      </c>
      <c r="G530">
        <v>0.60396613620065009</v>
      </c>
      <c r="H530" t="s">
        <v>12271</v>
      </c>
      <c r="I530">
        <v>1</v>
      </c>
      <c r="J530" t="s">
        <v>13468</v>
      </c>
      <c r="K530" t="s">
        <v>13468</v>
      </c>
    </row>
    <row r="531" spans="1:11" x14ac:dyDescent="0.2">
      <c r="A531" t="s">
        <v>8282</v>
      </c>
      <c r="B531" t="s">
        <v>8282</v>
      </c>
      <c r="C531" t="s">
        <v>14615</v>
      </c>
      <c r="D531" t="s">
        <v>14602</v>
      </c>
      <c r="E531">
        <v>0.59361530902946202</v>
      </c>
      <c r="F531">
        <v>0.81966832770088238</v>
      </c>
      <c r="G531">
        <v>0.60396613620065009</v>
      </c>
      <c r="H531" t="s">
        <v>4718</v>
      </c>
      <c r="I531">
        <v>1</v>
      </c>
      <c r="J531" t="s">
        <v>13468</v>
      </c>
      <c r="K531" t="s">
        <v>13468</v>
      </c>
    </row>
    <row r="532" spans="1:11" x14ac:dyDescent="0.2">
      <c r="A532" t="s">
        <v>8215</v>
      </c>
      <c r="B532" t="s">
        <v>8215</v>
      </c>
      <c r="C532" t="s">
        <v>14622</v>
      </c>
      <c r="D532" t="s">
        <v>14498</v>
      </c>
      <c r="E532">
        <v>0.59425953758313965</v>
      </c>
      <c r="F532">
        <v>0.81966832770088238</v>
      </c>
      <c r="G532">
        <v>0.60396613620065009</v>
      </c>
      <c r="H532" t="s">
        <v>14623</v>
      </c>
      <c r="I532">
        <v>2</v>
      </c>
      <c r="J532" t="s">
        <v>13468</v>
      </c>
      <c r="K532" t="s">
        <v>13468</v>
      </c>
    </row>
    <row r="533" spans="1:11" x14ac:dyDescent="0.2">
      <c r="A533" t="s">
        <v>8291</v>
      </c>
      <c r="B533" t="s">
        <v>8291</v>
      </c>
      <c r="C533" t="s">
        <v>14541</v>
      </c>
      <c r="D533" t="s">
        <v>14568</v>
      </c>
      <c r="E533">
        <v>0.61764890934957362</v>
      </c>
      <c r="F533">
        <v>0.82353187913276482</v>
      </c>
      <c r="G533">
        <v>0.60681296357151082</v>
      </c>
      <c r="H533" t="s">
        <v>14624</v>
      </c>
      <c r="I533">
        <v>3</v>
      </c>
      <c r="J533" t="s">
        <v>13468</v>
      </c>
      <c r="K533" t="s">
        <v>13468</v>
      </c>
    </row>
    <row r="534" spans="1:11" x14ac:dyDescent="0.2">
      <c r="A534" t="s">
        <v>8098</v>
      </c>
      <c r="B534" t="s">
        <v>8098</v>
      </c>
      <c r="C534" t="s">
        <v>14541</v>
      </c>
      <c r="D534" t="s">
        <v>14524</v>
      </c>
      <c r="E534">
        <v>0.63961605756452466</v>
      </c>
      <c r="F534">
        <v>0.8253110420187415</v>
      </c>
      <c r="G534">
        <v>0.6081239256980201</v>
      </c>
      <c r="H534" t="s">
        <v>14625</v>
      </c>
      <c r="I534">
        <v>3</v>
      </c>
      <c r="J534" t="s">
        <v>13468</v>
      </c>
      <c r="K534" t="s">
        <v>13468</v>
      </c>
    </row>
    <row r="535" spans="1:11" x14ac:dyDescent="0.2">
      <c r="A535" t="s">
        <v>8227</v>
      </c>
      <c r="B535" t="s">
        <v>8227</v>
      </c>
      <c r="C535" t="s">
        <v>14592</v>
      </c>
      <c r="D535" t="s">
        <v>14613</v>
      </c>
      <c r="E535">
        <v>0.58084409121439418</v>
      </c>
      <c r="F535">
        <v>0.84316077756928187</v>
      </c>
      <c r="G535">
        <v>0.61141483285725706</v>
      </c>
      <c r="H535" t="s">
        <v>14626</v>
      </c>
      <c r="I535">
        <v>2</v>
      </c>
      <c r="J535" t="s">
        <v>13485</v>
      </c>
      <c r="K535" t="s">
        <v>13485</v>
      </c>
    </row>
    <row r="536" spans="1:11" hidden="1" x14ac:dyDescent="0.2">
      <c r="A536" t="s">
        <v>8174</v>
      </c>
      <c r="B536" t="s">
        <v>8174</v>
      </c>
      <c r="C536" t="s">
        <v>14616</v>
      </c>
      <c r="D536" t="s">
        <v>14589</v>
      </c>
      <c r="E536">
        <v>0.41529884143091761</v>
      </c>
      <c r="F536">
        <v>0.86671062559495837</v>
      </c>
      <c r="G536">
        <v>0.74126566662726701</v>
      </c>
      <c r="H536" t="s">
        <v>14627</v>
      </c>
      <c r="I536">
        <v>11</v>
      </c>
      <c r="J536" t="s">
        <v>13464</v>
      </c>
      <c r="K536" t="s">
        <v>13464</v>
      </c>
    </row>
    <row r="537" spans="1:11" x14ac:dyDescent="0.2">
      <c r="A537" t="s">
        <v>8137</v>
      </c>
      <c r="B537" t="s">
        <v>8137</v>
      </c>
      <c r="C537" t="s">
        <v>14572</v>
      </c>
      <c r="D537" t="s">
        <v>14598</v>
      </c>
      <c r="E537">
        <v>0.63977076076442507</v>
      </c>
      <c r="F537">
        <v>0.89967763232497278</v>
      </c>
      <c r="G537">
        <v>0.65239781525319673</v>
      </c>
      <c r="H537" t="s">
        <v>14628</v>
      </c>
      <c r="I537">
        <v>5</v>
      </c>
      <c r="J537" t="s">
        <v>13485</v>
      </c>
      <c r="K537" t="s">
        <v>13485</v>
      </c>
    </row>
    <row r="538" spans="1:11" x14ac:dyDescent="0.2">
      <c r="A538" t="s">
        <v>8180</v>
      </c>
      <c r="B538" t="s">
        <v>8180</v>
      </c>
      <c r="C538" t="s">
        <v>14541</v>
      </c>
      <c r="D538" t="s">
        <v>14553</v>
      </c>
      <c r="E538">
        <v>0.74634812835473352</v>
      </c>
      <c r="F538">
        <v>0.91738255718494266</v>
      </c>
      <c r="G538">
        <v>0.67596609476785241</v>
      </c>
      <c r="H538" t="s">
        <v>14629</v>
      </c>
      <c r="I538">
        <v>3</v>
      </c>
      <c r="J538" t="s">
        <v>13468</v>
      </c>
      <c r="K538" t="s">
        <v>13468</v>
      </c>
    </row>
    <row r="539" spans="1:11" x14ac:dyDescent="0.2">
      <c r="A539" t="s">
        <v>8142</v>
      </c>
      <c r="B539" t="s">
        <v>8142</v>
      </c>
      <c r="C539" t="s">
        <v>14541</v>
      </c>
      <c r="D539" t="s">
        <v>14512</v>
      </c>
      <c r="E539">
        <v>0.7593707501552136</v>
      </c>
      <c r="F539">
        <v>0.91738255718494266</v>
      </c>
      <c r="G539">
        <v>0.67596609476785241</v>
      </c>
      <c r="H539" t="s">
        <v>14630</v>
      </c>
      <c r="I539">
        <v>3</v>
      </c>
      <c r="J539" t="s">
        <v>13468</v>
      </c>
      <c r="K539" t="s">
        <v>13468</v>
      </c>
    </row>
    <row r="540" spans="1:11" x14ac:dyDescent="0.2">
      <c r="A540" t="s">
        <v>8263</v>
      </c>
      <c r="B540" t="s">
        <v>8263</v>
      </c>
      <c r="C540" t="s">
        <v>14615</v>
      </c>
      <c r="D540" t="s">
        <v>14493</v>
      </c>
      <c r="E540">
        <v>0.77977517360720128</v>
      </c>
      <c r="F540">
        <v>0.91738255718494266</v>
      </c>
      <c r="G540">
        <v>0.67596609476785241</v>
      </c>
      <c r="H540" t="s">
        <v>1544</v>
      </c>
      <c r="I540">
        <v>1</v>
      </c>
      <c r="J540" t="s">
        <v>13468</v>
      </c>
      <c r="K540" t="s">
        <v>13468</v>
      </c>
    </row>
    <row r="541" spans="1:11" hidden="1" x14ac:dyDescent="0.2">
      <c r="A541" t="s">
        <v>8154</v>
      </c>
      <c r="B541" t="s">
        <v>8154</v>
      </c>
      <c r="C541" t="s">
        <v>14585</v>
      </c>
      <c r="D541" t="s">
        <v>14512</v>
      </c>
      <c r="E541">
        <v>0.5331209339898243</v>
      </c>
      <c r="F541">
        <v>0.98302606963723926</v>
      </c>
      <c r="G541">
        <v>0.84074598061079675</v>
      </c>
      <c r="H541" t="s">
        <v>14631</v>
      </c>
      <c r="I541">
        <v>10</v>
      </c>
      <c r="J541" t="s">
        <v>13464</v>
      </c>
      <c r="K541" t="s">
        <v>13464</v>
      </c>
    </row>
    <row r="542" spans="1:11" hidden="1" x14ac:dyDescent="0.2">
      <c r="A542" t="s">
        <v>8137</v>
      </c>
      <c r="B542" t="s">
        <v>8137</v>
      </c>
      <c r="C542" t="s">
        <v>14632</v>
      </c>
      <c r="D542" t="s">
        <v>14598</v>
      </c>
      <c r="E542">
        <v>0.53985782666392168</v>
      </c>
      <c r="F542">
        <v>0.98302606963723926</v>
      </c>
      <c r="G542">
        <v>0.84074598061079675</v>
      </c>
      <c r="H542" t="s">
        <v>14633</v>
      </c>
      <c r="I542">
        <v>8</v>
      </c>
      <c r="J542" t="s">
        <v>13464</v>
      </c>
      <c r="K542" t="s">
        <v>13464</v>
      </c>
    </row>
    <row r="543" spans="1:11" hidden="1" x14ac:dyDescent="0.2">
      <c r="A543" t="s">
        <v>8258</v>
      </c>
      <c r="B543" t="s">
        <v>8258</v>
      </c>
      <c r="C543" t="s">
        <v>14585</v>
      </c>
      <c r="D543" t="s">
        <v>14486</v>
      </c>
      <c r="E543">
        <v>0.57388326460101535</v>
      </c>
      <c r="F543">
        <v>0.98302606963723926</v>
      </c>
      <c r="G543">
        <v>0.84074598061079675</v>
      </c>
      <c r="H543" t="s">
        <v>14634</v>
      </c>
      <c r="I543">
        <v>10</v>
      </c>
      <c r="J543" t="s">
        <v>13464</v>
      </c>
      <c r="K543" t="s">
        <v>13464</v>
      </c>
    </row>
    <row r="544" spans="1:11" hidden="1" x14ac:dyDescent="0.2">
      <c r="A544" t="s">
        <v>8463</v>
      </c>
      <c r="B544" t="s">
        <v>8463</v>
      </c>
      <c r="C544" t="s">
        <v>14604</v>
      </c>
      <c r="D544" t="s">
        <v>14635</v>
      </c>
      <c r="E544">
        <v>0.57634794122311184</v>
      </c>
      <c r="F544">
        <v>0.98302606963723926</v>
      </c>
      <c r="G544">
        <v>0.84074598061079675</v>
      </c>
      <c r="H544" t="s">
        <v>14636</v>
      </c>
      <c r="I544">
        <v>3</v>
      </c>
      <c r="J544" t="s">
        <v>13464</v>
      </c>
      <c r="K544" t="s">
        <v>13464</v>
      </c>
    </row>
    <row r="545" spans="1:11" hidden="1" x14ac:dyDescent="0.2">
      <c r="A545" t="s">
        <v>8180</v>
      </c>
      <c r="B545" t="s">
        <v>8180</v>
      </c>
      <c r="C545" t="s">
        <v>14637</v>
      </c>
      <c r="D545" t="s">
        <v>14553</v>
      </c>
      <c r="E545">
        <v>0.63957911113446686</v>
      </c>
      <c r="F545">
        <v>0.98302606963723926</v>
      </c>
      <c r="G545">
        <v>0.84074598061079675</v>
      </c>
      <c r="H545" t="s">
        <v>14638</v>
      </c>
      <c r="I545">
        <v>9</v>
      </c>
      <c r="J545" t="s">
        <v>13464</v>
      </c>
      <c r="K545" t="s">
        <v>13464</v>
      </c>
    </row>
    <row r="546" spans="1:11" hidden="1" x14ac:dyDescent="0.2">
      <c r="A546" t="s">
        <v>8282</v>
      </c>
      <c r="B546" t="s">
        <v>8282</v>
      </c>
      <c r="C546" t="s">
        <v>14639</v>
      </c>
      <c r="D546" t="s">
        <v>14602</v>
      </c>
      <c r="E546">
        <v>0.66376756765273059</v>
      </c>
      <c r="F546">
        <v>0.98302606963723926</v>
      </c>
      <c r="G546">
        <v>0.84074598061079675</v>
      </c>
      <c r="H546" t="s">
        <v>14640</v>
      </c>
      <c r="I546">
        <v>2</v>
      </c>
      <c r="J546" t="s">
        <v>13464</v>
      </c>
      <c r="K546" t="s">
        <v>13464</v>
      </c>
    </row>
    <row r="547" spans="1:11" hidden="1" x14ac:dyDescent="0.2">
      <c r="A547" t="s">
        <v>8315</v>
      </c>
      <c r="B547" t="s">
        <v>8315</v>
      </c>
      <c r="C547" t="s">
        <v>14639</v>
      </c>
      <c r="D547" t="s">
        <v>14501</v>
      </c>
      <c r="E547">
        <v>0.67616396462422901</v>
      </c>
      <c r="F547">
        <v>0.98302606963723926</v>
      </c>
      <c r="G547">
        <v>0.84074598061079675</v>
      </c>
      <c r="H547" t="s">
        <v>14641</v>
      </c>
      <c r="I547">
        <v>2</v>
      </c>
      <c r="J547" t="s">
        <v>13464</v>
      </c>
      <c r="K547" t="s">
        <v>13464</v>
      </c>
    </row>
    <row r="548" spans="1:11" hidden="1" x14ac:dyDescent="0.2">
      <c r="A548" t="s">
        <v>8291</v>
      </c>
      <c r="B548" t="s">
        <v>8291</v>
      </c>
      <c r="C548" t="s">
        <v>14608</v>
      </c>
      <c r="D548" t="s">
        <v>14568</v>
      </c>
      <c r="E548">
        <v>0.69268084667507912</v>
      </c>
      <c r="F548">
        <v>0.98302606963723926</v>
      </c>
      <c r="G548">
        <v>0.84074598061079675</v>
      </c>
      <c r="H548" t="s">
        <v>14642</v>
      </c>
      <c r="I548">
        <v>7</v>
      </c>
      <c r="J548" t="s">
        <v>13464</v>
      </c>
      <c r="K548" t="s">
        <v>13464</v>
      </c>
    </row>
    <row r="549" spans="1:11" hidden="1" x14ac:dyDescent="0.2">
      <c r="A549" t="s">
        <v>8186</v>
      </c>
      <c r="B549" t="s">
        <v>8186</v>
      </c>
      <c r="C549" t="s">
        <v>14637</v>
      </c>
      <c r="D549" t="s">
        <v>14474</v>
      </c>
      <c r="E549">
        <v>0.69515857971633666</v>
      </c>
      <c r="F549">
        <v>0.98302606963723926</v>
      </c>
      <c r="G549">
        <v>0.84074598061079675</v>
      </c>
      <c r="H549" t="s">
        <v>14643</v>
      </c>
      <c r="I549">
        <v>9</v>
      </c>
      <c r="J549" t="s">
        <v>13464</v>
      </c>
      <c r="K549" t="s">
        <v>13464</v>
      </c>
    </row>
    <row r="550" spans="1:11" hidden="1" x14ac:dyDescent="0.2">
      <c r="A550" t="s">
        <v>8189</v>
      </c>
      <c r="B550" t="s">
        <v>8189</v>
      </c>
      <c r="C550" t="s">
        <v>14637</v>
      </c>
      <c r="D550" t="s">
        <v>14489</v>
      </c>
      <c r="E550">
        <v>0.7067620949773985</v>
      </c>
      <c r="F550">
        <v>0.98302606963723926</v>
      </c>
      <c r="G550">
        <v>0.84074598061079675</v>
      </c>
      <c r="H550" t="s">
        <v>14644</v>
      </c>
      <c r="I550">
        <v>9</v>
      </c>
      <c r="J550" t="s">
        <v>13464</v>
      </c>
      <c r="K550" t="s">
        <v>13464</v>
      </c>
    </row>
    <row r="551" spans="1:11" hidden="1" x14ac:dyDescent="0.2">
      <c r="A551" t="s">
        <v>8263</v>
      </c>
      <c r="B551" t="s">
        <v>8263</v>
      </c>
      <c r="C551" t="s">
        <v>14604</v>
      </c>
      <c r="D551" t="s">
        <v>14493</v>
      </c>
      <c r="E551">
        <v>0.73243938159260003</v>
      </c>
      <c r="F551">
        <v>0.98302606963723926</v>
      </c>
      <c r="G551">
        <v>0.84074598061079675</v>
      </c>
      <c r="H551" t="s">
        <v>14645</v>
      </c>
      <c r="I551">
        <v>3</v>
      </c>
      <c r="J551" t="s">
        <v>13464</v>
      </c>
      <c r="K551" t="s">
        <v>13464</v>
      </c>
    </row>
    <row r="552" spans="1:11" hidden="1" x14ac:dyDescent="0.2">
      <c r="A552" t="s">
        <v>8444</v>
      </c>
      <c r="B552" t="s">
        <v>8444</v>
      </c>
      <c r="C552" t="s">
        <v>14632</v>
      </c>
      <c r="D552" t="s">
        <v>14477</v>
      </c>
      <c r="E552">
        <v>0.77263355576698045</v>
      </c>
      <c r="F552">
        <v>0.98302606963723926</v>
      </c>
      <c r="G552">
        <v>0.84074598061079675</v>
      </c>
      <c r="H552" t="s">
        <v>14646</v>
      </c>
      <c r="I552">
        <v>8</v>
      </c>
      <c r="J552" t="s">
        <v>13464</v>
      </c>
      <c r="K552" t="s">
        <v>13464</v>
      </c>
    </row>
    <row r="553" spans="1:11" hidden="1" x14ac:dyDescent="0.2">
      <c r="A553" t="s">
        <v>8453</v>
      </c>
      <c r="B553" t="s">
        <v>8453</v>
      </c>
      <c r="C553" t="s">
        <v>14612</v>
      </c>
      <c r="D553" t="s">
        <v>14527</v>
      </c>
      <c r="E553">
        <v>0.779936634672039</v>
      </c>
      <c r="F553">
        <v>0.98302606963723926</v>
      </c>
      <c r="G553">
        <v>0.84074598061079675</v>
      </c>
      <c r="H553" t="s">
        <v>14647</v>
      </c>
      <c r="I553">
        <v>4</v>
      </c>
      <c r="J553" t="s">
        <v>13464</v>
      </c>
      <c r="K553" t="s">
        <v>13464</v>
      </c>
    </row>
    <row r="554" spans="1:11" hidden="1" x14ac:dyDescent="0.2">
      <c r="A554" t="s">
        <v>8370</v>
      </c>
      <c r="B554" t="s">
        <v>8370</v>
      </c>
      <c r="C554" t="s">
        <v>14612</v>
      </c>
      <c r="D554" t="s">
        <v>14648</v>
      </c>
      <c r="E554">
        <v>0.81106787206985409</v>
      </c>
      <c r="F554">
        <v>0.98302606963723926</v>
      </c>
      <c r="G554">
        <v>0.84074598061079675</v>
      </c>
      <c r="H554" t="s">
        <v>14649</v>
      </c>
      <c r="I554">
        <v>4</v>
      </c>
      <c r="J554" t="s">
        <v>13464</v>
      </c>
      <c r="K554" t="s">
        <v>13464</v>
      </c>
    </row>
    <row r="555" spans="1:11" hidden="1" x14ac:dyDescent="0.2">
      <c r="A555" t="s">
        <v>8115</v>
      </c>
      <c r="B555" t="s">
        <v>8115</v>
      </c>
      <c r="C555" t="s">
        <v>14604</v>
      </c>
      <c r="D555" t="s">
        <v>14650</v>
      </c>
      <c r="E555">
        <v>0.88004407746745938</v>
      </c>
      <c r="F555">
        <v>0.98302606963723926</v>
      </c>
      <c r="G555">
        <v>0.84074598061079675</v>
      </c>
      <c r="H555" t="s">
        <v>14651</v>
      </c>
      <c r="I555">
        <v>3</v>
      </c>
      <c r="J555" t="s">
        <v>13464</v>
      </c>
      <c r="K555" t="s">
        <v>13464</v>
      </c>
    </row>
    <row r="556" spans="1:11" hidden="1" x14ac:dyDescent="0.2">
      <c r="A556" t="s">
        <v>8215</v>
      </c>
      <c r="B556" t="s">
        <v>8215</v>
      </c>
      <c r="C556" t="s">
        <v>14604</v>
      </c>
      <c r="D556" t="s">
        <v>14498</v>
      </c>
      <c r="E556">
        <v>0.8844032059523097</v>
      </c>
      <c r="F556">
        <v>0.98302606963723926</v>
      </c>
      <c r="G556">
        <v>0.84074598061079675</v>
      </c>
      <c r="H556" t="s">
        <v>14652</v>
      </c>
      <c r="I556">
        <v>3</v>
      </c>
      <c r="J556" t="s">
        <v>13464</v>
      </c>
      <c r="K556" t="s">
        <v>13464</v>
      </c>
    </row>
    <row r="557" spans="1:11" hidden="1" x14ac:dyDescent="0.2">
      <c r="A557" t="s">
        <v>8452</v>
      </c>
      <c r="B557" t="s">
        <v>8452</v>
      </c>
      <c r="C557" t="s">
        <v>14612</v>
      </c>
      <c r="D557" t="s">
        <v>14653</v>
      </c>
      <c r="E557">
        <v>0.90818101847137589</v>
      </c>
      <c r="F557">
        <v>0.98302606963723926</v>
      </c>
      <c r="G557">
        <v>0.84074598061079675</v>
      </c>
      <c r="H557" t="s">
        <v>14654</v>
      </c>
      <c r="I557">
        <v>4</v>
      </c>
      <c r="J557" t="s">
        <v>13464</v>
      </c>
      <c r="K557" t="s">
        <v>13464</v>
      </c>
    </row>
    <row r="558" spans="1:11" hidden="1" x14ac:dyDescent="0.2">
      <c r="A558" t="s">
        <v>8075</v>
      </c>
      <c r="B558" t="s">
        <v>8075</v>
      </c>
      <c r="C558" t="s">
        <v>14515</v>
      </c>
      <c r="D558" t="s">
        <v>14655</v>
      </c>
      <c r="E558">
        <v>0.91276888260358902</v>
      </c>
      <c r="F558">
        <v>0.98302606963723926</v>
      </c>
      <c r="G558">
        <v>0.84074598061079675</v>
      </c>
      <c r="H558" t="s">
        <v>14656</v>
      </c>
      <c r="I558">
        <v>6</v>
      </c>
      <c r="J558" t="s">
        <v>13464</v>
      </c>
      <c r="K558" t="s">
        <v>13464</v>
      </c>
    </row>
    <row r="559" spans="1:11" hidden="1" x14ac:dyDescent="0.2">
      <c r="A559" t="s">
        <v>8085</v>
      </c>
      <c r="B559" t="s">
        <v>8085</v>
      </c>
      <c r="C559" t="s">
        <v>14515</v>
      </c>
      <c r="D559" t="s">
        <v>14553</v>
      </c>
      <c r="E559">
        <v>0.92958190900689286</v>
      </c>
      <c r="F559">
        <v>0.98302606963723926</v>
      </c>
      <c r="G559">
        <v>0.84074598061079675</v>
      </c>
      <c r="H559" t="s">
        <v>14657</v>
      </c>
      <c r="I559">
        <v>6</v>
      </c>
      <c r="J559" t="s">
        <v>13464</v>
      </c>
      <c r="K559" t="s">
        <v>13464</v>
      </c>
    </row>
    <row r="560" spans="1:11" hidden="1" x14ac:dyDescent="0.2">
      <c r="A560" t="s">
        <v>8191</v>
      </c>
      <c r="B560" t="s">
        <v>8191</v>
      </c>
      <c r="C560" t="s">
        <v>14639</v>
      </c>
      <c r="D560" t="s">
        <v>14582</v>
      </c>
      <c r="E560">
        <v>0.94641478299407689</v>
      </c>
      <c r="F560">
        <v>0.98302606963723926</v>
      </c>
      <c r="G560">
        <v>0.84074598061079675</v>
      </c>
      <c r="H560" t="s">
        <v>14658</v>
      </c>
      <c r="I560">
        <v>2</v>
      </c>
      <c r="J560" t="s">
        <v>13464</v>
      </c>
      <c r="K560" t="s">
        <v>13464</v>
      </c>
    </row>
    <row r="561" spans="1:11" hidden="1" x14ac:dyDescent="0.2">
      <c r="A561" t="s">
        <v>8148</v>
      </c>
      <c r="B561" t="s">
        <v>8148</v>
      </c>
      <c r="C561" t="s">
        <v>14515</v>
      </c>
      <c r="D561" t="s">
        <v>14474</v>
      </c>
      <c r="E561">
        <v>0.94698465990823744</v>
      </c>
      <c r="F561">
        <v>0.98302606963723926</v>
      </c>
      <c r="G561">
        <v>0.84074598061079675</v>
      </c>
      <c r="H561" t="s">
        <v>14659</v>
      </c>
      <c r="I561">
        <v>6</v>
      </c>
      <c r="J561" t="s">
        <v>13464</v>
      </c>
      <c r="K561" t="s">
        <v>13464</v>
      </c>
    </row>
    <row r="562" spans="1:11" hidden="1" x14ac:dyDescent="0.2">
      <c r="A562" t="s">
        <v>8325</v>
      </c>
      <c r="B562" t="s">
        <v>8325</v>
      </c>
      <c r="C562" t="s">
        <v>14550</v>
      </c>
      <c r="D562" t="s">
        <v>14477</v>
      </c>
      <c r="E562">
        <v>0.97215247521812098</v>
      </c>
      <c r="F562">
        <v>0.98302606963723926</v>
      </c>
      <c r="G562">
        <v>0.84074598061079675</v>
      </c>
      <c r="H562" t="s">
        <v>14660</v>
      </c>
      <c r="I562">
        <v>5</v>
      </c>
      <c r="J562" t="s">
        <v>13464</v>
      </c>
      <c r="K562" t="s">
        <v>13464</v>
      </c>
    </row>
    <row r="563" spans="1:11" hidden="1" x14ac:dyDescent="0.2">
      <c r="A563" t="s">
        <v>8237</v>
      </c>
      <c r="B563" t="s">
        <v>8237</v>
      </c>
      <c r="C563" t="s">
        <v>14604</v>
      </c>
      <c r="D563" t="s">
        <v>14661</v>
      </c>
      <c r="E563">
        <v>0.97829933053477791</v>
      </c>
      <c r="F563">
        <v>0.98302606963723926</v>
      </c>
      <c r="G563">
        <v>0.84074598061079675</v>
      </c>
      <c r="H563" t="s">
        <v>14662</v>
      </c>
      <c r="I563">
        <v>3</v>
      </c>
      <c r="J563" t="s">
        <v>13464</v>
      </c>
      <c r="K563" t="s">
        <v>13464</v>
      </c>
    </row>
    <row r="564" spans="1:11" hidden="1" x14ac:dyDescent="0.2">
      <c r="A564" t="s">
        <v>8094</v>
      </c>
      <c r="B564" t="s">
        <v>8094</v>
      </c>
      <c r="C564" t="s">
        <v>14550</v>
      </c>
      <c r="D564" t="s">
        <v>14474</v>
      </c>
      <c r="E564">
        <v>0.97840730445673785</v>
      </c>
      <c r="F564">
        <v>0.98302606963723926</v>
      </c>
      <c r="G564">
        <v>0.84074598061079675</v>
      </c>
      <c r="H564" t="s">
        <v>14663</v>
      </c>
      <c r="I564">
        <v>5</v>
      </c>
      <c r="J564" t="s">
        <v>13464</v>
      </c>
      <c r="K564" t="s">
        <v>13464</v>
      </c>
    </row>
    <row r="565" spans="1:11" hidden="1" x14ac:dyDescent="0.2">
      <c r="A565" t="s">
        <v>8362</v>
      </c>
      <c r="B565" t="s">
        <v>8362</v>
      </c>
      <c r="C565" t="s">
        <v>14639</v>
      </c>
      <c r="D565" t="s">
        <v>14507</v>
      </c>
      <c r="E565">
        <v>0.98302606963723926</v>
      </c>
      <c r="F565">
        <v>0.98302606963723926</v>
      </c>
      <c r="G565">
        <v>0.84074598061079675</v>
      </c>
      <c r="H565" t="s">
        <v>14664</v>
      </c>
      <c r="I565">
        <v>2</v>
      </c>
      <c r="J565" t="s">
        <v>13464</v>
      </c>
      <c r="K565" t="s">
        <v>13464</v>
      </c>
    </row>
    <row r="566" spans="1:11" x14ac:dyDescent="0.2">
      <c r="A566" t="s">
        <v>8115</v>
      </c>
      <c r="B566" t="s">
        <v>8115</v>
      </c>
      <c r="C566" t="s">
        <v>14615</v>
      </c>
      <c r="D566" t="s">
        <v>14650</v>
      </c>
      <c r="E566">
        <v>0.86495197412941993</v>
      </c>
      <c r="F566">
        <v>0.98406705006040895</v>
      </c>
      <c r="G566">
        <v>0.72510203688661712</v>
      </c>
      <c r="H566" t="s">
        <v>1436</v>
      </c>
      <c r="I566">
        <v>1</v>
      </c>
      <c r="J566" t="s">
        <v>13468</v>
      </c>
      <c r="K566" t="s">
        <v>13468</v>
      </c>
    </row>
    <row r="567" spans="1:11" x14ac:dyDescent="0.2">
      <c r="A567" t="s">
        <v>8148</v>
      </c>
      <c r="B567" t="s">
        <v>8148</v>
      </c>
      <c r="C567" t="s">
        <v>14622</v>
      </c>
      <c r="D567" t="s">
        <v>14474</v>
      </c>
      <c r="E567">
        <v>0.91722638202114926</v>
      </c>
      <c r="F567">
        <v>0.98406705006040895</v>
      </c>
      <c r="G567">
        <v>0.72510203688661712</v>
      </c>
      <c r="H567" t="s">
        <v>14665</v>
      </c>
      <c r="I567">
        <v>2</v>
      </c>
      <c r="J567" t="s">
        <v>13468</v>
      </c>
      <c r="K567" t="s">
        <v>13468</v>
      </c>
    </row>
    <row r="568" spans="1:11" x14ac:dyDescent="0.2">
      <c r="A568" t="s">
        <v>8452</v>
      </c>
      <c r="B568" t="s">
        <v>8452</v>
      </c>
      <c r="C568" t="s">
        <v>14615</v>
      </c>
      <c r="D568" t="s">
        <v>14653</v>
      </c>
      <c r="E568">
        <v>0.93337351849103767</v>
      </c>
      <c r="F568">
        <v>0.98406705006040895</v>
      </c>
      <c r="G568">
        <v>0.72510203688661712</v>
      </c>
      <c r="H568" t="s">
        <v>4473</v>
      </c>
      <c r="I568">
        <v>1</v>
      </c>
      <c r="J568" t="s">
        <v>13468</v>
      </c>
      <c r="K568" t="s">
        <v>13468</v>
      </c>
    </row>
    <row r="569" spans="1:11" x14ac:dyDescent="0.2">
      <c r="A569" t="s">
        <v>8237</v>
      </c>
      <c r="B569" t="s">
        <v>8237</v>
      </c>
      <c r="C569" t="s">
        <v>14615</v>
      </c>
      <c r="D569" t="s">
        <v>14661</v>
      </c>
      <c r="E569">
        <v>0.94627644480726625</v>
      </c>
      <c r="F569">
        <v>0.98406705006040895</v>
      </c>
      <c r="G569">
        <v>0.72510203688661712</v>
      </c>
      <c r="H569" t="s">
        <v>4373</v>
      </c>
      <c r="I569">
        <v>1</v>
      </c>
      <c r="J569" t="s">
        <v>13468</v>
      </c>
      <c r="K569" t="s">
        <v>13468</v>
      </c>
    </row>
    <row r="570" spans="1:11" x14ac:dyDescent="0.2">
      <c r="A570" t="s">
        <v>8075</v>
      </c>
      <c r="B570" t="s">
        <v>8075</v>
      </c>
      <c r="C570" t="s">
        <v>14615</v>
      </c>
      <c r="D570" t="s">
        <v>14655</v>
      </c>
      <c r="E570">
        <v>0.97789845059268543</v>
      </c>
      <c r="F570">
        <v>0.98406705006040895</v>
      </c>
      <c r="G570">
        <v>0.72510203688661712</v>
      </c>
      <c r="H570" t="s">
        <v>2049</v>
      </c>
      <c r="I570">
        <v>1</v>
      </c>
      <c r="J570" t="s">
        <v>13468</v>
      </c>
      <c r="K570" t="s">
        <v>13468</v>
      </c>
    </row>
    <row r="571" spans="1:11" x14ac:dyDescent="0.2">
      <c r="A571" t="s">
        <v>8225</v>
      </c>
      <c r="B571" t="s">
        <v>8225</v>
      </c>
      <c r="C571" t="s">
        <v>14615</v>
      </c>
      <c r="D571" t="s">
        <v>14483</v>
      </c>
      <c r="E571">
        <v>0.98406705006040895</v>
      </c>
      <c r="F571">
        <v>0.98406705006040895</v>
      </c>
      <c r="G571">
        <v>0.72510203688661712</v>
      </c>
      <c r="H571" t="s">
        <v>5650</v>
      </c>
      <c r="I571">
        <v>1</v>
      </c>
      <c r="J571" t="s">
        <v>13468</v>
      </c>
      <c r="K571" t="s">
        <v>13468</v>
      </c>
    </row>
    <row r="572" spans="1:11" x14ac:dyDescent="0.2">
      <c r="A572" t="s">
        <v>8466</v>
      </c>
      <c r="B572" t="s">
        <v>8466</v>
      </c>
      <c r="C572" t="s">
        <v>14666</v>
      </c>
      <c r="D572" t="s">
        <v>14621</v>
      </c>
      <c r="E572">
        <v>0.76823553967753722</v>
      </c>
      <c r="F572">
        <v>0.99242630002624022</v>
      </c>
      <c r="G572">
        <v>0.71965415908335562</v>
      </c>
      <c r="H572" t="s">
        <v>2653</v>
      </c>
      <c r="I572">
        <v>1</v>
      </c>
      <c r="J572" t="s">
        <v>13485</v>
      </c>
      <c r="K572" t="s">
        <v>13485</v>
      </c>
    </row>
    <row r="573" spans="1:11" x14ac:dyDescent="0.2">
      <c r="A573" t="s">
        <v>8472</v>
      </c>
      <c r="B573" t="s">
        <v>8472</v>
      </c>
      <c r="C573" t="s">
        <v>14572</v>
      </c>
      <c r="D573" t="s">
        <v>14519</v>
      </c>
      <c r="E573">
        <v>0.78369152226512051</v>
      </c>
      <c r="F573">
        <v>0.99242630002624022</v>
      </c>
      <c r="G573">
        <v>0.71965415908335562</v>
      </c>
      <c r="H573" t="s">
        <v>14667</v>
      </c>
      <c r="I573">
        <v>5</v>
      </c>
      <c r="J573" t="s">
        <v>13485</v>
      </c>
      <c r="K573" t="s">
        <v>13485</v>
      </c>
    </row>
    <row r="574" spans="1:11" x14ac:dyDescent="0.2">
      <c r="A574" t="s">
        <v>8237</v>
      </c>
      <c r="B574" t="s">
        <v>8237</v>
      </c>
      <c r="C574" t="s">
        <v>14561</v>
      </c>
      <c r="D574" t="s">
        <v>14661</v>
      </c>
      <c r="E574">
        <v>0.87816732683360921</v>
      </c>
      <c r="F574">
        <v>0.99242630002624022</v>
      </c>
      <c r="G574">
        <v>0.71965415908335562</v>
      </c>
      <c r="H574" t="s">
        <v>14668</v>
      </c>
      <c r="I574">
        <v>3</v>
      </c>
      <c r="J574" t="s">
        <v>13485</v>
      </c>
      <c r="K574" t="s">
        <v>13485</v>
      </c>
    </row>
    <row r="575" spans="1:11" x14ac:dyDescent="0.2">
      <c r="A575" t="s">
        <v>8075</v>
      </c>
      <c r="B575" t="s">
        <v>8075</v>
      </c>
      <c r="C575" t="s">
        <v>14594</v>
      </c>
      <c r="D575" t="s">
        <v>14655</v>
      </c>
      <c r="E575">
        <v>0.89039534302644574</v>
      </c>
      <c r="F575">
        <v>0.99242630002624022</v>
      </c>
      <c r="G575">
        <v>0.71965415908335562</v>
      </c>
      <c r="H575" t="s">
        <v>14669</v>
      </c>
      <c r="I575">
        <v>4</v>
      </c>
      <c r="J575" t="s">
        <v>13485</v>
      </c>
      <c r="K575" t="s">
        <v>13485</v>
      </c>
    </row>
    <row r="576" spans="1:11" x14ac:dyDescent="0.2">
      <c r="A576" t="s">
        <v>8109</v>
      </c>
      <c r="B576" t="s">
        <v>8109</v>
      </c>
      <c r="C576" t="s">
        <v>14594</v>
      </c>
      <c r="D576" t="s">
        <v>14477</v>
      </c>
      <c r="E576">
        <v>0.91131340193646171</v>
      </c>
      <c r="F576">
        <v>0.99242630002624022</v>
      </c>
      <c r="G576">
        <v>0.71965415908335562</v>
      </c>
      <c r="H576" t="s">
        <v>14670</v>
      </c>
      <c r="I576">
        <v>4</v>
      </c>
      <c r="J576" t="s">
        <v>13485</v>
      </c>
      <c r="K576" t="s">
        <v>13485</v>
      </c>
    </row>
    <row r="577" spans="1:11" x14ac:dyDescent="0.2">
      <c r="A577" t="s">
        <v>8174</v>
      </c>
      <c r="B577" t="s">
        <v>8174</v>
      </c>
      <c r="C577" t="s">
        <v>14594</v>
      </c>
      <c r="D577" t="s">
        <v>14589</v>
      </c>
      <c r="E577">
        <v>0.91942372637681291</v>
      </c>
      <c r="F577">
        <v>0.99242630002624022</v>
      </c>
      <c r="G577">
        <v>0.71965415908335562</v>
      </c>
      <c r="H577" t="s">
        <v>14671</v>
      </c>
      <c r="I577">
        <v>4</v>
      </c>
      <c r="J577" t="s">
        <v>13485</v>
      </c>
      <c r="K577" t="s">
        <v>13485</v>
      </c>
    </row>
    <row r="578" spans="1:11" x14ac:dyDescent="0.2">
      <c r="A578" t="s">
        <v>8452</v>
      </c>
      <c r="B578" t="s">
        <v>8452</v>
      </c>
      <c r="C578" t="s">
        <v>14592</v>
      </c>
      <c r="D578" t="s">
        <v>14653</v>
      </c>
      <c r="E578">
        <v>0.9479503092211673</v>
      </c>
      <c r="F578">
        <v>0.99242630002624022</v>
      </c>
      <c r="G578">
        <v>0.71965415908335562</v>
      </c>
      <c r="H578" t="s">
        <v>14672</v>
      </c>
      <c r="I578">
        <v>2</v>
      </c>
      <c r="J578" t="s">
        <v>13485</v>
      </c>
      <c r="K578" t="s">
        <v>13485</v>
      </c>
    </row>
    <row r="579" spans="1:11" x14ac:dyDescent="0.2">
      <c r="A579" t="s">
        <v>8115</v>
      </c>
      <c r="B579" t="s">
        <v>8115</v>
      </c>
      <c r="C579" t="s">
        <v>14666</v>
      </c>
      <c r="D579" t="s">
        <v>14650</v>
      </c>
      <c r="E579">
        <v>0.96968304441511743</v>
      </c>
      <c r="F579">
        <v>0.99242630002624022</v>
      </c>
      <c r="G579">
        <v>0.71965415908335562</v>
      </c>
      <c r="H579" t="s">
        <v>1436</v>
      </c>
      <c r="I579">
        <v>1</v>
      </c>
      <c r="J579" t="s">
        <v>13485</v>
      </c>
      <c r="K579" t="s">
        <v>13485</v>
      </c>
    </row>
    <row r="580" spans="1:11" x14ac:dyDescent="0.2">
      <c r="A580" t="s">
        <v>8225</v>
      </c>
      <c r="B580" t="s">
        <v>8225</v>
      </c>
      <c r="C580" t="s">
        <v>14561</v>
      </c>
      <c r="D580" t="s">
        <v>14483</v>
      </c>
      <c r="E580">
        <v>0.97337680409672078</v>
      </c>
      <c r="F580">
        <v>0.99242630002624022</v>
      </c>
      <c r="G580">
        <v>0.71965415908335562</v>
      </c>
      <c r="H580" t="s">
        <v>14673</v>
      </c>
      <c r="I580">
        <v>3</v>
      </c>
      <c r="J580" t="s">
        <v>13485</v>
      </c>
      <c r="K580" t="s">
        <v>13485</v>
      </c>
    </row>
    <row r="581" spans="1:11" x14ac:dyDescent="0.2">
      <c r="A581" t="s">
        <v>8148</v>
      </c>
      <c r="B581" t="s">
        <v>8148</v>
      </c>
      <c r="C581" t="s">
        <v>14561</v>
      </c>
      <c r="D581" t="s">
        <v>14474</v>
      </c>
      <c r="E581">
        <v>0.97413162993610314</v>
      </c>
      <c r="F581">
        <v>0.99242630002624022</v>
      </c>
      <c r="G581">
        <v>0.71965415908335562</v>
      </c>
      <c r="H581" t="s">
        <v>14674</v>
      </c>
      <c r="I581">
        <v>3</v>
      </c>
      <c r="J581" t="s">
        <v>13485</v>
      </c>
      <c r="K581" t="s">
        <v>13485</v>
      </c>
    </row>
    <row r="582" spans="1:11" x14ac:dyDescent="0.2">
      <c r="A582" t="s">
        <v>8195</v>
      </c>
      <c r="B582" t="s">
        <v>8195</v>
      </c>
      <c r="C582" t="s">
        <v>14666</v>
      </c>
      <c r="D582" t="s">
        <v>14609</v>
      </c>
      <c r="E582">
        <v>0.97749981667403874</v>
      </c>
      <c r="F582">
        <v>0.99242630002624022</v>
      </c>
      <c r="G582">
        <v>0.71965415908335562</v>
      </c>
      <c r="H582" t="s">
        <v>7508</v>
      </c>
      <c r="I582">
        <v>1</v>
      </c>
      <c r="J582" t="s">
        <v>13485</v>
      </c>
      <c r="K582" t="s">
        <v>13485</v>
      </c>
    </row>
    <row r="583" spans="1:11" x14ac:dyDescent="0.2">
      <c r="A583" t="s">
        <v>8493</v>
      </c>
      <c r="B583" t="s">
        <v>8493</v>
      </c>
      <c r="C583" t="s">
        <v>14592</v>
      </c>
      <c r="D583" t="s">
        <v>14617</v>
      </c>
      <c r="E583">
        <v>0.9910616094055209</v>
      </c>
      <c r="F583">
        <v>0.99242630002624022</v>
      </c>
      <c r="G583">
        <v>0.71965415908335562</v>
      </c>
      <c r="H583" t="s">
        <v>14675</v>
      </c>
      <c r="I583">
        <v>2</v>
      </c>
      <c r="J583" t="s">
        <v>13485</v>
      </c>
      <c r="K583" t="s">
        <v>13485</v>
      </c>
    </row>
    <row r="584" spans="1:11" x14ac:dyDescent="0.2">
      <c r="A584" t="s">
        <v>8444</v>
      </c>
      <c r="B584" t="s">
        <v>8444</v>
      </c>
      <c r="C584" t="s">
        <v>14592</v>
      </c>
      <c r="D584" t="s">
        <v>14477</v>
      </c>
      <c r="E584">
        <v>0.99242630002624022</v>
      </c>
      <c r="F584">
        <v>0.99242630002624022</v>
      </c>
      <c r="G584">
        <v>0.71965415908335562</v>
      </c>
      <c r="H584" t="s">
        <v>14676</v>
      </c>
      <c r="I584">
        <v>2</v>
      </c>
      <c r="J584" t="s">
        <v>13485</v>
      </c>
      <c r="K584" t="s">
        <v>13485</v>
      </c>
    </row>
  </sheetData>
  <autoFilter ref="A1:K584" xr:uid="{00000000-0009-0000-0000-00000C000000}">
    <filterColumn colId="10">
      <filters>
        <filter val="CAF1 Up (191)"/>
        <filter val="NAF Up (396)"/>
      </filters>
    </filterColumn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1242"/>
  <sheetViews>
    <sheetView workbookViewId="0">
      <selection activeCell="H10" sqref="H10"/>
    </sheetView>
  </sheetViews>
  <sheetFormatPr baseColWidth="10" defaultColWidth="11.5" defaultRowHeight="15" x14ac:dyDescent="0.2"/>
  <sheetData>
    <row r="1" spans="1:86" s="14" customFormat="1" x14ac:dyDescent="0.2">
      <c r="A1" s="14" t="s">
        <v>11163</v>
      </c>
      <c r="B1" s="21" t="s">
        <v>11106</v>
      </c>
      <c r="C1" s="21" t="s">
        <v>11105</v>
      </c>
      <c r="D1" s="21" t="s">
        <v>11107</v>
      </c>
      <c r="E1" s="22" t="s">
        <v>11143</v>
      </c>
      <c r="F1" s="22" t="s">
        <v>11140</v>
      </c>
      <c r="G1" s="22" t="s">
        <v>11141</v>
      </c>
      <c r="H1" s="22" t="s">
        <v>11144</v>
      </c>
      <c r="I1" s="22" t="s">
        <v>11142</v>
      </c>
      <c r="J1" s="22" t="s">
        <v>11108</v>
      </c>
      <c r="K1" s="22" t="s">
        <v>11109</v>
      </c>
      <c r="L1" s="22" t="s">
        <v>11110</v>
      </c>
      <c r="M1" s="22" t="s">
        <v>11111</v>
      </c>
      <c r="N1" s="22" t="s">
        <v>11112</v>
      </c>
      <c r="O1" s="22" t="s">
        <v>11145</v>
      </c>
      <c r="P1" s="22" t="s">
        <v>11146</v>
      </c>
      <c r="Q1" s="22" t="s">
        <v>11148</v>
      </c>
      <c r="R1" s="22" t="s">
        <v>11151</v>
      </c>
      <c r="S1" s="22" t="s">
        <v>11147</v>
      </c>
      <c r="T1" s="22" t="s">
        <v>11150</v>
      </c>
      <c r="U1" s="22" t="s">
        <v>11149</v>
      </c>
      <c r="V1" s="21" t="s">
        <v>12485</v>
      </c>
      <c r="W1" s="21" t="s">
        <v>11115</v>
      </c>
      <c r="X1" s="21" t="s">
        <v>11116</v>
      </c>
      <c r="Y1" s="21" t="s">
        <v>11114</v>
      </c>
      <c r="Z1" s="21" t="s">
        <v>11113</v>
      </c>
      <c r="AA1" s="14" t="s">
        <v>12486</v>
      </c>
      <c r="AB1" s="21" t="s">
        <v>11118</v>
      </c>
      <c r="AC1" s="21" t="s">
        <v>11117</v>
      </c>
      <c r="AD1" s="21" t="s">
        <v>11120</v>
      </c>
      <c r="AE1" s="21" t="s">
        <v>11121</v>
      </c>
      <c r="AF1" s="21" t="s">
        <v>11119</v>
      </c>
      <c r="AG1" s="21" t="s">
        <v>11152</v>
      </c>
      <c r="AH1" s="21" t="s">
        <v>11122</v>
      </c>
      <c r="AI1" s="21" t="s">
        <v>11153</v>
      </c>
      <c r="AJ1" s="21" t="s">
        <v>11154</v>
      </c>
      <c r="AK1" s="22" t="s">
        <v>11123</v>
      </c>
      <c r="AL1" s="22" t="s">
        <v>11125</v>
      </c>
      <c r="AM1" s="22" t="s">
        <v>11129</v>
      </c>
      <c r="AN1" s="22" t="s">
        <v>11124</v>
      </c>
      <c r="AO1" s="22" t="s">
        <v>11128</v>
      </c>
      <c r="AP1" s="22" t="s">
        <v>11127</v>
      </c>
      <c r="AQ1" s="22" t="s">
        <v>11126</v>
      </c>
      <c r="AR1" s="14" t="s">
        <v>11155</v>
      </c>
      <c r="AS1" s="14" t="s">
        <v>11156</v>
      </c>
      <c r="AT1" s="14" t="s">
        <v>12467</v>
      </c>
      <c r="AU1" s="14" t="s">
        <v>12468</v>
      </c>
      <c r="AV1" s="14" t="s">
        <v>12469</v>
      </c>
      <c r="AW1" s="14" t="s">
        <v>12470</v>
      </c>
      <c r="AX1" s="14" t="s">
        <v>12471</v>
      </c>
      <c r="AY1" s="14" t="s">
        <v>12472</v>
      </c>
      <c r="AZ1" s="14" t="s">
        <v>12473</v>
      </c>
      <c r="BA1" s="14" t="s">
        <v>12474</v>
      </c>
      <c r="BB1" s="14" t="s">
        <v>12475</v>
      </c>
      <c r="BC1" s="14" t="s">
        <v>12476</v>
      </c>
      <c r="BD1" s="14" t="s">
        <v>12477</v>
      </c>
      <c r="BE1" s="14" t="s">
        <v>12478</v>
      </c>
      <c r="BF1" s="14" t="s">
        <v>12479</v>
      </c>
      <c r="BG1" s="14" t="s">
        <v>12480</v>
      </c>
      <c r="BH1" s="14" t="s">
        <v>12481</v>
      </c>
      <c r="BI1" s="14" t="s">
        <v>12482</v>
      </c>
      <c r="BJ1" s="14" t="s">
        <v>12483</v>
      </c>
      <c r="BK1" s="14" t="s">
        <v>12484</v>
      </c>
      <c r="BL1" s="22" t="s">
        <v>11131</v>
      </c>
      <c r="BM1" s="22" t="s">
        <v>11130</v>
      </c>
      <c r="BN1" s="22" t="s">
        <v>11135</v>
      </c>
      <c r="BO1" s="22" t="s">
        <v>11157</v>
      </c>
      <c r="BP1" s="22" t="s">
        <v>11132</v>
      </c>
      <c r="BQ1" s="22" t="s">
        <v>11134</v>
      </c>
      <c r="BR1" s="22" t="s">
        <v>11133</v>
      </c>
      <c r="BS1" s="23" t="s">
        <v>11162</v>
      </c>
      <c r="BT1" s="14" t="s">
        <v>12462</v>
      </c>
      <c r="BU1" s="23" t="s">
        <v>11159</v>
      </c>
      <c r="BV1" s="23" t="s">
        <v>11161</v>
      </c>
      <c r="BW1" s="23" t="s">
        <v>11160</v>
      </c>
      <c r="BX1" s="23" t="s">
        <v>12463</v>
      </c>
      <c r="BY1" s="23" t="s">
        <v>11158</v>
      </c>
      <c r="BZ1" s="23" t="s">
        <v>12464</v>
      </c>
      <c r="CA1" s="23" t="s">
        <v>12460</v>
      </c>
      <c r="CB1" s="23" t="s">
        <v>12465</v>
      </c>
      <c r="CC1" s="23" t="s">
        <v>11139</v>
      </c>
      <c r="CD1" s="23" t="s">
        <v>11138</v>
      </c>
      <c r="CE1" s="23" t="s">
        <v>11136</v>
      </c>
      <c r="CF1" s="23" t="s">
        <v>11137</v>
      </c>
      <c r="CG1" s="14" t="s">
        <v>12461</v>
      </c>
      <c r="CH1" s="14" t="s">
        <v>12466</v>
      </c>
    </row>
    <row r="2" spans="1:86" x14ac:dyDescent="0.2">
      <c r="A2" s="14" t="s">
        <v>11164</v>
      </c>
      <c r="B2">
        <v>33981032</v>
      </c>
      <c r="C2">
        <v>33981032</v>
      </c>
      <c r="D2">
        <v>33981032</v>
      </c>
      <c r="E2">
        <v>33420488</v>
      </c>
      <c r="F2">
        <v>33420488</v>
      </c>
      <c r="G2">
        <v>33420488</v>
      </c>
      <c r="H2">
        <v>33420488</v>
      </c>
      <c r="I2">
        <v>33420488</v>
      </c>
      <c r="J2">
        <v>31197017</v>
      </c>
      <c r="K2">
        <v>31197017</v>
      </c>
      <c r="L2">
        <v>36720863</v>
      </c>
      <c r="M2">
        <v>36720863</v>
      </c>
      <c r="N2">
        <v>36720863</v>
      </c>
      <c r="O2">
        <v>30566875</v>
      </c>
      <c r="P2">
        <v>30566875</v>
      </c>
      <c r="Q2">
        <v>34173975</v>
      </c>
      <c r="R2">
        <v>34173975</v>
      </c>
      <c r="S2">
        <v>34173975</v>
      </c>
      <c r="T2">
        <v>34173975</v>
      </c>
      <c r="U2">
        <v>34173975</v>
      </c>
      <c r="V2">
        <v>32434947</v>
      </c>
      <c r="W2">
        <v>32434947</v>
      </c>
      <c r="X2">
        <v>32434947</v>
      </c>
      <c r="Y2">
        <v>32434947</v>
      </c>
      <c r="Z2">
        <v>32434947</v>
      </c>
      <c r="AA2">
        <v>32434947</v>
      </c>
      <c r="AB2">
        <v>32434947</v>
      </c>
      <c r="AC2">
        <v>32434947</v>
      </c>
      <c r="AD2">
        <v>32385277</v>
      </c>
      <c r="AE2">
        <v>32385277</v>
      </c>
      <c r="AF2">
        <v>32385277</v>
      </c>
      <c r="AG2">
        <v>32385277</v>
      </c>
      <c r="AH2">
        <v>32385277</v>
      </c>
      <c r="AI2">
        <v>32385277</v>
      </c>
      <c r="AJ2">
        <v>32385277</v>
      </c>
      <c r="AK2">
        <v>21047417</v>
      </c>
      <c r="AL2">
        <v>29988129</v>
      </c>
      <c r="AM2">
        <v>29988129</v>
      </c>
      <c r="AN2">
        <v>29988129</v>
      </c>
      <c r="AO2">
        <v>29988129</v>
      </c>
      <c r="AP2">
        <v>29988129</v>
      </c>
      <c r="AQ2">
        <v>29988129</v>
      </c>
      <c r="AR2">
        <v>32769974</v>
      </c>
      <c r="AS2">
        <v>32769974</v>
      </c>
      <c r="AT2" s="33" t="s">
        <v>14882</v>
      </c>
      <c r="AU2" s="33" t="s">
        <v>14882</v>
      </c>
      <c r="AV2" s="33" t="s">
        <v>14882</v>
      </c>
      <c r="AW2" s="33" t="s">
        <v>14882</v>
      </c>
      <c r="AX2" s="33" t="s">
        <v>14882</v>
      </c>
      <c r="AY2" s="33" t="s">
        <v>14882</v>
      </c>
      <c r="AZ2" s="33" t="s">
        <v>14882</v>
      </c>
      <c r="BA2" s="33" t="s">
        <v>14882</v>
      </c>
      <c r="BB2" s="33" t="s">
        <v>14882</v>
      </c>
      <c r="BC2" s="33" t="s">
        <v>14882</v>
      </c>
      <c r="BD2" s="33" t="s">
        <v>14882</v>
      </c>
      <c r="BE2" s="33" t="s">
        <v>14882</v>
      </c>
      <c r="BF2" s="33" t="s">
        <v>14882</v>
      </c>
      <c r="BG2" s="33" t="s">
        <v>14882</v>
      </c>
      <c r="BH2" s="33" t="s">
        <v>14882</v>
      </c>
      <c r="BI2" s="33" t="s">
        <v>14882</v>
      </c>
      <c r="BJ2" s="33" t="s">
        <v>14882</v>
      </c>
      <c r="BK2" s="33" t="s">
        <v>14882</v>
      </c>
      <c r="BL2">
        <v>29198524</v>
      </c>
      <c r="BM2">
        <v>29198524</v>
      </c>
      <c r="BN2">
        <v>32561858</v>
      </c>
      <c r="BO2">
        <v>32561858</v>
      </c>
      <c r="BP2">
        <v>32561858</v>
      </c>
      <c r="BQ2">
        <v>32561858</v>
      </c>
      <c r="BR2">
        <v>32561858</v>
      </c>
      <c r="BS2">
        <v>36229464</v>
      </c>
      <c r="BT2">
        <v>36229464</v>
      </c>
      <c r="BU2">
        <v>36229464</v>
      </c>
      <c r="BV2">
        <v>36229464</v>
      </c>
      <c r="BW2">
        <v>36229464</v>
      </c>
      <c r="BX2">
        <v>36229464</v>
      </c>
      <c r="BY2">
        <v>36229464</v>
      </c>
      <c r="BZ2">
        <v>36229464</v>
      </c>
      <c r="CA2">
        <v>36229464</v>
      </c>
      <c r="CB2">
        <v>36229464</v>
      </c>
      <c r="CC2">
        <v>36229464</v>
      </c>
      <c r="CD2">
        <v>36229464</v>
      </c>
      <c r="CE2">
        <v>36229464</v>
      </c>
      <c r="CF2">
        <v>36229464</v>
      </c>
      <c r="CG2">
        <v>36229464</v>
      </c>
      <c r="CH2">
        <v>36229464</v>
      </c>
    </row>
    <row r="3" spans="1:86" x14ac:dyDescent="0.2">
      <c r="A3" s="14" t="s">
        <v>11385</v>
      </c>
      <c r="B3" s="16" t="s">
        <v>1432</v>
      </c>
      <c r="C3" t="s">
        <v>11165</v>
      </c>
      <c r="D3" t="s">
        <v>11433</v>
      </c>
      <c r="E3" t="s">
        <v>3205</v>
      </c>
      <c r="F3" t="s">
        <v>4481</v>
      </c>
      <c r="G3" s="16" t="s">
        <v>3700</v>
      </c>
      <c r="H3" t="s">
        <v>4498</v>
      </c>
      <c r="I3" t="s">
        <v>1475</v>
      </c>
      <c r="J3" t="s">
        <v>4400</v>
      </c>
      <c r="K3" t="s">
        <v>2988</v>
      </c>
      <c r="L3" t="s">
        <v>2623</v>
      </c>
      <c r="M3" t="s">
        <v>11388</v>
      </c>
      <c r="N3" t="s">
        <v>11443</v>
      </c>
      <c r="O3" t="s">
        <v>1561</v>
      </c>
      <c r="P3" t="s">
        <v>4622</v>
      </c>
      <c r="Q3" t="s">
        <v>4801</v>
      </c>
      <c r="R3" t="s">
        <v>7460</v>
      </c>
      <c r="S3" t="s">
        <v>1561</v>
      </c>
      <c r="T3" t="s">
        <v>2097</v>
      </c>
      <c r="U3" t="s">
        <v>4543</v>
      </c>
      <c r="V3" s="25" t="s">
        <v>2730</v>
      </c>
      <c r="W3" t="s">
        <v>7112</v>
      </c>
      <c r="X3" t="s">
        <v>1611</v>
      </c>
      <c r="Y3" t="s">
        <v>7151</v>
      </c>
      <c r="Z3" t="s">
        <v>2661</v>
      </c>
      <c r="AA3" t="s">
        <v>12490</v>
      </c>
      <c r="AB3" t="s">
        <v>11647</v>
      </c>
      <c r="AC3" t="s">
        <v>5392</v>
      </c>
      <c r="AD3" t="s">
        <v>1953</v>
      </c>
      <c r="AE3" t="s">
        <v>1954</v>
      </c>
      <c r="AF3" t="s">
        <v>7196</v>
      </c>
      <c r="AG3" t="s">
        <v>11785</v>
      </c>
      <c r="AH3" t="s">
        <v>1475</v>
      </c>
      <c r="AI3" t="s">
        <v>7460</v>
      </c>
      <c r="AJ3" t="s">
        <v>1936</v>
      </c>
      <c r="AK3" t="s">
        <v>11513</v>
      </c>
      <c r="AL3" t="s">
        <v>11792</v>
      </c>
      <c r="AM3" t="s">
        <v>11797</v>
      </c>
      <c r="AN3" t="s">
        <v>11165</v>
      </c>
      <c r="AO3" t="s">
        <v>11796</v>
      </c>
      <c r="AP3" t="s">
        <v>11794</v>
      </c>
      <c r="AQ3" t="s">
        <v>1520</v>
      </c>
      <c r="AR3" t="s">
        <v>3002</v>
      </c>
      <c r="AS3" t="s">
        <v>2097</v>
      </c>
      <c r="AT3" s="26" t="s">
        <v>7460</v>
      </c>
      <c r="AU3" s="26" t="s">
        <v>2654</v>
      </c>
      <c r="AV3" s="26" t="s">
        <v>12488</v>
      </c>
      <c r="AW3" s="26" t="s">
        <v>6528</v>
      </c>
      <c r="AX3" s="26" t="s">
        <v>4419</v>
      </c>
      <c r="AY3" s="26" t="s">
        <v>3700</v>
      </c>
      <c r="AZ3" s="26" t="s">
        <v>12488</v>
      </c>
      <c r="BA3" s="26" t="s">
        <v>11316</v>
      </c>
      <c r="BB3" s="26" t="s">
        <v>5360</v>
      </c>
      <c r="BC3" s="25" t="s">
        <v>3817</v>
      </c>
      <c r="BD3" s="25" t="s">
        <v>11249</v>
      </c>
      <c r="BE3" s="25" t="s">
        <v>4419</v>
      </c>
      <c r="BF3" s="25" t="s">
        <v>2752</v>
      </c>
      <c r="BG3" s="25" t="s">
        <v>2989</v>
      </c>
      <c r="BH3" s="25" t="s">
        <v>4419</v>
      </c>
      <c r="BI3" s="25" t="s">
        <v>12489</v>
      </c>
      <c r="BJ3" s="25" t="s">
        <v>4550</v>
      </c>
      <c r="BK3" s="25" t="s">
        <v>2842</v>
      </c>
      <c r="BL3" t="s">
        <v>11433</v>
      </c>
      <c r="BM3" t="s">
        <v>26</v>
      </c>
      <c r="BN3" t="s">
        <v>31</v>
      </c>
      <c r="BO3" t="s">
        <v>7460</v>
      </c>
      <c r="BP3" t="s">
        <v>26</v>
      </c>
      <c r="BQ3" t="s">
        <v>11433</v>
      </c>
      <c r="BR3" t="s">
        <v>1958</v>
      </c>
      <c r="BS3" t="s">
        <v>2969</v>
      </c>
      <c r="BT3" t="s">
        <v>3531</v>
      </c>
      <c r="BU3" t="s">
        <v>24</v>
      </c>
      <c r="BV3" t="s">
        <v>5052</v>
      </c>
      <c r="BW3" t="s">
        <v>3674</v>
      </c>
      <c r="BX3" t="s">
        <v>3424</v>
      </c>
      <c r="BY3" t="s">
        <v>7293</v>
      </c>
      <c r="BZ3" t="s">
        <v>12487</v>
      </c>
      <c r="CA3" t="s">
        <v>7460</v>
      </c>
      <c r="CB3" t="s">
        <v>2721</v>
      </c>
      <c r="CC3" t="s">
        <v>1561</v>
      </c>
      <c r="CD3" t="s">
        <v>2047</v>
      </c>
      <c r="CE3" t="s">
        <v>2124</v>
      </c>
      <c r="CF3" t="s">
        <v>4418</v>
      </c>
      <c r="CG3" t="s">
        <v>1561</v>
      </c>
      <c r="CH3" t="s">
        <v>11552</v>
      </c>
    </row>
    <row r="4" spans="1:86" x14ac:dyDescent="0.2">
      <c r="A4" t="s">
        <v>11386</v>
      </c>
      <c r="B4" s="16" t="s">
        <v>2758</v>
      </c>
      <c r="C4" t="s">
        <v>4400</v>
      </c>
      <c r="D4" t="s">
        <v>11434</v>
      </c>
      <c r="E4" t="s">
        <v>1754</v>
      </c>
      <c r="F4" t="s">
        <v>4315</v>
      </c>
      <c r="G4" s="16" t="s">
        <v>3414</v>
      </c>
      <c r="H4" t="s">
        <v>11628</v>
      </c>
      <c r="I4" t="s">
        <v>7269</v>
      </c>
      <c r="J4" t="s">
        <v>4434</v>
      </c>
      <c r="K4" t="s">
        <v>1754</v>
      </c>
      <c r="L4" t="s">
        <v>3261</v>
      </c>
      <c r="M4" t="s">
        <v>7328</v>
      </c>
      <c r="N4" t="s">
        <v>6113</v>
      </c>
      <c r="O4" t="s">
        <v>2323</v>
      </c>
      <c r="P4" t="s">
        <v>2988</v>
      </c>
      <c r="Q4" t="s">
        <v>11332</v>
      </c>
      <c r="R4" t="s">
        <v>6770</v>
      </c>
      <c r="S4" t="s">
        <v>3414</v>
      </c>
      <c r="T4" t="s">
        <v>7105</v>
      </c>
      <c r="U4" t="s">
        <v>3531</v>
      </c>
      <c r="V4" s="25" t="s">
        <v>5392</v>
      </c>
      <c r="W4" t="s">
        <v>1743</v>
      </c>
      <c r="X4" t="s">
        <v>23</v>
      </c>
      <c r="Y4" t="s">
        <v>7037</v>
      </c>
      <c r="Z4" t="s">
        <v>2046</v>
      </c>
      <c r="AA4" t="s">
        <v>12496</v>
      </c>
      <c r="AB4" t="s">
        <v>11456</v>
      </c>
      <c r="AC4" t="s">
        <v>1792</v>
      </c>
      <c r="AD4" t="s">
        <v>3953</v>
      </c>
      <c r="AE4" t="s">
        <v>2489</v>
      </c>
      <c r="AF4" t="s">
        <v>2280</v>
      </c>
      <c r="AG4" t="s">
        <v>11786</v>
      </c>
      <c r="AH4" t="s">
        <v>31</v>
      </c>
      <c r="AI4" t="s">
        <v>7176</v>
      </c>
      <c r="AJ4" t="s">
        <v>5440</v>
      </c>
      <c r="AK4" t="s">
        <v>1497</v>
      </c>
      <c r="AL4" t="s">
        <v>4225</v>
      </c>
      <c r="AM4" t="s">
        <v>32</v>
      </c>
      <c r="AN4" t="s">
        <v>3700</v>
      </c>
      <c r="AO4" t="s">
        <v>3679</v>
      </c>
      <c r="AP4" t="s">
        <v>2882</v>
      </c>
      <c r="AQ4" t="s">
        <v>4400</v>
      </c>
      <c r="AR4" t="s">
        <v>2144</v>
      </c>
      <c r="AS4" t="s">
        <v>3338</v>
      </c>
      <c r="AT4" s="26" t="s">
        <v>6770</v>
      </c>
      <c r="AU4" s="26" t="s">
        <v>11459</v>
      </c>
      <c r="AV4" s="26" t="s">
        <v>12493</v>
      </c>
      <c r="AW4" s="26" t="s">
        <v>11693</v>
      </c>
      <c r="AX4" s="26" t="s">
        <v>1</v>
      </c>
      <c r="AY4" s="26" t="s">
        <v>4225</v>
      </c>
      <c r="AZ4" s="26" t="s">
        <v>12494</v>
      </c>
      <c r="BA4" s="26" t="s">
        <v>42</v>
      </c>
      <c r="BB4" s="26" t="s">
        <v>2323</v>
      </c>
      <c r="BC4" s="25" t="s">
        <v>1495</v>
      </c>
      <c r="BD4" s="25" t="s">
        <v>2367</v>
      </c>
      <c r="BE4" s="25" t="s">
        <v>5472</v>
      </c>
      <c r="BF4" s="25" t="s">
        <v>7401</v>
      </c>
      <c r="BG4" s="25" t="s">
        <v>2097</v>
      </c>
      <c r="BH4" s="25" t="s">
        <v>11646</v>
      </c>
      <c r="BI4" s="25" t="s">
        <v>12495</v>
      </c>
      <c r="BJ4" s="25" t="s">
        <v>1957</v>
      </c>
      <c r="BK4" s="25" t="s">
        <v>2144</v>
      </c>
      <c r="BL4" t="s">
        <v>1958</v>
      </c>
      <c r="BM4" t="s">
        <v>1561</v>
      </c>
      <c r="BN4" t="s">
        <v>1495</v>
      </c>
      <c r="BO4" t="s">
        <v>6770</v>
      </c>
      <c r="BP4" t="s">
        <v>1561</v>
      </c>
      <c r="BQ4" t="s">
        <v>11471</v>
      </c>
      <c r="BR4" t="s">
        <v>7992</v>
      </c>
      <c r="BS4" t="s">
        <v>1990</v>
      </c>
      <c r="BT4" t="s">
        <v>7491</v>
      </c>
      <c r="BU4" t="s">
        <v>11724</v>
      </c>
      <c r="BV4" t="s">
        <v>11842</v>
      </c>
      <c r="BW4" t="s">
        <v>11859</v>
      </c>
      <c r="BX4" t="s">
        <v>12491</v>
      </c>
      <c r="BY4" t="s">
        <v>7358</v>
      </c>
      <c r="BZ4" t="s">
        <v>12492</v>
      </c>
      <c r="CA4" t="s">
        <v>4622</v>
      </c>
      <c r="CB4" t="s">
        <v>5172</v>
      </c>
      <c r="CC4" t="s">
        <v>5392</v>
      </c>
      <c r="CD4" t="s">
        <v>1562</v>
      </c>
      <c r="CE4" t="s">
        <v>11273</v>
      </c>
      <c r="CF4" t="s">
        <v>4423</v>
      </c>
      <c r="CG4" t="s">
        <v>3414</v>
      </c>
      <c r="CH4" t="s">
        <v>2721</v>
      </c>
    </row>
    <row r="5" spans="1:86" x14ac:dyDescent="0.2">
      <c r="B5" s="16" t="s">
        <v>1870</v>
      </c>
      <c r="C5" t="s">
        <v>2888</v>
      </c>
      <c r="D5" t="s">
        <v>11435</v>
      </c>
      <c r="E5" t="s">
        <v>3674</v>
      </c>
      <c r="F5" t="s">
        <v>2372</v>
      </c>
      <c r="G5" s="16" t="s">
        <v>26</v>
      </c>
      <c r="H5" t="s">
        <v>7963</v>
      </c>
      <c r="I5" t="s">
        <v>17</v>
      </c>
      <c r="J5" t="s">
        <v>2323</v>
      </c>
      <c r="K5" t="s">
        <v>11443</v>
      </c>
      <c r="L5" t="s">
        <v>11179</v>
      </c>
      <c r="M5" t="s">
        <v>2641</v>
      </c>
      <c r="N5" t="s">
        <v>7151</v>
      </c>
      <c r="O5" t="s">
        <v>3414</v>
      </c>
      <c r="P5" t="s">
        <v>4093</v>
      </c>
      <c r="Q5" t="s">
        <v>7236</v>
      </c>
      <c r="R5" t="s">
        <v>7219</v>
      </c>
      <c r="S5" t="s">
        <v>3679</v>
      </c>
      <c r="T5" t="s">
        <v>4622</v>
      </c>
      <c r="U5" t="s">
        <v>1495</v>
      </c>
      <c r="V5" s="25" t="s">
        <v>3204</v>
      </c>
      <c r="W5" t="s">
        <v>2046</v>
      </c>
      <c r="X5" t="s">
        <v>44</v>
      </c>
      <c r="Y5" t="s">
        <v>11776</v>
      </c>
      <c r="Z5" t="s">
        <v>11769</v>
      </c>
      <c r="AA5" t="s">
        <v>4689</v>
      </c>
      <c r="AB5" t="s">
        <v>2774</v>
      </c>
      <c r="AC5" t="s">
        <v>3126</v>
      </c>
      <c r="AD5" t="s">
        <v>11789</v>
      </c>
      <c r="AE5" t="s">
        <v>3261</v>
      </c>
      <c r="AF5" t="s">
        <v>11788</v>
      </c>
      <c r="AG5" t="s">
        <v>11787</v>
      </c>
      <c r="AH5" t="s">
        <v>4622</v>
      </c>
      <c r="AI5" t="s">
        <v>6401</v>
      </c>
      <c r="AJ5" t="s">
        <v>4415</v>
      </c>
      <c r="AK5" t="s">
        <v>1611</v>
      </c>
      <c r="AL5" t="s">
        <v>3907</v>
      </c>
      <c r="AM5" t="s">
        <v>7460</v>
      </c>
      <c r="AP5" t="s">
        <v>1432</v>
      </c>
      <c r="AQ5" t="s">
        <v>33</v>
      </c>
      <c r="AR5" t="s">
        <v>2573</v>
      </c>
      <c r="AS5" t="s">
        <v>2771</v>
      </c>
      <c r="AT5" s="26" t="s">
        <v>1957</v>
      </c>
      <c r="AU5" s="26" t="s">
        <v>3843</v>
      </c>
      <c r="AV5" s="26" t="s">
        <v>12498</v>
      </c>
      <c r="AW5" s="26" t="s">
        <v>11668</v>
      </c>
      <c r="AX5" s="26" t="s">
        <v>7425</v>
      </c>
      <c r="AY5" s="26" t="s">
        <v>11434</v>
      </c>
      <c r="AZ5" s="26" t="s">
        <v>12493</v>
      </c>
      <c r="BA5" s="26" t="s">
        <v>11323</v>
      </c>
      <c r="BB5" s="26" t="s">
        <v>2124</v>
      </c>
      <c r="BC5" s="25" t="s">
        <v>2411</v>
      </c>
      <c r="BD5" s="25" t="s">
        <v>12499</v>
      </c>
      <c r="BE5" s="25" t="s">
        <v>7510</v>
      </c>
      <c r="BF5" s="25" t="s">
        <v>4633</v>
      </c>
      <c r="BG5" s="25" t="s">
        <v>31</v>
      </c>
      <c r="BH5" s="25" t="s">
        <v>4522</v>
      </c>
      <c r="BI5" s="25" t="s">
        <v>12500</v>
      </c>
      <c r="BJ5" s="25" t="s">
        <v>12501</v>
      </c>
      <c r="BK5" s="25" t="s">
        <v>25</v>
      </c>
      <c r="BL5" t="s">
        <v>6113</v>
      </c>
      <c r="BM5" t="s">
        <v>2046</v>
      </c>
      <c r="BN5" t="s">
        <v>45</v>
      </c>
      <c r="BO5" t="s">
        <v>30</v>
      </c>
      <c r="BP5" t="s">
        <v>11179</v>
      </c>
      <c r="BQ5" t="s">
        <v>2367</v>
      </c>
      <c r="BR5" t="s">
        <v>4400</v>
      </c>
      <c r="BS5" t="s">
        <v>1754</v>
      </c>
      <c r="BT5" t="s">
        <v>7237</v>
      </c>
      <c r="BU5" t="s">
        <v>4093</v>
      </c>
      <c r="BV5" t="s">
        <v>6042</v>
      </c>
      <c r="BW5" t="s">
        <v>7729</v>
      </c>
      <c r="BX5" t="s">
        <v>5976</v>
      </c>
      <c r="BY5" t="s">
        <v>3674</v>
      </c>
      <c r="BZ5" t="s">
        <v>12497</v>
      </c>
      <c r="CA5" t="s">
        <v>1475</v>
      </c>
      <c r="CB5" t="s">
        <v>7313</v>
      </c>
      <c r="CC5" t="s">
        <v>3474</v>
      </c>
      <c r="CD5" t="s">
        <v>14</v>
      </c>
      <c r="CE5" t="s">
        <v>11240</v>
      </c>
      <c r="CF5" t="s">
        <v>7163</v>
      </c>
      <c r="CG5" t="s">
        <v>2802</v>
      </c>
      <c r="CH5" t="s">
        <v>5392</v>
      </c>
    </row>
    <row r="6" spans="1:86" x14ac:dyDescent="0.2">
      <c r="B6" s="16" t="s">
        <v>7112</v>
      </c>
      <c r="C6" t="s">
        <v>2190</v>
      </c>
      <c r="D6" t="s">
        <v>1674</v>
      </c>
      <c r="E6" t="s">
        <v>7460</v>
      </c>
      <c r="F6" t="s">
        <v>7491</v>
      </c>
      <c r="G6" s="16" t="s">
        <v>2324</v>
      </c>
      <c r="H6" t="s">
        <v>11629</v>
      </c>
      <c r="I6" t="s">
        <v>7144</v>
      </c>
      <c r="J6" t="s">
        <v>7263</v>
      </c>
      <c r="K6" t="s">
        <v>18</v>
      </c>
      <c r="L6" t="s">
        <v>1561</v>
      </c>
      <c r="M6" t="s">
        <v>2758</v>
      </c>
      <c r="N6" t="s">
        <v>11433</v>
      </c>
      <c r="O6" t="s">
        <v>26</v>
      </c>
      <c r="P6" t="s">
        <v>1475</v>
      </c>
      <c r="Q6" t="s">
        <v>3680</v>
      </c>
      <c r="R6" t="s">
        <v>3853</v>
      </c>
      <c r="S6" t="s">
        <v>11693</v>
      </c>
      <c r="T6" t="s">
        <v>2988</v>
      </c>
      <c r="U6" t="s">
        <v>7432</v>
      </c>
      <c r="V6" s="25" t="s">
        <v>11438</v>
      </c>
      <c r="W6" t="s">
        <v>4636</v>
      </c>
      <c r="X6" t="s">
        <v>3700</v>
      </c>
      <c r="Y6" t="s">
        <v>2057</v>
      </c>
      <c r="Z6" t="s">
        <v>2396</v>
      </c>
      <c r="AA6" t="s">
        <v>12506</v>
      </c>
      <c r="AB6" t="s">
        <v>2186</v>
      </c>
      <c r="AC6" t="s">
        <v>2073</v>
      </c>
      <c r="AD6" t="s">
        <v>4419</v>
      </c>
      <c r="AE6" t="s">
        <v>2055</v>
      </c>
      <c r="AG6" t="s">
        <v>11178</v>
      </c>
      <c r="AH6" t="s">
        <v>7105</v>
      </c>
      <c r="AI6" t="s">
        <v>2680</v>
      </c>
      <c r="AJ6" t="s">
        <v>2097</v>
      </c>
      <c r="AK6" t="s">
        <v>1674</v>
      </c>
      <c r="AL6" t="s">
        <v>11436</v>
      </c>
      <c r="AM6" t="s">
        <v>7219</v>
      </c>
      <c r="AP6" t="s">
        <v>4423</v>
      </c>
      <c r="AQ6" t="s">
        <v>7507</v>
      </c>
      <c r="AR6" t="s">
        <v>11167</v>
      </c>
      <c r="AS6" t="s">
        <v>4502</v>
      </c>
      <c r="AT6" s="26" t="s">
        <v>30</v>
      </c>
      <c r="AU6" s="26" t="s">
        <v>2033</v>
      </c>
      <c r="AV6" s="26" t="s">
        <v>12504</v>
      </c>
      <c r="AW6" s="26" t="s">
        <v>7643</v>
      </c>
      <c r="AX6" s="26" t="s">
        <v>3985</v>
      </c>
      <c r="AY6" s="26" t="s">
        <v>6990</v>
      </c>
      <c r="AZ6" s="26" t="s">
        <v>12498</v>
      </c>
      <c r="BA6" s="26" t="s">
        <v>3414</v>
      </c>
      <c r="BB6" s="26" t="s">
        <v>5621</v>
      </c>
      <c r="BC6" s="25" t="s">
        <v>31</v>
      </c>
      <c r="BD6" s="25" t="s">
        <v>2640</v>
      </c>
      <c r="BE6" s="25" t="s">
        <v>11222</v>
      </c>
      <c r="BF6" s="25" t="s">
        <v>2609</v>
      </c>
      <c r="BG6" s="25" t="s">
        <v>3466</v>
      </c>
      <c r="BH6" s="25" t="s">
        <v>4398</v>
      </c>
      <c r="BI6" s="25" t="s">
        <v>12505</v>
      </c>
      <c r="BJ6" s="25" t="s">
        <v>12488</v>
      </c>
      <c r="BK6" s="25" t="s">
        <v>3700</v>
      </c>
      <c r="BL6" t="s">
        <v>7405</v>
      </c>
      <c r="BM6" t="s">
        <v>6627</v>
      </c>
      <c r="BN6" t="s">
        <v>4622</v>
      </c>
      <c r="BO6" t="s">
        <v>32</v>
      </c>
      <c r="BP6" t="s">
        <v>2489</v>
      </c>
      <c r="BQ6" t="s">
        <v>11443</v>
      </c>
      <c r="BR6" t="s">
        <v>11838</v>
      </c>
      <c r="BS6" t="s">
        <v>1674</v>
      </c>
      <c r="BT6" t="s">
        <v>2124</v>
      </c>
      <c r="BU6" t="s">
        <v>2988</v>
      </c>
      <c r="BV6" t="s">
        <v>11534</v>
      </c>
      <c r="BW6" t="s">
        <v>3673</v>
      </c>
      <c r="BX6" t="s">
        <v>12502</v>
      </c>
      <c r="BY6" t="s">
        <v>2681</v>
      </c>
      <c r="BZ6" t="s">
        <v>12503</v>
      </c>
      <c r="CA6" t="s">
        <v>2988</v>
      </c>
      <c r="CB6" t="s">
        <v>38</v>
      </c>
      <c r="CC6" t="s">
        <v>4622</v>
      </c>
      <c r="CD6" t="s">
        <v>1688</v>
      </c>
      <c r="CE6" t="s">
        <v>5109</v>
      </c>
      <c r="CF6" t="s">
        <v>3674</v>
      </c>
      <c r="CG6" t="s">
        <v>2073</v>
      </c>
      <c r="CH6" t="s">
        <v>11433</v>
      </c>
    </row>
    <row r="7" spans="1:86" x14ac:dyDescent="0.2">
      <c r="B7" s="15" t="s">
        <v>3639</v>
      </c>
      <c r="C7" t="s">
        <v>11166</v>
      </c>
      <c r="D7" t="s">
        <v>11436</v>
      </c>
      <c r="E7" t="s">
        <v>32</v>
      </c>
      <c r="F7" t="s">
        <v>4455</v>
      </c>
      <c r="G7" s="15" t="s">
        <v>1561</v>
      </c>
      <c r="H7" t="s">
        <v>11630</v>
      </c>
      <c r="I7" t="s">
        <v>1936</v>
      </c>
      <c r="J7" t="s">
        <v>1924</v>
      </c>
      <c r="K7" t="s">
        <v>1674</v>
      </c>
      <c r="L7" t="s">
        <v>11165</v>
      </c>
      <c r="M7" t="s">
        <v>1432</v>
      </c>
      <c r="N7" t="s">
        <v>1958</v>
      </c>
      <c r="O7" t="s">
        <v>2073</v>
      </c>
      <c r="P7" t="s">
        <v>7460</v>
      </c>
      <c r="Q7" t="s">
        <v>2323</v>
      </c>
      <c r="R7" t="s">
        <v>7177</v>
      </c>
      <c r="S7" t="s">
        <v>4626</v>
      </c>
      <c r="T7" t="s">
        <v>4093</v>
      </c>
      <c r="U7" t="s">
        <v>7460</v>
      </c>
      <c r="V7" s="25" t="s">
        <v>11459</v>
      </c>
      <c r="W7" t="s">
        <v>11197</v>
      </c>
      <c r="X7" t="s">
        <v>11436</v>
      </c>
      <c r="Y7" t="s">
        <v>1743</v>
      </c>
      <c r="Z7" t="s">
        <v>3298</v>
      </c>
      <c r="AA7" t="s">
        <v>7117</v>
      </c>
      <c r="AB7" t="s">
        <v>6989</v>
      </c>
      <c r="AC7" t="s">
        <v>7322</v>
      </c>
      <c r="AD7" t="s">
        <v>5223</v>
      </c>
      <c r="AE7" t="s">
        <v>3387</v>
      </c>
      <c r="AH7" t="s">
        <v>2989</v>
      </c>
      <c r="AK7" t="s">
        <v>11790</v>
      </c>
      <c r="AL7" t="s">
        <v>6113</v>
      </c>
      <c r="AM7" t="s">
        <v>6770</v>
      </c>
      <c r="AP7" t="s">
        <v>11388</v>
      </c>
      <c r="AQ7" t="s">
        <v>7402</v>
      </c>
      <c r="AR7" t="s">
        <v>5727</v>
      </c>
      <c r="AS7" t="s">
        <v>11675</v>
      </c>
      <c r="AT7" s="26" t="s">
        <v>1959</v>
      </c>
      <c r="AU7" s="26" t="s">
        <v>2882</v>
      </c>
      <c r="AV7" s="26" t="s">
        <v>12494</v>
      </c>
      <c r="AW7" s="26" t="s">
        <v>5621</v>
      </c>
      <c r="AX7" s="26" t="s">
        <v>4916</v>
      </c>
      <c r="AY7" s="26" t="s">
        <v>11437</v>
      </c>
      <c r="AZ7" s="26" t="s">
        <v>12504</v>
      </c>
      <c r="BA7" s="26" t="s">
        <v>11170</v>
      </c>
      <c r="BB7" s="26" t="s">
        <v>11437</v>
      </c>
      <c r="BC7" s="25" t="s">
        <v>24</v>
      </c>
      <c r="BD7" s="25" t="s">
        <v>3682</v>
      </c>
      <c r="BE7" s="25" t="s">
        <v>26</v>
      </c>
      <c r="BF7" s="25" t="s">
        <v>11747</v>
      </c>
      <c r="BG7" s="25" t="s">
        <v>7105</v>
      </c>
      <c r="BH7" s="25" t="s">
        <v>12508</v>
      </c>
      <c r="BI7" s="25" t="s">
        <v>11843</v>
      </c>
      <c r="BJ7" s="25" t="s">
        <v>12493</v>
      </c>
      <c r="BK7" s="25" t="s">
        <v>42</v>
      </c>
      <c r="BL7" t="s">
        <v>2881</v>
      </c>
      <c r="BM7" t="s">
        <v>11795</v>
      </c>
      <c r="BN7" t="s">
        <v>17</v>
      </c>
      <c r="BO7" t="s">
        <v>1990</v>
      </c>
      <c r="BP7" t="s">
        <v>3261</v>
      </c>
      <c r="BQ7" t="s">
        <v>1958</v>
      </c>
      <c r="BR7" t="s">
        <v>11431</v>
      </c>
      <c r="BS7" t="s">
        <v>16</v>
      </c>
      <c r="BT7" t="s">
        <v>4481</v>
      </c>
      <c r="BU7" t="s">
        <v>31</v>
      </c>
      <c r="BV7" t="s">
        <v>1830</v>
      </c>
      <c r="BW7" t="s">
        <v>11847</v>
      </c>
      <c r="BX7" t="s">
        <v>1828</v>
      </c>
      <c r="BY7" t="s">
        <v>7729</v>
      </c>
      <c r="BZ7" t="s">
        <v>12507</v>
      </c>
      <c r="CA7" t="s">
        <v>4093</v>
      </c>
      <c r="CB7" t="s">
        <v>18</v>
      </c>
      <c r="CC7" t="s">
        <v>11841</v>
      </c>
      <c r="CD7" t="s">
        <v>28</v>
      </c>
      <c r="CE7" t="s">
        <v>5026</v>
      </c>
      <c r="CF7" t="s">
        <v>7729</v>
      </c>
      <c r="CG7" t="s">
        <v>2323</v>
      </c>
      <c r="CH7" t="s">
        <v>3466</v>
      </c>
    </row>
    <row r="8" spans="1:86" x14ac:dyDescent="0.2">
      <c r="B8" s="15" t="s">
        <v>2882</v>
      </c>
      <c r="C8" t="s">
        <v>1792</v>
      </c>
      <c r="D8" t="s">
        <v>2587</v>
      </c>
      <c r="E8" t="s">
        <v>7452</v>
      </c>
      <c r="F8" t="s">
        <v>5417</v>
      </c>
      <c r="G8" s="15" t="s">
        <v>2323</v>
      </c>
      <c r="H8" t="s">
        <v>11631</v>
      </c>
      <c r="I8" t="s">
        <v>45</v>
      </c>
      <c r="J8" t="s">
        <v>1792</v>
      </c>
      <c r="K8" t="s">
        <v>2624</v>
      </c>
      <c r="L8" t="s">
        <v>2489</v>
      </c>
      <c r="M8" t="s">
        <v>6627</v>
      </c>
      <c r="N8" t="s">
        <v>1475</v>
      </c>
      <c r="O8" t="s">
        <v>4567</v>
      </c>
      <c r="P8" t="s">
        <v>7276</v>
      </c>
      <c r="Q8" t="s">
        <v>11390</v>
      </c>
      <c r="R8" t="s">
        <v>5271</v>
      </c>
      <c r="S8" t="s">
        <v>4567</v>
      </c>
      <c r="T8" t="s">
        <v>4092</v>
      </c>
      <c r="U8" t="s">
        <v>11724</v>
      </c>
      <c r="V8" s="25" t="s">
        <v>3700</v>
      </c>
      <c r="W8" t="s">
        <v>2073</v>
      </c>
      <c r="X8" t="s">
        <v>1968</v>
      </c>
      <c r="Y8" t="s">
        <v>4070</v>
      </c>
      <c r="Z8" t="s">
        <v>11770</v>
      </c>
      <c r="AA8" t="s">
        <v>12411</v>
      </c>
      <c r="AB8" t="s">
        <v>3982</v>
      </c>
      <c r="AC8" t="s">
        <v>3700</v>
      </c>
      <c r="AK8" t="s">
        <v>1846</v>
      </c>
      <c r="AL8" t="s">
        <v>5392</v>
      </c>
      <c r="AM8" t="s">
        <v>3205</v>
      </c>
      <c r="AP8" t="s">
        <v>7223</v>
      </c>
      <c r="AQ8" t="s">
        <v>11196</v>
      </c>
      <c r="AR8" t="s">
        <v>11798</v>
      </c>
      <c r="AS8" t="s">
        <v>11800</v>
      </c>
      <c r="AT8" s="26" t="s">
        <v>7406</v>
      </c>
      <c r="AU8" s="26" t="s">
        <v>2588</v>
      </c>
      <c r="AV8" s="26" t="s">
        <v>11437</v>
      </c>
      <c r="AW8" s="26" t="s">
        <v>11528</v>
      </c>
      <c r="AX8" s="26" t="s">
        <v>12511</v>
      </c>
      <c r="AY8" s="26" t="s">
        <v>11433</v>
      </c>
      <c r="AZ8" s="26" t="s">
        <v>12501</v>
      </c>
      <c r="BA8" s="26" t="s">
        <v>1792</v>
      </c>
      <c r="BB8" s="26" t="s">
        <v>3700</v>
      </c>
      <c r="BC8" s="25" t="s">
        <v>4398</v>
      </c>
      <c r="BD8" s="25" t="s">
        <v>4093</v>
      </c>
      <c r="BE8" s="25" t="s">
        <v>34</v>
      </c>
      <c r="BF8" s="25" t="s">
        <v>4899</v>
      </c>
      <c r="BG8" s="25" t="s">
        <v>2681</v>
      </c>
      <c r="BH8" s="25" t="s">
        <v>3475</v>
      </c>
      <c r="BI8" s="25" t="s">
        <v>12512</v>
      </c>
      <c r="BJ8" s="25" t="s">
        <v>2680</v>
      </c>
      <c r="BK8" s="25" t="s">
        <v>12513</v>
      </c>
      <c r="BL8" t="s">
        <v>16</v>
      </c>
      <c r="BM8" t="s">
        <v>2489</v>
      </c>
      <c r="BN8" t="s">
        <v>2988</v>
      </c>
      <c r="BO8" t="s">
        <v>1959</v>
      </c>
      <c r="BP8" t="s">
        <v>2623</v>
      </c>
      <c r="BQ8" t="s">
        <v>6113</v>
      </c>
      <c r="BR8" t="s">
        <v>11083</v>
      </c>
      <c r="BS8" t="s">
        <v>2966</v>
      </c>
      <c r="BT8" t="s">
        <v>4455</v>
      </c>
      <c r="BU8" t="s">
        <v>4622</v>
      </c>
      <c r="BV8" t="s">
        <v>2601</v>
      </c>
      <c r="BW8" t="s">
        <v>11846</v>
      </c>
      <c r="BX8" t="s">
        <v>12509</v>
      </c>
      <c r="BY8" t="s">
        <v>7247</v>
      </c>
      <c r="BZ8" t="s">
        <v>12510</v>
      </c>
      <c r="CA8" t="s">
        <v>11842</v>
      </c>
      <c r="CB8" t="s">
        <v>7408</v>
      </c>
      <c r="CC8" t="s">
        <v>1475</v>
      </c>
      <c r="CD8" t="s">
        <v>3281</v>
      </c>
      <c r="CE8" t="s">
        <v>5024</v>
      </c>
      <c r="CF8" t="s">
        <v>3673</v>
      </c>
      <c r="CG8" t="s">
        <v>26</v>
      </c>
      <c r="CH8" t="s">
        <v>4435</v>
      </c>
    </row>
    <row r="9" spans="1:86" x14ac:dyDescent="0.2">
      <c r="B9" s="15" t="s">
        <v>3953</v>
      </c>
      <c r="C9" t="s">
        <v>4161</v>
      </c>
      <c r="D9" t="s">
        <v>11437</v>
      </c>
      <c r="E9" t="s">
        <v>16</v>
      </c>
      <c r="F9" t="s">
        <v>4440</v>
      </c>
      <c r="G9" s="15" t="s">
        <v>5392</v>
      </c>
      <c r="H9" t="s">
        <v>1819</v>
      </c>
      <c r="I9" t="s">
        <v>7293</v>
      </c>
      <c r="J9" t="s">
        <v>7497</v>
      </c>
      <c r="K9" t="s">
        <v>4093</v>
      </c>
      <c r="L9" t="s">
        <v>26</v>
      </c>
      <c r="M9" t="s">
        <v>3291</v>
      </c>
      <c r="N9" t="s">
        <v>23</v>
      </c>
      <c r="O9" t="s">
        <v>3679</v>
      </c>
      <c r="P9" t="s">
        <v>31</v>
      </c>
      <c r="Q9" t="s">
        <v>1924</v>
      </c>
      <c r="R9" t="s">
        <v>7180</v>
      </c>
      <c r="S9" t="s">
        <v>2401</v>
      </c>
      <c r="T9" t="s">
        <v>1475</v>
      </c>
      <c r="U9" t="s">
        <v>7276</v>
      </c>
      <c r="V9" s="25" t="s">
        <v>12517</v>
      </c>
      <c r="W9" t="s">
        <v>11177</v>
      </c>
      <c r="X9" t="s">
        <v>2783</v>
      </c>
      <c r="Y9" t="s">
        <v>2047</v>
      </c>
      <c r="Z9" t="s">
        <v>11771</v>
      </c>
      <c r="AA9" t="s">
        <v>12518</v>
      </c>
      <c r="AB9" t="s">
        <v>11783</v>
      </c>
      <c r="AC9" t="s">
        <v>6079</v>
      </c>
      <c r="AK9" t="s">
        <v>11436</v>
      </c>
      <c r="AL9" t="s">
        <v>2588</v>
      </c>
      <c r="AM9" t="s">
        <v>30</v>
      </c>
      <c r="AP9" t="s">
        <v>4003</v>
      </c>
      <c r="AQ9" t="s">
        <v>4522</v>
      </c>
      <c r="AR9" t="s">
        <v>1964</v>
      </c>
      <c r="AS9" t="s">
        <v>3890</v>
      </c>
      <c r="AT9" s="26" t="s">
        <v>4550</v>
      </c>
      <c r="AU9" s="26" t="s">
        <v>3907</v>
      </c>
      <c r="AV9" s="26" t="s">
        <v>11434</v>
      </c>
      <c r="AW9" s="26" t="s">
        <v>12516</v>
      </c>
      <c r="AX9" s="26" t="s">
        <v>7794</v>
      </c>
      <c r="AY9" s="26" t="s">
        <v>11442</v>
      </c>
      <c r="AZ9" s="26" t="s">
        <v>11836</v>
      </c>
      <c r="BA9" s="26" t="s">
        <v>3613</v>
      </c>
      <c r="BB9" s="26" t="s">
        <v>3680</v>
      </c>
      <c r="BC9" s="25" t="s">
        <v>5317</v>
      </c>
      <c r="BD9" s="25" t="s">
        <v>2584</v>
      </c>
      <c r="BE9" s="25" t="s">
        <v>5417</v>
      </c>
      <c r="BF9" s="25" t="s">
        <v>7644</v>
      </c>
      <c r="BG9" s="25" t="s">
        <v>3817</v>
      </c>
      <c r="BH9" s="25" t="s">
        <v>4633</v>
      </c>
      <c r="BI9" s="25" t="s">
        <v>7882</v>
      </c>
      <c r="BJ9" s="25" t="s">
        <v>12494</v>
      </c>
      <c r="BK9" s="25" t="s">
        <v>3044</v>
      </c>
      <c r="BL9" t="s">
        <v>7050</v>
      </c>
      <c r="BM9" t="s">
        <v>4419</v>
      </c>
      <c r="BN9" t="s">
        <v>7105</v>
      </c>
      <c r="BO9" t="s">
        <v>7452</v>
      </c>
      <c r="BP9" t="s">
        <v>7223</v>
      </c>
      <c r="BQ9" t="s">
        <v>23</v>
      </c>
      <c r="BR9" t="s">
        <v>2712</v>
      </c>
      <c r="BS9" t="s">
        <v>3205</v>
      </c>
      <c r="BT9" t="s">
        <v>1709</v>
      </c>
      <c r="BU9" t="s">
        <v>5759</v>
      </c>
      <c r="BV9" t="s">
        <v>11860</v>
      </c>
      <c r="BW9" t="s">
        <v>11848</v>
      </c>
      <c r="BX9" t="s">
        <v>12514</v>
      </c>
      <c r="BY9" t="s">
        <v>45</v>
      </c>
      <c r="BZ9" t="s">
        <v>12515</v>
      </c>
      <c r="CA9" t="s">
        <v>1754</v>
      </c>
      <c r="CB9" t="s">
        <v>7400</v>
      </c>
      <c r="CC9" t="s">
        <v>2622</v>
      </c>
      <c r="CD9" t="s">
        <v>1954</v>
      </c>
      <c r="CE9" t="s">
        <v>2580</v>
      </c>
      <c r="CF9" t="s">
        <v>11846</v>
      </c>
      <c r="CG9" t="s">
        <v>25</v>
      </c>
      <c r="CH9" t="s">
        <v>3508</v>
      </c>
    </row>
    <row r="10" spans="1:86" x14ac:dyDescent="0.2">
      <c r="B10" s="15" t="s">
        <v>3985</v>
      </c>
      <c r="C10" t="s">
        <v>1896</v>
      </c>
      <c r="D10" t="s">
        <v>5024</v>
      </c>
      <c r="E10" t="s">
        <v>6770</v>
      </c>
      <c r="F10" t="s">
        <v>4382</v>
      </c>
      <c r="G10" s="15" t="s">
        <v>4225</v>
      </c>
      <c r="H10" t="s">
        <v>6066</v>
      </c>
      <c r="I10" t="s">
        <v>7358</v>
      </c>
      <c r="J10" t="s">
        <v>2190</v>
      </c>
      <c r="K10" t="s">
        <v>11433</v>
      </c>
      <c r="L10" t="s">
        <v>11186</v>
      </c>
      <c r="M10" t="s">
        <v>3953</v>
      </c>
      <c r="N10" t="s">
        <v>2640</v>
      </c>
      <c r="O10" t="s">
        <v>2802</v>
      </c>
      <c r="P10" t="s">
        <v>7219</v>
      </c>
      <c r="Q10" t="s">
        <v>2489</v>
      </c>
      <c r="R10" t="s">
        <v>1674</v>
      </c>
      <c r="S10" t="s">
        <v>11694</v>
      </c>
      <c r="T10" t="s">
        <v>31</v>
      </c>
      <c r="U10" t="s">
        <v>4314</v>
      </c>
      <c r="V10" s="25" t="s">
        <v>2073</v>
      </c>
      <c r="W10" t="s">
        <v>4970</v>
      </c>
      <c r="X10" t="s">
        <v>11192</v>
      </c>
      <c r="Y10" t="s">
        <v>11777</v>
      </c>
      <c r="Z10" t="s">
        <v>2735</v>
      </c>
      <c r="AA10" t="s">
        <v>12521</v>
      </c>
      <c r="AB10" t="s">
        <v>11784</v>
      </c>
      <c r="AC10" t="s">
        <v>6226</v>
      </c>
      <c r="AK10" t="s">
        <v>11435</v>
      </c>
      <c r="AL10" t="s">
        <v>1611</v>
      </c>
      <c r="AM10" t="s">
        <v>7323</v>
      </c>
      <c r="AP10" t="s">
        <v>26</v>
      </c>
      <c r="AQ10" t="s">
        <v>11215</v>
      </c>
      <c r="AR10" t="s">
        <v>2489</v>
      </c>
      <c r="AS10" t="s">
        <v>1990</v>
      </c>
      <c r="AT10" s="26" t="s">
        <v>7452</v>
      </c>
      <c r="AU10" s="26" t="s">
        <v>2623</v>
      </c>
      <c r="AV10" s="26" t="s">
        <v>12501</v>
      </c>
      <c r="AW10" s="26" t="s">
        <v>7507</v>
      </c>
      <c r="AX10" s="26" t="s">
        <v>3204</v>
      </c>
      <c r="AY10" s="26" t="s">
        <v>11435</v>
      </c>
      <c r="AZ10" s="26" t="s">
        <v>7407</v>
      </c>
      <c r="BA10" s="26" t="s">
        <v>11689</v>
      </c>
      <c r="BB10" s="26" t="s">
        <v>3531</v>
      </c>
      <c r="BC10" s="25" t="s">
        <v>7395</v>
      </c>
      <c r="BD10" s="25" t="s">
        <v>6113</v>
      </c>
      <c r="BE10" s="25" t="s">
        <v>3340</v>
      </c>
      <c r="BF10" s="25" t="s">
        <v>11764</v>
      </c>
      <c r="BG10" s="25" t="s">
        <v>24</v>
      </c>
      <c r="BH10" s="25" t="s">
        <v>7177</v>
      </c>
      <c r="BI10" s="25" t="s">
        <v>12520</v>
      </c>
      <c r="BJ10" s="25" t="s">
        <v>6066</v>
      </c>
      <c r="BK10" s="25" t="s">
        <v>1792</v>
      </c>
      <c r="BL10" t="s">
        <v>23</v>
      </c>
      <c r="BM10" t="s">
        <v>2882</v>
      </c>
      <c r="BN10" t="s">
        <v>24</v>
      </c>
      <c r="BO10" t="s">
        <v>3205</v>
      </c>
      <c r="BP10" t="s">
        <v>25</v>
      </c>
      <c r="BQ10" t="s">
        <v>37</v>
      </c>
      <c r="BR10" t="s">
        <v>23</v>
      </c>
      <c r="BS10" t="s">
        <v>2621</v>
      </c>
      <c r="BT10" t="s">
        <v>2580</v>
      </c>
      <c r="BU10" t="s">
        <v>17</v>
      </c>
      <c r="BV10" t="s">
        <v>4497</v>
      </c>
      <c r="BW10" t="s">
        <v>3575</v>
      </c>
      <c r="BX10" t="s">
        <v>1825</v>
      </c>
      <c r="BY10" t="s">
        <v>7175</v>
      </c>
      <c r="BZ10" t="s">
        <v>12519</v>
      </c>
      <c r="CA10" t="s">
        <v>2624</v>
      </c>
      <c r="CB10" t="s">
        <v>11724</v>
      </c>
      <c r="CC10" t="s">
        <v>3466</v>
      </c>
      <c r="CD10" t="s">
        <v>1896</v>
      </c>
      <c r="CE10" t="s">
        <v>1709</v>
      </c>
      <c r="CF10" t="s">
        <v>3699</v>
      </c>
      <c r="CG10" t="s">
        <v>19</v>
      </c>
      <c r="CH10" t="s">
        <v>2057</v>
      </c>
    </row>
    <row r="11" spans="1:86" x14ac:dyDescent="0.2">
      <c r="B11" s="15" t="s">
        <v>6627</v>
      </c>
      <c r="C11" t="s">
        <v>2489</v>
      </c>
      <c r="D11" t="s">
        <v>2580</v>
      </c>
      <c r="E11" t="s">
        <v>6320</v>
      </c>
      <c r="F11" t="s">
        <v>7244</v>
      </c>
      <c r="G11" s="15" t="s">
        <v>42</v>
      </c>
      <c r="H11" t="s">
        <v>7942</v>
      </c>
      <c r="I11" t="s">
        <v>7386</v>
      </c>
      <c r="J11" t="s">
        <v>11168</v>
      </c>
      <c r="K11" t="s">
        <v>1475</v>
      </c>
      <c r="L11" t="s">
        <v>1792</v>
      </c>
      <c r="M11" t="s">
        <v>1530</v>
      </c>
      <c r="N11" t="s">
        <v>1952</v>
      </c>
      <c r="O11" t="s">
        <v>2888</v>
      </c>
      <c r="P11" t="s">
        <v>1754</v>
      </c>
      <c r="Q11" t="s">
        <v>2882</v>
      </c>
      <c r="R11" t="s">
        <v>4437</v>
      </c>
      <c r="S11" t="s">
        <v>11646</v>
      </c>
      <c r="T11" t="s">
        <v>5030</v>
      </c>
      <c r="U11" t="s">
        <v>5742</v>
      </c>
      <c r="V11" s="25" t="s">
        <v>11213</v>
      </c>
      <c r="W11" t="s">
        <v>3162</v>
      </c>
      <c r="X11" t="s">
        <v>11446</v>
      </c>
      <c r="Y11" t="s">
        <v>33</v>
      </c>
      <c r="Z11" t="s">
        <v>1743</v>
      </c>
      <c r="AA11" t="s">
        <v>12524</v>
      </c>
      <c r="AB11" t="s">
        <v>2538</v>
      </c>
      <c r="AC11" t="s">
        <v>2911</v>
      </c>
      <c r="AK11" t="s">
        <v>1958</v>
      </c>
      <c r="AM11" t="s">
        <v>1959</v>
      </c>
      <c r="AP11" t="s">
        <v>11769</v>
      </c>
      <c r="AQ11" t="s">
        <v>5786</v>
      </c>
      <c r="AR11" t="s">
        <v>11216</v>
      </c>
      <c r="AS11" t="s">
        <v>2988</v>
      </c>
      <c r="AT11" s="26" t="s">
        <v>7270</v>
      </c>
      <c r="AU11" s="26" t="s">
        <v>1532</v>
      </c>
      <c r="AV11" s="26" t="s">
        <v>11435</v>
      </c>
      <c r="AW11" s="26" t="s">
        <v>11673</v>
      </c>
      <c r="AX11" s="26" t="s">
        <v>7195</v>
      </c>
      <c r="AY11" s="26" t="s">
        <v>1832</v>
      </c>
      <c r="AZ11" s="26" t="s">
        <v>2451</v>
      </c>
      <c r="BA11" s="26" t="s">
        <v>11384</v>
      </c>
      <c r="BB11" s="26" t="s">
        <v>5910</v>
      </c>
      <c r="BC11" s="25" t="s">
        <v>2988</v>
      </c>
      <c r="BD11" s="25" t="s">
        <v>11528</v>
      </c>
      <c r="BE11" s="25" t="s">
        <v>2024</v>
      </c>
      <c r="BF11" s="25" t="s">
        <v>11741</v>
      </c>
      <c r="BG11" s="25" t="s">
        <v>1936</v>
      </c>
      <c r="BH11" s="25" t="s">
        <v>4500</v>
      </c>
      <c r="BI11" s="25" t="s">
        <v>7667</v>
      </c>
      <c r="BJ11" s="25" t="s">
        <v>7150</v>
      </c>
      <c r="BK11" s="25" t="s">
        <v>2622</v>
      </c>
      <c r="BL11" t="s">
        <v>11820</v>
      </c>
      <c r="BM11" t="s">
        <v>7223</v>
      </c>
      <c r="BN11" t="s">
        <v>1475</v>
      </c>
      <c r="BO11" t="s">
        <v>7153</v>
      </c>
      <c r="BP11" t="s">
        <v>2323</v>
      </c>
      <c r="BQ11" t="s">
        <v>11435</v>
      </c>
      <c r="BR11" t="s">
        <v>3474</v>
      </c>
      <c r="BS11" t="s">
        <v>2421</v>
      </c>
      <c r="BT11" t="s">
        <v>3340</v>
      </c>
      <c r="BU11" t="s">
        <v>2986</v>
      </c>
      <c r="BV11" t="s">
        <v>4500</v>
      </c>
      <c r="BW11" t="s">
        <v>7201</v>
      </c>
      <c r="BX11" t="s">
        <v>12522</v>
      </c>
      <c r="BY11" t="s">
        <v>7386</v>
      </c>
      <c r="BZ11" t="s">
        <v>12523</v>
      </c>
      <c r="CA11" t="s">
        <v>16</v>
      </c>
      <c r="CB11" t="s">
        <v>7303</v>
      </c>
      <c r="CC11" t="s">
        <v>4001</v>
      </c>
      <c r="CD11" t="s">
        <v>2144</v>
      </c>
      <c r="CE11" t="s">
        <v>1658</v>
      </c>
      <c r="CF11" t="s">
        <v>11847</v>
      </c>
      <c r="CG11" t="s">
        <v>3680</v>
      </c>
      <c r="CH11" t="s">
        <v>3474</v>
      </c>
    </row>
    <row r="12" spans="1:86" x14ac:dyDescent="0.2">
      <c r="B12" s="15" t="s">
        <v>7254</v>
      </c>
      <c r="C12" t="s">
        <v>11167</v>
      </c>
      <c r="D12" t="s">
        <v>2881</v>
      </c>
      <c r="E12" t="s">
        <v>4633</v>
      </c>
      <c r="F12" t="s">
        <v>2124</v>
      </c>
      <c r="G12" s="15" t="s">
        <v>2910</v>
      </c>
      <c r="H12" t="s">
        <v>2182</v>
      </c>
      <c r="I12" t="s">
        <v>2657</v>
      </c>
      <c r="J12" t="s">
        <v>4526</v>
      </c>
      <c r="K12" t="s">
        <v>4622</v>
      </c>
      <c r="L12" t="s">
        <v>5392</v>
      </c>
      <c r="M12" t="s">
        <v>2882</v>
      </c>
      <c r="N12" t="s">
        <v>11668</v>
      </c>
      <c r="O12" t="s">
        <v>3680</v>
      </c>
      <c r="P12" t="s">
        <v>3339</v>
      </c>
      <c r="Q12" t="s">
        <v>11479</v>
      </c>
      <c r="R12" t="s">
        <v>7730</v>
      </c>
      <c r="S12" t="s">
        <v>2573</v>
      </c>
      <c r="T12" t="s">
        <v>2989</v>
      </c>
      <c r="U12" t="s">
        <v>5759</v>
      </c>
      <c r="V12" s="25" t="s">
        <v>5314</v>
      </c>
      <c r="W12" t="s">
        <v>2396</v>
      </c>
      <c r="X12" t="s">
        <v>6671</v>
      </c>
      <c r="Y12" t="s">
        <v>2628</v>
      </c>
      <c r="Z12" t="s">
        <v>7951</v>
      </c>
      <c r="AA12" t="s">
        <v>7128</v>
      </c>
      <c r="AB12" t="s">
        <v>11436</v>
      </c>
      <c r="AC12" t="s">
        <v>11213</v>
      </c>
      <c r="AK12" t="s">
        <v>37</v>
      </c>
      <c r="AM12" t="s">
        <v>11627</v>
      </c>
      <c r="AP12" t="s">
        <v>20</v>
      </c>
      <c r="AQ12" t="s">
        <v>11793</v>
      </c>
      <c r="AR12" t="s">
        <v>11384</v>
      </c>
      <c r="AS12" t="s">
        <v>6096</v>
      </c>
      <c r="AT12" s="26" t="s">
        <v>1576</v>
      </c>
      <c r="AU12" s="26" t="s">
        <v>11433</v>
      </c>
      <c r="AV12" s="26" t="s">
        <v>6990</v>
      </c>
      <c r="AW12" s="26" t="s">
        <v>4805</v>
      </c>
      <c r="AX12" s="26" t="s">
        <v>4451</v>
      </c>
      <c r="AY12" s="26" t="s">
        <v>6671</v>
      </c>
      <c r="AZ12" s="26" t="s">
        <v>11332</v>
      </c>
      <c r="BA12" s="26" t="s">
        <v>2227</v>
      </c>
      <c r="BB12" s="26" t="s">
        <v>1562</v>
      </c>
      <c r="BC12" s="25" t="s">
        <v>4622</v>
      </c>
      <c r="BD12" s="25" t="s">
        <v>1904</v>
      </c>
      <c r="BE12" s="25" t="s">
        <v>33</v>
      </c>
      <c r="BF12" s="25" t="s">
        <v>12527</v>
      </c>
      <c r="BG12" s="25" t="s">
        <v>45</v>
      </c>
      <c r="BH12" s="25" t="s">
        <v>2124</v>
      </c>
      <c r="BI12" s="25" t="s">
        <v>8020</v>
      </c>
      <c r="BJ12" s="25" t="s">
        <v>3979</v>
      </c>
      <c r="BK12" s="25" t="s">
        <v>1954</v>
      </c>
      <c r="BL12" t="s">
        <v>7402</v>
      </c>
      <c r="BM12" t="s">
        <v>25</v>
      </c>
      <c r="BN12" t="s">
        <v>5674</v>
      </c>
      <c r="BO12" t="s">
        <v>7219</v>
      </c>
      <c r="BP12" t="s">
        <v>2073</v>
      </c>
      <c r="BQ12" t="s">
        <v>4225</v>
      </c>
      <c r="BR12" t="s">
        <v>1562</v>
      </c>
      <c r="BS12" t="s">
        <v>6022</v>
      </c>
      <c r="BT12" t="s">
        <v>5024</v>
      </c>
      <c r="BU12" t="s">
        <v>5674</v>
      </c>
      <c r="BV12" t="s">
        <v>7297</v>
      </c>
      <c r="BW12" t="s">
        <v>5911</v>
      </c>
      <c r="BX12" t="s">
        <v>12525</v>
      </c>
      <c r="BY12" t="s">
        <v>11851</v>
      </c>
      <c r="BZ12" t="s">
        <v>12526</v>
      </c>
      <c r="CA12" t="s">
        <v>1674</v>
      </c>
      <c r="CB12" t="s">
        <v>3680</v>
      </c>
      <c r="CC12" t="s">
        <v>11316</v>
      </c>
      <c r="CD12" t="s">
        <v>1792</v>
      </c>
      <c r="CE12" t="s">
        <v>3340</v>
      </c>
      <c r="CF12" t="s">
        <v>2621</v>
      </c>
      <c r="CG12" t="s">
        <v>4001</v>
      </c>
      <c r="CH12" t="s">
        <v>4516</v>
      </c>
    </row>
    <row r="13" spans="1:86" x14ac:dyDescent="0.2">
      <c r="B13" s="15" t="s">
        <v>11387</v>
      </c>
      <c r="C13" t="s">
        <v>3699</v>
      </c>
      <c r="D13" t="s">
        <v>2124</v>
      </c>
      <c r="E13" t="s">
        <v>1990</v>
      </c>
      <c r="F13" t="s">
        <v>7330</v>
      </c>
      <c r="G13" s="15" t="s">
        <v>2654</v>
      </c>
      <c r="H13" t="s">
        <v>4521</v>
      </c>
      <c r="I13" t="s">
        <v>31</v>
      </c>
      <c r="J13" t="s">
        <v>26</v>
      </c>
      <c r="K13" t="s">
        <v>2640</v>
      </c>
      <c r="L13" t="s">
        <v>3191</v>
      </c>
      <c r="M13" t="s">
        <v>3339</v>
      </c>
      <c r="N13" t="s">
        <v>4622</v>
      </c>
      <c r="O13" t="s">
        <v>3419</v>
      </c>
      <c r="P13" t="s">
        <v>2010</v>
      </c>
      <c r="Q13" t="s">
        <v>2869</v>
      </c>
      <c r="R13" t="s">
        <v>11495</v>
      </c>
      <c r="S13" t="s">
        <v>2888</v>
      </c>
      <c r="T13" t="s">
        <v>3192</v>
      </c>
      <c r="U13" t="s">
        <v>6214</v>
      </c>
      <c r="V13" s="25" t="s">
        <v>4265</v>
      </c>
      <c r="W13" t="s">
        <v>7951</v>
      </c>
      <c r="X13" t="s">
        <v>1969</v>
      </c>
      <c r="Y13" t="s">
        <v>1450</v>
      </c>
      <c r="Z13" t="s">
        <v>11772</v>
      </c>
      <c r="AA13" t="s">
        <v>1609</v>
      </c>
      <c r="AB13" t="s">
        <v>2218</v>
      </c>
      <c r="AC13" t="s">
        <v>1954</v>
      </c>
      <c r="AK13" t="s">
        <v>23</v>
      </c>
      <c r="AM13" t="s">
        <v>3339</v>
      </c>
      <c r="AP13" t="s">
        <v>11795</v>
      </c>
      <c r="AR13" t="s">
        <v>3613</v>
      </c>
      <c r="AS13" t="s">
        <v>4093</v>
      </c>
      <c r="AT13" s="26" t="s">
        <v>1495</v>
      </c>
      <c r="AU13" s="26" t="s">
        <v>4067</v>
      </c>
      <c r="AV13" s="26" t="s">
        <v>2587</v>
      </c>
      <c r="AW13" s="26" t="s">
        <v>1511</v>
      </c>
      <c r="AX13" s="26" t="s">
        <v>5472</v>
      </c>
      <c r="AY13" s="26" t="s">
        <v>11436</v>
      </c>
      <c r="AZ13" s="26" t="s">
        <v>12531</v>
      </c>
      <c r="BA13" s="26" t="s">
        <v>2190</v>
      </c>
      <c r="BB13" s="26" t="s">
        <v>23</v>
      </c>
      <c r="BC13" s="25" t="s">
        <v>7223</v>
      </c>
      <c r="BD13" s="25" t="s">
        <v>2386</v>
      </c>
      <c r="BE13" s="25" t="s">
        <v>4522</v>
      </c>
      <c r="BF13" s="25" t="s">
        <v>11760</v>
      </c>
      <c r="BG13" s="25" t="s">
        <v>4622</v>
      </c>
      <c r="BH13" s="25" t="s">
        <v>4546</v>
      </c>
      <c r="BI13" s="25" t="s">
        <v>1905</v>
      </c>
      <c r="BJ13" s="25" t="s">
        <v>6770</v>
      </c>
      <c r="BK13" s="25" t="s">
        <v>26</v>
      </c>
      <c r="BL13" t="s">
        <v>2640</v>
      </c>
      <c r="BM13" t="s">
        <v>3828</v>
      </c>
      <c r="BN13" t="s">
        <v>3792</v>
      </c>
      <c r="BO13" t="s">
        <v>11629</v>
      </c>
      <c r="BP13" t="s">
        <v>4636</v>
      </c>
      <c r="BQ13" t="s">
        <v>1965</v>
      </c>
      <c r="BR13" t="s">
        <v>5315</v>
      </c>
      <c r="BS13" t="s">
        <v>2024</v>
      </c>
      <c r="BT13" t="s">
        <v>4163</v>
      </c>
      <c r="BU13" t="s">
        <v>38</v>
      </c>
      <c r="BV13" t="s">
        <v>4629</v>
      </c>
      <c r="BW13" t="s">
        <v>7337</v>
      </c>
      <c r="BX13" t="s">
        <v>12528</v>
      </c>
      <c r="BY13" t="s">
        <v>17</v>
      </c>
      <c r="BZ13" t="s">
        <v>12529</v>
      </c>
      <c r="CA13" t="s">
        <v>6770</v>
      </c>
      <c r="CB13" t="s">
        <v>12530</v>
      </c>
      <c r="CC13" t="s">
        <v>1969</v>
      </c>
      <c r="CD13" t="s">
        <v>1743</v>
      </c>
      <c r="CE13" t="s">
        <v>4434</v>
      </c>
      <c r="CF13" t="s">
        <v>3672</v>
      </c>
      <c r="CG13" t="s">
        <v>37</v>
      </c>
      <c r="CH13" t="s">
        <v>2621</v>
      </c>
    </row>
    <row r="14" spans="1:86" x14ac:dyDescent="0.2">
      <c r="B14" s="16" t="s">
        <v>1530</v>
      </c>
      <c r="C14" t="s">
        <v>2622</v>
      </c>
      <c r="D14" t="s">
        <v>11438</v>
      </c>
      <c r="E14" t="s">
        <v>7226</v>
      </c>
      <c r="F14" t="s">
        <v>4526</v>
      </c>
      <c r="G14" s="15" t="s">
        <v>3680</v>
      </c>
      <c r="H14" t="s">
        <v>1840</v>
      </c>
      <c r="I14" t="s">
        <v>7105</v>
      </c>
      <c r="J14" t="s">
        <v>1545</v>
      </c>
      <c r="K14" t="s">
        <v>11436</v>
      </c>
      <c r="L14" t="s">
        <v>3700</v>
      </c>
      <c r="M14" t="s">
        <v>2401</v>
      </c>
      <c r="N14" t="s">
        <v>16</v>
      </c>
      <c r="O14" t="s">
        <v>2869</v>
      </c>
      <c r="P14" t="s">
        <v>4092</v>
      </c>
      <c r="Q14" t="s">
        <v>11716</v>
      </c>
      <c r="R14" t="s">
        <v>11450</v>
      </c>
      <c r="S14" t="s">
        <v>2910</v>
      </c>
      <c r="T14" t="s">
        <v>1754</v>
      </c>
      <c r="U14" t="s">
        <v>2008</v>
      </c>
      <c r="V14" s="25" t="s">
        <v>12536</v>
      </c>
      <c r="W14" t="s">
        <v>39</v>
      </c>
      <c r="X14" t="s">
        <v>1954</v>
      </c>
      <c r="Y14" t="s">
        <v>4422</v>
      </c>
      <c r="Z14" t="s">
        <v>6186</v>
      </c>
      <c r="AA14" t="s">
        <v>12537</v>
      </c>
      <c r="AB14" t="s">
        <v>6280</v>
      </c>
      <c r="AC14" t="s">
        <v>6671</v>
      </c>
      <c r="AK14" t="s">
        <v>1964</v>
      </c>
      <c r="AM14" t="s">
        <v>11431</v>
      </c>
      <c r="AP14" t="s">
        <v>7112</v>
      </c>
      <c r="AR14" t="s">
        <v>3132</v>
      </c>
      <c r="AS14" t="s">
        <v>7219</v>
      </c>
      <c r="AT14" s="26" t="s">
        <v>6722</v>
      </c>
      <c r="AU14" s="26" t="s">
        <v>4002</v>
      </c>
      <c r="AV14" s="26" t="s">
        <v>11436</v>
      </c>
      <c r="AW14" s="26" t="s">
        <v>7050</v>
      </c>
      <c r="AX14" s="26" t="s">
        <v>3496</v>
      </c>
      <c r="AY14" s="26" t="s">
        <v>1969</v>
      </c>
      <c r="AZ14" s="26" t="s">
        <v>2324</v>
      </c>
      <c r="BA14" s="26" t="s">
        <v>4400</v>
      </c>
      <c r="BB14" s="26" t="s">
        <v>12534</v>
      </c>
      <c r="BC14" s="25" t="s">
        <v>4481</v>
      </c>
      <c r="BD14" s="25" t="s">
        <v>4092</v>
      </c>
      <c r="BE14" s="25" t="s">
        <v>8021</v>
      </c>
      <c r="BF14" s="25" t="s">
        <v>7354</v>
      </c>
      <c r="BG14" s="25" t="s">
        <v>4415</v>
      </c>
      <c r="BH14" s="25" t="s">
        <v>5372</v>
      </c>
      <c r="BI14" s="25" t="s">
        <v>12535</v>
      </c>
      <c r="BJ14" s="25" t="s">
        <v>30</v>
      </c>
      <c r="BK14" s="25" t="s">
        <v>3679</v>
      </c>
      <c r="BL14" t="s">
        <v>44</v>
      </c>
      <c r="BM14" t="s">
        <v>20</v>
      </c>
      <c r="BN14" t="s">
        <v>4093</v>
      </c>
      <c r="BO14" t="s">
        <v>1957</v>
      </c>
      <c r="BP14" t="s">
        <v>3700</v>
      </c>
      <c r="BQ14" t="s">
        <v>2640</v>
      </c>
      <c r="BR14" t="s">
        <v>37</v>
      </c>
      <c r="BS14" t="s">
        <v>7452</v>
      </c>
      <c r="BT14" t="s">
        <v>4382</v>
      </c>
      <c r="BU14" t="s">
        <v>1495</v>
      </c>
      <c r="BV14" t="s">
        <v>7578</v>
      </c>
      <c r="BW14" t="s">
        <v>2928</v>
      </c>
      <c r="BX14" t="s">
        <v>12532</v>
      </c>
      <c r="BY14" t="s">
        <v>4449</v>
      </c>
      <c r="BZ14" t="s">
        <v>12533</v>
      </c>
      <c r="CA14" t="s">
        <v>7276</v>
      </c>
      <c r="CB14" t="s">
        <v>11732</v>
      </c>
      <c r="CC14" t="s">
        <v>19</v>
      </c>
      <c r="CD14" t="s">
        <v>2127</v>
      </c>
      <c r="CE14" t="s">
        <v>4455</v>
      </c>
      <c r="CF14" t="s">
        <v>3476</v>
      </c>
      <c r="CG14" t="s">
        <v>1674</v>
      </c>
      <c r="CH14" t="s">
        <v>4622</v>
      </c>
    </row>
    <row r="15" spans="1:86" x14ac:dyDescent="0.2">
      <c r="B15" s="16" t="s">
        <v>2798</v>
      </c>
      <c r="C15" t="s">
        <v>2583</v>
      </c>
      <c r="D15" t="s">
        <v>1969</v>
      </c>
      <c r="E15" t="s">
        <v>11627</v>
      </c>
      <c r="F15" t="s">
        <v>7109</v>
      </c>
      <c r="G15" s="15" t="s">
        <v>3204</v>
      </c>
      <c r="H15" t="s">
        <v>7644</v>
      </c>
      <c r="I15" t="s">
        <v>3192</v>
      </c>
      <c r="J15" t="s">
        <v>2046</v>
      </c>
      <c r="K15" t="s">
        <v>4092</v>
      </c>
      <c r="L15" t="s">
        <v>3126</v>
      </c>
      <c r="M15" t="s">
        <v>1870</v>
      </c>
      <c r="N15" t="s">
        <v>1965</v>
      </c>
      <c r="O15" t="s">
        <v>11332</v>
      </c>
      <c r="P15" t="s">
        <v>1495</v>
      </c>
      <c r="Q15" t="s">
        <v>3535</v>
      </c>
      <c r="R15" t="s">
        <v>2239</v>
      </c>
      <c r="S15" t="s">
        <v>7794</v>
      </c>
      <c r="T15" t="s">
        <v>1936</v>
      </c>
      <c r="U15" t="s">
        <v>7107</v>
      </c>
      <c r="V15" s="25" t="s">
        <v>2325</v>
      </c>
      <c r="W15" t="s">
        <v>2583</v>
      </c>
      <c r="X15" t="s">
        <v>11513</v>
      </c>
      <c r="Y15" t="s">
        <v>2277</v>
      </c>
      <c r="Z15" t="s">
        <v>11773</v>
      </c>
      <c r="AA15" t="s">
        <v>1622</v>
      </c>
      <c r="AB15" t="s">
        <v>11395</v>
      </c>
      <c r="AC15" t="s">
        <v>11199</v>
      </c>
      <c r="AK15" t="s">
        <v>1965</v>
      </c>
      <c r="AM15" t="s">
        <v>7452</v>
      </c>
      <c r="AP15" t="s">
        <v>4418</v>
      </c>
      <c r="AR15" t="s">
        <v>2775</v>
      </c>
      <c r="AS15" t="s">
        <v>7395</v>
      </c>
      <c r="AT15" s="26" t="s">
        <v>3979</v>
      </c>
      <c r="AU15" s="26" t="s">
        <v>1543</v>
      </c>
      <c r="AV15" s="26" t="s">
        <v>11452</v>
      </c>
      <c r="AW15" s="26" t="s">
        <v>7644</v>
      </c>
      <c r="AX15" s="26" t="s">
        <v>7320</v>
      </c>
      <c r="AY15" s="26" t="s">
        <v>11179</v>
      </c>
      <c r="AZ15" s="26" t="s">
        <v>12540</v>
      </c>
      <c r="BA15" s="26" t="s">
        <v>4626</v>
      </c>
      <c r="BB15" s="26" t="s">
        <v>11673</v>
      </c>
      <c r="BC15" s="25" t="s">
        <v>45</v>
      </c>
      <c r="BD15" s="25" t="s">
        <v>3983</v>
      </c>
      <c r="BE15" s="25" t="s">
        <v>4481</v>
      </c>
      <c r="BF15" s="25" t="s">
        <v>7347</v>
      </c>
      <c r="BG15" s="25" t="s">
        <v>2022</v>
      </c>
      <c r="BH15" s="25" t="s">
        <v>12541</v>
      </c>
      <c r="BI15" s="25" t="s">
        <v>11542</v>
      </c>
      <c r="BJ15" s="25" t="s">
        <v>2475</v>
      </c>
      <c r="BK15" s="25" t="s">
        <v>3474</v>
      </c>
      <c r="BL15" t="s">
        <v>3682</v>
      </c>
      <c r="BM15" t="s">
        <v>7112</v>
      </c>
      <c r="BN15" t="s">
        <v>7381</v>
      </c>
      <c r="BO15" t="s">
        <v>2655</v>
      </c>
      <c r="BP15" t="s">
        <v>3281</v>
      </c>
      <c r="BQ15" t="s">
        <v>16</v>
      </c>
      <c r="BR15" t="s">
        <v>11316</v>
      </c>
      <c r="BS15" t="s">
        <v>2247</v>
      </c>
      <c r="BT15" t="s">
        <v>4434</v>
      </c>
      <c r="BU15" t="s">
        <v>45</v>
      </c>
      <c r="BV15" t="s">
        <v>11861</v>
      </c>
      <c r="BW15" t="s">
        <v>3585</v>
      </c>
      <c r="BX15" t="s">
        <v>12538</v>
      </c>
      <c r="BY15" t="s">
        <v>7305</v>
      </c>
      <c r="BZ15" t="s">
        <v>12539</v>
      </c>
      <c r="CA15" t="s">
        <v>19</v>
      </c>
      <c r="CB15" t="s">
        <v>7328</v>
      </c>
      <c r="CC15" t="s">
        <v>1959</v>
      </c>
      <c r="CD15" t="s">
        <v>2396</v>
      </c>
      <c r="CE15" t="s">
        <v>3531</v>
      </c>
      <c r="CF15" t="s">
        <v>4449</v>
      </c>
      <c r="CG15" t="s">
        <v>3419</v>
      </c>
      <c r="CH15" t="s">
        <v>2350</v>
      </c>
    </row>
    <row r="16" spans="1:86" x14ac:dyDescent="0.2">
      <c r="B16" s="16" t="s">
        <v>2641</v>
      </c>
      <c r="C16" t="s">
        <v>2431</v>
      </c>
      <c r="D16" t="s">
        <v>5324</v>
      </c>
      <c r="E16" t="s">
        <v>6617</v>
      </c>
      <c r="F16" t="s">
        <v>5386</v>
      </c>
      <c r="G16" s="15" t="s">
        <v>4400</v>
      </c>
      <c r="H16" t="s">
        <v>11632</v>
      </c>
      <c r="I16" t="s">
        <v>7301</v>
      </c>
      <c r="J16" t="s">
        <v>2346</v>
      </c>
      <c r="K16" t="s">
        <v>6113</v>
      </c>
      <c r="L16" t="s">
        <v>6186</v>
      </c>
      <c r="M16" t="s">
        <v>6435</v>
      </c>
      <c r="N16" t="s">
        <v>1611</v>
      </c>
      <c r="O16" t="s">
        <v>2910</v>
      </c>
      <c r="P16" t="s">
        <v>45</v>
      </c>
      <c r="Q16" t="s">
        <v>3191</v>
      </c>
      <c r="R16" t="s">
        <v>11763</v>
      </c>
      <c r="S16" t="s">
        <v>4001</v>
      </c>
      <c r="T16" t="s">
        <v>7278</v>
      </c>
      <c r="U16" t="s">
        <v>1559</v>
      </c>
      <c r="V16" s="25" t="s">
        <v>12271</v>
      </c>
      <c r="W16" t="s">
        <v>2629</v>
      </c>
      <c r="X16" t="s">
        <v>6066</v>
      </c>
      <c r="Y16" t="s">
        <v>11548</v>
      </c>
      <c r="Z16" t="s">
        <v>2869</v>
      </c>
      <c r="AA16" t="s">
        <v>12544</v>
      </c>
      <c r="AB16" t="s">
        <v>3130</v>
      </c>
      <c r="AC16" t="s">
        <v>11482</v>
      </c>
      <c r="AK16" t="s">
        <v>1968</v>
      </c>
      <c r="AM16" t="s">
        <v>3419</v>
      </c>
      <c r="AP16" t="s">
        <v>3414</v>
      </c>
      <c r="AR16" t="s">
        <v>2588</v>
      </c>
      <c r="AS16" t="s">
        <v>4555</v>
      </c>
      <c r="AT16" s="26" t="s">
        <v>11627</v>
      </c>
      <c r="AU16" s="26" t="s">
        <v>7267</v>
      </c>
      <c r="AV16" s="26" t="s">
        <v>11433</v>
      </c>
      <c r="AW16" s="26" t="s">
        <v>2960</v>
      </c>
      <c r="AX16" s="26" t="s">
        <v>7177</v>
      </c>
      <c r="AY16" s="26" t="s">
        <v>11439</v>
      </c>
      <c r="AZ16" s="26" t="s">
        <v>7891</v>
      </c>
      <c r="BA16" s="26" t="s">
        <v>1545</v>
      </c>
      <c r="BB16" s="26" t="s">
        <v>2811</v>
      </c>
      <c r="BC16" s="25" t="s">
        <v>7263</v>
      </c>
      <c r="BD16" s="25" t="s">
        <v>4225</v>
      </c>
      <c r="BE16" s="25" t="s">
        <v>7244</v>
      </c>
      <c r="BF16" s="25" t="s">
        <v>2986</v>
      </c>
      <c r="BG16" s="25" t="s">
        <v>11571</v>
      </c>
      <c r="BH16" s="25" t="s">
        <v>7049</v>
      </c>
      <c r="BI16" s="25" t="s">
        <v>5012</v>
      </c>
      <c r="BJ16" s="25" t="s">
        <v>2234</v>
      </c>
      <c r="BK16" s="25" t="s">
        <v>2489</v>
      </c>
      <c r="BL16" t="s">
        <v>7990</v>
      </c>
      <c r="BM16" t="s">
        <v>7951</v>
      </c>
      <c r="BN16" t="s">
        <v>2023</v>
      </c>
      <c r="BO16" t="s">
        <v>2624</v>
      </c>
      <c r="BP16" t="s">
        <v>2882</v>
      </c>
      <c r="BQ16" t="s">
        <v>11436</v>
      </c>
      <c r="BR16" t="s">
        <v>1999</v>
      </c>
      <c r="BS16" t="s">
        <v>6770</v>
      </c>
      <c r="BT16" t="s">
        <v>4440</v>
      </c>
      <c r="BU16" t="s">
        <v>1475</v>
      </c>
      <c r="BV16" t="s">
        <v>3535</v>
      </c>
      <c r="BW16" t="s">
        <v>7458</v>
      </c>
      <c r="BX16" t="s">
        <v>12542</v>
      </c>
      <c r="BY16" t="s">
        <v>7149</v>
      </c>
      <c r="BZ16" t="s">
        <v>12543</v>
      </c>
      <c r="CA16" t="s">
        <v>4003</v>
      </c>
      <c r="CB16" t="s">
        <v>7425</v>
      </c>
      <c r="CC16" t="s">
        <v>2608</v>
      </c>
      <c r="CD16" t="s">
        <v>2825</v>
      </c>
      <c r="CE16" t="s">
        <v>4382</v>
      </c>
      <c r="CF16" t="s">
        <v>11848</v>
      </c>
      <c r="CG16" t="s">
        <v>42</v>
      </c>
      <c r="CH16" t="s">
        <v>33</v>
      </c>
    </row>
    <row r="17" spans="2:86" x14ac:dyDescent="0.2">
      <c r="B17" s="16" t="s">
        <v>11388</v>
      </c>
      <c r="C17" t="s">
        <v>2623</v>
      </c>
      <c r="D17" t="s">
        <v>2640</v>
      </c>
      <c r="E17" t="s">
        <v>4495</v>
      </c>
      <c r="F17" t="s">
        <v>5898</v>
      </c>
      <c r="G17" s="15" t="s">
        <v>2190</v>
      </c>
      <c r="H17" t="s">
        <v>11633</v>
      </c>
      <c r="I17" t="s">
        <v>7104</v>
      </c>
      <c r="J17" t="s">
        <v>5955</v>
      </c>
      <c r="K17" t="s">
        <v>11446</v>
      </c>
      <c r="L17" t="s">
        <v>3699</v>
      </c>
      <c r="M17" t="s">
        <v>2985</v>
      </c>
      <c r="N17" t="s">
        <v>37</v>
      </c>
      <c r="O17" t="s">
        <v>1512</v>
      </c>
      <c r="P17" t="s">
        <v>6770</v>
      </c>
      <c r="Q17" t="s">
        <v>25</v>
      </c>
      <c r="R17" t="s">
        <v>16</v>
      </c>
      <c r="S17" t="s">
        <v>26</v>
      </c>
      <c r="T17" t="s">
        <v>24</v>
      </c>
      <c r="U17" t="s">
        <v>7521</v>
      </c>
      <c r="V17" s="25" t="s">
        <v>11488</v>
      </c>
      <c r="W17" t="s">
        <v>2325</v>
      </c>
      <c r="X17" t="s">
        <v>2218</v>
      </c>
      <c r="Y17" t="s">
        <v>11778</v>
      </c>
      <c r="Z17" t="s">
        <v>11774</v>
      </c>
      <c r="AA17" t="s">
        <v>1688</v>
      </c>
      <c r="AB17" t="s">
        <v>1968</v>
      </c>
      <c r="AC17" t="s">
        <v>1969</v>
      </c>
      <c r="AK17" t="s">
        <v>1986</v>
      </c>
      <c r="AM17" t="s">
        <v>1957</v>
      </c>
      <c r="AP17" t="s">
        <v>3639</v>
      </c>
      <c r="AR17" t="s">
        <v>11171</v>
      </c>
      <c r="AS17" t="s">
        <v>5674</v>
      </c>
      <c r="AT17" s="26" t="s">
        <v>3339</v>
      </c>
      <c r="AU17" s="26" t="s">
        <v>7108</v>
      </c>
      <c r="AV17" s="26" t="s">
        <v>5392</v>
      </c>
      <c r="AW17" s="26" t="s">
        <v>11796</v>
      </c>
      <c r="AX17" s="26" t="s">
        <v>1687</v>
      </c>
      <c r="AY17" s="26" t="s">
        <v>4622</v>
      </c>
      <c r="AZ17" s="26" t="s">
        <v>11372</v>
      </c>
      <c r="BA17" s="26" t="s">
        <v>2960</v>
      </c>
      <c r="BB17" s="26" t="s">
        <v>3190</v>
      </c>
      <c r="BC17" s="25" t="s">
        <v>4495</v>
      </c>
      <c r="BD17" s="25" t="s">
        <v>1965</v>
      </c>
      <c r="BE17" s="25" t="s">
        <v>2350</v>
      </c>
      <c r="BF17" s="25" t="s">
        <v>7844</v>
      </c>
      <c r="BG17" s="25" t="s">
        <v>1476</v>
      </c>
      <c r="BH17" s="25" t="s">
        <v>5898</v>
      </c>
      <c r="BI17" s="25" t="s">
        <v>1788</v>
      </c>
      <c r="BJ17" s="25" t="s">
        <v>12498</v>
      </c>
      <c r="BK17" s="25" t="s">
        <v>2024</v>
      </c>
      <c r="BL17" t="s">
        <v>5324</v>
      </c>
      <c r="BM17" t="s">
        <v>1440</v>
      </c>
      <c r="BN17" t="s">
        <v>3339</v>
      </c>
      <c r="BO17" t="s">
        <v>6722</v>
      </c>
      <c r="BP17" t="s">
        <v>2324</v>
      </c>
      <c r="BQ17" t="s">
        <v>1964</v>
      </c>
      <c r="BR17" t="s">
        <v>5372</v>
      </c>
      <c r="BS17" t="s">
        <v>2609</v>
      </c>
      <c r="BT17" t="s">
        <v>2600</v>
      </c>
      <c r="BU17" t="s">
        <v>2362</v>
      </c>
      <c r="BV17" t="s">
        <v>7287</v>
      </c>
      <c r="BW17" t="s">
        <v>11760</v>
      </c>
      <c r="BX17" t="s">
        <v>12545</v>
      </c>
      <c r="BY17" t="s">
        <v>2352</v>
      </c>
      <c r="BZ17" t="s">
        <v>12546</v>
      </c>
      <c r="CA17" t="s">
        <v>2883</v>
      </c>
      <c r="CB17" t="s">
        <v>2057</v>
      </c>
      <c r="CC17" t="s">
        <v>1957</v>
      </c>
      <c r="CD17" t="s">
        <v>1432</v>
      </c>
      <c r="CE17" t="s">
        <v>11507</v>
      </c>
      <c r="CF17" t="s">
        <v>7114</v>
      </c>
      <c r="CG17" t="s">
        <v>2882</v>
      </c>
      <c r="CH17" t="s">
        <v>3227</v>
      </c>
    </row>
    <row r="18" spans="2:86" x14ac:dyDescent="0.2">
      <c r="B18" s="16" t="s">
        <v>6435</v>
      </c>
      <c r="C18" t="s">
        <v>11168</v>
      </c>
      <c r="D18" t="s">
        <v>2033</v>
      </c>
      <c r="E18" t="s">
        <v>3672</v>
      </c>
      <c r="F18" t="s">
        <v>2552</v>
      </c>
      <c r="G18" s="15" t="s">
        <v>1969</v>
      </c>
      <c r="H18" t="s">
        <v>3520</v>
      </c>
      <c r="I18" t="s">
        <v>24</v>
      </c>
      <c r="J18" t="s">
        <v>2227</v>
      </c>
      <c r="K18" t="s">
        <v>11647</v>
      </c>
      <c r="L18" t="s">
        <v>2323</v>
      </c>
      <c r="M18" t="s">
        <v>11387</v>
      </c>
      <c r="N18" t="s">
        <v>2621</v>
      </c>
      <c r="O18" t="s">
        <v>2346</v>
      </c>
      <c r="P18" t="s">
        <v>2959</v>
      </c>
      <c r="Q18" t="s">
        <v>11197</v>
      </c>
      <c r="R18" t="s">
        <v>7406</v>
      </c>
      <c r="S18" t="s">
        <v>2384</v>
      </c>
      <c r="T18" t="s">
        <v>7219</v>
      </c>
      <c r="U18" t="s">
        <v>2538</v>
      </c>
      <c r="V18" s="25" t="s">
        <v>1792</v>
      </c>
      <c r="W18" t="s">
        <v>3126</v>
      </c>
      <c r="X18" t="s">
        <v>11780</v>
      </c>
      <c r="Y18" t="s">
        <v>2226</v>
      </c>
      <c r="Z18" t="s">
        <v>11535</v>
      </c>
      <c r="AA18" t="s">
        <v>1735</v>
      </c>
      <c r="AB18" t="s">
        <v>2783</v>
      </c>
      <c r="AC18" t="s">
        <v>2420</v>
      </c>
      <c r="AK18" t="s">
        <v>2010</v>
      </c>
      <c r="AM18" t="s">
        <v>7105</v>
      </c>
      <c r="AP18" t="s">
        <v>3358</v>
      </c>
      <c r="AR18" t="s">
        <v>3204</v>
      </c>
      <c r="AS18" t="s">
        <v>5517</v>
      </c>
      <c r="AT18" s="26" t="s">
        <v>7219</v>
      </c>
      <c r="AU18" s="26" t="s">
        <v>2910</v>
      </c>
      <c r="AV18" s="26" t="s">
        <v>1908</v>
      </c>
      <c r="AW18" s="26" t="s">
        <v>2401</v>
      </c>
      <c r="AX18" s="26" t="s">
        <v>7510</v>
      </c>
      <c r="AY18" s="26" t="s">
        <v>1475</v>
      </c>
      <c r="AZ18" s="26" t="s">
        <v>1908</v>
      </c>
      <c r="BA18" s="26" t="s">
        <v>2787</v>
      </c>
      <c r="BB18" s="26" t="s">
        <v>7338</v>
      </c>
      <c r="BC18" s="25" t="s">
        <v>2776</v>
      </c>
      <c r="BD18" s="25" t="s">
        <v>2232</v>
      </c>
      <c r="BE18" s="25" t="s">
        <v>27</v>
      </c>
      <c r="BF18" s="25" t="s">
        <v>4586</v>
      </c>
      <c r="BG18" s="25" t="s">
        <v>4093</v>
      </c>
      <c r="BH18" s="25" t="s">
        <v>4474</v>
      </c>
      <c r="BI18" s="25" t="s">
        <v>12548</v>
      </c>
      <c r="BJ18" s="25" t="s">
        <v>1959</v>
      </c>
      <c r="BK18" s="25" t="s">
        <v>2323</v>
      </c>
      <c r="BL18" t="s">
        <v>2475</v>
      </c>
      <c r="BM18" t="s">
        <v>4400</v>
      </c>
      <c r="BN18" t="s">
        <v>1936</v>
      </c>
      <c r="BO18" t="s">
        <v>7270</v>
      </c>
      <c r="BP18" t="s">
        <v>3859</v>
      </c>
      <c r="BQ18" t="s">
        <v>6990</v>
      </c>
      <c r="BR18" t="s">
        <v>8004</v>
      </c>
      <c r="BS18" t="s">
        <v>11768</v>
      </c>
      <c r="BT18" t="s">
        <v>5026</v>
      </c>
      <c r="BU18" t="s">
        <v>3817</v>
      </c>
      <c r="BV18" t="s">
        <v>7476</v>
      </c>
      <c r="BW18" t="s">
        <v>3466</v>
      </c>
      <c r="BX18" t="s">
        <v>7569</v>
      </c>
      <c r="BY18" t="s">
        <v>11847</v>
      </c>
      <c r="BZ18" t="s">
        <v>12547</v>
      </c>
      <c r="CA18" t="s">
        <v>2959</v>
      </c>
      <c r="CB18" t="s">
        <v>2549</v>
      </c>
      <c r="CC18" t="s">
        <v>7402</v>
      </c>
      <c r="CD18" t="s">
        <v>11848</v>
      </c>
      <c r="CE18" t="s">
        <v>5023</v>
      </c>
      <c r="CF18" t="s">
        <v>11849</v>
      </c>
      <c r="CG18" t="s">
        <v>2623</v>
      </c>
      <c r="CH18" t="s">
        <v>5259</v>
      </c>
    </row>
    <row r="19" spans="2:86" x14ac:dyDescent="0.2">
      <c r="B19" s="16" t="s">
        <v>2819</v>
      </c>
      <c r="C19" t="s">
        <v>11169</v>
      </c>
      <c r="D19" t="s">
        <v>6990</v>
      </c>
      <c r="E19" t="s">
        <v>1576</v>
      </c>
      <c r="F19" t="s">
        <v>7497</v>
      </c>
      <c r="G19" s="15" t="s">
        <v>3699</v>
      </c>
      <c r="H19" t="s">
        <v>11634</v>
      </c>
      <c r="I19" t="s">
        <v>7251</v>
      </c>
      <c r="J19" t="s">
        <v>11170</v>
      </c>
      <c r="L19" t="s">
        <v>5965</v>
      </c>
      <c r="M19" t="s">
        <v>2475</v>
      </c>
      <c r="N19" t="s">
        <v>11435</v>
      </c>
      <c r="O19" t="s">
        <v>2345</v>
      </c>
      <c r="P19" t="s">
        <v>5440</v>
      </c>
      <c r="Q19" t="s">
        <v>1743</v>
      </c>
      <c r="R19" t="s">
        <v>32</v>
      </c>
      <c r="S19" t="s">
        <v>2802</v>
      </c>
      <c r="T19" t="s">
        <v>2776</v>
      </c>
      <c r="U19" t="s">
        <v>7381</v>
      </c>
      <c r="V19" s="25" t="s">
        <v>3361</v>
      </c>
      <c r="W19" t="s">
        <v>11165</v>
      </c>
      <c r="X19" t="s">
        <v>6534</v>
      </c>
      <c r="Y19" t="s">
        <v>2435</v>
      </c>
      <c r="Z19" t="s">
        <v>11634</v>
      </c>
      <c r="AA19" t="s">
        <v>12551</v>
      </c>
      <c r="AB19" t="s">
        <v>23</v>
      </c>
      <c r="AC19" t="s">
        <v>23</v>
      </c>
      <c r="AK19" t="s">
        <v>2033</v>
      </c>
      <c r="AP19" t="s">
        <v>2819</v>
      </c>
      <c r="AR19" t="s">
        <v>11166</v>
      </c>
      <c r="AS19" t="s">
        <v>4379</v>
      </c>
      <c r="AT19" s="26" t="s">
        <v>7363</v>
      </c>
      <c r="AU19" s="26" t="s">
        <v>3212</v>
      </c>
      <c r="AV19" s="26" t="s">
        <v>1733</v>
      </c>
      <c r="AW19" s="26" t="s">
        <v>11672</v>
      </c>
      <c r="AX19" s="26" t="s">
        <v>1432</v>
      </c>
      <c r="AY19" s="26" t="s">
        <v>1958</v>
      </c>
      <c r="AZ19" s="26" t="s">
        <v>11670</v>
      </c>
      <c r="BA19" s="26" t="s">
        <v>2629</v>
      </c>
      <c r="BB19" s="26" t="s">
        <v>1674</v>
      </c>
      <c r="BC19" s="25" t="s">
        <v>3281</v>
      </c>
      <c r="BD19" s="25" t="s">
        <v>2362</v>
      </c>
      <c r="BE19" s="25" t="s">
        <v>5955</v>
      </c>
      <c r="BF19" s="25" t="s">
        <v>12541</v>
      </c>
      <c r="BG19" s="25" t="s">
        <v>2988</v>
      </c>
      <c r="BH19" s="25" t="s">
        <v>11744</v>
      </c>
      <c r="BI19" s="25" t="s">
        <v>7411</v>
      </c>
      <c r="BJ19" s="25" t="s">
        <v>7121</v>
      </c>
      <c r="BK19" s="25" t="s">
        <v>12508</v>
      </c>
      <c r="BL19" t="s">
        <v>1476</v>
      </c>
      <c r="BM19" t="s">
        <v>42</v>
      </c>
      <c r="BN19" t="s">
        <v>2022</v>
      </c>
      <c r="BO19" t="s">
        <v>1576</v>
      </c>
      <c r="BP19" t="s">
        <v>3191</v>
      </c>
      <c r="BQ19" t="s">
        <v>5392</v>
      </c>
      <c r="BR19" t="s">
        <v>11517</v>
      </c>
      <c r="BS19" t="s">
        <v>5179</v>
      </c>
      <c r="BT19" t="s">
        <v>5177</v>
      </c>
      <c r="BU19" t="s">
        <v>4092</v>
      </c>
      <c r="BV19" t="s">
        <v>4644</v>
      </c>
      <c r="BW19" t="s">
        <v>5291</v>
      </c>
      <c r="BX19" t="s">
        <v>12549</v>
      </c>
      <c r="BY19" t="s">
        <v>7105</v>
      </c>
      <c r="BZ19" t="s">
        <v>12550</v>
      </c>
      <c r="CA19" t="s">
        <v>2960</v>
      </c>
      <c r="CB19" t="s">
        <v>3509</v>
      </c>
      <c r="CC19" t="s">
        <v>2350</v>
      </c>
      <c r="CD19" t="s">
        <v>3639</v>
      </c>
      <c r="CE19" t="s">
        <v>7491</v>
      </c>
      <c r="CF19" t="s">
        <v>1440</v>
      </c>
      <c r="CG19" t="s">
        <v>11841</v>
      </c>
      <c r="CH19" t="s">
        <v>4523</v>
      </c>
    </row>
    <row r="20" spans="2:86" x14ac:dyDescent="0.2">
      <c r="B20" s="16" t="s">
        <v>2349</v>
      </c>
      <c r="C20" t="s">
        <v>7276</v>
      </c>
      <c r="D20" t="s">
        <v>6671</v>
      </c>
      <c r="E20" t="s">
        <v>2609</v>
      </c>
      <c r="F20" t="s">
        <v>4398</v>
      </c>
      <c r="G20" s="15" t="s">
        <v>3311</v>
      </c>
      <c r="H20" t="s">
        <v>2234</v>
      </c>
      <c r="I20" t="s">
        <v>7175</v>
      </c>
      <c r="J20" t="s">
        <v>3859</v>
      </c>
      <c r="L20" t="s">
        <v>2190</v>
      </c>
      <c r="M20" t="s">
        <v>5223</v>
      </c>
      <c r="N20" t="s">
        <v>7037</v>
      </c>
      <c r="O20" t="s">
        <v>2573</v>
      </c>
      <c r="P20" t="s">
        <v>7406</v>
      </c>
      <c r="Q20" t="s">
        <v>5718</v>
      </c>
      <c r="R20" t="s">
        <v>7521</v>
      </c>
      <c r="S20" t="s">
        <v>5392</v>
      </c>
      <c r="T20" t="s">
        <v>2411</v>
      </c>
      <c r="U20" t="s">
        <v>31</v>
      </c>
      <c r="V20" s="25" t="s">
        <v>12378</v>
      </c>
      <c r="W20" t="s">
        <v>1896</v>
      </c>
      <c r="X20" t="s">
        <v>2327</v>
      </c>
      <c r="Y20" t="s">
        <v>7189</v>
      </c>
      <c r="Z20" t="s">
        <v>2055</v>
      </c>
      <c r="AA20" t="s">
        <v>1747</v>
      </c>
      <c r="AB20" t="s">
        <v>44</v>
      </c>
      <c r="AC20" t="s">
        <v>3133</v>
      </c>
      <c r="AK20" t="s">
        <v>2073</v>
      </c>
      <c r="AP20" t="s">
        <v>2349</v>
      </c>
      <c r="AR20" t="s">
        <v>37</v>
      </c>
      <c r="AS20" t="s">
        <v>11801</v>
      </c>
      <c r="AT20" s="26" t="s">
        <v>4414</v>
      </c>
      <c r="AU20" s="26" t="s">
        <v>1968</v>
      </c>
      <c r="AV20" s="26" t="s">
        <v>1497</v>
      </c>
      <c r="AW20" s="26" t="s">
        <v>2894</v>
      </c>
      <c r="AX20" s="26" t="s">
        <v>3954</v>
      </c>
      <c r="AY20" s="26" t="s">
        <v>2778</v>
      </c>
      <c r="AZ20" s="26" t="s">
        <v>12553</v>
      </c>
      <c r="BA20" s="26" t="s">
        <v>2773</v>
      </c>
      <c r="BB20" s="26" t="s">
        <v>5324</v>
      </c>
      <c r="BC20" s="25" t="s">
        <v>5674</v>
      </c>
      <c r="BD20" s="25" t="s">
        <v>6990</v>
      </c>
      <c r="BE20" s="25" t="s">
        <v>4412</v>
      </c>
      <c r="BF20" s="25" t="s">
        <v>3573</v>
      </c>
      <c r="BG20" s="25" t="s">
        <v>5260</v>
      </c>
      <c r="BH20" s="25" t="s">
        <v>2024</v>
      </c>
      <c r="BI20" s="25" t="s">
        <v>12046</v>
      </c>
      <c r="BJ20" s="25" t="s">
        <v>5030</v>
      </c>
      <c r="BK20" s="25" t="s">
        <v>2583</v>
      </c>
      <c r="BL20" t="s">
        <v>11477</v>
      </c>
      <c r="BM20" t="s">
        <v>3311</v>
      </c>
      <c r="BN20" t="s">
        <v>40</v>
      </c>
      <c r="BO20" t="s">
        <v>7730</v>
      </c>
      <c r="BP20" t="s">
        <v>2888</v>
      </c>
      <c r="BQ20" t="s">
        <v>1674</v>
      </c>
      <c r="BR20" t="s">
        <v>11698</v>
      </c>
      <c r="BS20" t="s">
        <v>2757</v>
      </c>
      <c r="BT20" t="s">
        <v>4546</v>
      </c>
      <c r="BU20" t="s">
        <v>7254</v>
      </c>
      <c r="BV20" t="s">
        <v>1759</v>
      </c>
      <c r="BW20" t="s">
        <v>3590</v>
      </c>
      <c r="BX20" t="s">
        <v>11677</v>
      </c>
      <c r="BY20" t="s">
        <v>7104</v>
      </c>
      <c r="BZ20" t="s">
        <v>12552</v>
      </c>
      <c r="CA20" t="s">
        <v>11739</v>
      </c>
      <c r="CB20" t="s">
        <v>7222</v>
      </c>
      <c r="CC20" t="s">
        <v>2988</v>
      </c>
      <c r="CD20" t="s">
        <v>26</v>
      </c>
      <c r="CE20" t="s">
        <v>5722</v>
      </c>
      <c r="CF20" t="s">
        <v>11850</v>
      </c>
      <c r="CG20" t="s">
        <v>1967</v>
      </c>
      <c r="CH20" t="s">
        <v>4067</v>
      </c>
    </row>
    <row r="21" spans="2:86" x14ac:dyDescent="0.2">
      <c r="B21" s="16" t="s">
        <v>7223</v>
      </c>
      <c r="C21" t="s">
        <v>2323</v>
      </c>
      <c r="D21" t="s">
        <v>3389</v>
      </c>
      <c r="E21" t="s">
        <v>7150</v>
      </c>
      <c r="F21" t="s">
        <v>4163</v>
      </c>
      <c r="G21" s="15" t="s">
        <v>2073</v>
      </c>
      <c r="H21" t="s">
        <v>11635</v>
      </c>
      <c r="I21" t="s">
        <v>7381</v>
      </c>
      <c r="J21" t="s">
        <v>2960</v>
      </c>
      <c r="L21" t="s">
        <v>11648</v>
      </c>
      <c r="M21" t="s">
        <v>2155</v>
      </c>
      <c r="N21" t="s">
        <v>6990</v>
      </c>
      <c r="O21" t="s">
        <v>2882</v>
      </c>
      <c r="P21" t="s">
        <v>40</v>
      </c>
      <c r="Q21" t="s">
        <v>26</v>
      </c>
      <c r="R21" t="s">
        <v>30</v>
      </c>
      <c r="S21" t="s">
        <v>2621</v>
      </c>
      <c r="T21" t="s">
        <v>2959</v>
      </c>
      <c r="U21" t="s">
        <v>7113</v>
      </c>
      <c r="V21" s="25" t="s">
        <v>1450</v>
      </c>
      <c r="W21" t="s">
        <v>2055</v>
      </c>
      <c r="X21" t="s">
        <v>2774</v>
      </c>
      <c r="Y21" t="s">
        <v>4550</v>
      </c>
      <c r="Z21" t="s">
        <v>11775</v>
      </c>
      <c r="AA21" t="s">
        <v>11291</v>
      </c>
      <c r="AB21" t="s">
        <v>2588</v>
      </c>
      <c r="AC21" t="s">
        <v>11435</v>
      </c>
      <c r="AK21" t="s">
        <v>6577</v>
      </c>
      <c r="AP21" t="s">
        <v>2155</v>
      </c>
      <c r="AR21" t="s">
        <v>2324</v>
      </c>
      <c r="AS21" t="s">
        <v>5145</v>
      </c>
      <c r="AT21" s="26" t="s">
        <v>3890</v>
      </c>
      <c r="AU21" s="26" t="s">
        <v>2697</v>
      </c>
      <c r="AV21" s="26" t="s">
        <v>12540</v>
      </c>
      <c r="AW21" s="26" t="s">
        <v>7536</v>
      </c>
      <c r="AX21" s="26" t="s">
        <v>2374</v>
      </c>
      <c r="AY21" s="26" t="s">
        <v>1956</v>
      </c>
      <c r="AZ21" s="26" t="s">
        <v>6971</v>
      </c>
      <c r="BA21" s="26" t="s">
        <v>5778</v>
      </c>
      <c r="BB21" s="26" t="s">
        <v>3546</v>
      </c>
      <c r="BC21" s="25" t="s">
        <v>5898</v>
      </c>
      <c r="BD21" s="25" t="s">
        <v>11483</v>
      </c>
      <c r="BE21" s="25" t="s">
        <v>3496</v>
      </c>
      <c r="BF21" s="25" t="s">
        <v>8001</v>
      </c>
      <c r="BG21" s="25" t="s">
        <v>2771</v>
      </c>
      <c r="BH21" s="25" t="s">
        <v>7342</v>
      </c>
      <c r="BI21" s="25" t="s">
        <v>12555</v>
      </c>
      <c r="BJ21" s="27">
        <v>44443</v>
      </c>
      <c r="BK21" s="25" t="s">
        <v>5955</v>
      </c>
      <c r="BL21" t="s">
        <v>2752</v>
      </c>
      <c r="BM21" t="s">
        <v>3358</v>
      </c>
      <c r="BN21" t="s">
        <v>7395</v>
      </c>
      <c r="BO21" t="s">
        <v>7150</v>
      </c>
      <c r="BP21" t="s">
        <v>7112</v>
      </c>
      <c r="BQ21" t="s">
        <v>3907</v>
      </c>
      <c r="BR21" t="s">
        <v>5758</v>
      </c>
      <c r="BS21" t="s">
        <v>2754</v>
      </c>
      <c r="BT21" t="s">
        <v>5386</v>
      </c>
      <c r="BU21" t="s">
        <v>7174</v>
      </c>
      <c r="BV21" t="s">
        <v>5137</v>
      </c>
      <c r="BW21" t="s">
        <v>7334</v>
      </c>
      <c r="BX21" t="s">
        <v>7568</v>
      </c>
      <c r="BY21" t="s">
        <v>11586</v>
      </c>
      <c r="BZ21" t="s">
        <v>12554</v>
      </c>
      <c r="CA21" t="s">
        <v>31</v>
      </c>
      <c r="CB21" t="s">
        <v>7770</v>
      </c>
      <c r="CC21" t="s">
        <v>3985</v>
      </c>
      <c r="CD21" t="s">
        <v>2190</v>
      </c>
      <c r="CE21" t="s">
        <v>4481</v>
      </c>
      <c r="CF21" t="s">
        <v>2421</v>
      </c>
      <c r="CG21" t="s">
        <v>20</v>
      </c>
      <c r="CH21" t="s">
        <v>7821</v>
      </c>
    </row>
    <row r="22" spans="2:86" x14ac:dyDescent="0.2">
      <c r="B22" s="16" t="s">
        <v>3339</v>
      </c>
      <c r="C22" t="s">
        <v>4636</v>
      </c>
      <c r="D22" t="s">
        <v>16</v>
      </c>
      <c r="E22" t="s">
        <v>2554</v>
      </c>
      <c r="F22" t="s">
        <v>4412</v>
      </c>
      <c r="G22" s="15" t="s">
        <v>4419</v>
      </c>
      <c r="H22" t="s">
        <v>7160</v>
      </c>
      <c r="I22" t="s">
        <v>38</v>
      </c>
      <c r="J22" t="s">
        <v>11166</v>
      </c>
      <c r="L22" t="s">
        <v>4419</v>
      </c>
      <c r="M22" t="s">
        <v>3838</v>
      </c>
      <c r="N22" t="s">
        <v>1964</v>
      </c>
      <c r="O22" t="s">
        <v>3533</v>
      </c>
      <c r="P22" t="s">
        <v>4398</v>
      </c>
      <c r="Q22" t="s">
        <v>4629</v>
      </c>
      <c r="R22" t="s">
        <v>4551</v>
      </c>
      <c r="S22" t="s">
        <v>11690</v>
      </c>
      <c r="T22" t="s">
        <v>4370</v>
      </c>
      <c r="U22" t="s">
        <v>1930</v>
      </c>
      <c r="V22" s="25" t="s">
        <v>12561</v>
      </c>
      <c r="W22" t="s">
        <v>2346</v>
      </c>
      <c r="X22" t="s">
        <v>11442</v>
      </c>
      <c r="Y22" t="s">
        <v>11779</v>
      </c>
      <c r="Z22" t="s">
        <v>7037</v>
      </c>
      <c r="AA22" t="s">
        <v>5703</v>
      </c>
      <c r="AB22" t="s">
        <v>6287</v>
      </c>
      <c r="AC22" t="s">
        <v>11192</v>
      </c>
      <c r="AK22" t="s">
        <v>4924</v>
      </c>
      <c r="AP22" t="s">
        <v>6435</v>
      </c>
      <c r="AR22" t="s">
        <v>11179</v>
      </c>
      <c r="AS22" t="s">
        <v>7381</v>
      </c>
      <c r="AT22" s="26" t="s">
        <v>1990</v>
      </c>
      <c r="AU22" s="26" t="s">
        <v>7195</v>
      </c>
      <c r="AV22" s="26" t="s">
        <v>12531</v>
      </c>
      <c r="AW22" s="26" t="s">
        <v>11332</v>
      </c>
      <c r="AX22" s="26" t="s">
        <v>7050</v>
      </c>
      <c r="AY22" s="26" t="s">
        <v>1964</v>
      </c>
      <c r="AZ22" s="26" t="s">
        <v>12557</v>
      </c>
      <c r="BA22" s="26" t="s">
        <v>11208</v>
      </c>
      <c r="BB22" s="26" t="s">
        <v>4440</v>
      </c>
      <c r="BC22" s="25" t="s">
        <v>4526</v>
      </c>
      <c r="BD22" s="25" t="s">
        <v>1958</v>
      </c>
      <c r="BE22" s="25" t="s">
        <v>2578</v>
      </c>
      <c r="BF22" s="25" t="s">
        <v>7845</v>
      </c>
      <c r="BG22" s="25" t="s">
        <v>1924</v>
      </c>
      <c r="BH22" s="25" t="s">
        <v>3414</v>
      </c>
      <c r="BI22" s="25" t="s">
        <v>12558</v>
      </c>
      <c r="BJ22" s="25" t="s">
        <v>12559</v>
      </c>
      <c r="BK22" s="25" t="s">
        <v>12560</v>
      </c>
      <c r="BL22" t="s">
        <v>11316</v>
      </c>
      <c r="BM22" t="s">
        <v>4543</v>
      </c>
      <c r="BN22" t="s">
        <v>7407</v>
      </c>
      <c r="BO22" t="s">
        <v>6617</v>
      </c>
      <c r="BP22" t="s">
        <v>2325</v>
      </c>
      <c r="BQ22" t="s">
        <v>11669</v>
      </c>
      <c r="BR22" t="s">
        <v>11178</v>
      </c>
      <c r="BS22" t="s">
        <v>7460</v>
      </c>
      <c r="BT22" t="s">
        <v>7330</v>
      </c>
      <c r="BU22" t="s">
        <v>7361</v>
      </c>
      <c r="BV22" t="s">
        <v>7492</v>
      </c>
      <c r="BW22" t="s">
        <v>4584</v>
      </c>
      <c r="BX22" t="s">
        <v>2048</v>
      </c>
      <c r="BY22" t="s">
        <v>4418</v>
      </c>
      <c r="BZ22" t="s">
        <v>12556</v>
      </c>
      <c r="CA22" t="s">
        <v>32</v>
      </c>
      <c r="CB22" t="s">
        <v>3192</v>
      </c>
      <c r="CC22" t="s">
        <v>2982</v>
      </c>
      <c r="CD22" t="s">
        <v>3666</v>
      </c>
      <c r="CE22" t="s">
        <v>7437</v>
      </c>
      <c r="CF22" t="s">
        <v>11851</v>
      </c>
      <c r="CG22" t="s">
        <v>2489</v>
      </c>
      <c r="CH22" t="s">
        <v>19</v>
      </c>
    </row>
    <row r="23" spans="2:86" x14ac:dyDescent="0.2">
      <c r="B23" s="16" t="s">
        <v>2657</v>
      </c>
      <c r="C23" t="s">
        <v>11170</v>
      </c>
      <c r="D23" t="s">
        <v>11439</v>
      </c>
      <c r="E23" t="s">
        <v>7172</v>
      </c>
      <c r="F23" t="s">
        <v>7190</v>
      </c>
      <c r="G23" s="15" t="s">
        <v>2661</v>
      </c>
      <c r="H23" t="s">
        <v>7730</v>
      </c>
      <c r="I23" t="s">
        <v>7250</v>
      </c>
      <c r="J23" t="s">
        <v>42</v>
      </c>
      <c r="L23" t="s">
        <v>1993</v>
      </c>
      <c r="M23" t="s">
        <v>4950</v>
      </c>
      <c r="N23" t="s">
        <v>4067</v>
      </c>
      <c r="O23" t="s">
        <v>1914</v>
      </c>
      <c r="P23" t="s">
        <v>5030</v>
      </c>
      <c r="Q23" t="s">
        <v>3419</v>
      </c>
      <c r="R23" t="s">
        <v>7121</v>
      </c>
      <c r="S23" t="s">
        <v>3700</v>
      </c>
      <c r="T23" t="s">
        <v>2022</v>
      </c>
      <c r="U23" t="s">
        <v>2054</v>
      </c>
      <c r="V23" s="25" t="s">
        <v>11197</v>
      </c>
      <c r="W23" t="s">
        <v>3261</v>
      </c>
      <c r="X23" t="s">
        <v>11438</v>
      </c>
      <c r="Y23" t="s">
        <v>11775</v>
      </c>
      <c r="Z23" t="s">
        <v>11387</v>
      </c>
      <c r="AA23" t="s">
        <v>5714</v>
      </c>
      <c r="AB23" t="s">
        <v>3672</v>
      </c>
      <c r="AC23" t="s">
        <v>3041</v>
      </c>
      <c r="AK23" t="s">
        <v>11448</v>
      </c>
      <c r="AP23" t="s">
        <v>2641</v>
      </c>
      <c r="AR23" t="s">
        <v>2888</v>
      </c>
      <c r="AS23" t="s">
        <v>1936</v>
      </c>
      <c r="AT23" s="26" t="s">
        <v>7121</v>
      </c>
      <c r="AU23" s="26" t="s">
        <v>3615</v>
      </c>
      <c r="AV23" s="26" t="s">
        <v>3700</v>
      </c>
      <c r="AW23" s="26" t="s">
        <v>5372</v>
      </c>
      <c r="AX23" s="26" t="s">
        <v>4437</v>
      </c>
      <c r="AY23" s="26" t="s">
        <v>6113</v>
      </c>
      <c r="AZ23" s="26" t="s">
        <v>1677</v>
      </c>
      <c r="BA23" s="26" t="s">
        <v>7402</v>
      </c>
      <c r="BB23" s="26" t="s">
        <v>2640</v>
      </c>
      <c r="BC23" s="25" t="s">
        <v>2883</v>
      </c>
      <c r="BD23" s="25" t="s">
        <v>11435</v>
      </c>
      <c r="BE23" s="25" t="s">
        <v>7508</v>
      </c>
      <c r="BF23" s="25" t="s">
        <v>7505</v>
      </c>
      <c r="BG23" s="25" t="s">
        <v>7238</v>
      </c>
      <c r="BH23" s="25" t="s">
        <v>4526</v>
      </c>
      <c r="BI23" s="25" t="s">
        <v>7846</v>
      </c>
      <c r="BJ23" s="25" t="s">
        <v>4643</v>
      </c>
      <c r="BK23" s="25" t="s">
        <v>4400</v>
      </c>
      <c r="BL23" t="s">
        <v>11206</v>
      </c>
      <c r="BM23" t="s">
        <v>2349</v>
      </c>
      <c r="BN23" t="s">
        <v>7144</v>
      </c>
      <c r="BO23" t="s">
        <v>3339</v>
      </c>
      <c r="BP23" t="s">
        <v>2476</v>
      </c>
      <c r="BQ23" t="s">
        <v>2908</v>
      </c>
      <c r="BR23" t="s">
        <v>11195</v>
      </c>
      <c r="BS23" t="s">
        <v>3327</v>
      </c>
      <c r="BT23" t="s">
        <v>5023</v>
      </c>
      <c r="BU23" t="s">
        <v>3018</v>
      </c>
      <c r="BV23" t="s">
        <v>7109</v>
      </c>
      <c r="BW23" t="s">
        <v>1993</v>
      </c>
      <c r="BX23" t="s">
        <v>2748</v>
      </c>
      <c r="BY23" t="s">
        <v>3673</v>
      </c>
      <c r="BZ23" t="s">
        <v>12553</v>
      </c>
      <c r="CA23" t="s">
        <v>4092</v>
      </c>
      <c r="CB23" t="s">
        <v>1501</v>
      </c>
      <c r="CC23" t="s">
        <v>1674</v>
      </c>
      <c r="CD23" t="s">
        <v>3092</v>
      </c>
      <c r="CE23" t="s">
        <v>5955</v>
      </c>
      <c r="CF23" t="s">
        <v>4117</v>
      </c>
      <c r="CG23" t="s">
        <v>2910</v>
      </c>
      <c r="CH23" t="s">
        <v>1545</v>
      </c>
    </row>
    <row r="24" spans="2:86" x14ac:dyDescent="0.2">
      <c r="B24" s="16" t="s">
        <v>3838</v>
      </c>
      <c r="C24" t="s">
        <v>5315</v>
      </c>
      <c r="D24" t="s">
        <v>11189</v>
      </c>
      <c r="E24" t="s">
        <v>7385</v>
      </c>
      <c r="F24" t="s">
        <v>7614</v>
      </c>
      <c r="G24" s="15" t="s">
        <v>2112</v>
      </c>
      <c r="H24" t="s">
        <v>6024</v>
      </c>
      <c r="I24" t="s">
        <v>4622</v>
      </c>
      <c r="J24" t="s">
        <v>2888</v>
      </c>
      <c r="L24" t="s">
        <v>4400</v>
      </c>
      <c r="M24" t="s">
        <v>3639</v>
      </c>
      <c r="N24" t="s">
        <v>3983</v>
      </c>
      <c r="O24" t="s">
        <v>3212</v>
      </c>
      <c r="P24" t="s">
        <v>7452</v>
      </c>
      <c r="Q24" t="s">
        <v>4881</v>
      </c>
      <c r="R24" t="s">
        <v>4003</v>
      </c>
      <c r="S24" t="s">
        <v>3533</v>
      </c>
      <c r="T24" t="s">
        <v>3339</v>
      </c>
      <c r="U24" t="s">
        <v>7323</v>
      </c>
      <c r="V24" s="25" t="s">
        <v>12565</v>
      </c>
      <c r="W24" t="s">
        <v>3281</v>
      </c>
      <c r="X24" t="s">
        <v>11471</v>
      </c>
      <c r="Y24" t="s">
        <v>11495</v>
      </c>
      <c r="Z24" t="s">
        <v>2325</v>
      </c>
      <c r="AA24" t="s">
        <v>12566</v>
      </c>
      <c r="AB24" t="s">
        <v>11471</v>
      </c>
      <c r="AC24" t="s">
        <v>1611</v>
      </c>
      <c r="AK24" t="s">
        <v>2327</v>
      </c>
      <c r="AP24" t="s">
        <v>5223</v>
      </c>
      <c r="AR24" t="s">
        <v>5976</v>
      </c>
      <c r="AS24" t="s">
        <v>7438</v>
      </c>
      <c r="AT24" s="26" t="s">
        <v>11629</v>
      </c>
      <c r="AU24" s="26" t="s">
        <v>3834</v>
      </c>
      <c r="AV24" s="26" t="s">
        <v>5718</v>
      </c>
      <c r="AW24" s="26" t="s">
        <v>2387</v>
      </c>
      <c r="AX24" s="26" t="s">
        <v>12563</v>
      </c>
      <c r="AY24" s="26" t="s">
        <v>3865</v>
      </c>
      <c r="AZ24" s="26" t="s">
        <v>4965</v>
      </c>
      <c r="BA24" s="26" t="s">
        <v>2431</v>
      </c>
      <c r="BB24" s="26" t="s">
        <v>5023</v>
      </c>
      <c r="BC24" s="25" t="s">
        <v>4552</v>
      </c>
      <c r="BD24" s="25" t="s">
        <v>2213</v>
      </c>
      <c r="BE24" s="25" t="s">
        <v>12564</v>
      </c>
      <c r="BF24" s="25" t="s">
        <v>5357</v>
      </c>
      <c r="BG24" s="25" t="s">
        <v>4370</v>
      </c>
      <c r="BH24" s="25" t="s">
        <v>5357</v>
      </c>
      <c r="BI24" s="25" t="s">
        <v>6224</v>
      </c>
      <c r="BJ24" s="25" t="s">
        <v>2186</v>
      </c>
      <c r="BK24" s="25" t="s">
        <v>3614</v>
      </c>
      <c r="BL24" t="s">
        <v>4468</v>
      </c>
      <c r="BM24" t="s">
        <v>1450</v>
      </c>
      <c r="BN24" t="s">
        <v>7270</v>
      </c>
      <c r="BO24" t="s">
        <v>7395</v>
      </c>
      <c r="BP24" t="s">
        <v>2327</v>
      </c>
      <c r="BQ24" t="s">
        <v>3983</v>
      </c>
      <c r="BR24" t="s">
        <v>16</v>
      </c>
      <c r="BS24" t="s">
        <v>1576</v>
      </c>
      <c r="BT24" t="s">
        <v>5109</v>
      </c>
      <c r="BU24" t="s">
        <v>3828</v>
      </c>
      <c r="BV24" t="s">
        <v>11202</v>
      </c>
      <c r="BW24" t="s">
        <v>7352</v>
      </c>
      <c r="BX24" t="s">
        <v>3523</v>
      </c>
      <c r="BY24" t="s">
        <v>4482</v>
      </c>
      <c r="BZ24" t="s">
        <v>12562</v>
      </c>
      <c r="CA24" t="s">
        <v>11724</v>
      </c>
      <c r="CB24" t="s">
        <v>31</v>
      </c>
      <c r="CC24" t="s">
        <v>2057</v>
      </c>
      <c r="CD24" t="s">
        <v>3419</v>
      </c>
      <c r="CE24" t="s">
        <v>2585</v>
      </c>
      <c r="CF24" t="s">
        <v>2962</v>
      </c>
      <c r="CG24" t="s">
        <v>11695</v>
      </c>
      <c r="CH24" t="s">
        <v>3699</v>
      </c>
    </row>
    <row r="25" spans="2:86" x14ac:dyDescent="0.2">
      <c r="B25" s="16" t="s">
        <v>2118</v>
      </c>
      <c r="C25" t="s">
        <v>2034</v>
      </c>
      <c r="D25" t="s">
        <v>1658</v>
      </c>
      <c r="E25" t="s">
        <v>2721</v>
      </c>
      <c r="F25" t="s">
        <v>3340</v>
      </c>
      <c r="G25" s="15" t="s">
        <v>2325</v>
      </c>
      <c r="H25" t="s">
        <v>6596</v>
      </c>
      <c r="I25" t="s">
        <v>7383</v>
      </c>
      <c r="J25" t="s">
        <v>4500</v>
      </c>
      <c r="L25" t="s">
        <v>11547</v>
      </c>
      <c r="M25" t="s">
        <v>7223</v>
      </c>
      <c r="N25" t="s">
        <v>11436</v>
      </c>
      <c r="O25" t="s">
        <v>34</v>
      </c>
      <c r="P25" t="s">
        <v>4543</v>
      </c>
      <c r="Q25" t="s">
        <v>2073</v>
      </c>
      <c r="R25" t="s">
        <v>2609</v>
      </c>
      <c r="S25" t="s">
        <v>2629</v>
      </c>
      <c r="T25" t="s">
        <v>7276</v>
      </c>
      <c r="U25" t="s">
        <v>3027</v>
      </c>
      <c r="V25" s="25" t="s">
        <v>3311</v>
      </c>
      <c r="W25" t="s">
        <v>11199</v>
      </c>
      <c r="X25" t="s">
        <v>2654</v>
      </c>
      <c r="Z25" t="s">
        <v>11548</v>
      </c>
      <c r="AA25" t="s">
        <v>11167</v>
      </c>
      <c r="AB25" t="s">
        <v>11332</v>
      </c>
      <c r="AC25" t="s">
        <v>3475</v>
      </c>
      <c r="AK25" t="s">
        <v>2367</v>
      </c>
      <c r="AP25" t="s">
        <v>2218</v>
      </c>
      <c r="AR25" t="s">
        <v>2910</v>
      </c>
      <c r="AS25" t="s">
        <v>7270</v>
      </c>
      <c r="AT25" s="26" t="s">
        <v>7395</v>
      </c>
      <c r="AU25" s="26" t="s">
        <v>1829</v>
      </c>
      <c r="AV25" s="26" t="s">
        <v>7891</v>
      </c>
      <c r="AW25" s="26" t="s">
        <v>6189</v>
      </c>
      <c r="AX25" s="26" t="s">
        <v>12568</v>
      </c>
      <c r="AY25" s="26" t="s">
        <v>1846</v>
      </c>
      <c r="AZ25" s="26" t="s">
        <v>7218</v>
      </c>
      <c r="BA25" s="26" t="s">
        <v>11840</v>
      </c>
      <c r="BB25" s="26" t="s">
        <v>7491</v>
      </c>
      <c r="BC25" s="25" t="s">
        <v>1432</v>
      </c>
      <c r="BD25" s="25" t="s">
        <v>4622</v>
      </c>
      <c r="BE25" s="25" t="s">
        <v>7491</v>
      </c>
      <c r="BF25" s="25" t="s">
        <v>7337</v>
      </c>
      <c r="BG25" s="25" t="s">
        <v>7387</v>
      </c>
      <c r="BH25" s="25" t="s">
        <v>2387</v>
      </c>
      <c r="BI25" s="25" t="s">
        <v>12569</v>
      </c>
      <c r="BJ25" s="25" t="s">
        <v>1576</v>
      </c>
      <c r="BK25" s="25" t="s">
        <v>2882</v>
      </c>
      <c r="BL25" t="s">
        <v>1891</v>
      </c>
      <c r="BM25" t="s">
        <v>3542</v>
      </c>
      <c r="BN25" t="s">
        <v>2771</v>
      </c>
      <c r="BO25" t="s">
        <v>7111</v>
      </c>
      <c r="BP25" t="s">
        <v>6627</v>
      </c>
      <c r="BQ25" t="s">
        <v>1497</v>
      </c>
      <c r="BR25" t="s">
        <v>42</v>
      </c>
      <c r="BS25" t="s">
        <v>2397</v>
      </c>
      <c r="BT25" t="s">
        <v>2167</v>
      </c>
      <c r="BU25" t="s">
        <v>2383</v>
      </c>
      <c r="BV25" t="s">
        <v>7994</v>
      </c>
      <c r="BW25" t="s">
        <v>11755</v>
      </c>
      <c r="BX25" t="s">
        <v>4068</v>
      </c>
      <c r="BY25" t="s">
        <v>7383</v>
      </c>
      <c r="BZ25" t="s">
        <v>12567</v>
      </c>
      <c r="CA25" t="s">
        <v>7219</v>
      </c>
      <c r="CB25" t="s">
        <v>2008</v>
      </c>
      <c r="CC25" t="s">
        <v>2621</v>
      </c>
      <c r="CD25" t="s">
        <v>1830</v>
      </c>
      <c r="CE25" t="s">
        <v>2600</v>
      </c>
      <c r="CF25" t="s">
        <v>1608</v>
      </c>
      <c r="CG25" t="s">
        <v>3953</v>
      </c>
      <c r="CH25" t="s">
        <v>6199</v>
      </c>
    </row>
    <row r="26" spans="2:86" x14ac:dyDescent="0.2">
      <c r="B26" s="15" t="s">
        <v>3848</v>
      </c>
      <c r="C26" t="s">
        <v>2073</v>
      </c>
      <c r="D26" t="s">
        <v>1952</v>
      </c>
      <c r="E26" t="s">
        <v>1993</v>
      </c>
      <c r="F26" t="s">
        <v>3738</v>
      </c>
      <c r="G26" s="15" t="s">
        <v>2588</v>
      </c>
      <c r="H26" t="s">
        <v>1957</v>
      </c>
      <c r="I26" t="s">
        <v>2349</v>
      </c>
      <c r="J26" t="s">
        <v>4412</v>
      </c>
      <c r="L26" t="s">
        <v>1508</v>
      </c>
      <c r="M26" t="s">
        <v>11399</v>
      </c>
      <c r="N26" t="s">
        <v>11669</v>
      </c>
      <c r="O26" t="s">
        <v>27</v>
      </c>
      <c r="P26" t="s">
        <v>2989</v>
      </c>
      <c r="Q26" t="s">
        <v>21</v>
      </c>
      <c r="R26" t="s">
        <v>7644</v>
      </c>
      <c r="S26" t="s">
        <v>3212</v>
      </c>
      <c r="T26" t="s">
        <v>2362</v>
      </c>
      <c r="U26" t="s">
        <v>7789</v>
      </c>
      <c r="V26" s="25" t="s">
        <v>1896</v>
      </c>
      <c r="W26" t="s">
        <v>11215</v>
      </c>
      <c r="X26" t="s">
        <v>5241</v>
      </c>
      <c r="Z26" t="s">
        <v>6078</v>
      </c>
      <c r="AA26" t="s">
        <v>7153</v>
      </c>
      <c r="AB26" t="s">
        <v>5030</v>
      </c>
      <c r="AC26" t="s">
        <v>2352</v>
      </c>
      <c r="AK26" t="s">
        <v>11459</v>
      </c>
      <c r="AP26" t="s">
        <v>7512</v>
      </c>
      <c r="AR26" t="s">
        <v>11799</v>
      </c>
      <c r="AS26" t="s">
        <v>4622</v>
      </c>
      <c r="AT26" s="26" t="s">
        <v>2655</v>
      </c>
      <c r="AU26" s="26" t="s">
        <v>2476</v>
      </c>
      <c r="AV26" s="26" t="s">
        <v>4924</v>
      </c>
      <c r="AW26" s="26" t="s">
        <v>11646</v>
      </c>
      <c r="AX26" s="26" t="s">
        <v>12571</v>
      </c>
      <c r="AY26" s="26" t="s">
        <v>1611</v>
      </c>
      <c r="AZ26" s="26" t="s">
        <v>4152</v>
      </c>
      <c r="BA26" s="26" t="s">
        <v>11206</v>
      </c>
      <c r="BB26" s="26" t="s">
        <v>2324</v>
      </c>
      <c r="BC26" s="25" t="s">
        <v>7241</v>
      </c>
      <c r="BD26" s="25" t="s">
        <v>7644</v>
      </c>
      <c r="BE26" s="25" t="s">
        <v>1432</v>
      </c>
      <c r="BF26" s="25" t="s">
        <v>5670</v>
      </c>
      <c r="BG26" s="25" t="s">
        <v>3980</v>
      </c>
      <c r="BH26" s="25" t="s">
        <v>5670</v>
      </c>
      <c r="BI26" s="25" t="s">
        <v>12459</v>
      </c>
      <c r="BJ26" s="25" t="s">
        <v>7452</v>
      </c>
      <c r="BK26" s="25" t="s">
        <v>1508</v>
      </c>
      <c r="BL26" t="s">
        <v>6990</v>
      </c>
      <c r="BM26" t="s">
        <v>11165</v>
      </c>
      <c r="BN26" t="s">
        <v>2989</v>
      </c>
      <c r="BO26" t="s">
        <v>7285</v>
      </c>
      <c r="BP26" t="s">
        <v>2144</v>
      </c>
      <c r="BQ26" t="s">
        <v>11448</v>
      </c>
      <c r="BR26" t="s">
        <v>2097</v>
      </c>
      <c r="BT26" t="s">
        <v>4526</v>
      </c>
      <c r="BU26" t="s">
        <v>2829</v>
      </c>
      <c r="BV26" t="s">
        <v>2713</v>
      </c>
      <c r="BW26" t="s">
        <v>11642</v>
      </c>
      <c r="BX26" t="s">
        <v>7619</v>
      </c>
      <c r="BY26" t="s">
        <v>5393</v>
      </c>
      <c r="BZ26" t="s">
        <v>12570</v>
      </c>
      <c r="CA26" t="s">
        <v>4412</v>
      </c>
      <c r="CB26" t="s">
        <v>5674</v>
      </c>
      <c r="CC26" t="s">
        <v>7357</v>
      </c>
      <c r="CD26" t="s">
        <v>1879</v>
      </c>
      <c r="CE26" t="s">
        <v>2208</v>
      </c>
      <c r="CF26" t="s">
        <v>2032</v>
      </c>
      <c r="CG26" t="s">
        <v>3700</v>
      </c>
      <c r="CH26" t="s">
        <v>11841</v>
      </c>
    </row>
    <row r="27" spans="2:86" x14ac:dyDescent="0.2">
      <c r="B27" s="15" t="s">
        <v>5223</v>
      </c>
      <c r="C27" t="s">
        <v>3474</v>
      </c>
      <c r="D27" t="s">
        <v>1832</v>
      </c>
      <c r="E27" t="s">
        <v>2624</v>
      </c>
      <c r="F27" t="s">
        <v>11190</v>
      </c>
      <c r="G27" s="15" t="s">
        <v>3126</v>
      </c>
      <c r="H27" t="s">
        <v>3258</v>
      </c>
      <c r="I27" t="s">
        <v>3105</v>
      </c>
      <c r="J27" t="s">
        <v>3613</v>
      </c>
      <c r="L27" t="s">
        <v>1733</v>
      </c>
      <c r="M27" t="s">
        <v>7254</v>
      </c>
      <c r="N27" t="s">
        <v>4093</v>
      </c>
      <c r="O27" t="s">
        <v>20</v>
      </c>
      <c r="P27" t="s">
        <v>2538</v>
      </c>
      <c r="Q27" t="s">
        <v>1512</v>
      </c>
      <c r="R27" t="s">
        <v>2825</v>
      </c>
      <c r="S27" t="s">
        <v>11695</v>
      </c>
      <c r="T27" t="s">
        <v>2986</v>
      </c>
      <c r="U27" t="s">
        <v>1624</v>
      </c>
      <c r="V27" s="25" t="s">
        <v>11192</v>
      </c>
      <c r="W27" t="s">
        <v>33</v>
      </c>
      <c r="X27" t="s">
        <v>11435</v>
      </c>
      <c r="Z27" t="s">
        <v>2412</v>
      </c>
      <c r="AA27" t="s">
        <v>7154</v>
      </c>
      <c r="AB27" t="s">
        <v>2435</v>
      </c>
      <c r="AC27" t="s">
        <v>4027</v>
      </c>
      <c r="AK27" t="s">
        <v>11791</v>
      </c>
      <c r="AP27" t="s">
        <v>2401</v>
      </c>
      <c r="AR27" t="s">
        <v>2774</v>
      </c>
      <c r="AS27" t="s">
        <v>7176</v>
      </c>
      <c r="AT27" s="26" t="s">
        <v>7438</v>
      </c>
      <c r="AU27" s="26" t="s">
        <v>11530</v>
      </c>
      <c r="AV27" s="26" t="s">
        <v>2323</v>
      </c>
      <c r="AW27" s="26" t="s">
        <v>2073</v>
      </c>
      <c r="AX27" s="26" t="s">
        <v>4129</v>
      </c>
      <c r="AY27" s="26" t="s">
        <v>4092</v>
      </c>
      <c r="AZ27" s="26" t="s">
        <v>3525</v>
      </c>
      <c r="BA27" s="26" t="s">
        <v>11166</v>
      </c>
      <c r="BB27" s="26" t="s">
        <v>1955</v>
      </c>
      <c r="BC27" s="25" t="s">
        <v>4314</v>
      </c>
      <c r="BD27" s="25" t="s">
        <v>11476</v>
      </c>
      <c r="BE27" s="25" t="s">
        <v>4163</v>
      </c>
      <c r="BF27" s="25" t="s">
        <v>7341</v>
      </c>
      <c r="BG27" s="25" t="s">
        <v>2397</v>
      </c>
      <c r="BH27" s="25" t="s">
        <v>5472</v>
      </c>
      <c r="BI27" s="25" t="s">
        <v>12573</v>
      </c>
      <c r="BJ27" s="25" t="s">
        <v>2608</v>
      </c>
      <c r="BK27" s="25" t="s">
        <v>4634</v>
      </c>
      <c r="BL27" t="s">
        <v>1611</v>
      </c>
      <c r="BM27" t="s">
        <v>1709</v>
      </c>
      <c r="BN27" t="s">
        <v>2362</v>
      </c>
      <c r="BO27" t="s">
        <v>7121</v>
      </c>
      <c r="BP27" t="s">
        <v>2190</v>
      </c>
      <c r="BQ27" t="s">
        <v>18</v>
      </c>
      <c r="BR27" t="s">
        <v>1520</v>
      </c>
      <c r="BT27" t="s">
        <v>5722</v>
      </c>
      <c r="BU27" t="s">
        <v>1775</v>
      </c>
      <c r="BV27" t="s">
        <v>3738</v>
      </c>
      <c r="BW27" t="s">
        <v>2623</v>
      </c>
      <c r="BX27" t="s">
        <v>11590</v>
      </c>
      <c r="BY27" t="s">
        <v>4423</v>
      </c>
      <c r="BZ27" t="s">
        <v>12572</v>
      </c>
      <c r="CA27" t="s">
        <v>2623</v>
      </c>
      <c r="CB27" t="s">
        <v>2965</v>
      </c>
      <c r="CC27" t="s">
        <v>2385</v>
      </c>
      <c r="CD27" t="s">
        <v>42</v>
      </c>
      <c r="CE27" t="s">
        <v>11449</v>
      </c>
      <c r="CF27" t="s">
        <v>3060</v>
      </c>
      <c r="CG27" t="s">
        <v>4622</v>
      </c>
      <c r="CH27" t="s">
        <v>1611</v>
      </c>
    </row>
    <row r="28" spans="2:86" x14ac:dyDescent="0.2">
      <c r="B28" s="15" t="s">
        <v>4950</v>
      </c>
      <c r="C28" t="s">
        <v>2661</v>
      </c>
      <c r="D28" t="s">
        <v>5026</v>
      </c>
      <c r="E28" t="s">
        <v>7285</v>
      </c>
      <c r="F28" t="s">
        <v>2600</v>
      </c>
      <c r="G28" s="15" t="s">
        <v>2983</v>
      </c>
      <c r="H28" t="s">
        <v>11636</v>
      </c>
      <c r="I28" t="s">
        <v>1495</v>
      </c>
      <c r="J28" t="s">
        <v>4161</v>
      </c>
      <c r="L28" t="s">
        <v>2476</v>
      </c>
      <c r="M28" t="s">
        <v>4970</v>
      </c>
      <c r="N28" t="s">
        <v>3907</v>
      </c>
      <c r="O28" t="s">
        <v>19</v>
      </c>
      <c r="P28" t="s">
        <v>2383</v>
      </c>
      <c r="Q28" t="s">
        <v>11692</v>
      </c>
      <c r="R28" t="s">
        <v>7395</v>
      </c>
      <c r="S28" t="s">
        <v>11691</v>
      </c>
      <c r="T28" t="s">
        <v>3949</v>
      </c>
      <c r="U28" t="s">
        <v>11725</v>
      </c>
      <c r="V28" s="25" t="s">
        <v>11407</v>
      </c>
      <c r="W28" t="s">
        <v>11495</v>
      </c>
      <c r="X28" t="s">
        <v>3672</v>
      </c>
      <c r="Z28" t="s">
        <v>6227</v>
      </c>
      <c r="AA28" t="s">
        <v>12576</v>
      </c>
      <c r="AB28" t="s">
        <v>2637</v>
      </c>
      <c r="AC28" t="s">
        <v>11782</v>
      </c>
      <c r="AK28" t="s">
        <v>2640</v>
      </c>
      <c r="AP28" t="s">
        <v>11387</v>
      </c>
      <c r="AR28" t="s">
        <v>3191</v>
      </c>
      <c r="AS28" t="s">
        <v>3478</v>
      </c>
      <c r="AT28" s="26" t="s">
        <v>2251</v>
      </c>
      <c r="AU28" s="26" t="s">
        <v>2908</v>
      </c>
      <c r="AV28" s="26" t="s">
        <v>2802</v>
      </c>
      <c r="AW28" s="26" t="s">
        <v>2998</v>
      </c>
      <c r="AX28" s="26" t="s">
        <v>12574</v>
      </c>
      <c r="AY28" s="26" t="s">
        <v>5260</v>
      </c>
      <c r="AZ28" s="26" t="s">
        <v>1562</v>
      </c>
      <c r="BA28" s="26" t="s">
        <v>11083</v>
      </c>
      <c r="BB28" s="26" t="s">
        <v>11372</v>
      </c>
      <c r="BC28" s="25" t="s">
        <v>7301</v>
      </c>
      <c r="BD28" s="25" t="s">
        <v>1936</v>
      </c>
      <c r="BE28" s="25" t="s">
        <v>11702</v>
      </c>
      <c r="BF28" s="25" t="s">
        <v>4370</v>
      </c>
      <c r="BG28" s="25" t="s">
        <v>2776</v>
      </c>
      <c r="BH28" s="25" t="s">
        <v>3258</v>
      </c>
      <c r="BI28" s="25" t="s">
        <v>12575</v>
      </c>
      <c r="BJ28" s="25" t="s">
        <v>7460</v>
      </c>
      <c r="BK28" s="25" t="s">
        <v>1743</v>
      </c>
      <c r="BL28" t="s">
        <v>4067</v>
      </c>
      <c r="BM28" t="s">
        <v>4636</v>
      </c>
      <c r="BN28" t="s">
        <v>7174</v>
      </c>
      <c r="BO28" t="s">
        <v>2680</v>
      </c>
      <c r="BP28" t="s">
        <v>3699</v>
      </c>
      <c r="BQ28" t="s">
        <v>1968</v>
      </c>
      <c r="BR28" t="s">
        <v>1452</v>
      </c>
      <c r="BT28" t="s">
        <v>6152</v>
      </c>
      <c r="BU28" t="s">
        <v>6018</v>
      </c>
      <c r="BV28" t="s">
        <v>7218</v>
      </c>
      <c r="BW28" t="s">
        <v>5429</v>
      </c>
      <c r="BX28" t="s">
        <v>2551</v>
      </c>
      <c r="BY28" t="s">
        <v>11855</v>
      </c>
      <c r="BZ28" t="s">
        <v>7891</v>
      </c>
      <c r="CA28" t="s">
        <v>7218</v>
      </c>
      <c r="CB28" t="s">
        <v>7254</v>
      </c>
      <c r="CC28" t="s">
        <v>6989</v>
      </c>
      <c r="CD28" t="s">
        <v>2860</v>
      </c>
      <c r="CE28" t="s">
        <v>7237</v>
      </c>
      <c r="CF28" t="s">
        <v>2624</v>
      </c>
      <c r="CG28" t="s">
        <v>27</v>
      </c>
      <c r="CH28" t="s">
        <v>3162</v>
      </c>
    </row>
    <row r="29" spans="2:86" x14ac:dyDescent="0.2">
      <c r="B29" s="15" t="s">
        <v>4805</v>
      </c>
      <c r="C29" t="s">
        <v>5826</v>
      </c>
      <c r="D29" t="s">
        <v>11440</v>
      </c>
      <c r="E29" t="s">
        <v>30</v>
      </c>
      <c r="F29" t="s">
        <v>2960</v>
      </c>
      <c r="G29" s="16" t="s">
        <v>2802</v>
      </c>
      <c r="H29" t="s">
        <v>5859</v>
      </c>
      <c r="I29" t="s">
        <v>2988</v>
      </c>
      <c r="J29" t="s">
        <v>4636</v>
      </c>
      <c r="L29" t="s">
        <v>1743</v>
      </c>
      <c r="M29" t="s">
        <v>11392</v>
      </c>
      <c r="N29" t="s">
        <v>2752</v>
      </c>
      <c r="O29" t="s">
        <v>4001</v>
      </c>
      <c r="P29" t="s">
        <v>4415</v>
      </c>
      <c r="Q29" t="s">
        <v>11717</v>
      </c>
      <c r="R29" t="s">
        <v>7276</v>
      </c>
      <c r="S29" t="s">
        <v>1914</v>
      </c>
      <c r="T29" t="s">
        <v>3018</v>
      </c>
      <c r="U29" t="s">
        <v>5674</v>
      </c>
      <c r="V29" s="25" t="s">
        <v>12508</v>
      </c>
      <c r="X29" t="s">
        <v>3005</v>
      </c>
      <c r="Z29" t="s">
        <v>5976</v>
      </c>
      <c r="AA29" t="s">
        <v>12582</v>
      </c>
      <c r="AB29" t="s">
        <v>11192</v>
      </c>
      <c r="AC29" t="s">
        <v>5030</v>
      </c>
      <c r="AK29" t="s">
        <v>6671</v>
      </c>
      <c r="AR29" t="s">
        <v>1677</v>
      </c>
      <c r="AS29" t="s">
        <v>7326</v>
      </c>
      <c r="AT29" s="26" t="s">
        <v>3084</v>
      </c>
      <c r="AU29" s="26" t="s">
        <v>7546</v>
      </c>
      <c r="AV29" s="26" t="s">
        <v>11179</v>
      </c>
      <c r="AW29" s="26" t="s">
        <v>3546</v>
      </c>
      <c r="AX29" s="26" t="s">
        <v>4429</v>
      </c>
      <c r="AY29" s="26" t="s">
        <v>5392</v>
      </c>
      <c r="AZ29" s="26" t="s">
        <v>12578</v>
      </c>
      <c r="BA29" s="26" t="s">
        <v>12579</v>
      </c>
      <c r="BB29" s="26" t="s">
        <v>4423</v>
      </c>
      <c r="BC29" s="25" t="s">
        <v>3828</v>
      </c>
      <c r="BD29" s="25" t="s">
        <v>1964</v>
      </c>
      <c r="BE29" s="25" t="s">
        <v>7614</v>
      </c>
      <c r="BF29" s="25" t="s">
        <v>11752</v>
      </c>
      <c r="BG29" s="25" t="s">
        <v>12580</v>
      </c>
      <c r="BH29" s="25" t="s">
        <v>7156</v>
      </c>
      <c r="BI29" s="25" t="s">
        <v>12581</v>
      </c>
      <c r="BJ29" s="25" t="s">
        <v>11627</v>
      </c>
      <c r="BK29" s="25" t="s">
        <v>3641</v>
      </c>
      <c r="BL29" t="s">
        <v>1568</v>
      </c>
      <c r="BM29" t="s">
        <v>2053</v>
      </c>
      <c r="BN29" t="s">
        <v>7323</v>
      </c>
      <c r="BO29" t="s">
        <v>11627</v>
      </c>
      <c r="BP29" t="s">
        <v>1792</v>
      </c>
      <c r="BQ29" t="s">
        <v>1969</v>
      </c>
      <c r="BR29" t="s">
        <v>2621</v>
      </c>
      <c r="BT29" t="s">
        <v>7437</v>
      </c>
      <c r="BU29" t="s">
        <v>4502</v>
      </c>
      <c r="BV29" t="s">
        <v>2372</v>
      </c>
      <c r="BW29" t="s">
        <v>4412</v>
      </c>
      <c r="BX29" t="s">
        <v>1829</v>
      </c>
      <c r="BY29" t="s">
        <v>11846</v>
      </c>
      <c r="BZ29" t="s">
        <v>12577</v>
      </c>
      <c r="CA29" t="s">
        <v>2383</v>
      </c>
      <c r="CB29" t="s">
        <v>2966</v>
      </c>
      <c r="CC29" t="s">
        <v>3707</v>
      </c>
      <c r="CD29" t="s">
        <v>2911</v>
      </c>
      <c r="CE29" t="s">
        <v>7614</v>
      </c>
      <c r="CF29" t="s">
        <v>2033</v>
      </c>
      <c r="CG29" t="s">
        <v>3681</v>
      </c>
      <c r="CH29" t="s">
        <v>1561</v>
      </c>
    </row>
    <row r="30" spans="2:86" x14ac:dyDescent="0.2">
      <c r="B30" s="15" t="s">
        <v>4970</v>
      </c>
      <c r="C30" t="s">
        <v>6186</v>
      </c>
      <c r="D30" t="s">
        <v>1892</v>
      </c>
      <c r="E30" t="s">
        <v>2239</v>
      </c>
      <c r="F30" t="s">
        <v>2010</v>
      </c>
      <c r="G30" s="16" t="s">
        <v>11471</v>
      </c>
      <c r="H30" t="s">
        <v>7794</v>
      </c>
      <c r="I30" t="s">
        <v>7238</v>
      </c>
      <c r="J30" t="s">
        <v>7156</v>
      </c>
      <c r="L30" t="s">
        <v>5315</v>
      </c>
      <c r="M30" t="s">
        <v>3414</v>
      </c>
      <c r="N30" t="s">
        <v>2908</v>
      </c>
      <c r="O30" t="s">
        <v>25</v>
      </c>
      <c r="P30" t="s">
        <v>2883</v>
      </c>
      <c r="Q30" t="s">
        <v>11689</v>
      </c>
      <c r="R30" t="s">
        <v>2680</v>
      </c>
      <c r="S30" t="s">
        <v>5786</v>
      </c>
      <c r="T30" t="s">
        <v>11739</v>
      </c>
      <c r="U30" t="s">
        <v>7270</v>
      </c>
      <c r="V30" s="25" t="s">
        <v>11772</v>
      </c>
      <c r="X30" t="s">
        <v>3842</v>
      </c>
      <c r="Z30" t="s">
        <v>33</v>
      </c>
      <c r="AA30" t="s">
        <v>1896</v>
      </c>
      <c r="AB30" t="s">
        <v>6066</v>
      </c>
      <c r="AC30" t="s">
        <v>11446</v>
      </c>
      <c r="AK30" t="s">
        <v>2773</v>
      </c>
      <c r="AR30" t="s">
        <v>2073</v>
      </c>
      <c r="AS30" t="s">
        <v>4092</v>
      </c>
      <c r="AT30" s="26" t="s">
        <v>3236</v>
      </c>
      <c r="AU30" s="26" t="s">
        <v>2144</v>
      </c>
      <c r="AV30" s="26" t="s">
        <v>12578</v>
      </c>
      <c r="AW30" s="26" t="s">
        <v>8015</v>
      </c>
      <c r="AX30" s="26" t="s">
        <v>11669</v>
      </c>
      <c r="AY30" s="26" t="s">
        <v>2367</v>
      </c>
      <c r="AZ30" s="26" t="s">
        <v>6107</v>
      </c>
      <c r="BA30" s="26" t="s">
        <v>5259</v>
      </c>
      <c r="BB30" s="26" t="s">
        <v>11681</v>
      </c>
      <c r="BC30" s="25" t="s">
        <v>7143</v>
      </c>
      <c r="BD30" s="25" t="s">
        <v>7311</v>
      </c>
      <c r="BE30" s="25" t="s">
        <v>2124</v>
      </c>
      <c r="BF30" s="25" t="s">
        <v>7349</v>
      </c>
      <c r="BG30" s="25" t="s">
        <v>2411</v>
      </c>
      <c r="BH30" s="25" t="s">
        <v>5024</v>
      </c>
      <c r="BI30" s="25" t="s">
        <v>12584</v>
      </c>
      <c r="BJ30" s="25" t="s">
        <v>12504</v>
      </c>
      <c r="BK30" s="25" t="s">
        <v>4122</v>
      </c>
      <c r="BL30" t="s">
        <v>1757</v>
      </c>
      <c r="BM30" t="s">
        <v>2323</v>
      </c>
      <c r="BN30" t="s">
        <v>4415</v>
      </c>
      <c r="BO30" t="s">
        <v>7363</v>
      </c>
      <c r="BP30" t="s">
        <v>6981</v>
      </c>
      <c r="BQ30" t="s">
        <v>1952</v>
      </c>
      <c r="BR30" t="s">
        <v>11839</v>
      </c>
      <c r="BT30" t="s">
        <v>3682</v>
      </c>
      <c r="BU30" t="s">
        <v>7400</v>
      </c>
      <c r="BV30" t="s">
        <v>4551</v>
      </c>
      <c r="BW30" t="s">
        <v>25</v>
      </c>
      <c r="BX30" t="s">
        <v>5720</v>
      </c>
      <c r="BY30" t="s">
        <v>1936</v>
      </c>
      <c r="BZ30" t="s">
        <v>12583</v>
      </c>
      <c r="CA30" t="s">
        <v>2752</v>
      </c>
      <c r="CB30" t="s">
        <v>2030</v>
      </c>
      <c r="CC30" t="s">
        <v>4092</v>
      </c>
      <c r="CD30" t="s">
        <v>2245</v>
      </c>
      <c r="CE30" t="s">
        <v>7239</v>
      </c>
      <c r="CF30" t="s">
        <v>4296</v>
      </c>
      <c r="CG30" t="s">
        <v>3475</v>
      </c>
      <c r="CH30" t="s">
        <v>7180</v>
      </c>
    </row>
    <row r="31" spans="2:86" x14ac:dyDescent="0.2">
      <c r="B31" s="15" t="s">
        <v>2985</v>
      </c>
      <c r="C31" t="s">
        <v>26</v>
      </c>
      <c r="D31" t="s">
        <v>2585</v>
      </c>
      <c r="E31" t="s">
        <v>7111</v>
      </c>
      <c r="F31" t="s">
        <v>7143</v>
      </c>
      <c r="G31" s="16" t="s">
        <v>2888</v>
      </c>
      <c r="H31" t="s">
        <v>2759</v>
      </c>
      <c r="I31" t="s">
        <v>3792</v>
      </c>
      <c r="J31" t="s">
        <v>4552</v>
      </c>
      <c r="L31" t="s">
        <v>2073</v>
      </c>
      <c r="M31" t="s">
        <v>2819</v>
      </c>
      <c r="N31" t="s">
        <v>3232</v>
      </c>
      <c r="O31" t="s">
        <v>3700</v>
      </c>
      <c r="P31" t="s">
        <v>7210</v>
      </c>
      <c r="Q31" t="s">
        <v>2345</v>
      </c>
      <c r="R31" t="s">
        <v>6168</v>
      </c>
      <c r="S31" t="s">
        <v>2346</v>
      </c>
      <c r="T31" t="s">
        <v>2412</v>
      </c>
      <c r="U31" t="s">
        <v>2713</v>
      </c>
      <c r="V31" s="25" t="s">
        <v>6079</v>
      </c>
      <c r="X31" t="s">
        <v>3907</v>
      </c>
      <c r="Z31" t="s">
        <v>2629</v>
      </c>
      <c r="AA31" t="s">
        <v>12587</v>
      </c>
      <c r="AC31" t="s">
        <v>11471</v>
      </c>
      <c r="AK31" t="s">
        <v>11438</v>
      </c>
      <c r="AR31" t="s">
        <v>2802</v>
      </c>
      <c r="AS31" t="s">
        <v>3337</v>
      </c>
      <c r="AT31" s="26" t="s">
        <v>2825</v>
      </c>
      <c r="AU31" s="26" t="s">
        <v>5472</v>
      </c>
      <c r="AV31" s="26" t="s">
        <v>7799</v>
      </c>
      <c r="AW31" s="26" t="s">
        <v>4468</v>
      </c>
      <c r="AX31" s="26" t="s">
        <v>3339</v>
      </c>
      <c r="AY31" s="26" t="s">
        <v>2654</v>
      </c>
      <c r="AZ31" s="26" t="s">
        <v>2323</v>
      </c>
      <c r="BA31" s="26" t="s">
        <v>5315</v>
      </c>
      <c r="BB31" s="26" t="s">
        <v>2073</v>
      </c>
      <c r="BC31" s="25" t="s">
        <v>7190</v>
      </c>
      <c r="BD31" s="25" t="s">
        <v>4685</v>
      </c>
      <c r="BE31" s="25" t="s">
        <v>4407</v>
      </c>
      <c r="BF31" s="25" t="s">
        <v>11744</v>
      </c>
      <c r="BG31" s="25" t="s">
        <v>5393</v>
      </c>
      <c r="BH31" s="25" t="s">
        <v>2869</v>
      </c>
      <c r="BI31" s="25" t="s">
        <v>12586</v>
      </c>
      <c r="BJ31" s="25" t="s">
        <v>5693</v>
      </c>
      <c r="BK31" s="25" t="s">
        <v>2053</v>
      </c>
      <c r="BL31" t="s">
        <v>2802</v>
      </c>
      <c r="BM31" t="s">
        <v>2583</v>
      </c>
      <c r="BN31" t="s">
        <v>4092</v>
      </c>
      <c r="BO31" t="s">
        <v>7631</v>
      </c>
      <c r="BP31" t="s">
        <v>3615</v>
      </c>
      <c r="BQ31" t="s">
        <v>2030</v>
      </c>
      <c r="BR31" t="s">
        <v>11675</v>
      </c>
      <c r="BT31" t="s">
        <v>4312</v>
      </c>
      <c r="BU31" t="s">
        <v>5655</v>
      </c>
      <c r="BV31" t="s">
        <v>2088</v>
      </c>
      <c r="BX31" t="s">
        <v>3884</v>
      </c>
      <c r="BY31" t="s">
        <v>1924</v>
      </c>
      <c r="BZ31" t="s">
        <v>12585</v>
      </c>
      <c r="CA31" t="s">
        <v>3817</v>
      </c>
      <c r="CB31" t="s">
        <v>5429</v>
      </c>
      <c r="CC31" t="s">
        <v>2112</v>
      </c>
      <c r="CD31" t="s">
        <v>2184</v>
      </c>
      <c r="CE31" t="s">
        <v>2081</v>
      </c>
      <c r="CF31" t="s">
        <v>4403</v>
      </c>
      <c r="CG31" t="s">
        <v>11842</v>
      </c>
      <c r="CH31" t="s">
        <v>3843</v>
      </c>
    </row>
    <row r="32" spans="2:86" x14ac:dyDescent="0.2">
      <c r="B32" s="15" t="s">
        <v>1759</v>
      </c>
      <c r="C32" t="s">
        <v>42</v>
      </c>
      <c r="D32" t="s">
        <v>11441</v>
      </c>
      <c r="E32" t="s">
        <v>2658</v>
      </c>
      <c r="F32" t="s">
        <v>5722</v>
      </c>
      <c r="G32" s="16" t="s">
        <v>3613</v>
      </c>
      <c r="H32" t="s">
        <v>7405</v>
      </c>
      <c r="I32" t="s">
        <v>4482</v>
      </c>
      <c r="J32" t="s">
        <v>5417</v>
      </c>
      <c r="L32" t="s">
        <v>6079</v>
      </c>
      <c r="M32" t="s">
        <v>3438</v>
      </c>
      <c r="N32" t="s">
        <v>44</v>
      </c>
      <c r="O32" t="s">
        <v>2621</v>
      </c>
      <c r="P32" t="s">
        <v>5799</v>
      </c>
      <c r="Q32" t="s">
        <v>5037</v>
      </c>
      <c r="R32" t="s">
        <v>1495</v>
      </c>
      <c r="S32" t="s">
        <v>1548</v>
      </c>
      <c r="T32" t="s">
        <v>7397</v>
      </c>
      <c r="U32" t="s">
        <v>2010</v>
      </c>
      <c r="V32" s="25" t="s">
        <v>4567</v>
      </c>
      <c r="X32" t="s">
        <v>11439</v>
      </c>
      <c r="Z32" t="s">
        <v>4567</v>
      </c>
      <c r="AA32" t="s">
        <v>7482</v>
      </c>
      <c r="AC32" t="s">
        <v>2144</v>
      </c>
      <c r="AK32" t="s">
        <v>2802</v>
      </c>
      <c r="AR32" t="s">
        <v>2431</v>
      </c>
      <c r="AS32" t="s">
        <v>7246</v>
      </c>
      <c r="AT32" s="26" t="s">
        <v>7150</v>
      </c>
      <c r="AU32" s="26" t="s">
        <v>11492</v>
      </c>
      <c r="AV32" s="26" t="s">
        <v>37</v>
      </c>
      <c r="AW32" s="26" t="s">
        <v>4474</v>
      </c>
      <c r="AX32" s="26" t="s">
        <v>3176</v>
      </c>
      <c r="AY32" s="26" t="s">
        <v>2421</v>
      </c>
      <c r="AZ32" s="26" t="s">
        <v>3290</v>
      </c>
      <c r="BA32" s="26" t="s">
        <v>7507</v>
      </c>
      <c r="BB32" s="26" t="s">
        <v>11462</v>
      </c>
      <c r="BC32" s="25" t="s">
        <v>7237</v>
      </c>
      <c r="BD32" s="25" t="s">
        <v>5260</v>
      </c>
      <c r="BE32" s="25" t="s">
        <v>4315</v>
      </c>
      <c r="BF32" s="25" t="s">
        <v>11750</v>
      </c>
      <c r="BG32" s="25" t="s">
        <v>1475</v>
      </c>
      <c r="BH32" s="25" t="s">
        <v>11749</v>
      </c>
      <c r="BI32" s="25" t="s">
        <v>7659</v>
      </c>
      <c r="BJ32" s="25" t="s">
        <v>7270</v>
      </c>
      <c r="BK32" s="25" t="s">
        <v>11795</v>
      </c>
      <c r="BL32" t="s">
        <v>4152</v>
      </c>
      <c r="BM32" t="s">
        <v>2888</v>
      </c>
      <c r="BN32" t="s">
        <v>1774</v>
      </c>
      <c r="BO32" t="s">
        <v>4550</v>
      </c>
      <c r="BP32" t="s">
        <v>3358</v>
      </c>
      <c r="BQ32" t="s">
        <v>1543</v>
      </c>
      <c r="BR32" t="s">
        <v>11172</v>
      </c>
      <c r="BT32" t="s">
        <v>7276</v>
      </c>
      <c r="BU32" t="s">
        <v>3192</v>
      </c>
      <c r="BV32" t="s">
        <v>7498</v>
      </c>
      <c r="BX32" t="s">
        <v>7231</v>
      </c>
      <c r="BY32" t="s">
        <v>4796</v>
      </c>
      <c r="BZ32" t="s">
        <v>12588</v>
      </c>
      <c r="CA32" t="s">
        <v>1990</v>
      </c>
      <c r="CB32" t="s">
        <v>2104</v>
      </c>
      <c r="CC32" t="s">
        <v>30</v>
      </c>
      <c r="CD32" t="s">
        <v>3680</v>
      </c>
      <c r="CE32" t="s">
        <v>11457</v>
      </c>
      <c r="CF32" t="s">
        <v>3643</v>
      </c>
      <c r="CG32" t="s">
        <v>21</v>
      </c>
      <c r="CH32" t="s">
        <v>7302</v>
      </c>
    </row>
    <row r="33" spans="2:86" x14ac:dyDescent="0.2">
      <c r="B33" s="15" t="s">
        <v>26</v>
      </c>
      <c r="C33" t="s">
        <v>1819</v>
      </c>
      <c r="D33" t="s">
        <v>11188</v>
      </c>
      <c r="E33" t="s">
        <v>2251</v>
      </c>
      <c r="F33" t="s">
        <v>1709</v>
      </c>
      <c r="G33" s="16" t="s">
        <v>4122</v>
      </c>
      <c r="H33" t="s">
        <v>5288</v>
      </c>
      <c r="I33" t="s">
        <v>5223</v>
      </c>
      <c r="J33" t="s">
        <v>3414</v>
      </c>
      <c r="L33" t="s">
        <v>2024</v>
      </c>
      <c r="M33" t="s">
        <v>1688</v>
      </c>
      <c r="N33" t="s">
        <v>6667</v>
      </c>
      <c r="O33" t="s">
        <v>3546</v>
      </c>
      <c r="P33" t="s">
        <v>2776</v>
      </c>
      <c r="Q33" t="s">
        <v>11170</v>
      </c>
      <c r="R33" t="s">
        <v>7241</v>
      </c>
      <c r="S33" t="s">
        <v>3699</v>
      </c>
      <c r="T33" t="s">
        <v>4434</v>
      </c>
      <c r="U33" t="s">
        <v>24</v>
      </c>
      <c r="V33" s="25" t="s">
        <v>3665</v>
      </c>
      <c r="X33" t="s">
        <v>1936</v>
      </c>
      <c r="Z33" t="s">
        <v>3082</v>
      </c>
      <c r="AA33" t="s">
        <v>5746</v>
      </c>
      <c r="AC33" t="s">
        <v>2218</v>
      </c>
      <c r="AK33" t="s">
        <v>11179</v>
      </c>
      <c r="AR33" t="s">
        <v>7108</v>
      </c>
      <c r="AS33" t="s">
        <v>4742</v>
      </c>
      <c r="AT33" s="26" t="s">
        <v>7111</v>
      </c>
      <c r="AU33" s="26" t="s">
        <v>2324</v>
      </c>
      <c r="AV33" s="26" t="s">
        <v>2881</v>
      </c>
      <c r="AW33" s="26" t="s">
        <v>12590</v>
      </c>
      <c r="AX33" s="26" t="s">
        <v>6070</v>
      </c>
      <c r="AY33" s="26" t="s">
        <v>16</v>
      </c>
      <c r="AZ33" s="26" t="s">
        <v>2802</v>
      </c>
      <c r="BA33" s="26" t="s">
        <v>11172</v>
      </c>
      <c r="BB33" s="26" t="s">
        <v>11444</v>
      </c>
      <c r="BC33" s="25" t="s">
        <v>5722</v>
      </c>
      <c r="BD33" s="25" t="s">
        <v>7405</v>
      </c>
      <c r="BE33" s="25" t="s">
        <v>2372</v>
      </c>
      <c r="BF33" s="25" t="s">
        <v>3576</v>
      </c>
      <c r="BG33" s="25" t="s">
        <v>1902</v>
      </c>
      <c r="BH33" s="25" t="s">
        <v>6022</v>
      </c>
      <c r="BI33" s="25" t="s">
        <v>12591</v>
      </c>
      <c r="BJ33" s="25" t="s">
        <v>11634</v>
      </c>
      <c r="BK33" s="25" t="s">
        <v>7112</v>
      </c>
      <c r="BL33" t="s">
        <v>11443</v>
      </c>
      <c r="BM33" t="s">
        <v>4315</v>
      </c>
      <c r="BN33" t="s">
        <v>4403</v>
      </c>
      <c r="BO33" t="s">
        <v>2251</v>
      </c>
      <c r="BP33" t="s">
        <v>2385</v>
      </c>
      <c r="BQ33" t="s">
        <v>3682</v>
      </c>
      <c r="BR33" t="s">
        <v>1792</v>
      </c>
      <c r="BT33" t="s">
        <v>4140</v>
      </c>
      <c r="BU33" t="s">
        <v>4403</v>
      </c>
      <c r="BV33" t="s">
        <v>3592</v>
      </c>
      <c r="BX33" t="s">
        <v>11241</v>
      </c>
      <c r="BY33" t="s">
        <v>11591</v>
      </c>
      <c r="BZ33" t="s">
        <v>12589</v>
      </c>
      <c r="CA33" t="s">
        <v>7107</v>
      </c>
      <c r="CB33" t="s">
        <v>5027</v>
      </c>
      <c r="CC33" t="s">
        <v>5179</v>
      </c>
      <c r="CD33" t="s">
        <v>3438</v>
      </c>
      <c r="CE33" t="s">
        <v>1589</v>
      </c>
      <c r="CF33" t="s">
        <v>2374</v>
      </c>
      <c r="CG33" t="s">
        <v>1958</v>
      </c>
      <c r="CH33" t="s">
        <v>2476</v>
      </c>
    </row>
    <row r="34" spans="2:86" x14ac:dyDescent="0.2">
      <c r="B34" s="15" t="s">
        <v>4003</v>
      </c>
      <c r="C34" t="s">
        <v>7497</v>
      </c>
      <c r="D34" t="s">
        <v>11442</v>
      </c>
      <c r="E34" t="s">
        <v>5701</v>
      </c>
      <c r="F34" t="s">
        <v>5207</v>
      </c>
      <c r="G34" s="16" t="s">
        <v>2144</v>
      </c>
      <c r="H34" t="s">
        <v>1869</v>
      </c>
      <c r="I34" t="s">
        <v>7372</v>
      </c>
      <c r="J34" t="s">
        <v>2372</v>
      </c>
      <c r="L34" t="s">
        <v>2661</v>
      </c>
      <c r="M34" t="s">
        <v>3985</v>
      </c>
      <c r="N34" t="s">
        <v>7203</v>
      </c>
      <c r="O34" t="s">
        <v>3387</v>
      </c>
      <c r="P34" t="s">
        <v>1936</v>
      </c>
      <c r="Q34" t="s">
        <v>4434</v>
      </c>
      <c r="R34" t="s">
        <v>3084</v>
      </c>
      <c r="S34" t="s">
        <v>2073</v>
      </c>
      <c r="T34" t="s">
        <v>33</v>
      </c>
      <c r="U34" t="s">
        <v>5898</v>
      </c>
      <c r="V34" s="25" t="s">
        <v>2144</v>
      </c>
      <c r="X34" t="s">
        <v>11781</v>
      </c>
      <c r="Z34" t="s">
        <v>2277</v>
      </c>
      <c r="AA34" t="s">
        <v>1990</v>
      </c>
      <c r="AC34" t="s">
        <v>2324</v>
      </c>
      <c r="AK34" t="s">
        <v>11443</v>
      </c>
      <c r="AR34" t="s">
        <v>2882</v>
      </c>
      <c r="AS34" t="s">
        <v>3619</v>
      </c>
      <c r="AT34" s="26" t="s">
        <v>3828</v>
      </c>
      <c r="AU34" s="26" t="s">
        <v>3679</v>
      </c>
      <c r="AV34" s="26" t="s">
        <v>2352</v>
      </c>
      <c r="AW34" s="26" t="s">
        <v>3278</v>
      </c>
      <c r="AX34" s="26" t="s">
        <v>2118</v>
      </c>
      <c r="AY34" s="26" t="s">
        <v>2983</v>
      </c>
      <c r="AZ34" s="26" t="s">
        <v>11524</v>
      </c>
      <c r="BA34" s="26" t="s">
        <v>2213</v>
      </c>
      <c r="BB34" s="26" t="s">
        <v>7351</v>
      </c>
      <c r="BC34" s="25" t="s">
        <v>2023</v>
      </c>
      <c r="BD34" s="25" t="s">
        <v>11459</v>
      </c>
      <c r="BE34" s="25" t="s">
        <v>2630</v>
      </c>
      <c r="BF34" s="25" t="s">
        <v>12592</v>
      </c>
      <c r="BG34" s="25" t="s">
        <v>3227</v>
      </c>
      <c r="BH34" s="25" t="s">
        <v>4440</v>
      </c>
      <c r="BI34" s="25" t="s">
        <v>12593</v>
      </c>
      <c r="BJ34" s="25" t="s">
        <v>7124</v>
      </c>
      <c r="BK34" s="25" t="s">
        <v>3126</v>
      </c>
      <c r="BL34" t="s">
        <v>11483</v>
      </c>
      <c r="BM34" t="s">
        <v>4238</v>
      </c>
      <c r="BN34" t="s">
        <v>7301</v>
      </c>
      <c r="BO34" t="s">
        <v>7226</v>
      </c>
      <c r="BP34" t="s">
        <v>3298</v>
      </c>
      <c r="BQ34" t="s">
        <v>2033</v>
      </c>
      <c r="BR34" t="s">
        <v>7277</v>
      </c>
      <c r="BT34" t="s">
        <v>11479</v>
      </c>
      <c r="BU34" t="s">
        <v>7222</v>
      </c>
      <c r="BV34" t="s">
        <v>2982</v>
      </c>
      <c r="BX34" t="s">
        <v>2052</v>
      </c>
      <c r="BY34" t="s">
        <v>11230</v>
      </c>
      <c r="BZ34" t="s">
        <v>11372</v>
      </c>
      <c r="CA34" t="s">
        <v>25</v>
      </c>
      <c r="CB34" t="s">
        <v>5145</v>
      </c>
      <c r="CC34" t="s">
        <v>3005</v>
      </c>
      <c r="CD34" t="s">
        <v>37</v>
      </c>
      <c r="CE34" t="s">
        <v>5386</v>
      </c>
      <c r="CF34" t="s">
        <v>11852</v>
      </c>
      <c r="CG34" t="s">
        <v>1792</v>
      </c>
      <c r="CH34" t="s">
        <v>6066</v>
      </c>
    </row>
    <row r="35" spans="2:86" x14ac:dyDescent="0.2">
      <c r="B35" s="15" t="s">
        <v>3291</v>
      </c>
      <c r="C35" t="s">
        <v>2847</v>
      </c>
      <c r="D35" t="s">
        <v>6079</v>
      </c>
      <c r="E35" t="s">
        <v>3339</v>
      </c>
      <c r="F35" t="s">
        <v>5904</v>
      </c>
      <c r="G35" s="16" t="s">
        <v>11179</v>
      </c>
      <c r="H35" t="s">
        <v>11637</v>
      </c>
      <c r="I35" t="s">
        <v>2771</v>
      </c>
      <c r="J35" t="s">
        <v>4522</v>
      </c>
      <c r="L35" t="s">
        <v>11197</v>
      </c>
      <c r="M35" t="s">
        <v>2118</v>
      </c>
      <c r="N35" t="s">
        <v>1674</v>
      </c>
      <c r="O35" t="s">
        <v>3843</v>
      </c>
      <c r="P35" t="s">
        <v>7381</v>
      </c>
      <c r="Q35" t="s">
        <v>1818</v>
      </c>
      <c r="R35" t="s">
        <v>5030</v>
      </c>
      <c r="S35" t="s">
        <v>11316</v>
      </c>
      <c r="T35" t="s">
        <v>4829</v>
      </c>
      <c r="U35" t="s">
        <v>7109</v>
      </c>
      <c r="V35" s="25" t="s">
        <v>11441</v>
      </c>
      <c r="X35" t="s">
        <v>2911</v>
      </c>
      <c r="Z35" t="s">
        <v>5726</v>
      </c>
      <c r="AA35" t="s">
        <v>12596</v>
      </c>
      <c r="AC35" t="s">
        <v>42</v>
      </c>
      <c r="AK35" t="s">
        <v>2910</v>
      </c>
      <c r="AR35" t="s">
        <v>3680</v>
      </c>
      <c r="AS35" t="s">
        <v>6722</v>
      </c>
      <c r="AT35" s="26" t="s">
        <v>4643</v>
      </c>
      <c r="AU35" s="26" t="s">
        <v>3005</v>
      </c>
      <c r="AV35" s="26" t="s">
        <v>3203</v>
      </c>
      <c r="AW35" s="26" t="s">
        <v>7277</v>
      </c>
      <c r="AX35" s="26" t="s">
        <v>7194</v>
      </c>
      <c r="AY35" s="26" t="s">
        <v>7799</v>
      </c>
      <c r="AZ35" s="26" t="s">
        <v>12516</v>
      </c>
      <c r="BA35" s="26" t="s">
        <v>1924</v>
      </c>
      <c r="BB35" s="26" t="s">
        <v>7348</v>
      </c>
      <c r="BC35" s="25" t="s">
        <v>7270</v>
      </c>
      <c r="BD35" s="25" t="s">
        <v>11780</v>
      </c>
      <c r="BE35" s="25" t="s">
        <v>5109</v>
      </c>
      <c r="BF35" s="25" t="s">
        <v>3588</v>
      </c>
      <c r="BG35" s="25" t="s">
        <v>7203</v>
      </c>
      <c r="BH35" s="25" t="s">
        <v>11703</v>
      </c>
      <c r="BI35" s="25" t="s">
        <v>12595</v>
      </c>
      <c r="BJ35" s="25" t="s">
        <v>7891</v>
      </c>
      <c r="BK35" s="25" t="s">
        <v>7244</v>
      </c>
      <c r="BL35" t="s">
        <v>6118</v>
      </c>
      <c r="BM35" t="s">
        <v>3699</v>
      </c>
      <c r="BN35" t="s">
        <v>3502</v>
      </c>
      <c r="BO35" t="s">
        <v>7438</v>
      </c>
      <c r="BP35" t="s">
        <v>34</v>
      </c>
      <c r="BQ35" t="s">
        <v>5324</v>
      </c>
      <c r="BR35" t="s">
        <v>4534</v>
      </c>
      <c r="BU35" t="s">
        <v>7168</v>
      </c>
      <c r="BV35" t="s">
        <v>2455</v>
      </c>
      <c r="BX35" t="s">
        <v>2712</v>
      </c>
      <c r="BY35" t="s">
        <v>7321</v>
      </c>
      <c r="BZ35" t="s">
        <v>12594</v>
      </c>
      <c r="CA35" t="s">
        <v>1495</v>
      </c>
      <c r="CB35" t="s">
        <v>7422</v>
      </c>
      <c r="CC35" t="s">
        <v>2367</v>
      </c>
      <c r="CD35" t="s">
        <v>2802</v>
      </c>
      <c r="CE35" t="s">
        <v>4526</v>
      </c>
      <c r="CF35" t="s">
        <v>2073</v>
      </c>
      <c r="CG35" t="s">
        <v>2752</v>
      </c>
      <c r="CH35" t="s">
        <v>7467</v>
      </c>
    </row>
    <row r="36" spans="2:86" x14ac:dyDescent="0.2">
      <c r="B36" s="15" t="s">
        <v>11389</v>
      </c>
      <c r="C36" t="s">
        <v>3311</v>
      </c>
      <c r="D36" t="s">
        <v>3682</v>
      </c>
      <c r="F36" t="s">
        <v>4760</v>
      </c>
      <c r="G36" s="16" t="s">
        <v>11433</v>
      </c>
      <c r="H36" t="s">
        <v>2457</v>
      </c>
      <c r="I36" t="s">
        <v>3817</v>
      </c>
      <c r="J36" t="s">
        <v>11469</v>
      </c>
      <c r="L36" t="s">
        <v>2888</v>
      </c>
      <c r="M36" t="s">
        <v>2657</v>
      </c>
      <c r="N36" t="s">
        <v>3682</v>
      </c>
      <c r="O36" t="s">
        <v>3475</v>
      </c>
      <c r="P36" t="s">
        <v>6214</v>
      </c>
      <c r="Q36" t="s">
        <v>11087</v>
      </c>
      <c r="R36" t="s">
        <v>7385</v>
      </c>
      <c r="S36" t="s">
        <v>2229</v>
      </c>
      <c r="T36" t="s">
        <v>2597</v>
      </c>
      <c r="U36" t="s">
        <v>45</v>
      </c>
      <c r="V36" s="25" t="s">
        <v>6367</v>
      </c>
      <c r="X36" t="s">
        <v>1999</v>
      </c>
      <c r="Z36" t="s">
        <v>11210</v>
      </c>
      <c r="AA36" t="s">
        <v>12600</v>
      </c>
      <c r="AC36" t="s">
        <v>11169</v>
      </c>
      <c r="AK36" t="s">
        <v>2981</v>
      </c>
      <c r="AR36" t="s">
        <v>1958</v>
      </c>
      <c r="AS36" t="s">
        <v>3792</v>
      </c>
      <c r="AT36" s="26" t="s">
        <v>7174</v>
      </c>
      <c r="AU36" s="26" t="s">
        <v>6113</v>
      </c>
      <c r="AV36" s="26" t="s">
        <v>12553</v>
      </c>
      <c r="AW36" s="26" t="s">
        <v>12598</v>
      </c>
      <c r="AX36" s="26" t="s">
        <v>7329</v>
      </c>
      <c r="AY36" s="26" t="s">
        <v>11780</v>
      </c>
      <c r="AZ36" s="26" t="s">
        <v>3531</v>
      </c>
      <c r="BA36" s="26" t="s">
        <v>7397</v>
      </c>
      <c r="BB36" s="26" t="s">
        <v>4418</v>
      </c>
      <c r="BC36" s="25" t="s">
        <v>1831</v>
      </c>
      <c r="BD36" s="25" t="s">
        <v>4370</v>
      </c>
      <c r="BE36" s="25" t="s">
        <v>12599</v>
      </c>
      <c r="BF36" s="25" t="s">
        <v>5384</v>
      </c>
      <c r="BG36" s="25" t="s">
        <v>5440</v>
      </c>
      <c r="BH36" s="25" t="s">
        <v>3589</v>
      </c>
      <c r="BI36" s="25" t="s">
        <v>11534</v>
      </c>
      <c r="BJ36" s="25" t="s">
        <v>7406</v>
      </c>
      <c r="BK36" s="25" t="s">
        <v>1532</v>
      </c>
      <c r="BL36" t="s">
        <v>3089</v>
      </c>
      <c r="BM36" t="s">
        <v>7107</v>
      </c>
      <c r="BN36" t="s">
        <v>3706</v>
      </c>
      <c r="BO36" t="s">
        <v>7124</v>
      </c>
      <c r="BP36" t="s">
        <v>2661</v>
      </c>
      <c r="BQ36" t="s">
        <v>44</v>
      </c>
      <c r="BR36" t="s">
        <v>3414</v>
      </c>
      <c r="BU36" t="s">
        <v>7313</v>
      </c>
      <c r="BV36" t="s">
        <v>11862</v>
      </c>
      <c r="BX36" t="s">
        <v>3515</v>
      </c>
      <c r="BY36" t="s">
        <v>11856</v>
      </c>
      <c r="BZ36" t="s">
        <v>12597</v>
      </c>
      <c r="CA36" t="s">
        <v>1967</v>
      </c>
      <c r="CB36" t="s">
        <v>7505</v>
      </c>
      <c r="CC36" t="s">
        <v>6018</v>
      </c>
      <c r="CD36" t="s">
        <v>3177</v>
      </c>
      <c r="CE36" t="s">
        <v>2959</v>
      </c>
      <c r="CF36" t="s">
        <v>7525</v>
      </c>
      <c r="CG36" t="s">
        <v>1743</v>
      </c>
      <c r="CH36" t="s">
        <v>7313</v>
      </c>
    </row>
    <row r="37" spans="2:86" x14ac:dyDescent="0.2">
      <c r="B37" s="15" t="s">
        <v>3979</v>
      </c>
      <c r="C37" t="s">
        <v>1924</v>
      </c>
      <c r="D37" t="s">
        <v>11443</v>
      </c>
      <c r="F37" t="s">
        <v>5026</v>
      </c>
      <c r="G37" s="16" t="s">
        <v>3616</v>
      </c>
      <c r="H37" t="s">
        <v>7264</v>
      </c>
      <c r="I37" t="s">
        <v>5674</v>
      </c>
      <c r="J37" t="s">
        <v>4629</v>
      </c>
      <c r="L37" t="s">
        <v>6320</v>
      </c>
      <c r="M37" t="s">
        <v>4003</v>
      </c>
      <c r="N37" t="s">
        <v>4551</v>
      </c>
      <c r="O37" t="s">
        <v>2229</v>
      </c>
      <c r="P37" t="s">
        <v>5081</v>
      </c>
      <c r="Q37" t="s">
        <v>11182</v>
      </c>
      <c r="R37" t="s">
        <v>1990</v>
      </c>
      <c r="S37" t="s">
        <v>1562</v>
      </c>
      <c r="T37" t="s">
        <v>2349</v>
      </c>
      <c r="U37" t="s">
        <v>1693</v>
      </c>
      <c r="V37" s="25" t="s">
        <v>4924</v>
      </c>
      <c r="X37" t="s">
        <v>2352</v>
      </c>
      <c r="Z37" t="s">
        <v>3263</v>
      </c>
      <c r="AA37" t="s">
        <v>12602</v>
      </c>
      <c r="AK37" t="s">
        <v>11441</v>
      </c>
      <c r="AR37" t="s">
        <v>3542</v>
      </c>
      <c r="AS37" t="s">
        <v>7323</v>
      </c>
      <c r="AT37" s="26" t="s">
        <v>2176</v>
      </c>
      <c r="AU37" s="26" t="s">
        <v>1931</v>
      </c>
      <c r="AV37" s="26" t="s">
        <v>3005</v>
      </c>
      <c r="AW37" s="26" t="s">
        <v>6429</v>
      </c>
      <c r="AX37" s="26" t="s">
        <v>4225</v>
      </c>
      <c r="AY37" s="26" t="s">
        <v>3203</v>
      </c>
      <c r="AZ37" s="26" t="s">
        <v>2435</v>
      </c>
      <c r="BA37" s="26" t="s">
        <v>4953</v>
      </c>
      <c r="BB37" s="26" t="s">
        <v>1966</v>
      </c>
      <c r="BC37" s="25" t="s">
        <v>7381</v>
      </c>
      <c r="BD37" s="25" t="s">
        <v>4423</v>
      </c>
      <c r="BE37" s="25" t="s">
        <v>3414</v>
      </c>
      <c r="BF37" s="25" t="s">
        <v>11756</v>
      </c>
      <c r="BG37" s="25" t="s">
        <v>7237</v>
      </c>
      <c r="BH37" s="25" t="s">
        <v>5355</v>
      </c>
      <c r="BI37" s="25" t="s">
        <v>2547</v>
      </c>
      <c r="BJ37" s="25" t="s">
        <v>6401</v>
      </c>
      <c r="BK37" s="25" t="s">
        <v>3828</v>
      </c>
      <c r="BL37" t="s">
        <v>7267</v>
      </c>
      <c r="BM37" t="s">
        <v>2819</v>
      </c>
      <c r="BN37" t="s">
        <v>2681</v>
      </c>
      <c r="BO37" t="s">
        <v>7424</v>
      </c>
      <c r="BP37" t="s">
        <v>3680</v>
      </c>
      <c r="BQ37" t="s">
        <v>3700</v>
      </c>
      <c r="BR37" t="s">
        <v>4523</v>
      </c>
      <c r="BU37" t="s">
        <v>2989</v>
      </c>
      <c r="BV37" t="s">
        <v>11537</v>
      </c>
      <c r="BX37" t="s">
        <v>12601</v>
      </c>
      <c r="BY37" t="s">
        <v>6860</v>
      </c>
      <c r="BZ37" t="s">
        <v>1908</v>
      </c>
      <c r="CA37" t="s">
        <v>2609</v>
      </c>
      <c r="CB37" t="s">
        <v>7541</v>
      </c>
      <c r="CC37" t="s">
        <v>3843</v>
      </c>
      <c r="CD37" t="s">
        <v>3662</v>
      </c>
      <c r="CE37" t="s">
        <v>5372</v>
      </c>
      <c r="CF37" t="s">
        <v>1672</v>
      </c>
      <c r="CG37" t="s">
        <v>2624</v>
      </c>
      <c r="CH37" t="s">
        <v>11316</v>
      </c>
    </row>
    <row r="38" spans="2:86" x14ac:dyDescent="0.2">
      <c r="B38" s="15" t="s">
        <v>11390</v>
      </c>
      <c r="C38" t="s">
        <v>2960</v>
      </c>
      <c r="D38" t="s">
        <v>1611</v>
      </c>
      <c r="F38" t="s">
        <v>4546</v>
      </c>
      <c r="G38" s="16" t="s">
        <v>2911</v>
      </c>
      <c r="H38" t="s">
        <v>7225</v>
      </c>
      <c r="I38" t="s">
        <v>6423</v>
      </c>
      <c r="J38" t="s">
        <v>33</v>
      </c>
      <c r="L38" t="s">
        <v>3680</v>
      </c>
      <c r="M38" t="s">
        <v>7173</v>
      </c>
      <c r="N38" t="s">
        <v>41</v>
      </c>
      <c r="O38" t="s">
        <v>7218</v>
      </c>
      <c r="P38" t="s">
        <v>2771</v>
      </c>
      <c r="Q38" t="s">
        <v>2823</v>
      </c>
      <c r="R38" t="s">
        <v>4633</v>
      </c>
      <c r="S38" t="s">
        <v>2323</v>
      </c>
      <c r="T38" t="s">
        <v>7385</v>
      </c>
      <c r="U38" t="s">
        <v>7254</v>
      </c>
      <c r="V38" s="25" t="s">
        <v>4865</v>
      </c>
      <c r="X38" t="s">
        <v>11488</v>
      </c>
      <c r="AA38" t="s">
        <v>12605</v>
      </c>
      <c r="AK38" t="s">
        <v>6060</v>
      </c>
      <c r="AR38" t="s">
        <v>6186</v>
      </c>
      <c r="AS38" t="s">
        <v>31</v>
      </c>
      <c r="AT38" s="26" t="s">
        <v>2680</v>
      </c>
      <c r="AU38" s="26" t="s">
        <v>7799</v>
      </c>
      <c r="AV38" s="26" t="s">
        <v>1611</v>
      </c>
      <c r="AW38" s="26" t="s">
        <v>2496</v>
      </c>
      <c r="AX38" s="26" t="s">
        <v>6482</v>
      </c>
      <c r="AY38" s="26" t="s">
        <v>1937</v>
      </c>
      <c r="AZ38" s="26" t="s">
        <v>11646</v>
      </c>
      <c r="BA38" s="26" t="s">
        <v>11583</v>
      </c>
      <c r="BB38" s="26" t="s">
        <v>3525</v>
      </c>
      <c r="BC38" s="25" t="s">
        <v>4315</v>
      </c>
      <c r="BD38" s="25" t="s">
        <v>3294</v>
      </c>
      <c r="BE38" s="25" t="s">
        <v>4500</v>
      </c>
      <c r="BF38" s="25" t="s">
        <v>11749</v>
      </c>
      <c r="BG38" s="25" t="s">
        <v>2349</v>
      </c>
      <c r="BH38" s="25" t="s">
        <v>2350</v>
      </c>
      <c r="BI38" s="25" t="s">
        <v>12604</v>
      </c>
      <c r="BJ38" s="25" t="s">
        <v>1891</v>
      </c>
      <c r="BK38" s="25" t="s">
        <v>7498</v>
      </c>
      <c r="BL38" t="s">
        <v>11332</v>
      </c>
      <c r="BM38" t="s">
        <v>3302</v>
      </c>
      <c r="BN38" t="s">
        <v>7250</v>
      </c>
      <c r="BO38" t="s">
        <v>7432</v>
      </c>
      <c r="BP38" t="s">
        <v>11199</v>
      </c>
      <c r="BQ38" t="s">
        <v>3506</v>
      </c>
      <c r="BR38" t="s">
        <v>4382</v>
      </c>
      <c r="BU38" t="s">
        <v>7381</v>
      </c>
      <c r="BV38" t="s">
        <v>33</v>
      </c>
      <c r="BX38" t="s">
        <v>7865</v>
      </c>
      <c r="BY38" t="s">
        <v>7238</v>
      </c>
      <c r="BZ38" t="s">
        <v>12603</v>
      </c>
      <c r="CA38" t="s">
        <v>7395</v>
      </c>
      <c r="CB38" t="s">
        <v>2079</v>
      </c>
      <c r="CC38" t="s">
        <v>5910</v>
      </c>
      <c r="CD38" t="s">
        <v>2661</v>
      </c>
      <c r="CE38" t="s">
        <v>4140</v>
      </c>
      <c r="CF38" t="s">
        <v>3167</v>
      </c>
      <c r="CG38" t="s">
        <v>23</v>
      </c>
      <c r="CH38" t="s">
        <v>7203</v>
      </c>
    </row>
    <row r="39" spans="2:86" x14ac:dyDescent="0.2">
      <c r="B39" s="15" t="s">
        <v>2022</v>
      </c>
      <c r="C39" t="s">
        <v>2024</v>
      </c>
      <c r="D39" t="s">
        <v>1948</v>
      </c>
      <c r="F39" t="s">
        <v>4552</v>
      </c>
      <c r="G39" s="16" t="s">
        <v>20</v>
      </c>
      <c r="H39" t="s">
        <v>7406</v>
      </c>
      <c r="I39" t="s">
        <v>11565</v>
      </c>
      <c r="J39" t="s">
        <v>3126</v>
      </c>
      <c r="L39" t="s">
        <v>4161</v>
      </c>
      <c r="M39" t="s">
        <v>1759</v>
      </c>
      <c r="N39" t="s">
        <v>4001</v>
      </c>
      <c r="O39" t="s">
        <v>1967</v>
      </c>
      <c r="P39" t="s">
        <v>2960</v>
      </c>
      <c r="Q39" t="s">
        <v>42</v>
      </c>
      <c r="R39" t="s">
        <v>11726</v>
      </c>
      <c r="S39" t="s">
        <v>3419</v>
      </c>
      <c r="T39" t="s">
        <v>3159</v>
      </c>
      <c r="U39" t="s">
        <v>3923</v>
      </c>
      <c r="V39" s="25" t="s">
        <v>12607</v>
      </c>
      <c r="X39" t="s">
        <v>2505</v>
      </c>
      <c r="AA39" t="s">
        <v>12608</v>
      </c>
      <c r="AK39" t="s">
        <v>6066</v>
      </c>
      <c r="AR39" t="s">
        <v>2323</v>
      </c>
      <c r="AS39" t="s">
        <v>2989</v>
      </c>
      <c r="AT39" s="26" t="s">
        <v>11634</v>
      </c>
      <c r="AU39" s="26" t="s">
        <v>7132</v>
      </c>
      <c r="AV39" s="26" t="s">
        <v>3750</v>
      </c>
      <c r="AW39" s="26" t="s">
        <v>2908</v>
      </c>
      <c r="AX39" s="26" t="s">
        <v>3209</v>
      </c>
      <c r="AY39" s="26" t="s">
        <v>3132</v>
      </c>
      <c r="AZ39" s="26" t="s">
        <v>2910</v>
      </c>
      <c r="BA39" s="26" t="s">
        <v>7707</v>
      </c>
      <c r="BB39" s="26" t="s">
        <v>2580</v>
      </c>
      <c r="BC39" s="25" t="s">
        <v>5358</v>
      </c>
      <c r="BD39" s="25" t="s">
        <v>1754</v>
      </c>
      <c r="BE39" s="25" t="s">
        <v>1709</v>
      </c>
      <c r="BF39" s="25" t="s">
        <v>7462</v>
      </c>
      <c r="BG39" s="25" t="s">
        <v>6214</v>
      </c>
      <c r="BH39" s="25" t="s">
        <v>33</v>
      </c>
      <c r="BI39" s="25" t="s">
        <v>3468</v>
      </c>
      <c r="BJ39" s="25" t="s">
        <v>32</v>
      </c>
      <c r="BK39" s="25" t="s">
        <v>7508</v>
      </c>
      <c r="BL39" t="s">
        <v>11821</v>
      </c>
      <c r="BM39" t="s">
        <v>3859</v>
      </c>
      <c r="BN39" t="s">
        <v>7298</v>
      </c>
      <c r="BO39" t="s">
        <v>4643</v>
      </c>
      <c r="BP39" t="s">
        <v>20</v>
      </c>
      <c r="BQ39" t="s">
        <v>1846</v>
      </c>
      <c r="BR39" t="s">
        <v>5826</v>
      </c>
      <c r="BU39" t="s">
        <v>3466</v>
      </c>
      <c r="BV39" t="s">
        <v>11702</v>
      </c>
      <c r="BX39" t="s">
        <v>3853</v>
      </c>
      <c r="BY39" t="s">
        <v>6499</v>
      </c>
      <c r="BZ39" t="s">
        <v>12606</v>
      </c>
      <c r="CA39" t="s">
        <v>4546</v>
      </c>
      <c r="CB39" t="s">
        <v>7323</v>
      </c>
      <c r="CC39" t="s">
        <v>3162</v>
      </c>
      <c r="CD39" t="s">
        <v>4551</v>
      </c>
      <c r="CE39" t="s">
        <v>7972</v>
      </c>
      <c r="CF39" t="s">
        <v>5180</v>
      </c>
      <c r="CG39" t="s">
        <v>3190</v>
      </c>
      <c r="CH39" t="s">
        <v>3545</v>
      </c>
    </row>
    <row r="40" spans="2:86" x14ac:dyDescent="0.2">
      <c r="B40" s="15" t="s">
        <v>2325</v>
      </c>
      <c r="C40" t="s">
        <v>11171</v>
      </c>
      <c r="D40" t="s">
        <v>2467</v>
      </c>
      <c r="F40" t="s">
        <v>5052</v>
      </c>
      <c r="G40" s="16" t="s">
        <v>2798</v>
      </c>
      <c r="H40" t="s">
        <v>7176</v>
      </c>
      <c r="I40" t="s">
        <v>2022</v>
      </c>
      <c r="J40" t="s">
        <v>2489</v>
      </c>
      <c r="L40" t="s">
        <v>7482</v>
      </c>
      <c r="M40" t="s">
        <v>2022</v>
      </c>
      <c r="N40" t="s">
        <v>18</v>
      </c>
      <c r="O40" t="s">
        <v>2118</v>
      </c>
      <c r="P40" t="s">
        <v>7105</v>
      </c>
      <c r="Q40" t="s">
        <v>2144</v>
      </c>
      <c r="R40" t="s">
        <v>2251</v>
      </c>
      <c r="S40" t="s">
        <v>2627</v>
      </c>
      <c r="T40" t="s">
        <v>7311</v>
      </c>
      <c r="U40" t="s">
        <v>4093</v>
      </c>
      <c r="V40" s="25" t="s">
        <v>11403</v>
      </c>
      <c r="X40" t="s">
        <v>11482</v>
      </c>
      <c r="AA40" t="s">
        <v>7603</v>
      </c>
      <c r="AK40" t="s">
        <v>11669</v>
      </c>
      <c r="AR40" t="s">
        <v>2623</v>
      </c>
      <c r="AS40" t="s">
        <v>4452</v>
      </c>
      <c r="AT40" s="26" t="s">
        <v>7730</v>
      </c>
      <c r="AU40" s="26" t="s">
        <v>1952</v>
      </c>
      <c r="AV40" s="26" t="s">
        <v>11443</v>
      </c>
      <c r="AW40" s="26" t="s">
        <v>7278</v>
      </c>
      <c r="AX40" s="26" t="s">
        <v>2660</v>
      </c>
      <c r="AY40" s="26" t="s">
        <v>2022</v>
      </c>
      <c r="AZ40" s="26" t="s">
        <v>11668</v>
      </c>
      <c r="BA40" s="26" t="s">
        <v>11254</v>
      </c>
      <c r="BB40" s="26" t="s">
        <v>11332</v>
      </c>
      <c r="BC40" s="25" t="s">
        <v>7419</v>
      </c>
      <c r="BD40" s="25" t="s">
        <v>1476</v>
      </c>
      <c r="BE40" s="25" t="s">
        <v>1687</v>
      </c>
      <c r="BF40" s="25" t="s">
        <v>11803</v>
      </c>
      <c r="BG40" s="25" t="s">
        <v>3923</v>
      </c>
      <c r="BH40" s="25" t="s">
        <v>5207</v>
      </c>
      <c r="BI40" s="25" t="s">
        <v>12243</v>
      </c>
      <c r="BJ40" s="25" t="s">
        <v>11431</v>
      </c>
      <c r="BK40" s="25" t="s">
        <v>2218</v>
      </c>
      <c r="BL40" t="s">
        <v>1964</v>
      </c>
      <c r="BM40" t="s">
        <v>6079</v>
      </c>
      <c r="BN40" t="s">
        <v>7205</v>
      </c>
      <c r="BO40" t="s">
        <v>7154</v>
      </c>
      <c r="BP40" t="s">
        <v>2802</v>
      </c>
      <c r="BQ40" t="s">
        <v>11437</v>
      </c>
      <c r="BR40" t="s">
        <v>2072</v>
      </c>
      <c r="BU40" t="s">
        <v>3661</v>
      </c>
      <c r="BV40" t="s">
        <v>4516</v>
      </c>
      <c r="BX40" t="s">
        <v>12609</v>
      </c>
      <c r="BY40" t="s">
        <v>24</v>
      </c>
      <c r="BZ40" t="s">
        <v>6534</v>
      </c>
      <c r="CA40" t="s">
        <v>3681</v>
      </c>
      <c r="CB40" t="s">
        <v>2962</v>
      </c>
      <c r="CC40" t="s">
        <v>2920</v>
      </c>
      <c r="CD40" t="s">
        <v>21</v>
      </c>
      <c r="CE40" t="s">
        <v>5417</v>
      </c>
      <c r="CF40" t="s">
        <v>5911</v>
      </c>
      <c r="CG40" t="s">
        <v>16</v>
      </c>
      <c r="CH40" t="s">
        <v>1475</v>
      </c>
    </row>
    <row r="41" spans="2:86" x14ac:dyDescent="0.2">
      <c r="B41" s="15" t="s">
        <v>3304</v>
      </c>
      <c r="C41" t="s">
        <v>5778</v>
      </c>
      <c r="D41" t="s">
        <v>1958</v>
      </c>
      <c r="F41" t="s">
        <v>33</v>
      </c>
      <c r="G41" s="16" t="s">
        <v>3191</v>
      </c>
      <c r="H41" t="s">
        <v>4341</v>
      </c>
      <c r="I41" t="s">
        <v>7149</v>
      </c>
      <c r="J41" t="s">
        <v>2144</v>
      </c>
      <c r="L41" t="s">
        <v>11167</v>
      </c>
      <c r="M41" t="s">
        <v>2325</v>
      </c>
      <c r="N41" t="s">
        <v>2030</v>
      </c>
      <c r="O41" t="s">
        <v>3681</v>
      </c>
      <c r="P41" t="s">
        <v>7277</v>
      </c>
      <c r="Q41" t="s">
        <v>2579</v>
      </c>
      <c r="R41" t="s">
        <v>7109</v>
      </c>
      <c r="S41" t="s">
        <v>1512</v>
      </c>
      <c r="T41" t="s">
        <v>1495</v>
      </c>
      <c r="U41" t="s">
        <v>2239</v>
      </c>
      <c r="V41" s="25" t="s">
        <v>11367</v>
      </c>
      <c r="X41" t="s">
        <v>3149</v>
      </c>
      <c r="AA41" t="s">
        <v>12611</v>
      </c>
      <c r="AK41" t="s">
        <v>6113</v>
      </c>
      <c r="AR41" t="s">
        <v>5903</v>
      </c>
      <c r="AS41" t="s">
        <v>7452</v>
      </c>
      <c r="AT41" s="26" t="s">
        <v>7124</v>
      </c>
      <c r="AU41" s="26" t="s">
        <v>6107</v>
      </c>
      <c r="AV41" s="26" t="s">
        <v>11448</v>
      </c>
      <c r="AW41" s="26" t="s">
        <v>11670</v>
      </c>
      <c r="AX41" s="26" t="s">
        <v>12610</v>
      </c>
      <c r="AY41" s="26" t="s">
        <v>2640</v>
      </c>
      <c r="AZ41" s="26" t="s">
        <v>7050</v>
      </c>
      <c r="BA41" s="26" t="s">
        <v>3474</v>
      </c>
      <c r="BB41" s="26" t="s">
        <v>12541</v>
      </c>
      <c r="BC41" s="25" t="s">
        <v>2624</v>
      </c>
      <c r="BD41" s="25" t="s">
        <v>4418</v>
      </c>
      <c r="BE41" s="25" t="s">
        <v>7156</v>
      </c>
      <c r="BF41" s="25" t="s">
        <v>7346</v>
      </c>
      <c r="BG41" s="25" t="s">
        <v>2986</v>
      </c>
      <c r="BH41" s="25" t="s">
        <v>5023</v>
      </c>
      <c r="BI41" s="25" t="s">
        <v>4141</v>
      </c>
      <c r="BJ41" s="25" t="s">
        <v>3389</v>
      </c>
      <c r="BK41" s="25" t="s">
        <v>3298</v>
      </c>
      <c r="BL41" t="s">
        <v>4403</v>
      </c>
      <c r="BM41" t="s">
        <v>1518</v>
      </c>
      <c r="BN41" t="s">
        <v>3105</v>
      </c>
      <c r="BO41" t="s">
        <v>3084</v>
      </c>
      <c r="BP41" t="s">
        <v>2046</v>
      </c>
      <c r="BQ41" t="s">
        <v>3151</v>
      </c>
      <c r="BR41" t="s">
        <v>11840</v>
      </c>
      <c r="BU41" t="s">
        <v>7270</v>
      </c>
      <c r="BV41" t="s">
        <v>3153</v>
      </c>
      <c r="BX41" t="s">
        <v>4445</v>
      </c>
      <c r="BY41" t="s">
        <v>2291</v>
      </c>
      <c r="BZ41" t="s">
        <v>3341</v>
      </c>
      <c r="CA41" t="s">
        <v>5937</v>
      </c>
      <c r="CB41" t="s">
        <v>5356</v>
      </c>
      <c r="CC41" t="s">
        <v>7302</v>
      </c>
      <c r="CD41" t="s">
        <v>3761</v>
      </c>
      <c r="CE41" t="s">
        <v>4402</v>
      </c>
      <c r="CF41" t="s">
        <v>11552</v>
      </c>
      <c r="CG41" t="s">
        <v>3699</v>
      </c>
      <c r="CH41" t="s">
        <v>2790</v>
      </c>
    </row>
    <row r="42" spans="2:86" x14ac:dyDescent="0.2">
      <c r="B42" s="15" t="s">
        <v>3926</v>
      </c>
      <c r="C42" t="s">
        <v>1453</v>
      </c>
      <c r="D42" t="s">
        <v>1497</v>
      </c>
      <c r="F42" t="s">
        <v>3087</v>
      </c>
      <c r="G42" s="16" t="s">
        <v>2033</v>
      </c>
      <c r="H42" t="s">
        <v>6705</v>
      </c>
      <c r="I42" t="s">
        <v>2097</v>
      </c>
      <c r="J42" t="s">
        <v>11165</v>
      </c>
      <c r="L42" t="s">
        <v>5955</v>
      </c>
      <c r="M42" t="s">
        <v>5393</v>
      </c>
      <c r="N42" t="s">
        <v>4225</v>
      </c>
      <c r="O42" t="s">
        <v>2740</v>
      </c>
      <c r="P42" t="s">
        <v>7113</v>
      </c>
      <c r="Q42" t="s">
        <v>2199</v>
      </c>
      <c r="R42" t="s">
        <v>1959</v>
      </c>
      <c r="S42" t="s">
        <v>2457</v>
      </c>
      <c r="T42" t="s">
        <v>5440</v>
      </c>
      <c r="U42" t="s">
        <v>3234</v>
      </c>
      <c r="V42" s="25" t="s">
        <v>2363</v>
      </c>
      <c r="X42" t="s">
        <v>1792</v>
      </c>
      <c r="AA42" t="s">
        <v>12614</v>
      </c>
      <c r="AK42" t="s">
        <v>5324</v>
      </c>
      <c r="AR42" t="s">
        <v>1792</v>
      </c>
      <c r="AS42" t="s">
        <v>3502</v>
      </c>
      <c r="AT42" s="26" t="s">
        <v>4530</v>
      </c>
      <c r="AU42" s="26" t="s">
        <v>2802</v>
      </c>
      <c r="AV42" s="26" t="s">
        <v>1831</v>
      </c>
      <c r="AW42" s="26" t="s">
        <v>11571</v>
      </c>
      <c r="AX42" s="26" t="s">
        <v>1625</v>
      </c>
      <c r="AY42" s="26" t="s">
        <v>6060</v>
      </c>
      <c r="AZ42" s="26" t="s">
        <v>2073</v>
      </c>
      <c r="BA42" s="26" t="s">
        <v>1520</v>
      </c>
      <c r="BB42" s="26" t="s">
        <v>5026</v>
      </c>
      <c r="BC42" s="25" t="s">
        <v>7337</v>
      </c>
      <c r="BD42" s="25" t="s">
        <v>1475</v>
      </c>
      <c r="BE42" s="25" t="s">
        <v>4440</v>
      </c>
      <c r="BF42" s="25" t="s">
        <v>7340</v>
      </c>
      <c r="BG42" s="25" t="s">
        <v>12613</v>
      </c>
      <c r="BH42" s="25" t="s">
        <v>11750</v>
      </c>
      <c r="BI42" s="25" t="s">
        <v>2554</v>
      </c>
      <c r="BJ42" s="25" t="s">
        <v>3643</v>
      </c>
      <c r="BK42" s="25" t="s">
        <v>2190</v>
      </c>
      <c r="BL42" t="s">
        <v>4052</v>
      </c>
      <c r="BM42" t="s">
        <v>2190</v>
      </c>
      <c r="BN42" t="s">
        <v>7149</v>
      </c>
      <c r="BO42" t="s">
        <v>7164</v>
      </c>
      <c r="BP42" t="s">
        <v>1924</v>
      </c>
      <c r="BQ42" t="s">
        <v>2981</v>
      </c>
      <c r="BR42" t="s">
        <v>4423</v>
      </c>
      <c r="BU42" t="s">
        <v>7279</v>
      </c>
      <c r="BV42" t="s">
        <v>11538</v>
      </c>
      <c r="BX42" t="s">
        <v>11306</v>
      </c>
      <c r="BY42" t="s">
        <v>1495</v>
      </c>
      <c r="BZ42" t="s">
        <v>12612</v>
      </c>
      <c r="CA42" t="s">
        <v>2757</v>
      </c>
      <c r="CB42" t="s">
        <v>6214</v>
      </c>
      <c r="CC42" t="s">
        <v>2964</v>
      </c>
      <c r="CD42" t="s">
        <v>2397</v>
      </c>
      <c r="CE42" t="s">
        <v>5027</v>
      </c>
      <c r="CF42" t="s">
        <v>3327</v>
      </c>
      <c r="CG42" t="s">
        <v>2621</v>
      </c>
      <c r="CH42" t="s">
        <v>3388</v>
      </c>
    </row>
    <row r="43" spans="2:86" x14ac:dyDescent="0.2">
      <c r="B43" s="17" t="s">
        <v>3414</v>
      </c>
      <c r="C43" t="s">
        <v>11172</v>
      </c>
      <c r="D43" t="s">
        <v>5023</v>
      </c>
      <c r="F43" t="s">
        <v>5023</v>
      </c>
      <c r="G43" s="16" t="s">
        <v>3133</v>
      </c>
      <c r="H43" t="s">
        <v>6645</v>
      </c>
      <c r="I43" t="s">
        <v>4415</v>
      </c>
      <c r="J43" t="s">
        <v>2998</v>
      </c>
      <c r="L43" t="s">
        <v>1551</v>
      </c>
      <c r="M43" t="s">
        <v>4805</v>
      </c>
      <c r="N43" t="s">
        <v>3389</v>
      </c>
      <c r="O43" t="s">
        <v>2754</v>
      </c>
      <c r="P43" t="s">
        <v>7385</v>
      </c>
      <c r="Q43" t="s">
        <v>2629</v>
      </c>
      <c r="R43" t="s">
        <v>11745</v>
      </c>
      <c r="S43" t="s">
        <v>4153</v>
      </c>
      <c r="T43" t="s">
        <v>7109</v>
      </c>
      <c r="U43" t="s">
        <v>5722</v>
      </c>
      <c r="V43" s="25" t="s">
        <v>3034</v>
      </c>
      <c r="AA43" t="s">
        <v>12617</v>
      </c>
      <c r="AK43" t="s">
        <v>3680</v>
      </c>
      <c r="AR43" t="s">
        <v>3261</v>
      </c>
      <c r="AS43" t="s">
        <v>2239</v>
      </c>
      <c r="AT43" s="26" t="s">
        <v>7285</v>
      </c>
      <c r="AU43" s="26" t="s">
        <v>1867</v>
      </c>
      <c r="AV43" s="26" t="s">
        <v>2367</v>
      </c>
      <c r="AW43" s="26" t="s">
        <v>12616</v>
      </c>
      <c r="AX43" s="26" t="s">
        <v>2184</v>
      </c>
      <c r="AY43" s="26" t="s">
        <v>37</v>
      </c>
      <c r="AZ43" s="26" t="s">
        <v>11677</v>
      </c>
      <c r="BA43" s="26" t="s">
        <v>4237</v>
      </c>
      <c r="BB43" s="26" t="s">
        <v>11455</v>
      </c>
      <c r="BC43" s="25" t="s">
        <v>2825</v>
      </c>
      <c r="BD43" s="25" t="s">
        <v>16</v>
      </c>
      <c r="BE43" s="25" t="s">
        <v>6186</v>
      </c>
      <c r="BF43" s="25" t="s">
        <v>11640</v>
      </c>
      <c r="BG43" s="25" t="s">
        <v>5806</v>
      </c>
      <c r="BH43" s="25" t="s">
        <v>4516</v>
      </c>
      <c r="BI43" s="25" t="s">
        <v>12191</v>
      </c>
      <c r="BJ43" s="25" t="s">
        <v>2655</v>
      </c>
      <c r="BK43" s="25" t="s">
        <v>3172</v>
      </c>
      <c r="BL43" t="s">
        <v>1952</v>
      </c>
      <c r="BM43" t="s">
        <v>1432</v>
      </c>
      <c r="BU43" t="s">
        <v>4262</v>
      </c>
      <c r="BV43" t="s">
        <v>11222</v>
      </c>
      <c r="BX43" t="s">
        <v>3587</v>
      </c>
      <c r="BY43" t="s">
        <v>3466</v>
      </c>
      <c r="BZ43" t="s">
        <v>12615</v>
      </c>
      <c r="CA43" t="s">
        <v>27</v>
      </c>
      <c r="CB43" t="s">
        <v>7446</v>
      </c>
      <c r="CC43" t="s">
        <v>3616</v>
      </c>
      <c r="CD43" t="s">
        <v>3681</v>
      </c>
      <c r="CE43" t="s">
        <v>8021</v>
      </c>
      <c r="CF43" t="s">
        <v>3961</v>
      </c>
      <c r="CG43" t="s">
        <v>11316</v>
      </c>
      <c r="CH43" t="s">
        <v>4403</v>
      </c>
    </row>
    <row r="44" spans="2:86" x14ac:dyDescent="0.2">
      <c r="B44" s="17" t="s">
        <v>3756</v>
      </c>
      <c r="C44" t="s">
        <v>1508</v>
      </c>
      <c r="D44" t="s">
        <v>1993</v>
      </c>
      <c r="F44" t="s">
        <v>7107</v>
      </c>
      <c r="G44" s="15" t="s">
        <v>2057</v>
      </c>
      <c r="H44" t="s">
        <v>5656</v>
      </c>
      <c r="I44" t="s">
        <v>7366</v>
      </c>
      <c r="J44" t="s">
        <v>2661</v>
      </c>
      <c r="L44" t="s">
        <v>3133</v>
      </c>
      <c r="M44" t="s">
        <v>11391</v>
      </c>
      <c r="N44" t="s">
        <v>11437</v>
      </c>
      <c r="O44" t="s">
        <v>2475</v>
      </c>
      <c r="P44" t="s">
        <v>3192</v>
      </c>
      <c r="Q44" t="s">
        <v>5372</v>
      </c>
      <c r="R44" t="s">
        <v>2712</v>
      </c>
      <c r="S44" t="s">
        <v>3546</v>
      </c>
      <c r="T44" t="s">
        <v>4481</v>
      </c>
      <c r="U44" t="s">
        <v>7407</v>
      </c>
      <c r="V44" s="25" t="s">
        <v>12620</v>
      </c>
      <c r="AA44" t="s">
        <v>12621</v>
      </c>
      <c r="AK44" t="s">
        <v>5392</v>
      </c>
      <c r="AR44" t="s">
        <v>4400</v>
      </c>
      <c r="AS44" t="s">
        <v>7179</v>
      </c>
      <c r="AT44" s="26" t="s">
        <v>1432</v>
      </c>
      <c r="AU44" s="26" t="s">
        <v>2983</v>
      </c>
      <c r="AV44" s="26" t="s">
        <v>1952</v>
      </c>
      <c r="AW44" s="26" t="s">
        <v>11677</v>
      </c>
      <c r="AX44" s="26" t="s">
        <v>7992</v>
      </c>
      <c r="AY44" s="26" t="s">
        <v>1733</v>
      </c>
      <c r="AZ44" s="26" t="s">
        <v>12618</v>
      </c>
      <c r="BA44" s="26" t="s">
        <v>11517</v>
      </c>
      <c r="BB44" s="26" t="s">
        <v>1956</v>
      </c>
      <c r="BC44" s="25" t="s">
        <v>7234</v>
      </c>
      <c r="BD44" s="25" t="s">
        <v>11515</v>
      </c>
      <c r="BE44" s="25" t="s">
        <v>2489</v>
      </c>
      <c r="BF44" s="25" t="s">
        <v>7352</v>
      </c>
      <c r="BG44" s="25" t="s">
        <v>6320</v>
      </c>
      <c r="BH44" s="25" t="s">
        <v>4586</v>
      </c>
      <c r="BI44" s="25" t="s">
        <v>12619</v>
      </c>
      <c r="BJ44" s="25" t="s">
        <v>1993</v>
      </c>
      <c r="BK44" s="25" t="s">
        <v>1694</v>
      </c>
      <c r="BL44" t="s">
        <v>7822</v>
      </c>
      <c r="BM44" t="s">
        <v>11802</v>
      </c>
      <c r="BU44" t="s">
        <v>2771</v>
      </c>
      <c r="BV44" t="s">
        <v>4997</v>
      </c>
      <c r="BX44" t="s">
        <v>2549</v>
      </c>
      <c r="BY44" t="s">
        <v>2797</v>
      </c>
      <c r="BZ44" t="s">
        <v>1520</v>
      </c>
      <c r="CA44" t="s">
        <v>2825</v>
      </c>
      <c r="CB44" t="s">
        <v>7370</v>
      </c>
      <c r="CC44" t="s">
        <v>1545</v>
      </c>
      <c r="CD44" t="s">
        <v>3303</v>
      </c>
      <c r="CE44" t="s">
        <v>2847</v>
      </c>
      <c r="CF44" t="s">
        <v>2654</v>
      </c>
      <c r="CG44" t="s">
        <v>2622</v>
      </c>
      <c r="CH44" t="s">
        <v>6079</v>
      </c>
    </row>
    <row r="45" spans="2:86" x14ac:dyDescent="0.2">
      <c r="B45" s="17" t="s">
        <v>1688</v>
      </c>
      <c r="C45" t="s">
        <v>6787</v>
      </c>
      <c r="D45" t="s">
        <v>5718</v>
      </c>
      <c r="F45" t="s">
        <v>7276</v>
      </c>
      <c r="G45" s="15" t="s">
        <v>2363</v>
      </c>
      <c r="H45" t="s">
        <v>2499</v>
      </c>
      <c r="I45" t="s">
        <v>7311</v>
      </c>
      <c r="J45" t="s">
        <v>7328</v>
      </c>
      <c r="L45" t="s">
        <v>3311</v>
      </c>
      <c r="M45" t="s">
        <v>3853</v>
      </c>
      <c r="N45" t="s">
        <v>2988</v>
      </c>
      <c r="O45" t="s">
        <v>4153</v>
      </c>
      <c r="P45" t="s">
        <v>4003</v>
      </c>
      <c r="Q45" t="s">
        <v>3474</v>
      </c>
      <c r="R45" t="s">
        <v>7320</v>
      </c>
      <c r="S45" t="s">
        <v>2496</v>
      </c>
      <c r="T45" t="s">
        <v>5722</v>
      </c>
      <c r="U45" t="s">
        <v>4415</v>
      </c>
      <c r="V45" s="25" t="s">
        <v>12623</v>
      </c>
      <c r="AA45" t="s">
        <v>5793</v>
      </c>
      <c r="AK45" t="s">
        <v>16</v>
      </c>
      <c r="AS45" t="s">
        <v>6151</v>
      </c>
      <c r="AT45" s="26" t="s">
        <v>6448</v>
      </c>
      <c r="AU45" s="26" t="s">
        <v>3303</v>
      </c>
      <c r="AV45" s="26" t="s">
        <v>2033</v>
      </c>
      <c r="AW45" s="26" t="s">
        <v>2629</v>
      </c>
      <c r="AX45" s="26" t="s">
        <v>3614</v>
      </c>
      <c r="AY45" s="26" t="s">
        <v>4418</v>
      </c>
      <c r="AZ45" s="26" t="s">
        <v>5386</v>
      </c>
      <c r="BA45" s="26" t="s">
        <v>4268</v>
      </c>
      <c r="BB45" s="26" t="s">
        <v>2910</v>
      </c>
      <c r="BC45" s="25" t="s">
        <v>7254</v>
      </c>
      <c r="BD45" s="25" t="s">
        <v>8015</v>
      </c>
      <c r="BE45" s="25" t="s">
        <v>5386</v>
      </c>
      <c r="BF45" s="25" t="s">
        <v>11755</v>
      </c>
      <c r="BG45" s="25" t="s">
        <v>2882</v>
      </c>
      <c r="BH45" s="25" t="s">
        <v>11745</v>
      </c>
      <c r="BI45" s="25" t="s">
        <v>12622</v>
      </c>
      <c r="BJ45" s="25" t="s">
        <v>2176</v>
      </c>
      <c r="BK45" s="25" t="s">
        <v>2911</v>
      </c>
      <c r="BL45" t="s">
        <v>3212</v>
      </c>
      <c r="BM45" t="s">
        <v>6226</v>
      </c>
      <c r="BU45" t="s">
        <v>2964</v>
      </c>
      <c r="BV45" t="s">
        <v>7244</v>
      </c>
      <c r="BX45" t="s">
        <v>7342</v>
      </c>
      <c r="BY45" t="s">
        <v>4237</v>
      </c>
      <c r="BZ45" t="s">
        <v>11684</v>
      </c>
      <c r="CA45" t="s">
        <v>2251</v>
      </c>
      <c r="CB45" t="s">
        <v>1731</v>
      </c>
      <c r="CC45" t="s">
        <v>5259</v>
      </c>
      <c r="CD45" t="s">
        <v>3413</v>
      </c>
      <c r="CE45" t="s">
        <v>3682</v>
      </c>
      <c r="CF45" t="s">
        <v>1546</v>
      </c>
      <c r="CG45" t="s">
        <v>2983</v>
      </c>
      <c r="CH45" t="s">
        <v>7402</v>
      </c>
    </row>
    <row r="46" spans="2:86" x14ac:dyDescent="0.2">
      <c r="B46" s="17" t="s">
        <v>7328</v>
      </c>
      <c r="C46" t="s">
        <v>4534</v>
      </c>
      <c r="D46" t="s">
        <v>2983</v>
      </c>
      <c r="F46" t="s">
        <v>7306</v>
      </c>
      <c r="G46" s="15" t="s">
        <v>3261</v>
      </c>
      <c r="H46" t="s">
        <v>7424</v>
      </c>
      <c r="I46" t="s">
        <v>6960</v>
      </c>
      <c r="J46" t="s">
        <v>5052</v>
      </c>
      <c r="L46" t="s">
        <v>11166</v>
      </c>
      <c r="M46" t="s">
        <v>3475</v>
      </c>
      <c r="N46" t="s">
        <v>11459</v>
      </c>
      <c r="O46" t="s">
        <v>3190</v>
      </c>
      <c r="P46" t="s">
        <v>7109</v>
      </c>
      <c r="Q46" t="s">
        <v>3293</v>
      </c>
      <c r="R46" t="s">
        <v>5177</v>
      </c>
      <c r="S46" t="s">
        <v>3979</v>
      </c>
      <c r="T46" t="s">
        <v>7144</v>
      </c>
      <c r="U46" t="s">
        <v>7506</v>
      </c>
      <c r="V46" s="25" t="s">
        <v>2046</v>
      </c>
      <c r="AA46" t="s">
        <v>11810</v>
      </c>
      <c r="AK46" t="s">
        <v>3841</v>
      </c>
      <c r="AS46" t="s">
        <v>1475</v>
      </c>
      <c r="AT46" s="26" t="s">
        <v>4403</v>
      </c>
      <c r="AU46" s="26" t="s">
        <v>4805</v>
      </c>
      <c r="AV46" s="26" t="s">
        <v>2740</v>
      </c>
      <c r="AW46" s="26" t="s">
        <v>7342</v>
      </c>
      <c r="AX46" s="26" t="s">
        <v>2121</v>
      </c>
      <c r="AY46" s="26">
        <v>44450</v>
      </c>
      <c r="AZ46" s="26" t="s">
        <v>11519</v>
      </c>
      <c r="BA46" s="26" t="s">
        <v>11209</v>
      </c>
      <c r="BB46" s="26" t="s">
        <v>2682</v>
      </c>
      <c r="BC46" s="25" t="s">
        <v>2986</v>
      </c>
      <c r="BD46" s="25" t="s">
        <v>11384</v>
      </c>
      <c r="BE46" s="25" t="s">
        <v>4437</v>
      </c>
      <c r="BF46" s="25" t="s">
        <v>6174</v>
      </c>
      <c r="BG46" s="25" t="s">
        <v>3706</v>
      </c>
      <c r="BH46" s="25" t="s">
        <v>11706</v>
      </c>
      <c r="BI46" s="25" t="s">
        <v>12624</v>
      </c>
      <c r="BJ46" s="25" t="s">
        <v>12553</v>
      </c>
      <c r="BK46" s="25" t="s">
        <v>2195</v>
      </c>
      <c r="BL46" t="s">
        <v>3539</v>
      </c>
      <c r="BM46" t="s">
        <v>2973</v>
      </c>
      <c r="BU46" t="s">
        <v>1936</v>
      </c>
      <c r="BV46" t="s">
        <v>6878</v>
      </c>
      <c r="BX46" t="s">
        <v>3707</v>
      </c>
      <c r="BY46" t="s">
        <v>3299</v>
      </c>
      <c r="BZ46" t="s">
        <v>12498</v>
      </c>
      <c r="CA46" t="s">
        <v>37</v>
      </c>
      <c r="CB46" t="s">
        <v>7392</v>
      </c>
      <c r="CC46" t="s">
        <v>7312</v>
      </c>
      <c r="CD46" t="s">
        <v>11390</v>
      </c>
      <c r="CE46" t="s">
        <v>11479</v>
      </c>
      <c r="CF46" t="s">
        <v>1598</v>
      </c>
      <c r="CG46" t="s">
        <v>2583</v>
      </c>
      <c r="CH46" t="s">
        <v>11852</v>
      </c>
    </row>
    <row r="47" spans="2:86" x14ac:dyDescent="0.2">
      <c r="B47" t="s">
        <v>3562</v>
      </c>
      <c r="C47" t="s">
        <v>2790</v>
      </c>
      <c r="D47" t="s">
        <v>4621</v>
      </c>
      <c r="F47" t="s">
        <v>4407</v>
      </c>
      <c r="G47" s="15" t="s">
        <v>25</v>
      </c>
      <c r="H47" t="s">
        <v>2734</v>
      </c>
      <c r="I47" t="s">
        <v>11566</v>
      </c>
      <c r="J47" t="s">
        <v>4523</v>
      </c>
      <c r="L47" t="s">
        <v>4369</v>
      </c>
      <c r="M47" t="s">
        <v>3304</v>
      </c>
      <c r="N47" t="s">
        <v>7644</v>
      </c>
      <c r="O47" t="s">
        <v>3204</v>
      </c>
      <c r="P47" t="s">
        <v>2825</v>
      </c>
      <c r="Q47" t="s">
        <v>5132</v>
      </c>
      <c r="R47" t="s">
        <v>11642</v>
      </c>
      <c r="S47" t="s">
        <v>2345</v>
      </c>
      <c r="T47" t="s">
        <v>11740</v>
      </c>
      <c r="U47" t="s">
        <v>6675</v>
      </c>
      <c r="V47" s="25" t="s">
        <v>2588</v>
      </c>
      <c r="AA47" t="s">
        <v>12628</v>
      </c>
      <c r="AK47" t="s">
        <v>3907</v>
      </c>
      <c r="AS47" t="s">
        <v>2362</v>
      </c>
      <c r="AT47" s="26" t="s">
        <v>3817</v>
      </c>
      <c r="AU47" s="26" t="s">
        <v>1846</v>
      </c>
      <c r="AV47" s="26" t="s">
        <v>1846</v>
      </c>
      <c r="AW47" s="26" t="s">
        <v>11372</v>
      </c>
      <c r="AX47" s="26" t="s">
        <v>3212</v>
      </c>
      <c r="AY47" s="26" t="s">
        <v>2149</v>
      </c>
      <c r="AZ47" s="26" t="s">
        <v>3190</v>
      </c>
      <c r="BA47" s="26" t="s">
        <v>11698</v>
      </c>
      <c r="BB47" s="26" t="s">
        <v>11433</v>
      </c>
      <c r="BC47" s="25" t="s">
        <v>8001</v>
      </c>
      <c r="BD47" s="25" t="s">
        <v>23</v>
      </c>
      <c r="BE47" s="25" t="s">
        <v>12625</v>
      </c>
      <c r="BF47" s="25" t="s">
        <v>12626</v>
      </c>
      <c r="BG47" s="25" t="s">
        <v>4482</v>
      </c>
      <c r="BH47" s="25" t="s">
        <v>3590</v>
      </c>
      <c r="BI47" s="25" t="s">
        <v>12627</v>
      </c>
      <c r="BJ47" s="25" t="s">
        <v>7111</v>
      </c>
      <c r="BK47" s="25" t="s">
        <v>11690</v>
      </c>
      <c r="BL47" t="s">
        <v>11384</v>
      </c>
      <c r="BM47" t="s">
        <v>3414</v>
      </c>
      <c r="BU47" t="s">
        <v>7043</v>
      </c>
      <c r="BV47" t="s">
        <v>3546</v>
      </c>
      <c r="BX47" t="s">
        <v>2627</v>
      </c>
      <c r="BY47" t="s">
        <v>4622</v>
      </c>
      <c r="BZ47" t="s">
        <v>3838</v>
      </c>
      <c r="CA47" t="s">
        <v>3339</v>
      </c>
      <c r="CB47" t="s">
        <v>4546</v>
      </c>
      <c r="CC47" t="s">
        <v>2030</v>
      </c>
      <c r="CD47" t="s">
        <v>2989</v>
      </c>
      <c r="CE47" t="s">
        <v>4440</v>
      </c>
      <c r="CF47" t="s">
        <v>2754</v>
      </c>
      <c r="CG47" t="s">
        <v>3298</v>
      </c>
      <c r="CH47" t="s">
        <v>6970</v>
      </c>
    </row>
    <row r="48" spans="2:86" x14ac:dyDescent="0.2">
      <c r="B48" t="s">
        <v>3942</v>
      </c>
      <c r="C48" t="s">
        <v>1512</v>
      </c>
      <c r="D48" t="s">
        <v>1937</v>
      </c>
      <c r="F48" t="s">
        <v>7972</v>
      </c>
      <c r="G48" s="15" t="s">
        <v>27</v>
      </c>
      <c r="H48" t="s">
        <v>11638</v>
      </c>
      <c r="I48" t="s">
        <v>7205</v>
      </c>
      <c r="J48" t="s">
        <v>4315</v>
      </c>
      <c r="L48" t="s">
        <v>11170</v>
      </c>
      <c r="M48" t="s">
        <v>4265</v>
      </c>
      <c r="N48" t="s">
        <v>11448</v>
      </c>
      <c r="O48" t="s">
        <v>2324</v>
      </c>
      <c r="P48" t="s">
        <v>1993</v>
      </c>
      <c r="Q48" t="s">
        <v>2024</v>
      </c>
      <c r="R48" t="s">
        <v>1754</v>
      </c>
      <c r="S48" t="s">
        <v>19</v>
      </c>
      <c r="T48" t="s">
        <v>7277</v>
      </c>
      <c r="U48" t="s">
        <v>4622</v>
      </c>
      <c r="V48" s="25" t="s">
        <v>2112</v>
      </c>
      <c r="AA48" t="s">
        <v>2183</v>
      </c>
      <c r="AK48" t="s">
        <v>6990</v>
      </c>
      <c r="AT48" s="26" t="s">
        <v>5759</v>
      </c>
      <c r="AU48" s="26" t="s">
        <v>4174</v>
      </c>
      <c r="AV48" s="26" t="s">
        <v>1969</v>
      </c>
      <c r="AW48" s="26" t="s">
        <v>11495</v>
      </c>
      <c r="AX48" s="26" t="s">
        <v>3505</v>
      </c>
      <c r="AY48" s="26" t="s">
        <v>3256</v>
      </c>
      <c r="AZ48" s="26" t="s">
        <v>12629</v>
      </c>
      <c r="BA48" s="26" t="s">
        <v>39</v>
      </c>
      <c r="BB48" s="26" t="s">
        <v>2057</v>
      </c>
      <c r="BC48" s="25" t="s">
        <v>7201</v>
      </c>
      <c r="BD48" s="25" t="s">
        <v>11433</v>
      </c>
      <c r="BE48" s="25" t="s">
        <v>7320</v>
      </c>
      <c r="BF48" s="25" t="s">
        <v>11643</v>
      </c>
      <c r="BG48" s="25" t="s">
        <v>2426</v>
      </c>
      <c r="BH48" s="25" t="s">
        <v>11752</v>
      </c>
      <c r="BI48" s="25" t="s">
        <v>3247</v>
      </c>
      <c r="BJ48" s="25" t="s">
        <v>7285</v>
      </c>
      <c r="BK48" s="25" t="s">
        <v>2372</v>
      </c>
      <c r="BL48" t="s">
        <v>11323</v>
      </c>
      <c r="BM48" t="s">
        <v>3044</v>
      </c>
      <c r="BU48" t="s">
        <v>4841</v>
      </c>
      <c r="BV48" t="s">
        <v>11863</v>
      </c>
      <c r="BX48" t="s">
        <v>3525</v>
      </c>
      <c r="BY48" t="s">
        <v>7174</v>
      </c>
      <c r="BZ48" t="s">
        <v>11957</v>
      </c>
      <c r="CA48" t="s">
        <v>7458</v>
      </c>
      <c r="CB48" t="s">
        <v>4543</v>
      </c>
      <c r="CC48" t="s">
        <v>5260</v>
      </c>
      <c r="CD48" t="s">
        <v>35</v>
      </c>
      <c r="CE48" t="s">
        <v>4315</v>
      </c>
      <c r="CF48" t="s">
        <v>7283</v>
      </c>
      <c r="CG48" t="s">
        <v>1754</v>
      </c>
      <c r="CH48" t="s">
        <v>1734</v>
      </c>
    </row>
    <row r="49" spans="2:86" x14ac:dyDescent="0.2">
      <c r="B49" t="s">
        <v>25</v>
      </c>
      <c r="C49" t="s">
        <v>11173</v>
      </c>
      <c r="D49" t="s">
        <v>3227</v>
      </c>
      <c r="F49" t="s">
        <v>5068</v>
      </c>
      <c r="G49" s="15" t="s">
        <v>11169</v>
      </c>
      <c r="H49" t="s">
        <v>1708</v>
      </c>
      <c r="I49" t="s">
        <v>7227</v>
      </c>
      <c r="J49" t="s">
        <v>6091</v>
      </c>
      <c r="L49" t="s">
        <v>1489</v>
      </c>
      <c r="M49" t="s">
        <v>2798</v>
      </c>
      <c r="N49" t="s">
        <v>3278</v>
      </c>
      <c r="O49" t="s">
        <v>35</v>
      </c>
      <c r="P49" t="s">
        <v>3502</v>
      </c>
      <c r="Q49" t="s">
        <v>5955</v>
      </c>
      <c r="R49" t="s">
        <v>23</v>
      </c>
      <c r="S49" t="s">
        <v>7302</v>
      </c>
      <c r="T49" t="s">
        <v>6655</v>
      </c>
      <c r="U49" t="s">
        <v>4398</v>
      </c>
      <c r="V49" s="25" t="s">
        <v>11652</v>
      </c>
      <c r="AA49" t="s">
        <v>7438</v>
      </c>
      <c r="AK49" t="s">
        <v>4003</v>
      </c>
      <c r="AT49" s="26" t="s">
        <v>3205</v>
      </c>
      <c r="AU49" s="26" t="s">
        <v>1800</v>
      </c>
      <c r="AV49" s="26" t="s">
        <v>1561</v>
      </c>
      <c r="AW49" s="26" t="s">
        <v>12630</v>
      </c>
      <c r="AX49" s="26" t="s">
        <v>5736</v>
      </c>
      <c r="AY49" s="26" t="s">
        <v>4423</v>
      </c>
      <c r="AZ49" s="26" t="s">
        <v>11528</v>
      </c>
      <c r="BA49" s="26" t="s">
        <v>1546</v>
      </c>
      <c r="BB49" s="26" t="s">
        <v>1532</v>
      </c>
      <c r="BC49" s="25" t="s">
        <v>1755</v>
      </c>
      <c r="BD49" s="25" t="s">
        <v>3151</v>
      </c>
      <c r="BE49" s="25" t="s">
        <v>2882</v>
      </c>
      <c r="BF49" s="25" t="s">
        <v>3585</v>
      </c>
      <c r="BG49" s="25" t="s">
        <v>11576</v>
      </c>
      <c r="BH49" s="25" t="s">
        <v>11755</v>
      </c>
      <c r="BI49" s="25" t="s">
        <v>12631</v>
      </c>
      <c r="BJ49" s="25" t="s">
        <v>3890</v>
      </c>
      <c r="BK49" s="25" t="s">
        <v>3171</v>
      </c>
      <c r="BL49" t="s">
        <v>3417</v>
      </c>
      <c r="BM49" t="s">
        <v>2144</v>
      </c>
      <c r="BU49" t="s">
        <v>2797</v>
      </c>
      <c r="BV49" t="s">
        <v>4315</v>
      </c>
      <c r="BX49" t="s">
        <v>5718</v>
      </c>
      <c r="BY49" t="s">
        <v>2022</v>
      </c>
      <c r="BZ49" t="s">
        <v>12428</v>
      </c>
      <c r="CA49" t="s">
        <v>4001</v>
      </c>
      <c r="CC49" t="s">
        <v>7419</v>
      </c>
      <c r="CD49" t="s">
        <v>2495</v>
      </c>
      <c r="CE49" t="s">
        <v>11702</v>
      </c>
      <c r="CF49" t="s">
        <v>4056</v>
      </c>
      <c r="CG49" t="s">
        <v>2118</v>
      </c>
      <c r="CH49" t="s">
        <v>2654</v>
      </c>
    </row>
    <row r="50" spans="2:86" x14ac:dyDescent="0.2">
      <c r="B50" t="s">
        <v>3931</v>
      </c>
      <c r="C50" t="s">
        <v>1743</v>
      </c>
      <c r="D50" t="s">
        <v>1931</v>
      </c>
      <c r="F50" t="s">
        <v>7219</v>
      </c>
      <c r="G50" s="15" t="s">
        <v>1692</v>
      </c>
      <c r="H50" t="s">
        <v>3698</v>
      </c>
      <c r="I50" t="s">
        <v>4860</v>
      </c>
      <c r="J50" t="s">
        <v>1993</v>
      </c>
      <c r="L50" t="s">
        <v>11177</v>
      </c>
      <c r="M50" t="s">
        <v>11655</v>
      </c>
      <c r="N50" t="s">
        <v>1959</v>
      </c>
      <c r="O50" t="s">
        <v>1548</v>
      </c>
      <c r="P50" t="s">
        <v>2362</v>
      </c>
      <c r="Q50" t="s">
        <v>8003</v>
      </c>
      <c r="R50" t="s">
        <v>3828</v>
      </c>
      <c r="S50" t="s">
        <v>2506</v>
      </c>
      <c r="T50" t="s">
        <v>3706</v>
      </c>
      <c r="U50" t="s">
        <v>11302</v>
      </c>
      <c r="V50" s="25" t="s">
        <v>1968</v>
      </c>
      <c r="AA50" t="s">
        <v>2277</v>
      </c>
      <c r="AK50" t="s">
        <v>11672</v>
      </c>
      <c r="AT50" s="26" t="s">
        <v>7323</v>
      </c>
      <c r="AU50" s="26" t="s">
        <v>1958</v>
      </c>
      <c r="AV50" s="26" t="s">
        <v>1832</v>
      </c>
      <c r="AW50" s="26" t="s">
        <v>2306</v>
      </c>
      <c r="AX50" s="26" t="s">
        <v>3412</v>
      </c>
      <c r="AY50" s="26" t="s">
        <v>2362</v>
      </c>
      <c r="AZ50" s="26" t="s">
        <v>7643</v>
      </c>
      <c r="BA50" s="26" t="s">
        <v>2911</v>
      </c>
      <c r="BB50" s="26" t="s">
        <v>1967</v>
      </c>
      <c r="BC50" s="25" t="s">
        <v>7407</v>
      </c>
      <c r="BD50" s="25" t="s">
        <v>12634</v>
      </c>
      <c r="BE50" s="25" t="s">
        <v>1560</v>
      </c>
      <c r="BF50" s="25" t="s">
        <v>7334</v>
      </c>
      <c r="BG50" s="25" t="s">
        <v>6655</v>
      </c>
      <c r="BH50" s="25" t="s">
        <v>11642</v>
      </c>
      <c r="BI50" s="25" t="s">
        <v>11338</v>
      </c>
      <c r="BJ50" s="25" t="s">
        <v>3236</v>
      </c>
      <c r="BK50" s="25" t="s">
        <v>4522</v>
      </c>
      <c r="BL50" t="s">
        <v>4092</v>
      </c>
      <c r="BM50" t="s">
        <v>2346</v>
      </c>
      <c r="BU50" t="s">
        <v>4796</v>
      </c>
      <c r="BV50" t="s">
        <v>5927</v>
      </c>
      <c r="BX50" t="s">
        <v>12632</v>
      </c>
      <c r="BY50" t="s">
        <v>1817</v>
      </c>
      <c r="BZ50" t="s">
        <v>12633</v>
      </c>
      <c r="CA50" t="s">
        <v>1957</v>
      </c>
      <c r="CC50" t="s">
        <v>1846</v>
      </c>
      <c r="CD50" t="s">
        <v>3828</v>
      </c>
      <c r="CE50" t="s">
        <v>2372</v>
      </c>
      <c r="CF50" t="s">
        <v>2752</v>
      </c>
      <c r="CG50" t="s">
        <v>3817</v>
      </c>
      <c r="CH50" t="s">
        <v>5242</v>
      </c>
    </row>
    <row r="51" spans="2:86" x14ac:dyDescent="0.2">
      <c r="B51" t="s">
        <v>2401</v>
      </c>
      <c r="C51" t="s">
        <v>2476</v>
      </c>
      <c r="D51" t="s">
        <v>3133</v>
      </c>
      <c r="F51" t="s">
        <v>4316</v>
      </c>
      <c r="G51" s="15" t="s">
        <v>7401</v>
      </c>
      <c r="H51" t="s">
        <v>7998</v>
      </c>
      <c r="I51" t="s">
        <v>4796</v>
      </c>
      <c r="J51" t="s">
        <v>2431</v>
      </c>
      <c r="L51" t="s">
        <v>6037</v>
      </c>
      <c r="M51" t="s">
        <v>4495</v>
      </c>
      <c r="N51" t="s">
        <v>1968</v>
      </c>
      <c r="O51" t="s">
        <v>3817</v>
      </c>
      <c r="P51" t="s">
        <v>3205</v>
      </c>
      <c r="Q51" t="s">
        <v>11718</v>
      </c>
      <c r="R51" t="s">
        <v>7172</v>
      </c>
      <c r="S51" t="s">
        <v>1625</v>
      </c>
      <c r="T51" t="s">
        <v>6667</v>
      </c>
      <c r="U51" t="s">
        <v>7277</v>
      </c>
      <c r="V51" s="25" t="s">
        <v>12637</v>
      </c>
      <c r="AA51" t="s">
        <v>7631</v>
      </c>
      <c r="AK51" t="s">
        <v>11332</v>
      </c>
      <c r="AT51" s="26" t="s">
        <v>1826</v>
      </c>
      <c r="AU51" s="26" t="s">
        <v>3256</v>
      </c>
      <c r="AV51" s="26" t="s">
        <v>1892</v>
      </c>
      <c r="AW51" s="26" t="s">
        <v>2232</v>
      </c>
      <c r="AX51" s="26" t="s">
        <v>12636</v>
      </c>
      <c r="AY51" s="26" t="s">
        <v>4458</v>
      </c>
      <c r="AZ51" s="26" t="s">
        <v>2057</v>
      </c>
      <c r="BA51" s="26" t="s">
        <v>11839</v>
      </c>
      <c r="BB51" s="26" t="s">
        <v>3293</v>
      </c>
      <c r="BC51" s="25" t="s">
        <v>3615</v>
      </c>
      <c r="BD51" s="25" t="s">
        <v>12540</v>
      </c>
      <c r="BE51" s="25" t="s">
        <v>3953</v>
      </c>
      <c r="BF51" s="25" t="s">
        <v>7336</v>
      </c>
      <c r="BG51" s="25" t="s">
        <v>3758</v>
      </c>
      <c r="BH51" s="25" t="s">
        <v>2580</v>
      </c>
      <c r="BI51" s="25" t="s">
        <v>12153</v>
      </c>
      <c r="BJ51" s="25" t="s">
        <v>11629</v>
      </c>
      <c r="BK51" s="25" t="s">
        <v>3072</v>
      </c>
      <c r="BL51" t="s">
        <v>3506</v>
      </c>
      <c r="BM51" t="s">
        <v>2661</v>
      </c>
      <c r="BU51" t="s">
        <v>1476</v>
      </c>
      <c r="BV51" t="s">
        <v>4468</v>
      </c>
      <c r="BX51" t="s">
        <v>7216</v>
      </c>
      <c r="BY51" t="s">
        <v>2118</v>
      </c>
      <c r="BZ51" t="s">
        <v>12635</v>
      </c>
      <c r="CA51" t="s">
        <v>7452</v>
      </c>
      <c r="CC51" t="s">
        <v>2983</v>
      </c>
      <c r="CD51" t="s">
        <v>2900</v>
      </c>
      <c r="CE51" t="s">
        <v>3087</v>
      </c>
      <c r="CF51" t="s">
        <v>1548</v>
      </c>
      <c r="CG51" t="s">
        <v>1432</v>
      </c>
      <c r="CH51" t="s">
        <v>3708</v>
      </c>
    </row>
    <row r="52" spans="2:86" x14ac:dyDescent="0.2">
      <c r="B52" t="s">
        <v>11391</v>
      </c>
      <c r="C52" t="s">
        <v>5976</v>
      </c>
      <c r="D52" t="s">
        <v>4052</v>
      </c>
      <c r="F52" t="s">
        <v>7277</v>
      </c>
      <c r="G52" s="15" t="s">
        <v>2920</v>
      </c>
      <c r="H52" t="s">
        <v>7270</v>
      </c>
      <c r="I52" t="s">
        <v>11567</v>
      </c>
      <c r="J52" t="s">
        <v>7507</v>
      </c>
      <c r="L52" t="s">
        <v>2324</v>
      </c>
      <c r="M52" t="s">
        <v>3562</v>
      </c>
      <c r="N52" t="s">
        <v>7405</v>
      </c>
      <c r="O52" t="s">
        <v>2033</v>
      </c>
      <c r="P52" t="s">
        <v>24</v>
      </c>
      <c r="Q52" t="s">
        <v>5930</v>
      </c>
      <c r="R52" t="s">
        <v>11749</v>
      </c>
      <c r="S52" t="s">
        <v>11696</v>
      </c>
      <c r="T52" t="s">
        <v>4382</v>
      </c>
      <c r="U52" t="s">
        <v>11273</v>
      </c>
      <c r="V52" s="25" t="s">
        <v>11782</v>
      </c>
      <c r="AA52" t="s">
        <v>11654</v>
      </c>
      <c r="AK52" t="s">
        <v>4225</v>
      </c>
      <c r="AT52" s="26" t="s">
        <v>2624</v>
      </c>
      <c r="AU52" s="26" t="s">
        <v>2881</v>
      </c>
      <c r="AV52" s="26" t="s">
        <v>3159</v>
      </c>
      <c r="AW52" s="26" t="s">
        <v>11836</v>
      </c>
      <c r="AX52" s="26" t="s">
        <v>2731</v>
      </c>
      <c r="AY52" s="26" t="s">
        <v>1561</v>
      </c>
      <c r="AZ52" s="26" t="s">
        <v>2372</v>
      </c>
      <c r="BA52" s="26" t="s">
        <v>5835</v>
      </c>
      <c r="BB52" s="26" t="s">
        <v>11479</v>
      </c>
      <c r="BC52" s="25" t="s">
        <v>7339</v>
      </c>
      <c r="BD52" s="25" t="s">
        <v>2984</v>
      </c>
      <c r="BE52" s="25" t="s">
        <v>19</v>
      </c>
      <c r="BF52" s="25" t="s">
        <v>4583</v>
      </c>
      <c r="BG52" s="25" t="s">
        <v>4186</v>
      </c>
      <c r="BH52" s="25" t="s">
        <v>7351</v>
      </c>
      <c r="BI52" s="25" t="s">
        <v>12639</v>
      </c>
      <c r="BJ52" s="25" t="s">
        <v>12640</v>
      </c>
      <c r="BK52" s="25" t="s">
        <v>3859</v>
      </c>
      <c r="BL52" t="s">
        <v>1966</v>
      </c>
      <c r="BM52" t="s">
        <v>11769</v>
      </c>
      <c r="BU52" t="s">
        <v>6640</v>
      </c>
      <c r="BV52" t="s">
        <v>4760</v>
      </c>
      <c r="BX52" t="s">
        <v>7853</v>
      </c>
      <c r="BY52" t="s">
        <v>3192</v>
      </c>
      <c r="BZ52" t="s">
        <v>12638</v>
      </c>
      <c r="CA52" t="s">
        <v>1993</v>
      </c>
      <c r="CC52" t="s">
        <v>3387</v>
      </c>
      <c r="CD52" t="s">
        <v>4310</v>
      </c>
      <c r="CE52" t="s">
        <v>2008</v>
      </c>
      <c r="CF52" t="s">
        <v>5172</v>
      </c>
      <c r="CG52" t="s">
        <v>1966</v>
      </c>
      <c r="CH52" t="s">
        <v>2386</v>
      </c>
    </row>
    <row r="53" spans="2:86" x14ac:dyDescent="0.2">
      <c r="B53" t="s">
        <v>7989</v>
      </c>
      <c r="C53" t="s">
        <v>3984</v>
      </c>
      <c r="D53" t="s">
        <v>11444</v>
      </c>
      <c r="F53" t="s">
        <v>5109</v>
      </c>
      <c r="G53" t="s">
        <v>3303</v>
      </c>
      <c r="H53" t="s">
        <v>11477</v>
      </c>
      <c r="I53" t="s">
        <v>7186</v>
      </c>
      <c r="J53" t="s">
        <v>11210</v>
      </c>
      <c r="L53" t="s">
        <v>1924</v>
      </c>
      <c r="M53" t="s">
        <v>3264</v>
      </c>
      <c r="N53" t="s">
        <v>30</v>
      </c>
      <c r="O53" t="s">
        <v>7156</v>
      </c>
      <c r="P53" t="s">
        <v>2097</v>
      </c>
      <c r="Q53" t="s">
        <v>34</v>
      </c>
      <c r="R53" t="s">
        <v>7330</v>
      </c>
      <c r="S53" t="s">
        <v>3387</v>
      </c>
      <c r="T53" t="s">
        <v>7429</v>
      </c>
      <c r="U53" t="s">
        <v>7419</v>
      </c>
      <c r="V53" s="25" t="s">
        <v>11435</v>
      </c>
      <c r="AA53" t="s">
        <v>2325</v>
      </c>
      <c r="AT53" s="26" t="s">
        <v>32</v>
      </c>
      <c r="AU53" s="26" t="s">
        <v>37</v>
      </c>
      <c r="AV53" s="26" t="s">
        <v>1543</v>
      </c>
      <c r="AW53" s="26" t="s">
        <v>5777</v>
      </c>
      <c r="AX53" s="26" t="s">
        <v>2375</v>
      </c>
      <c r="AY53" s="26" t="s">
        <v>2324</v>
      </c>
      <c r="AZ53" s="26" t="s">
        <v>2573</v>
      </c>
      <c r="BA53" s="26" t="s">
        <v>5372</v>
      </c>
      <c r="BB53" s="26" t="s">
        <v>7267</v>
      </c>
      <c r="BC53" s="25" t="s">
        <v>11761</v>
      </c>
      <c r="BD53" s="25" t="s">
        <v>3907</v>
      </c>
      <c r="BE53" s="25" t="s">
        <v>2548</v>
      </c>
      <c r="BF53" s="25" t="s">
        <v>3589</v>
      </c>
      <c r="BG53" s="25" t="s">
        <v>11486</v>
      </c>
      <c r="BH53" s="25" t="s">
        <v>4434</v>
      </c>
      <c r="BI53" s="25" t="s">
        <v>12642</v>
      </c>
      <c r="BJ53" s="27">
        <v>44446</v>
      </c>
      <c r="BK53" s="25" t="s">
        <v>27</v>
      </c>
      <c r="BL53" t="s">
        <v>1965</v>
      </c>
      <c r="BM53" t="s">
        <v>1531</v>
      </c>
      <c r="BU53" t="s">
        <v>6327</v>
      </c>
      <c r="BV53" t="s">
        <v>4407</v>
      </c>
      <c r="BX53" t="s">
        <v>7143</v>
      </c>
      <c r="BY53" t="s">
        <v>3828</v>
      </c>
      <c r="BZ53" t="s">
        <v>12641</v>
      </c>
      <c r="CA53" t="s">
        <v>2621</v>
      </c>
      <c r="CC53" t="s">
        <v>7401</v>
      </c>
      <c r="CD53" t="s">
        <v>2401</v>
      </c>
      <c r="CE53" t="s">
        <v>4312</v>
      </c>
      <c r="CG53" t="s">
        <v>7218</v>
      </c>
      <c r="CH53" t="s">
        <v>2231</v>
      </c>
    </row>
    <row r="54" spans="2:86" x14ac:dyDescent="0.2">
      <c r="B54" t="s">
        <v>11392</v>
      </c>
      <c r="C54" t="s">
        <v>2713</v>
      </c>
      <c r="D54" t="s">
        <v>11237</v>
      </c>
      <c r="F54" t="s">
        <v>2578</v>
      </c>
      <c r="G54" t="s">
        <v>3614</v>
      </c>
      <c r="H54" t="s">
        <v>7317</v>
      </c>
      <c r="I54" t="s">
        <v>7319</v>
      </c>
      <c r="J54" t="s">
        <v>2385</v>
      </c>
      <c r="L54" t="s">
        <v>1440</v>
      </c>
      <c r="M54" t="s">
        <v>7264</v>
      </c>
      <c r="N54" t="s">
        <v>11513</v>
      </c>
      <c r="O54" t="s">
        <v>3191</v>
      </c>
      <c r="P54" t="s">
        <v>7323</v>
      </c>
      <c r="Q54" t="s">
        <v>5621</v>
      </c>
      <c r="R54" t="s">
        <v>7370</v>
      </c>
      <c r="S54" t="s">
        <v>6213</v>
      </c>
      <c r="T54" t="s">
        <v>4003</v>
      </c>
      <c r="U54" t="s">
        <v>7209</v>
      </c>
      <c r="V54" s="25" t="s">
        <v>12646</v>
      </c>
      <c r="AA54" t="s">
        <v>7205</v>
      </c>
      <c r="AT54" s="26" t="s">
        <v>5859</v>
      </c>
      <c r="AU54" s="26" t="s">
        <v>3752</v>
      </c>
      <c r="AV54" s="26" t="s">
        <v>12644</v>
      </c>
      <c r="AW54" s="26" t="s">
        <v>4268</v>
      </c>
      <c r="AX54" s="26" t="s">
        <v>12645</v>
      </c>
      <c r="AY54" s="26" t="s">
        <v>2860</v>
      </c>
      <c r="AZ54" s="26" t="s">
        <v>6517</v>
      </c>
      <c r="BA54" s="26" t="s">
        <v>1562</v>
      </c>
      <c r="BB54" s="26" t="s">
        <v>7614</v>
      </c>
      <c r="BC54" s="25" t="s">
        <v>5759</v>
      </c>
      <c r="BD54" s="25" t="s">
        <v>2022</v>
      </c>
      <c r="BE54" s="25" t="s">
        <v>3680</v>
      </c>
      <c r="BF54" s="25" t="s">
        <v>7342</v>
      </c>
      <c r="BG54" s="25" t="s">
        <v>3295</v>
      </c>
      <c r="BH54" s="25" t="s">
        <v>5678</v>
      </c>
      <c r="BI54" s="25" t="s">
        <v>2434</v>
      </c>
      <c r="BJ54" s="25" t="s">
        <v>11710</v>
      </c>
      <c r="BK54" s="25" t="s">
        <v>3842</v>
      </c>
      <c r="BL54" t="s">
        <v>2425</v>
      </c>
      <c r="BM54" t="s">
        <v>4481</v>
      </c>
      <c r="BU54" t="s">
        <v>3232</v>
      </c>
      <c r="BV54" t="s">
        <v>7296</v>
      </c>
      <c r="BX54" t="s">
        <v>5835</v>
      </c>
      <c r="BY54" t="s">
        <v>4370</v>
      </c>
      <c r="BZ54" t="s">
        <v>12643</v>
      </c>
      <c r="CA54" t="s">
        <v>44</v>
      </c>
      <c r="CC54" t="s">
        <v>6691</v>
      </c>
      <c r="CD54" t="s">
        <v>1967</v>
      </c>
      <c r="CE54" t="s">
        <v>7244</v>
      </c>
      <c r="CG54" t="s">
        <v>3828</v>
      </c>
      <c r="CH54" t="s">
        <v>6188</v>
      </c>
    </row>
    <row r="55" spans="2:86" x14ac:dyDescent="0.2">
      <c r="B55" t="s">
        <v>7494</v>
      </c>
      <c r="C55" t="s">
        <v>25</v>
      </c>
      <c r="D55" t="s">
        <v>2352</v>
      </c>
      <c r="F55" t="s">
        <v>2023</v>
      </c>
      <c r="G55" s="15" t="s">
        <v>1896</v>
      </c>
      <c r="H55" t="s">
        <v>11639</v>
      </c>
      <c r="I55" t="s">
        <v>2184</v>
      </c>
      <c r="J55" t="s">
        <v>2324</v>
      </c>
      <c r="L55" t="s">
        <v>2176</v>
      </c>
      <c r="M55" t="s">
        <v>1821</v>
      </c>
      <c r="N55" t="s">
        <v>2881</v>
      </c>
      <c r="O55" t="s">
        <v>3699</v>
      </c>
      <c r="P55" t="s">
        <v>7699</v>
      </c>
      <c r="Q55" t="s">
        <v>2802</v>
      </c>
      <c r="R55" t="s">
        <v>1826</v>
      </c>
      <c r="S55" t="s">
        <v>4393</v>
      </c>
      <c r="T55" t="s">
        <v>2825</v>
      </c>
      <c r="U55" t="s">
        <v>2411</v>
      </c>
      <c r="V55" s="25" t="s">
        <v>5439</v>
      </c>
      <c r="AA55" t="s">
        <v>2369</v>
      </c>
      <c r="AT55" s="26" t="s">
        <v>6617</v>
      </c>
      <c r="AU55" s="26" t="s">
        <v>6667</v>
      </c>
      <c r="AV55" s="26" t="s">
        <v>2073</v>
      </c>
      <c r="AW55" s="26" t="s">
        <v>11249</v>
      </c>
      <c r="AX55" s="26" t="s">
        <v>6078</v>
      </c>
      <c r="AY55" s="26" t="s">
        <v>3750</v>
      </c>
      <c r="AZ55" s="26" t="s">
        <v>7507</v>
      </c>
      <c r="BA55" s="26" t="s">
        <v>4142</v>
      </c>
      <c r="BB55" s="26" t="s">
        <v>2585</v>
      </c>
      <c r="BC55" s="25" t="s">
        <v>3706</v>
      </c>
      <c r="BD55" s="25" t="s">
        <v>4487</v>
      </c>
      <c r="BE55" s="25" t="s">
        <v>7794</v>
      </c>
      <c r="BF55" s="25" t="s">
        <v>5358</v>
      </c>
      <c r="BG55" s="25" t="s">
        <v>7043</v>
      </c>
      <c r="BH55" s="25" t="s">
        <v>3616</v>
      </c>
      <c r="BI55" s="25" t="s">
        <v>11278</v>
      </c>
      <c r="BJ55" s="25" t="s">
        <v>3190</v>
      </c>
      <c r="BK55" s="25" t="s">
        <v>3680</v>
      </c>
      <c r="BL55" t="s">
        <v>2658</v>
      </c>
      <c r="BM55" t="s">
        <v>11803</v>
      </c>
      <c r="BU55" t="s">
        <v>7323</v>
      </c>
      <c r="BV55" t="s">
        <v>4474</v>
      </c>
      <c r="BX55" t="s">
        <v>3727</v>
      </c>
      <c r="BY55" t="s">
        <v>1775</v>
      </c>
      <c r="BZ55" t="s">
        <v>12647</v>
      </c>
      <c r="CA55" t="s">
        <v>5799</v>
      </c>
      <c r="CC55" t="s">
        <v>3161</v>
      </c>
      <c r="CD55" t="s">
        <v>3953</v>
      </c>
      <c r="CE55" t="s">
        <v>4163</v>
      </c>
      <c r="CG55" t="s">
        <v>3005</v>
      </c>
      <c r="CH55" t="s">
        <v>2622</v>
      </c>
    </row>
    <row r="56" spans="2:86" x14ac:dyDescent="0.2">
      <c r="B56" t="s">
        <v>7422</v>
      </c>
      <c r="C56" t="s">
        <v>11174</v>
      </c>
      <c r="D56" t="s">
        <v>4778</v>
      </c>
      <c r="F56" t="s">
        <v>11534</v>
      </c>
      <c r="G56" s="15" t="s">
        <v>6990</v>
      </c>
      <c r="H56" t="s">
        <v>2947</v>
      </c>
      <c r="I56" t="s">
        <v>11568</v>
      </c>
      <c r="J56" t="s">
        <v>7296</v>
      </c>
      <c r="L56" t="s">
        <v>1453</v>
      </c>
      <c r="M56" t="s">
        <v>1846</v>
      </c>
      <c r="N56" t="s">
        <v>11439</v>
      </c>
      <c r="O56" t="s">
        <v>2775</v>
      </c>
      <c r="P56" t="s">
        <v>7278</v>
      </c>
      <c r="Q56" t="s">
        <v>11206</v>
      </c>
      <c r="R56" t="s">
        <v>7451</v>
      </c>
      <c r="S56" t="s">
        <v>2057</v>
      </c>
      <c r="T56" t="s">
        <v>4198</v>
      </c>
      <c r="U56" t="s">
        <v>2988</v>
      </c>
      <c r="V56" s="25" t="s">
        <v>2654</v>
      </c>
      <c r="AA56" t="s">
        <v>12649</v>
      </c>
      <c r="AT56" s="26" t="s">
        <v>7107</v>
      </c>
      <c r="AU56" s="26" t="s">
        <v>1737</v>
      </c>
      <c r="AV56" s="26" t="s">
        <v>2324</v>
      </c>
      <c r="AW56" s="26" t="s">
        <v>4160</v>
      </c>
      <c r="AX56" s="26" t="s">
        <v>12648</v>
      </c>
      <c r="AY56" s="26" t="s">
        <v>3713</v>
      </c>
      <c r="AZ56" s="26" t="s">
        <v>3293</v>
      </c>
      <c r="BA56" s="26" t="s">
        <v>7480</v>
      </c>
      <c r="BB56" s="26" t="s">
        <v>2600</v>
      </c>
      <c r="BC56" s="25" t="s">
        <v>5030</v>
      </c>
      <c r="BD56" s="25" t="s">
        <v>2773</v>
      </c>
      <c r="BE56" s="25" t="s">
        <v>2411</v>
      </c>
      <c r="BF56" s="25" t="s">
        <v>5356</v>
      </c>
      <c r="BG56" s="25" t="s">
        <v>4840</v>
      </c>
      <c r="BH56" s="25" t="s">
        <v>12626</v>
      </c>
      <c r="BI56" s="25" t="s">
        <v>1542</v>
      </c>
      <c r="BJ56" s="25" t="s">
        <v>7176</v>
      </c>
      <c r="BK56" s="25" t="s">
        <v>11210</v>
      </c>
      <c r="BL56" t="s">
        <v>11822</v>
      </c>
      <c r="BM56" t="s">
        <v>11192</v>
      </c>
      <c r="BU56" t="s">
        <v>6499</v>
      </c>
      <c r="BV56" t="s">
        <v>4002</v>
      </c>
      <c r="BX56" t="s">
        <v>6655</v>
      </c>
      <c r="BY56" t="s">
        <v>2476</v>
      </c>
      <c r="BZ56" t="s">
        <v>4071</v>
      </c>
      <c r="CA56" t="s">
        <v>3205</v>
      </c>
      <c r="CC56" t="s">
        <v>7132</v>
      </c>
      <c r="CD56" t="s">
        <v>2323</v>
      </c>
      <c r="CE56" t="s">
        <v>2597</v>
      </c>
      <c r="CG56" t="s">
        <v>2367</v>
      </c>
      <c r="CH56" t="s">
        <v>6302</v>
      </c>
    </row>
    <row r="57" spans="2:86" x14ac:dyDescent="0.2">
      <c r="B57" t="s">
        <v>2989</v>
      </c>
      <c r="C57" t="s">
        <v>1520</v>
      </c>
      <c r="D57" t="s">
        <v>6107</v>
      </c>
      <c r="F57" t="s">
        <v>11535</v>
      </c>
      <c r="G57" s="15" t="s">
        <v>2627</v>
      </c>
      <c r="H57" t="s">
        <v>11640</v>
      </c>
      <c r="I57" t="s">
        <v>7234</v>
      </c>
      <c r="J57" t="s">
        <v>11179</v>
      </c>
      <c r="L57" t="s">
        <v>1437</v>
      </c>
      <c r="M57" t="s">
        <v>6981</v>
      </c>
      <c r="N57" t="s">
        <v>7546</v>
      </c>
      <c r="O57" t="s">
        <v>2144</v>
      </c>
      <c r="P57" t="s">
        <v>3923</v>
      </c>
      <c r="Q57" t="s">
        <v>7508</v>
      </c>
      <c r="R57" t="s">
        <v>2959</v>
      </c>
      <c r="S57" t="s">
        <v>3614</v>
      </c>
      <c r="T57" t="s">
        <v>6955</v>
      </c>
      <c r="U57" t="s">
        <v>2508</v>
      </c>
      <c r="V57" s="25" t="s">
        <v>11436</v>
      </c>
      <c r="AA57" t="s">
        <v>11311</v>
      </c>
      <c r="AT57" s="26" t="s">
        <v>3942</v>
      </c>
      <c r="AU57" s="26" t="s">
        <v>11687</v>
      </c>
      <c r="AV57" s="26" t="s">
        <v>41</v>
      </c>
      <c r="AW57" s="26" t="s">
        <v>2888</v>
      </c>
      <c r="AX57" s="26" t="s">
        <v>4266</v>
      </c>
      <c r="AY57" s="26" t="s">
        <v>4003</v>
      </c>
      <c r="AZ57" s="26" t="s">
        <v>3298</v>
      </c>
      <c r="BA57" s="26" t="s">
        <v>7277</v>
      </c>
      <c r="BB57" s="26" t="s">
        <v>1914</v>
      </c>
      <c r="BC57" s="25" t="s">
        <v>2609</v>
      </c>
      <c r="BD57" s="25" t="s">
        <v>37</v>
      </c>
      <c r="BE57" s="25" t="s">
        <v>12651</v>
      </c>
      <c r="BF57" s="25" t="s">
        <v>12652</v>
      </c>
      <c r="BG57" s="25" t="s">
        <v>12653</v>
      </c>
      <c r="BH57" s="25" t="s">
        <v>11643</v>
      </c>
      <c r="BI57" s="25" t="s">
        <v>11751</v>
      </c>
      <c r="BJ57" s="25" t="s">
        <v>6722</v>
      </c>
      <c r="BK57" s="25" t="s">
        <v>7421</v>
      </c>
      <c r="BL57" t="s">
        <v>11669</v>
      </c>
      <c r="BM57" t="s">
        <v>2869</v>
      </c>
      <c r="BU57" t="s">
        <v>4198</v>
      </c>
      <c r="BV57" t="s">
        <v>2227</v>
      </c>
      <c r="BX57" t="s">
        <v>12650</v>
      </c>
      <c r="BY57" t="s">
        <v>7239</v>
      </c>
      <c r="BZ57" t="s">
        <v>6928</v>
      </c>
      <c r="CA57" t="s">
        <v>3661</v>
      </c>
      <c r="CC57" t="s">
        <v>3232</v>
      </c>
      <c r="CD57" t="s">
        <v>3467</v>
      </c>
      <c r="CE57" t="s">
        <v>7218</v>
      </c>
      <c r="CG57" t="s">
        <v>1475</v>
      </c>
      <c r="CH57" t="s">
        <v>5759</v>
      </c>
    </row>
    <row r="58" spans="2:86" x14ac:dyDescent="0.2">
      <c r="B58" t="s">
        <v>3828</v>
      </c>
      <c r="C58" t="s">
        <v>7296</v>
      </c>
      <c r="D58" t="s">
        <v>3700</v>
      </c>
      <c r="F58" t="s">
        <v>2208</v>
      </c>
      <c r="G58" s="15" t="s">
        <v>2926</v>
      </c>
      <c r="H58" t="s">
        <v>3145</v>
      </c>
      <c r="I58" t="s">
        <v>7278</v>
      </c>
      <c r="J58" t="s">
        <v>1452</v>
      </c>
      <c r="L58" t="s">
        <v>3641</v>
      </c>
      <c r="M58" t="s">
        <v>7284</v>
      </c>
      <c r="N58" t="s">
        <v>1754</v>
      </c>
      <c r="O58" t="s">
        <v>1743</v>
      </c>
      <c r="P58" t="s">
        <v>2986</v>
      </c>
      <c r="Q58" t="s">
        <v>7891</v>
      </c>
      <c r="R58" t="s">
        <v>3209</v>
      </c>
      <c r="S58" t="s">
        <v>3204</v>
      </c>
      <c r="T58" t="s">
        <v>7497</v>
      </c>
      <c r="U58" t="s">
        <v>7154</v>
      </c>
      <c r="V58" s="25" t="s">
        <v>7112</v>
      </c>
      <c r="AA58" t="s">
        <v>2401</v>
      </c>
      <c r="AT58" s="26" t="s">
        <v>7310</v>
      </c>
      <c r="AU58" s="26" t="s">
        <v>12568</v>
      </c>
      <c r="AV58" s="26" t="s">
        <v>4400</v>
      </c>
      <c r="AW58" s="26" t="s">
        <v>3212</v>
      </c>
      <c r="AX58" s="26" t="s">
        <v>2055</v>
      </c>
      <c r="AY58" s="26" t="s">
        <v>3822</v>
      </c>
      <c r="AZ58" s="26" t="s">
        <v>2439</v>
      </c>
      <c r="BA58" s="26" t="s">
        <v>4192</v>
      </c>
      <c r="BB58" s="26" t="s">
        <v>5777</v>
      </c>
      <c r="BC58" s="25" t="s">
        <v>7107</v>
      </c>
      <c r="BD58" s="25" t="s">
        <v>7282</v>
      </c>
      <c r="BE58" s="25" t="s">
        <v>5358</v>
      </c>
      <c r="BF58" s="25" t="s">
        <v>3590</v>
      </c>
      <c r="BG58" s="25" t="s">
        <v>7188</v>
      </c>
      <c r="BH58" s="25" t="s">
        <v>3585</v>
      </c>
      <c r="BI58" s="25" t="s">
        <v>12655</v>
      </c>
      <c r="BJ58" s="25" t="s">
        <v>1728</v>
      </c>
      <c r="BK58" s="25" t="s">
        <v>3302</v>
      </c>
      <c r="BL58" t="s">
        <v>1497</v>
      </c>
      <c r="BM58" t="s">
        <v>7491</v>
      </c>
      <c r="BU58" t="s">
        <v>2958</v>
      </c>
      <c r="BV58" t="s">
        <v>5417</v>
      </c>
      <c r="BX58" t="s">
        <v>6517</v>
      </c>
      <c r="BY58" t="s">
        <v>3478</v>
      </c>
      <c r="BZ58" t="s">
        <v>12654</v>
      </c>
      <c r="CA58" t="s">
        <v>1954</v>
      </c>
      <c r="CC58" t="s">
        <v>4093</v>
      </c>
      <c r="CD58" t="s">
        <v>2583</v>
      </c>
      <c r="CE58" t="s">
        <v>4992</v>
      </c>
      <c r="CG58" t="s">
        <v>2010</v>
      </c>
      <c r="CH58" t="s">
        <v>3005</v>
      </c>
    </row>
    <row r="59" spans="2:86" x14ac:dyDescent="0.2">
      <c r="B59" t="s">
        <v>3681</v>
      </c>
      <c r="C59" t="s">
        <v>3828</v>
      </c>
      <c r="D59" t="s">
        <v>3417</v>
      </c>
      <c r="F59" t="s">
        <v>5955</v>
      </c>
      <c r="G59" s="15" t="s">
        <v>11436</v>
      </c>
      <c r="H59" t="s">
        <v>3980</v>
      </c>
      <c r="I59" t="s">
        <v>11569</v>
      </c>
      <c r="J59" t="s">
        <v>11224</v>
      </c>
      <c r="L59" t="s">
        <v>34</v>
      </c>
      <c r="M59" t="s">
        <v>7112</v>
      </c>
      <c r="N59" t="s">
        <v>2654</v>
      </c>
      <c r="O59" t="s">
        <v>2190</v>
      </c>
      <c r="P59" t="s">
        <v>2623</v>
      </c>
      <c r="Q59" t="s">
        <v>3391</v>
      </c>
      <c r="R59" t="s">
        <v>7497</v>
      </c>
      <c r="S59" t="s">
        <v>2925</v>
      </c>
      <c r="T59" t="s">
        <v>2964</v>
      </c>
      <c r="U59" t="s">
        <v>2124</v>
      </c>
      <c r="V59" s="25" t="s">
        <v>3133</v>
      </c>
      <c r="AA59" t="s">
        <v>4970</v>
      </c>
      <c r="AT59" s="26" t="s">
        <v>7631</v>
      </c>
      <c r="AU59" s="26" t="s">
        <v>7510</v>
      </c>
      <c r="AV59" s="26" t="s">
        <v>3358</v>
      </c>
      <c r="AW59" s="26" t="s">
        <v>12657</v>
      </c>
      <c r="AX59" s="26" t="s">
        <v>2032</v>
      </c>
      <c r="AY59" s="26" t="s">
        <v>3613</v>
      </c>
      <c r="AZ59" s="26" t="s">
        <v>3644</v>
      </c>
      <c r="BA59" s="26" t="s">
        <v>4468</v>
      </c>
      <c r="BB59" s="26" t="s">
        <v>12658</v>
      </c>
      <c r="BC59" s="25" t="s">
        <v>5799</v>
      </c>
      <c r="BD59" s="25" t="s">
        <v>1568</v>
      </c>
      <c r="BE59" s="25" t="s">
        <v>11795</v>
      </c>
      <c r="BF59" s="25" t="s">
        <v>7190</v>
      </c>
      <c r="BG59" s="25" t="s">
        <v>2350</v>
      </c>
      <c r="BH59" s="25" t="s">
        <v>11495</v>
      </c>
      <c r="BI59" s="25" t="s">
        <v>12659</v>
      </c>
      <c r="BJ59" s="25" t="s">
        <v>1432</v>
      </c>
      <c r="BK59" s="25" t="s">
        <v>3071</v>
      </c>
      <c r="BL59" t="s">
        <v>37</v>
      </c>
      <c r="BM59" t="s">
        <v>11167</v>
      </c>
      <c r="BU59" t="s">
        <v>7120</v>
      </c>
      <c r="BV59" t="s">
        <v>2998</v>
      </c>
      <c r="BX59" t="s">
        <v>3194</v>
      </c>
      <c r="BY59" t="s">
        <v>4523</v>
      </c>
      <c r="BZ59" t="s">
        <v>12656</v>
      </c>
      <c r="CA59" t="s">
        <v>7323</v>
      </c>
      <c r="CC59" t="s">
        <v>3227</v>
      </c>
      <c r="CD59" t="s">
        <v>3158</v>
      </c>
      <c r="CE59" t="s">
        <v>6376</v>
      </c>
      <c r="CG59" t="s">
        <v>3281</v>
      </c>
      <c r="CH59" t="s">
        <v>3650</v>
      </c>
    </row>
    <row r="60" spans="2:86" x14ac:dyDescent="0.2">
      <c r="B60" t="s">
        <v>3749</v>
      </c>
      <c r="C60" t="s">
        <v>11175</v>
      </c>
      <c r="D60" t="s">
        <v>11445</v>
      </c>
      <c r="F60" t="s">
        <v>4140</v>
      </c>
      <c r="G60" s="15" t="s">
        <v>1677</v>
      </c>
      <c r="H60" t="s">
        <v>1674</v>
      </c>
      <c r="I60" t="s">
        <v>11570</v>
      </c>
      <c r="J60" t="s">
        <v>11192</v>
      </c>
      <c r="L60" t="s">
        <v>4758</v>
      </c>
      <c r="M60" t="s">
        <v>7422</v>
      </c>
      <c r="N60" t="s">
        <v>7990</v>
      </c>
      <c r="O60" t="s">
        <v>3263</v>
      </c>
      <c r="P60" t="s">
        <v>3159</v>
      </c>
      <c r="Q60" t="s">
        <v>5057</v>
      </c>
      <c r="R60" t="s">
        <v>7505</v>
      </c>
      <c r="S60" t="s">
        <v>20</v>
      </c>
      <c r="T60" t="s">
        <v>2972</v>
      </c>
      <c r="U60" t="s">
        <v>11726</v>
      </c>
      <c r="V60" s="25" t="s">
        <v>2420</v>
      </c>
      <c r="AA60" t="s">
        <v>4972</v>
      </c>
      <c r="AT60" s="26" t="s">
        <v>5693</v>
      </c>
      <c r="AU60" s="26" t="s">
        <v>12661</v>
      </c>
      <c r="AV60" s="26" t="s">
        <v>11384</v>
      </c>
      <c r="AW60" s="26" t="s">
        <v>3204</v>
      </c>
      <c r="AX60" s="26" t="s">
        <v>3018</v>
      </c>
      <c r="AY60" s="26" t="s">
        <v>5813</v>
      </c>
      <c r="AZ60" s="26" t="s">
        <v>1993</v>
      </c>
      <c r="BA60" s="26" t="s">
        <v>11795</v>
      </c>
      <c r="BB60" s="26" t="s">
        <v>2573</v>
      </c>
      <c r="BC60" s="25" t="s">
        <v>2097</v>
      </c>
      <c r="BD60" s="25" t="s">
        <v>4630</v>
      </c>
      <c r="BE60" s="25" t="s">
        <v>7507</v>
      </c>
      <c r="BF60" s="25" t="s">
        <v>3232</v>
      </c>
      <c r="BG60" s="25" t="s">
        <v>1831</v>
      </c>
      <c r="BH60" s="25" t="s">
        <v>7237</v>
      </c>
      <c r="BI60" s="25" t="s">
        <v>12100</v>
      </c>
      <c r="BJ60" s="25" t="s">
        <v>7433</v>
      </c>
      <c r="BK60" s="25" t="s">
        <v>4315</v>
      </c>
      <c r="BL60" t="s">
        <v>4093</v>
      </c>
      <c r="BM60" t="s">
        <v>2372</v>
      </c>
      <c r="BU60" t="s">
        <v>18</v>
      </c>
      <c r="BV60" t="s">
        <v>7507</v>
      </c>
      <c r="BX60" t="s">
        <v>12660</v>
      </c>
      <c r="BY60" t="s">
        <v>4093</v>
      </c>
      <c r="BZ60" t="s">
        <v>12540</v>
      </c>
      <c r="CA60" t="s">
        <v>2622</v>
      </c>
      <c r="CC60" t="s">
        <v>2654</v>
      </c>
      <c r="CD60" t="s">
        <v>3805</v>
      </c>
      <c r="CE60" t="s">
        <v>7143</v>
      </c>
      <c r="CG60" t="s">
        <v>4093</v>
      </c>
      <c r="CH60" t="s">
        <v>4001</v>
      </c>
    </row>
    <row r="61" spans="2:86" x14ac:dyDescent="0.2">
      <c r="B61" t="s">
        <v>3045</v>
      </c>
      <c r="C61">
        <v>44258</v>
      </c>
      <c r="D61" t="s">
        <v>37</v>
      </c>
      <c r="F61" t="s">
        <v>7192</v>
      </c>
      <c r="G61" s="15" t="s">
        <v>11185</v>
      </c>
      <c r="H61" t="s">
        <v>7992</v>
      </c>
      <c r="I61" t="s">
        <v>11571</v>
      </c>
      <c r="J61" t="s">
        <v>11171</v>
      </c>
      <c r="L61" t="s">
        <v>2790</v>
      </c>
      <c r="M61" t="s">
        <v>5190</v>
      </c>
      <c r="N61" t="s">
        <v>1969</v>
      </c>
      <c r="O61" t="s">
        <v>5057</v>
      </c>
      <c r="P61" t="s">
        <v>4829</v>
      </c>
      <c r="Q61" t="s">
        <v>3681</v>
      </c>
      <c r="R61" t="s">
        <v>3847</v>
      </c>
      <c r="S61" t="s">
        <v>11455</v>
      </c>
      <c r="T61" t="s">
        <v>5970</v>
      </c>
      <c r="U61" t="s">
        <v>4526</v>
      </c>
      <c r="V61" s="25" t="s">
        <v>11215</v>
      </c>
      <c r="AA61" t="s">
        <v>12663</v>
      </c>
      <c r="AT61" s="26" t="s">
        <v>2186</v>
      </c>
      <c r="AU61" s="26" t="s">
        <v>12662</v>
      </c>
      <c r="AV61" s="26" t="s">
        <v>23</v>
      </c>
      <c r="AW61" s="26" t="s">
        <v>4067</v>
      </c>
      <c r="AX61" s="26" t="s">
        <v>11829</v>
      </c>
      <c r="AY61" s="26" t="s">
        <v>6024</v>
      </c>
      <c r="AZ61" s="26" t="s">
        <v>6655</v>
      </c>
      <c r="BA61" s="26" t="s">
        <v>11168</v>
      </c>
      <c r="BB61" s="26" t="s">
        <v>4434</v>
      </c>
      <c r="BC61" s="25" t="s">
        <v>3340</v>
      </c>
      <c r="BD61" s="25" t="s">
        <v>5970</v>
      </c>
      <c r="BE61" s="25" t="s">
        <v>4516</v>
      </c>
      <c r="BF61" s="25" t="s">
        <v>7344</v>
      </c>
      <c r="BG61" s="25" t="s">
        <v>6955</v>
      </c>
      <c r="BH61" s="25" t="s">
        <v>7347</v>
      </c>
      <c r="BI61" s="25" t="s">
        <v>2159</v>
      </c>
      <c r="BJ61" s="25" t="s">
        <v>7154</v>
      </c>
      <c r="BK61" s="25" t="s">
        <v>4636</v>
      </c>
      <c r="BL61" t="s">
        <v>1909</v>
      </c>
      <c r="BM61" t="s">
        <v>7280</v>
      </c>
      <c r="BU61" t="s">
        <v>2023</v>
      </c>
      <c r="BV61" t="s">
        <v>7482</v>
      </c>
      <c r="BX61" t="s">
        <v>5023</v>
      </c>
      <c r="BY61" t="s">
        <v>5220</v>
      </c>
      <c r="BZ61" t="s">
        <v>12312</v>
      </c>
      <c r="CA61" t="s">
        <v>4415</v>
      </c>
      <c r="CC61" t="s">
        <v>3278</v>
      </c>
      <c r="CD61" t="s">
        <v>2324</v>
      </c>
      <c r="CE61" t="s">
        <v>11481</v>
      </c>
      <c r="CG61" t="s">
        <v>2190</v>
      </c>
      <c r="CH61" t="s">
        <v>5704</v>
      </c>
    </row>
    <row r="62" spans="2:86" x14ac:dyDescent="0.2">
      <c r="B62" t="s">
        <v>3093</v>
      </c>
      <c r="C62" t="s">
        <v>1440</v>
      </c>
      <c r="D62" t="s">
        <v>2421</v>
      </c>
      <c r="F62" t="s">
        <v>4143</v>
      </c>
      <c r="G62" s="15" t="s">
        <v>11546</v>
      </c>
      <c r="H62" t="s">
        <v>3682</v>
      </c>
      <c r="I62" t="s">
        <v>2412</v>
      </c>
      <c r="J62" t="s">
        <v>2325</v>
      </c>
      <c r="L62" t="s">
        <v>2053</v>
      </c>
      <c r="M62" t="s">
        <v>2877</v>
      </c>
      <c r="N62" t="s">
        <v>11384</v>
      </c>
      <c r="O62" t="s">
        <v>3643</v>
      </c>
      <c r="P62" t="s">
        <v>2349</v>
      </c>
      <c r="Q62" t="s">
        <v>11217</v>
      </c>
      <c r="R62" t="s">
        <v>5693</v>
      </c>
      <c r="S62" t="s">
        <v>7643</v>
      </c>
      <c r="T62" t="s">
        <v>2451</v>
      </c>
      <c r="U62" t="s">
        <v>1645</v>
      </c>
      <c r="V62" s="25" t="s">
        <v>4953</v>
      </c>
      <c r="AA62" t="s">
        <v>12666</v>
      </c>
      <c r="AT62" s="26" t="s">
        <v>2621</v>
      </c>
      <c r="AU62" s="26" t="s">
        <v>11443</v>
      </c>
      <c r="AV62" s="26" t="s">
        <v>11471</v>
      </c>
      <c r="AW62" s="26" t="s">
        <v>11515</v>
      </c>
      <c r="AX62" s="26" t="s">
        <v>12664</v>
      </c>
      <c r="AY62" s="26" t="s">
        <v>1792</v>
      </c>
      <c r="AZ62" s="26" t="s">
        <v>2797</v>
      </c>
      <c r="BA62" s="26" t="s">
        <v>3852</v>
      </c>
      <c r="BB62" s="26" t="s">
        <v>5361</v>
      </c>
      <c r="BC62" s="25" t="s">
        <v>1709</v>
      </c>
      <c r="BD62" s="25" t="s">
        <v>2421</v>
      </c>
      <c r="BE62" s="25" t="s">
        <v>1688</v>
      </c>
      <c r="BF62" s="25" t="s">
        <v>11759</v>
      </c>
      <c r="BG62" s="25" t="s">
        <v>12665</v>
      </c>
      <c r="BH62" s="25" t="s">
        <v>11469</v>
      </c>
      <c r="BI62" s="25" t="s">
        <v>11638</v>
      </c>
      <c r="BJ62" s="25" t="s">
        <v>7323</v>
      </c>
      <c r="BK62" s="25" t="s">
        <v>2073</v>
      </c>
      <c r="BL62" t="s">
        <v>1645</v>
      </c>
      <c r="BM62" t="s">
        <v>4237</v>
      </c>
      <c r="BU62" t="s">
        <v>6435</v>
      </c>
      <c r="BV62" t="s">
        <v>7419</v>
      </c>
      <c r="BX62" t="s">
        <v>4402</v>
      </c>
      <c r="BY62" t="s">
        <v>7043</v>
      </c>
      <c r="BZ62" t="s">
        <v>6971</v>
      </c>
      <c r="CA62" t="s">
        <v>2010</v>
      </c>
      <c r="CC62" t="s">
        <v>3614</v>
      </c>
      <c r="CD62" t="s">
        <v>3546</v>
      </c>
      <c r="CE62" t="s">
        <v>2931</v>
      </c>
      <c r="CG62" t="s">
        <v>2848</v>
      </c>
      <c r="CH62" t="s">
        <v>2443</v>
      </c>
    </row>
    <row r="63" spans="2:86" x14ac:dyDescent="0.2">
      <c r="B63" t="s">
        <v>2475</v>
      </c>
      <c r="C63" t="s">
        <v>11176</v>
      </c>
      <c r="D63" t="s">
        <v>3087</v>
      </c>
      <c r="F63" t="s">
        <v>6025</v>
      </c>
      <c r="G63" s="15" t="s">
        <v>6534</v>
      </c>
      <c r="H63" t="s">
        <v>4458</v>
      </c>
      <c r="I63" t="s">
        <v>3175</v>
      </c>
      <c r="J63" t="s">
        <v>7107</v>
      </c>
      <c r="L63" t="s">
        <v>11213</v>
      </c>
      <c r="M63" t="s">
        <v>5011</v>
      </c>
      <c r="N63" t="s">
        <v>11431</v>
      </c>
      <c r="O63" t="s">
        <v>7402</v>
      </c>
      <c r="P63" t="s">
        <v>2411</v>
      </c>
      <c r="Q63" t="s">
        <v>3613</v>
      </c>
      <c r="R63" t="s">
        <v>7223</v>
      </c>
      <c r="S63" t="s">
        <v>2740</v>
      </c>
      <c r="T63" t="s">
        <v>4633</v>
      </c>
      <c r="U63" t="s">
        <v>1754</v>
      </c>
      <c r="V63" s="25" t="s">
        <v>3842</v>
      </c>
      <c r="AA63" t="s">
        <v>12668</v>
      </c>
      <c r="AT63" s="26" t="s">
        <v>2234</v>
      </c>
      <c r="AU63" s="26" t="s">
        <v>12667</v>
      </c>
      <c r="AV63" s="26" t="s">
        <v>6079</v>
      </c>
      <c r="AW63" s="26" t="s">
        <v>2910</v>
      </c>
      <c r="AX63" s="26" t="s">
        <v>1952</v>
      </c>
      <c r="AY63" s="26" t="s">
        <v>11553</v>
      </c>
      <c r="AZ63" s="26" t="s">
        <v>4143</v>
      </c>
      <c r="BA63" s="26" t="s">
        <v>3294</v>
      </c>
      <c r="BB63" s="26" t="s">
        <v>11193</v>
      </c>
      <c r="BC63" s="25" t="s">
        <v>4370</v>
      </c>
      <c r="BD63" s="25" t="s">
        <v>3417</v>
      </c>
      <c r="BE63" s="25" t="s">
        <v>2429</v>
      </c>
      <c r="BF63" s="25" t="s">
        <v>7357</v>
      </c>
      <c r="BG63" s="25" t="s">
        <v>6096</v>
      </c>
      <c r="BH63" s="25" t="s">
        <v>12527</v>
      </c>
      <c r="BI63" s="25" t="s">
        <v>6434</v>
      </c>
      <c r="BJ63" s="25" t="s">
        <v>2812</v>
      </c>
      <c r="BK63" s="25" t="s">
        <v>3414</v>
      </c>
      <c r="BL63" t="s">
        <v>7108</v>
      </c>
      <c r="BM63" t="s">
        <v>1896</v>
      </c>
      <c r="BU63" t="s">
        <v>7172</v>
      </c>
      <c r="BV63" t="s">
        <v>7156</v>
      </c>
      <c r="BX63" t="s">
        <v>5358</v>
      </c>
      <c r="BY63" t="s">
        <v>3616</v>
      </c>
      <c r="BZ63" t="s">
        <v>1646</v>
      </c>
      <c r="CA63" t="s">
        <v>3531</v>
      </c>
      <c r="CC63" t="s">
        <v>7505</v>
      </c>
      <c r="CD63" t="s">
        <v>11169</v>
      </c>
      <c r="CE63" t="s">
        <v>3525</v>
      </c>
      <c r="CG63" t="s">
        <v>2654</v>
      </c>
      <c r="CH63" t="s">
        <v>2988</v>
      </c>
    </row>
    <row r="64" spans="2:86" x14ac:dyDescent="0.2">
      <c r="B64" t="s">
        <v>2920</v>
      </c>
      <c r="C64" t="s">
        <v>1551</v>
      </c>
      <c r="D64" t="s">
        <v>3089</v>
      </c>
      <c r="F64" t="s">
        <v>2597</v>
      </c>
      <c r="G64" s="15" t="s">
        <v>6186</v>
      </c>
      <c r="H64" t="s">
        <v>2486</v>
      </c>
      <c r="I64" t="s">
        <v>7174</v>
      </c>
      <c r="J64" t="s">
        <v>7112</v>
      </c>
      <c r="L64" t="s">
        <v>7463</v>
      </c>
      <c r="M64" t="s">
        <v>11656</v>
      </c>
      <c r="N64" t="s">
        <v>4160</v>
      </c>
      <c r="O64" t="s">
        <v>1968</v>
      </c>
      <c r="P64" t="s">
        <v>1674</v>
      </c>
      <c r="Q64" t="s">
        <v>7596</v>
      </c>
      <c r="R64" t="s">
        <v>5317</v>
      </c>
      <c r="S64" t="s">
        <v>3263</v>
      </c>
      <c r="T64" t="s">
        <v>7699</v>
      </c>
      <c r="U64" t="s">
        <v>7303</v>
      </c>
      <c r="V64" s="25" t="s">
        <v>11647</v>
      </c>
      <c r="AA64" t="s">
        <v>5899</v>
      </c>
      <c r="AT64" s="26" t="s">
        <v>6861</v>
      </c>
      <c r="AU64" s="26" t="s">
        <v>1497</v>
      </c>
      <c r="AV64" s="26" t="s">
        <v>4225</v>
      </c>
      <c r="AW64" s="26" t="s">
        <v>1967</v>
      </c>
      <c r="AX64" s="26" t="s">
        <v>2350</v>
      </c>
      <c r="AY64" s="26" t="s">
        <v>2587</v>
      </c>
      <c r="AZ64" s="26" t="s">
        <v>4552</v>
      </c>
      <c r="BA64" s="26" t="s">
        <v>1823</v>
      </c>
      <c r="BB64" s="26" t="s">
        <v>4052</v>
      </c>
      <c r="BC64" s="25" t="s">
        <v>4412</v>
      </c>
      <c r="BD64" s="25" t="s">
        <v>11436</v>
      </c>
      <c r="BE64" s="25" t="s">
        <v>5023</v>
      </c>
      <c r="BF64" s="25" t="s">
        <v>16</v>
      </c>
      <c r="BG64" s="25" t="s">
        <v>1754</v>
      </c>
      <c r="BH64" s="25" t="s">
        <v>11803</v>
      </c>
      <c r="BI64" s="25" t="s">
        <v>6283</v>
      </c>
      <c r="BJ64" s="25" t="s">
        <v>2825</v>
      </c>
      <c r="BK64" s="25" t="s">
        <v>3281</v>
      </c>
      <c r="BL64" t="s">
        <v>41</v>
      </c>
      <c r="BM64" t="s">
        <v>11390</v>
      </c>
      <c r="BU64" t="s">
        <v>7391</v>
      </c>
      <c r="BV64" t="s">
        <v>5732</v>
      </c>
      <c r="BX64" t="s">
        <v>11752</v>
      </c>
      <c r="BY64" t="s">
        <v>2986</v>
      </c>
      <c r="BZ64" t="s">
        <v>11498</v>
      </c>
      <c r="CA64" t="s">
        <v>3084</v>
      </c>
      <c r="CC64" t="s">
        <v>4380</v>
      </c>
      <c r="CD64" t="s">
        <v>3141</v>
      </c>
      <c r="CE64" t="s">
        <v>5068</v>
      </c>
      <c r="CG64" t="s">
        <v>4629</v>
      </c>
      <c r="CH64" t="s">
        <v>4644</v>
      </c>
    </row>
    <row r="65" spans="2:86" x14ac:dyDescent="0.2">
      <c r="B65" t="s">
        <v>2155</v>
      </c>
      <c r="C65" t="s">
        <v>11177</v>
      </c>
      <c r="D65" t="s">
        <v>7330</v>
      </c>
      <c r="F65" t="s">
        <v>2167</v>
      </c>
      <c r="G65" s="17" t="s">
        <v>1914</v>
      </c>
      <c r="H65" t="s">
        <v>7699</v>
      </c>
      <c r="I65" t="s">
        <v>11572</v>
      </c>
      <c r="J65" t="s">
        <v>11199</v>
      </c>
      <c r="L65" t="s">
        <v>3263</v>
      </c>
      <c r="M65" t="s">
        <v>1560</v>
      </c>
      <c r="N65" t="s">
        <v>1957</v>
      </c>
      <c r="O65" t="s">
        <v>11689</v>
      </c>
      <c r="P65" t="s">
        <v>2396</v>
      </c>
      <c r="Q65" t="s">
        <v>3834</v>
      </c>
      <c r="R65" t="s">
        <v>1957</v>
      </c>
      <c r="S65" t="s">
        <v>11697</v>
      </c>
      <c r="T65" t="s">
        <v>4511</v>
      </c>
      <c r="U65" t="s">
        <v>4380</v>
      </c>
      <c r="V65" s="25" t="s">
        <v>12282</v>
      </c>
      <c r="AA65" t="s">
        <v>12670</v>
      </c>
      <c r="AT65" s="26" t="s">
        <v>7424</v>
      </c>
      <c r="AU65" s="26" t="s">
        <v>6124</v>
      </c>
      <c r="AV65" s="26" t="s">
        <v>1958</v>
      </c>
      <c r="AW65" s="26" t="s">
        <v>2052</v>
      </c>
      <c r="AX65" s="26" t="s">
        <v>11631</v>
      </c>
      <c r="AY65" s="26" t="s">
        <v>1675</v>
      </c>
      <c r="AZ65" s="26" t="s">
        <v>1924</v>
      </c>
      <c r="BA65" s="26" t="s">
        <v>6188</v>
      </c>
      <c r="BB65" s="26" t="s">
        <v>2857</v>
      </c>
      <c r="BC65" s="25" t="s">
        <v>6062</v>
      </c>
      <c r="BD65" s="25" t="s">
        <v>5242</v>
      </c>
      <c r="BE65" s="25" t="s">
        <v>2055</v>
      </c>
      <c r="BF65" s="25" t="s">
        <v>11761</v>
      </c>
      <c r="BG65" s="25" t="s">
        <v>5317</v>
      </c>
      <c r="BH65" s="25" t="s">
        <v>6172</v>
      </c>
      <c r="BI65" s="25" t="s">
        <v>12193</v>
      </c>
      <c r="BJ65" s="25" t="s">
        <v>5657</v>
      </c>
      <c r="BK65" s="25" t="s">
        <v>1450</v>
      </c>
      <c r="BL65" t="s">
        <v>11459</v>
      </c>
      <c r="BM65" t="s">
        <v>4003</v>
      </c>
      <c r="BU65" t="s">
        <v>2844</v>
      </c>
      <c r="BV65" t="s">
        <v>11864</v>
      </c>
      <c r="BX65" t="s">
        <v>7845</v>
      </c>
      <c r="BY65" t="s">
        <v>4502</v>
      </c>
      <c r="BZ65" t="s">
        <v>12669</v>
      </c>
      <c r="CA65" t="s">
        <v>4403</v>
      </c>
      <c r="CC65" t="s">
        <v>7279</v>
      </c>
      <c r="CD65" t="s">
        <v>1544</v>
      </c>
      <c r="CE65" t="s">
        <v>11843</v>
      </c>
      <c r="CG65" t="s">
        <v>2024</v>
      </c>
      <c r="CH65" t="s">
        <v>11353</v>
      </c>
    </row>
    <row r="66" spans="2:86" x14ac:dyDescent="0.2">
      <c r="B66" t="s">
        <v>2148</v>
      </c>
      <c r="C66" t="s">
        <v>3191</v>
      </c>
      <c r="D66" t="s">
        <v>1867</v>
      </c>
      <c r="F66" t="s">
        <v>3737</v>
      </c>
      <c r="G66" s="17" t="s">
        <v>4027</v>
      </c>
      <c r="H66" t="s">
        <v>4114</v>
      </c>
      <c r="I66" t="s">
        <v>7453</v>
      </c>
      <c r="J66" t="s">
        <v>7223</v>
      </c>
      <c r="L66" t="s">
        <v>5703</v>
      </c>
      <c r="M66" t="s">
        <v>1484</v>
      </c>
      <c r="N66" t="s">
        <v>5260</v>
      </c>
      <c r="O66" t="s">
        <v>1497</v>
      </c>
      <c r="P66" t="s">
        <v>5937</v>
      </c>
      <c r="Q66" t="s">
        <v>11208</v>
      </c>
      <c r="R66" t="s">
        <v>7107</v>
      </c>
      <c r="S66" t="s">
        <v>4474</v>
      </c>
      <c r="T66" t="s">
        <v>7165</v>
      </c>
      <c r="U66" t="s">
        <v>3629</v>
      </c>
      <c r="V66" s="25" t="s">
        <v>11471</v>
      </c>
      <c r="AA66" t="s">
        <v>32</v>
      </c>
      <c r="AT66" s="26" t="s">
        <v>3389</v>
      </c>
      <c r="AU66" s="26" t="s">
        <v>2030</v>
      </c>
      <c r="AV66" s="26" t="s">
        <v>11780</v>
      </c>
      <c r="AW66" s="26" t="s">
        <v>6037</v>
      </c>
      <c r="AX66" s="26" t="s">
        <v>4262</v>
      </c>
      <c r="AY66" s="26" t="s">
        <v>3210</v>
      </c>
      <c r="AZ66" s="26" t="s">
        <v>5324</v>
      </c>
      <c r="BA66" s="26" t="s">
        <v>11640</v>
      </c>
      <c r="BB66" s="26" t="s">
        <v>7277</v>
      </c>
      <c r="BC66" s="25" t="s">
        <v>12653</v>
      </c>
      <c r="BD66" s="25" t="s">
        <v>5059</v>
      </c>
      <c r="BE66" s="25" t="s">
        <v>6172</v>
      </c>
      <c r="BF66" s="25" t="s">
        <v>5317</v>
      </c>
      <c r="BG66" s="25" t="s">
        <v>1870</v>
      </c>
      <c r="BH66" s="25" t="s">
        <v>4068</v>
      </c>
      <c r="BI66" s="25" t="s">
        <v>11203</v>
      </c>
      <c r="BJ66" s="25" t="s">
        <v>4530</v>
      </c>
      <c r="BK66" s="25" t="s">
        <v>2888</v>
      </c>
      <c r="BL66" t="s">
        <v>11668</v>
      </c>
      <c r="BM66" t="s">
        <v>3984</v>
      </c>
      <c r="BU66" t="s">
        <v>7551</v>
      </c>
      <c r="BV66" t="s">
        <v>1764</v>
      </c>
      <c r="BX66" t="s">
        <v>1569</v>
      </c>
      <c r="BY66" t="s">
        <v>2883</v>
      </c>
      <c r="BZ66" t="s">
        <v>12671</v>
      </c>
      <c r="CA66" t="s">
        <v>2362</v>
      </c>
      <c r="CC66" t="s">
        <v>3954</v>
      </c>
      <c r="CD66" t="s">
        <v>3583</v>
      </c>
      <c r="CE66" t="s">
        <v>6655</v>
      </c>
      <c r="CG66" t="s">
        <v>3302</v>
      </c>
      <c r="CH66" t="s">
        <v>7800</v>
      </c>
    </row>
    <row r="67" spans="2:86" x14ac:dyDescent="0.2">
      <c r="B67" t="s">
        <v>1743</v>
      </c>
      <c r="C67" t="s">
        <v>1450</v>
      </c>
      <c r="D67" t="s">
        <v>2597</v>
      </c>
      <c r="F67" t="s">
        <v>5911</v>
      </c>
      <c r="G67" s="17" t="s">
        <v>1792</v>
      </c>
      <c r="H67" t="s">
        <v>1811</v>
      </c>
      <c r="I67" t="s">
        <v>3634</v>
      </c>
      <c r="J67" t="s">
        <v>3615</v>
      </c>
      <c r="L67" t="s">
        <v>2974</v>
      </c>
      <c r="M67" t="s">
        <v>2791</v>
      </c>
      <c r="N67" t="s">
        <v>11670</v>
      </c>
      <c r="O67" t="s">
        <v>42</v>
      </c>
      <c r="P67" t="s">
        <v>3817</v>
      </c>
      <c r="Q67" t="s">
        <v>2387</v>
      </c>
      <c r="R67" t="s">
        <v>7491</v>
      </c>
      <c r="S67" t="s">
        <v>2033</v>
      </c>
      <c r="T67" t="s">
        <v>7237</v>
      </c>
      <c r="U67" t="s">
        <v>7312</v>
      </c>
      <c r="V67" s="25" t="s">
        <v>12673</v>
      </c>
      <c r="AA67" t="s">
        <v>12674</v>
      </c>
      <c r="AT67" s="26" t="s">
        <v>7269</v>
      </c>
      <c r="AU67" s="26" t="s">
        <v>5324</v>
      </c>
      <c r="AV67" s="26" t="s">
        <v>2983</v>
      </c>
      <c r="AW67" s="26" t="s">
        <v>3614</v>
      </c>
      <c r="AX67" s="26" t="s">
        <v>2024</v>
      </c>
      <c r="AY67" s="26" t="s">
        <v>1952</v>
      </c>
      <c r="AZ67" s="26" t="s">
        <v>11796</v>
      </c>
      <c r="BA67" s="26" t="s">
        <v>7412</v>
      </c>
      <c r="BB67" s="26" t="s">
        <v>7643</v>
      </c>
      <c r="BC67" s="25" t="s">
        <v>2797</v>
      </c>
      <c r="BD67" s="25" t="s">
        <v>7402</v>
      </c>
      <c r="BE67" s="25" t="s">
        <v>7223</v>
      </c>
      <c r="BF67" s="25" t="s">
        <v>3575</v>
      </c>
      <c r="BG67" s="25" t="s">
        <v>4481</v>
      </c>
      <c r="BH67" s="25" t="s">
        <v>5179</v>
      </c>
      <c r="BI67" s="25" t="s">
        <v>12672</v>
      </c>
      <c r="BJ67" s="25" t="s">
        <v>7990</v>
      </c>
      <c r="BK67" s="25" t="s">
        <v>4474</v>
      </c>
      <c r="BL67" t="s">
        <v>11823</v>
      </c>
      <c r="BM67" t="s">
        <v>7301</v>
      </c>
      <c r="BU67" t="s">
        <v>3921</v>
      </c>
      <c r="BV67" t="s">
        <v>11201</v>
      </c>
      <c r="BX67" t="s">
        <v>7462</v>
      </c>
      <c r="BY67" t="s">
        <v>1475</v>
      </c>
      <c r="BZ67" t="s">
        <v>1818</v>
      </c>
      <c r="CA67" t="s">
        <v>4452</v>
      </c>
      <c r="CC67" t="s">
        <v>4002</v>
      </c>
      <c r="CD67" t="s">
        <v>3525</v>
      </c>
      <c r="CE67" t="s">
        <v>11607</v>
      </c>
      <c r="CG67" t="s">
        <v>1497</v>
      </c>
      <c r="CH67" t="s">
        <v>2030</v>
      </c>
    </row>
    <row r="68" spans="2:86" x14ac:dyDescent="0.2">
      <c r="B68" t="s">
        <v>2877</v>
      </c>
      <c r="C68" t="s">
        <v>7302</v>
      </c>
      <c r="D68" t="s">
        <v>11446</v>
      </c>
      <c r="F68" t="s">
        <v>11238</v>
      </c>
      <c r="G68" s="17" t="s">
        <v>2387</v>
      </c>
      <c r="H68" t="s">
        <v>2438</v>
      </c>
      <c r="I68" t="s">
        <v>7118</v>
      </c>
      <c r="J68" t="s">
        <v>2629</v>
      </c>
      <c r="L68" t="s">
        <v>1946</v>
      </c>
      <c r="M68" t="s">
        <v>11401</v>
      </c>
      <c r="N68" t="s">
        <v>2656</v>
      </c>
      <c r="O68" t="s">
        <v>11690</v>
      </c>
      <c r="P68" t="s">
        <v>7395</v>
      </c>
      <c r="Q68" t="s">
        <v>3542</v>
      </c>
      <c r="R68" t="s">
        <v>4586</v>
      </c>
      <c r="S68" t="s">
        <v>11698</v>
      </c>
      <c r="T68" t="s">
        <v>1817</v>
      </c>
      <c r="U68" t="s">
        <v>7230</v>
      </c>
      <c r="V68" s="25" t="s">
        <v>2882</v>
      </c>
      <c r="AA68" t="s">
        <v>5037</v>
      </c>
      <c r="AT68" s="26" t="s">
        <v>7160</v>
      </c>
      <c r="AU68" s="26" t="s">
        <v>2327</v>
      </c>
      <c r="AV68" s="26" t="s">
        <v>1792</v>
      </c>
      <c r="AW68" s="26" t="s">
        <v>5259</v>
      </c>
      <c r="AX68" s="26" t="s">
        <v>1688</v>
      </c>
      <c r="AY68" s="26" t="s">
        <v>11452</v>
      </c>
      <c r="AZ68" s="26" t="s">
        <v>4382</v>
      </c>
      <c r="BA68" s="26" t="s">
        <v>2198</v>
      </c>
      <c r="BB68" s="26" t="s">
        <v>5024</v>
      </c>
      <c r="BC68" s="25" t="s">
        <v>4415</v>
      </c>
      <c r="BD68" s="25" t="s">
        <v>11316</v>
      </c>
      <c r="BE68" s="25" t="s">
        <v>3590</v>
      </c>
      <c r="BF68" s="25" t="s">
        <v>11642</v>
      </c>
      <c r="BG68" s="25" t="s">
        <v>7746</v>
      </c>
      <c r="BH68" s="25" t="s">
        <v>3614</v>
      </c>
      <c r="BI68" s="25" t="s">
        <v>12675</v>
      </c>
      <c r="BJ68" s="25" t="s">
        <v>3339</v>
      </c>
      <c r="BK68" s="25" t="s">
        <v>2411</v>
      </c>
      <c r="BL68" t="s">
        <v>4622</v>
      </c>
      <c r="BM68" t="s">
        <v>11648</v>
      </c>
      <c r="BU68" t="s">
        <v>7422</v>
      </c>
      <c r="BV68" t="s">
        <v>7510</v>
      </c>
      <c r="BX68" t="s">
        <v>6376</v>
      </c>
      <c r="BY68" t="s">
        <v>7381</v>
      </c>
      <c r="BZ68" t="s">
        <v>11454</v>
      </c>
      <c r="CA68" t="s">
        <v>3475</v>
      </c>
      <c r="CC68" t="s">
        <v>11854</v>
      </c>
      <c r="CD68" t="s">
        <v>2601</v>
      </c>
      <c r="CE68" t="s">
        <v>4143</v>
      </c>
      <c r="CG68" t="s">
        <v>2397</v>
      </c>
      <c r="CH68" t="s">
        <v>11331</v>
      </c>
    </row>
    <row r="69" spans="2:86" x14ac:dyDescent="0.2">
      <c r="B69" t="s">
        <v>3303</v>
      </c>
      <c r="C69" t="s">
        <v>5732</v>
      </c>
      <c r="D69" t="s">
        <v>2407</v>
      </c>
      <c r="F69" t="s">
        <v>5024</v>
      </c>
      <c r="G69" s="17" t="s">
        <v>1453</v>
      </c>
      <c r="H69" t="s">
        <v>2052</v>
      </c>
      <c r="I69" t="s">
        <v>3466</v>
      </c>
      <c r="J69" t="s">
        <v>11351</v>
      </c>
      <c r="L69" t="s">
        <v>3708</v>
      </c>
      <c r="M69" t="s">
        <v>11408</v>
      </c>
      <c r="N69" t="s">
        <v>1520</v>
      </c>
      <c r="O69" t="s">
        <v>4763</v>
      </c>
      <c r="P69" t="s">
        <v>7107</v>
      </c>
      <c r="Q69" t="s">
        <v>7507</v>
      </c>
      <c r="R69" t="s">
        <v>4543</v>
      </c>
      <c r="S69" t="s">
        <v>7402</v>
      </c>
      <c r="T69" t="s">
        <v>7978</v>
      </c>
      <c r="U69" t="s">
        <v>4344</v>
      </c>
      <c r="V69" s="25" t="s">
        <v>5976</v>
      </c>
      <c r="AA69" t="s">
        <v>12678</v>
      </c>
      <c r="AT69" s="26" t="s">
        <v>7176</v>
      </c>
      <c r="AU69" s="26" t="s">
        <v>4265</v>
      </c>
      <c r="AV69" s="26" t="s">
        <v>11445</v>
      </c>
      <c r="AW69" s="26" t="s">
        <v>3616</v>
      </c>
      <c r="AX69" s="26" t="s">
        <v>1560</v>
      </c>
      <c r="AY69" s="26" t="s">
        <v>4494</v>
      </c>
      <c r="AZ69" s="26" t="s">
        <v>2998</v>
      </c>
      <c r="BA69" s="26" t="s">
        <v>3466</v>
      </c>
      <c r="BB69" s="26" t="s">
        <v>4143</v>
      </c>
      <c r="BC69" s="25" t="s">
        <v>3575</v>
      </c>
      <c r="BD69" s="25" t="s">
        <v>3707</v>
      </c>
      <c r="BE69" s="25" t="s">
        <v>5052</v>
      </c>
      <c r="BF69" s="25" t="s">
        <v>5355</v>
      </c>
      <c r="BG69" s="25" t="s">
        <v>7407</v>
      </c>
      <c r="BH69" s="25" t="s">
        <v>7643</v>
      </c>
      <c r="BI69" s="25" t="s">
        <v>12677</v>
      </c>
      <c r="BJ69" s="25" t="s">
        <v>7219</v>
      </c>
      <c r="BK69" s="25" t="s">
        <v>3047</v>
      </c>
      <c r="BL69" t="s">
        <v>7799</v>
      </c>
      <c r="BM69" t="s">
        <v>6280</v>
      </c>
      <c r="BU69" t="s">
        <v>5027</v>
      </c>
      <c r="BV69" t="s">
        <v>2602</v>
      </c>
      <c r="BX69" t="s">
        <v>11273</v>
      </c>
      <c r="BY69" t="s">
        <v>3041</v>
      </c>
      <c r="BZ69" t="s">
        <v>12676</v>
      </c>
      <c r="CA69" t="s">
        <v>2421</v>
      </c>
      <c r="CC69" t="s">
        <v>2362</v>
      </c>
      <c r="CD69" t="s">
        <v>4316</v>
      </c>
      <c r="CE69" t="s">
        <v>4522</v>
      </c>
      <c r="CG69" t="s">
        <v>3132</v>
      </c>
      <c r="CH69" t="s">
        <v>11709</v>
      </c>
    </row>
    <row r="70" spans="2:86" x14ac:dyDescent="0.2">
      <c r="B70" t="s">
        <v>3853</v>
      </c>
      <c r="C70" t="s">
        <v>7112</v>
      </c>
      <c r="D70" t="s">
        <v>4494</v>
      </c>
      <c r="F70" t="s">
        <v>7156</v>
      </c>
      <c r="G70" s="17" t="s">
        <v>34</v>
      </c>
      <c r="H70" t="s">
        <v>2812</v>
      </c>
      <c r="I70" t="s">
        <v>11573</v>
      </c>
      <c r="J70" t="s">
        <v>3281</v>
      </c>
      <c r="L70" t="s">
        <v>6889</v>
      </c>
      <c r="M70" t="s">
        <v>2660</v>
      </c>
      <c r="N70" t="s">
        <v>2981</v>
      </c>
      <c r="O70" t="s">
        <v>4881</v>
      </c>
      <c r="P70" t="s">
        <v>7172</v>
      </c>
      <c r="Q70" t="s">
        <v>2848</v>
      </c>
      <c r="R70" t="s">
        <v>7411</v>
      </c>
      <c r="S70" t="s">
        <v>2055</v>
      </c>
      <c r="T70" t="s">
        <v>3985</v>
      </c>
      <c r="U70" t="s">
        <v>7418</v>
      </c>
      <c r="V70" s="25" t="s">
        <v>12682</v>
      </c>
      <c r="AA70" t="s">
        <v>12683</v>
      </c>
      <c r="AT70" s="26" t="s">
        <v>25</v>
      </c>
      <c r="AU70" s="26" t="s">
        <v>4225</v>
      </c>
      <c r="AV70" s="26" t="s">
        <v>2981</v>
      </c>
      <c r="AW70" s="26" t="s">
        <v>4567</v>
      </c>
      <c r="AX70" s="26" t="s">
        <v>4309</v>
      </c>
      <c r="AY70" s="26" t="s">
        <v>2057</v>
      </c>
      <c r="AZ70" s="26" t="s">
        <v>4434</v>
      </c>
      <c r="BA70" s="26" t="s">
        <v>2712</v>
      </c>
      <c r="BB70" s="26" t="s">
        <v>12680</v>
      </c>
      <c r="BC70" s="25" t="s">
        <v>4899</v>
      </c>
      <c r="BD70" s="25" t="s">
        <v>2497</v>
      </c>
      <c r="BE70" s="25" t="s">
        <v>5670</v>
      </c>
      <c r="BF70" s="25" t="s">
        <v>7350</v>
      </c>
      <c r="BG70" s="25" t="s">
        <v>4584</v>
      </c>
      <c r="BH70" s="25" t="s">
        <v>5417</v>
      </c>
      <c r="BI70" s="25" t="s">
        <v>12681</v>
      </c>
      <c r="BJ70" s="25" t="s">
        <v>4414</v>
      </c>
      <c r="BK70" s="25" t="s">
        <v>2600</v>
      </c>
      <c r="BL70" t="s">
        <v>3514</v>
      </c>
      <c r="BM70" t="s">
        <v>2024</v>
      </c>
      <c r="BU70" t="s">
        <v>2022</v>
      </c>
      <c r="BV70" t="s">
        <v>11865</v>
      </c>
      <c r="BX70" t="s">
        <v>11334</v>
      </c>
      <c r="BY70" t="s">
        <v>11850</v>
      </c>
      <c r="BZ70" t="s">
        <v>12679</v>
      </c>
      <c r="CA70" t="s">
        <v>2989</v>
      </c>
      <c r="CC70" t="s">
        <v>2778</v>
      </c>
      <c r="CD70" t="s">
        <v>2848</v>
      </c>
      <c r="CE70" t="s">
        <v>8018</v>
      </c>
      <c r="CG70" t="s">
        <v>35</v>
      </c>
      <c r="CH70" t="s">
        <v>6213</v>
      </c>
    </row>
    <row r="71" spans="2:86" x14ac:dyDescent="0.2">
      <c r="B71" t="s">
        <v>11233</v>
      </c>
      <c r="C71" t="s">
        <v>3281</v>
      </c>
      <c r="D71" t="s">
        <v>7237</v>
      </c>
      <c r="F71" t="s">
        <v>5137</v>
      </c>
      <c r="G71" s="17" t="s">
        <v>3647</v>
      </c>
      <c r="H71" t="s">
        <v>1891</v>
      </c>
      <c r="I71" t="s">
        <v>5172</v>
      </c>
      <c r="J71" t="s">
        <v>2623</v>
      </c>
      <c r="L71" t="s">
        <v>11649</v>
      </c>
      <c r="M71" t="s">
        <v>1953</v>
      </c>
      <c r="N71" t="s">
        <v>7273</v>
      </c>
      <c r="O71" t="s">
        <v>3005</v>
      </c>
      <c r="P71" t="s">
        <v>7355</v>
      </c>
      <c r="Q71" t="s">
        <v>3583</v>
      </c>
      <c r="R71" t="s">
        <v>3205</v>
      </c>
      <c r="S71" t="s">
        <v>3005</v>
      </c>
      <c r="T71" t="s">
        <v>3959</v>
      </c>
      <c r="U71" t="s">
        <v>7314</v>
      </c>
      <c r="V71" s="25" t="s">
        <v>11165</v>
      </c>
      <c r="AA71" t="s">
        <v>7251</v>
      </c>
      <c r="AT71" s="26" t="s">
        <v>7266</v>
      </c>
      <c r="AU71" s="26" t="s">
        <v>12684</v>
      </c>
      <c r="AV71" s="26" t="s">
        <v>2149</v>
      </c>
      <c r="AW71" s="26" t="s">
        <v>3443</v>
      </c>
      <c r="AX71" s="26" t="s">
        <v>1786</v>
      </c>
      <c r="AY71" s="26" t="s">
        <v>7312</v>
      </c>
      <c r="AZ71" s="26" t="s">
        <v>11673</v>
      </c>
      <c r="BA71" s="26" t="s">
        <v>12634</v>
      </c>
      <c r="BB71" s="26" t="s">
        <v>1614</v>
      </c>
      <c r="BC71" s="25" t="s">
        <v>12626</v>
      </c>
      <c r="BD71" s="25" t="s">
        <v>2420</v>
      </c>
      <c r="BE71" s="25" t="s">
        <v>11210</v>
      </c>
      <c r="BF71" s="25" t="s">
        <v>7338</v>
      </c>
      <c r="BG71" s="25" t="s">
        <v>4495</v>
      </c>
      <c r="BH71" s="25" t="s">
        <v>11760</v>
      </c>
      <c r="BI71" s="25" t="s">
        <v>12166</v>
      </c>
      <c r="BJ71" s="25" t="s">
        <v>7107</v>
      </c>
      <c r="BK71" s="25" t="s">
        <v>7612</v>
      </c>
      <c r="BL71" t="s">
        <v>11710</v>
      </c>
      <c r="BM71" t="s">
        <v>3281</v>
      </c>
      <c r="BU71" t="s">
        <v>6062</v>
      </c>
      <c r="BV71" t="s">
        <v>5919</v>
      </c>
      <c r="BX71" t="s">
        <v>2585</v>
      </c>
      <c r="BY71" t="s">
        <v>7301</v>
      </c>
      <c r="BZ71" t="s">
        <v>3078</v>
      </c>
      <c r="CA71" t="s">
        <v>1958</v>
      </c>
      <c r="CD71" t="s">
        <v>2586</v>
      </c>
      <c r="CE71" t="s">
        <v>6359</v>
      </c>
      <c r="CG71" t="s">
        <v>2144</v>
      </c>
      <c r="CH71" t="s">
        <v>5172</v>
      </c>
    </row>
    <row r="72" spans="2:86" x14ac:dyDescent="0.2">
      <c r="B72" t="s">
        <v>2818</v>
      </c>
      <c r="C72" t="s">
        <v>3680</v>
      </c>
      <c r="D72" t="s">
        <v>1733</v>
      </c>
      <c r="F72" t="s">
        <v>6101</v>
      </c>
      <c r="G72" s="17" t="s">
        <v>2046</v>
      </c>
      <c r="H72" t="s">
        <v>2750</v>
      </c>
      <c r="I72" t="s">
        <v>7327</v>
      </c>
      <c r="J72" t="s">
        <v>2327</v>
      </c>
      <c r="L72" t="s">
        <v>11650</v>
      </c>
      <c r="M72" t="s">
        <v>2759</v>
      </c>
      <c r="N72" t="s">
        <v>4497</v>
      </c>
      <c r="O72" t="s">
        <v>3474</v>
      </c>
      <c r="P72" t="s">
        <v>3531</v>
      </c>
      <c r="Q72" t="s">
        <v>1954</v>
      </c>
      <c r="R72" t="s">
        <v>11761</v>
      </c>
      <c r="S72" t="s">
        <v>7507</v>
      </c>
      <c r="T72" t="s">
        <v>11724</v>
      </c>
      <c r="U72" t="s">
        <v>7210</v>
      </c>
      <c r="V72" s="25" t="s">
        <v>4970</v>
      </c>
      <c r="AA72" t="s">
        <v>5068</v>
      </c>
      <c r="AT72" s="26" t="s">
        <v>6066</v>
      </c>
      <c r="AU72" s="26" t="s">
        <v>3841</v>
      </c>
      <c r="AV72" s="26" t="s">
        <v>3227</v>
      </c>
      <c r="AW72" s="26" t="s">
        <v>4585</v>
      </c>
      <c r="AX72" s="26" t="s">
        <v>6667</v>
      </c>
      <c r="AY72" s="26" t="s">
        <v>2323</v>
      </c>
      <c r="AZ72" s="26" t="s">
        <v>11434</v>
      </c>
      <c r="BA72" s="26" t="s">
        <v>4161</v>
      </c>
      <c r="BB72" s="26" t="s">
        <v>2881</v>
      </c>
      <c r="BC72" s="25" t="s">
        <v>6722</v>
      </c>
      <c r="BD72" s="25" t="s">
        <v>3145</v>
      </c>
      <c r="BE72" s="25" t="s">
        <v>2048</v>
      </c>
      <c r="BF72" s="25" t="s">
        <v>7353</v>
      </c>
      <c r="BG72" s="25" t="s">
        <v>3340</v>
      </c>
      <c r="BH72" s="25" t="s">
        <v>2033</v>
      </c>
      <c r="BI72" s="25" t="s">
        <v>12686</v>
      </c>
      <c r="BJ72" s="25" t="s">
        <v>2637</v>
      </c>
      <c r="BK72" s="25" t="s">
        <v>12661</v>
      </c>
      <c r="BL72" t="s">
        <v>8014</v>
      </c>
      <c r="BM72" t="s">
        <v>3261</v>
      </c>
      <c r="BU72" t="s">
        <v>4218</v>
      </c>
      <c r="BV72" t="s">
        <v>11194</v>
      </c>
      <c r="BX72" t="s">
        <v>3771</v>
      </c>
      <c r="BY72" t="s">
        <v>11857</v>
      </c>
      <c r="BZ72" t="s">
        <v>12685</v>
      </c>
      <c r="CA72" t="s">
        <v>7385</v>
      </c>
      <c r="CD72" t="s">
        <v>3822</v>
      </c>
      <c r="CE72" t="s">
        <v>7236</v>
      </c>
      <c r="CG72" t="s">
        <v>2754</v>
      </c>
      <c r="CH72" t="s">
        <v>6691</v>
      </c>
    </row>
    <row r="73" spans="2:86" x14ac:dyDescent="0.2">
      <c r="B73" t="s">
        <v>1896</v>
      </c>
      <c r="C73" t="s">
        <v>2959</v>
      </c>
      <c r="D73" t="s">
        <v>7437</v>
      </c>
      <c r="F73" t="s">
        <v>8021</v>
      </c>
      <c r="G73" s="17" t="s">
        <v>5758</v>
      </c>
      <c r="H73" t="s">
        <v>2637</v>
      </c>
      <c r="I73" t="s">
        <v>2411</v>
      </c>
      <c r="J73" t="s">
        <v>11231</v>
      </c>
      <c r="L73" t="s">
        <v>11651</v>
      </c>
      <c r="M73" t="s">
        <v>3749</v>
      </c>
      <c r="N73" t="s">
        <v>11445</v>
      </c>
      <c r="O73" t="s">
        <v>2347</v>
      </c>
      <c r="P73" t="s">
        <v>2713</v>
      </c>
      <c r="Q73" t="s">
        <v>7924</v>
      </c>
      <c r="R73" t="s">
        <v>4297</v>
      </c>
      <c r="S73" t="s">
        <v>3843</v>
      </c>
      <c r="T73" t="s">
        <v>5904</v>
      </c>
      <c r="U73" t="s">
        <v>7667</v>
      </c>
      <c r="V73" s="25" t="s">
        <v>12689</v>
      </c>
      <c r="AA73" t="s">
        <v>5077</v>
      </c>
      <c r="AT73" s="26" t="s">
        <v>2023</v>
      </c>
      <c r="AU73" s="26" t="s">
        <v>4804</v>
      </c>
      <c r="AV73" s="26" t="s">
        <v>12629</v>
      </c>
      <c r="AW73" s="26" t="s">
        <v>11822</v>
      </c>
      <c r="AX73" s="26" t="s">
        <v>4249</v>
      </c>
      <c r="AY73" s="26" t="s">
        <v>2588</v>
      </c>
      <c r="AZ73" s="26" t="s">
        <v>11461</v>
      </c>
      <c r="BA73" s="26" t="s">
        <v>5398</v>
      </c>
      <c r="BB73" s="26" t="s">
        <v>6227</v>
      </c>
      <c r="BC73" s="25" t="s">
        <v>11222</v>
      </c>
      <c r="BD73" s="25" t="s">
        <v>2658</v>
      </c>
      <c r="BE73" s="25" t="s">
        <v>3575</v>
      </c>
      <c r="BF73" s="25" t="s">
        <v>5353</v>
      </c>
      <c r="BG73" s="25" t="s">
        <v>2797</v>
      </c>
      <c r="BH73" s="25" t="s">
        <v>5736</v>
      </c>
      <c r="BI73" s="25" t="s">
        <v>12688</v>
      </c>
      <c r="BJ73" s="25" t="s">
        <v>1819</v>
      </c>
      <c r="BK73" s="25" t="s">
        <v>4440</v>
      </c>
      <c r="BL73" t="s">
        <v>2033</v>
      </c>
      <c r="BM73" t="s">
        <v>2623</v>
      </c>
      <c r="BU73" t="s">
        <v>7328</v>
      </c>
      <c r="BV73" t="s">
        <v>1958</v>
      </c>
      <c r="BX73" t="s">
        <v>7950</v>
      </c>
      <c r="BY73" t="s">
        <v>2677</v>
      </c>
      <c r="BZ73" t="s">
        <v>12687</v>
      </c>
      <c r="CA73" t="s">
        <v>2396</v>
      </c>
      <c r="CD73" t="s">
        <v>3297</v>
      </c>
      <c r="CE73" t="s">
        <v>2578</v>
      </c>
      <c r="CG73" t="s">
        <v>4003</v>
      </c>
      <c r="CH73" t="s">
        <v>7312</v>
      </c>
    </row>
    <row r="74" spans="2:86" x14ac:dyDescent="0.2">
      <c r="B74" t="s">
        <v>2228</v>
      </c>
      <c r="C74" t="s">
        <v>7670</v>
      </c>
      <c r="D74" t="s">
        <v>2367</v>
      </c>
      <c r="F74" t="s">
        <v>7328</v>
      </c>
      <c r="G74" t="s">
        <v>4238</v>
      </c>
      <c r="H74" t="s">
        <v>3209</v>
      </c>
      <c r="I74" t="s">
        <v>7378</v>
      </c>
      <c r="J74" t="s">
        <v>7406</v>
      </c>
      <c r="L74" t="s">
        <v>11652</v>
      </c>
      <c r="M74" t="s">
        <v>7494</v>
      </c>
      <c r="N74" t="s">
        <v>7282</v>
      </c>
      <c r="O74" t="s">
        <v>6990</v>
      </c>
      <c r="P74" t="s">
        <v>5177</v>
      </c>
      <c r="Q74" t="s">
        <v>4763</v>
      </c>
      <c r="R74" t="s">
        <v>2580</v>
      </c>
      <c r="S74" t="s">
        <v>1827</v>
      </c>
      <c r="T74" t="s">
        <v>5260</v>
      </c>
      <c r="U74" t="s">
        <v>6499</v>
      </c>
      <c r="V74" s="25" t="s">
        <v>12693</v>
      </c>
      <c r="AA74" t="s">
        <v>6689</v>
      </c>
      <c r="AT74" s="26" t="s">
        <v>12559</v>
      </c>
      <c r="AU74" s="26" t="s">
        <v>11483</v>
      </c>
      <c r="AV74" s="26" t="s">
        <v>6671</v>
      </c>
      <c r="AW74" s="26" t="s">
        <v>4264</v>
      </c>
      <c r="AX74" s="26" t="s">
        <v>7272</v>
      </c>
      <c r="AY74" s="26" t="s">
        <v>4497</v>
      </c>
      <c r="AZ74" s="26" t="s">
        <v>12691</v>
      </c>
      <c r="BA74" s="26" t="s">
        <v>11702</v>
      </c>
      <c r="BB74" s="26" t="s">
        <v>2226</v>
      </c>
      <c r="BC74" s="25" t="s">
        <v>7142</v>
      </c>
      <c r="BD74" s="25" t="s">
        <v>7409</v>
      </c>
      <c r="BE74" s="25" t="s">
        <v>1</v>
      </c>
      <c r="BF74" s="25" t="s">
        <v>7339</v>
      </c>
      <c r="BG74" s="25" t="s">
        <v>7995</v>
      </c>
      <c r="BH74" s="25" t="s">
        <v>5621</v>
      </c>
      <c r="BI74" s="25" t="s">
        <v>12692</v>
      </c>
      <c r="BJ74" s="25" t="s">
        <v>2602</v>
      </c>
      <c r="BK74" s="25" t="s">
        <v>3438</v>
      </c>
      <c r="BL74" t="s">
        <v>3843</v>
      </c>
      <c r="BM74" t="s">
        <v>2600</v>
      </c>
      <c r="BU74" t="s">
        <v>7333</v>
      </c>
      <c r="BV74" t="s">
        <v>11866</v>
      </c>
      <c r="BX74" t="s">
        <v>5840</v>
      </c>
      <c r="BY74" t="s">
        <v>4132</v>
      </c>
      <c r="BZ74" t="s">
        <v>12690</v>
      </c>
      <c r="CA74" t="s">
        <v>1966</v>
      </c>
      <c r="CD74" t="s">
        <v>4023</v>
      </c>
      <c r="CE74" t="s">
        <v>7190</v>
      </c>
      <c r="CG74" t="s">
        <v>2046</v>
      </c>
      <c r="CH74" t="s">
        <v>2920</v>
      </c>
    </row>
    <row r="75" spans="2:86" x14ac:dyDescent="0.2">
      <c r="B75" t="s">
        <v>5835</v>
      </c>
      <c r="C75" t="s">
        <v>11178</v>
      </c>
      <c r="D75" t="s">
        <v>4455</v>
      </c>
      <c r="F75" t="s">
        <v>1614</v>
      </c>
      <c r="G75" t="s">
        <v>1879</v>
      </c>
      <c r="H75" t="s">
        <v>5356</v>
      </c>
      <c r="I75" t="s">
        <v>2980</v>
      </c>
      <c r="J75" t="s">
        <v>7458</v>
      </c>
      <c r="L75" t="s">
        <v>11236</v>
      </c>
      <c r="M75" t="s">
        <v>7143</v>
      </c>
      <c r="N75" t="s">
        <v>11316</v>
      </c>
      <c r="O75" t="s">
        <v>1693</v>
      </c>
      <c r="P75" t="s">
        <v>4314</v>
      </c>
      <c r="Q75" t="s">
        <v>11719</v>
      </c>
      <c r="R75" t="s">
        <v>7699</v>
      </c>
      <c r="S75" t="s">
        <v>7357</v>
      </c>
      <c r="T75" t="s">
        <v>7330</v>
      </c>
      <c r="U75" t="s">
        <v>2787</v>
      </c>
      <c r="V75" s="25" t="s">
        <v>3126</v>
      </c>
      <c r="AA75" t="s">
        <v>5093</v>
      </c>
      <c r="AT75" s="26" t="s">
        <v>11630</v>
      </c>
      <c r="AU75" s="26" t="s">
        <v>18</v>
      </c>
      <c r="AV75" s="26" t="s">
        <v>3145</v>
      </c>
      <c r="AW75" s="26" t="s">
        <v>11524</v>
      </c>
      <c r="AX75" s="26" t="s">
        <v>2048</v>
      </c>
      <c r="AY75" s="26" t="s">
        <v>2988</v>
      </c>
      <c r="AZ75" s="26" t="s">
        <v>2208</v>
      </c>
      <c r="BA75" s="26" t="s">
        <v>5970</v>
      </c>
      <c r="BB75" s="26" t="s">
        <v>1999</v>
      </c>
      <c r="BC75" s="25" t="s">
        <v>2396</v>
      </c>
      <c r="BD75" s="25" t="s">
        <v>11513</v>
      </c>
      <c r="BE75" s="25" t="s">
        <v>2580</v>
      </c>
      <c r="BF75" s="25" t="s">
        <v>7335</v>
      </c>
      <c r="BG75" s="25" t="s">
        <v>7421</v>
      </c>
      <c r="BH75" s="25" t="s">
        <v>7844</v>
      </c>
      <c r="BI75" s="25" t="s">
        <v>12695</v>
      </c>
      <c r="BJ75" s="25" t="s">
        <v>2055</v>
      </c>
      <c r="BK75" s="25" t="s">
        <v>1432</v>
      </c>
      <c r="BL75" t="s">
        <v>3475</v>
      </c>
      <c r="BM75" t="s">
        <v>11547</v>
      </c>
      <c r="BU75" t="s">
        <v>5896</v>
      </c>
      <c r="BV75" t="s">
        <v>4440</v>
      </c>
      <c r="BX75" t="s">
        <v>3342</v>
      </c>
      <c r="BY75" t="s">
        <v>4415</v>
      </c>
      <c r="BZ75" t="s">
        <v>12694</v>
      </c>
      <c r="CA75" t="s">
        <v>2435</v>
      </c>
      <c r="CD75" t="s">
        <v>11853</v>
      </c>
      <c r="CE75" t="s">
        <v>5777</v>
      </c>
      <c r="CG75" t="s">
        <v>2057</v>
      </c>
      <c r="CH75" t="s">
        <v>2378</v>
      </c>
    </row>
    <row r="76" spans="2:86" x14ac:dyDescent="0.2">
      <c r="B76" t="s">
        <v>11393</v>
      </c>
      <c r="C76" t="s">
        <v>3292</v>
      </c>
      <c r="D76" t="s">
        <v>11447</v>
      </c>
      <c r="F76" t="s">
        <v>4530</v>
      </c>
      <c r="G76" t="s">
        <v>1998</v>
      </c>
      <c r="H76" t="s">
        <v>1549</v>
      </c>
      <c r="I76" t="s">
        <v>6760</v>
      </c>
      <c r="J76" t="s">
        <v>7276</v>
      </c>
      <c r="L76" t="s">
        <v>2283</v>
      </c>
      <c r="M76" t="s">
        <v>2789</v>
      </c>
      <c r="N76" t="s">
        <v>1476</v>
      </c>
      <c r="O76" t="s">
        <v>2024</v>
      </c>
      <c r="P76" t="s">
        <v>2022</v>
      </c>
      <c r="Q76" t="s">
        <v>7156</v>
      </c>
      <c r="R76" t="s">
        <v>6667</v>
      </c>
      <c r="S76" t="s">
        <v>6990</v>
      </c>
      <c r="T76" t="s">
        <v>3615</v>
      </c>
      <c r="U76" t="s">
        <v>2383</v>
      </c>
      <c r="V76" s="25" t="s">
        <v>12698</v>
      </c>
      <c r="AA76" t="s">
        <v>12699</v>
      </c>
      <c r="AT76" s="26" t="s">
        <v>2383</v>
      </c>
      <c r="AU76" s="26" t="s">
        <v>5392</v>
      </c>
      <c r="AV76" s="26" t="s">
        <v>2584</v>
      </c>
      <c r="AW76" s="26" t="s">
        <v>11711</v>
      </c>
      <c r="AX76" s="26" t="s">
        <v>4265</v>
      </c>
      <c r="AY76" s="26" t="s">
        <v>3159</v>
      </c>
      <c r="AZ76" s="26" t="s">
        <v>12696</v>
      </c>
      <c r="BA76" s="26" t="s">
        <v>2046</v>
      </c>
      <c r="BB76" s="26" t="s">
        <v>11682</v>
      </c>
      <c r="BC76" s="25" t="s">
        <v>11843</v>
      </c>
      <c r="BD76" s="25" t="s">
        <v>1674</v>
      </c>
      <c r="BE76" s="25" t="s">
        <v>3297</v>
      </c>
      <c r="BF76" s="25" t="s">
        <v>11758</v>
      </c>
      <c r="BG76" s="25" t="s">
        <v>7312</v>
      </c>
      <c r="BH76" s="25" t="s">
        <v>12599</v>
      </c>
      <c r="BI76" s="25" t="s">
        <v>12697</v>
      </c>
      <c r="BJ76" s="25" t="s">
        <v>1908</v>
      </c>
      <c r="BK76" s="25" t="s">
        <v>2457</v>
      </c>
      <c r="BL76" t="s">
        <v>11824</v>
      </c>
      <c r="BM76" t="s">
        <v>7335</v>
      </c>
      <c r="BU76" t="s">
        <v>2538</v>
      </c>
      <c r="BV76" t="s">
        <v>3084</v>
      </c>
      <c r="BX76" t="s">
        <v>2008</v>
      </c>
      <c r="BY76" t="s">
        <v>31</v>
      </c>
      <c r="BZ76" t="s">
        <v>1473</v>
      </c>
      <c r="CA76" t="s">
        <v>2196</v>
      </c>
      <c r="CD76" t="s">
        <v>20</v>
      </c>
      <c r="CE76" t="s">
        <v>7440</v>
      </c>
      <c r="CG76" t="s">
        <v>2883</v>
      </c>
      <c r="CH76" t="s">
        <v>6287</v>
      </c>
    </row>
    <row r="77" spans="2:86" x14ac:dyDescent="0.2">
      <c r="B77" t="s">
        <v>11301</v>
      </c>
      <c r="C77" t="s">
        <v>2057</v>
      </c>
      <c r="D77" t="s">
        <v>11448</v>
      </c>
      <c r="F77" t="s">
        <v>7215</v>
      </c>
      <c r="G77" t="s">
        <v>2149</v>
      </c>
      <c r="H77" t="s">
        <v>11641</v>
      </c>
      <c r="I77" t="s">
        <v>2776</v>
      </c>
      <c r="J77" t="s">
        <v>4419</v>
      </c>
      <c r="L77" t="s">
        <v>11204</v>
      </c>
      <c r="M77" t="s">
        <v>11657</v>
      </c>
      <c r="N77" t="s">
        <v>4546</v>
      </c>
      <c r="O77" t="s">
        <v>2925</v>
      </c>
      <c r="P77" t="s">
        <v>2251</v>
      </c>
      <c r="Q77" t="s">
        <v>2023</v>
      </c>
      <c r="R77" t="s">
        <v>2883</v>
      </c>
      <c r="S77" t="s">
        <v>3292</v>
      </c>
      <c r="T77" t="s">
        <v>4510</v>
      </c>
      <c r="U77" t="s">
        <v>6376</v>
      </c>
      <c r="V77" s="25" t="s">
        <v>3818</v>
      </c>
      <c r="AA77" t="s">
        <v>12701</v>
      </c>
      <c r="AT77" s="26" t="s">
        <v>5937</v>
      </c>
      <c r="AU77" s="26" t="s">
        <v>2467</v>
      </c>
      <c r="AV77" s="26" t="s">
        <v>3842</v>
      </c>
      <c r="AW77" s="26" t="s">
        <v>12700</v>
      </c>
      <c r="AX77" s="26" t="s">
        <v>3784</v>
      </c>
      <c r="AY77" s="26" t="s">
        <v>3949</v>
      </c>
      <c r="AZ77" s="26" t="s">
        <v>2981</v>
      </c>
      <c r="BA77" s="26" t="s">
        <v>2386</v>
      </c>
      <c r="BB77" s="26" t="s">
        <v>6570</v>
      </c>
      <c r="BC77" s="25" t="s">
        <v>4543</v>
      </c>
      <c r="BD77" s="25" t="s">
        <v>11674</v>
      </c>
      <c r="BE77" s="25" t="s">
        <v>3784</v>
      </c>
      <c r="BF77" s="25" t="s">
        <v>2624</v>
      </c>
      <c r="BG77" s="25" t="s">
        <v>1709</v>
      </c>
      <c r="BH77" s="25" t="s">
        <v>7350</v>
      </c>
      <c r="BI77" s="25" t="s">
        <v>3804</v>
      </c>
      <c r="BJ77" s="25" t="s">
        <v>2251</v>
      </c>
      <c r="BK77" s="25" t="s">
        <v>3953</v>
      </c>
      <c r="BL77" t="s">
        <v>6891</v>
      </c>
      <c r="BM77" t="s">
        <v>1954</v>
      </c>
      <c r="BU77" t="s">
        <v>2358</v>
      </c>
      <c r="BV77" t="s">
        <v>4522</v>
      </c>
      <c r="BX77" t="s">
        <v>3087</v>
      </c>
      <c r="BY77" t="s">
        <v>11858</v>
      </c>
      <c r="BZ77" t="s">
        <v>7707</v>
      </c>
      <c r="CA77" t="s">
        <v>3828</v>
      </c>
      <c r="CD77" t="s">
        <v>3126</v>
      </c>
      <c r="CE77" t="s">
        <v>11757</v>
      </c>
      <c r="CG77" t="s">
        <v>2324</v>
      </c>
      <c r="CH77" t="s">
        <v>3089</v>
      </c>
    </row>
    <row r="78" spans="2:86" x14ac:dyDescent="0.2">
      <c r="B78" t="s">
        <v>3202</v>
      </c>
      <c r="C78" t="s">
        <v>2998</v>
      </c>
      <c r="D78" t="s">
        <v>2981</v>
      </c>
      <c r="F78" t="s">
        <v>6335</v>
      </c>
      <c r="G78" t="s">
        <v>2420</v>
      </c>
      <c r="H78" t="s">
        <v>3931</v>
      </c>
      <c r="I78" t="s">
        <v>7382</v>
      </c>
      <c r="J78" t="s">
        <v>3261</v>
      </c>
      <c r="L78" t="s">
        <v>3102</v>
      </c>
      <c r="M78" t="s">
        <v>11658</v>
      </c>
      <c r="N78" t="s">
        <v>2986</v>
      </c>
      <c r="O78" t="s">
        <v>2627</v>
      </c>
      <c r="P78" t="s">
        <v>11592</v>
      </c>
      <c r="Q78" t="s">
        <v>4161</v>
      </c>
      <c r="R78" t="s">
        <v>5941</v>
      </c>
      <c r="S78" t="s">
        <v>4403</v>
      </c>
      <c r="T78" t="s">
        <v>1709</v>
      </c>
      <c r="U78" t="s">
        <v>1475</v>
      </c>
      <c r="V78" s="25" t="s">
        <v>2346</v>
      </c>
      <c r="AA78" t="s">
        <v>12703</v>
      </c>
      <c r="AT78" s="26" t="s">
        <v>5941</v>
      </c>
      <c r="AU78" s="26" t="s">
        <v>44</v>
      </c>
      <c r="AV78" s="26" t="s">
        <v>2327</v>
      </c>
      <c r="AW78" s="26" t="s">
        <v>11206</v>
      </c>
      <c r="AX78" s="26" t="s">
        <v>5976</v>
      </c>
      <c r="AY78" s="26" t="s">
        <v>3005</v>
      </c>
      <c r="AZ78" s="26" t="s">
        <v>2033</v>
      </c>
      <c r="BA78" s="26" t="s">
        <v>4144</v>
      </c>
      <c r="BB78" s="26" t="s">
        <v>2190</v>
      </c>
      <c r="BC78" s="25" t="s">
        <v>7174</v>
      </c>
      <c r="BD78" s="25" t="s">
        <v>11241</v>
      </c>
      <c r="BE78" s="25" t="s">
        <v>2552</v>
      </c>
      <c r="BF78" s="25" t="s">
        <v>11745</v>
      </c>
      <c r="BG78" s="25" t="s">
        <v>2030</v>
      </c>
      <c r="BH78" s="25" t="s">
        <v>4316</v>
      </c>
      <c r="BI78" s="25" t="s">
        <v>7440</v>
      </c>
      <c r="BJ78" s="25" t="s">
        <v>2010</v>
      </c>
      <c r="BK78" s="25" t="s">
        <v>3699</v>
      </c>
      <c r="BL78" t="s">
        <v>3389</v>
      </c>
      <c r="BM78" t="s">
        <v>3467</v>
      </c>
      <c r="BU78" t="s">
        <v>7106</v>
      </c>
      <c r="BV78" t="s">
        <v>7192</v>
      </c>
      <c r="BX78" t="s">
        <v>12592</v>
      </c>
      <c r="BY78" t="s">
        <v>7364</v>
      </c>
      <c r="BZ78" t="s">
        <v>12339</v>
      </c>
      <c r="CA78" t="s">
        <v>7223</v>
      </c>
      <c r="CD78" t="s">
        <v>2475</v>
      </c>
      <c r="CE78" t="s">
        <v>11844</v>
      </c>
      <c r="CG78" t="s">
        <v>2022</v>
      </c>
      <c r="CH78" t="s">
        <v>12702</v>
      </c>
    </row>
    <row r="79" spans="2:86" x14ac:dyDescent="0.2">
      <c r="B79" t="s">
        <v>2730</v>
      </c>
      <c r="C79" t="s">
        <v>11179</v>
      </c>
      <c r="D79" t="s">
        <v>11449</v>
      </c>
      <c r="F79" t="s">
        <v>4410</v>
      </c>
      <c r="G79" t="s">
        <v>5770</v>
      </c>
      <c r="H79" t="s">
        <v>1826</v>
      </c>
      <c r="I79" t="s">
        <v>7409</v>
      </c>
      <c r="J79" t="s">
        <v>1562</v>
      </c>
      <c r="L79" t="s">
        <v>5314</v>
      </c>
      <c r="M79" t="s">
        <v>11578</v>
      </c>
      <c r="N79" t="s">
        <v>11483</v>
      </c>
      <c r="O79" t="s">
        <v>2397</v>
      </c>
      <c r="P79" t="s">
        <v>6376</v>
      </c>
      <c r="Q79" t="s">
        <v>1831</v>
      </c>
      <c r="R79" t="s">
        <v>2988</v>
      </c>
      <c r="S79" t="s">
        <v>7272</v>
      </c>
      <c r="T79" t="s">
        <v>2847</v>
      </c>
      <c r="U79" t="s">
        <v>1993</v>
      </c>
      <c r="V79" s="25" t="s">
        <v>1441</v>
      </c>
      <c r="AA79" t="s">
        <v>3034</v>
      </c>
      <c r="AT79" s="26" t="s">
        <v>1774</v>
      </c>
      <c r="AU79" s="26" t="s">
        <v>3529</v>
      </c>
      <c r="AV79" s="26" t="s">
        <v>2910</v>
      </c>
      <c r="AW79" s="26" t="s">
        <v>3292</v>
      </c>
      <c r="AX79" s="26" t="s">
        <v>12222</v>
      </c>
      <c r="AY79" s="26" t="s">
        <v>4642</v>
      </c>
      <c r="AZ79" s="26" t="s">
        <v>11448</v>
      </c>
      <c r="BA79" s="26" t="s">
        <v>12541</v>
      </c>
      <c r="BB79" s="26" t="s">
        <v>3843</v>
      </c>
      <c r="BC79" s="25" t="s">
        <v>11571</v>
      </c>
      <c r="BD79" s="25" t="s">
        <v>4132</v>
      </c>
      <c r="BE79" s="25" t="s">
        <v>7497</v>
      </c>
      <c r="BF79" s="25" t="s">
        <v>2548</v>
      </c>
      <c r="BG79" s="25" t="s">
        <v>4092</v>
      </c>
      <c r="BH79" s="25" t="s">
        <v>4315</v>
      </c>
      <c r="BI79" s="25" t="s">
        <v>7171</v>
      </c>
      <c r="BJ79" s="25" t="s">
        <v>11630</v>
      </c>
      <c r="BK79" s="25" t="s">
        <v>3204</v>
      </c>
      <c r="BL79" t="s">
        <v>2507</v>
      </c>
      <c r="BM79" t="s">
        <v>7612</v>
      </c>
      <c r="BV79" t="s">
        <v>11867</v>
      </c>
      <c r="BX79" t="s">
        <v>11240</v>
      </c>
      <c r="BY79" t="s">
        <v>3018</v>
      </c>
      <c r="BZ79" t="s">
        <v>1</v>
      </c>
      <c r="CA79" t="s">
        <v>6635</v>
      </c>
      <c r="CD79" t="s">
        <v>4979</v>
      </c>
      <c r="CE79" t="s">
        <v>6229</v>
      </c>
      <c r="CG79" t="s">
        <v>1954</v>
      </c>
      <c r="CH79" t="s">
        <v>4380</v>
      </c>
    </row>
    <row r="80" spans="2:86" x14ac:dyDescent="0.2">
      <c r="B80" t="s">
        <v>2660</v>
      </c>
      <c r="C80" t="s">
        <v>7988</v>
      </c>
      <c r="D80" t="s">
        <v>4526</v>
      </c>
      <c r="F80" t="s">
        <v>2580</v>
      </c>
      <c r="G80" t="s">
        <v>1450</v>
      </c>
      <c r="H80" t="s">
        <v>11642</v>
      </c>
      <c r="I80" t="s">
        <v>2681</v>
      </c>
      <c r="J80" t="s">
        <v>11645</v>
      </c>
      <c r="L80" t="s">
        <v>2263</v>
      </c>
      <c r="M80" t="s">
        <v>5746</v>
      </c>
      <c r="N80" t="s">
        <v>3834</v>
      </c>
      <c r="O80" t="s">
        <v>2623</v>
      </c>
      <c r="P80" t="s">
        <v>4526</v>
      </c>
      <c r="Q80" t="s">
        <v>11720</v>
      </c>
      <c r="R80" t="s">
        <v>5356</v>
      </c>
      <c r="S80" t="s">
        <v>4190</v>
      </c>
      <c r="T80" t="s">
        <v>7395</v>
      </c>
      <c r="U80" t="s">
        <v>5012</v>
      </c>
      <c r="V80" s="25" t="s">
        <v>11199</v>
      </c>
      <c r="AA80" t="s">
        <v>6049</v>
      </c>
      <c r="AT80" s="26" t="s">
        <v>11431</v>
      </c>
      <c r="AU80" s="26" t="s">
        <v>7880</v>
      </c>
      <c r="AV80" s="26" t="s">
        <v>1993</v>
      </c>
      <c r="AW80" s="26" t="s">
        <v>2030</v>
      </c>
      <c r="AX80" s="26" t="s">
        <v>3476</v>
      </c>
      <c r="AY80" s="26" t="s">
        <v>6640</v>
      </c>
      <c r="AZ80" s="26" t="s">
        <v>2420</v>
      </c>
      <c r="BA80" s="26" t="s">
        <v>4629</v>
      </c>
      <c r="BB80" s="26" t="s">
        <v>11865</v>
      </c>
      <c r="BC80" s="25" t="s">
        <v>7352</v>
      </c>
      <c r="BD80" s="25" t="s">
        <v>1968</v>
      </c>
      <c r="BE80" s="25" t="s">
        <v>3614</v>
      </c>
      <c r="BF80" s="25" t="s">
        <v>7201</v>
      </c>
      <c r="BG80" s="25" t="s">
        <v>4140</v>
      </c>
      <c r="BH80" s="25" t="s">
        <v>11756</v>
      </c>
      <c r="BI80" s="25" t="s">
        <v>4835</v>
      </c>
      <c r="BJ80" s="25" t="s">
        <v>7189</v>
      </c>
      <c r="BK80" s="25" t="s">
        <v>7418</v>
      </c>
      <c r="BL80" t="s">
        <v>3294</v>
      </c>
      <c r="BM80" t="s">
        <v>3132</v>
      </c>
      <c r="BV80" t="s">
        <v>7670</v>
      </c>
      <c r="BX80" t="s">
        <v>7505</v>
      </c>
      <c r="BY80" t="s">
        <v>3817</v>
      </c>
      <c r="BZ80" t="s">
        <v>2720</v>
      </c>
      <c r="CA80" t="s">
        <v>3281</v>
      </c>
      <c r="CD80" t="s">
        <v>4119</v>
      </c>
      <c r="CE80" t="s">
        <v>2411</v>
      </c>
      <c r="CG80" t="s">
        <v>2988</v>
      </c>
      <c r="CH80" t="s">
        <v>11448</v>
      </c>
    </row>
    <row r="81" spans="2:86" x14ac:dyDescent="0.2">
      <c r="B81" t="s">
        <v>2573</v>
      </c>
      <c r="C81" t="s">
        <v>11180</v>
      </c>
      <c r="D81" t="s">
        <v>1842</v>
      </c>
      <c r="F81" t="s">
        <v>3531</v>
      </c>
      <c r="G81" t="s">
        <v>1956</v>
      </c>
      <c r="H81" t="s">
        <v>11643</v>
      </c>
      <c r="I81" t="s">
        <v>11574</v>
      </c>
      <c r="J81" t="s">
        <v>11207</v>
      </c>
      <c r="L81" t="s">
        <v>4238</v>
      </c>
      <c r="M81" t="s">
        <v>4520</v>
      </c>
      <c r="N81" t="s">
        <v>3151</v>
      </c>
      <c r="O81" t="s">
        <v>3358</v>
      </c>
      <c r="P81" t="s">
        <v>3706</v>
      </c>
      <c r="Q81" t="s">
        <v>1623</v>
      </c>
      <c r="R81" t="s">
        <v>3339</v>
      </c>
      <c r="S81" t="s">
        <v>7769</v>
      </c>
      <c r="T81" t="s">
        <v>2010</v>
      </c>
      <c r="U81" t="s">
        <v>7278</v>
      </c>
      <c r="V81" s="25" t="s">
        <v>12705</v>
      </c>
      <c r="AA81" t="s">
        <v>11649</v>
      </c>
      <c r="AT81" s="26" t="s">
        <v>2179</v>
      </c>
      <c r="AU81" s="26" t="s">
        <v>4027</v>
      </c>
      <c r="AV81" s="26" t="s">
        <v>3680</v>
      </c>
      <c r="AW81" s="26" t="s">
        <v>7496</v>
      </c>
      <c r="AX81" s="26" t="s">
        <v>1520</v>
      </c>
      <c r="AY81" s="26" t="s">
        <v>5718</v>
      </c>
      <c r="AZ81" s="26" t="s">
        <v>4236</v>
      </c>
      <c r="BA81" s="26" t="s">
        <v>5807</v>
      </c>
      <c r="BB81" s="26" t="s">
        <v>7923</v>
      </c>
      <c r="BC81" s="25" t="s">
        <v>7491</v>
      </c>
      <c r="BD81" s="25" t="s">
        <v>3504</v>
      </c>
      <c r="BE81" s="25" t="s">
        <v>7112</v>
      </c>
      <c r="BF81" s="25" t="s">
        <v>7351</v>
      </c>
      <c r="BG81" s="25" t="s">
        <v>2811</v>
      </c>
      <c r="BH81" s="25" t="s">
        <v>3212</v>
      </c>
      <c r="BI81" s="25" t="s">
        <v>12704</v>
      </c>
      <c r="BJ81" s="25" t="s">
        <v>7164</v>
      </c>
      <c r="BK81" s="25" t="s">
        <v>1725</v>
      </c>
      <c r="BL81" t="s">
        <v>11445</v>
      </c>
      <c r="BM81" t="s">
        <v>1453</v>
      </c>
      <c r="BV81" t="s">
        <v>1508</v>
      </c>
      <c r="BX81" t="s">
        <v>7421</v>
      </c>
      <c r="BY81" t="s">
        <v>5759</v>
      </c>
      <c r="BZ81" t="s">
        <v>2467</v>
      </c>
      <c r="CA81" t="s">
        <v>2239</v>
      </c>
      <c r="CD81" t="s">
        <v>3367</v>
      </c>
      <c r="CE81" t="s">
        <v>21</v>
      </c>
      <c r="CG81" t="s">
        <v>2475</v>
      </c>
      <c r="CH81" t="s">
        <v>1440</v>
      </c>
    </row>
    <row r="82" spans="2:86" x14ac:dyDescent="0.2">
      <c r="B82" t="s">
        <v>39</v>
      </c>
      <c r="C82" t="s">
        <v>5759</v>
      </c>
      <c r="D82" t="s">
        <v>11275</v>
      </c>
      <c r="F82" t="s">
        <v>4500</v>
      </c>
      <c r="G82" t="s">
        <v>11167</v>
      </c>
      <c r="H82" t="s">
        <v>3232</v>
      </c>
      <c r="I82" t="s">
        <v>11575</v>
      </c>
      <c r="J82" t="s">
        <v>11215</v>
      </c>
      <c r="L82" t="s">
        <v>5225</v>
      </c>
      <c r="M82" t="s">
        <v>3942</v>
      </c>
      <c r="N82" t="s">
        <v>3089</v>
      </c>
      <c r="O82" t="s">
        <v>4576</v>
      </c>
      <c r="P82" t="s">
        <v>7223</v>
      </c>
      <c r="Q82" t="s">
        <v>2370</v>
      </c>
      <c r="R82" t="s">
        <v>7452</v>
      </c>
      <c r="S82" t="s">
        <v>11699</v>
      </c>
      <c r="T82" t="s">
        <v>5291</v>
      </c>
      <c r="U82" t="s">
        <v>4297</v>
      </c>
      <c r="V82" s="25" t="s">
        <v>12709</v>
      </c>
      <c r="AA82" t="s">
        <v>7295</v>
      </c>
      <c r="AT82" s="26" t="s">
        <v>11823</v>
      </c>
      <c r="AU82" s="26" t="s">
        <v>2587</v>
      </c>
      <c r="AV82" s="26" t="s">
        <v>11466</v>
      </c>
      <c r="AW82" s="26" t="s">
        <v>12707</v>
      </c>
      <c r="AX82" s="26" t="s">
        <v>4222</v>
      </c>
      <c r="AY82" s="26" t="s">
        <v>1892</v>
      </c>
      <c r="AZ82" s="26" t="s">
        <v>4546</v>
      </c>
      <c r="BA82" s="26" t="s">
        <v>11629</v>
      </c>
      <c r="BB82" s="26" t="s">
        <v>4027</v>
      </c>
      <c r="BC82" s="25" t="s">
        <v>4455</v>
      </c>
      <c r="BD82" s="25" t="s">
        <v>12708</v>
      </c>
      <c r="BE82" s="25" t="s">
        <v>7143</v>
      </c>
      <c r="BF82" s="25" t="s">
        <v>11743</v>
      </c>
      <c r="BG82" s="25" t="s">
        <v>3575</v>
      </c>
      <c r="BH82" s="25" t="s">
        <v>4495</v>
      </c>
      <c r="BI82" s="25" t="s">
        <v>4144</v>
      </c>
      <c r="BJ82" s="25" t="s">
        <v>7879</v>
      </c>
      <c r="BK82" s="25" t="s">
        <v>2396</v>
      </c>
      <c r="BL82" t="s">
        <v>6479</v>
      </c>
      <c r="BM82" t="s">
        <v>1821</v>
      </c>
      <c r="BV82" t="s">
        <v>7107</v>
      </c>
      <c r="BX82" t="s">
        <v>7208</v>
      </c>
      <c r="BY82" t="s">
        <v>2988</v>
      </c>
      <c r="BZ82" t="s">
        <v>11603</v>
      </c>
      <c r="CA82" t="s">
        <v>5177</v>
      </c>
      <c r="CD82" t="s">
        <v>1958</v>
      </c>
      <c r="CE82" t="s">
        <v>5921</v>
      </c>
      <c r="CG82" t="s">
        <v>3311</v>
      </c>
      <c r="CH82" t="s">
        <v>12706</v>
      </c>
    </row>
    <row r="83" spans="2:86" x14ac:dyDescent="0.2">
      <c r="B83" t="s">
        <v>7407</v>
      </c>
      <c r="C83" t="s">
        <v>5037</v>
      </c>
      <c r="D83" t="s">
        <v>11450</v>
      </c>
      <c r="F83" t="s">
        <v>3683</v>
      </c>
      <c r="G83" t="s">
        <v>5314</v>
      </c>
      <c r="H83" t="s">
        <v>1876</v>
      </c>
      <c r="I83" t="s">
        <v>3295</v>
      </c>
      <c r="J83" t="s">
        <v>11332</v>
      </c>
      <c r="L83" t="s">
        <v>11653</v>
      </c>
      <c r="M83" t="s">
        <v>11659</v>
      </c>
      <c r="N83" t="s">
        <v>2587</v>
      </c>
      <c r="O83" t="s">
        <v>2385</v>
      </c>
      <c r="P83" t="s">
        <v>6499</v>
      </c>
      <c r="Q83" t="s">
        <v>3354</v>
      </c>
      <c r="R83" t="s">
        <v>3959</v>
      </c>
      <c r="S83" t="s">
        <v>5037</v>
      </c>
      <c r="T83" t="s">
        <v>7404</v>
      </c>
      <c r="U83" t="s">
        <v>7782</v>
      </c>
      <c r="V83" s="25" t="s">
        <v>4988</v>
      </c>
      <c r="AA83" t="s">
        <v>12710</v>
      </c>
      <c r="AT83" s="26" t="s">
        <v>3281</v>
      </c>
      <c r="AU83" s="26" t="s">
        <v>6990</v>
      </c>
      <c r="AV83" s="26" t="s">
        <v>2916</v>
      </c>
      <c r="AW83" s="26" t="s">
        <v>2752</v>
      </c>
      <c r="AX83" s="26" t="s">
        <v>3475</v>
      </c>
      <c r="AY83" s="26" t="s">
        <v>11459</v>
      </c>
      <c r="AZ83" s="26" t="s">
        <v>3700</v>
      </c>
      <c r="BA83" s="26" t="s">
        <v>2727</v>
      </c>
      <c r="BB83" s="26" t="s">
        <v>4474</v>
      </c>
      <c r="BC83" s="25" t="s">
        <v>3616</v>
      </c>
      <c r="BD83" s="25" t="s">
        <v>7401</v>
      </c>
      <c r="BE83" s="25" t="s">
        <v>3209</v>
      </c>
      <c r="BF83" s="25" t="s">
        <v>4685</v>
      </c>
      <c r="BG83" s="25" t="s">
        <v>2600</v>
      </c>
      <c r="BH83" s="25" t="s">
        <v>11747</v>
      </c>
      <c r="BI83" s="25" t="s">
        <v>2135</v>
      </c>
      <c r="BJ83" s="25" t="s">
        <v>3812</v>
      </c>
      <c r="BK83" s="25" t="s">
        <v>6885</v>
      </c>
      <c r="BL83" t="s">
        <v>1993</v>
      </c>
      <c r="BM83" t="s">
        <v>1792</v>
      </c>
      <c r="BV83" t="s">
        <v>7614</v>
      </c>
      <c r="BX83" t="s">
        <v>5372</v>
      </c>
      <c r="BY83" t="s">
        <v>1547</v>
      </c>
      <c r="BZ83" t="s">
        <v>4223</v>
      </c>
      <c r="CA83" t="s">
        <v>6491</v>
      </c>
      <c r="CD83" t="s">
        <v>3952</v>
      </c>
      <c r="CE83" t="s">
        <v>7498</v>
      </c>
      <c r="CG83" t="s">
        <v>4415</v>
      </c>
      <c r="CH83" t="s">
        <v>3387</v>
      </c>
    </row>
    <row r="84" spans="2:86" x14ac:dyDescent="0.2">
      <c r="B84" t="s">
        <v>4543</v>
      </c>
      <c r="C84" t="s">
        <v>2032</v>
      </c>
      <c r="D84" t="s">
        <v>3340</v>
      </c>
      <c r="F84" t="s">
        <v>6002</v>
      </c>
      <c r="G84" t="s">
        <v>11547</v>
      </c>
      <c r="H84" t="s">
        <v>11644</v>
      </c>
      <c r="I84" t="s">
        <v>2362</v>
      </c>
      <c r="J84" t="s">
        <v>7277</v>
      </c>
      <c r="L84" t="s">
        <v>5093</v>
      </c>
      <c r="M84" t="s">
        <v>6603</v>
      </c>
      <c r="N84" t="s">
        <v>5317</v>
      </c>
      <c r="O84" t="s">
        <v>2848</v>
      </c>
      <c r="P84" t="s">
        <v>7254</v>
      </c>
      <c r="Q84" t="s">
        <v>27</v>
      </c>
      <c r="R84" t="s">
        <v>11731</v>
      </c>
      <c r="S84" t="s">
        <v>2624</v>
      </c>
      <c r="T84" t="s">
        <v>7334</v>
      </c>
      <c r="U84" t="s">
        <v>4495</v>
      </c>
      <c r="V84" s="25" t="s">
        <v>2320</v>
      </c>
      <c r="AA84" t="s">
        <v>5225</v>
      </c>
      <c r="AT84" s="26" t="s">
        <v>2239</v>
      </c>
      <c r="AU84" s="26" t="s">
        <v>6528</v>
      </c>
      <c r="AV84" s="26" t="s">
        <v>11608</v>
      </c>
      <c r="AW84" s="26" t="s">
        <v>3263</v>
      </c>
      <c r="AX84" s="26" t="s">
        <v>1494</v>
      </c>
      <c r="AY84" s="26" t="s">
        <v>2301</v>
      </c>
      <c r="AZ84" s="26" t="s">
        <v>4312</v>
      </c>
      <c r="BA84" s="26" t="s">
        <v>11186</v>
      </c>
      <c r="BB84" s="26" t="s">
        <v>11640</v>
      </c>
      <c r="BC84" s="25" t="s">
        <v>5386</v>
      </c>
      <c r="BD84" s="25" t="s">
        <v>6429</v>
      </c>
      <c r="BE84" s="25" t="s">
        <v>7972</v>
      </c>
      <c r="BF84" s="25" t="s">
        <v>7461</v>
      </c>
      <c r="BG84" s="25" t="s">
        <v>18</v>
      </c>
      <c r="BH84" s="25" t="s">
        <v>12711</v>
      </c>
      <c r="BI84" s="25" t="s">
        <v>12057</v>
      </c>
      <c r="BJ84" s="25" t="s">
        <v>3817</v>
      </c>
      <c r="BK84" s="25" t="s">
        <v>2336</v>
      </c>
      <c r="BL84" t="s">
        <v>2608</v>
      </c>
      <c r="BM84" t="s">
        <v>3494</v>
      </c>
      <c r="BV84" t="s">
        <v>11868</v>
      </c>
      <c r="BX84" t="s">
        <v>5355</v>
      </c>
      <c r="BY84" t="s">
        <v>5562</v>
      </c>
      <c r="BZ84" t="s">
        <v>12386</v>
      </c>
      <c r="CA84" t="s">
        <v>11768</v>
      </c>
      <c r="CD84" t="s">
        <v>2493</v>
      </c>
      <c r="CE84" t="s">
        <v>4825</v>
      </c>
      <c r="CG84" t="s">
        <v>2033</v>
      </c>
      <c r="CH84" t="s">
        <v>3954</v>
      </c>
    </row>
    <row r="85" spans="2:86" x14ac:dyDescent="0.2">
      <c r="B85" t="s">
        <v>3522</v>
      </c>
      <c r="C85" t="s">
        <v>5722</v>
      </c>
      <c r="D85" t="s">
        <v>4440</v>
      </c>
      <c r="F85" t="s">
        <v>7370</v>
      </c>
      <c r="G85" t="s">
        <v>2346</v>
      </c>
      <c r="H85" t="s">
        <v>11398</v>
      </c>
      <c r="I85" t="s">
        <v>7141</v>
      </c>
      <c r="J85" t="s">
        <v>7278</v>
      </c>
      <c r="L85" t="s">
        <v>7295</v>
      </c>
      <c r="M85" t="s">
        <v>11660</v>
      </c>
      <c r="N85" t="s">
        <v>11631</v>
      </c>
      <c r="O85" t="s">
        <v>1966</v>
      </c>
      <c r="P85" t="s">
        <v>7311</v>
      </c>
      <c r="Q85" t="s">
        <v>11264</v>
      </c>
      <c r="R85" t="s">
        <v>11764</v>
      </c>
      <c r="S85" t="s">
        <v>1452</v>
      </c>
      <c r="T85" t="s">
        <v>2966</v>
      </c>
      <c r="U85" t="s">
        <v>11591</v>
      </c>
      <c r="V85" s="25" t="s">
        <v>11439</v>
      </c>
      <c r="AA85" t="s">
        <v>3191</v>
      </c>
      <c r="AT85" s="26" t="s">
        <v>5657</v>
      </c>
      <c r="AU85" s="26" t="s">
        <v>2791</v>
      </c>
      <c r="AV85" s="26" t="s">
        <v>2184</v>
      </c>
      <c r="AW85" s="26" t="s">
        <v>11172</v>
      </c>
      <c r="AX85" s="26" t="s">
        <v>2579</v>
      </c>
      <c r="AY85" s="26" t="s">
        <v>4093</v>
      </c>
      <c r="AZ85" s="26" t="s">
        <v>5777</v>
      </c>
      <c r="BA85" s="26" t="s">
        <v>3311</v>
      </c>
      <c r="BB85" s="26" t="s">
        <v>2753</v>
      </c>
      <c r="BC85" s="25" t="s">
        <v>7323</v>
      </c>
      <c r="BD85" s="25" t="s">
        <v>7292</v>
      </c>
      <c r="BE85" s="25" t="s">
        <v>7190</v>
      </c>
      <c r="BF85" s="25" t="s">
        <v>11766</v>
      </c>
      <c r="BG85" s="25" t="s">
        <v>7409</v>
      </c>
      <c r="BH85" s="25" t="s">
        <v>7354</v>
      </c>
      <c r="BI85" s="25" t="s">
        <v>2795</v>
      </c>
      <c r="BJ85" s="27">
        <v>44441</v>
      </c>
      <c r="BK85" s="25" t="s">
        <v>3644</v>
      </c>
      <c r="BL85" t="s">
        <v>2986</v>
      </c>
      <c r="BM85" t="s">
        <v>7278</v>
      </c>
      <c r="BV85" t="s">
        <v>4395</v>
      </c>
      <c r="BX85" t="s">
        <v>7351</v>
      </c>
      <c r="BY85" t="s">
        <v>5674</v>
      </c>
      <c r="BZ85" t="s">
        <v>11839</v>
      </c>
      <c r="CA85" t="s">
        <v>1775</v>
      </c>
      <c r="CD85" t="s">
        <v>1567</v>
      </c>
      <c r="CE85" t="s">
        <v>3574</v>
      </c>
      <c r="CG85" t="s">
        <v>2881</v>
      </c>
      <c r="CH85" t="s">
        <v>7013</v>
      </c>
    </row>
    <row r="86" spans="2:86" x14ac:dyDescent="0.2">
      <c r="B86" t="s">
        <v>2267</v>
      </c>
      <c r="C86" t="s">
        <v>4629</v>
      </c>
      <c r="D86" t="s">
        <v>3102</v>
      </c>
      <c r="F86" t="s">
        <v>7263</v>
      </c>
      <c r="G86" t="s">
        <v>6671</v>
      </c>
      <c r="H86" t="s">
        <v>4778</v>
      </c>
      <c r="I86" t="s">
        <v>5027</v>
      </c>
      <c r="J86" t="s">
        <v>11646</v>
      </c>
      <c r="L86" t="s">
        <v>11654</v>
      </c>
      <c r="M86" t="s">
        <v>3522</v>
      </c>
      <c r="N86" t="s">
        <v>1891</v>
      </c>
      <c r="O86" t="s">
        <v>11182</v>
      </c>
      <c r="P86" t="s">
        <v>3027</v>
      </c>
      <c r="Q86" t="s">
        <v>7418</v>
      </c>
      <c r="R86" t="s">
        <v>11746</v>
      </c>
      <c r="S86" t="s">
        <v>2118</v>
      </c>
      <c r="T86" t="s">
        <v>6517</v>
      </c>
      <c r="U86" t="s">
        <v>11727</v>
      </c>
      <c r="V86" s="25" t="s">
        <v>6186</v>
      </c>
      <c r="AA86" t="s">
        <v>3238</v>
      </c>
      <c r="AT86" s="26" t="s">
        <v>6645</v>
      </c>
      <c r="AU86" s="26" t="s">
        <v>12599</v>
      </c>
      <c r="AV86" s="26" t="s">
        <v>2654</v>
      </c>
      <c r="AW86" s="26" t="s">
        <v>11469</v>
      </c>
      <c r="AX86" s="26" t="s">
        <v>6096</v>
      </c>
      <c r="AY86" s="26" t="s">
        <v>1867</v>
      </c>
      <c r="AZ86" s="26" t="s">
        <v>4380</v>
      </c>
      <c r="BA86" s="26" t="s">
        <v>1452</v>
      </c>
      <c r="BB86" s="26" t="s">
        <v>7158</v>
      </c>
      <c r="BC86" s="25" t="s">
        <v>7951</v>
      </c>
      <c r="BD86" s="25" t="s">
        <v>11787</v>
      </c>
      <c r="BE86" s="25" t="s">
        <v>3281</v>
      </c>
      <c r="BF86" s="25" t="s">
        <v>7925</v>
      </c>
      <c r="BG86" s="25" t="s">
        <v>2557</v>
      </c>
      <c r="BH86" s="25" t="s">
        <v>11273</v>
      </c>
      <c r="BI86" s="25" t="s">
        <v>12712</v>
      </c>
      <c r="BJ86" s="25" t="s">
        <v>3365</v>
      </c>
      <c r="BK86" s="25" t="s">
        <v>7989</v>
      </c>
      <c r="BL86" t="s">
        <v>4546</v>
      </c>
      <c r="BM86" t="s">
        <v>4455</v>
      </c>
      <c r="BV86" t="s">
        <v>6989</v>
      </c>
      <c r="BX86" t="s">
        <v>11721</v>
      </c>
      <c r="BY86" t="s">
        <v>7278</v>
      </c>
      <c r="BZ86" t="s">
        <v>4134</v>
      </c>
      <c r="CA86" t="s">
        <v>2023</v>
      </c>
      <c r="CD86" t="s">
        <v>11768</v>
      </c>
      <c r="CE86" t="s">
        <v>8003</v>
      </c>
      <c r="CG86" t="s">
        <v>1969</v>
      </c>
      <c r="CH86" t="s">
        <v>11372</v>
      </c>
    </row>
    <row r="87" spans="2:86" x14ac:dyDescent="0.2">
      <c r="B87" t="s">
        <v>3358</v>
      </c>
      <c r="C87" t="s">
        <v>3044</v>
      </c>
      <c r="D87" t="s">
        <v>3161</v>
      </c>
      <c r="F87" t="s">
        <v>6571</v>
      </c>
      <c r="G87" t="s">
        <v>6078</v>
      </c>
      <c r="I87" t="s">
        <v>11576</v>
      </c>
      <c r="M87" t="s">
        <v>11661</v>
      </c>
      <c r="N87" t="s">
        <v>1876</v>
      </c>
      <c r="O87" t="s">
        <v>2493</v>
      </c>
      <c r="P87" t="s">
        <v>7237</v>
      </c>
      <c r="Q87" t="s">
        <v>11721</v>
      </c>
      <c r="R87" t="s">
        <v>7237</v>
      </c>
      <c r="S87" t="s">
        <v>1938</v>
      </c>
      <c r="T87" t="s">
        <v>2973</v>
      </c>
      <c r="U87" t="s">
        <v>3365</v>
      </c>
      <c r="V87" s="25" t="s">
        <v>11452</v>
      </c>
      <c r="AA87" t="s">
        <v>3263</v>
      </c>
      <c r="AT87" s="26" t="s">
        <v>12640</v>
      </c>
      <c r="AU87" s="26" t="s">
        <v>3419</v>
      </c>
      <c r="AV87" s="26" t="s">
        <v>16</v>
      </c>
      <c r="AW87" s="26" t="s">
        <v>7769</v>
      </c>
      <c r="AX87" s="26" t="s">
        <v>3872</v>
      </c>
      <c r="AY87" s="26" t="s">
        <v>1754</v>
      </c>
      <c r="AZ87" s="26" t="s">
        <v>11681</v>
      </c>
      <c r="BA87" s="26" t="s">
        <v>6539</v>
      </c>
      <c r="BB87" s="26" t="s">
        <v>11450</v>
      </c>
      <c r="BC87" s="25" t="s">
        <v>3339</v>
      </c>
      <c r="BD87" s="25" t="s">
        <v>3506</v>
      </c>
      <c r="BE87" s="25" t="s">
        <v>7337</v>
      </c>
      <c r="BF87" s="25" t="s">
        <v>2387</v>
      </c>
      <c r="BG87" s="25" t="s">
        <v>7142</v>
      </c>
      <c r="BH87" s="25" t="s">
        <v>3340</v>
      </c>
      <c r="BI87" s="25" t="s">
        <v>1777</v>
      </c>
      <c r="BJ87" s="25" t="s">
        <v>4759</v>
      </c>
      <c r="BK87" s="25" t="s">
        <v>2778</v>
      </c>
      <c r="BL87" t="s">
        <v>2797</v>
      </c>
      <c r="BM87" t="s">
        <v>11772</v>
      </c>
      <c r="BV87" t="s">
        <v>3055</v>
      </c>
      <c r="BX87" t="s">
        <v>3586</v>
      </c>
      <c r="BY87" t="s">
        <v>7147</v>
      </c>
      <c r="BZ87" t="s">
        <v>3841</v>
      </c>
      <c r="CA87" t="s">
        <v>5081</v>
      </c>
      <c r="CD87" t="s">
        <v>2246</v>
      </c>
      <c r="CE87" t="s">
        <v>4498</v>
      </c>
      <c r="CG87" t="s">
        <v>4002</v>
      </c>
      <c r="CH87" t="s">
        <v>2608</v>
      </c>
    </row>
    <row r="88" spans="2:86" x14ac:dyDescent="0.2">
      <c r="B88" t="s">
        <v>5393</v>
      </c>
      <c r="C88" t="s">
        <v>11181</v>
      </c>
      <c r="D88" t="s">
        <v>3203</v>
      </c>
      <c r="F88" t="s">
        <v>7411</v>
      </c>
      <c r="G88" t="s">
        <v>6367</v>
      </c>
      <c r="I88" t="s">
        <v>11577</v>
      </c>
      <c r="M88" t="s">
        <v>3596</v>
      </c>
      <c r="N88" t="s">
        <v>11528</v>
      </c>
      <c r="O88" t="s">
        <v>4626</v>
      </c>
      <c r="P88" t="s">
        <v>2239</v>
      </c>
      <c r="Q88" t="s">
        <v>8008</v>
      </c>
      <c r="R88" t="s">
        <v>3586</v>
      </c>
      <c r="S88" t="s">
        <v>2493</v>
      </c>
      <c r="T88" t="s">
        <v>2583</v>
      </c>
      <c r="U88" t="s">
        <v>11248</v>
      </c>
      <c r="V88" s="25" t="s">
        <v>12715</v>
      </c>
      <c r="AA88" t="s">
        <v>12716</v>
      </c>
      <c r="AT88" s="26" t="s">
        <v>7109</v>
      </c>
      <c r="AU88" s="26" t="s">
        <v>3402</v>
      </c>
      <c r="AV88" s="26" t="s">
        <v>2112</v>
      </c>
      <c r="AW88" s="26" t="s">
        <v>4385</v>
      </c>
      <c r="AX88" s="26" t="s">
        <v>2226</v>
      </c>
      <c r="AY88" s="26" t="s">
        <v>11477</v>
      </c>
      <c r="AZ88" s="26" t="s">
        <v>12658</v>
      </c>
      <c r="BA88" s="26" t="s">
        <v>11670</v>
      </c>
      <c r="BB88" s="26" t="s">
        <v>1958</v>
      </c>
      <c r="BC88" s="25" t="s">
        <v>4440</v>
      </c>
      <c r="BD88" s="25" t="s">
        <v>3638</v>
      </c>
      <c r="BE88" s="25" t="s">
        <v>4495</v>
      </c>
      <c r="BF88" s="25" t="s">
        <v>7643</v>
      </c>
      <c r="BG88" s="25" t="s">
        <v>25</v>
      </c>
      <c r="BH88" s="25" t="s">
        <v>4899</v>
      </c>
      <c r="BI88" s="25" t="s">
        <v>12713</v>
      </c>
      <c r="BJ88" s="25" t="s">
        <v>2239</v>
      </c>
      <c r="BK88" s="25" t="s">
        <v>12714</v>
      </c>
      <c r="BL88" t="s">
        <v>1543</v>
      </c>
      <c r="BM88" t="s">
        <v>2730</v>
      </c>
      <c r="BV88" t="s">
        <v>11843</v>
      </c>
      <c r="BX88" t="s">
        <v>5052</v>
      </c>
      <c r="BY88" t="s">
        <v>7242</v>
      </c>
      <c r="BZ88" t="s">
        <v>11165</v>
      </c>
      <c r="CA88" t="s">
        <v>2658</v>
      </c>
      <c r="CD88" t="s">
        <v>1966</v>
      </c>
      <c r="CE88" t="s">
        <v>2826</v>
      </c>
      <c r="CG88" t="s">
        <v>3474</v>
      </c>
      <c r="CH88" t="s">
        <v>1819</v>
      </c>
    </row>
    <row r="89" spans="2:86" x14ac:dyDescent="0.2">
      <c r="B89" t="s">
        <v>1560</v>
      </c>
      <c r="C89" t="s">
        <v>5965</v>
      </c>
      <c r="D89" t="s">
        <v>6640</v>
      </c>
      <c r="F89" t="s">
        <v>2547</v>
      </c>
      <c r="G89" t="s">
        <v>41</v>
      </c>
      <c r="I89" t="s">
        <v>7147</v>
      </c>
      <c r="M89" t="s">
        <v>11662</v>
      </c>
      <c r="N89" t="s">
        <v>5656</v>
      </c>
      <c r="O89" t="s">
        <v>11524</v>
      </c>
      <c r="P89" t="s">
        <v>5061</v>
      </c>
      <c r="Q89" t="s">
        <v>4498</v>
      </c>
      <c r="R89" t="s">
        <v>11758</v>
      </c>
      <c r="S89" t="s">
        <v>2385</v>
      </c>
      <c r="T89" t="s">
        <v>4840</v>
      </c>
      <c r="U89" t="s">
        <v>7234</v>
      </c>
      <c r="V89" s="25" t="s">
        <v>3261</v>
      </c>
      <c r="AA89" t="s">
        <v>12720</v>
      </c>
      <c r="AT89" s="26" t="s">
        <v>2295</v>
      </c>
      <c r="AU89" s="26" t="s">
        <v>2218</v>
      </c>
      <c r="AV89" s="26" t="s">
        <v>11439</v>
      </c>
      <c r="AW89" s="26" t="s">
        <v>7317</v>
      </c>
      <c r="AX89" s="26" t="s">
        <v>1962</v>
      </c>
      <c r="AY89" s="26" t="s">
        <v>2869</v>
      </c>
      <c r="AZ89" s="26" t="s">
        <v>7239</v>
      </c>
      <c r="BA89" s="26" t="s">
        <v>11171</v>
      </c>
      <c r="BB89" s="26" t="s">
        <v>7346</v>
      </c>
      <c r="BC89" s="25" t="s">
        <v>1475</v>
      </c>
      <c r="BD89" s="25" t="s">
        <v>4144</v>
      </c>
      <c r="BE89" s="25" t="s">
        <v>3586</v>
      </c>
      <c r="BF89" s="25" t="s">
        <v>4237</v>
      </c>
      <c r="BG89" s="25" t="s">
        <v>1494</v>
      </c>
      <c r="BH89" s="25" t="s">
        <v>4001</v>
      </c>
      <c r="BI89" s="25" t="s">
        <v>12719</v>
      </c>
      <c r="BJ89" s="25" t="s">
        <v>6239</v>
      </c>
      <c r="BK89" s="25" t="s">
        <v>1969</v>
      </c>
      <c r="BL89" t="s">
        <v>4282</v>
      </c>
      <c r="BM89" t="s">
        <v>5024</v>
      </c>
      <c r="BV89" t="s">
        <v>3300</v>
      </c>
      <c r="BX89" t="s">
        <v>11193</v>
      </c>
      <c r="BY89" t="s">
        <v>2349</v>
      </c>
      <c r="BZ89" t="s">
        <v>12717</v>
      </c>
      <c r="CA89" t="s">
        <v>5440</v>
      </c>
      <c r="CD89" t="s">
        <v>2455</v>
      </c>
      <c r="CE89" t="s">
        <v>7407</v>
      </c>
      <c r="CG89" t="s">
        <v>2869</v>
      </c>
      <c r="CH89" t="s">
        <v>12718</v>
      </c>
    </row>
    <row r="90" spans="2:86" x14ac:dyDescent="0.2">
      <c r="B90" t="s">
        <v>3438</v>
      </c>
      <c r="C90" t="s">
        <v>2630</v>
      </c>
      <c r="D90" t="s">
        <v>4370</v>
      </c>
      <c r="F90" t="s">
        <v>11536</v>
      </c>
      <c r="G90" t="s">
        <v>2218</v>
      </c>
      <c r="I90" t="s">
        <v>11578</v>
      </c>
      <c r="M90" t="s">
        <v>8017</v>
      </c>
      <c r="N90" t="s">
        <v>7822</v>
      </c>
      <c r="O90" t="s">
        <v>4801</v>
      </c>
      <c r="P90" t="s">
        <v>4481</v>
      </c>
      <c r="Q90" t="s">
        <v>46</v>
      </c>
      <c r="R90" t="s">
        <v>11747</v>
      </c>
      <c r="S90" t="s">
        <v>3164</v>
      </c>
      <c r="T90" t="s">
        <v>4685</v>
      </c>
      <c r="U90" t="s">
        <v>7699</v>
      </c>
      <c r="V90" s="25" t="s">
        <v>12723</v>
      </c>
      <c r="AA90" t="s">
        <v>11788</v>
      </c>
      <c r="AT90" s="26" t="s">
        <v>4796</v>
      </c>
      <c r="AU90" s="26" t="s">
        <v>7963</v>
      </c>
      <c r="AV90" s="26" t="s">
        <v>4497</v>
      </c>
      <c r="AW90" s="26" t="s">
        <v>12408</v>
      </c>
      <c r="AX90" s="26" t="s">
        <v>11443</v>
      </c>
      <c r="AY90" s="26" t="s">
        <v>6079</v>
      </c>
      <c r="AZ90" s="26" t="s">
        <v>4400</v>
      </c>
      <c r="BA90" s="26" t="s">
        <v>12721</v>
      </c>
      <c r="BB90" s="26" t="s">
        <v>6037</v>
      </c>
      <c r="BC90" s="25" t="s">
        <v>6172</v>
      </c>
      <c r="BD90" s="25" t="s">
        <v>2528</v>
      </c>
      <c r="BE90" s="25" t="s">
        <v>7989</v>
      </c>
      <c r="BF90" s="25" t="s">
        <v>5361</v>
      </c>
      <c r="BG90" s="25" t="s">
        <v>1560</v>
      </c>
      <c r="BH90" s="25" t="s">
        <v>7413</v>
      </c>
      <c r="BI90" s="25" t="s">
        <v>12722</v>
      </c>
      <c r="BJ90" s="25" t="s">
        <v>12531</v>
      </c>
      <c r="BK90" s="25" t="s">
        <v>1968</v>
      </c>
      <c r="BL90" t="s">
        <v>5758</v>
      </c>
      <c r="BM90" t="s">
        <v>1439</v>
      </c>
      <c r="BV90" t="s">
        <v>2630</v>
      </c>
      <c r="BX90" t="s">
        <v>1789</v>
      </c>
      <c r="BY90" t="s">
        <v>3661</v>
      </c>
      <c r="BZ90" t="s">
        <v>2721</v>
      </c>
      <c r="CA90" t="s">
        <v>7277</v>
      </c>
      <c r="CD90" t="s">
        <v>2492</v>
      </c>
      <c r="CE90" t="s">
        <v>3951</v>
      </c>
      <c r="CG90" t="s">
        <v>1968</v>
      </c>
      <c r="CH90" t="s">
        <v>11472</v>
      </c>
    </row>
    <row r="91" spans="2:86" x14ac:dyDescent="0.2">
      <c r="B91" t="s">
        <v>7173</v>
      </c>
      <c r="C91" t="s">
        <v>2176</v>
      </c>
      <c r="D91" t="s">
        <v>5720</v>
      </c>
      <c r="F91" t="s">
        <v>11537</v>
      </c>
      <c r="G91" t="s">
        <v>3708</v>
      </c>
      <c r="I91" t="s">
        <v>11579</v>
      </c>
      <c r="M91" t="s">
        <v>11663</v>
      </c>
      <c r="N91" t="s">
        <v>11192</v>
      </c>
      <c r="O91" t="s">
        <v>1792</v>
      </c>
      <c r="P91" t="s">
        <v>3018</v>
      </c>
      <c r="Q91" t="s">
        <v>3126</v>
      </c>
      <c r="R91" t="s">
        <v>11640</v>
      </c>
      <c r="S91" t="s">
        <v>4155</v>
      </c>
      <c r="T91" t="s">
        <v>2771</v>
      </c>
      <c r="U91" t="s">
        <v>5358</v>
      </c>
      <c r="V91" s="25" t="s">
        <v>12725</v>
      </c>
      <c r="AA91" t="s">
        <v>12726</v>
      </c>
      <c r="AT91" s="26" t="s">
        <v>5799</v>
      </c>
      <c r="AU91" s="26" t="s">
        <v>5816</v>
      </c>
      <c r="AV91" s="26" t="s">
        <v>3506</v>
      </c>
      <c r="AW91" s="26" t="s">
        <v>4544</v>
      </c>
      <c r="AX91" s="26" t="s">
        <v>3392</v>
      </c>
      <c r="AY91" s="26" t="s">
        <v>1909</v>
      </c>
      <c r="AZ91" s="26" t="s">
        <v>3392</v>
      </c>
      <c r="BA91" s="26" t="s">
        <v>1625</v>
      </c>
      <c r="BB91" s="26" t="s">
        <v>3841</v>
      </c>
      <c r="BC91" s="25" t="s">
        <v>5179</v>
      </c>
      <c r="BD91" s="25" t="s">
        <v>11638</v>
      </c>
      <c r="BE91" s="25" t="s">
        <v>5026</v>
      </c>
      <c r="BF91" s="25" t="s">
        <v>8000</v>
      </c>
      <c r="BG91" s="25" t="s">
        <v>3861</v>
      </c>
      <c r="BH91" s="25" t="s">
        <v>4583</v>
      </c>
      <c r="BI91" s="25" t="s">
        <v>12173</v>
      </c>
      <c r="BJ91" s="25" t="s">
        <v>7730</v>
      </c>
      <c r="BK91" s="25" t="s">
        <v>4481</v>
      </c>
      <c r="BL91" t="s">
        <v>11249</v>
      </c>
      <c r="BM91" t="s">
        <v>11179</v>
      </c>
      <c r="BV91" t="s">
        <v>4552</v>
      </c>
      <c r="BX91" t="s">
        <v>6004</v>
      </c>
      <c r="BY91" t="s">
        <v>5027</v>
      </c>
      <c r="BZ91" t="s">
        <v>12724</v>
      </c>
      <c r="CA91" t="s">
        <v>3190</v>
      </c>
      <c r="CD91" t="s">
        <v>2882</v>
      </c>
      <c r="CE91" t="s">
        <v>2552</v>
      </c>
      <c r="CG91" t="s">
        <v>3082</v>
      </c>
      <c r="CH91" t="s">
        <v>2757</v>
      </c>
    </row>
    <row r="92" spans="2:86" x14ac:dyDescent="0.2">
      <c r="B92" t="s">
        <v>2186</v>
      </c>
      <c r="C92" t="s">
        <v>2199</v>
      </c>
      <c r="D92" t="s">
        <v>3779</v>
      </c>
      <c r="F92" t="s">
        <v>2959</v>
      </c>
      <c r="G92" t="s">
        <v>11384</v>
      </c>
      <c r="I92" t="s">
        <v>11580</v>
      </c>
      <c r="M92" t="s">
        <v>11664</v>
      </c>
      <c r="N92" t="s">
        <v>3294</v>
      </c>
      <c r="O92" t="s">
        <v>4190</v>
      </c>
      <c r="P92" t="s">
        <v>4382</v>
      </c>
      <c r="Q92" t="s">
        <v>2228</v>
      </c>
      <c r="R92" t="s">
        <v>7671</v>
      </c>
      <c r="S92" t="s">
        <v>4634</v>
      </c>
      <c r="T92" t="s">
        <v>4841</v>
      </c>
      <c r="U92" t="s">
        <v>7198</v>
      </c>
      <c r="V92" s="25" t="s">
        <v>1551</v>
      </c>
      <c r="AA92" t="s">
        <v>12730</v>
      </c>
      <c r="AT92" s="26" t="s">
        <v>3040</v>
      </c>
      <c r="AU92" s="26" t="s">
        <v>2325</v>
      </c>
      <c r="AV92" s="26" t="s">
        <v>3161</v>
      </c>
      <c r="AW92" s="26" t="s">
        <v>2420</v>
      </c>
      <c r="AX92" s="26" t="s">
        <v>11647</v>
      </c>
      <c r="AY92" s="26" t="s">
        <v>3506</v>
      </c>
      <c r="AZ92" s="26" t="s">
        <v>1436</v>
      </c>
      <c r="BA92" s="26" t="s">
        <v>7303</v>
      </c>
      <c r="BB92" s="26" t="s">
        <v>12728</v>
      </c>
      <c r="BC92" s="25" t="s">
        <v>4403</v>
      </c>
      <c r="BD92" s="25" t="s">
        <v>3357</v>
      </c>
      <c r="BE92" s="25" t="s">
        <v>2969</v>
      </c>
      <c r="BF92" s="25" t="s">
        <v>12729</v>
      </c>
      <c r="BG92" s="25" t="s">
        <v>3828</v>
      </c>
      <c r="BH92" s="25" t="s">
        <v>19</v>
      </c>
      <c r="BI92" s="25" t="s">
        <v>7412</v>
      </c>
      <c r="BJ92" s="25" t="s">
        <v>2489</v>
      </c>
      <c r="BK92" s="25" t="s">
        <v>7415</v>
      </c>
      <c r="BL92" t="s">
        <v>1968</v>
      </c>
      <c r="BM92" t="s">
        <v>2397</v>
      </c>
      <c r="BV92" t="s">
        <v>7648</v>
      </c>
      <c r="BX92" t="s">
        <v>11643</v>
      </c>
      <c r="BY92" t="s">
        <v>1732</v>
      </c>
      <c r="BZ92" t="s">
        <v>12727</v>
      </c>
      <c r="CA92" t="s">
        <v>7241</v>
      </c>
      <c r="CD92" t="s">
        <v>3593</v>
      </c>
      <c r="CE92" t="s">
        <v>2054</v>
      </c>
      <c r="CG92" t="s">
        <v>1508</v>
      </c>
      <c r="CH92" t="s">
        <v>2928</v>
      </c>
    </row>
    <row r="93" spans="2:86" x14ac:dyDescent="0.2">
      <c r="B93" t="s">
        <v>11394</v>
      </c>
      <c r="C93" t="s">
        <v>11182</v>
      </c>
      <c r="D93" t="s">
        <v>11451</v>
      </c>
      <c r="F93" t="s">
        <v>11538</v>
      </c>
      <c r="G93" t="s">
        <v>1439</v>
      </c>
      <c r="I93" t="s">
        <v>3923</v>
      </c>
      <c r="M93" t="s">
        <v>11665</v>
      </c>
      <c r="N93" t="s">
        <v>2232</v>
      </c>
      <c r="O93" t="s">
        <v>2629</v>
      </c>
      <c r="P93" t="s">
        <v>5674</v>
      </c>
      <c r="Q93" t="s">
        <v>3567</v>
      </c>
      <c r="R93" t="s">
        <v>4546</v>
      </c>
      <c r="S93" t="s">
        <v>46</v>
      </c>
      <c r="T93" t="s">
        <v>2609</v>
      </c>
      <c r="U93" t="s">
        <v>5896</v>
      </c>
      <c r="V93" s="25" t="s">
        <v>12732</v>
      </c>
      <c r="AA93" t="s">
        <v>12733</v>
      </c>
      <c r="AT93" s="26" t="s">
        <v>7154</v>
      </c>
      <c r="AU93" s="26" t="s">
        <v>2606</v>
      </c>
      <c r="AV93" s="26" t="s">
        <v>1968</v>
      </c>
      <c r="AW93" s="26" t="s">
        <v>2573</v>
      </c>
      <c r="AX93" s="26" t="s">
        <v>2624</v>
      </c>
      <c r="AY93" s="26" t="s">
        <v>4499</v>
      </c>
      <c r="AZ93" s="26" t="s">
        <v>11368</v>
      </c>
      <c r="BA93" s="26" t="s">
        <v>5802</v>
      </c>
      <c r="BB93" s="26" t="s">
        <v>3212</v>
      </c>
      <c r="BC93" s="25" t="s">
        <v>3586</v>
      </c>
      <c r="BD93" s="25" t="s">
        <v>2957</v>
      </c>
      <c r="BE93" s="25" t="s">
        <v>12578</v>
      </c>
      <c r="BF93" s="25" t="s">
        <v>44</v>
      </c>
      <c r="BG93" s="25" t="s">
        <v>7311</v>
      </c>
      <c r="BH93" s="25" t="s">
        <v>4412</v>
      </c>
      <c r="BI93" s="25" t="s">
        <v>6469</v>
      </c>
      <c r="BJ93" s="25" t="s">
        <v>7432</v>
      </c>
      <c r="BK93" s="25" t="s">
        <v>12731</v>
      </c>
      <c r="BL93" t="s">
        <v>4153</v>
      </c>
      <c r="BM93" t="s">
        <v>3126</v>
      </c>
      <c r="BV93" t="s">
        <v>1910</v>
      </c>
      <c r="BX93" t="s">
        <v>11302</v>
      </c>
      <c r="BY93" t="s">
        <v>2657</v>
      </c>
      <c r="BZ93" t="s">
        <v>4556</v>
      </c>
      <c r="CA93" t="s">
        <v>39</v>
      </c>
      <c r="CD93" t="s">
        <v>4497</v>
      </c>
      <c r="CE93" t="s">
        <v>7192</v>
      </c>
      <c r="CG93" t="s">
        <v>2226</v>
      </c>
      <c r="CH93" t="s">
        <v>1957</v>
      </c>
    </row>
    <row r="94" spans="2:86" x14ac:dyDescent="0.2">
      <c r="B94" t="s">
        <v>6603</v>
      </c>
      <c r="C94" t="s">
        <v>11183</v>
      </c>
      <c r="D94" t="s">
        <v>7218</v>
      </c>
      <c r="F94" t="s">
        <v>2629</v>
      </c>
      <c r="G94" t="s">
        <v>5965</v>
      </c>
      <c r="I94" t="s">
        <v>7183</v>
      </c>
      <c r="M94" t="s">
        <v>11666</v>
      </c>
      <c r="N94" t="s">
        <v>11671</v>
      </c>
      <c r="O94" t="s">
        <v>11691</v>
      </c>
      <c r="P94" t="s">
        <v>3615</v>
      </c>
      <c r="Q94" t="s">
        <v>11722</v>
      </c>
      <c r="R94" t="s">
        <v>11765</v>
      </c>
      <c r="S94" t="s">
        <v>1968</v>
      </c>
      <c r="T94" t="s">
        <v>1877</v>
      </c>
      <c r="U94" t="s">
        <v>2986</v>
      </c>
      <c r="V94" s="25" t="s">
        <v>5019</v>
      </c>
      <c r="AA94" t="s">
        <v>7327</v>
      </c>
      <c r="AT94" s="26" t="s">
        <v>5061</v>
      </c>
      <c r="AU94" s="26" t="s">
        <v>2366</v>
      </c>
      <c r="AV94" s="26" t="s">
        <v>1590</v>
      </c>
      <c r="AW94" s="26" t="s">
        <v>11643</v>
      </c>
      <c r="AX94" s="26" t="s">
        <v>1511</v>
      </c>
      <c r="AY94" s="26" t="s">
        <v>2230</v>
      </c>
      <c r="AZ94" s="26" t="s">
        <v>11433</v>
      </c>
      <c r="BA94" s="26" t="s">
        <v>2832</v>
      </c>
      <c r="BB94" s="26" t="s">
        <v>2033</v>
      </c>
      <c r="BC94" s="25" t="s">
        <v>11747</v>
      </c>
      <c r="BD94" s="25" t="s">
        <v>6528</v>
      </c>
      <c r="BE94" s="25" t="s">
        <v>1561</v>
      </c>
      <c r="BF94" s="25" t="s">
        <v>1827</v>
      </c>
      <c r="BG94" s="25" t="s">
        <v>7978</v>
      </c>
      <c r="BH94" s="25" t="s">
        <v>2966</v>
      </c>
      <c r="BI94" s="25" t="s">
        <v>5251</v>
      </c>
      <c r="BJ94" s="25" t="s">
        <v>1490</v>
      </c>
      <c r="BK94" s="25" t="s">
        <v>2035</v>
      </c>
      <c r="BL94" t="s">
        <v>3907</v>
      </c>
      <c r="BM94" t="s">
        <v>2778</v>
      </c>
      <c r="BV94" t="s">
        <v>11303</v>
      </c>
      <c r="BX94" t="s">
        <v>7328</v>
      </c>
      <c r="BY94" t="s">
        <v>4092</v>
      </c>
      <c r="BZ94" t="s">
        <v>2598</v>
      </c>
      <c r="CA94" t="s">
        <v>11730</v>
      </c>
      <c r="CD94" t="s">
        <v>3047</v>
      </c>
      <c r="CE94" t="s">
        <v>11501</v>
      </c>
      <c r="CG94" t="s">
        <v>3159</v>
      </c>
      <c r="CH94" t="s">
        <v>4123</v>
      </c>
    </row>
    <row r="95" spans="2:86" x14ac:dyDescent="0.2">
      <c r="B95" t="s">
        <v>11395</v>
      </c>
      <c r="C95" t="s">
        <v>6968</v>
      </c>
      <c r="D95" t="s">
        <v>6534</v>
      </c>
      <c r="F95" t="s">
        <v>11479</v>
      </c>
      <c r="G95" t="s">
        <v>3475</v>
      </c>
      <c r="I95" t="s">
        <v>4093</v>
      </c>
      <c r="M95" t="s">
        <v>11667</v>
      </c>
      <c r="N95" t="s">
        <v>2776</v>
      </c>
      <c r="O95" t="s">
        <v>3979</v>
      </c>
      <c r="P95" t="s">
        <v>3949</v>
      </c>
      <c r="Q95" t="s">
        <v>2431</v>
      </c>
      <c r="R95" t="s">
        <v>3737</v>
      </c>
      <c r="S95" t="s">
        <v>1634</v>
      </c>
      <c r="T95" t="s">
        <v>3205</v>
      </c>
      <c r="U95" t="s">
        <v>5291</v>
      </c>
      <c r="V95" s="25" t="s">
        <v>5472</v>
      </c>
      <c r="AA95" t="s">
        <v>12735</v>
      </c>
      <c r="AT95" s="26" t="s">
        <v>6151</v>
      </c>
      <c r="AU95" s="26" t="s">
        <v>2229</v>
      </c>
      <c r="AV95" s="26" t="s">
        <v>3190</v>
      </c>
      <c r="AW95" s="26" t="s">
        <v>4041</v>
      </c>
      <c r="AX95" s="26" t="s">
        <v>7496</v>
      </c>
      <c r="AY95" s="26" t="s">
        <v>12499</v>
      </c>
      <c r="AZ95" s="26" t="s">
        <v>11437</v>
      </c>
      <c r="BA95" s="26" t="s">
        <v>11243</v>
      </c>
      <c r="BB95" s="26" t="s">
        <v>2046</v>
      </c>
      <c r="BC95" s="25" t="s">
        <v>7452</v>
      </c>
      <c r="BD95" s="25" t="s">
        <v>1817</v>
      </c>
      <c r="BE95" s="25" t="s">
        <v>7350</v>
      </c>
      <c r="BF95" s="25" t="s">
        <v>4001</v>
      </c>
      <c r="BG95" s="25" t="s">
        <v>12734</v>
      </c>
      <c r="BH95" s="25" t="s">
        <v>6252</v>
      </c>
      <c r="BI95" s="25" t="s">
        <v>3108</v>
      </c>
      <c r="BJ95" s="25" t="s">
        <v>7226</v>
      </c>
      <c r="BK95" s="25" t="s">
        <v>11165</v>
      </c>
      <c r="BL95" t="s">
        <v>6478</v>
      </c>
      <c r="BM95" t="s">
        <v>3340</v>
      </c>
      <c r="BV95" t="s">
        <v>4382</v>
      </c>
      <c r="BX95" t="s">
        <v>4094</v>
      </c>
      <c r="BY95" t="s">
        <v>3278</v>
      </c>
      <c r="BZ95" t="s">
        <v>3650</v>
      </c>
      <c r="CA95" t="s">
        <v>1731</v>
      </c>
      <c r="CD95" t="s">
        <v>1892</v>
      </c>
      <c r="CE95" t="s">
        <v>5898</v>
      </c>
      <c r="CG95" t="s">
        <v>4225</v>
      </c>
      <c r="CH95" t="s">
        <v>2787</v>
      </c>
    </row>
    <row r="96" spans="2:86" x14ac:dyDescent="0.2">
      <c r="B96" t="s">
        <v>2367</v>
      </c>
      <c r="C96" t="s">
        <v>1491</v>
      </c>
      <c r="D96" t="s">
        <v>11452</v>
      </c>
      <c r="F96" t="s">
        <v>7440</v>
      </c>
      <c r="G96" t="s">
        <v>2778</v>
      </c>
      <c r="I96" t="s">
        <v>7260</v>
      </c>
      <c r="N96" t="s">
        <v>2467</v>
      </c>
      <c r="O96" t="s">
        <v>3535</v>
      </c>
      <c r="P96" t="s">
        <v>6955</v>
      </c>
      <c r="Q96" t="s">
        <v>7223</v>
      </c>
      <c r="R96" t="s">
        <v>3787</v>
      </c>
      <c r="S96" t="s">
        <v>2908</v>
      </c>
      <c r="T96" t="s">
        <v>2969</v>
      </c>
      <c r="U96" t="s">
        <v>11516</v>
      </c>
      <c r="V96" s="25" t="s">
        <v>11784</v>
      </c>
      <c r="AA96" t="s">
        <v>12334</v>
      </c>
      <c r="AT96" s="26" t="s">
        <v>6226</v>
      </c>
      <c r="AU96" s="26" t="s">
        <v>1966</v>
      </c>
      <c r="AV96" s="26" t="s">
        <v>11442</v>
      </c>
      <c r="AW96" s="26" t="s">
        <v>11694</v>
      </c>
      <c r="AX96" s="26" t="s">
        <v>12736</v>
      </c>
      <c r="AY96" s="26" t="s">
        <v>2774</v>
      </c>
      <c r="AZ96" s="26" t="s">
        <v>1543</v>
      </c>
      <c r="BA96" s="26" t="s">
        <v>6570</v>
      </c>
      <c r="BB96" s="26" t="s">
        <v>5919</v>
      </c>
      <c r="BC96" s="25" t="s">
        <v>2489</v>
      </c>
      <c r="BD96" s="25" t="s">
        <v>1867</v>
      </c>
      <c r="BE96" s="25" t="s">
        <v>2557</v>
      </c>
      <c r="BF96" s="25" t="s">
        <v>7345</v>
      </c>
      <c r="BG96" s="25" t="s">
        <v>3041</v>
      </c>
      <c r="BH96" s="25" t="s">
        <v>3588</v>
      </c>
      <c r="BI96" s="25" t="s">
        <v>7144</v>
      </c>
      <c r="BJ96" s="25" t="s">
        <v>7438</v>
      </c>
      <c r="BK96" s="25" t="s">
        <v>1896</v>
      </c>
      <c r="BL96" t="s">
        <v>6970</v>
      </c>
      <c r="BM96" t="s">
        <v>1955</v>
      </c>
      <c r="BV96" t="s">
        <v>5678</v>
      </c>
      <c r="BX96" t="s">
        <v>5675</v>
      </c>
      <c r="BY96" t="s">
        <v>2882</v>
      </c>
      <c r="BZ96" t="s">
        <v>11818</v>
      </c>
      <c r="CA96" t="s">
        <v>2051</v>
      </c>
      <c r="CD96" t="s">
        <v>3298</v>
      </c>
      <c r="CE96" t="s">
        <v>4161</v>
      </c>
      <c r="CG96" t="s">
        <v>2218</v>
      </c>
      <c r="CH96" t="s">
        <v>5433</v>
      </c>
    </row>
    <row r="97" spans="2:86" x14ac:dyDescent="0.2">
      <c r="B97" t="s">
        <v>11396</v>
      </c>
      <c r="C97" t="s">
        <v>4144</v>
      </c>
      <c r="D97" t="s">
        <v>11453</v>
      </c>
      <c r="F97" t="s">
        <v>11539</v>
      </c>
      <c r="G97" t="s">
        <v>1875</v>
      </c>
      <c r="I97" t="s">
        <v>2121</v>
      </c>
      <c r="N97" t="s">
        <v>3608</v>
      </c>
      <c r="O97" t="s">
        <v>2384</v>
      </c>
      <c r="P97" t="s">
        <v>7330</v>
      </c>
      <c r="Q97" t="s">
        <v>1529</v>
      </c>
      <c r="R97" t="s">
        <v>7988</v>
      </c>
      <c r="S97" t="s">
        <v>2475</v>
      </c>
      <c r="T97" t="s">
        <v>2752</v>
      </c>
      <c r="U97" t="s">
        <v>30</v>
      </c>
      <c r="V97" s="25" t="s">
        <v>2327</v>
      </c>
      <c r="AA97" t="s">
        <v>6186</v>
      </c>
      <c r="AT97" s="26">
        <v>44446</v>
      </c>
      <c r="AU97" s="26" t="s">
        <v>2656</v>
      </c>
      <c r="AV97" s="26" t="s">
        <v>6640</v>
      </c>
      <c r="AW97" s="26" t="s">
        <v>11483</v>
      </c>
      <c r="AX97" s="26" t="s">
        <v>12737</v>
      </c>
      <c r="AY97" s="26" t="s">
        <v>2468</v>
      </c>
      <c r="AZ97" s="26" t="s">
        <v>12738</v>
      </c>
      <c r="BA97" s="26" t="s">
        <v>12739</v>
      </c>
      <c r="BB97" s="26" t="s">
        <v>7416</v>
      </c>
      <c r="BC97" s="25" t="s">
        <v>17</v>
      </c>
      <c r="BD97" s="25" t="s">
        <v>12740</v>
      </c>
      <c r="BE97" s="25" t="s">
        <v>11190</v>
      </c>
      <c r="BF97" s="25" t="s">
        <v>6172</v>
      </c>
      <c r="BG97" s="25" t="s">
        <v>7762</v>
      </c>
      <c r="BH97" s="25" t="s">
        <v>7492</v>
      </c>
      <c r="BI97" s="25" t="s">
        <v>11503</v>
      </c>
      <c r="BJ97" s="25" t="s">
        <v>1990</v>
      </c>
      <c r="BK97" s="25" t="s">
        <v>4071</v>
      </c>
      <c r="BL97" t="s">
        <v>5970</v>
      </c>
      <c r="BM97" t="s">
        <v>1495</v>
      </c>
      <c r="BV97" t="s">
        <v>3340</v>
      </c>
      <c r="BX97" t="s">
        <v>6359</v>
      </c>
      <c r="BY97" t="s">
        <v>7222</v>
      </c>
      <c r="BZ97" t="s">
        <v>6819</v>
      </c>
      <c r="CA97" t="s">
        <v>3015</v>
      </c>
      <c r="CD97" t="s">
        <v>1606</v>
      </c>
      <c r="CE97" t="s">
        <v>5807</v>
      </c>
      <c r="CG97" t="s">
        <v>3661</v>
      </c>
      <c r="CH97" t="s">
        <v>7174</v>
      </c>
    </row>
    <row r="98" spans="2:86" x14ac:dyDescent="0.2">
      <c r="B98" t="s">
        <v>20</v>
      </c>
      <c r="C98" t="s">
        <v>4386</v>
      </c>
      <c r="D98" t="s">
        <v>1561</v>
      </c>
      <c r="F98" t="s">
        <v>7419</v>
      </c>
      <c r="G98" t="s">
        <v>4636</v>
      </c>
      <c r="I98" t="s">
        <v>4370</v>
      </c>
      <c r="N98" t="s">
        <v>1867</v>
      </c>
      <c r="O98" t="s">
        <v>2401</v>
      </c>
      <c r="P98" t="s">
        <v>2008</v>
      </c>
      <c r="Q98" t="s">
        <v>4386</v>
      </c>
      <c r="R98" t="s">
        <v>5081</v>
      </c>
      <c r="S98" t="s">
        <v>4225</v>
      </c>
      <c r="T98" t="s">
        <v>2261</v>
      </c>
      <c r="U98" t="s">
        <v>7405</v>
      </c>
      <c r="V98" s="25" t="s">
        <v>2505</v>
      </c>
      <c r="AA98" t="s">
        <v>12742</v>
      </c>
      <c r="AT98" s="26" t="s">
        <v>4379</v>
      </c>
      <c r="AU98" s="26" t="s">
        <v>4718</v>
      </c>
      <c r="AV98" s="26" t="s">
        <v>6113</v>
      </c>
      <c r="AW98" s="26" t="s">
        <v>7156</v>
      </c>
      <c r="AX98" s="26" t="s">
        <v>3953</v>
      </c>
      <c r="AY98" s="26" t="s">
        <v>2327</v>
      </c>
      <c r="AZ98" s="26" t="s">
        <v>2881</v>
      </c>
      <c r="BA98" s="26" t="s">
        <v>11174</v>
      </c>
      <c r="BB98" s="26" t="s">
        <v>3588</v>
      </c>
      <c r="BC98" s="25" t="s">
        <v>7197</v>
      </c>
      <c r="BD98" s="25" t="s">
        <v>12741</v>
      </c>
      <c r="BE98" s="25" t="s">
        <v>2349</v>
      </c>
      <c r="BF98" s="25" t="s">
        <v>3587</v>
      </c>
      <c r="BG98" s="25" t="s">
        <v>1586</v>
      </c>
      <c r="BH98" s="25" t="s">
        <v>11741</v>
      </c>
      <c r="BI98" s="25" t="s">
        <v>3800</v>
      </c>
      <c r="BJ98" s="25" t="s">
        <v>7109</v>
      </c>
      <c r="BK98" s="25" t="s">
        <v>2046</v>
      </c>
      <c r="BL98" t="s">
        <v>11484</v>
      </c>
      <c r="BM98" t="s">
        <v>1521</v>
      </c>
      <c r="BV98" t="s">
        <v>7972</v>
      </c>
      <c r="BX98" t="s">
        <v>11860</v>
      </c>
      <c r="BY98" t="s">
        <v>5145</v>
      </c>
      <c r="BZ98" t="s">
        <v>3227</v>
      </c>
      <c r="CA98" t="s">
        <v>3616</v>
      </c>
      <c r="CD98" t="s">
        <v>3635</v>
      </c>
      <c r="CE98" t="s">
        <v>3962</v>
      </c>
      <c r="CG98" t="s">
        <v>1518</v>
      </c>
      <c r="CH98" t="s">
        <v>7357</v>
      </c>
    </row>
    <row r="99" spans="2:86" x14ac:dyDescent="0.2">
      <c r="B99" t="s">
        <v>3744</v>
      </c>
      <c r="C99" t="s">
        <v>4866</v>
      </c>
      <c r="D99" t="s">
        <v>1568</v>
      </c>
      <c r="F99" t="s">
        <v>2998</v>
      </c>
      <c r="G99" t="s">
        <v>11411</v>
      </c>
      <c r="I99" t="s">
        <v>6062</v>
      </c>
      <c r="N99" t="s">
        <v>4194</v>
      </c>
      <c r="O99" t="s">
        <v>2960</v>
      </c>
      <c r="P99" t="s">
        <v>7432</v>
      </c>
      <c r="Q99" t="s">
        <v>35</v>
      </c>
      <c r="R99" t="s">
        <v>11643</v>
      </c>
      <c r="S99" t="s">
        <v>2443</v>
      </c>
      <c r="T99" t="s">
        <v>7210</v>
      </c>
      <c r="U99" t="s">
        <v>2972</v>
      </c>
      <c r="V99" s="25" t="s">
        <v>11547</v>
      </c>
      <c r="AA99" t="s">
        <v>12745</v>
      </c>
      <c r="AT99" s="26" t="s">
        <v>5177</v>
      </c>
      <c r="AU99" s="26" t="s">
        <v>11484</v>
      </c>
      <c r="AV99" s="26" t="s">
        <v>11553</v>
      </c>
      <c r="AW99" s="26" t="s">
        <v>3195</v>
      </c>
      <c r="AX99" s="26" t="s">
        <v>12744</v>
      </c>
      <c r="AY99" s="26" t="s">
        <v>11471</v>
      </c>
      <c r="AZ99" s="26" t="s">
        <v>3387</v>
      </c>
      <c r="BA99" s="26" t="s">
        <v>11203</v>
      </c>
      <c r="BB99" s="26" t="s">
        <v>2420</v>
      </c>
      <c r="BC99" s="25" t="s">
        <v>4500</v>
      </c>
      <c r="BD99" s="25" t="s">
        <v>11492</v>
      </c>
      <c r="BE99" s="25" t="s">
        <v>20</v>
      </c>
      <c r="BF99" s="25" t="s">
        <v>2988</v>
      </c>
      <c r="BG99" s="25" t="s">
        <v>3338</v>
      </c>
      <c r="BH99" s="25" t="s">
        <v>2965</v>
      </c>
      <c r="BI99" s="25" t="s">
        <v>6177</v>
      </c>
      <c r="BJ99" s="25" t="s">
        <v>7139</v>
      </c>
      <c r="BK99" s="25" t="s">
        <v>11192</v>
      </c>
      <c r="BL99" t="s">
        <v>6096</v>
      </c>
      <c r="BM99" t="s">
        <v>11804</v>
      </c>
      <c r="BV99" t="s">
        <v>5763</v>
      </c>
      <c r="BX99" t="s">
        <v>3613</v>
      </c>
      <c r="BY99" t="s">
        <v>38</v>
      </c>
      <c r="BZ99" t="s">
        <v>12743</v>
      </c>
      <c r="CA99" t="s">
        <v>3980</v>
      </c>
      <c r="CE99" t="s">
        <v>6233</v>
      </c>
      <c r="CG99" t="s">
        <v>2182</v>
      </c>
      <c r="CH99" t="s">
        <v>2033</v>
      </c>
    </row>
    <row r="100" spans="2:86" x14ac:dyDescent="0.2">
      <c r="B100" t="s">
        <v>1450</v>
      </c>
      <c r="C100" t="s">
        <v>1624</v>
      </c>
      <c r="D100" t="s">
        <v>7990</v>
      </c>
      <c r="F100" t="s">
        <v>6191</v>
      </c>
      <c r="G100" t="s">
        <v>2981</v>
      </c>
      <c r="I100" t="s">
        <v>4999</v>
      </c>
      <c r="N100" t="s">
        <v>7330</v>
      </c>
      <c r="O100" t="s">
        <v>1875</v>
      </c>
      <c r="P100" t="s">
        <v>2847</v>
      </c>
      <c r="Q100" t="s">
        <v>1546</v>
      </c>
      <c r="R100" t="s">
        <v>4497</v>
      </c>
      <c r="S100" t="s">
        <v>11206</v>
      </c>
      <c r="T100" t="s">
        <v>5759</v>
      </c>
      <c r="U100" t="s">
        <v>4555</v>
      </c>
      <c r="V100" s="25" t="s">
        <v>12748</v>
      </c>
      <c r="AA100" t="s">
        <v>6917</v>
      </c>
      <c r="AT100" s="26" t="s">
        <v>6860</v>
      </c>
      <c r="AU100" s="26" t="s">
        <v>2374</v>
      </c>
      <c r="AV100" s="26" t="s">
        <v>2378</v>
      </c>
      <c r="AW100" s="26" t="s">
        <v>4522</v>
      </c>
      <c r="AX100" s="26" t="s">
        <v>12747</v>
      </c>
      <c r="AY100" s="26" t="s">
        <v>11448</v>
      </c>
      <c r="AZ100" s="26" t="s">
        <v>4316</v>
      </c>
      <c r="BA100" s="26" t="s">
        <v>2821</v>
      </c>
      <c r="BB100" s="26" t="s">
        <v>6233</v>
      </c>
      <c r="BC100" s="25" t="s">
        <v>5440</v>
      </c>
      <c r="BD100" s="25" t="s">
        <v>2729</v>
      </c>
      <c r="BE100" s="25" t="s">
        <v>12653</v>
      </c>
      <c r="BF100" s="25" t="s">
        <v>4584</v>
      </c>
      <c r="BG100" s="25" t="s">
        <v>4455</v>
      </c>
      <c r="BH100" s="25" t="s">
        <v>2578</v>
      </c>
      <c r="BI100" s="25" t="s">
        <v>3574</v>
      </c>
      <c r="BJ100" s="25" t="s">
        <v>2741</v>
      </c>
      <c r="BK100" s="25" t="s">
        <v>7491</v>
      </c>
      <c r="BL100" t="s">
        <v>7240</v>
      </c>
      <c r="BM100" t="s">
        <v>2877</v>
      </c>
      <c r="BV100" t="s">
        <v>3848</v>
      </c>
      <c r="BX100" t="s">
        <v>11449</v>
      </c>
      <c r="BY100" t="s">
        <v>2771</v>
      </c>
      <c r="BZ100" t="s">
        <v>12746</v>
      </c>
      <c r="CA100" t="s">
        <v>3502</v>
      </c>
      <c r="CE100" t="s">
        <v>6571</v>
      </c>
      <c r="CG100" t="s">
        <v>34</v>
      </c>
      <c r="CH100" t="s">
        <v>11206</v>
      </c>
    </row>
    <row r="101" spans="2:86" x14ac:dyDescent="0.2">
      <c r="B101" t="s">
        <v>1518</v>
      </c>
      <c r="C101" t="s">
        <v>5802</v>
      </c>
      <c r="D101" t="s">
        <v>2908</v>
      </c>
      <c r="F101" t="s">
        <v>4079</v>
      </c>
      <c r="G101" t="s">
        <v>37</v>
      </c>
      <c r="I101" t="s">
        <v>7377</v>
      </c>
      <c r="N101" t="s">
        <v>7043</v>
      </c>
      <c r="O101" t="s">
        <v>2770</v>
      </c>
      <c r="P101" t="s">
        <v>7497</v>
      </c>
      <c r="Q101" t="s">
        <v>3984</v>
      </c>
      <c r="R101" t="s">
        <v>4743</v>
      </c>
      <c r="S101" t="s">
        <v>5421</v>
      </c>
      <c r="T101" t="s">
        <v>2998</v>
      </c>
      <c r="U101" t="s">
        <v>7988</v>
      </c>
      <c r="V101" s="25" t="s">
        <v>23</v>
      </c>
      <c r="AA101" t="s">
        <v>12750</v>
      </c>
      <c r="AT101" s="26" t="s">
        <v>3209</v>
      </c>
      <c r="AU101" s="26" t="s">
        <v>2926</v>
      </c>
      <c r="AV101" s="26" t="s">
        <v>3304</v>
      </c>
      <c r="AW101" s="26" t="s">
        <v>4052</v>
      </c>
      <c r="AX101" s="26" t="s">
        <v>2182</v>
      </c>
      <c r="AY101" s="26" t="s">
        <v>11463</v>
      </c>
      <c r="AZ101" s="26" t="s">
        <v>4468</v>
      </c>
      <c r="BA101" s="26" t="s">
        <v>4153</v>
      </c>
      <c r="BB101" s="26" t="s">
        <v>1658</v>
      </c>
      <c r="BC101" s="25" t="s">
        <v>4237</v>
      </c>
      <c r="BD101" s="25" t="s">
        <v>2988</v>
      </c>
      <c r="BE101" s="25" t="s">
        <v>7461</v>
      </c>
      <c r="BF101" s="25" t="s">
        <v>1876</v>
      </c>
      <c r="BG101" s="25" t="s">
        <v>1544</v>
      </c>
      <c r="BH101" s="25" t="s">
        <v>4511</v>
      </c>
      <c r="BI101" s="25" t="s">
        <v>12749</v>
      </c>
      <c r="BJ101" s="25" t="s">
        <v>3089</v>
      </c>
      <c r="BK101" s="25" t="s">
        <v>11204</v>
      </c>
      <c r="BL101" t="s">
        <v>6335</v>
      </c>
      <c r="BM101" t="s">
        <v>11199</v>
      </c>
      <c r="BV101" t="s">
        <v>4289</v>
      </c>
      <c r="BX101" t="s">
        <v>11749</v>
      </c>
      <c r="BY101" t="s">
        <v>3819</v>
      </c>
      <c r="BZ101" t="s">
        <v>7329</v>
      </c>
      <c r="CA101" t="s">
        <v>2740</v>
      </c>
      <c r="CE101" t="s">
        <v>5675</v>
      </c>
      <c r="CG101" t="s">
        <v>1909</v>
      </c>
      <c r="CH101" t="s">
        <v>7411</v>
      </c>
    </row>
    <row r="102" spans="2:86" x14ac:dyDescent="0.2">
      <c r="B102" t="s">
        <v>7146</v>
      </c>
      <c r="C102" t="s">
        <v>11184</v>
      </c>
      <c r="D102" t="s">
        <v>5911</v>
      </c>
      <c r="F102" t="s">
        <v>11210</v>
      </c>
      <c r="G102" t="s">
        <v>2641</v>
      </c>
      <c r="I102" t="s">
        <v>7173</v>
      </c>
      <c r="N102" t="s">
        <v>3357</v>
      </c>
      <c r="O102" t="s">
        <v>2496</v>
      </c>
      <c r="Q102" t="s">
        <v>4576</v>
      </c>
      <c r="R102" t="s">
        <v>2731</v>
      </c>
      <c r="S102" t="s">
        <v>7387</v>
      </c>
      <c r="T102" t="s">
        <v>7455</v>
      </c>
      <c r="U102" t="s">
        <v>2964</v>
      </c>
      <c r="V102" s="25" t="s">
        <v>12753</v>
      </c>
      <c r="AA102" t="s">
        <v>12754</v>
      </c>
      <c r="AT102" s="26" t="s">
        <v>7172</v>
      </c>
      <c r="AU102" s="26" t="s">
        <v>20</v>
      </c>
      <c r="AV102" s="26" t="s">
        <v>12618</v>
      </c>
      <c r="AW102" s="26" t="s">
        <v>7355</v>
      </c>
      <c r="AX102" s="26" t="s">
        <v>12751</v>
      </c>
      <c r="AY102" s="26" t="s">
        <v>1546</v>
      </c>
      <c r="AZ102" s="26" t="s">
        <v>4052</v>
      </c>
      <c r="BA102" s="26" t="s">
        <v>12752</v>
      </c>
      <c r="BB102" s="26" t="s">
        <v>3982</v>
      </c>
      <c r="BC102" s="25" t="s">
        <v>2554</v>
      </c>
      <c r="BD102" s="25" t="s">
        <v>11437</v>
      </c>
      <c r="BE102" s="25" t="s">
        <v>2754</v>
      </c>
      <c r="BF102" s="25" t="s">
        <v>4163</v>
      </c>
      <c r="BG102" s="25" t="s">
        <v>3525</v>
      </c>
      <c r="BH102" s="25" t="s">
        <v>3546</v>
      </c>
      <c r="BI102" s="25" t="s">
        <v>7558</v>
      </c>
      <c r="BJ102" s="25" t="s">
        <v>1553</v>
      </c>
      <c r="BK102" s="25" t="s">
        <v>6101</v>
      </c>
      <c r="BL102" t="s">
        <v>7828</v>
      </c>
      <c r="BM102" t="s">
        <v>2753</v>
      </c>
      <c r="BV102" t="s">
        <v>7941</v>
      </c>
      <c r="BX102" t="s">
        <v>11359</v>
      </c>
      <c r="BY102" t="s">
        <v>2758</v>
      </c>
      <c r="BZ102" t="s">
        <v>2255</v>
      </c>
      <c r="CA102" t="s">
        <v>1959</v>
      </c>
      <c r="CE102" t="s">
        <v>6314</v>
      </c>
      <c r="CG102" t="s">
        <v>2055</v>
      </c>
      <c r="CH102" t="s">
        <v>6005</v>
      </c>
    </row>
    <row r="103" spans="2:86" x14ac:dyDescent="0.2">
      <c r="B103" t="s">
        <v>11397</v>
      </c>
      <c r="C103" t="s">
        <v>11185</v>
      </c>
      <c r="D103" t="s">
        <v>1904</v>
      </c>
      <c r="F103" t="s">
        <v>11278</v>
      </c>
      <c r="G103" t="s">
        <v>2791</v>
      </c>
      <c r="I103" t="s">
        <v>7178</v>
      </c>
      <c r="N103" t="s">
        <v>11546</v>
      </c>
      <c r="O103" t="s">
        <v>3140</v>
      </c>
      <c r="Q103" t="s">
        <v>3611</v>
      </c>
      <c r="R103" t="s">
        <v>11750</v>
      </c>
      <c r="S103" t="s">
        <v>3241</v>
      </c>
      <c r="T103" t="s">
        <v>3917</v>
      </c>
      <c r="U103" t="s">
        <v>2829</v>
      </c>
      <c r="AA103" t="s">
        <v>12758</v>
      </c>
      <c r="AT103" s="26" t="s">
        <v>2119</v>
      </c>
      <c r="AU103" s="26" t="s">
        <v>2981</v>
      </c>
      <c r="AV103" s="26" t="s">
        <v>4002</v>
      </c>
      <c r="AW103" s="26" t="s">
        <v>12756</v>
      </c>
      <c r="AX103" s="26" t="s">
        <v>12372</v>
      </c>
      <c r="AY103" s="26" t="s">
        <v>5360</v>
      </c>
      <c r="AZ103" s="26" t="s">
        <v>3417</v>
      </c>
      <c r="BA103" s="26" t="s">
        <v>7328</v>
      </c>
      <c r="BB103" s="26" t="s">
        <v>11449</v>
      </c>
      <c r="BC103" s="25" t="s">
        <v>1817</v>
      </c>
      <c r="BD103" s="25" t="s">
        <v>2149</v>
      </c>
      <c r="BE103" s="25" t="s">
        <v>7421</v>
      </c>
      <c r="BF103" s="25" t="s">
        <v>12757</v>
      </c>
      <c r="BG103" s="25" t="s">
        <v>5555</v>
      </c>
      <c r="BH103" s="25" t="s">
        <v>7339</v>
      </c>
      <c r="BI103" s="25" t="s">
        <v>6767</v>
      </c>
      <c r="BJ103" s="25" t="s">
        <v>3387</v>
      </c>
      <c r="BK103" s="26"/>
      <c r="BL103" t="s">
        <v>1999</v>
      </c>
      <c r="BM103" t="s">
        <v>1924</v>
      </c>
      <c r="BV103" t="s">
        <v>4481</v>
      </c>
      <c r="BX103" t="s">
        <v>2378</v>
      </c>
      <c r="BY103" t="s">
        <v>7841</v>
      </c>
      <c r="BZ103" t="s">
        <v>12755</v>
      </c>
      <c r="CA103" t="s">
        <v>2014</v>
      </c>
      <c r="CE103" t="s">
        <v>4552</v>
      </c>
      <c r="CG103" t="s">
        <v>2825</v>
      </c>
      <c r="CH103" t="s">
        <v>3614</v>
      </c>
    </row>
    <row r="104" spans="2:86" x14ac:dyDescent="0.2">
      <c r="B104" t="s">
        <v>1590</v>
      </c>
      <c r="C104" t="s">
        <v>2396</v>
      </c>
      <c r="D104" t="s">
        <v>3159</v>
      </c>
      <c r="F104" t="s">
        <v>1562</v>
      </c>
      <c r="G104" t="s">
        <v>2623</v>
      </c>
      <c r="I104" t="s">
        <v>7247</v>
      </c>
      <c r="N104" t="s">
        <v>7412</v>
      </c>
      <c r="O104" t="s">
        <v>4161</v>
      </c>
      <c r="Q104" t="s">
        <v>2888</v>
      </c>
      <c r="R104" t="s">
        <v>3575</v>
      </c>
      <c r="S104" t="s">
        <v>1545</v>
      </c>
      <c r="T104" t="s">
        <v>11741</v>
      </c>
      <c r="U104" t="s">
        <v>7172</v>
      </c>
      <c r="AA104" t="s">
        <v>12761</v>
      </c>
      <c r="AT104" s="26" t="s">
        <v>7699</v>
      </c>
      <c r="AU104" s="26" t="s">
        <v>3539</v>
      </c>
      <c r="AV104" s="26" t="s">
        <v>3907</v>
      </c>
      <c r="AW104" s="26" t="s">
        <v>3586</v>
      </c>
      <c r="AX104" s="26" t="s">
        <v>5731</v>
      </c>
      <c r="AY104" s="26" t="s">
        <v>4545</v>
      </c>
      <c r="AZ104" s="26" t="s">
        <v>12759</v>
      </c>
      <c r="BA104" s="26" t="s">
        <v>11225</v>
      </c>
      <c r="BB104" s="26" t="s">
        <v>4455</v>
      </c>
      <c r="BC104" s="25" t="s">
        <v>6018</v>
      </c>
      <c r="BD104" s="25" t="s">
        <v>11503</v>
      </c>
      <c r="BE104" s="25" t="s">
        <v>11327</v>
      </c>
      <c r="BF104" s="25" t="s">
        <v>24</v>
      </c>
      <c r="BG104" s="25" t="s">
        <v>5736</v>
      </c>
      <c r="BH104" s="25" t="s">
        <v>12592</v>
      </c>
      <c r="BI104" s="25" t="s">
        <v>12760</v>
      </c>
      <c r="BJ104" s="25" t="s">
        <v>6151</v>
      </c>
      <c r="BK104" s="26"/>
      <c r="BL104" t="s">
        <v>3527</v>
      </c>
      <c r="BM104" t="s">
        <v>11627</v>
      </c>
      <c r="BV104" t="s">
        <v>1968</v>
      </c>
      <c r="BX104" t="s">
        <v>5026</v>
      </c>
      <c r="BY104" t="s">
        <v>7251</v>
      </c>
      <c r="BZ104" t="s">
        <v>2079</v>
      </c>
      <c r="CA104" t="s">
        <v>6152</v>
      </c>
      <c r="CE104" t="s">
        <v>11292</v>
      </c>
      <c r="CG104" t="s">
        <v>2740</v>
      </c>
      <c r="CH104" t="s">
        <v>6989</v>
      </c>
    </row>
    <row r="105" spans="2:86" x14ac:dyDescent="0.2">
      <c r="B105" t="s">
        <v>3534</v>
      </c>
      <c r="C105" t="s">
        <v>11186</v>
      </c>
      <c r="D105" t="s">
        <v>11454</v>
      </c>
      <c r="F105" t="s">
        <v>5372</v>
      </c>
      <c r="G105" t="s">
        <v>11435</v>
      </c>
      <c r="I105" t="s">
        <v>2986</v>
      </c>
      <c r="N105" t="s">
        <v>11672</v>
      </c>
      <c r="O105" t="s">
        <v>11692</v>
      </c>
      <c r="Q105" t="s">
        <v>4142</v>
      </c>
      <c r="R105" t="s">
        <v>7344</v>
      </c>
      <c r="S105" t="s">
        <v>11524</v>
      </c>
      <c r="T105" t="s">
        <v>7320</v>
      </c>
      <c r="U105" t="s">
        <v>6168</v>
      </c>
      <c r="AA105" t="s">
        <v>5393</v>
      </c>
      <c r="AT105" s="26" t="s">
        <v>7942</v>
      </c>
      <c r="AU105" s="26" t="s">
        <v>11448</v>
      </c>
      <c r="AV105" s="26" t="s">
        <v>12606</v>
      </c>
      <c r="AW105" s="26" t="s">
        <v>6252</v>
      </c>
      <c r="AX105" s="26" t="s">
        <v>2429</v>
      </c>
      <c r="AY105" s="26" t="s">
        <v>6808</v>
      </c>
      <c r="AZ105" s="26" t="s">
        <v>5621</v>
      </c>
      <c r="BA105" s="26" t="s">
        <v>2490</v>
      </c>
      <c r="BB105" s="26" t="s">
        <v>11561</v>
      </c>
      <c r="BC105" s="25" t="s">
        <v>2600</v>
      </c>
      <c r="BD105" s="25" t="s">
        <v>11463</v>
      </c>
      <c r="BE105" s="25" t="s">
        <v>12508</v>
      </c>
      <c r="BF105" s="25" t="s">
        <v>7405</v>
      </c>
      <c r="BG105" s="25" t="s">
        <v>11459</v>
      </c>
      <c r="BH105" s="25" t="s">
        <v>3866</v>
      </c>
      <c r="BI105" s="25" t="s">
        <v>12762</v>
      </c>
      <c r="BJ105" s="25" t="s">
        <v>12763</v>
      </c>
      <c r="BK105" s="26"/>
      <c r="BL105" t="s">
        <v>7285</v>
      </c>
      <c r="BM105" t="s">
        <v>3015</v>
      </c>
      <c r="BV105" t="s">
        <v>2741</v>
      </c>
      <c r="BX105" t="s">
        <v>11755</v>
      </c>
      <c r="BY105" t="s">
        <v>7183</v>
      </c>
      <c r="BZ105" t="s">
        <v>2727</v>
      </c>
      <c r="CA105" t="s">
        <v>1991</v>
      </c>
      <c r="CE105" t="s">
        <v>7863</v>
      </c>
      <c r="CG105" t="s">
        <v>2396</v>
      </c>
      <c r="CH105" t="s">
        <v>2457</v>
      </c>
    </row>
    <row r="106" spans="2:86" x14ac:dyDescent="0.2">
      <c r="B106" t="s">
        <v>4077</v>
      </c>
      <c r="C106" t="s">
        <v>3302</v>
      </c>
      <c r="D106" t="s">
        <v>2324</v>
      </c>
      <c r="F106" t="s">
        <v>11331</v>
      </c>
      <c r="G106" t="s">
        <v>2489</v>
      </c>
      <c r="I106" t="s">
        <v>3238</v>
      </c>
      <c r="N106" t="s">
        <v>11434</v>
      </c>
      <c r="O106" t="s">
        <v>4474</v>
      </c>
      <c r="Q106" t="s">
        <v>7296</v>
      </c>
      <c r="R106" t="s">
        <v>37</v>
      </c>
      <c r="S106" t="s">
        <v>11700</v>
      </c>
      <c r="T106" t="s">
        <v>3575</v>
      </c>
      <c r="U106" t="s">
        <v>4218</v>
      </c>
      <c r="AA106" t="s">
        <v>12766</v>
      </c>
      <c r="AT106" s="26" t="s">
        <v>1991</v>
      </c>
      <c r="AU106" s="26" t="s">
        <v>1969</v>
      </c>
      <c r="AV106" s="26" t="s">
        <v>2774</v>
      </c>
      <c r="AW106" s="26" t="s">
        <v>4861</v>
      </c>
      <c r="AX106" s="26" t="s">
        <v>5755</v>
      </c>
      <c r="AY106" s="26" t="s">
        <v>12293</v>
      </c>
      <c r="AZ106" s="26" t="s">
        <v>11444</v>
      </c>
      <c r="BA106" s="26" t="s">
        <v>3508</v>
      </c>
      <c r="BB106" s="26" t="s">
        <v>4522</v>
      </c>
      <c r="BC106" s="25" t="s">
        <v>2771</v>
      </c>
      <c r="BD106" s="25" t="s">
        <v>12765</v>
      </c>
      <c r="BE106" s="25" t="s">
        <v>5911</v>
      </c>
      <c r="BF106" s="25" t="s">
        <v>5910</v>
      </c>
      <c r="BG106" s="25" t="s">
        <v>11601</v>
      </c>
      <c r="BH106" s="25" t="s">
        <v>5353</v>
      </c>
      <c r="BI106" s="25" t="s">
        <v>7800</v>
      </c>
      <c r="BJ106" s="25" t="s">
        <v>7225</v>
      </c>
      <c r="BK106" s="26"/>
      <c r="BL106" t="s">
        <v>11825</v>
      </c>
      <c r="BM106" t="s">
        <v>3817</v>
      </c>
      <c r="BV106" t="s">
        <v>5405</v>
      </c>
      <c r="BX106" t="s">
        <v>7925</v>
      </c>
      <c r="BY106" t="s">
        <v>2752</v>
      </c>
      <c r="BZ106" t="s">
        <v>2233</v>
      </c>
      <c r="CA106" t="s">
        <v>4237</v>
      </c>
      <c r="CE106" t="s">
        <v>2387</v>
      </c>
      <c r="CG106" t="s">
        <v>2421</v>
      </c>
      <c r="CH106" t="s">
        <v>12764</v>
      </c>
    </row>
    <row r="107" spans="2:86" x14ac:dyDescent="0.2">
      <c r="B107" t="s">
        <v>11398</v>
      </c>
      <c r="C107" t="s">
        <v>3162</v>
      </c>
      <c r="D107" t="s">
        <v>2149</v>
      </c>
      <c r="F107" t="s">
        <v>11540</v>
      </c>
      <c r="G107" t="s">
        <v>5315</v>
      </c>
      <c r="I107" t="s">
        <v>7119</v>
      </c>
      <c r="N107" t="s">
        <v>1999</v>
      </c>
      <c r="O107" t="s">
        <v>7302</v>
      </c>
      <c r="Q107" t="s">
        <v>4497</v>
      </c>
      <c r="R107" t="s">
        <v>2386</v>
      </c>
      <c r="S107" t="s">
        <v>2034</v>
      </c>
      <c r="T107" t="s">
        <v>4552</v>
      </c>
      <c r="U107" t="s">
        <v>4997</v>
      </c>
      <c r="AA107" t="s">
        <v>8007</v>
      </c>
      <c r="AT107" s="26" t="s">
        <v>11601</v>
      </c>
      <c r="AU107" s="26" t="s">
        <v>11262</v>
      </c>
      <c r="AV107" s="26" t="s">
        <v>2483</v>
      </c>
      <c r="AW107" s="26" t="s">
        <v>2770</v>
      </c>
      <c r="AX107" s="26" t="s">
        <v>41</v>
      </c>
      <c r="AY107" s="26" t="s">
        <v>6264</v>
      </c>
      <c r="AZ107" s="26" t="s">
        <v>5906</v>
      </c>
      <c r="BA107" s="26" t="s">
        <v>11524</v>
      </c>
      <c r="BB107" s="26" t="s">
        <v>2144</v>
      </c>
      <c r="BC107" s="25" t="s">
        <v>25</v>
      </c>
      <c r="BD107" s="25" t="s">
        <v>11673</v>
      </c>
      <c r="BE107" s="25" t="s">
        <v>12768</v>
      </c>
      <c r="BF107" s="25" t="s">
        <v>7348</v>
      </c>
      <c r="BG107" s="25" t="s">
        <v>7979</v>
      </c>
      <c r="BH107" s="25" t="s">
        <v>3071</v>
      </c>
      <c r="BI107" s="25" t="s">
        <v>3314</v>
      </c>
      <c r="BJ107" s="25" t="s">
        <v>6779</v>
      </c>
      <c r="BK107" s="26"/>
      <c r="BL107" t="s">
        <v>7282</v>
      </c>
      <c r="BM107" t="s">
        <v>3979</v>
      </c>
      <c r="BV107" t="s">
        <v>4316</v>
      </c>
      <c r="BX107" t="s">
        <v>7353</v>
      </c>
      <c r="BY107" t="s">
        <v>2958</v>
      </c>
      <c r="BZ107" t="s">
        <v>12767</v>
      </c>
      <c r="CA107" t="s">
        <v>3499</v>
      </c>
      <c r="CE107" t="s">
        <v>11377</v>
      </c>
      <c r="CG107" t="s">
        <v>1440</v>
      </c>
      <c r="CH107" t="s">
        <v>5813</v>
      </c>
    </row>
    <row r="108" spans="2:86" x14ac:dyDescent="0.2">
      <c r="B108" t="s">
        <v>4265</v>
      </c>
      <c r="C108" t="s">
        <v>11187</v>
      </c>
      <c r="D108" t="s">
        <v>2014</v>
      </c>
      <c r="F108" t="s">
        <v>7218</v>
      </c>
      <c r="G108" t="s">
        <v>11441</v>
      </c>
      <c r="I108" t="s">
        <v>11581</v>
      </c>
      <c r="N108" t="s">
        <v>7050</v>
      </c>
      <c r="O108" t="s">
        <v>11170</v>
      </c>
      <c r="Q108" t="s">
        <v>2397</v>
      </c>
      <c r="R108" t="s">
        <v>5910</v>
      </c>
      <c r="S108" t="s">
        <v>2476</v>
      </c>
      <c r="T108" t="s">
        <v>1614</v>
      </c>
      <c r="U108" t="s">
        <v>6125</v>
      </c>
      <c r="AA108" t="s">
        <v>12771</v>
      </c>
      <c r="AT108" s="26" t="s">
        <v>7189</v>
      </c>
      <c r="AU108" s="26" t="s">
        <v>4160</v>
      </c>
      <c r="AV108" s="26" t="s">
        <v>4642</v>
      </c>
      <c r="AW108" s="26" t="s">
        <v>12769</v>
      </c>
      <c r="AX108" s="26" t="s">
        <v>3867</v>
      </c>
      <c r="AY108" s="26" t="s">
        <v>2580</v>
      </c>
      <c r="AZ108" s="26" t="s">
        <v>1674</v>
      </c>
      <c r="BA108" s="26" t="s">
        <v>25</v>
      </c>
      <c r="BB108" s="26" t="s">
        <v>3822</v>
      </c>
      <c r="BC108" s="25" t="s">
        <v>7269</v>
      </c>
      <c r="BD108" s="25" t="s">
        <v>2439</v>
      </c>
      <c r="BE108" s="25" t="s">
        <v>12511</v>
      </c>
      <c r="BF108" s="25" t="s">
        <v>4281</v>
      </c>
      <c r="BG108" s="25" t="s">
        <v>11644</v>
      </c>
      <c r="BH108" s="25" t="s">
        <v>12770</v>
      </c>
      <c r="BI108" s="25" t="s">
        <v>7770</v>
      </c>
      <c r="BJ108" s="25" t="s">
        <v>6645</v>
      </c>
      <c r="BK108" s="26"/>
      <c r="BL108" t="s">
        <v>7695</v>
      </c>
      <c r="BM108" t="s">
        <v>3045</v>
      </c>
      <c r="BV108" t="s">
        <v>7988</v>
      </c>
      <c r="BX108" t="s">
        <v>5910</v>
      </c>
      <c r="BY108" t="s">
        <v>3792</v>
      </c>
      <c r="BZ108" t="s">
        <v>4498</v>
      </c>
      <c r="CA108" t="s">
        <v>6885</v>
      </c>
      <c r="CE108" t="s">
        <v>4725</v>
      </c>
      <c r="CG108" t="s">
        <v>3865</v>
      </c>
      <c r="CH108" t="s">
        <v>6239</v>
      </c>
    </row>
    <row r="109" spans="2:86" x14ac:dyDescent="0.2">
      <c r="B109" t="s">
        <v>3082</v>
      </c>
      <c r="C109" t="s">
        <v>1907</v>
      </c>
      <c r="D109" t="s">
        <v>8021</v>
      </c>
      <c r="F109" t="s">
        <v>11541</v>
      </c>
      <c r="G109" t="s">
        <v>3034</v>
      </c>
      <c r="I109" t="s">
        <v>11582</v>
      </c>
      <c r="N109" t="s">
        <v>1757</v>
      </c>
      <c r="O109" t="s">
        <v>5786</v>
      </c>
      <c r="Q109" t="s">
        <v>4155</v>
      </c>
      <c r="R109" t="s">
        <v>2624</v>
      </c>
      <c r="S109" t="s">
        <v>11701</v>
      </c>
      <c r="T109" t="s">
        <v>3980</v>
      </c>
      <c r="U109" t="s">
        <v>2776</v>
      </c>
      <c r="AA109" t="s">
        <v>12774</v>
      </c>
      <c r="AT109" s="26" t="s">
        <v>6401</v>
      </c>
      <c r="AU109" s="26" t="s">
        <v>8004</v>
      </c>
      <c r="AV109" s="26" t="s">
        <v>2476</v>
      </c>
      <c r="AW109" s="26" t="s">
        <v>2451</v>
      </c>
      <c r="AX109" s="26" t="s">
        <v>7393</v>
      </c>
      <c r="AY109" s="26" t="s">
        <v>3041</v>
      </c>
      <c r="AZ109" s="26" t="s">
        <v>1648</v>
      </c>
      <c r="BA109" s="26" t="s">
        <v>1623</v>
      </c>
      <c r="BB109" s="26" t="s">
        <v>4163</v>
      </c>
      <c r="BC109" s="25" t="s">
        <v>5393</v>
      </c>
      <c r="BD109" s="25" t="s">
        <v>7357</v>
      </c>
      <c r="BE109" s="25" t="s">
        <v>5722</v>
      </c>
      <c r="BF109" s="25" t="s">
        <v>3586</v>
      </c>
      <c r="BG109" s="25" t="s">
        <v>7201</v>
      </c>
      <c r="BH109" s="25" t="s">
        <v>11743</v>
      </c>
      <c r="BI109" s="25" t="s">
        <v>12773</v>
      </c>
      <c r="BJ109" s="25" t="s">
        <v>3281</v>
      </c>
      <c r="BK109" s="26"/>
      <c r="BL109" t="s">
        <v>3653</v>
      </c>
      <c r="BM109" t="s">
        <v>2974</v>
      </c>
      <c r="BV109" t="s">
        <v>4614</v>
      </c>
      <c r="BX109" t="s">
        <v>7667</v>
      </c>
      <c r="BY109" t="s">
        <v>6214</v>
      </c>
      <c r="BZ109" t="s">
        <v>12772</v>
      </c>
      <c r="CA109" t="s">
        <v>3159</v>
      </c>
      <c r="CE109" t="s">
        <v>11845</v>
      </c>
      <c r="CG109" t="s">
        <v>3223</v>
      </c>
      <c r="CH109" t="s">
        <v>3223</v>
      </c>
    </row>
    <row r="110" spans="2:86" x14ac:dyDescent="0.2">
      <c r="B110" t="s">
        <v>2466</v>
      </c>
      <c r="C110" t="s">
        <v>4021</v>
      </c>
      <c r="D110" t="s">
        <v>11455</v>
      </c>
      <c r="F110" t="s">
        <v>7437</v>
      </c>
      <c r="G110" t="s">
        <v>3212</v>
      </c>
      <c r="I110" t="s">
        <v>2373</v>
      </c>
      <c r="N110" t="s">
        <v>11453</v>
      </c>
      <c r="O110" t="s">
        <v>4415</v>
      </c>
      <c r="Q110" t="s">
        <v>3071</v>
      </c>
      <c r="R110" t="s">
        <v>11766</v>
      </c>
      <c r="S110" t="s">
        <v>5372</v>
      </c>
      <c r="T110" t="s">
        <v>11742</v>
      </c>
      <c r="U110" t="s">
        <v>7206</v>
      </c>
      <c r="AA110" t="s">
        <v>7371</v>
      </c>
      <c r="AT110" s="26" t="s">
        <v>1728</v>
      </c>
      <c r="AU110" s="26" t="s">
        <v>7695</v>
      </c>
      <c r="AV110" s="26" t="s">
        <v>6885</v>
      </c>
      <c r="AW110" s="26" t="s">
        <v>12775</v>
      </c>
      <c r="AX110" s="26" t="s">
        <v>5149</v>
      </c>
      <c r="AY110" s="26" t="s">
        <v>12776</v>
      </c>
      <c r="AZ110" s="26" t="s">
        <v>2047</v>
      </c>
      <c r="BA110" s="26" t="s">
        <v>6005</v>
      </c>
      <c r="BB110" s="26" t="s">
        <v>4153</v>
      </c>
      <c r="BC110" s="25" t="s">
        <v>6022</v>
      </c>
      <c r="BD110" s="25" t="s">
        <v>12777</v>
      </c>
      <c r="BE110" s="25" t="s">
        <v>5898</v>
      </c>
      <c r="BF110" s="25" t="s">
        <v>5911</v>
      </c>
      <c r="BG110" s="25" t="s">
        <v>3728</v>
      </c>
      <c r="BH110" s="25" t="s">
        <v>7341</v>
      </c>
      <c r="BI110" s="25" t="s">
        <v>12778</v>
      </c>
      <c r="BJ110" s="25" t="s">
        <v>7649</v>
      </c>
      <c r="BK110" s="26"/>
      <c r="BL110" t="s">
        <v>7237</v>
      </c>
      <c r="BM110" t="s">
        <v>11805</v>
      </c>
      <c r="BV110" t="s">
        <v>37</v>
      </c>
      <c r="BX110" t="s">
        <v>12527</v>
      </c>
      <c r="BY110" t="s">
        <v>1831</v>
      </c>
      <c r="BZ110" t="s">
        <v>11834</v>
      </c>
      <c r="CA110" t="s">
        <v>7285</v>
      </c>
      <c r="CE110" t="s">
        <v>5806</v>
      </c>
      <c r="CG110" t="s">
        <v>2920</v>
      </c>
      <c r="CH110" t="s">
        <v>1689</v>
      </c>
    </row>
    <row r="111" spans="2:86" x14ac:dyDescent="0.2">
      <c r="B111" t="s">
        <v>3817</v>
      </c>
      <c r="C111" t="s">
        <v>4525</v>
      </c>
      <c r="D111" t="s">
        <v>11456</v>
      </c>
      <c r="F111" t="s">
        <v>11542</v>
      </c>
      <c r="G111" t="s">
        <v>2439</v>
      </c>
      <c r="I111" t="s">
        <v>11583</v>
      </c>
      <c r="N111" t="s">
        <v>1532</v>
      </c>
      <c r="O111" t="s">
        <v>4629</v>
      </c>
      <c r="Q111" t="s">
        <v>11171</v>
      </c>
      <c r="R111" t="s">
        <v>3589</v>
      </c>
      <c r="S111" t="s">
        <v>25</v>
      </c>
      <c r="T111" t="s">
        <v>7421</v>
      </c>
      <c r="U111" t="s">
        <v>2883</v>
      </c>
      <c r="AA111" t="s">
        <v>12780</v>
      </c>
      <c r="AT111" s="26" t="s">
        <v>6705</v>
      </c>
      <c r="AU111" s="26" t="s">
        <v>7421</v>
      </c>
      <c r="AV111" s="26" t="s">
        <v>12779</v>
      </c>
      <c r="AW111" s="26" t="s">
        <v>2775</v>
      </c>
      <c r="AX111" s="26" t="s">
        <v>5704</v>
      </c>
      <c r="AY111" s="26" t="s">
        <v>2656</v>
      </c>
      <c r="AZ111" s="26" t="s">
        <v>12023</v>
      </c>
      <c r="BA111" s="26" t="s">
        <v>4637</v>
      </c>
      <c r="BB111" s="26" t="s">
        <v>2588</v>
      </c>
      <c r="BC111" s="25" t="s">
        <v>7461</v>
      </c>
      <c r="BD111" s="25" t="s">
        <v>7536</v>
      </c>
      <c r="BE111" s="25" t="s">
        <v>2189</v>
      </c>
      <c r="BF111" s="25" t="s">
        <v>4092</v>
      </c>
      <c r="BG111" s="25" t="s">
        <v>4315</v>
      </c>
      <c r="BH111" s="25" t="s">
        <v>11353</v>
      </c>
      <c r="BI111" s="25" t="s">
        <v>11241</v>
      </c>
      <c r="BJ111" s="25" t="s">
        <v>1875</v>
      </c>
      <c r="BK111" s="26"/>
      <c r="BL111" t="s">
        <v>2381</v>
      </c>
      <c r="BM111" t="s">
        <v>2176</v>
      </c>
      <c r="BV111" t="s">
        <v>3293</v>
      </c>
      <c r="BX111" t="s">
        <v>8003</v>
      </c>
      <c r="BY111" t="s">
        <v>7873</v>
      </c>
      <c r="BZ111" t="s">
        <v>11518</v>
      </c>
      <c r="CA111" t="s">
        <v>7270</v>
      </c>
      <c r="CE111" t="s">
        <v>11381</v>
      </c>
      <c r="CG111" t="s">
        <v>2778</v>
      </c>
      <c r="CH111" t="s">
        <v>3832</v>
      </c>
    </row>
    <row r="112" spans="2:86" x14ac:dyDescent="0.2">
      <c r="B112" t="s">
        <v>2797</v>
      </c>
      <c r="C112" t="s">
        <v>2008</v>
      </c>
      <c r="D112" t="s">
        <v>11457</v>
      </c>
      <c r="F112" t="s">
        <v>3822</v>
      </c>
      <c r="G112" t="s">
        <v>1432</v>
      </c>
      <c r="I112" t="s">
        <v>11584</v>
      </c>
      <c r="N112" t="s">
        <v>2662</v>
      </c>
      <c r="O112" t="s">
        <v>3298</v>
      </c>
      <c r="Q112" t="s">
        <v>1914</v>
      </c>
      <c r="R112" t="s">
        <v>2538</v>
      </c>
      <c r="S112" t="s">
        <v>2374</v>
      </c>
      <c r="T112" t="s">
        <v>2965</v>
      </c>
      <c r="U112" t="s">
        <v>5177</v>
      </c>
      <c r="AA112" t="s">
        <v>3751</v>
      </c>
      <c r="AT112" s="26" t="s">
        <v>7226</v>
      </c>
      <c r="AU112" s="26" t="s">
        <v>1914</v>
      </c>
      <c r="AV112" s="26" t="s">
        <v>1931</v>
      </c>
      <c r="AW112" s="26" t="s">
        <v>4228</v>
      </c>
      <c r="AX112" s="26" t="s">
        <v>2734</v>
      </c>
      <c r="AY112" s="26" t="s">
        <v>4027</v>
      </c>
      <c r="AZ112" s="26" t="s">
        <v>7278</v>
      </c>
      <c r="BA112" s="26" t="s">
        <v>5103</v>
      </c>
      <c r="BB112" s="26" t="s">
        <v>3340</v>
      </c>
      <c r="BC112" s="25" t="s">
        <v>7219</v>
      </c>
      <c r="BD112" s="25" t="s">
        <v>4449</v>
      </c>
      <c r="BE112" s="25" t="s">
        <v>12782</v>
      </c>
      <c r="BF112" s="25" t="s">
        <v>7283</v>
      </c>
      <c r="BG112" s="25" t="s">
        <v>7242</v>
      </c>
      <c r="BH112" s="25" t="s">
        <v>7142</v>
      </c>
      <c r="BI112" s="25" t="s">
        <v>12783</v>
      </c>
      <c r="BJ112" s="25" t="s">
        <v>12784</v>
      </c>
      <c r="BK112" s="26"/>
      <c r="BL112" t="s">
        <v>5260</v>
      </c>
      <c r="BM112" t="s">
        <v>3890</v>
      </c>
      <c r="BV112" t="s">
        <v>4268</v>
      </c>
      <c r="BX112" t="s">
        <v>11803</v>
      </c>
      <c r="BY112" t="s">
        <v>2184</v>
      </c>
      <c r="BZ112" t="s">
        <v>12781</v>
      </c>
      <c r="CA112" t="s">
        <v>7407</v>
      </c>
      <c r="CE112" t="s">
        <v>11531</v>
      </c>
      <c r="CG112" t="s">
        <v>2245</v>
      </c>
      <c r="CH112" t="s">
        <v>4892</v>
      </c>
    </row>
    <row r="113" spans="2:86" x14ac:dyDescent="0.2">
      <c r="B113" t="s">
        <v>4128</v>
      </c>
      <c r="C113" t="s">
        <v>7947</v>
      </c>
      <c r="D113" t="s">
        <v>3907</v>
      </c>
      <c r="F113" t="s">
        <v>18</v>
      </c>
      <c r="G113" t="s">
        <v>11548</v>
      </c>
      <c r="I113" t="s">
        <v>11585</v>
      </c>
      <c r="N113" t="s">
        <v>1931</v>
      </c>
      <c r="O113" t="s">
        <v>1508</v>
      </c>
      <c r="Q113" t="s">
        <v>2873</v>
      </c>
      <c r="R113" t="s">
        <v>4310</v>
      </c>
      <c r="S113" t="s">
        <v>3302</v>
      </c>
      <c r="T113" t="s">
        <v>6172</v>
      </c>
      <c r="U113" t="s">
        <v>11728</v>
      </c>
      <c r="AA113" t="s">
        <v>28</v>
      </c>
      <c r="AT113" s="26" t="s">
        <v>7432</v>
      </c>
      <c r="AU113" s="26" t="s">
        <v>3227</v>
      </c>
      <c r="AV113" s="26" t="s">
        <v>3132</v>
      </c>
      <c r="AW113" s="26" t="s">
        <v>11173</v>
      </c>
      <c r="AX113" s="26" t="s">
        <v>3243</v>
      </c>
      <c r="AY113" s="26" t="s">
        <v>11466</v>
      </c>
      <c r="AZ113" s="26" t="s">
        <v>2346</v>
      </c>
      <c r="BA113" s="26" t="s">
        <v>7353</v>
      </c>
      <c r="BB113" s="26" t="s">
        <v>6025</v>
      </c>
      <c r="BC113" s="25" t="s">
        <v>6770</v>
      </c>
      <c r="BD113" s="25" t="s">
        <v>2823</v>
      </c>
      <c r="BE113" s="25" t="s">
        <v>4523</v>
      </c>
      <c r="BF113" s="25" t="s">
        <v>3856</v>
      </c>
      <c r="BG113" s="25" t="s">
        <v>2372</v>
      </c>
      <c r="BH113" s="25" t="s">
        <v>7335</v>
      </c>
      <c r="BI113" s="25" t="s">
        <v>12786</v>
      </c>
      <c r="BJ113" s="25" t="s">
        <v>5446</v>
      </c>
      <c r="BK113" s="26"/>
      <c r="BL113" t="s">
        <v>11592</v>
      </c>
      <c r="BM113" t="s">
        <v>7064</v>
      </c>
      <c r="BV113" t="s">
        <v>5016</v>
      </c>
      <c r="BX113" t="s">
        <v>6989</v>
      </c>
      <c r="BY113" t="s">
        <v>2362</v>
      </c>
      <c r="BZ113" t="s">
        <v>12785</v>
      </c>
      <c r="CA113" t="s">
        <v>2397</v>
      </c>
      <c r="CE113" t="s">
        <v>2998</v>
      </c>
      <c r="CG113" t="s">
        <v>2014</v>
      </c>
      <c r="CH113" t="s">
        <v>7132</v>
      </c>
    </row>
    <row r="114" spans="2:86" x14ac:dyDescent="0.2">
      <c r="B114" t="s">
        <v>4328</v>
      </c>
      <c r="C114" t="s">
        <v>1495</v>
      </c>
      <c r="D114" t="s">
        <v>11458</v>
      </c>
      <c r="F114" t="s">
        <v>11543</v>
      </c>
      <c r="G114" t="s">
        <v>11192</v>
      </c>
      <c r="I114" t="s">
        <v>11207</v>
      </c>
      <c r="N114" t="s">
        <v>11673</v>
      </c>
      <c r="O114" t="s">
        <v>2640</v>
      </c>
      <c r="Q114" t="s">
        <v>4021</v>
      </c>
      <c r="R114" t="s">
        <v>6201</v>
      </c>
      <c r="S114" t="s">
        <v>27</v>
      </c>
      <c r="T114" t="s">
        <v>11743</v>
      </c>
      <c r="U114" t="s">
        <v>1658</v>
      </c>
      <c r="AA114" t="s">
        <v>12788</v>
      </c>
      <c r="AT114" s="26" t="s">
        <v>5646</v>
      </c>
      <c r="AU114" s="26" t="s">
        <v>6534</v>
      </c>
      <c r="AV114" s="26" t="s">
        <v>3303</v>
      </c>
      <c r="AW114" s="26" t="s">
        <v>1914</v>
      </c>
      <c r="AX114" s="26" t="s">
        <v>12787</v>
      </c>
      <c r="AY114" s="26" t="s">
        <v>1497</v>
      </c>
      <c r="AZ114" s="26" t="s">
        <v>2327</v>
      </c>
      <c r="BA114" s="26" t="s">
        <v>4604</v>
      </c>
      <c r="BB114" s="26" t="s">
        <v>3515</v>
      </c>
      <c r="BC114" s="25" t="s">
        <v>11764</v>
      </c>
      <c r="BD114" s="25" t="s">
        <v>7988</v>
      </c>
      <c r="BE114" s="25" t="s">
        <v>1521</v>
      </c>
      <c r="BF114" s="25" t="s">
        <v>1674</v>
      </c>
      <c r="BG114" s="25" t="s">
        <v>3681</v>
      </c>
      <c r="BH114" s="25" t="s">
        <v>4481</v>
      </c>
      <c r="BI114" s="25" t="s">
        <v>5306</v>
      </c>
      <c r="BJ114" s="25" t="s">
        <v>3084</v>
      </c>
      <c r="BK114" s="26"/>
      <c r="BL114" t="s">
        <v>7242</v>
      </c>
      <c r="BM114" t="s">
        <v>11303</v>
      </c>
      <c r="BV114" t="s">
        <v>3868</v>
      </c>
      <c r="BX114" t="s">
        <v>7347</v>
      </c>
      <c r="BY114" t="s">
        <v>1476</v>
      </c>
      <c r="BZ114" t="s">
        <v>3509</v>
      </c>
      <c r="CA114" t="s">
        <v>1938</v>
      </c>
      <c r="CE114" t="s">
        <v>7064</v>
      </c>
      <c r="CG114" t="s">
        <v>1957</v>
      </c>
      <c r="CH114" t="s">
        <v>6084</v>
      </c>
    </row>
    <row r="115" spans="2:86" x14ac:dyDescent="0.2">
      <c r="B115" t="s">
        <v>11399</v>
      </c>
      <c r="C115" t="s">
        <v>3859</v>
      </c>
      <c r="D115" t="s">
        <v>11459</v>
      </c>
      <c r="F115" t="s">
        <v>7239</v>
      </c>
      <c r="G115" t="s">
        <v>2773</v>
      </c>
      <c r="I115" t="s">
        <v>6214</v>
      </c>
      <c r="N115" t="s">
        <v>1478</v>
      </c>
      <c r="O115" t="s">
        <v>5621</v>
      </c>
      <c r="Q115" t="s">
        <v>11532</v>
      </c>
      <c r="R115" t="s">
        <v>7982</v>
      </c>
      <c r="S115" t="s">
        <v>2324</v>
      </c>
      <c r="T115" t="s">
        <v>11744</v>
      </c>
      <c r="U115" t="s">
        <v>7313</v>
      </c>
      <c r="AA115" t="s">
        <v>12791</v>
      </c>
      <c r="AT115" s="26" t="s">
        <v>3643</v>
      </c>
      <c r="AU115" s="26" t="s">
        <v>2603</v>
      </c>
      <c r="AV115" s="26" t="s">
        <v>11438</v>
      </c>
      <c r="AW115" s="26" t="s">
        <v>7413</v>
      </c>
      <c r="AX115" s="26" t="s">
        <v>20</v>
      </c>
      <c r="AY115" s="26" t="s">
        <v>2857</v>
      </c>
      <c r="AZ115" s="26" t="s">
        <v>11718</v>
      </c>
      <c r="BA115" s="26" t="s">
        <v>4289</v>
      </c>
      <c r="BB115" s="26" t="s">
        <v>6979</v>
      </c>
      <c r="BC115" s="25" t="s">
        <v>7105</v>
      </c>
      <c r="BD115" s="25" t="s">
        <v>45</v>
      </c>
      <c r="BE115" s="25" t="s">
        <v>11760</v>
      </c>
      <c r="BF115" s="25" t="s">
        <v>2024</v>
      </c>
      <c r="BG115" s="25" t="s">
        <v>4899</v>
      </c>
      <c r="BH115" s="25" t="s">
        <v>11731</v>
      </c>
      <c r="BI115" s="25" t="s">
        <v>12790</v>
      </c>
      <c r="BJ115" s="25" t="s">
        <v>5071</v>
      </c>
      <c r="BK115" s="26"/>
      <c r="BL115" t="s">
        <v>11700</v>
      </c>
      <c r="BM115" t="s">
        <v>19</v>
      </c>
      <c r="BV115" t="s">
        <v>7209</v>
      </c>
      <c r="BX115" t="s">
        <v>5361</v>
      </c>
      <c r="BY115" t="s">
        <v>2583</v>
      </c>
      <c r="BZ115" t="s">
        <v>12789</v>
      </c>
      <c r="CA115" t="s">
        <v>2986</v>
      </c>
      <c r="CE115" t="s">
        <v>4272</v>
      </c>
      <c r="CG115" t="s">
        <v>2374</v>
      </c>
      <c r="CH115" t="s">
        <v>7993</v>
      </c>
    </row>
    <row r="116" spans="2:86" x14ac:dyDescent="0.2">
      <c r="B116" t="s">
        <v>11400</v>
      </c>
      <c r="C116" t="s">
        <v>3261</v>
      </c>
      <c r="D116" t="s">
        <v>4434</v>
      </c>
      <c r="F116" t="s">
        <v>4437</v>
      </c>
      <c r="G116" t="s">
        <v>2881</v>
      </c>
      <c r="I116" t="s">
        <v>7360</v>
      </c>
      <c r="N116" t="s">
        <v>3504</v>
      </c>
      <c r="O116" t="s">
        <v>7236</v>
      </c>
      <c r="Q116" t="s">
        <v>3827</v>
      </c>
      <c r="R116" t="s">
        <v>1602</v>
      </c>
      <c r="S116" t="s">
        <v>3162</v>
      </c>
      <c r="T116" t="s">
        <v>2396</v>
      </c>
      <c r="U116" t="s">
        <v>6095</v>
      </c>
      <c r="AA116" t="s">
        <v>7385</v>
      </c>
      <c r="AT116" s="26" t="s">
        <v>2196</v>
      </c>
      <c r="AU116" s="26" t="s">
        <v>3210</v>
      </c>
      <c r="AV116" s="26" t="s">
        <v>18</v>
      </c>
      <c r="AW116" s="26" t="s">
        <v>12728</v>
      </c>
      <c r="AX116" s="26" t="s">
        <v>3415</v>
      </c>
      <c r="AY116" s="26" t="s">
        <v>1904</v>
      </c>
      <c r="AZ116" s="26" t="s">
        <v>2775</v>
      </c>
      <c r="BA116" s="26" t="s">
        <v>11307</v>
      </c>
      <c r="BB116" s="26" t="s">
        <v>2306</v>
      </c>
      <c r="BC116" s="25" t="s">
        <v>7156</v>
      </c>
      <c r="BD116" s="25" t="s">
        <v>1546</v>
      </c>
      <c r="BE116" s="25" t="s">
        <v>11750</v>
      </c>
      <c r="BF116" s="25" t="s">
        <v>6904</v>
      </c>
      <c r="BG116" s="25" t="s">
        <v>7309</v>
      </c>
      <c r="BH116" s="25" t="s">
        <v>4552</v>
      </c>
      <c r="BI116" s="25" t="s">
        <v>12792</v>
      </c>
      <c r="BJ116" s="25" t="s">
        <v>12793</v>
      </c>
      <c r="BK116" s="26"/>
      <c r="BL116" t="s">
        <v>1846</v>
      </c>
      <c r="BM116" t="s">
        <v>5955</v>
      </c>
      <c r="BV116" t="s">
        <v>7490</v>
      </c>
      <c r="BX116" t="s">
        <v>6570</v>
      </c>
      <c r="BY116" t="s">
        <v>11605</v>
      </c>
      <c r="BZ116" t="s">
        <v>11389</v>
      </c>
      <c r="CA116" t="s">
        <v>2186</v>
      </c>
      <c r="CE116" t="s">
        <v>4618</v>
      </c>
      <c r="CG116" t="s">
        <v>2435</v>
      </c>
      <c r="CH116" t="s">
        <v>4474</v>
      </c>
    </row>
    <row r="117" spans="2:86" x14ac:dyDescent="0.2">
      <c r="B117" t="s">
        <v>3219</v>
      </c>
      <c r="C117" t="s">
        <v>3681</v>
      </c>
      <c r="D117" t="s">
        <v>2656</v>
      </c>
      <c r="F117" t="s">
        <v>1572</v>
      </c>
      <c r="G117" t="s">
        <v>5942</v>
      </c>
      <c r="I117" t="s">
        <v>5317</v>
      </c>
      <c r="N117" t="s">
        <v>7452</v>
      </c>
      <c r="O117" t="s">
        <v>2489</v>
      </c>
      <c r="Q117" t="s">
        <v>2910</v>
      </c>
      <c r="R117" t="s">
        <v>5384</v>
      </c>
      <c r="S117" t="s">
        <v>5959</v>
      </c>
      <c r="T117" t="s">
        <v>3588</v>
      </c>
      <c r="U117" t="s">
        <v>2557</v>
      </c>
      <c r="AA117" t="s">
        <v>3955</v>
      </c>
      <c r="AT117" s="26" t="s">
        <v>4452</v>
      </c>
      <c r="AU117" s="26" t="s">
        <v>5758</v>
      </c>
      <c r="AV117" s="26" t="s">
        <v>2191</v>
      </c>
      <c r="AW117" s="26" t="s">
        <v>2485</v>
      </c>
      <c r="AX117" s="26" t="s">
        <v>12794</v>
      </c>
      <c r="AY117" s="26" t="s">
        <v>7311</v>
      </c>
      <c r="AZ117" s="26" t="s">
        <v>3207</v>
      </c>
      <c r="BA117" s="26" t="s">
        <v>2622</v>
      </c>
      <c r="BB117" s="26" t="s">
        <v>7498</v>
      </c>
      <c r="BC117" s="25" t="s">
        <v>3573</v>
      </c>
      <c r="BD117" s="25" t="s">
        <v>2986</v>
      </c>
      <c r="BE117" s="25" t="s">
        <v>7418</v>
      </c>
      <c r="BF117" s="25" t="s">
        <v>2497</v>
      </c>
      <c r="BG117" s="25" t="s">
        <v>2758</v>
      </c>
      <c r="BH117" s="25" t="s">
        <v>7348</v>
      </c>
      <c r="BI117" s="25" t="s">
        <v>1524</v>
      </c>
      <c r="BJ117" s="25" t="s">
        <v>6226</v>
      </c>
      <c r="BK117" s="26"/>
      <c r="BL117" t="s">
        <v>7794</v>
      </c>
      <c r="BM117" t="s">
        <v>1855</v>
      </c>
      <c r="BV117" t="s">
        <v>2600</v>
      </c>
      <c r="BX117" t="s">
        <v>5919</v>
      </c>
      <c r="BY117" t="s">
        <v>7233</v>
      </c>
      <c r="BZ117" t="s">
        <v>5740</v>
      </c>
      <c r="CA117" t="s">
        <v>2754</v>
      </c>
      <c r="CE117" t="s">
        <v>4546</v>
      </c>
      <c r="CG117" t="s">
        <v>2325</v>
      </c>
      <c r="CH117" t="s">
        <v>6286</v>
      </c>
    </row>
    <row r="118" spans="2:86" x14ac:dyDescent="0.2">
      <c r="B118" t="s">
        <v>1821</v>
      </c>
      <c r="C118" t="s">
        <v>11188</v>
      </c>
      <c r="D118" t="s">
        <v>2860</v>
      </c>
      <c r="F118" t="s">
        <v>7237</v>
      </c>
      <c r="G118" t="s">
        <v>1907</v>
      </c>
      <c r="I118" t="s">
        <v>7043</v>
      </c>
      <c r="N118" t="s">
        <v>11517</v>
      </c>
      <c r="O118" t="s">
        <v>4423</v>
      </c>
      <c r="Q118" t="s">
        <v>2190</v>
      </c>
      <c r="R118" t="s">
        <v>11740</v>
      </c>
      <c r="S118" t="s">
        <v>11702</v>
      </c>
      <c r="T118" t="s">
        <v>11745</v>
      </c>
      <c r="U118" t="s">
        <v>6953</v>
      </c>
      <c r="AA118" t="s">
        <v>3968</v>
      </c>
      <c r="AT118" s="26" t="s">
        <v>5081</v>
      </c>
      <c r="AU118" s="26" t="s">
        <v>4582</v>
      </c>
      <c r="AV118" s="26" t="s">
        <v>1674</v>
      </c>
      <c r="AW118" s="26" t="s">
        <v>7404</v>
      </c>
      <c r="AX118" s="26" t="s">
        <v>3983</v>
      </c>
      <c r="AY118" s="26" t="s">
        <v>4862</v>
      </c>
      <c r="AZ118" s="26" t="s">
        <v>1497</v>
      </c>
      <c r="BA118" s="26" t="s">
        <v>11178</v>
      </c>
      <c r="BB118" s="26" t="s">
        <v>7236</v>
      </c>
      <c r="BC118" s="25" t="s">
        <v>3792</v>
      </c>
      <c r="BD118" s="25" t="s">
        <v>1657</v>
      </c>
      <c r="BE118" s="25" t="s">
        <v>2765</v>
      </c>
      <c r="BF118" s="25" t="s">
        <v>12770</v>
      </c>
      <c r="BG118" s="25" t="s">
        <v>1508</v>
      </c>
      <c r="BH118" s="25" t="s">
        <v>7328</v>
      </c>
      <c r="BI118" s="25" t="s">
        <v>12796</v>
      </c>
      <c r="BJ118" s="25" t="s">
        <v>5826</v>
      </c>
      <c r="BK118" s="26"/>
      <c r="BL118" t="s">
        <v>6201</v>
      </c>
      <c r="BM118" t="s">
        <v>1483</v>
      </c>
      <c r="BV118" t="s">
        <v>5778</v>
      </c>
      <c r="BX118" t="s">
        <v>2552</v>
      </c>
      <c r="BY118" t="s">
        <v>6640</v>
      </c>
      <c r="BZ118" t="s">
        <v>12795</v>
      </c>
      <c r="CA118" t="s">
        <v>5941</v>
      </c>
      <c r="CE118" t="s">
        <v>4760</v>
      </c>
      <c r="CG118" t="s">
        <v>2989</v>
      </c>
      <c r="CH118" t="s">
        <v>11204</v>
      </c>
    </row>
    <row r="119" spans="2:86" x14ac:dyDescent="0.2">
      <c r="B119" t="s">
        <v>11401</v>
      </c>
      <c r="C119" t="s">
        <v>3126</v>
      </c>
      <c r="D119" t="s">
        <v>2420</v>
      </c>
      <c r="F119" t="s">
        <v>11481</v>
      </c>
      <c r="G119" t="s">
        <v>3102</v>
      </c>
      <c r="I119" t="s">
        <v>4237</v>
      </c>
      <c r="N119" t="s">
        <v>5324</v>
      </c>
      <c r="O119" t="s">
        <v>1562</v>
      </c>
      <c r="Q119" t="s">
        <v>4124</v>
      </c>
      <c r="R119" t="s">
        <v>3055</v>
      </c>
      <c r="S119" t="s">
        <v>2280</v>
      </c>
      <c r="T119" t="s">
        <v>7347</v>
      </c>
      <c r="U119" t="s">
        <v>7219</v>
      </c>
      <c r="AA119" t="s">
        <v>12798</v>
      </c>
      <c r="AT119" s="26" t="s">
        <v>7364</v>
      </c>
      <c r="AU119" s="26" t="s">
        <v>2627</v>
      </c>
      <c r="AV119" s="26" t="s">
        <v>7312</v>
      </c>
      <c r="AW119" s="26" t="s">
        <v>11681</v>
      </c>
      <c r="AX119" s="26" t="s">
        <v>3410</v>
      </c>
      <c r="AY119" s="26" t="s">
        <v>11799</v>
      </c>
      <c r="AZ119" s="26" t="s">
        <v>2894</v>
      </c>
      <c r="BA119" s="26" t="s">
        <v>11331</v>
      </c>
      <c r="BB119" s="26" t="s">
        <v>11743</v>
      </c>
      <c r="BC119" s="25" t="s">
        <v>4474</v>
      </c>
      <c r="BD119" s="25" t="s">
        <v>11839</v>
      </c>
      <c r="BE119" s="25" t="s">
        <v>6025</v>
      </c>
      <c r="BF119" s="25" t="s">
        <v>3327</v>
      </c>
      <c r="BG119" s="25" t="s">
        <v>11623</v>
      </c>
      <c r="BH119" s="25" t="s">
        <v>2597</v>
      </c>
      <c r="BI119" s="25" t="s">
        <v>5938</v>
      </c>
      <c r="BJ119" s="25" t="s">
        <v>2183</v>
      </c>
      <c r="BK119" s="26"/>
      <c r="BL119" t="s">
        <v>11372</v>
      </c>
      <c r="BM119" t="s">
        <v>3180</v>
      </c>
      <c r="BV119" t="s">
        <v>5722</v>
      </c>
      <c r="BX119" t="s">
        <v>3584</v>
      </c>
      <c r="BY119" t="s">
        <v>2169</v>
      </c>
      <c r="BZ119" t="s">
        <v>12797</v>
      </c>
      <c r="CA119" t="s">
        <v>1432</v>
      </c>
      <c r="CE119" t="s">
        <v>2917</v>
      </c>
      <c r="CG119" t="s">
        <v>3204</v>
      </c>
      <c r="CH119" t="s">
        <v>6201</v>
      </c>
    </row>
    <row r="120" spans="2:86" x14ac:dyDescent="0.2">
      <c r="B120" t="s">
        <v>2320</v>
      </c>
      <c r="C120" t="s">
        <v>4537</v>
      </c>
      <c r="D120" t="s">
        <v>3983</v>
      </c>
      <c r="F120" t="s">
        <v>11544</v>
      </c>
      <c r="G120" t="s">
        <v>11549</v>
      </c>
      <c r="I120" t="s">
        <v>2513</v>
      </c>
      <c r="N120" t="s">
        <v>11674</v>
      </c>
      <c r="O120" t="s">
        <v>11646</v>
      </c>
      <c r="Q120" t="s">
        <v>1792</v>
      </c>
      <c r="R120" t="s">
        <v>3340</v>
      </c>
      <c r="S120" t="s">
        <v>1508</v>
      </c>
      <c r="T120" t="s">
        <v>7337</v>
      </c>
      <c r="U120" t="s">
        <v>17</v>
      </c>
      <c r="AA120" t="s">
        <v>11652</v>
      </c>
      <c r="AT120" s="26" t="s">
        <v>1891</v>
      </c>
      <c r="AU120" s="26" t="s">
        <v>4097</v>
      </c>
      <c r="AV120" s="26" t="s">
        <v>7397</v>
      </c>
      <c r="AW120" s="26" t="s">
        <v>1935</v>
      </c>
      <c r="AX120" s="26" t="s">
        <v>5266</v>
      </c>
      <c r="AY120" s="26" t="s">
        <v>2033</v>
      </c>
      <c r="AZ120" s="26" t="s">
        <v>12801</v>
      </c>
      <c r="BA120" s="26" t="s">
        <v>1922</v>
      </c>
      <c r="BB120" s="26" t="s">
        <v>11448</v>
      </c>
      <c r="BC120" s="25" t="s">
        <v>3045</v>
      </c>
      <c r="BD120" s="25" t="s">
        <v>12802</v>
      </c>
      <c r="BE120" s="25" t="s">
        <v>2208</v>
      </c>
      <c r="BF120" s="25" t="s">
        <v>4093</v>
      </c>
      <c r="BG120" s="25" t="s">
        <v>3918</v>
      </c>
      <c r="BH120" s="25" t="s">
        <v>2585</v>
      </c>
      <c r="BI120" s="25" t="s">
        <v>12803</v>
      </c>
      <c r="BJ120" s="25" t="s">
        <v>3205</v>
      </c>
      <c r="BK120" s="26"/>
      <c r="BL120" t="s">
        <v>11826</v>
      </c>
      <c r="BM120" t="s">
        <v>3377</v>
      </c>
      <c r="BV120" t="s">
        <v>3087</v>
      </c>
      <c r="BX120" t="s">
        <v>12799</v>
      </c>
      <c r="BY120" t="s">
        <v>3144</v>
      </c>
      <c r="BZ120" t="s">
        <v>12800</v>
      </c>
      <c r="CA120" t="s">
        <v>7466</v>
      </c>
      <c r="CE120" t="s">
        <v>2126</v>
      </c>
      <c r="CG120" t="s">
        <v>3859</v>
      </c>
      <c r="CH120" t="s">
        <v>6049</v>
      </c>
    </row>
    <row r="121" spans="2:86" x14ac:dyDescent="0.2">
      <c r="B121" t="s">
        <v>6885</v>
      </c>
      <c r="C121" t="s">
        <v>11189</v>
      </c>
      <c r="D121" t="s">
        <v>7113</v>
      </c>
      <c r="F121" t="s">
        <v>7645</v>
      </c>
      <c r="G121" t="s">
        <v>11550</v>
      </c>
      <c r="I121" t="s">
        <v>4434</v>
      </c>
      <c r="N121" t="s">
        <v>11475</v>
      </c>
      <c r="O121" t="s">
        <v>7794</v>
      </c>
      <c r="Q121" t="s">
        <v>3475</v>
      </c>
      <c r="R121" t="s">
        <v>44</v>
      </c>
      <c r="S121" t="s">
        <v>11703</v>
      </c>
      <c r="T121" t="s">
        <v>2538</v>
      </c>
      <c r="U121" t="s">
        <v>3758</v>
      </c>
      <c r="AA121" t="s">
        <v>4636</v>
      </c>
      <c r="AT121" s="26" t="s">
        <v>2508</v>
      </c>
      <c r="AU121" s="26" t="s">
        <v>7332</v>
      </c>
      <c r="AV121" s="26" t="s">
        <v>3865</v>
      </c>
      <c r="AW121" s="26" t="s">
        <v>12805</v>
      </c>
      <c r="AX121" s="26" t="s">
        <v>12376</v>
      </c>
      <c r="AY121" s="26" t="s">
        <v>11500</v>
      </c>
      <c r="AZ121" s="26" t="s">
        <v>11513</v>
      </c>
      <c r="BA121" s="26" t="s">
        <v>12540</v>
      </c>
      <c r="BB121" s="26" t="s">
        <v>11240</v>
      </c>
      <c r="BC121" s="25" t="s">
        <v>2372</v>
      </c>
      <c r="BD121" s="25" t="s">
        <v>4141</v>
      </c>
      <c r="BE121" s="25" t="s">
        <v>12646</v>
      </c>
      <c r="BF121" s="25" t="s">
        <v>3074</v>
      </c>
      <c r="BG121" s="25" t="s">
        <v>7491</v>
      </c>
      <c r="BH121" s="25" t="s">
        <v>11490</v>
      </c>
      <c r="BI121" s="25" t="s">
        <v>12806</v>
      </c>
      <c r="BJ121" s="25" t="s">
        <v>7521</v>
      </c>
      <c r="BK121" s="26"/>
      <c r="BL121" t="s">
        <v>11351</v>
      </c>
      <c r="BM121" t="s">
        <v>2240</v>
      </c>
      <c r="BV121" t="s">
        <v>7226</v>
      </c>
      <c r="BX121" t="s">
        <v>11534</v>
      </c>
      <c r="BY121" t="s">
        <v>3339</v>
      </c>
      <c r="BZ121" t="s">
        <v>12804</v>
      </c>
      <c r="CA121" t="s">
        <v>2247</v>
      </c>
      <c r="CE121" t="s">
        <v>4098</v>
      </c>
      <c r="CG121" t="s">
        <v>2573</v>
      </c>
      <c r="CH121" t="s">
        <v>11367</v>
      </c>
    </row>
    <row r="122" spans="2:86" x14ac:dyDescent="0.2">
      <c r="B122" t="s">
        <v>1875</v>
      </c>
      <c r="C122" t="s">
        <v>11190</v>
      </c>
      <c r="D122" t="s">
        <v>11460</v>
      </c>
      <c r="F122" t="s">
        <v>7863</v>
      </c>
      <c r="G122" t="s">
        <v>11551</v>
      </c>
      <c r="I122" t="s">
        <v>11586</v>
      </c>
      <c r="N122" t="s">
        <v>7963</v>
      </c>
      <c r="O122" t="s">
        <v>3292</v>
      </c>
      <c r="Q122" t="s">
        <v>2661</v>
      </c>
      <c r="R122" t="s">
        <v>8001</v>
      </c>
      <c r="S122" t="s">
        <v>7374</v>
      </c>
      <c r="T122" t="s">
        <v>6022</v>
      </c>
      <c r="U122" t="s">
        <v>7194</v>
      </c>
      <c r="AA122" t="s">
        <v>12808</v>
      </c>
      <c r="AT122" s="26" t="s">
        <v>2538</v>
      </c>
      <c r="AU122" s="26" t="s">
        <v>7611</v>
      </c>
      <c r="AV122" s="26" t="s">
        <v>1867</v>
      </c>
      <c r="AW122" s="26" t="s">
        <v>1796</v>
      </c>
      <c r="AX122" s="26" t="s">
        <v>3159</v>
      </c>
      <c r="AY122" s="26" t="s">
        <v>6970</v>
      </c>
      <c r="AZ122" s="26" t="s">
        <v>7156</v>
      </c>
      <c r="BA122" s="26" t="s">
        <v>4733</v>
      </c>
      <c r="BB122" s="26" t="s">
        <v>6611</v>
      </c>
      <c r="BC122" s="25" t="s">
        <v>3576</v>
      </c>
      <c r="BD122" s="25" t="s">
        <v>6277</v>
      </c>
      <c r="BE122" s="25" t="s">
        <v>7194</v>
      </c>
      <c r="BF122" s="25" t="s">
        <v>11748</v>
      </c>
      <c r="BG122" s="25" t="s">
        <v>11736</v>
      </c>
      <c r="BH122" s="25" t="s">
        <v>7218</v>
      </c>
      <c r="BI122" s="25" t="s">
        <v>11677</v>
      </c>
      <c r="BJ122" s="25" t="s">
        <v>12540</v>
      </c>
      <c r="BK122" s="26"/>
      <c r="BL122" t="s">
        <v>3413</v>
      </c>
      <c r="BM122" t="s">
        <v>2324</v>
      </c>
      <c r="BV122" t="s">
        <v>7281</v>
      </c>
      <c r="BX122" t="s">
        <v>7349</v>
      </c>
      <c r="BY122" t="s">
        <v>5851</v>
      </c>
      <c r="BZ122" t="s">
        <v>12807</v>
      </c>
      <c r="CA122" t="s">
        <v>2538</v>
      </c>
      <c r="CE122" t="s">
        <v>6002</v>
      </c>
      <c r="CG122" t="s">
        <v>3358</v>
      </c>
      <c r="CH122" t="s">
        <v>2306</v>
      </c>
    </row>
    <row r="123" spans="2:86" x14ac:dyDescent="0.2">
      <c r="B123" t="s">
        <v>3302</v>
      </c>
      <c r="C123" t="s">
        <v>2384</v>
      </c>
      <c r="D123" t="s">
        <v>2774</v>
      </c>
      <c r="F123" t="s">
        <v>4575</v>
      </c>
      <c r="G123" t="s">
        <v>3474</v>
      </c>
      <c r="I123" t="s">
        <v>3502</v>
      </c>
      <c r="N123" t="s">
        <v>11492</v>
      </c>
      <c r="O123" t="s">
        <v>1800</v>
      </c>
      <c r="Q123" t="s">
        <v>7356</v>
      </c>
      <c r="R123" t="s">
        <v>4572</v>
      </c>
      <c r="S123" t="s">
        <v>4163</v>
      </c>
      <c r="T123" t="s">
        <v>5180</v>
      </c>
      <c r="U123" t="s">
        <v>5249</v>
      </c>
      <c r="AA123" t="s">
        <v>12814</v>
      </c>
      <c r="AT123" s="26" t="s">
        <v>7139</v>
      </c>
      <c r="AU123" s="26" t="s">
        <v>4385</v>
      </c>
      <c r="AV123" s="26" t="s">
        <v>12809</v>
      </c>
      <c r="AW123" s="26" t="s">
        <v>12658</v>
      </c>
      <c r="AX123" s="26" t="s">
        <v>12296</v>
      </c>
      <c r="AY123" s="26" t="s">
        <v>2584</v>
      </c>
      <c r="AZ123" s="26" t="s">
        <v>12810</v>
      </c>
      <c r="BA123" s="26" t="s">
        <v>6904</v>
      </c>
      <c r="BB123" s="26" t="s">
        <v>3387</v>
      </c>
      <c r="BC123" s="25" t="s">
        <v>7188</v>
      </c>
      <c r="BD123" s="25" t="s">
        <v>3233</v>
      </c>
      <c r="BE123" s="25" t="s">
        <v>2624</v>
      </c>
      <c r="BF123" s="25" t="s">
        <v>7142</v>
      </c>
      <c r="BG123" s="25" t="s">
        <v>2745</v>
      </c>
      <c r="BH123" s="25" t="s">
        <v>12811</v>
      </c>
      <c r="BI123" s="25" t="s">
        <v>12812</v>
      </c>
      <c r="BJ123" s="25" t="s">
        <v>12813</v>
      </c>
      <c r="BK123" s="26"/>
      <c r="BL123" t="s">
        <v>2366</v>
      </c>
      <c r="BM123" t="s">
        <v>2411</v>
      </c>
      <c r="BV123" t="s">
        <v>47</v>
      </c>
      <c r="BX123" t="s">
        <v>8008</v>
      </c>
      <c r="BY123" t="s">
        <v>3295</v>
      </c>
      <c r="BZ123" t="s">
        <v>2104</v>
      </c>
      <c r="CA123" t="s">
        <v>2024</v>
      </c>
      <c r="CE123" t="s">
        <v>4803</v>
      </c>
      <c r="CG123" t="s">
        <v>2191</v>
      </c>
      <c r="CH123" t="s">
        <v>3613</v>
      </c>
    </row>
    <row r="124" spans="2:86" x14ac:dyDescent="0.2">
      <c r="B124" t="s">
        <v>1439</v>
      </c>
      <c r="C124" t="s">
        <v>11191</v>
      </c>
      <c r="D124" t="s">
        <v>4123</v>
      </c>
      <c r="F124" t="s">
        <v>1658</v>
      </c>
      <c r="G124" t="s">
        <v>5727</v>
      </c>
      <c r="I124" t="s">
        <v>2958</v>
      </c>
      <c r="N124" t="s">
        <v>7195</v>
      </c>
      <c r="O124" t="s">
        <v>5037</v>
      </c>
      <c r="Q124" t="s">
        <v>11384</v>
      </c>
      <c r="R124" t="s">
        <v>11189</v>
      </c>
      <c r="S124" t="s">
        <v>5174</v>
      </c>
      <c r="T124" t="s">
        <v>3061</v>
      </c>
      <c r="U124" t="s">
        <v>7306</v>
      </c>
      <c r="AA124" t="s">
        <v>4105</v>
      </c>
      <c r="AT124" s="26" t="s">
        <v>7459</v>
      </c>
      <c r="AU124" s="26" t="s">
        <v>5476</v>
      </c>
      <c r="AV124" s="26" t="s">
        <v>2449</v>
      </c>
      <c r="AW124" s="26" t="s">
        <v>4155</v>
      </c>
      <c r="AX124" s="26" t="s">
        <v>11561</v>
      </c>
      <c r="AY124" s="26" t="s">
        <v>2981</v>
      </c>
      <c r="AZ124" s="26" t="s">
        <v>12779</v>
      </c>
      <c r="BA124" s="26" t="s">
        <v>11200</v>
      </c>
      <c r="BB124" s="26" t="s">
        <v>1827</v>
      </c>
      <c r="BC124" s="25" t="s">
        <v>11766</v>
      </c>
      <c r="BD124" s="25" t="s">
        <v>11455</v>
      </c>
      <c r="BE124" s="25" t="s">
        <v>4584</v>
      </c>
      <c r="BF124" s="25" t="s">
        <v>2627</v>
      </c>
      <c r="BG124" s="25" t="s">
        <v>3299</v>
      </c>
      <c r="BH124" s="25" t="s">
        <v>11761</v>
      </c>
      <c r="BI124" s="25" t="s">
        <v>7500</v>
      </c>
      <c r="BJ124" s="25" t="s">
        <v>12816</v>
      </c>
      <c r="BK124" s="26"/>
      <c r="BL124" t="s">
        <v>1754</v>
      </c>
      <c r="BM124" t="s">
        <v>6333</v>
      </c>
      <c r="BV124" t="s">
        <v>7440</v>
      </c>
      <c r="BX124" t="s">
        <v>4618</v>
      </c>
      <c r="BY124" t="s">
        <v>11574</v>
      </c>
      <c r="BZ124" t="s">
        <v>12815</v>
      </c>
      <c r="CA124" t="s">
        <v>4077</v>
      </c>
      <c r="CE124" t="s">
        <v>6152</v>
      </c>
      <c r="CG124" t="s">
        <v>2112</v>
      </c>
      <c r="CH124" t="s">
        <v>2983</v>
      </c>
    </row>
    <row r="125" spans="2:86" x14ac:dyDescent="0.2">
      <c r="B125" t="s">
        <v>7584</v>
      </c>
      <c r="C125" t="s">
        <v>5758</v>
      </c>
      <c r="D125" t="s">
        <v>2449</v>
      </c>
      <c r="F125" t="s">
        <v>4435</v>
      </c>
      <c r="G125" t="s">
        <v>2573</v>
      </c>
      <c r="I125" t="s">
        <v>6499</v>
      </c>
      <c r="N125" t="s">
        <v>5059</v>
      </c>
      <c r="O125" t="s">
        <v>11693</v>
      </c>
      <c r="Q125" t="s">
        <v>3644</v>
      </c>
      <c r="R125" t="s">
        <v>6401</v>
      </c>
      <c r="S125" t="s">
        <v>4576</v>
      </c>
      <c r="T125" t="s">
        <v>7551</v>
      </c>
      <c r="U125" t="s">
        <v>6760</v>
      </c>
      <c r="AA125" t="s">
        <v>12818</v>
      </c>
      <c r="AT125" s="26" t="s">
        <v>12793</v>
      </c>
      <c r="AU125" s="26" t="s">
        <v>11546</v>
      </c>
      <c r="AV125" s="26" t="s">
        <v>2656</v>
      </c>
      <c r="AW125" s="26" t="s">
        <v>11283</v>
      </c>
      <c r="AX125" s="26" t="s">
        <v>11634</v>
      </c>
      <c r="AY125" s="26" t="s">
        <v>2483</v>
      </c>
      <c r="AZ125" s="26" t="s">
        <v>7498</v>
      </c>
      <c r="BA125" s="26" t="s">
        <v>6787</v>
      </c>
      <c r="BB125" s="26" t="s">
        <v>7340</v>
      </c>
      <c r="BC125" s="25" t="s">
        <v>11623</v>
      </c>
      <c r="BD125" s="25" t="s">
        <v>7312</v>
      </c>
      <c r="BE125" s="25" t="s">
        <v>5024</v>
      </c>
      <c r="BF125" s="25" t="s">
        <v>1880</v>
      </c>
      <c r="BG125" s="25" t="s">
        <v>7356</v>
      </c>
      <c r="BH125" s="25" t="s">
        <v>11571</v>
      </c>
      <c r="BI125" s="25" t="s">
        <v>4081</v>
      </c>
      <c r="BJ125" s="25" t="s">
        <v>4554</v>
      </c>
      <c r="BK125" s="26"/>
      <c r="BL125" t="s">
        <v>11796</v>
      </c>
      <c r="BM125" t="s">
        <v>3283</v>
      </c>
      <c r="BV125" t="s">
        <v>7411</v>
      </c>
      <c r="BX125" t="s">
        <v>11248</v>
      </c>
      <c r="BY125" t="s">
        <v>1756</v>
      </c>
      <c r="BZ125" t="s">
        <v>12817</v>
      </c>
      <c r="CA125" t="s">
        <v>3298</v>
      </c>
      <c r="CE125" t="s">
        <v>11205</v>
      </c>
      <c r="CG125" t="s">
        <v>3979</v>
      </c>
      <c r="CH125" t="s">
        <v>5736</v>
      </c>
    </row>
    <row r="126" spans="2:86" x14ac:dyDescent="0.2">
      <c r="B126" t="s">
        <v>3084</v>
      </c>
      <c r="C126" t="s">
        <v>11192</v>
      </c>
      <c r="D126" t="s">
        <v>1731</v>
      </c>
      <c r="F126" t="s">
        <v>2585</v>
      </c>
      <c r="G126" t="s">
        <v>11552</v>
      </c>
      <c r="I126" t="s">
        <v>11587</v>
      </c>
      <c r="N126" t="s">
        <v>3203</v>
      </c>
      <c r="O126" t="s">
        <v>11479</v>
      </c>
      <c r="Q126" t="s">
        <v>1502</v>
      </c>
      <c r="R126" t="s">
        <v>7264</v>
      </c>
      <c r="S126" t="s">
        <v>2770</v>
      </c>
      <c r="T126" t="s">
        <v>11746</v>
      </c>
      <c r="U126" t="s">
        <v>7451</v>
      </c>
      <c r="AA126" t="s">
        <v>4238</v>
      </c>
      <c r="AT126" s="26" t="s">
        <v>4521</v>
      </c>
      <c r="AU126" s="26" t="s">
        <v>2483</v>
      </c>
      <c r="AV126" s="26" t="s">
        <v>11441</v>
      </c>
      <c r="AW126" s="26" t="s">
        <v>6979</v>
      </c>
      <c r="AX126" s="26" t="s">
        <v>1557</v>
      </c>
      <c r="AY126" s="26" t="s">
        <v>18</v>
      </c>
      <c r="AZ126" s="26" t="s">
        <v>12661</v>
      </c>
      <c r="BA126" s="26" t="s">
        <v>12820</v>
      </c>
      <c r="BB126" s="26" t="s">
        <v>4040</v>
      </c>
      <c r="BC126" s="25" t="s">
        <v>11587</v>
      </c>
      <c r="BD126" s="25" t="s">
        <v>12821</v>
      </c>
      <c r="BE126" s="25" t="s">
        <v>2998</v>
      </c>
      <c r="BF126" s="25" t="s">
        <v>3616</v>
      </c>
      <c r="BG126" s="25" t="s">
        <v>12293</v>
      </c>
      <c r="BH126" s="25" t="s">
        <v>2624</v>
      </c>
      <c r="BI126" s="25" t="s">
        <v>12202</v>
      </c>
      <c r="BJ126" s="25" t="s">
        <v>1784</v>
      </c>
      <c r="BK126" s="26"/>
      <c r="BL126" t="s">
        <v>7313</v>
      </c>
      <c r="BM126" t="s">
        <v>1875</v>
      </c>
      <c r="BV126" t="s">
        <v>7625</v>
      </c>
      <c r="BX126" t="s">
        <v>8021</v>
      </c>
      <c r="BY126" t="s">
        <v>6955</v>
      </c>
      <c r="BZ126" t="s">
        <v>12819</v>
      </c>
      <c r="CA126" t="s">
        <v>2829</v>
      </c>
      <c r="CE126" t="s">
        <v>4500</v>
      </c>
      <c r="CG126" t="s">
        <v>2982</v>
      </c>
      <c r="CH126" t="s">
        <v>1846</v>
      </c>
    </row>
    <row r="127" spans="2:86" x14ac:dyDescent="0.2">
      <c r="B127" t="s">
        <v>2323</v>
      </c>
      <c r="C127" t="s">
        <v>11193</v>
      </c>
      <c r="D127" t="s">
        <v>2411</v>
      </c>
      <c r="F127" t="s">
        <v>5935</v>
      </c>
      <c r="G127" t="s">
        <v>11262</v>
      </c>
      <c r="I127" t="s">
        <v>4805</v>
      </c>
      <c r="N127" t="s">
        <v>3419</v>
      </c>
      <c r="Q127" t="s">
        <v>5555</v>
      </c>
      <c r="R127" t="s">
        <v>5799</v>
      </c>
      <c r="S127" t="s">
        <v>1497</v>
      </c>
      <c r="T127" t="s">
        <v>5357</v>
      </c>
      <c r="U127" t="s">
        <v>7869</v>
      </c>
      <c r="AA127" t="s">
        <v>12825</v>
      </c>
      <c r="AT127" s="26" t="s">
        <v>5030</v>
      </c>
      <c r="AU127" s="26" t="s">
        <v>7995</v>
      </c>
      <c r="AV127" s="26" t="s">
        <v>27</v>
      </c>
      <c r="AW127" s="26" t="s">
        <v>12823</v>
      </c>
      <c r="AX127" s="26" t="s">
        <v>7521</v>
      </c>
      <c r="AY127" s="26" t="s">
        <v>2972</v>
      </c>
      <c r="AZ127" s="26" t="s">
        <v>3212</v>
      </c>
      <c r="BA127" s="26" t="s">
        <v>4231</v>
      </c>
      <c r="BB127" s="26" t="s">
        <v>2449</v>
      </c>
      <c r="BC127" s="25" t="s">
        <v>11731</v>
      </c>
      <c r="BD127" s="25" t="s">
        <v>7856</v>
      </c>
      <c r="BE127" s="25" t="s">
        <v>7263</v>
      </c>
      <c r="BF127" s="25" t="s">
        <v>7370</v>
      </c>
      <c r="BG127" s="25" t="s">
        <v>4440</v>
      </c>
      <c r="BH127" s="25" t="s">
        <v>2752</v>
      </c>
      <c r="BI127" s="25" t="s">
        <v>12824</v>
      </c>
      <c r="BJ127" s="25" t="s">
        <v>3123</v>
      </c>
      <c r="BK127" s="26"/>
      <c r="BL127" t="s">
        <v>5242</v>
      </c>
      <c r="BM127" t="s">
        <v>7142</v>
      </c>
      <c r="BV127" t="s">
        <v>3822</v>
      </c>
      <c r="BX127" t="s">
        <v>1576</v>
      </c>
      <c r="BY127" t="s">
        <v>1755</v>
      </c>
      <c r="BZ127" t="s">
        <v>7467</v>
      </c>
      <c r="CA127" t="s">
        <v>3890</v>
      </c>
      <c r="CE127" t="s">
        <v>2653</v>
      </c>
      <c r="CG127" t="s">
        <v>2911</v>
      </c>
      <c r="CH127" t="s">
        <v>12822</v>
      </c>
    </row>
    <row r="128" spans="2:86" x14ac:dyDescent="0.2">
      <c r="B128" t="s">
        <v>2709</v>
      </c>
      <c r="C128" t="s">
        <v>6691</v>
      </c>
      <c r="D128" t="s">
        <v>11461</v>
      </c>
      <c r="F128" t="s">
        <v>11545</v>
      </c>
      <c r="G128" t="s">
        <v>2327</v>
      </c>
      <c r="I128" t="s">
        <v>6103</v>
      </c>
      <c r="N128" t="s">
        <v>3145</v>
      </c>
      <c r="Q128" t="s">
        <v>4725</v>
      </c>
      <c r="R128" t="s">
        <v>11755</v>
      </c>
      <c r="S128" t="s">
        <v>3859</v>
      </c>
      <c r="T128" t="s">
        <v>4743</v>
      </c>
      <c r="U128" t="s">
        <v>11720</v>
      </c>
      <c r="AA128" t="s">
        <v>12828</v>
      </c>
      <c r="AT128" s="26" t="s">
        <v>8013</v>
      </c>
      <c r="AU128" s="26" t="s">
        <v>3046</v>
      </c>
      <c r="AV128" s="26" t="s">
        <v>1677</v>
      </c>
      <c r="AW128" s="26" t="s">
        <v>12826</v>
      </c>
      <c r="AX128" s="26" t="s">
        <v>1513</v>
      </c>
      <c r="AY128" s="26" t="s">
        <v>4122</v>
      </c>
      <c r="AZ128" s="26" t="s">
        <v>12827</v>
      </c>
      <c r="BA128" s="26" t="s">
        <v>3071</v>
      </c>
      <c r="BB128" s="26" t="s">
        <v>6213</v>
      </c>
      <c r="BC128" s="25" t="s">
        <v>7347</v>
      </c>
      <c r="BD128" s="25" t="s">
        <v>1967</v>
      </c>
      <c r="BE128" s="25" t="s">
        <v>11715</v>
      </c>
      <c r="BF128" s="25" t="s">
        <v>4585</v>
      </c>
      <c r="BG128" s="25" t="s">
        <v>1623</v>
      </c>
      <c r="BH128" s="25" t="s">
        <v>3738</v>
      </c>
      <c r="BI128" s="25" t="s">
        <v>7006</v>
      </c>
      <c r="BJ128" s="25" t="s">
        <v>7904</v>
      </c>
      <c r="BK128" s="26"/>
      <c r="BL128" t="s">
        <v>2182</v>
      </c>
      <c r="BM128" t="s">
        <v>11806</v>
      </c>
      <c r="BV128" t="s">
        <v>2826</v>
      </c>
      <c r="BX128" t="s">
        <v>2787</v>
      </c>
      <c r="BY128" t="s">
        <v>7204</v>
      </c>
      <c r="BZ128" t="s">
        <v>11383</v>
      </c>
      <c r="CA128" t="s">
        <v>7272</v>
      </c>
      <c r="CE128" t="s">
        <v>42</v>
      </c>
      <c r="CG128" t="s">
        <v>3387</v>
      </c>
      <c r="CH128" t="s">
        <v>7329</v>
      </c>
    </row>
    <row r="129" spans="2:86" x14ac:dyDescent="0.2">
      <c r="B129" t="s">
        <v>3478</v>
      </c>
      <c r="C129" t="s">
        <v>11194</v>
      </c>
      <c r="D129" t="s">
        <v>3506</v>
      </c>
      <c r="F129" t="s">
        <v>5906</v>
      </c>
      <c r="G129" t="s">
        <v>1675</v>
      </c>
      <c r="I129" t="s">
        <v>7305</v>
      </c>
      <c r="N129" t="s">
        <v>11675</v>
      </c>
      <c r="Q129" t="s">
        <v>20</v>
      </c>
      <c r="R129" t="s">
        <v>5361</v>
      </c>
      <c r="S129" t="s">
        <v>11704</v>
      </c>
      <c r="T129" t="s">
        <v>11747</v>
      </c>
      <c r="U129" t="s">
        <v>3192</v>
      </c>
      <c r="AA129" t="s">
        <v>12832</v>
      </c>
      <c r="AT129" s="26" t="s">
        <v>11732</v>
      </c>
      <c r="AU129" s="26" t="s">
        <v>1892</v>
      </c>
      <c r="AV129" s="26" t="s">
        <v>7818</v>
      </c>
      <c r="AW129" s="26" t="s">
        <v>4153</v>
      </c>
      <c r="AX129" s="26" t="s">
        <v>2349</v>
      </c>
      <c r="AY129" s="26" t="s">
        <v>1968</v>
      </c>
      <c r="AZ129" s="26" t="s">
        <v>3087</v>
      </c>
      <c r="BA129" s="26" t="s">
        <v>11692</v>
      </c>
      <c r="BB129" s="26" t="s">
        <v>4567</v>
      </c>
      <c r="BC129" s="25" t="s">
        <v>3502</v>
      </c>
      <c r="BD129" s="25" t="s">
        <v>4733</v>
      </c>
      <c r="BE129" s="25" t="s">
        <v>5207</v>
      </c>
      <c r="BF129" s="25" t="s">
        <v>7502</v>
      </c>
      <c r="BG129" s="25" t="s">
        <v>7249</v>
      </c>
      <c r="BH129" s="25" t="s">
        <v>11759</v>
      </c>
      <c r="BI129" s="25" t="s">
        <v>12831</v>
      </c>
      <c r="BJ129" s="25" t="s">
        <v>6885</v>
      </c>
      <c r="BK129" s="26"/>
      <c r="BL129" t="s">
        <v>3787</v>
      </c>
      <c r="BM129" t="s">
        <v>2261</v>
      </c>
      <c r="BV129" t="s">
        <v>5904</v>
      </c>
      <c r="BX129" t="s">
        <v>2124</v>
      </c>
      <c r="BY129" t="s">
        <v>2228</v>
      </c>
      <c r="BZ129" t="s">
        <v>12829</v>
      </c>
      <c r="CA129" t="s">
        <v>3337</v>
      </c>
      <c r="CE129" t="s">
        <v>11453</v>
      </c>
      <c r="CG129" t="s">
        <v>2587</v>
      </c>
      <c r="CH129" t="s">
        <v>12830</v>
      </c>
    </row>
    <row r="130" spans="2:86" x14ac:dyDescent="0.2">
      <c r="B130" t="s">
        <v>1846</v>
      </c>
      <c r="C130" t="s">
        <v>7924</v>
      </c>
      <c r="D130" t="s">
        <v>7311</v>
      </c>
      <c r="G130" t="s">
        <v>2640</v>
      </c>
      <c r="I130" t="s">
        <v>7199</v>
      </c>
      <c r="N130" t="s">
        <v>7998</v>
      </c>
      <c r="Q130" t="s">
        <v>2266</v>
      </c>
      <c r="R130" t="s">
        <v>7817</v>
      </c>
      <c r="S130" t="s">
        <v>3635</v>
      </c>
      <c r="T130" t="s">
        <v>7644</v>
      </c>
      <c r="U130" t="s">
        <v>6140</v>
      </c>
      <c r="AA130" t="s">
        <v>7513</v>
      </c>
      <c r="AT130" s="26" t="s">
        <v>1601</v>
      </c>
      <c r="AU130" s="26" t="s">
        <v>12833</v>
      </c>
      <c r="AV130" s="26" t="s">
        <v>2920</v>
      </c>
      <c r="AW130" s="26" t="s">
        <v>2006</v>
      </c>
      <c r="AX130" s="26" t="s">
        <v>2697</v>
      </c>
      <c r="AY130" s="26" t="s">
        <v>1931</v>
      </c>
      <c r="AZ130" s="26" t="s">
        <v>12606</v>
      </c>
      <c r="BA130" s="26" t="s">
        <v>11210</v>
      </c>
      <c r="BB130" s="26" t="s">
        <v>11469</v>
      </c>
      <c r="BC130" s="25" t="s">
        <v>2964</v>
      </c>
      <c r="BD130" s="25" t="s">
        <v>7990</v>
      </c>
      <c r="BE130" s="25" t="s">
        <v>6199</v>
      </c>
      <c r="BF130" s="25" t="s">
        <v>4998</v>
      </c>
      <c r="BG130" s="25" t="s">
        <v>5897</v>
      </c>
      <c r="BH130" s="25" t="s">
        <v>2457</v>
      </c>
      <c r="BI130" s="25" t="s">
        <v>12834</v>
      </c>
      <c r="BJ130" s="25" t="s">
        <v>4353</v>
      </c>
      <c r="BK130" s="26"/>
      <c r="BL130" t="s">
        <v>2368</v>
      </c>
      <c r="BM130" t="s">
        <v>4437</v>
      </c>
      <c r="BV130" t="s">
        <v>4526</v>
      </c>
      <c r="BX130" t="s">
        <v>3729</v>
      </c>
      <c r="BY130" t="s">
        <v>3419</v>
      </c>
      <c r="BZ130" t="s">
        <v>3151</v>
      </c>
      <c r="CA130" t="s">
        <v>3779</v>
      </c>
      <c r="CE130" t="s">
        <v>4142</v>
      </c>
      <c r="CG130" t="s">
        <v>2385</v>
      </c>
      <c r="CH130" t="s">
        <v>6990</v>
      </c>
    </row>
    <row r="131" spans="2:86" x14ac:dyDescent="0.2">
      <c r="B131" t="s">
        <v>2341</v>
      </c>
      <c r="C131" t="s">
        <v>1857</v>
      </c>
      <c r="D131" t="s">
        <v>44</v>
      </c>
      <c r="G131" t="s">
        <v>3302</v>
      </c>
      <c r="I131" t="s">
        <v>5759</v>
      </c>
      <c r="N131" t="s">
        <v>11484</v>
      </c>
      <c r="Q131" t="s">
        <v>4614</v>
      </c>
      <c r="R131" t="s">
        <v>5291</v>
      </c>
      <c r="S131" t="s">
        <v>5758</v>
      </c>
      <c r="T131" t="s">
        <v>4584</v>
      </c>
      <c r="U131" t="s">
        <v>7690</v>
      </c>
      <c r="AA131" t="s">
        <v>12836</v>
      </c>
      <c r="AT131" s="26" t="s">
        <v>3737</v>
      </c>
      <c r="AU131" s="26" t="s">
        <v>12835</v>
      </c>
      <c r="AV131" s="26" t="s">
        <v>11787</v>
      </c>
      <c r="AW131" s="26" t="s">
        <v>11444</v>
      </c>
      <c r="AX131" s="26" t="s">
        <v>2655</v>
      </c>
      <c r="AY131" s="26" t="s">
        <v>11447</v>
      </c>
      <c r="AZ131" s="26" t="s">
        <v>2030</v>
      </c>
      <c r="BA131" s="26" t="s">
        <v>7064</v>
      </c>
      <c r="BB131" s="26" t="s">
        <v>7341</v>
      </c>
      <c r="BC131" s="25" t="s">
        <v>7358</v>
      </c>
      <c r="BD131" s="25" t="s">
        <v>3713</v>
      </c>
      <c r="BE131" s="25" t="s">
        <v>6231</v>
      </c>
      <c r="BF131" s="25" t="s">
        <v>1832</v>
      </c>
      <c r="BG131" s="25" t="s">
        <v>6126</v>
      </c>
      <c r="BH131" s="25" t="s">
        <v>7461</v>
      </c>
      <c r="BI131" s="25" t="s">
        <v>3458</v>
      </c>
      <c r="BJ131" s="25" t="s">
        <v>7177</v>
      </c>
      <c r="BK131" s="26"/>
      <c r="BL131" t="s">
        <v>11827</v>
      </c>
      <c r="BM131" t="s">
        <v>7497</v>
      </c>
      <c r="BV131" t="s">
        <v>5386</v>
      </c>
      <c r="BX131" t="s">
        <v>1545</v>
      </c>
      <c r="BY131" t="s">
        <v>3465</v>
      </c>
      <c r="BZ131" t="s">
        <v>3072</v>
      </c>
      <c r="CA131" t="s">
        <v>2713</v>
      </c>
      <c r="CE131" t="s">
        <v>7508</v>
      </c>
      <c r="CG131" t="s">
        <v>3448</v>
      </c>
      <c r="CH131" t="s">
        <v>3679</v>
      </c>
    </row>
    <row r="132" spans="2:86" x14ac:dyDescent="0.2">
      <c r="B132" t="s">
        <v>3269</v>
      </c>
      <c r="C132" t="s">
        <v>2053</v>
      </c>
      <c r="D132" t="s">
        <v>11462</v>
      </c>
      <c r="G132" t="s">
        <v>11553</v>
      </c>
      <c r="I132" t="s">
        <v>7254</v>
      </c>
      <c r="N132" t="s">
        <v>11332</v>
      </c>
      <c r="Q132" t="s">
        <v>3663</v>
      </c>
      <c r="R132" t="s">
        <v>3590</v>
      </c>
      <c r="S132" t="s">
        <v>3455</v>
      </c>
      <c r="T132" t="s">
        <v>1755</v>
      </c>
      <c r="U132" t="s">
        <v>11729</v>
      </c>
      <c r="AA132" t="s">
        <v>12839</v>
      </c>
      <c r="AT132" s="26" t="s">
        <v>3337</v>
      </c>
      <c r="AU132" s="26" t="s">
        <v>3917</v>
      </c>
      <c r="AV132" s="26" t="s">
        <v>2896</v>
      </c>
      <c r="AW132" s="26" t="s">
        <v>11241</v>
      </c>
      <c r="AX132" s="26" t="s">
        <v>2955</v>
      </c>
      <c r="AY132" s="26" t="s">
        <v>3148</v>
      </c>
      <c r="AZ132" s="26" t="s">
        <v>5930</v>
      </c>
      <c r="BA132" s="26" t="s">
        <v>7670</v>
      </c>
      <c r="BB132" s="26" t="s">
        <v>4344</v>
      </c>
      <c r="BC132" s="25" t="s">
        <v>2681</v>
      </c>
      <c r="BD132" s="25" t="s">
        <v>6570</v>
      </c>
      <c r="BE132" s="25" t="s">
        <v>2182</v>
      </c>
      <c r="BF132" s="25" t="s">
        <v>6024</v>
      </c>
      <c r="BG132" s="25" t="s">
        <v>2162</v>
      </c>
      <c r="BH132" s="25" t="s">
        <v>4407</v>
      </c>
      <c r="BI132" s="25" t="s">
        <v>12838</v>
      </c>
      <c r="BJ132" s="25" t="s">
        <v>11823</v>
      </c>
      <c r="BK132" s="26"/>
      <c r="BL132" t="s">
        <v>4759</v>
      </c>
      <c r="BM132" t="s">
        <v>5965</v>
      </c>
      <c r="BV132" t="s">
        <v>20</v>
      </c>
      <c r="BX132" t="s">
        <v>2599</v>
      </c>
      <c r="BY132" t="s">
        <v>7277</v>
      </c>
      <c r="BZ132" t="s">
        <v>4272</v>
      </c>
      <c r="CA132" t="s">
        <v>12837</v>
      </c>
      <c r="CE132" t="s">
        <v>3683</v>
      </c>
      <c r="CG132" t="s">
        <v>1520</v>
      </c>
      <c r="CH132" t="s">
        <v>11653</v>
      </c>
    </row>
    <row r="133" spans="2:86" x14ac:dyDescent="0.2">
      <c r="B133" t="s">
        <v>3688</v>
      </c>
      <c r="C133" t="s">
        <v>7278</v>
      </c>
      <c r="D133" t="s">
        <v>5777</v>
      </c>
      <c r="G133" t="s">
        <v>1694</v>
      </c>
      <c r="I133" t="s">
        <v>3584</v>
      </c>
      <c r="N133" t="s">
        <v>11676</v>
      </c>
      <c r="Q133" t="s">
        <v>11486</v>
      </c>
      <c r="R133" t="s">
        <v>6174</v>
      </c>
      <c r="S133" t="s">
        <v>11705</v>
      </c>
      <c r="T133" t="s">
        <v>7349</v>
      </c>
      <c r="U133" t="s">
        <v>2959</v>
      </c>
      <c r="AA133" t="s">
        <v>12840</v>
      </c>
      <c r="AT133" s="26" t="s">
        <v>1819</v>
      </c>
      <c r="AU133" s="26" t="s">
        <v>2911</v>
      </c>
      <c r="AV133" s="26" t="s">
        <v>3475</v>
      </c>
      <c r="AW133" s="26" t="s">
        <v>11703</v>
      </c>
      <c r="AX133" s="26" t="s">
        <v>5152</v>
      </c>
      <c r="AY133" s="26" t="s">
        <v>2310</v>
      </c>
      <c r="AZ133" s="26" t="s">
        <v>7194</v>
      </c>
      <c r="BA133" s="26" t="s">
        <v>7817</v>
      </c>
      <c r="BB133" s="26" t="s">
        <v>11438</v>
      </c>
      <c r="BC133" s="25" t="s">
        <v>46</v>
      </c>
      <c r="BD133" s="25" t="s">
        <v>7800</v>
      </c>
      <c r="BE133" s="25" t="s">
        <v>12527</v>
      </c>
      <c r="BF133" s="25" t="s">
        <v>3018</v>
      </c>
      <c r="BG133" s="25" t="s">
        <v>2362</v>
      </c>
      <c r="BH133" s="25" t="s">
        <v>1741</v>
      </c>
      <c r="BI133" s="25" t="s">
        <v>4997</v>
      </c>
      <c r="BJ133" s="25" t="s">
        <v>7822</v>
      </c>
      <c r="BK133" s="26"/>
      <c r="BL133" t="s">
        <v>6188</v>
      </c>
      <c r="BM133" t="s">
        <v>2421</v>
      </c>
      <c r="BV133" t="s">
        <v>2552</v>
      </c>
      <c r="BX133" t="s">
        <v>3883</v>
      </c>
      <c r="BY133" t="s">
        <v>5291</v>
      </c>
      <c r="BZ133" t="s">
        <v>4975</v>
      </c>
      <c r="CA133" t="s">
        <v>6096</v>
      </c>
      <c r="CE133" t="s">
        <v>2167</v>
      </c>
      <c r="CG133" t="s">
        <v>2895</v>
      </c>
      <c r="CH133" t="s">
        <v>11854</v>
      </c>
    </row>
    <row r="134" spans="2:86" x14ac:dyDescent="0.2">
      <c r="B134" t="s">
        <v>1521</v>
      </c>
      <c r="C134" t="s">
        <v>11195</v>
      </c>
      <c r="D134" t="s">
        <v>11463</v>
      </c>
      <c r="G134" t="s">
        <v>3263</v>
      </c>
      <c r="I134" t="s">
        <v>7299</v>
      </c>
      <c r="N134" t="s">
        <v>4694</v>
      </c>
      <c r="Q134" t="s">
        <v>2198</v>
      </c>
      <c r="R134" t="s">
        <v>4281</v>
      </c>
      <c r="S134" t="s">
        <v>2921</v>
      </c>
      <c r="T134" t="s">
        <v>7988</v>
      </c>
      <c r="U134" t="s">
        <v>6076</v>
      </c>
      <c r="AT134" s="26" t="s">
        <v>3055</v>
      </c>
      <c r="AU134" s="26" t="s">
        <v>6989</v>
      </c>
      <c r="AV134" s="26" t="s">
        <v>38</v>
      </c>
      <c r="AW134" s="26" t="s">
        <v>1532</v>
      </c>
      <c r="AX134" s="26" t="s">
        <v>3419</v>
      </c>
      <c r="AY134" s="26" t="s">
        <v>3497</v>
      </c>
      <c r="AZ134" s="26" t="s">
        <v>12841</v>
      </c>
      <c r="BA134" s="26" t="s">
        <v>11249</v>
      </c>
      <c r="BB134" s="26" t="s">
        <v>2529</v>
      </c>
      <c r="BC134" s="25" t="s">
        <v>7349</v>
      </c>
      <c r="BD134" s="25" t="s">
        <v>11613</v>
      </c>
      <c r="BE134" s="25" t="s">
        <v>4272</v>
      </c>
      <c r="BF134" s="25" t="s">
        <v>7411</v>
      </c>
      <c r="BG134" s="25" t="s">
        <v>3074</v>
      </c>
      <c r="BH134" s="25" t="s">
        <v>20</v>
      </c>
      <c r="BI134" s="25" t="s">
        <v>1904</v>
      </c>
      <c r="BJ134" s="25" t="s">
        <v>6199</v>
      </c>
      <c r="BK134" s="26"/>
      <c r="BL134" t="s">
        <v>11448</v>
      </c>
      <c r="BM134" t="s">
        <v>2080</v>
      </c>
      <c r="BV134" t="s">
        <v>2239</v>
      </c>
      <c r="BY134" t="s">
        <v>8018</v>
      </c>
      <c r="BZ134" t="s">
        <v>2921</v>
      </c>
      <c r="CA134" t="s">
        <v>5739</v>
      </c>
      <c r="CE134" t="s">
        <v>6227</v>
      </c>
      <c r="CG134" t="s">
        <v>3084</v>
      </c>
      <c r="CH134" t="s">
        <v>5875</v>
      </c>
    </row>
    <row r="135" spans="2:86" x14ac:dyDescent="0.2">
      <c r="B135" t="s">
        <v>3014</v>
      </c>
      <c r="C135" t="s">
        <v>39</v>
      </c>
      <c r="D135" t="s">
        <v>11464</v>
      </c>
      <c r="G135" t="s">
        <v>1733</v>
      </c>
      <c r="I135" t="s">
        <v>1755</v>
      </c>
      <c r="N135" t="s">
        <v>2439</v>
      </c>
      <c r="Q135" t="s">
        <v>11723</v>
      </c>
      <c r="R135" t="s">
        <v>7844</v>
      </c>
      <c r="S135" t="s">
        <v>6118</v>
      </c>
      <c r="T135" t="s">
        <v>7461</v>
      </c>
      <c r="U135" t="s">
        <v>6770</v>
      </c>
      <c r="AT135" s="26" t="s">
        <v>7982</v>
      </c>
      <c r="AU135" s="26" t="s">
        <v>12842</v>
      </c>
      <c r="AV135" s="26" t="s">
        <v>1632</v>
      </c>
      <c r="AW135" s="26" t="s">
        <v>11718</v>
      </c>
      <c r="AX135" s="26" t="s">
        <v>11558</v>
      </c>
      <c r="AY135" s="26" t="s">
        <v>3982</v>
      </c>
      <c r="AZ135" s="26" t="s">
        <v>4924</v>
      </c>
      <c r="BA135" s="26" t="s">
        <v>7334</v>
      </c>
      <c r="BB135" s="26" t="s">
        <v>7458</v>
      </c>
      <c r="BC135" s="25" t="s">
        <v>7310</v>
      </c>
      <c r="BD135" s="25" t="s">
        <v>3018</v>
      </c>
      <c r="BE135" s="25" t="s">
        <v>3415</v>
      </c>
      <c r="BF135" s="25" t="s">
        <v>4622</v>
      </c>
      <c r="BG135" s="25" t="s">
        <v>6960</v>
      </c>
      <c r="BH135" s="25" t="s">
        <v>7320</v>
      </c>
      <c r="BI135" s="25" t="s">
        <v>7572</v>
      </c>
      <c r="BJ135" s="25" t="s">
        <v>3867</v>
      </c>
      <c r="BK135" s="26"/>
      <c r="BL135" t="s">
        <v>3076</v>
      </c>
      <c r="BM135" t="s">
        <v>2352</v>
      </c>
      <c r="BV135" t="s">
        <v>3681</v>
      </c>
      <c r="BY135" t="s">
        <v>4685</v>
      </c>
      <c r="BZ135" t="s">
        <v>2944</v>
      </c>
      <c r="CA135" t="s">
        <v>3304</v>
      </c>
      <c r="CE135" t="s">
        <v>4407</v>
      </c>
      <c r="CG135" t="s">
        <v>1875</v>
      </c>
      <c r="CH135" t="s">
        <v>5260</v>
      </c>
    </row>
    <row r="136" spans="2:86" x14ac:dyDescent="0.2">
      <c r="B136" t="s">
        <v>11402</v>
      </c>
      <c r="C136" t="s">
        <v>11196</v>
      </c>
      <c r="D136" t="s">
        <v>11465</v>
      </c>
      <c r="G136" t="s">
        <v>2476</v>
      </c>
      <c r="I136" t="s">
        <v>3203</v>
      </c>
      <c r="N136" t="s">
        <v>11456</v>
      </c>
      <c r="Q136" t="s">
        <v>11210</v>
      </c>
      <c r="R136" t="s">
        <v>2383</v>
      </c>
      <c r="S136" t="s">
        <v>3643</v>
      </c>
      <c r="T136" t="s">
        <v>7341</v>
      </c>
      <c r="U136" t="s">
        <v>2447</v>
      </c>
      <c r="AT136" s="26" t="s">
        <v>7433</v>
      </c>
      <c r="AU136" s="26" t="s">
        <v>4283</v>
      </c>
      <c r="AV136" s="26" t="s">
        <v>11444</v>
      </c>
      <c r="AW136" s="26" t="s">
        <v>4546</v>
      </c>
      <c r="AX136" s="26" t="s">
        <v>1774</v>
      </c>
      <c r="AY136" s="26" t="s">
        <v>11513</v>
      </c>
      <c r="AZ136" s="26" t="s">
        <v>5955</v>
      </c>
      <c r="BA136" s="26" t="s">
        <v>2220</v>
      </c>
      <c r="BB136" s="26" t="s">
        <v>11534</v>
      </c>
      <c r="BC136" s="25" t="s">
        <v>4079</v>
      </c>
      <c r="BD136" s="25" t="s">
        <v>7280</v>
      </c>
      <c r="BE136" s="25" t="s">
        <v>5731</v>
      </c>
      <c r="BF136" s="25" t="s">
        <v>46</v>
      </c>
      <c r="BG136" s="25" t="s">
        <v>3949</v>
      </c>
      <c r="BH136" s="25" t="s">
        <v>11758</v>
      </c>
      <c r="BI136" s="25" t="s">
        <v>12214</v>
      </c>
      <c r="BJ136" s="25" t="s">
        <v>2119</v>
      </c>
      <c r="BK136" s="26"/>
      <c r="BL136" t="s">
        <v>6622</v>
      </c>
      <c r="BM136" t="s">
        <v>1743</v>
      </c>
      <c r="BV136" t="s">
        <v>7385</v>
      </c>
      <c r="BY136" t="s">
        <v>2197</v>
      </c>
      <c r="BZ136" t="s">
        <v>4019</v>
      </c>
      <c r="CA136" t="s">
        <v>3005</v>
      </c>
      <c r="CE136" t="s">
        <v>5249</v>
      </c>
      <c r="CG136" t="s">
        <v>3286</v>
      </c>
      <c r="CH136" t="s">
        <v>4092</v>
      </c>
    </row>
    <row r="137" spans="2:86" x14ac:dyDescent="0.2">
      <c r="B137" t="s">
        <v>4636</v>
      </c>
      <c r="C137" t="s">
        <v>11197</v>
      </c>
      <c r="D137" t="s">
        <v>6624</v>
      </c>
      <c r="G137" t="s">
        <v>3132</v>
      </c>
      <c r="I137" t="s">
        <v>7474</v>
      </c>
      <c r="N137" t="s">
        <v>7578</v>
      </c>
      <c r="Q137" t="s">
        <v>3438</v>
      </c>
      <c r="R137" t="s">
        <v>11323</v>
      </c>
      <c r="S137" t="s">
        <v>3071</v>
      </c>
      <c r="T137" t="s">
        <v>11748</v>
      </c>
      <c r="U137" t="s">
        <v>2989</v>
      </c>
      <c r="AT137" s="26" t="s">
        <v>7241</v>
      </c>
      <c r="AU137" s="26" t="s">
        <v>2474</v>
      </c>
      <c r="AV137" s="26" t="s">
        <v>7311</v>
      </c>
      <c r="AW137" s="26" t="s">
        <v>3151</v>
      </c>
      <c r="AX137" s="26" t="s">
        <v>12843</v>
      </c>
      <c r="AY137" s="26" t="s">
        <v>6534</v>
      </c>
      <c r="AZ137" s="26" t="s">
        <v>3145</v>
      </c>
      <c r="BA137" s="26" t="s">
        <v>3126</v>
      </c>
      <c r="BB137" s="26" t="s">
        <v>3475</v>
      </c>
      <c r="BC137" s="25" t="s">
        <v>5068</v>
      </c>
      <c r="BD137" s="25" t="s">
        <v>2354</v>
      </c>
      <c r="BE137" s="25" t="s">
        <v>12592</v>
      </c>
      <c r="BF137" s="25" t="s">
        <v>7160</v>
      </c>
      <c r="BG137" s="25" t="s">
        <v>12844</v>
      </c>
      <c r="BH137" s="25" t="s">
        <v>1658</v>
      </c>
      <c r="BI137" s="25" t="s">
        <v>11595</v>
      </c>
      <c r="BJ137" s="25" t="s">
        <v>1890</v>
      </c>
      <c r="BK137" s="26"/>
      <c r="BL137" t="s">
        <v>1910</v>
      </c>
      <c r="BM137" t="s">
        <v>3848</v>
      </c>
      <c r="BV137" t="s">
        <v>2385</v>
      </c>
      <c r="BY137" t="s">
        <v>2229</v>
      </c>
      <c r="BZ137" t="s">
        <v>5136</v>
      </c>
      <c r="CA137" t="s">
        <v>4310</v>
      </c>
      <c r="CE137" t="s">
        <v>1525</v>
      </c>
      <c r="CG137" t="s">
        <v>2350</v>
      </c>
      <c r="CH137" t="s">
        <v>4132</v>
      </c>
    </row>
    <row r="138" spans="2:86" x14ac:dyDescent="0.2">
      <c r="B138" t="s">
        <v>7512</v>
      </c>
      <c r="C138" t="s">
        <v>2283</v>
      </c>
      <c r="D138" t="s">
        <v>2894</v>
      </c>
      <c r="G138" t="s">
        <v>11186</v>
      </c>
      <c r="I138" t="s">
        <v>7487</v>
      </c>
      <c r="N138" t="s">
        <v>7144</v>
      </c>
      <c r="Q138" t="s">
        <v>6867</v>
      </c>
      <c r="R138" t="s">
        <v>4685</v>
      </c>
      <c r="S138" t="s">
        <v>6189</v>
      </c>
      <c r="T138" t="s">
        <v>4555</v>
      </c>
      <c r="U138" t="s">
        <v>3299</v>
      </c>
      <c r="AT138" s="26" t="s">
        <v>1755</v>
      </c>
      <c r="AU138" s="26" t="s">
        <v>1757</v>
      </c>
      <c r="AV138" s="26" t="s">
        <v>7546</v>
      </c>
      <c r="AW138" s="26" t="s">
        <v>2965</v>
      </c>
      <c r="AX138" s="26" t="s">
        <v>12845</v>
      </c>
      <c r="AY138" s="26" t="s">
        <v>2352</v>
      </c>
      <c r="AZ138" s="26" t="s">
        <v>3539</v>
      </c>
      <c r="BA138" s="26" t="s">
        <v>3589</v>
      </c>
      <c r="BB138" s="26" t="s">
        <v>4760</v>
      </c>
      <c r="BC138" s="25" t="s">
        <v>1924</v>
      </c>
      <c r="BD138" s="25" t="s">
        <v>11703</v>
      </c>
      <c r="BE138" s="25" t="s">
        <v>5355</v>
      </c>
      <c r="BF138" s="25" t="s">
        <v>7241</v>
      </c>
      <c r="BG138" s="25" t="s">
        <v>12397</v>
      </c>
      <c r="BH138" s="25" t="s">
        <v>7925</v>
      </c>
      <c r="BI138" s="25" t="s">
        <v>7786</v>
      </c>
      <c r="BJ138" s="25" t="s">
        <v>5884</v>
      </c>
      <c r="BK138" s="26"/>
      <c r="BL138" t="s">
        <v>11574</v>
      </c>
      <c r="BM138" t="s">
        <v>7334</v>
      </c>
      <c r="BV138" t="s">
        <v>2597</v>
      </c>
      <c r="BY138" t="s">
        <v>11848</v>
      </c>
      <c r="BZ138" t="s">
        <v>5291</v>
      </c>
      <c r="CA138" t="s">
        <v>5517</v>
      </c>
      <c r="CE138" t="s">
        <v>7418</v>
      </c>
      <c r="CG138" t="s">
        <v>3639</v>
      </c>
      <c r="CH138" t="s">
        <v>7594</v>
      </c>
    </row>
    <row r="139" spans="2:86" x14ac:dyDescent="0.2">
      <c r="B139" t="s">
        <v>2235</v>
      </c>
      <c r="C139" t="s">
        <v>1954</v>
      </c>
      <c r="D139" t="s">
        <v>8023</v>
      </c>
      <c r="G139" t="s">
        <v>3709</v>
      </c>
      <c r="I139" t="s">
        <v>5562</v>
      </c>
      <c r="N139" t="s">
        <v>4604</v>
      </c>
      <c r="Q139" t="s">
        <v>2754</v>
      </c>
      <c r="R139" t="s">
        <v>7949</v>
      </c>
      <c r="S139" t="s">
        <v>3656</v>
      </c>
      <c r="T139" t="s">
        <v>7146</v>
      </c>
      <c r="U139" t="s">
        <v>6450</v>
      </c>
      <c r="AT139" s="26" t="s">
        <v>2552</v>
      </c>
      <c r="AU139" s="26" t="s">
        <v>3475</v>
      </c>
      <c r="AV139" s="26" t="s">
        <v>2420</v>
      </c>
      <c r="AW139" s="26" t="s">
        <v>12846</v>
      </c>
      <c r="AX139" s="26" t="s">
        <v>5550</v>
      </c>
      <c r="AY139" s="26" t="s">
        <v>11462</v>
      </c>
      <c r="AZ139" s="26" t="s">
        <v>4079</v>
      </c>
      <c r="BA139" s="26" t="s">
        <v>5826</v>
      </c>
      <c r="BB139" s="26" t="s">
        <v>7353</v>
      </c>
      <c r="BC139" s="25" t="s">
        <v>12734</v>
      </c>
      <c r="BD139" s="25" t="s">
        <v>3232</v>
      </c>
      <c r="BE139" s="25" t="s">
        <v>12847</v>
      </c>
      <c r="BF139" s="25" t="s">
        <v>6891</v>
      </c>
      <c r="BG139" s="25" t="s">
        <v>5207</v>
      </c>
      <c r="BH139" s="25" t="s">
        <v>3575</v>
      </c>
      <c r="BI139" s="25" t="s">
        <v>12848</v>
      </c>
      <c r="BJ139" s="25" t="s">
        <v>12849</v>
      </c>
      <c r="BK139" s="26"/>
      <c r="BL139" t="s">
        <v>2655</v>
      </c>
      <c r="BM139" t="s">
        <v>46</v>
      </c>
      <c r="BV139" t="s">
        <v>11183</v>
      </c>
      <c r="BY139" t="s">
        <v>5223</v>
      </c>
      <c r="BZ139" t="s">
        <v>2952</v>
      </c>
      <c r="CA139" t="s">
        <v>7438</v>
      </c>
      <c r="CE139" t="s">
        <v>7951</v>
      </c>
      <c r="CG139" t="s">
        <v>1938</v>
      </c>
      <c r="CH139" t="s">
        <v>7606</v>
      </c>
    </row>
    <row r="140" spans="2:86" x14ac:dyDescent="0.2">
      <c r="B140" t="s">
        <v>5012</v>
      </c>
      <c r="C140" t="s">
        <v>3979</v>
      </c>
      <c r="D140" t="s">
        <v>11466</v>
      </c>
      <c r="G140" t="s">
        <v>1441</v>
      </c>
      <c r="I140" t="s">
        <v>11588</v>
      </c>
      <c r="N140" t="s">
        <v>7216</v>
      </c>
      <c r="Q140" t="s">
        <v>2895</v>
      </c>
      <c r="R140" t="s">
        <v>6070</v>
      </c>
      <c r="S140" t="s">
        <v>3931</v>
      </c>
      <c r="T140" t="s">
        <v>4502</v>
      </c>
      <c r="U140" t="s">
        <v>5941</v>
      </c>
      <c r="AT140" s="26" t="s">
        <v>7304</v>
      </c>
      <c r="AU140" s="26" t="s">
        <v>7228</v>
      </c>
      <c r="AV140" s="26" t="s">
        <v>5291</v>
      </c>
      <c r="AW140" s="26" t="s">
        <v>12850</v>
      </c>
      <c r="AX140" s="26" t="s">
        <v>4634</v>
      </c>
      <c r="AY140" s="26" t="s">
        <v>2881</v>
      </c>
      <c r="AZ140" s="26" t="s">
        <v>11450</v>
      </c>
      <c r="BA140" s="26" t="s">
        <v>1450</v>
      </c>
      <c r="BB140" s="26" t="s">
        <v>5355</v>
      </c>
      <c r="BC140" s="25" t="s">
        <v>5670</v>
      </c>
      <c r="BD140" s="25" t="s">
        <v>6189</v>
      </c>
      <c r="BE140" s="25" t="s">
        <v>7272</v>
      </c>
      <c r="BF140" s="25" t="s">
        <v>2557</v>
      </c>
      <c r="BG140" s="25" t="s">
        <v>4685</v>
      </c>
      <c r="BH140" s="25" t="s">
        <v>11764</v>
      </c>
      <c r="BI140" s="25" t="s">
        <v>12851</v>
      </c>
      <c r="BJ140" s="25" t="s">
        <v>11358</v>
      </c>
      <c r="BK140" s="26"/>
      <c r="BL140" t="s">
        <v>11456</v>
      </c>
      <c r="BM140" t="s">
        <v>4760</v>
      </c>
      <c r="BV140" t="s">
        <v>4143</v>
      </c>
      <c r="BY140" t="s">
        <v>11296</v>
      </c>
      <c r="BZ140" t="s">
        <v>4850</v>
      </c>
      <c r="CA140" t="s">
        <v>6861</v>
      </c>
      <c r="CE140" t="s">
        <v>4079</v>
      </c>
      <c r="CG140" t="s">
        <v>3162</v>
      </c>
      <c r="CH140" t="s">
        <v>2431</v>
      </c>
    </row>
    <row r="141" spans="2:86" x14ac:dyDescent="0.2">
      <c r="B141" t="s">
        <v>3494</v>
      </c>
      <c r="C141" t="s">
        <v>1717</v>
      </c>
      <c r="D141" t="s">
        <v>7239</v>
      </c>
      <c r="G141" t="s">
        <v>11448</v>
      </c>
      <c r="I141" t="s">
        <v>2989</v>
      </c>
      <c r="N141" t="s">
        <v>6224</v>
      </c>
      <c r="Q141" t="s">
        <v>2392</v>
      </c>
      <c r="R141" t="s">
        <v>11767</v>
      </c>
      <c r="S141" t="s">
        <v>3644</v>
      </c>
      <c r="T141" t="s">
        <v>3589</v>
      </c>
      <c r="U141" t="s">
        <v>5897</v>
      </c>
      <c r="AT141" s="26" t="s">
        <v>5440</v>
      </c>
      <c r="AU141" s="26" t="s">
        <v>1964</v>
      </c>
      <c r="AV141" s="26" t="s">
        <v>3133</v>
      </c>
      <c r="AW141" s="26" t="s">
        <v>7845</v>
      </c>
      <c r="AX141" s="26" t="s">
        <v>12451</v>
      </c>
      <c r="AY141" s="26" t="s">
        <v>5837</v>
      </c>
      <c r="AZ141" s="26" t="s">
        <v>1692</v>
      </c>
      <c r="BA141" s="26" t="s">
        <v>7616</v>
      </c>
      <c r="BB141" s="26" t="s">
        <v>4899</v>
      </c>
      <c r="BC141" s="25" t="s">
        <v>3590</v>
      </c>
      <c r="BD141" s="25" t="s">
        <v>2297</v>
      </c>
      <c r="BE141" s="25" t="s">
        <v>6359</v>
      </c>
      <c r="BF141" s="25" t="s">
        <v>11502</v>
      </c>
      <c r="BG141" s="25" t="s">
        <v>3171</v>
      </c>
      <c r="BH141" s="25" t="s">
        <v>4093</v>
      </c>
      <c r="BI141" s="25" t="s">
        <v>12852</v>
      </c>
      <c r="BJ141" s="25" t="s">
        <v>5941</v>
      </c>
      <c r="BK141" s="26"/>
      <c r="BL141" t="s">
        <v>2281</v>
      </c>
      <c r="BM141" t="s">
        <v>1996</v>
      </c>
      <c r="BV141" t="s">
        <v>11327</v>
      </c>
      <c r="BY141" t="s">
        <v>4290</v>
      </c>
      <c r="BZ141" t="s">
        <v>2508</v>
      </c>
      <c r="CA141" t="s">
        <v>6634</v>
      </c>
      <c r="CE141" t="s">
        <v>3293</v>
      </c>
      <c r="CG141" t="s">
        <v>1557</v>
      </c>
      <c r="CH141" t="s">
        <v>4237</v>
      </c>
    </row>
    <row r="142" spans="2:86" x14ac:dyDescent="0.2">
      <c r="B142" t="s">
        <v>2380</v>
      </c>
      <c r="C142" t="s">
        <v>11198</v>
      </c>
      <c r="D142" t="s">
        <v>11467</v>
      </c>
      <c r="G142" t="s">
        <v>3842</v>
      </c>
      <c r="I142" t="s">
        <v>7257</v>
      </c>
      <c r="N142" t="s">
        <v>6979</v>
      </c>
      <c r="Q142" t="s">
        <v>3616</v>
      </c>
      <c r="R142" t="s">
        <v>2119</v>
      </c>
      <c r="S142" t="s">
        <v>2775</v>
      </c>
      <c r="T142" t="s">
        <v>7241</v>
      </c>
      <c r="U142" t="s">
        <v>6722</v>
      </c>
      <c r="AT142" s="26" t="s">
        <v>11767</v>
      </c>
      <c r="AU142" s="26" t="s">
        <v>3836</v>
      </c>
      <c r="AV142" s="26" t="s">
        <v>5816</v>
      </c>
      <c r="AW142" s="26" t="s">
        <v>12425</v>
      </c>
      <c r="AX142" s="26" t="s">
        <v>2439</v>
      </c>
      <c r="AY142" s="26" t="s">
        <v>12853</v>
      </c>
      <c r="AZ142" s="26" t="s">
        <v>4760</v>
      </c>
      <c r="BA142" s="26" t="s">
        <v>3574</v>
      </c>
      <c r="BB142" s="26" t="s">
        <v>3585</v>
      </c>
      <c r="BC142" s="25" t="s">
        <v>40</v>
      </c>
      <c r="BD142" s="25" t="s">
        <v>11439</v>
      </c>
      <c r="BE142" s="25" t="s">
        <v>3476</v>
      </c>
      <c r="BF142" s="25" t="s">
        <v>5896</v>
      </c>
      <c r="BG142" s="25" t="s">
        <v>5259</v>
      </c>
      <c r="BH142" s="25" t="s">
        <v>7507</v>
      </c>
      <c r="BI142" s="25" t="s">
        <v>12235</v>
      </c>
      <c r="BJ142" s="25" t="s">
        <v>3436</v>
      </c>
      <c r="BK142" s="26"/>
      <c r="BL142" t="s">
        <v>2988</v>
      </c>
      <c r="BM142" t="s">
        <v>5915</v>
      </c>
      <c r="BV142" t="s">
        <v>1959</v>
      </c>
      <c r="BY142" t="s">
        <v>3985</v>
      </c>
      <c r="BZ142" t="s">
        <v>6458</v>
      </c>
      <c r="CA142" t="s">
        <v>1774</v>
      </c>
      <c r="CE142" t="s">
        <v>3074</v>
      </c>
      <c r="CG142" t="s">
        <v>3304</v>
      </c>
      <c r="CH142" t="s">
        <v>3907</v>
      </c>
    </row>
    <row r="143" spans="2:86" x14ac:dyDescent="0.2">
      <c r="B143" t="s">
        <v>2802</v>
      </c>
      <c r="C143" t="s">
        <v>5811</v>
      </c>
      <c r="D143" t="s">
        <v>1965</v>
      </c>
      <c r="G143" t="s">
        <v>3841</v>
      </c>
      <c r="I143" t="s">
        <v>5551</v>
      </c>
      <c r="N143" t="s">
        <v>6596</v>
      </c>
      <c r="Q143" t="s">
        <v>1907</v>
      </c>
      <c r="R143" t="s">
        <v>3577</v>
      </c>
      <c r="S143" t="s">
        <v>11706</v>
      </c>
      <c r="T143" t="s">
        <v>4237</v>
      </c>
      <c r="U143" t="s">
        <v>7644</v>
      </c>
      <c r="AT143" s="26" t="s">
        <v>11417</v>
      </c>
      <c r="AU143" s="26" t="s">
        <v>2765</v>
      </c>
      <c r="AV143" s="26" t="s">
        <v>2467</v>
      </c>
      <c r="AW143" s="26" t="s">
        <v>7738</v>
      </c>
      <c r="AX143" s="26" t="s">
        <v>6124</v>
      </c>
      <c r="AY143" s="26" t="s">
        <v>3133</v>
      </c>
      <c r="AZ143" s="26" t="s">
        <v>23</v>
      </c>
      <c r="BA143" s="26" t="s">
        <v>11207</v>
      </c>
      <c r="BB143" s="26" t="s">
        <v>2712</v>
      </c>
      <c r="BC143" s="25" t="s">
        <v>7334</v>
      </c>
      <c r="BD143" s="25" t="s">
        <v>3758</v>
      </c>
      <c r="BE143" s="25" t="s">
        <v>3377</v>
      </c>
      <c r="BF143" s="25" t="s">
        <v>12578</v>
      </c>
      <c r="BG143" s="25" t="s">
        <v>2261</v>
      </c>
      <c r="BH143" s="25" t="s">
        <v>7346</v>
      </c>
      <c r="BI143" s="25" t="s">
        <v>5534</v>
      </c>
      <c r="BJ143" s="25" t="s">
        <v>7266</v>
      </c>
      <c r="BK143" s="26"/>
      <c r="BL143" t="s">
        <v>11571</v>
      </c>
      <c r="BM143" t="s">
        <v>4412</v>
      </c>
      <c r="BV143" t="s">
        <v>4437</v>
      </c>
      <c r="BY143" t="s">
        <v>4700</v>
      </c>
      <c r="BZ143" t="s">
        <v>12854</v>
      </c>
      <c r="CA143" t="s">
        <v>7174</v>
      </c>
      <c r="CE143" t="s">
        <v>5826</v>
      </c>
      <c r="CG143" t="s">
        <v>3046</v>
      </c>
      <c r="CH143" t="s">
        <v>12727</v>
      </c>
    </row>
    <row r="144" spans="2:86" x14ac:dyDescent="0.2">
      <c r="B144" t="s">
        <v>3044</v>
      </c>
      <c r="C144" t="s">
        <v>11199</v>
      </c>
      <c r="D144" t="s">
        <v>1757</v>
      </c>
      <c r="G144" t="s">
        <v>2024</v>
      </c>
      <c r="I144" t="s">
        <v>3527</v>
      </c>
      <c r="N144" t="s">
        <v>11249</v>
      </c>
      <c r="Q144" t="s">
        <v>4190</v>
      </c>
      <c r="R144" t="s">
        <v>4141</v>
      </c>
      <c r="S144" t="s">
        <v>5259</v>
      </c>
      <c r="T144" t="s">
        <v>7344</v>
      </c>
      <c r="U144" t="s">
        <v>5440</v>
      </c>
      <c r="AT144" s="26" t="s">
        <v>5911</v>
      </c>
      <c r="AU144" s="26" t="s">
        <v>3304</v>
      </c>
      <c r="AV144" s="26" t="s">
        <v>4052</v>
      </c>
      <c r="AW144" s="26" t="s">
        <v>7216</v>
      </c>
      <c r="AX144" s="26" t="s">
        <v>4049</v>
      </c>
      <c r="AY144" s="26" t="s">
        <v>2802</v>
      </c>
      <c r="AZ144" s="26" t="s">
        <v>2908</v>
      </c>
      <c r="BA144" s="26" t="s">
        <v>11314</v>
      </c>
      <c r="BB144" s="26" t="s">
        <v>12765</v>
      </c>
      <c r="BC144" s="25" t="s">
        <v>4585</v>
      </c>
      <c r="BD144" s="25" t="s">
        <v>2226</v>
      </c>
      <c r="BE144" s="25" t="s">
        <v>3508</v>
      </c>
      <c r="BF144" s="25" t="s">
        <v>7455</v>
      </c>
      <c r="BG144" s="25" t="s">
        <v>4502</v>
      </c>
      <c r="BH144" s="25" t="s">
        <v>6174</v>
      </c>
      <c r="BI144" s="25" t="s">
        <v>3419</v>
      </c>
      <c r="BJ144" s="25" t="s">
        <v>4297</v>
      </c>
      <c r="BK144" s="26"/>
      <c r="BL144" t="s">
        <v>2367</v>
      </c>
      <c r="BM144" t="s">
        <v>2495</v>
      </c>
      <c r="BV144" t="s">
        <v>3752</v>
      </c>
      <c r="BY144" t="s">
        <v>2959</v>
      </c>
      <c r="BZ144" t="s">
        <v>4197</v>
      </c>
      <c r="CA144" t="s">
        <v>1549</v>
      </c>
      <c r="CE144" t="s">
        <v>7870</v>
      </c>
      <c r="CG144" t="s">
        <v>2346</v>
      </c>
      <c r="CH144" t="s">
        <v>12855</v>
      </c>
    </row>
    <row r="145" spans="2:86" x14ac:dyDescent="0.2">
      <c r="B145" t="s">
        <v>6772</v>
      </c>
      <c r="C145" t="s">
        <v>46</v>
      </c>
      <c r="D145" t="s">
        <v>4382</v>
      </c>
      <c r="G145" t="s">
        <v>3620</v>
      </c>
      <c r="I145" t="s">
        <v>11589</v>
      </c>
      <c r="N145" t="s">
        <v>7164</v>
      </c>
      <c r="Q145" t="s">
        <v>11328</v>
      </c>
      <c r="R145" t="s">
        <v>5937</v>
      </c>
      <c r="S145" t="s">
        <v>7218</v>
      </c>
      <c r="T145" t="s">
        <v>1902</v>
      </c>
      <c r="U145" t="s">
        <v>4743</v>
      </c>
      <c r="AT145" s="26" t="s">
        <v>7782</v>
      </c>
      <c r="AU145" s="26" t="s">
        <v>2055</v>
      </c>
      <c r="AV145" s="26" t="s">
        <v>1568</v>
      </c>
      <c r="AW145" s="26" t="s">
        <v>2582</v>
      </c>
      <c r="AX145" s="26" t="s">
        <v>3034</v>
      </c>
      <c r="AY145" s="26" t="s">
        <v>1692</v>
      </c>
      <c r="AZ145" s="26" t="s">
        <v>2640</v>
      </c>
      <c r="BA145" s="26" t="s">
        <v>2888</v>
      </c>
      <c r="BB145" s="26" t="s">
        <v>3756</v>
      </c>
      <c r="BC145" s="25" t="s">
        <v>2960</v>
      </c>
      <c r="BD145" s="25" t="s">
        <v>7564</v>
      </c>
      <c r="BE145" s="25" t="s">
        <v>5976</v>
      </c>
      <c r="BF145" s="25" t="s">
        <v>11731</v>
      </c>
      <c r="BG145" s="25" t="s">
        <v>7691</v>
      </c>
      <c r="BH145" s="25" t="s">
        <v>26</v>
      </c>
      <c r="BI145" s="25" t="s">
        <v>7850</v>
      </c>
      <c r="BJ145" s="25" t="s">
        <v>2883</v>
      </c>
      <c r="BK145" s="26"/>
      <c r="BL145" t="s">
        <v>1532</v>
      </c>
      <c r="BM145" t="s">
        <v>11807</v>
      </c>
      <c r="BV145" t="s">
        <v>30</v>
      </c>
      <c r="BY145" t="s">
        <v>3232</v>
      </c>
      <c r="BZ145" t="s">
        <v>7856</v>
      </c>
      <c r="CA145" t="s">
        <v>2489</v>
      </c>
      <c r="CE145" t="s">
        <v>1594</v>
      </c>
      <c r="CG145" t="s">
        <v>3546</v>
      </c>
      <c r="CH145" t="s">
        <v>3161</v>
      </c>
    </row>
    <row r="146" spans="2:86" x14ac:dyDescent="0.2">
      <c r="B146" t="s">
        <v>5011</v>
      </c>
      <c r="C146" t="s">
        <v>3284</v>
      </c>
      <c r="D146" t="s">
        <v>7123</v>
      </c>
      <c r="G146" t="s">
        <v>4153</v>
      </c>
      <c r="I146" t="s">
        <v>5816</v>
      </c>
      <c r="N146" t="s">
        <v>11638</v>
      </c>
      <c r="Q146" t="s">
        <v>4288</v>
      </c>
      <c r="R146" t="s">
        <v>7188</v>
      </c>
      <c r="S146" t="s">
        <v>2104</v>
      </c>
      <c r="T146" t="s">
        <v>7592</v>
      </c>
      <c r="U146" t="s">
        <v>11730</v>
      </c>
      <c r="AT146" s="26" t="s">
        <v>7104</v>
      </c>
      <c r="AU146" s="26" t="s">
        <v>3476</v>
      </c>
      <c r="AV146" s="26" t="s">
        <v>3391</v>
      </c>
      <c r="AW146" s="26" t="s">
        <v>4372</v>
      </c>
      <c r="AX146" s="26" t="s">
        <v>2790</v>
      </c>
      <c r="AY146" s="26" t="s">
        <v>3303</v>
      </c>
      <c r="AZ146" s="26" t="s">
        <v>3132</v>
      </c>
      <c r="BA146" s="26" t="s">
        <v>7528</v>
      </c>
      <c r="BB146" s="26" t="s">
        <v>11686</v>
      </c>
      <c r="BC146" s="25" t="s">
        <v>7350</v>
      </c>
      <c r="BD146" s="25" t="s">
        <v>12858</v>
      </c>
      <c r="BE146" s="25" t="s">
        <v>4634</v>
      </c>
      <c r="BF146" s="25" t="s">
        <v>7188</v>
      </c>
      <c r="BG146" s="25" t="s">
        <v>6889</v>
      </c>
      <c r="BH146" s="25" t="s">
        <v>6126</v>
      </c>
      <c r="BI146" s="25" t="s">
        <v>2796</v>
      </c>
      <c r="BJ146" s="25" t="s">
        <v>7876</v>
      </c>
      <c r="BK146" s="26"/>
      <c r="BL146" t="s">
        <v>7228</v>
      </c>
      <c r="BM146" t="s">
        <v>3204</v>
      </c>
      <c r="BV146" t="s">
        <v>2825</v>
      </c>
      <c r="BY146" t="s">
        <v>7372</v>
      </c>
      <c r="BZ146" t="s">
        <v>12856</v>
      </c>
      <c r="CA146" t="s">
        <v>7497</v>
      </c>
      <c r="CE146" t="s">
        <v>2242</v>
      </c>
      <c r="CG146" t="s">
        <v>3263</v>
      </c>
      <c r="CH146" t="s">
        <v>12857</v>
      </c>
    </row>
    <row r="147" spans="2:86" x14ac:dyDescent="0.2">
      <c r="B147" t="s">
        <v>6981</v>
      </c>
      <c r="C147" t="s">
        <v>6981</v>
      </c>
      <c r="D147" t="s">
        <v>7322</v>
      </c>
      <c r="G147" t="s">
        <v>1497</v>
      </c>
      <c r="I147" t="s">
        <v>5714</v>
      </c>
      <c r="N147" t="s">
        <v>38</v>
      </c>
      <c r="Q147" t="s">
        <v>1938</v>
      </c>
      <c r="R147" t="s">
        <v>7306</v>
      </c>
      <c r="S147" t="s">
        <v>4805</v>
      </c>
      <c r="T147" t="s">
        <v>6491</v>
      </c>
      <c r="U147" t="s">
        <v>7205</v>
      </c>
      <c r="AT147" s="26" t="s">
        <v>6070</v>
      </c>
      <c r="AU147" s="26" t="s">
        <v>2449</v>
      </c>
      <c r="AV147" s="26" t="s">
        <v>4018</v>
      </c>
      <c r="AW147" s="26" t="s">
        <v>4197</v>
      </c>
      <c r="AX147" s="26" t="s">
        <v>4027</v>
      </c>
      <c r="AY147" s="26" t="s">
        <v>3609</v>
      </c>
      <c r="AZ147" s="26" t="s">
        <v>6631</v>
      </c>
      <c r="BA147" s="26" t="s">
        <v>6091</v>
      </c>
      <c r="BB147" s="26" t="s">
        <v>5109</v>
      </c>
      <c r="BC147" s="25" t="s">
        <v>7844</v>
      </c>
      <c r="BD147" s="25" t="s">
        <v>7828</v>
      </c>
      <c r="BE147" s="25" t="s">
        <v>11759</v>
      </c>
      <c r="BF147" s="25" t="s">
        <v>6570</v>
      </c>
      <c r="BG147" s="25" t="s">
        <v>4141</v>
      </c>
      <c r="BH147" s="25" t="s">
        <v>7357</v>
      </c>
      <c r="BI147" s="25" t="s">
        <v>3803</v>
      </c>
      <c r="BJ147" s="26"/>
      <c r="BK147" s="26"/>
      <c r="BL147" t="s">
        <v>11530</v>
      </c>
      <c r="BM147" t="s">
        <v>1529</v>
      </c>
      <c r="BV147" t="s">
        <v>7979</v>
      </c>
      <c r="BY147" t="s">
        <v>7391</v>
      </c>
      <c r="BZ147" t="s">
        <v>5172</v>
      </c>
      <c r="CA147" t="s">
        <v>24</v>
      </c>
      <c r="CE147" t="s">
        <v>4525</v>
      </c>
      <c r="CG147" t="s">
        <v>3044</v>
      </c>
      <c r="CH147" t="s">
        <v>3278</v>
      </c>
    </row>
    <row r="148" spans="2:86" x14ac:dyDescent="0.2">
      <c r="B148" t="s">
        <v>4555</v>
      </c>
      <c r="C148" t="s">
        <v>5703</v>
      </c>
      <c r="D148" t="s">
        <v>38</v>
      </c>
      <c r="G148" t="s">
        <v>1855</v>
      </c>
      <c r="I148" t="s">
        <v>1476</v>
      </c>
      <c r="N148" t="s">
        <v>5259</v>
      </c>
      <c r="Q148" t="s">
        <v>1432</v>
      </c>
      <c r="R148" t="s">
        <v>7192</v>
      </c>
      <c r="S148" t="s">
        <v>4644</v>
      </c>
      <c r="T148" t="s">
        <v>3948</v>
      </c>
      <c r="U148" t="s">
        <v>1731</v>
      </c>
      <c r="AT148" s="26" t="s">
        <v>1487</v>
      </c>
      <c r="AU148" s="26" t="s">
        <v>4890</v>
      </c>
      <c r="AV148" s="26" t="s">
        <v>4937</v>
      </c>
      <c r="AW148" s="26" t="s">
        <v>11669</v>
      </c>
      <c r="AX148" s="26" t="s">
        <v>1689</v>
      </c>
      <c r="AY148" s="26" t="s">
        <v>5758</v>
      </c>
      <c r="AZ148" s="26" t="s">
        <v>11669</v>
      </c>
      <c r="BA148" s="26" t="s">
        <v>3679</v>
      </c>
      <c r="BB148" s="26" t="s">
        <v>2347</v>
      </c>
      <c r="BC148" s="25" t="s">
        <v>7246</v>
      </c>
      <c r="BD148" s="25" t="s">
        <v>4282</v>
      </c>
      <c r="BE148" s="25" t="s">
        <v>7177</v>
      </c>
      <c r="BF148" s="25" t="s">
        <v>7841</v>
      </c>
      <c r="BG148" s="25" t="s">
        <v>4585</v>
      </c>
      <c r="BH148" s="25" t="s">
        <v>12859</v>
      </c>
      <c r="BI148" s="25" t="s">
        <v>12860</v>
      </c>
      <c r="BJ148" s="26"/>
      <c r="BK148" s="26"/>
      <c r="BL148" t="s">
        <v>2288</v>
      </c>
      <c r="BM148" t="s">
        <v>11387</v>
      </c>
      <c r="BV148" t="s">
        <v>7180</v>
      </c>
      <c r="BY148" t="s">
        <v>2367</v>
      </c>
      <c r="BZ148" t="s">
        <v>4148</v>
      </c>
      <c r="CA148" t="s">
        <v>6640</v>
      </c>
      <c r="CG148" t="s">
        <v>1892</v>
      </c>
      <c r="CH148" t="s">
        <v>4975</v>
      </c>
    </row>
    <row r="149" spans="2:86" x14ac:dyDescent="0.2">
      <c r="B149" t="s">
        <v>11403</v>
      </c>
      <c r="C149" t="s">
        <v>11200</v>
      </c>
      <c r="D149" t="s">
        <v>5910</v>
      </c>
      <c r="G149" t="s">
        <v>5976</v>
      </c>
      <c r="I149" t="s">
        <v>7185</v>
      </c>
      <c r="N149" t="s">
        <v>4498</v>
      </c>
      <c r="Q149" t="s">
        <v>6539</v>
      </c>
      <c r="R149" t="s">
        <v>5670</v>
      </c>
      <c r="S149" t="s">
        <v>4523</v>
      </c>
      <c r="T149" t="s">
        <v>6640</v>
      </c>
      <c r="U149" t="s">
        <v>4796</v>
      </c>
      <c r="AT149" s="26" t="s">
        <v>39</v>
      </c>
      <c r="AU149" s="26" t="s">
        <v>3865</v>
      </c>
      <c r="AV149" s="26" t="s">
        <v>11513</v>
      </c>
      <c r="AW149" s="26" t="s">
        <v>7583</v>
      </c>
      <c r="AX149" s="26" t="s">
        <v>12863</v>
      </c>
      <c r="AY149" s="26" t="s">
        <v>11453</v>
      </c>
      <c r="AZ149" s="26" t="s">
        <v>12584</v>
      </c>
      <c r="BA149" s="26" t="s">
        <v>11620</v>
      </c>
      <c r="BB149" s="26" t="s">
        <v>12864</v>
      </c>
      <c r="BC149" s="25" t="s">
        <v>5177</v>
      </c>
      <c r="BD149" s="25" t="s">
        <v>2627</v>
      </c>
      <c r="BE149" s="25" t="s">
        <v>12757</v>
      </c>
      <c r="BF149" s="25" t="s">
        <v>4780</v>
      </c>
      <c r="BG149" s="25" t="s">
        <v>11674</v>
      </c>
      <c r="BH149" s="25" t="s">
        <v>4510</v>
      </c>
      <c r="BI149" s="25" t="s">
        <v>6979</v>
      </c>
      <c r="BJ149" s="26"/>
      <c r="BK149" s="26"/>
      <c r="BL149" t="s">
        <v>2597</v>
      </c>
      <c r="BM149" t="s">
        <v>4418</v>
      </c>
      <c r="BV149" t="s">
        <v>1967</v>
      </c>
      <c r="BY149" t="s">
        <v>5704</v>
      </c>
      <c r="BZ149" t="s">
        <v>2445</v>
      </c>
      <c r="CA149" t="s">
        <v>1827</v>
      </c>
      <c r="CG149" t="s">
        <v>12861</v>
      </c>
      <c r="CH149" t="s">
        <v>12862</v>
      </c>
    </row>
    <row r="150" spans="2:86" x14ac:dyDescent="0.2">
      <c r="B150" t="s">
        <v>2062</v>
      </c>
      <c r="C150" t="s">
        <v>7412</v>
      </c>
      <c r="D150" t="s">
        <v>4092</v>
      </c>
      <c r="G150" t="s">
        <v>19</v>
      </c>
      <c r="I150" t="s">
        <v>11590</v>
      </c>
      <c r="N150" t="s">
        <v>3293</v>
      </c>
      <c r="Q150" t="s">
        <v>4567</v>
      </c>
      <c r="R150" t="s">
        <v>7869</v>
      </c>
      <c r="S150" t="s">
        <v>11268</v>
      </c>
      <c r="T150" t="s">
        <v>7345</v>
      </c>
      <c r="U150" t="s">
        <v>3018</v>
      </c>
      <c r="AT150" s="26" t="s">
        <v>2457</v>
      </c>
      <c r="AU150" s="26" t="s">
        <v>12865</v>
      </c>
      <c r="AV150" s="26" t="s">
        <v>6071</v>
      </c>
      <c r="AW150" s="26" t="s">
        <v>7598</v>
      </c>
      <c r="AX150" s="26" t="s">
        <v>3843</v>
      </c>
      <c r="AY150" s="26" t="s">
        <v>3277</v>
      </c>
      <c r="AZ150" s="26" t="s">
        <v>4523</v>
      </c>
      <c r="BA150" s="26" t="s">
        <v>7263</v>
      </c>
      <c r="BB150" s="26" t="s">
        <v>11687</v>
      </c>
      <c r="BC150" s="25" t="s">
        <v>6435</v>
      </c>
      <c r="BD150" s="25" t="s">
        <v>3593</v>
      </c>
      <c r="BE150" s="25" t="s">
        <v>3817</v>
      </c>
      <c r="BF150" s="25" t="s">
        <v>1755</v>
      </c>
      <c r="BG150" s="25" t="s">
        <v>1817</v>
      </c>
      <c r="BH150" s="25" t="s">
        <v>7498</v>
      </c>
      <c r="BI150" s="25" t="s">
        <v>12866</v>
      </c>
      <c r="BJ150" s="26"/>
      <c r="BK150" s="26"/>
      <c r="BL150" t="s">
        <v>4123</v>
      </c>
      <c r="BM150" t="s">
        <v>1687</v>
      </c>
      <c r="BV150" t="s">
        <v>2622</v>
      </c>
      <c r="BY150" t="s">
        <v>7357</v>
      </c>
      <c r="BZ150" t="s">
        <v>5754</v>
      </c>
      <c r="CA150" t="s">
        <v>3603</v>
      </c>
      <c r="CG150" t="s">
        <v>1759</v>
      </c>
      <c r="CH150" t="s">
        <v>5324</v>
      </c>
    </row>
    <row r="151" spans="2:86" x14ac:dyDescent="0.2">
      <c r="B151" t="s">
        <v>11404</v>
      </c>
      <c r="C151" t="s">
        <v>2054</v>
      </c>
      <c r="D151" t="s">
        <v>6046</v>
      </c>
      <c r="G151" t="s">
        <v>2775</v>
      </c>
      <c r="I151" t="s">
        <v>11591</v>
      </c>
      <c r="N151" t="s">
        <v>11084</v>
      </c>
      <c r="Q151" t="s">
        <v>2007</v>
      </c>
      <c r="R151" t="s">
        <v>7334</v>
      </c>
      <c r="S151" t="s">
        <v>3278</v>
      </c>
      <c r="T151" t="s">
        <v>4586</v>
      </c>
      <c r="U151" t="s">
        <v>6194</v>
      </c>
      <c r="AT151" s="26" t="s">
        <v>2548</v>
      </c>
      <c r="AU151" s="26" t="s">
        <v>5770</v>
      </c>
      <c r="AV151" s="26" t="s">
        <v>3707</v>
      </c>
      <c r="AW151" s="26" t="s">
        <v>12867</v>
      </c>
      <c r="AX151" s="26" t="s">
        <v>3286</v>
      </c>
      <c r="AY151" s="26" t="s">
        <v>1476</v>
      </c>
      <c r="AZ151" s="26" t="s">
        <v>2682</v>
      </c>
      <c r="BA151" s="26" t="s">
        <v>12868</v>
      </c>
      <c r="BB151" s="26" t="s">
        <v>2802</v>
      </c>
      <c r="BC151" s="25" t="s">
        <v>3629</v>
      </c>
      <c r="BD151" s="25" t="s">
        <v>12869</v>
      </c>
      <c r="BE151" s="25" t="s">
        <v>6655</v>
      </c>
      <c r="BF151" s="25" t="s">
        <v>12590</v>
      </c>
      <c r="BG151" s="25" t="s">
        <v>5093</v>
      </c>
      <c r="BH151" s="25" t="s">
        <v>11240</v>
      </c>
      <c r="BI151" s="25" t="s">
        <v>7630</v>
      </c>
      <c r="BJ151" s="26"/>
      <c r="BK151" s="26"/>
      <c r="BL151" t="s">
        <v>1475</v>
      </c>
      <c r="BM151" t="s">
        <v>4312</v>
      </c>
      <c r="BV151" t="s">
        <v>27</v>
      </c>
      <c r="BY151" t="s">
        <v>3923</v>
      </c>
      <c r="BZ151" t="s">
        <v>5007</v>
      </c>
      <c r="CA151" t="s">
        <v>1817</v>
      </c>
      <c r="CG151" t="s">
        <v>4130</v>
      </c>
      <c r="CH151" t="s">
        <v>3985</v>
      </c>
    </row>
    <row r="152" spans="2:86" x14ac:dyDescent="0.2">
      <c r="B152" t="s">
        <v>3618</v>
      </c>
      <c r="C152" t="s">
        <v>4231</v>
      </c>
      <c r="D152" t="s">
        <v>2030</v>
      </c>
      <c r="G152" t="s">
        <v>3391</v>
      </c>
      <c r="I152" t="s">
        <v>3488</v>
      </c>
      <c r="N152" t="s">
        <v>7770</v>
      </c>
      <c r="Q152" t="s">
        <v>3866</v>
      </c>
      <c r="R152" t="s">
        <v>11729</v>
      </c>
      <c r="S152" t="s">
        <v>11707</v>
      </c>
      <c r="T152" t="s">
        <v>1991</v>
      </c>
      <c r="U152" t="s">
        <v>7578</v>
      </c>
      <c r="AT152" s="26" t="s">
        <v>7246</v>
      </c>
      <c r="AU152" s="26" t="s">
        <v>3148</v>
      </c>
      <c r="AV152" s="26" t="s">
        <v>1965</v>
      </c>
      <c r="AW152" s="26" t="s">
        <v>5476</v>
      </c>
      <c r="AX152" s="26" t="s">
        <v>2486</v>
      </c>
      <c r="AY152" s="26" t="s">
        <v>2385</v>
      </c>
      <c r="AZ152" s="26" t="s">
        <v>11553</v>
      </c>
      <c r="BA152" s="26" t="s">
        <v>1626</v>
      </c>
      <c r="BB152" s="26" t="s">
        <v>2431</v>
      </c>
      <c r="BC152" s="25" t="s">
        <v>11592</v>
      </c>
      <c r="BD152" s="25" t="s">
        <v>2917</v>
      </c>
      <c r="BE152" s="25" t="s">
        <v>3531</v>
      </c>
      <c r="BF152" s="25" t="s">
        <v>1754</v>
      </c>
      <c r="BG152" s="25" t="s">
        <v>7383</v>
      </c>
      <c r="BH152" s="25" t="s">
        <v>12652</v>
      </c>
      <c r="BI152" s="25" t="s">
        <v>12870</v>
      </c>
      <c r="BJ152" s="26"/>
      <c r="BK152" s="26"/>
      <c r="BL152" t="s">
        <v>1738</v>
      </c>
      <c r="BM152" t="s">
        <v>11808</v>
      </c>
      <c r="BV152" t="s">
        <v>2208</v>
      </c>
      <c r="BY152" t="s">
        <v>5260</v>
      </c>
      <c r="BZ152" t="s">
        <v>5840</v>
      </c>
      <c r="CA152" t="s">
        <v>3615</v>
      </c>
      <c r="CG152" t="s">
        <v>3920</v>
      </c>
      <c r="CH152" t="s">
        <v>7985</v>
      </c>
    </row>
    <row r="153" spans="2:86" x14ac:dyDescent="0.2">
      <c r="B153" t="s">
        <v>6860</v>
      </c>
      <c r="C153" t="s">
        <v>1545</v>
      </c>
      <c r="D153" t="s">
        <v>7328</v>
      </c>
      <c r="G153" t="s">
        <v>7546</v>
      </c>
      <c r="I153" t="s">
        <v>7889</v>
      </c>
      <c r="N153" t="s">
        <v>2832</v>
      </c>
      <c r="R153" t="s">
        <v>1759</v>
      </c>
      <c r="S153" t="s">
        <v>2481</v>
      </c>
      <c r="T153" t="s">
        <v>7361</v>
      </c>
      <c r="U153" t="s">
        <v>4198</v>
      </c>
      <c r="AT153" s="26" t="s">
        <v>3478</v>
      </c>
      <c r="AU153" s="26" t="s">
        <v>3609</v>
      </c>
      <c r="AV153" s="26" t="s">
        <v>11195</v>
      </c>
      <c r="AW153" s="26" t="s">
        <v>3707</v>
      </c>
      <c r="AX153" s="26" t="s">
        <v>2191</v>
      </c>
      <c r="AY153" s="26" t="s">
        <v>2226</v>
      </c>
      <c r="AZ153" s="26" t="s">
        <v>4440</v>
      </c>
      <c r="BA153" s="26" t="s">
        <v>1648</v>
      </c>
      <c r="BB153" s="26" t="s">
        <v>2346</v>
      </c>
      <c r="BC153" s="25" t="s">
        <v>7979</v>
      </c>
      <c r="BD153" s="25" t="s">
        <v>1937</v>
      </c>
      <c r="BE153" s="25" t="s">
        <v>2869</v>
      </c>
      <c r="BF153" s="25" t="s">
        <v>1475</v>
      </c>
      <c r="BG153" s="25" t="s">
        <v>7323</v>
      </c>
      <c r="BH153" s="25" t="s">
        <v>1966</v>
      </c>
      <c r="BI153" s="25" t="s">
        <v>6762</v>
      </c>
      <c r="BJ153" s="26"/>
      <c r="BK153" s="26"/>
      <c r="BL153" t="s">
        <v>11828</v>
      </c>
      <c r="BM153" t="s">
        <v>2325</v>
      </c>
      <c r="BV153" t="s">
        <v>4412</v>
      </c>
      <c r="BY153" t="s">
        <v>1546</v>
      </c>
      <c r="BZ153" t="s">
        <v>1510</v>
      </c>
      <c r="CA153" t="s">
        <v>4502</v>
      </c>
      <c r="CG153" t="s">
        <v>6491</v>
      </c>
      <c r="CH153" t="s">
        <v>12871</v>
      </c>
    </row>
    <row r="154" spans="2:86" x14ac:dyDescent="0.2">
      <c r="B154" t="s">
        <v>2583</v>
      </c>
      <c r="C154" t="s">
        <v>4626</v>
      </c>
      <c r="D154" t="s">
        <v>11468</v>
      </c>
      <c r="G154" t="s">
        <v>1999</v>
      </c>
      <c r="I154" t="s">
        <v>7789</v>
      </c>
      <c r="N154" t="s">
        <v>3443</v>
      </c>
      <c r="R154" t="s">
        <v>1614</v>
      </c>
      <c r="S154" t="s">
        <v>2652</v>
      </c>
      <c r="T154" t="s">
        <v>2658</v>
      </c>
      <c r="U154" t="s">
        <v>11731</v>
      </c>
      <c r="AT154" s="26" t="s">
        <v>12873</v>
      </c>
      <c r="AU154" s="26" t="s">
        <v>4497</v>
      </c>
      <c r="AV154" s="26" t="s">
        <v>5344</v>
      </c>
      <c r="AW154" s="26" t="s">
        <v>1823</v>
      </c>
      <c r="AX154" s="26" t="s">
        <v>12874</v>
      </c>
      <c r="AY154" s="26" t="s">
        <v>7995</v>
      </c>
      <c r="AZ154" s="26" t="s">
        <v>2587</v>
      </c>
      <c r="BA154" s="26" t="s">
        <v>2439</v>
      </c>
      <c r="BB154" s="26" t="s">
        <v>5439</v>
      </c>
      <c r="BC154" s="25" t="s">
        <v>1754</v>
      </c>
      <c r="BD154" s="25" t="s">
        <v>2230</v>
      </c>
      <c r="BE154" s="25" t="s">
        <v>4552</v>
      </c>
      <c r="BF154" s="25" t="s">
        <v>7237</v>
      </c>
      <c r="BG154" s="25" t="s">
        <v>11197</v>
      </c>
      <c r="BH154" s="25" t="s">
        <v>2964</v>
      </c>
      <c r="BI154" s="25" t="s">
        <v>2631</v>
      </c>
      <c r="BJ154" s="26"/>
      <c r="BK154" s="26"/>
      <c r="BL154" t="s">
        <v>1967</v>
      </c>
      <c r="BM154" t="s">
        <v>6186</v>
      </c>
      <c r="BV154" t="s">
        <v>2073</v>
      </c>
      <c r="BY154" t="s">
        <v>4067</v>
      </c>
      <c r="BZ154" t="s">
        <v>12872</v>
      </c>
      <c r="CA154" t="s">
        <v>4440</v>
      </c>
      <c r="CG154" t="s">
        <v>3779</v>
      </c>
      <c r="CH154" t="s">
        <v>7422</v>
      </c>
    </row>
    <row r="155" spans="2:86" x14ac:dyDescent="0.2">
      <c r="B155" t="s">
        <v>1755</v>
      </c>
      <c r="C155" t="s">
        <v>3493</v>
      </c>
      <c r="D155" t="s">
        <v>4142</v>
      </c>
      <c r="G155" t="s">
        <v>4052</v>
      </c>
      <c r="I155" t="s">
        <v>11592</v>
      </c>
      <c r="N155" t="s">
        <v>11438</v>
      </c>
      <c r="R155" t="s">
        <v>4495</v>
      </c>
      <c r="S155" t="s">
        <v>11208</v>
      </c>
      <c r="T155" t="s">
        <v>11749</v>
      </c>
      <c r="U155" t="s">
        <v>5052</v>
      </c>
      <c r="AT155" s="26" t="s">
        <v>6578</v>
      </c>
      <c r="AU155" s="26" t="s">
        <v>3061</v>
      </c>
      <c r="AV155" s="26" t="s">
        <v>2908</v>
      </c>
      <c r="AW155" s="26" t="s">
        <v>1966</v>
      </c>
      <c r="AX155" s="26" t="s">
        <v>12312</v>
      </c>
      <c r="AY155" s="26" t="s">
        <v>23</v>
      </c>
      <c r="AZ155" s="26" t="s">
        <v>1914</v>
      </c>
      <c r="BA155" s="26" t="s">
        <v>2998</v>
      </c>
      <c r="BB155" s="26" t="s">
        <v>5386</v>
      </c>
      <c r="BC155" s="25" t="s">
        <v>12527</v>
      </c>
      <c r="BD155" s="25" t="s">
        <v>2869</v>
      </c>
      <c r="BE155" s="25" t="s">
        <v>2383</v>
      </c>
      <c r="BF155" s="25" t="s">
        <v>7978</v>
      </c>
      <c r="BG155" s="25" t="s">
        <v>1760</v>
      </c>
      <c r="BH155" s="25" t="s">
        <v>4898</v>
      </c>
      <c r="BI155" s="25" t="s">
        <v>11180</v>
      </c>
      <c r="BJ155" s="26"/>
      <c r="BK155" s="26"/>
      <c r="BL155" t="s">
        <v>7218</v>
      </c>
      <c r="BM155" t="s">
        <v>11204</v>
      </c>
      <c r="BV155" t="s">
        <v>7421</v>
      </c>
      <c r="BY155" t="s">
        <v>7881</v>
      </c>
      <c r="BZ155" t="s">
        <v>3748</v>
      </c>
      <c r="CA155" t="s">
        <v>2597</v>
      </c>
      <c r="CG155" t="s">
        <v>3290</v>
      </c>
      <c r="CH155" t="s">
        <v>6465</v>
      </c>
    </row>
    <row r="156" spans="2:86" x14ac:dyDescent="0.2">
      <c r="B156" t="s">
        <v>2218</v>
      </c>
      <c r="C156" t="s">
        <v>3700</v>
      </c>
      <c r="D156" t="s">
        <v>6367</v>
      </c>
      <c r="G156" t="s">
        <v>1958</v>
      </c>
      <c r="I156" t="s">
        <v>4587</v>
      </c>
      <c r="N156" t="s">
        <v>11480</v>
      </c>
      <c r="R156" t="s">
        <v>7354</v>
      </c>
      <c r="S156" t="s">
        <v>3354</v>
      </c>
      <c r="T156" t="s">
        <v>3590</v>
      </c>
      <c r="U156" t="s">
        <v>7333</v>
      </c>
      <c r="AT156" s="26" t="s">
        <v>3218</v>
      </c>
      <c r="AU156" s="26" t="s">
        <v>2073</v>
      </c>
      <c r="AV156" s="26" t="s">
        <v>3299</v>
      </c>
      <c r="AW156" s="26" t="s">
        <v>1634</v>
      </c>
      <c r="AX156" s="26" t="s">
        <v>3685</v>
      </c>
      <c r="AY156" s="26" t="s">
        <v>11492</v>
      </c>
      <c r="AZ156" s="26" t="s">
        <v>11168</v>
      </c>
      <c r="BA156" s="26" t="s">
        <v>12875</v>
      </c>
      <c r="BB156" s="26" t="s">
        <v>5921</v>
      </c>
      <c r="BC156" s="25" t="s">
        <v>11597</v>
      </c>
      <c r="BD156" s="25" t="s">
        <v>3574</v>
      </c>
      <c r="BE156" s="25" t="s">
        <v>11747</v>
      </c>
      <c r="BF156" s="25" t="s">
        <v>6429</v>
      </c>
      <c r="BG156" s="25" t="s">
        <v>8021</v>
      </c>
      <c r="BH156" s="25" t="s">
        <v>2600</v>
      </c>
      <c r="BI156" s="25" t="s">
        <v>1928</v>
      </c>
      <c r="BJ156" s="26"/>
      <c r="BK156" s="26"/>
      <c r="BL156" t="s">
        <v>3983</v>
      </c>
      <c r="BM156" t="s">
        <v>7486</v>
      </c>
      <c r="BV156" t="s">
        <v>23</v>
      </c>
      <c r="BY156" t="s">
        <v>3907</v>
      </c>
      <c r="BZ156" t="s">
        <v>3061</v>
      </c>
      <c r="CA156" t="s">
        <v>3418</v>
      </c>
      <c r="CG156" t="s">
        <v>1669</v>
      </c>
      <c r="CH156" t="s">
        <v>4262</v>
      </c>
    </row>
    <row r="157" spans="2:86" x14ac:dyDescent="0.2">
      <c r="B157" t="s">
        <v>3264</v>
      </c>
      <c r="C157" t="s">
        <v>2356</v>
      </c>
      <c r="D157" t="s">
        <v>11199</v>
      </c>
      <c r="G157" t="s">
        <v>2774</v>
      </c>
      <c r="I157" t="s">
        <v>4555</v>
      </c>
      <c r="N157" t="s">
        <v>1598</v>
      </c>
      <c r="R157" t="s">
        <v>11768</v>
      </c>
      <c r="S157" t="s">
        <v>7156</v>
      </c>
      <c r="T157" t="s">
        <v>2727</v>
      </c>
      <c r="U157" t="s">
        <v>5317</v>
      </c>
      <c r="AT157" s="26" t="s">
        <v>6069</v>
      </c>
      <c r="AU157" s="26" t="s">
        <v>2466</v>
      </c>
      <c r="AV157" s="26" t="s">
        <v>2218</v>
      </c>
      <c r="AW157" s="26" t="s">
        <v>12876</v>
      </c>
      <c r="AX157" s="26" t="s">
        <v>2179</v>
      </c>
      <c r="AY157" s="26" t="s">
        <v>6187</v>
      </c>
      <c r="AZ157" s="26" t="s">
        <v>2239</v>
      </c>
      <c r="BA157" s="26" t="s">
        <v>4068</v>
      </c>
      <c r="BB157" s="26" t="s">
        <v>6101</v>
      </c>
      <c r="BC157" s="25" t="s">
        <v>2557</v>
      </c>
      <c r="BD157" s="25" t="s">
        <v>6534</v>
      </c>
      <c r="BE157" s="25" t="s">
        <v>11322</v>
      </c>
      <c r="BF157" s="25" t="s">
        <v>4140</v>
      </c>
      <c r="BG157" s="25" t="s">
        <v>3499</v>
      </c>
      <c r="BH157" s="25" t="s">
        <v>2882</v>
      </c>
      <c r="BI157" s="25" t="s">
        <v>2556</v>
      </c>
      <c r="BJ157" s="26"/>
      <c r="BK157" s="26"/>
      <c r="BL157" t="s">
        <v>3703</v>
      </c>
      <c r="BM157" t="s">
        <v>3512</v>
      </c>
      <c r="BV157" t="s">
        <v>2010</v>
      </c>
      <c r="BY157" t="s">
        <v>3917</v>
      </c>
      <c r="BZ157" t="s">
        <v>6445</v>
      </c>
      <c r="CA157" t="s">
        <v>1826</v>
      </c>
      <c r="CG157" t="s">
        <v>2186</v>
      </c>
      <c r="CH157" t="s">
        <v>11842</v>
      </c>
    </row>
    <row r="158" spans="2:86" x14ac:dyDescent="0.2">
      <c r="B158" t="s">
        <v>1484</v>
      </c>
      <c r="C158" t="s">
        <v>11201</v>
      </c>
      <c r="D158" t="s">
        <v>8018</v>
      </c>
      <c r="G158" t="s">
        <v>1743</v>
      </c>
      <c r="I158" t="s">
        <v>4953</v>
      </c>
      <c r="N158" t="s">
        <v>6479</v>
      </c>
      <c r="R158" t="s">
        <v>3093</v>
      </c>
      <c r="S158" t="s">
        <v>47</v>
      </c>
      <c r="T158" t="s">
        <v>3044</v>
      </c>
      <c r="U158" t="s">
        <v>3921</v>
      </c>
      <c r="AT158" s="26" t="s">
        <v>2055</v>
      </c>
      <c r="AU158" s="26" t="s">
        <v>4123</v>
      </c>
      <c r="AV158" s="26" t="s">
        <v>3149</v>
      </c>
      <c r="AW158" s="26" t="s">
        <v>5715</v>
      </c>
      <c r="AX158" s="26" t="s">
        <v>2513</v>
      </c>
      <c r="AY158" s="26" t="s">
        <v>11465</v>
      </c>
      <c r="AZ158" s="26" t="s">
        <v>2588</v>
      </c>
      <c r="BA158" s="26" t="s">
        <v>4763</v>
      </c>
      <c r="BB158" s="26" t="s">
        <v>3026</v>
      </c>
      <c r="BC158" s="25" t="s">
        <v>5955</v>
      </c>
      <c r="BD158" s="25" t="s">
        <v>11084</v>
      </c>
      <c r="BE158" s="25" t="s">
        <v>6320</v>
      </c>
      <c r="BF158" s="25" t="s">
        <v>1598</v>
      </c>
      <c r="BG158" s="25" t="s">
        <v>7622</v>
      </c>
      <c r="BH158" s="25" t="s">
        <v>11640</v>
      </c>
      <c r="BI158" s="25" t="s">
        <v>12877</v>
      </c>
      <c r="BJ158" s="26"/>
      <c r="BK158" s="26"/>
      <c r="BL158" t="s">
        <v>7311</v>
      </c>
      <c r="BM158" t="s">
        <v>11186</v>
      </c>
      <c r="BV158" t="s">
        <v>7412</v>
      </c>
      <c r="BY158" t="s">
        <v>2776</v>
      </c>
      <c r="BZ158" t="s">
        <v>1804</v>
      </c>
      <c r="CA158" t="s">
        <v>7242</v>
      </c>
      <c r="CG158" t="s">
        <v>2031</v>
      </c>
      <c r="CH158" t="s">
        <v>11818</v>
      </c>
    </row>
    <row r="159" spans="2:86" x14ac:dyDescent="0.2">
      <c r="B159" t="s">
        <v>2630</v>
      </c>
      <c r="C159" t="s">
        <v>1841</v>
      </c>
      <c r="D159" t="s">
        <v>11469</v>
      </c>
      <c r="G159" t="s">
        <v>1676</v>
      </c>
      <c r="I159" t="s">
        <v>6004</v>
      </c>
      <c r="N159" t="s">
        <v>3149</v>
      </c>
      <c r="R159" t="s">
        <v>3890</v>
      </c>
      <c r="S159" t="s">
        <v>3663</v>
      </c>
      <c r="T159" t="s">
        <v>6376</v>
      </c>
      <c r="U159" t="s">
        <v>1775</v>
      </c>
      <c r="AT159" s="26" t="s">
        <v>11633</v>
      </c>
      <c r="AU159" s="26" t="s">
        <v>7419</v>
      </c>
      <c r="AV159" s="26" t="s">
        <v>7707</v>
      </c>
      <c r="AW159" s="26" t="s">
        <v>12878</v>
      </c>
      <c r="AX159" s="26" t="s">
        <v>12879</v>
      </c>
      <c r="AY159" s="26" t="s">
        <v>3144</v>
      </c>
      <c r="AZ159" s="26" t="s">
        <v>2449</v>
      </c>
      <c r="BA159" s="26" t="s">
        <v>11838</v>
      </c>
      <c r="BB159" s="26" t="s">
        <v>2869</v>
      </c>
      <c r="BC159" s="25" t="s">
        <v>1560</v>
      </c>
      <c r="BD159" s="25" t="s">
        <v>5428</v>
      </c>
      <c r="BE159" s="25" t="s">
        <v>3589</v>
      </c>
      <c r="BF159" s="25" t="s">
        <v>1546</v>
      </c>
      <c r="BG159" s="25" t="s">
        <v>8000</v>
      </c>
      <c r="BH159" s="25" t="s">
        <v>7845</v>
      </c>
      <c r="BI159" s="25" t="s">
        <v>4737</v>
      </c>
      <c r="BJ159" s="26"/>
      <c r="BK159" s="26"/>
      <c r="BL159" t="s">
        <v>2361</v>
      </c>
      <c r="BM159" t="s">
        <v>11743</v>
      </c>
      <c r="BV159" t="s">
        <v>5030</v>
      </c>
      <c r="BY159" t="s">
        <v>2625</v>
      </c>
      <c r="BZ159" t="s">
        <v>3774</v>
      </c>
      <c r="CA159" t="s">
        <v>1755</v>
      </c>
      <c r="CG159" t="s">
        <v>2495</v>
      </c>
      <c r="CH159" t="s">
        <v>1959</v>
      </c>
    </row>
    <row r="160" spans="2:86" x14ac:dyDescent="0.2">
      <c r="B160" t="s">
        <v>11405</v>
      </c>
      <c r="C160" t="s">
        <v>2046</v>
      </c>
      <c r="D160" t="s">
        <v>4141</v>
      </c>
      <c r="G160" t="s">
        <v>1546</v>
      </c>
      <c r="I160" t="s">
        <v>6997</v>
      </c>
      <c r="N160" t="s">
        <v>2474</v>
      </c>
      <c r="R160" t="s">
        <v>11759</v>
      </c>
      <c r="S160" t="s">
        <v>3206</v>
      </c>
      <c r="T160" t="s">
        <v>5177</v>
      </c>
      <c r="U160" t="s">
        <v>7879</v>
      </c>
      <c r="AT160" s="26" t="s">
        <v>6222</v>
      </c>
      <c r="AU160" s="26" t="s">
        <v>5936</v>
      </c>
      <c r="AV160" s="26" t="s">
        <v>1808</v>
      </c>
      <c r="AW160" s="26" t="s">
        <v>4517</v>
      </c>
      <c r="AX160" s="26" t="s">
        <v>2063</v>
      </c>
      <c r="AY160" s="26" t="s">
        <v>4059</v>
      </c>
      <c r="AZ160" s="26" t="s">
        <v>12881</v>
      </c>
      <c r="BA160" s="26" t="s">
        <v>2347</v>
      </c>
      <c r="BB160" s="26" t="s">
        <v>4805</v>
      </c>
      <c r="BC160" s="25" t="s">
        <v>3589</v>
      </c>
      <c r="BD160" s="25" t="s">
        <v>12882</v>
      </c>
      <c r="BE160" s="25" t="s">
        <v>12734</v>
      </c>
      <c r="BF160" s="25" t="s">
        <v>8015</v>
      </c>
      <c r="BG160" s="25" t="s">
        <v>3947</v>
      </c>
      <c r="BH160" s="25" t="s">
        <v>7505</v>
      </c>
      <c r="BI160" s="25" t="s">
        <v>12883</v>
      </c>
      <c r="BJ160" s="26"/>
      <c r="BK160" s="26"/>
      <c r="BL160" t="s">
        <v>2186</v>
      </c>
      <c r="BM160" t="s">
        <v>11809</v>
      </c>
      <c r="BV160" t="s">
        <v>4725</v>
      </c>
      <c r="BY160" t="s">
        <v>4805</v>
      </c>
      <c r="BZ160" t="s">
        <v>12880</v>
      </c>
      <c r="CA160" t="s">
        <v>3706</v>
      </c>
      <c r="CG160" t="s">
        <v>1819</v>
      </c>
      <c r="CH160" t="s">
        <v>2385</v>
      </c>
    </row>
    <row r="161" spans="2:86" x14ac:dyDescent="0.2">
      <c r="B161" t="s">
        <v>11406</v>
      </c>
      <c r="C161" t="s">
        <v>7402</v>
      </c>
      <c r="D161" t="s">
        <v>6314</v>
      </c>
      <c r="G161" t="s">
        <v>5433</v>
      </c>
      <c r="I161" t="s">
        <v>5030</v>
      </c>
      <c r="N161" t="s">
        <v>7753</v>
      </c>
      <c r="R161" t="s">
        <v>2051</v>
      </c>
      <c r="S161" t="s">
        <v>3376</v>
      </c>
      <c r="T161" t="s">
        <v>11750</v>
      </c>
      <c r="U161" t="s">
        <v>11732</v>
      </c>
      <c r="AT161" s="26" t="s">
        <v>3816</v>
      </c>
      <c r="AU161" s="26" t="s">
        <v>2481</v>
      </c>
      <c r="AV161" s="26" t="s">
        <v>12881</v>
      </c>
      <c r="AW161" s="26" t="s">
        <v>3387</v>
      </c>
      <c r="AX161" s="26" t="s">
        <v>7284</v>
      </c>
      <c r="AY161" s="26" t="s">
        <v>1936</v>
      </c>
      <c r="AZ161" s="26" t="s">
        <v>3227</v>
      </c>
      <c r="BA161" s="26" t="s">
        <v>7992</v>
      </c>
      <c r="BB161" s="26" t="s">
        <v>11752</v>
      </c>
      <c r="BC161" s="25" t="s">
        <v>7199</v>
      </c>
      <c r="BD161" s="25" t="s">
        <v>12884</v>
      </c>
      <c r="BE161" s="25" t="s">
        <v>11755</v>
      </c>
      <c r="BF161" s="25" t="s">
        <v>3145</v>
      </c>
      <c r="BG161" s="25" t="s">
        <v>12885</v>
      </c>
      <c r="BH161" s="25" t="s">
        <v>3476</v>
      </c>
      <c r="BI161" s="25" t="s">
        <v>12886</v>
      </c>
      <c r="BJ161" s="26"/>
      <c r="BK161" s="26"/>
      <c r="BL161" t="s">
        <v>2662</v>
      </c>
      <c r="BM161" t="s">
        <v>11810</v>
      </c>
      <c r="BV161" t="s">
        <v>1957</v>
      </c>
      <c r="BY161" t="s">
        <v>3613</v>
      </c>
      <c r="BZ161" t="s">
        <v>2084</v>
      </c>
      <c r="CA161" t="s">
        <v>3949</v>
      </c>
      <c r="CG161" t="s">
        <v>3568</v>
      </c>
      <c r="CH161" t="s">
        <v>4412</v>
      </c>
    </row>
    <row r="162" spans="2:86" x14ac:dyDescent="0.2">
      <c r="B162" t="s">
        <v>3842</v>
      </c>
      <c r="C162" t="s">
        <v>2346</v>
      </c>
      <c r="D162" t="s">
        <v>2439</v>
      </c>
      <c r="G162" t="s">
        <v>3071</v>
      </c>
      <c r="I162" t="s">
        <v>6188</v>
      </c>
      <c r="N162" t="s">
        <v>2169</v>
      </c>
      <c r="R162" t="s">
        <v>7349</v>
      </c>
      <c r="S162" t="s">
        <v>3616</v>
      </c>
      <c r="T162" t="s">
        <v>6018</v>
      </c>
      <c r="U162" t="s">
        <v>7907</v>
      </c>
      <c r="AT162" s="26" t="s">
        <v>12181</v>
      </c>
      <c r="AU162" s="26" t="s">
        <v>2774</v>
      </c>
      <c r="AV162" s="26" t="s">
        <v>2439</v>
      </c>
      <c r="AW162" s="26" t="s">
        <v>3357</v>
      </c>
      <c r="AX162" s="26" t="s">
        <v>3866</v>
      </c>
      <c r="AY162" s="26" t="s">
        <v>7260</v>
      </c>
      <c r="AZ162" s="26" t="s">
        <v>4265</v>
      </c>
      <c r="BA162" s="26" t="s">
        <v>11191</v>
      </c>
      <c r="BB162" s="26" t="s">
        <v>37</v>
      </c>
      <c r="BC162" s="25" t="s">
        <v>11760</v>
      </c>
      <c r="BD162" s="25" t="s">
        <v>2755</v>
      </c>
      <c r="BE162" s="25" t="s">
        <v>8001</v>
      </c>
      <c r="BF162" s="25" t="s">
        <v>4198</v>
      </c>
      <c r="BG162" s="25" t="s">
        <v>1778</v>
      </c>
      <c r="BH162" s="25" t="s">
        <v>3044</v>
      </c>
      <c r="BI162" s="25" t="s">
        <v>12030</v>
      </c>
      <c r="BJ162" s="26"/>
      <c r="BK162" s="26"/>
      <c r="BL162" t="s">
        <v>2010</v>
      </c>
      <c r="BM162" t="s">
        <v>2180</v>
      </c>
      <c r="BV162" t="s">
        <v>3598</v>
      </c>
      <c r="BY162" t="s">
        <v>3012</v>
      </c>
      <c r="BZ162" t="s">
        <v>12887</v>
      </c>
      <c r="CA162" t="s">
        <v>4380</v>
      </c>
      <c r="CG162" t="s">
        <v>5755</v>
      </c>
      <c r="CH162" t="s">
        <v>4550</v>
      </c>
    </row>
    <row r="163" spans="2:86" x14ac:dyDescent="0.2">
      <c r="B163" t="s">
        <v>2663</v>
      </c>
      <c r="C163" t="s">
        <v>11202</v>
      </c>
      <c r="D163" t="s">
        <v>7466</v>
      </c>
      <c r="G163" t="s">
        <v>6326</v>
      </c>
      <c r="I163" t="s">
        <v>11499</v>
      </c>
      <c r="N163" t="s">
        <v>2351</v>
      </c>
      <c r="R163" t="s">
        <v>5759</v>
      </c>
      <c r="S163" t="s">
        <v>2548</v>
      </c>
      <c r="T163" t="s">
        <v>11751</v>
      </c>
      <c r="U163" t="s">
        <v>1522</v>
      </c>
      <c r="AT163" s="26" t="s">
        <v>7240</v>
      </c>
      <c r="AU163" s="26" t="s">
        <v>6264</v>
      </c>
      <c r="AV163" s="26" t="s">
        <v>5180</v>
      </c>
      <c r="AW163" s="26" t="s">
        <v>3584</v>
      </c>
      <c r="AX163" s="26" t="s">
        <v>2732</v>
      </c>
      <c r="AY163" s="26" t="s">
        <v>3746</v>
      </c>
      <c r="AZ163" s="26" t="s">
        <v>7378</v>
      </c>
      <c r="BA163" s="26" t="s">
        <v>5057</v>
      </c>
      <c r="BB163" s="26" t="s">
        <v>2354</v>
      </c>
      <c r="BC163" s="25" t="s">
        <v>2622</v>
      </c>
      <c r="BD163" s="25" t="s">
        <v>1757</v>
      </c>
      <c r="BE163" s="25" t="s">
        <v>12888</v>
      </c>
      <c r="BF163" s="25" t="s">
        <v>5428</v>
      </c>
      <c r="BG163" s="25" t="s">
        <v>5031</v>
      </c>
      <c r="BH163" s="25" t="s">
        <v>7337</v>
      </c>
      <c r="BI163" s="25" t="s">
        <v>12241</v>
      </c>
      <c r="BJ163" s="26"/>
      <c r="BK163" s="26"/>
      <c r="BL163" t="s">
        <v>11829</v>
      </c>
      <c r="BM163" t="s">
        <v>7425</v>
      </c>
      <c r="BV163" t="s">
        <v>7215</v>
      </c>
      <c r="BY163" t="s">
        <v>3354</v>
      </c>
      <c r="BZ163" t="s">
        <v>11706</v>
      </c>
      <c r="CA163" t="s">
        <v>5674</v>
      </c>
      <c r="CG163" t="s">
        <v>6096</v>
      </c>
      <c r="CH163" t="s">
        <v>7014</v>
      </c>
    </row>
    <row r="164" spans="2:86" x14ac:dyDescent="0.2">
      <c r="B164" t="s">
        <v>3649</v>
      </c>
      <c r="C164" t="s">
        <v>8008</v>
      </c>
      <c r="D164" t="s">
        <v>2186</v>
      </c>
      <c r="G164" t="s">
        <v>5037</v>
      </c>
      <c r="I164" t="s">
        <v>11593</v>
      </c>
      <c r="N164" t="s">
        <v>6107</v>
      </c>
      <c r="R164" t="s">
        <v>11741</v>
      </c>
      <c r="S164" t="s">
        <v>11708</v>
      </c>
      <c r="T164" t="s">
        <v>5355</v>
      </c>
      <c r="U164" t="s">
        <v>8018</v>
      </c>
      <c r="AT164" s="26" t="s">
        <v>1475</v>
      </c>
      <c r="AU164" s="26" t="s">
        <v>11455</v>
      </c>
      <c r="AV164" s="26" t="s">
        <v>1547</v>
      </c>
      <c r="AW164" s="26" t="s">
        <v>2688</v>
      </c>
      <c r="AX164" s="26" t="s">
        <v>3311</v>
      </c>
      <c r="AY164" s="26" t="s">
        <v>11674</v>
      </c>
      <c r="AZ164" s="26" t="s">
        <v>12889</v>
      </c>
      <c r="BA164" s="26" t="s">
        <v>2323</v>
      </c>
      <c r="BB164" s="26" t="s">
        <v>11316</v>
      </c>
      <c r="BC164" s="25" t="s">
        <v>4511</v>
      </c>
      <c r="BD164" s="25" t="s">
        <v>12662</v>
      </c>
      <c r="BE164" s="25" t="s">
        <v>12568</v>
      </c>
      <c r="BF164" s="25" t="s">
        <v>3909</v>
      </c>
      <c r="BG164" s="25" t="s">
        <v>7422</v>
      </c>
      <c r="BH164" s="25" t="s">
        <v>6018</v>
      </c>
      <c r="BI164" s="25" t="s">
        <v>12890</v>
      </c>
      <c r="BJ164" s="26"/>
      <c r="BK164" s="26"/>
      <c r="BL164" t="s">
        <v>3504</v>
      </c>
      <c r="BM164" t="s">
        <v>3072</v>
      </c>
      <c r="BV164" t="s">
        <v>4637</v>
      </c>
      <c r="BY164" t="s">
        <v>1808</v>
      </c>
      <c r="BZ164" t="s">
        <v>1654</v>
      </c>
      <c r="CA164" t="s">
        <v>2411</v>
      </c>
      <c r="CG164" t="s">
        <v>2449</v>
      </c>
      <c r="CH164" t="s">
        <v>5770</v>
      </c>
    </row>
    <row r="165" spans="2:86" x14ac:dyDescent="0.2">
      <c r="B165" t="s">
        <v>2495</v>
      </c>
      <c r="C165" t="s">
        <v>3890</v>
      </c>
      <c r="D165" t="s">
        <v>2654</v>
      </c>
      <c r="G165" t="s">
        <v>7112</v>
      </c>
      <c r="I165" t="s">
        <v>3465</v>
      </c>
      <c r="N165" t="s">
        <v>1936</v>
      </c>
      <c r="R165" t="s">
        <v>11502</v>
      </c>
      <c r="S165" t="s">
        <v>3161</v>
      </c>
      <c r="T165" t="s">
        <v>3418</v>
      </c>
      <c r="U165" t="s">
        <v>1487</v>
      </c>
      <c r="AT165" s="26" t="s">
        <v>7262</v>
      </c>
      <c r="AU165" s="26" t="s">
        <v>2803</v>
      </c>
      <c r="AV165" s="26" t="s">
        <v>2359</v>
      </c>
      <c r="AW165" s="26" t="s">
        <v>11351</v>
      </c>
      <c r="AX165" s="26" t="s">
        <v>7302</v>
      </c>
      <c r="AY165" s="26" t="s">
        <v>2908</v>
      </c>
      <c r="AZ165" s="26" t="s">
        <v>11506</v>
      </c>
      <c r="BA165" s="26" t="s">
        <v>11185</v>
      </c>
      <c r="BB165" s="26" t="s">
        <v>6302</v>
      </c>
      <c r="BC165" s="25" t="s">
        <v>3015</v>
      </c>
      <c r="BD165" s="25" t="s">
        <v>6979</v>
      </c>
      <c r="BE165" s="25" t="s">
        <v>2964</v>
      </c>
      <c r="BF165" s="25" t="s">
        <v>2167</v>
      </c>
      <c r="BG165" s="25" t="s">
        <v>4382</v>
      </c>
      <c r="BH165" s="25" t="s">
        <v>11672</v>
      </c>
      <c r="BI165" s="25" t="s">
        <v>5553</v>
      </c>
      <c r="BJ165" s="26"/>
      <c r="BK165" s="26"/>
      <c r="BL165" t="s">
        <v>11645</v>
      </c>
      <c r="BM165" t="s">
        <v>2081</v>
      </c>
      <c r="BV165" t="s">
        <v>4001</v>
      </c>
      <c r="BY165" t="s">
        <v>2066</v>
      </c>
      <c r="BZ165" t="s">
        <v>3228</v>
      </c>
      <c r="CA165" t="s">
        <v>5759</v>
      </c>
      <c r="CG165" t="s">
        <v>2757</v>
      </c>
      <c r="CH165" t="s">
        <v>4068</v>
      </c>
    </row>
    <row r="166" spans="2:86" x14ac:dyDescent="0.2">
      <c r="B166" t="s">
        <v>3015</v>
      </c>
      <c r="C166" t="s">
        <v>11203</v>
      </c>
      <c r="D166" t="s">
        <v>11470</v>
      </c>
      <c r="G166" t="s">
        <v>1924</v>
      </c>
      <c r="I166" t="s">
        <v>11594</v>
      </c>
      <c r="N166" t="s">
        <v>7800</v>
      </c>
      <c r="R166" t="s">
        <v>5904</v>
      </c>
      <c r="S166" t="s">
        <v>5429</v>
      </c>
      <c r="T166" t="s">
        <v>7137</v>
      </c>
      <c r="U166" t="s">
        <v>7317</v>
      </c>
      <c r="AT166" s="26" t="s">
        <v>2183</v>
      </c>
      <c r="AU166" s="26" t="s">
        <v>11317</v>
      </c>
      <c r="AV166" s="26" t="s">
        <v>7472</v>
      </c>
      <c r="AW166" s="26" t="s">
        <v>7033</v>
      </c>
      <c r="AX166" s="26" t="s">
        <v>3055</v>
      </c>
      <c r="AY166" s="26" t="s">
        <v>3682</v>
      </c>
      <c r="AZ166" s="26" t="s">
        <v>6201</v>
      </c>
      <c r="BA166" s="26" t="s">
        <v>6172</v>
      </c>
      <c r="BB166" s="26" t="s">
        <v>4152</v>
      </c>
      <c r="BC166" s="25" t="s">
        <v>38</v>
      </c>
      <c r="BD166" s="25" t="s">
        <v>7144</v>
      </c>
      <c r="BE166" s="25" t="s">
        <v>4583</v>
      </c>
      <c r="BF166" s="25" t="s">
        <v>5524</v>
      </c>
      <c r="BG166" s="25" t="s">
        <v>1842</v>
      </c>
      <c r="BH166" s="25" t="s">
        <v>2073</v>
      </c>
      <c r="BI166" s="25" t="s">
        <v>2280</v>
      </c>
      <c r="BJ166" s="26"/>
      <c r="BK166" s="26"/>
      <c r="BL166" t="s">
        <v>5323</v>
      </c>
      <c r="BM166" t="s">
        <v>7406</v>
      </c>
      <c r="BV166" t="s">
        <v>1432</v>
      </c>
      <c r="BY166" t="s">
        <v>7311</v>
      </c>
      <c r="BZ166" t="s">
        <v>4566</v>
      </c>
      <c r="CA166" t="s">
        <v>7106</v>
      </c>
      <c r="CG166" t="s">
        <v>3603</v>
      </c>
      <c r="CH166" t="s">
        <v>7158</v>
      </c>
    </row>
    <row r="167" spans="2:86" x14ac:dyDescent="0.2">
      <c r="B167" t="s">
        <v>1440</v>
      </c>
      <c r="C167" t="s">
        <v>7584</v>
      </c>
      <c r="D167" t="s">
        <v>11471</v>
      </c>
      <c r="G167" t="s">
        <v>1964</v>
      </c>
      <c r="I167" t="s">
        <v>11595</v>
      </c>
      <c r="N167" t="s">
        <v>11482</v>
      </c>
      <c r="R167" t="s">
        <v>7350</v>
      </c>
      <c r="S167" t="s">
        <v>2984</v>
      </c>
      <c r="T167" t="s">
        <v>7625</v>
      </c>
      <c r="U167" t="s">
        <v>7372</v>
      </c>
      <c r="AT167" s="26" t="s">
        <v>7223</v>
      </c>
      <c r="AU167" s="26" t="s">
        <v>2869</v>
      </c>
      <c r="AV167" s="26" t="s">
        <v>2973</v>
      </c>
      <c r="AW167" s="26" t="s">
        <v>3410</v>
      </c>
      <c r="AX167" s="26" t="s">
        <v>7317</v>
      </c>
      <c r="AY167" s="26" t="s">
        <v>11185</v>
      </c>
      <c r="AZ167" s="26" t="s">
        <v>12891</v>
      </c>
      <c r="BA167" s="26" t="s">
        <v>4459</v>
      </c>
      <c r="BB167" s="26" t="s">
        <v>6528</v>
      </c>
      <c r="BC167" s="25" t="s">
        <v>3338</v>
      </c>
      <c r="BD167" s="25" t="s">
        <v>2926</v>
      </c>
      <c r="BE167" s="25" t="s">
        <v>11202</v>
      </c>
      <c r="BF167" s="25" t="s">
        <v>3680</v>
      </c>
      <c r="BG167" s="25" t="s">
        <v>4442</v>
      </c>
      <c r="BH167" s="25" t="s">
        <v>7352</v>
      </c>
      <c r="BI167" s="25" t="s">
        <v>5161</v>
      </c>
      <c r="BJ167" s="26"/>
      <c r="BK167" s="26"/>
      <c r="BL167" t="s">
        <v>7195</v>
      </c>
      <c r="BM167" t="s">
        <v>3301</v>
      </c>
      <c r="BV167" t="s">
        <v>7194</v>
      </c>
      <c r="BY167" t="s">
        <v>7903</v>
      </c>
      <c r="BZ167" t="s">
        <v>2178</v>
      </c>
      <c r="CA167" t="s">
        <v>7405</v>
      </c>
      <c r="CG167" t="s">
        <v>2797</v>
      </c>
      <c r="CH167" t="s">
        <v>6358</v>
      </c>
    </row>
    <row r="168" spans="2:86" x14ac:dyDescent="0.2">
      <c r="B168" t="s">
        <v>7951</v>
      </c>
      <c r="C168" t="s">
        <v>5027</v>
      </c>
      <c r="D168" t="s">
        <v>11472</v>
      </c>
      <c r="G168" t="s">
        <v>4598</v>
      </c>
      <c r="I168" t="s">
        <v>11596</v>
      </c>
      <c r="N168" t="s">
        <v>11455</v>
      </c>
      <c r="R168" t="s">
        <v>7282</v>
      </c>
      <c r="S168" t="s">
        <v>4435</v>
      </c>
      <c r="T168" t="s">
        <v>11640</v>
      </c>
      <c r="U168" t="s">
        <v>11256</v>
      </c>
      <c r="AT168" s="26" t="s">
        <v>6156</v>
      </c>
      <c r="AU168" s="26" t="s">
        <v>7528</v>
      </c>
      <c r="AV168" s="26" t="s">
        <v>3539</v>
      </c>
      <c r="AW168" s="26" t="s">
        <v>11638</v>
      </c>
      <c r="AX168" s="26" t="s">
        <v>2028</v>
      </c>
      <c r="AY168" s="26" t="s">
        <v>2892</v>
      </c>
      <c r="AZ168" s="26" t="s">
        <v>1769</v>
      </c>
      <c r="BA168" s="26" t="s">
        <v>3048</v>
      </c>
      <c r="BB168" s="26" t="s">
        <v>3204</v>
      </c>
      <c r="BC168" s="25" t="s">
        <v>11749</v>
      </c>
      <c r="BD168" s="25" t="s">
        <v>6970</v>
      </c>
      <c r="BE168" s="25" t="s">
        <v>7336</v>
      </c>
      <c r="BF168" s="25" t="s">
        <v>12892</v>
      </c>
      <c r="BG168" s="25" t="s">
        <v>7335</v>
      </c>
      <c r="BH168" s="25" t="s">
        <v>7491</v>
      </c>
      <c r="BI168" s="25" t="s">
        <v>1880</v>
      </c>
      <c r="BJ168" s="26"/>
      <c r="BK168" s="26"/>
      <c r="BL168" t="s">
        <v>3654</v>
      </c>
      <c r="BM168" t="s">
        <v>6064</v>
      </c>
      <c r="BV168" t="s">
        <v>7401</v>
      </c>
      <c r="BY168" t="s">
        <v>7995</v>
      </c>
      <c r="BZ168" t="s">
        <v>8000</v>
      </c>
      <c r="CA168" t="s">
        <v>6429</v>
      </c>
      <c r="CG168" t="s">
        <v>2653</v>
      </c>
      <c r="CH168" t="s">
        <v>6091</v>
      </c>
    </row>
    <row r="169" spans="2:86" x14ac:dyDescent="0.2">
      <c r="B169" t="s">
        <v>5294</v>
      </c>
      <c r="C169" t="s">
        <v>3391</v>
      </c>
      <c r="D169" t="s">
        <v>2372</v>
      </c>
      <c r="G169" t="s">
        <v>5011</v>
      </c>
      <c r="I169" t="s">
        <v>5725</v>
      </c>
      <c r="N169" t="s">
        <v>4759</v>
      </c>
      <c r="R169" t="s">
        <v>7845</v>
      </c>
      <c r="S169" t="s">
        <v>1967</v>
      </c>
      <c r="T169" t="s">
        <v>7346</v>
      </c>
      <c r="U169" t="s">
        <v>7452</v>
      </c>
      <c r="AT169" s="26" t="s">
        <v>8017</v>
      </c>
      <c r="AU169" s="26" t="s">
        <v>4478</v>
      </c>
      <c r="AV169" s="26" t="s">
        <v>11492</v>
      </c>
      <c r="AW169" s="26" t="s">
        <v>2506</v>
      </c>
      <c r="AX169" s="26" t="s">
        <v>3402</v>
      </c>
      <c r="AY169" s="26" t="s">
        <v>2982</v>
      </c>
      <c r="AZ169" s="26" t="s">
        <v>7707</v>
      </c>
      <c r="BA169" s="26" t="s">
        <v>7374</v>
      </c>
      <c r="BB169" s="26" t="s">
        <v>5372</v>
      </c>
      <c r="BC169" s="25" t="s">
        <v>33</v>
      </c>
      <c r="BD169" s="25" t="s">
        <v>12894</v>
      </c>
      <c r="BE169" s="25" t="s">
        <v>11761</v>
      </c>
      <c r="BF169" s="25" t="s">
        <v>7292</v>
      </c>
      <c r="BG169" s="25" t="s">
        <v>7193</v>
      </c>
      <c r="BH169" s="25" t="s">
        <v>3087</v>
      </c>
      <c r="BI169" s="25" t="s">
        <v>4710</v>
      </c>
      <c r="BJ169" s="26"/>
      <c r="BK169" s="26"/>
      <c r="BL169" t="s">
        <v>7144</v>
      </c>
      <c r="BM169" t="s">
        <v>2277</v>
      </c>
      <c r="BV169" t="s">
        <v>5440</v>
      </c>
      <c r="BY169" t="s">
        <v>7257</v>
      </c>
      <c r="BZ169" t="s">
        <v>4057</v>
      </c>
      <c r="CA169" t="s">
        <v>5417</v>
      </c>
      <c r="CG169" t="s">
        <v>1489</v>
      </c>
      <c r="CH169" t="s">
        <v>12893</v>
      </c>
    </row>
    <row r="170" spans="2:86" x14ac:dyDescent="0.2">
      <c r="B170" t="s">
        <v>11184</v>
      </c>
      <c r="C170" t="s">
        <v>11204</v>
      </c>
      <c r="D170" t="s">
        <v>1938</v>
      </c>
      <c r="G170" t="s">
        <v>3704</v>
      </c>
      <c r="I170" t="s">
        <v>7325</v>
      </c>
      <c r="N170" t="s">
        <v>11476</v>
      </c>
      <c r="R170" t="s">
        <v>11237</v>
      </c>
      <c r="S170" t="s">
        <v>3817</v>
      </c>
      <c r="T170" t="s">
        <v>11752</v>
      </c>
      <c r="U170" t="s">
        <v>7193</v>
      </c>
      <c r="AT170" s="26" t="s">
        <v>11592</v>
      </c>
      <c r="AU170" s="26" t="s">
        <v>3593</v>
      </c>
      <c r="AV170" s="26" t="s">
        <v>5266</v>
      </c>
      <c r="AW170" s="26" t="s">
        <v>7925</v>
      </c>
      <c r="AX170" s="26" t="s">
        <v>6320</v>
      </c>
      <c r="AY170" s="26" t="s">
        <v>4002</v>
      </c>
      <c r="AZ170" s="26" t="s">
        <v>3634</v>
      </c>
      <c r="BA170" s="26" t="s">
        <v>12897</v>
      </c>
      <c r="BB170" s="26" t="s">
        <v>4402</v>
      </c>
      <c r="BC170" s="25" t="s">
        <v>2010</v>
      </c>
      <c r="BD170" s="25" t="s">
        <v>4226</v>
      </c>
      <c r="BE170" s="25" t="s">
        <v>3954</v>
      </c>
      <c r="BF170" s="25" t="s">
        <v>1826</v>
      </c>
      <c r="BG170" s="25" t="s">
        <v>3573</v>
      </c>
      <c r="BH170" s="25" t="s">
        <v>5026</v>
      </c>
      <c r="BI170" s="25" t="s">
        <v>12898</v>
      </c>
      <c r="BJ170" s="26"/>
      <c r="BK170" s="26"/>
      <c r="BL170" t="s">
        <v>7879</v>
      </c>
      <c r="BM170" t="s">
        <v>6424</v>
      </c>
      <c r="BV170" t="s">
        <v>2034</v>
      </c>
      <c r="BY170" t="s">
        <v>2411</v>
      </c>
      <c r="BZ170" t="s">
        <v>12896</v>
      </c>
      <c r="CA170" t="s">
        <v>12895</v>
      </c>
      <c r="CG170" t="s">
        <v>2900</v>
      </c>
      <c r="CH170" t="s">
        <v>3210</v>
      </c>
    </row>
    <row r="171" spans="2:86" x14ac:dyDescent="0.2">
      <c r="B171" t="s">
        <v>8018</v>
      </c>
      <c r="C171" t="s">
        <v>11205</v>
      </c>
      <c r="D171" t="s">
        <v>3727</v>
      </c>
      <c r="G171" t="s">
        <v>1518</v>
      </c>
      <c r="I171" t="s">
        <v>5815</v>
      </c>
      <c r="N171" t="s">
        <v>7658</v>
      </c>
      <c r="R171" t="s">
        <v>7335</v>
      </c>
      <c r="S171" t="s">
        <v>2336</v>
      </c>
      <c r="T171" t="s">
        <v>11753</v>
      </c>
      <c r="U171" t="s">
        <v>3337</v>
      </c>
      <c r="AT171" s="26" t="s">
        <v>7656</v>
      </c>
      <c r="AU171" s="26" t="s">
        <v>3616</v>
      </c>
      <c r="AV171" s="26" t="s">
        <v>6977</v>
      </c>
      <c r="AW171" s="26" t="s">
        <v>12899</v>
      </c>
      <c r="AX171" s="26" t="s">
        <v>1745</v>
      </c>
      <c r="AY171" s="26" t="s">
        <v>11314</v>
      </c>
      <c r="AZ171" s="26" t="s">
        <v>7296</v>
      </c>
      <c r="BA171" s="26" t="s">
        <v>11693</v>
      </c>
      <c r="BB171" s="26" t="s">
        <v>11670</v>
      </c>
      <c r="BC171" s="25" t="s">
        <v>4841</v>
      </c>
      <c r="BD171" s="25" t="s">
        <v>1959</v>
      </c>
      <c r="BE171" s="25" t="s">
        <v>6018</v>
      </c>
      <c r="BF171" s="25" t="s">
        <v>5656</v>
      </c>
      <c r="BG171" s="25" t="s">
        <v>11844</v>
      </c>
      <c r="BH171" s="26"/>
      <c r="BI171" s="25" t="s">
        <v>2990</v>
      </c>
      <c r="BJ171" s="26"/>
      <c r="BK171" s="26"/>
      <c r="BL171" t="s">
        <v>4154</v>
      </c>
      <c r="BM171" t="s">
        <v>6078</v>
      </c>
      <c r="BV171" t="s">
        <v>7122</v>
      </c>
      <c r="BY171" t="s">
        <v>4915</v>
      </c>
      <c r="BZ171" t="s">
        <v>5182</v>
      </c>
      <c r="CA171" t="s">
        <v>7156</v>
      </c>
      <c r="CG171" t="s">
        <v>2354</v>
      </c>
      <c r="CH171" t="s">
        <v>7476</v>
      </c>
    </row>
    <row r="172" spans="2:86" x14ac:dyDescent="0.2">
      <c r="B172" t="s">
        <v>4643</v>
      </c>
      <c r="C172" t="s">
        <v>6971</v>
      </c>
      <c r="D172" t="s">
        <v>4899</v>
      </c>
      <c r="G172" t="s">
        <v>6079</v>
      </c>
      <c r="I172" t="s">
        <v>11597</v>
      </c>
      <c r="N172" t="s">
        <v>7636</v>
      </c>
      <c r="R172" t="s">
        <v>7336</v>
      </c>
      <c r="S172" t="s">
        <v>2018</v>
      </c>
      <c r="T172" t="s">
        <v>5179</v>
      </c>
      <c r="U172" t="s">
        <v>5937</v>
      </c>
      <c r="AT172" s="26" t="s">
        <v>3764</v>
      </c>
      <c r="AU172" s="26" t="s">
        <v>1548</v>
      </c>
      <c r="AV172" s="26" t="s">
        <v>1757</v>
      </c>
      <c r="AW172" s="26" t="s">
        <v>7541</v>
      </c>
      <c r="AX172" s="26" t="s">
        <v>3848</v>
      </c>
      <c r="AY172" s="26" t="s">
        <v>11484</v>
      </c>
      <c r="AZ172" s="26" t="s">
        <v>2539</v>
      </c>
      <c r="BA172" s="26" t="s">
        <v>5027</v>
      </c>
      <c r="BB172" s="26" t="s">
        <v>6750</v>
      </c>
      <c r="BC172" s="25" t="s">
        <v>3585</v>
      </c>
      <c r="BD172" s="25" t="s">
        <v>12900</v>
      </c>
      <c r="BE172" s="25" t="s">
        <v>3587</v>
      </c>
      <c r="BF172" s="25" t="s">
        <v>3613</v>
      </c>
      <c r="BG172" s="25" t="s">
        <v>4841</v>
      </c>
      <c r="BH172" s="26"/>
      <c r="BI172" s="25" t="s">
        <v>12105</v>
      </c>
      <c r="BJ172" s="26"/>
      <c r="BK172" s="26"/>
      <c r="BL172" t="s">
        <v>5160</v>
      </c>
      <c r="BM172" t="s">
        <v>2031</v>
      </c>
      <c r="BV172" t="s">
        <v>1497</v>
      </c>
      <c r="BY172" t="s">
        <v>4314</v>
      </c>
      <c r="BZ172" t="s">
        <v>7312</v>
      </c>
      <c r="CA172" t="s">
        <v>2608</v>
      </c>
      <c r="CG172" t="s">
        <v>5260</v>
      </c>
      <c r="CH172" t="s">
        <v>5179</v>
      </c>
    </row>
    <row r="173" spans="2:86" x14ac:dyDescent="0.2">
      <c r="B173" t="s">
        <v>2791</v>
      </c>
      <c r="C173" t="s">
        <v>7223</v>
      </c>
      <c r="D173" t="s">
        <v>11473</v>
      </c>
      <c r="G173" t="s">
        <v>2882</v>
      </c>
      <c r="I173" t="s">
        <v>11598</v>
      </c>
      <c r="N173" t="s">
        <v>4804</v>
      </c>
      <c r="R173" t="s">
        <v>7340</v>
      </c>
      <c r="S173" t="s">
        <v>11383</v>
      </c>
      <c r="T173" t="s">
        <v>1832</v>
      </c>
      <c r="U173" t="s">
        <v>2170</v>
      </c>
      <c r="AT173" s="26" t="s">
        <v>44</v>
      </c>
      <c r="AU173" s="26" t="s">
        <v>11561</v>
      </c>
      <c r="AV173" s="26" t="s">
        <v>5758</v>
      </c>
      <c r="AW173" s="26" t="s">
        <v>7828</v>
      </c>
      <c r="AX173" s="26" t="s">
        <v>3593</v>
      </c>
      <c r="AY173" s="26" t="s">
        <v>2384</v>
      </c>
      <c r="AZ173" s="26" t="s">
        <v>11680</v>
      </c>
      <c r="BA173" s="26" t="s">
        <v>5006</v>
      </c>
      <c r="BB173" s="26" t="s">
        <v>2908</v>
      </c>
      <c r="BC173" s="25" t="s">
        <v>7584</v>
      </c>
      <c r="BD173" s="25" t="s">
        <v>3061</v>
      </c>
      <c r="BE173" s="25" t="s">
        <v>11642</v>
      </c>
      <c r="BF173" s="25" t="s">
        <v>3144</v>
      </c>
      <c r="BG173" s="25" t="s">
        <v>7840</v>
      </c>
      <c r="BH173" s="26"/>
      <c r="BI173" s="25" t="s">
        <v>2960</v>
      </c>
      <c r="BJ173" s="26"/>
      <c r="BK173" s="26"/>
      <c r="BL173" t="s">
        <v>6911</v>
      </c>
      <c r="BM173" t="s">
        <v>2336</v>
      </c>
      <c r="BV173" t="s">
        <v>7989</v>
      </c>
      <c r="BY173" t="s">
        <v>3259</v>
      </c>
      <c r="BZ173" t="s">
        <v>7658</v>
      </c>
      <c r="CA173" t="s">
        <v>7361</v>
      </c>
      <c r="CG173" t="s">
        <v>1821</v>
      </c>
      <c r="CH173" t="s">
        <v>7309</v>
      </c>
    </row>
    <row r="174" spans="2:86" x14ac:dyDescent="0.2">
      <c r="B174" t="s">
        <v>11407</v>
      </c>
      <c r="C174" t="s">
        <v>7482</v>
      </c>
      <c r="D174" t="s">
        <v>4622</v>
      </c>
      <c r="G174" t="s">
        <v>3639</v>
      </c>
      <c r="I174" t="s">
        <v>3819</v>
      </c>
      <c r="N174" t="s">
        <v>2744</v>
      </c>
      <c r="R174" t="s">
        <v>7210</v>
      </c>
      <c r="S174" t="s">
        <v>4487</v>
      </c>
      <c r="T174" t="s">
        <v>11754</v>
      </c>
      <c r="U174" t="s">
        <v>11733</v>
      </c>
      <c r="AT174" s="26" t="s">
        <v>2637</v>
      </c>
      <c r="AU174" s="26" t="s">
        <v>3746</v>
      </c>
      <c r="AV174" s="26" t="s">
        <v>7886</v>
      </c>
      <c r="AW174" s="26" t="s">
        <v>7988</v>
      </c>
      <c r="AX174" s="26" t="s">
        <v>12901</v>
      </c>
      <c r="AY174" s="26" t="s">
        <v>4052</v>
      </c>
      <c r="AZ174" s="26" t="s">
        <v>1532</v>
      </c>
      <c r="BA174" s="26" t="s">
        <v>7356</v>
      </c>
      <c r="BB174" s="26" t="s">
        <v>4288</v>
      </c>
      <c r="BC174" s="25" t="s">
        <v>11750</v>
      </c>
      <c r="BD174" s="25" t="s">
        <v>12902</v>
      </c>
      <c r="BE174" s="25" t="s">
        <v>11325</v>
      </c>
      <c r="BF174" s="25" t="s">
        <v>5291</v>
      </c>
      <c r="BG174" s="25" t="s">
        <v>3470</v>
      </c>
      <c r="BH174" s="26"/>
      <c r="BI174" s="25" t="s">
        <v>4143</v>
      </c>
      <c r="BJ174" s="26"/>
      <c r="BK174" s="26"/>
      <c r="BL174" t="s">
        <v>2327</v>
      </c>
      <c r="BM174" t="s">
        <v>3474</v>
      </c>
      <c r="BV174" t="s">
        <v>2960</v>
      </c>
      <c r="BY174" t="s">
        <v>4999</v>
      </c>
      <c r="BZ174" t="s">
        <v>5869</v>
      </c>
      <c r="CA174" t="s">
        <v>4481</v>
      </c>
      <c r="CG174" t="s">
        <v>7107</v>
      </c>
      <c r="CH174" t="s">
        <v>1491</v>
      </c>
    </row>
    <row r="175" spans="2:86" x14ac:dyDescent="0.2">
      <c r="B175" t="s">
        <v>6209</v>
      </c>
      <c r="C175" t="s">
        <v>1489</v>
      </c>
      <c r="D175" t="s">
        <v>6060</v>
      </c>
      <c r="G175" t="s">
        <v>11554</v>
      </c>
      <c r="I175" t="s">
        <v>2883</v>
      </c>
      <c r="N175" t="s">
        <v>7683</v>
      </c>
      <c r="R175" t="s">
        <v>11744</v>
      </c>
      <c r="S175" t="s">
        <v>11709</v>
      </c>
      <c r="T175" t="s">
        <v>7844</v>
      </c>
      <c r="U175" t="s">
        <v>5061</v>
      </c>
      <c r="AT175" s="26" t="s">
        <v>1549</v>
      </c>
      <c r="AU175" s="26" t="s">
        <v>12903</v>
      </c>
      <c r="AV175" s="26" t="s">
        <v>11463</v>
      </c>
      <c r="AW175" s="26" t="s">
        <v>4068</v>
      </c>
      <c r="AX175" s="26" t="s">
        <v>12904</v>
      </c>
      <c r="AY175" s="26" t="s">
        <v>2624</v>
      </c>
      <c r="AZ175" s="26" t="s">
        <v>4822</v>
      </c>
      <c r="BA175" s="26" t="s">
        <v>4380</v>
      </c>
      <c r="BB175" s="26" t="s">
        <v>1561</v>
      </c>
      <c r="BC175" s="25" t="s">
        <v>3084</v>
      </c>
      <c r="BD175" s="25" t="s">
        <v>12679</v>
      </c>
      <c r="BE175" s="25" t="s">
        <v>12563</v>
      </c>
      <c r="BF175" s="25" t="s">
        <v>3728</v>
      </c>
      <c r="BG175" s="25" t="s">
        <v>1876</v>
      </c>
      <c r="BH175" s="26"/>
      <c r="BI175" s="25" t="s">
        <v>1726</v>
      </c>
      <c r="BJ175" s="26"/>
      <c r="BK175" s="26"/>
      <c r="BL175" t="s">
        <v>1648</v>
      </c>
      <c r="BM175" t="s">
        <v>2848</v>
      </c>
      <c r="BY175" t="s">
        <v>7270</v>
      </c>
      <c r="BZ175" t="s">
        <v>3451</v>
      </c>
      <c r="CA175" t="s">
        <v>4140</v>
      </c>
      <c r="CG175" t="s">
        <v>1991</v>
      </c>
      <c r="CH175" t="s">
        <v>7126</v>
      </c>
    </row>
    <row r="176" spans="2:86" x14ac:dyDescent="0.2">
      <c r="B176" t="s">
        <v>2397</v>
      </c>
      <c r="C176" t="s">
        <v>11206</v>
      </c>
      <c r="D176" t="s">
        <v>6479</v>
      </c>
      <c r="G176" t="s">
        <v>2587</v>
      </c>
      <c r="I176" t="s">
        <v>7313</v>
      </c>
      <c r="N176" t="s">
        <v>4152</v>
      </c>
      <c r="R176" t="s">
        <v>6076</v>
      </c>
      <c r="S176" t="s">
        <v>1909</v>
      </c>
      <c r="T176" t="s">
        <v>11755</v>
      </c>
      <c r="U176" t="s">
        <v>7174</v>
      </c>
      <c r="AT176" s="26" t="s">
        <v>6201</v>
      </c>
      <c r="AU176" s="26" t="s">
        <v>11821</v>
      </c>
      <c r="AV176" s="26" t="s">
        <v>6333</v>
      </c>
      <c r="AW176" s="26" t="s">
        <v>12905</v>
      </c>
      <c r="AX176" s="26" t="s">
        <v>5982</v>
      </c>
      <c r="AY176" s="26" t="s">
        <v>12679</v>
      </c>
      <c r="AZ176" s="26" t="s">
        <v>4272</v>
      </c>
      <c r="BA176" s="26" t="s">
        <v>4403</v>
      </c>
      <c r="BB176" s="26" t="s">
        <v>12841</v>
      </c>
      <c r="BC176" s="25" t="s">
        <v>7336</v>
      </c>
      <c r="BD176" s="25" t="s">
        <v>5429</v>
      </c>
      <c r="BE176" s="25" t="s">
        <v>4455</v>
      </c>
      <c r="BF176" s="25" t="s">
        <v>11571</v>
      </c>
      <c r="BG176" s="25" t="s">
        <v>11346</v>
      </c>
      <c r="BH176" s="26"/>
      <c r="BI176" s="25" t="s">
        <v>3356</v>
      </c>
      <c r="BJ176" s="26"/>
      <c r="BK176" s="26"/>
      <c r="BL176" t="s">
        <v>4226</v>
      </c>
      <c r="BM176" t="s">
        <v>11811</v>
      </c>
      <c r="BY176" t="s">
        <v>1590</v>
      </c>
      <c r="BZ176" t="s">
        <v>12530</v>
      </c>
      <c r="CA176" t="s">
        <v>4382</v>
      </c>
      <c r="CG176" t="s">
        <v>1867</v>
      </c>
      <c r="CH176" t="s">
        <v>7644</v>
      </c>
    </row>
    <row r="177" spans="2:86" x14ac:dyDescent="0.2">
      <c r="B177" t="s">
        <v>5727</v>
      </c>
      <c r="C177" t="s">
        <v>11207</v>
      </c>
      <c r="D177" t="s">
        <v>7203</v>
      </c>
      <c r="G177" t="s">
        <v>4523</v>
      </c>
      <c r="I177" t="s">
        <v>2396</v>
      </c>
      <c r="N177" t="s">
        <v>11677</v>
      </c>
      <c r="R177" t="s">
        <v>1817</v>
      </c>
      <c r="S177" t="s">
        <v>4763</v>
      </c>
      <c r="T177" t="s">
        <v>7335</v>
      </c>
      <c r="U177" t="s">
        <v>5655</v>
      </c>
      <c r="AT177" s="26" t="s">
        <v>2308</v>
      </c>
      <c r="AU177" s="26" t="s">
        <v>1563</v>
      </c>
      <c r="AV177" s="26" t="s">
        <v>2869</v>
      </c>
      <c r="AW177" s="26" t="s">
        <v>3744</v>
      </c>
      <c r="AX177" s="26" t="s">
        <v>2033</v>
      </c>
      <c r="AY177" s="26" t="s">
        <v>3026</v>
      </c>
      <c r="AZ177" s="26" t="s">
        <v>4455</v>
      </c>
      <c r="BA177" s="26" t="s">
        <v>11715</v>
      </c>
      <c r="BB177" s="26" t="s">
        <v>3130</v>
      </c>
      <c r="BC177" s="25" t="s">
        <v>3299</v>
      </c>
      <c r="BD177" s="25" t="s">
        <v>12644</v>
      </c>
      <c r="BE177" s="25" t="s">
        <v>3475</v>
      </c>
      <c r="BF177" s="25" t="s">
        <v>12823</v>
      </c>
      <c r="BG177" s="25" t="s">
        <v>2230</v>
      </c>
      <c r="BH177" s="26"/>
      <c r="BI177" s="25" t="s">
        <v>12906</v>
      </c>
      <c r="BJ177" s="26"/>
      <c r="BK177" s="26"/>
      <c r="BL177" t="s">
        <v>8010</v>
      </c>
      <c r="BM177" t="s">
        <v>4423</v>
      </c>
      <c r="BY177" t="s">
        <v>7146</v>
      </c>
      <c r="BZ177" t="s">
        <v>11756</v>
      </c>
      <c r="CA177" t="s">
        <v>4316</v>
      </c>
      <c r="CG177" t="s">
        <v>1955</v>
      </c>
      <c r="CH177" t="s">
        <v>7195</v>
      </c>
    </row>
    <row r="178" spans="2:86" x14ac:dyDescent="0.2">
      <c r="B178" t="s">
        <v>5055</v>
      </c>
      <c r="C178" t="s">
        <v>6333</v>
      </c>
      <c r="D178" t="s">
        <v>11474</v>
      </c>
      <c r="G178" t="s">
        <v>4002</v>
      </c>
      <c r="I178" t="s">
        <v>1806</v>
      </c>
      <c r="N178" t="s">
        <v>11467</v>
      </c>
      <c r="R178" t="s">
        <v>7438</v>
      </c>
      <c r="S178" t="s">
        <v>1889</v>
      </c>
      <c r="T178" t="s">
        <v>11756</v>
      </c>
      <c r="U178" t="s">
        <v>6042</v>
      </c>
      <c r="AT178" s="26" t="s">
        <v>7243</v>
      </c>
      <c r="AU178" s="26" t="s">
        <v>12907</v>
      </c>
      <c r="AV178" s="26" t="s">
        <v>3838</v>
      </c>
      <c r="AW178" s="26" t="s">
        <v>12908</v>
      </c>
      <c r="AX178" s="26" t="s">
        <v>12909</v>
      </c>
      <c r="AY178" s="26" t="s">
        <v>2361</v>
      </c>
      <c r="AZ178" s="26" t="s">
        <v>11534</v>
      </c>
      <c r="BA178" s="26" t="s">
        <v>2127</v>
      </c>
      <c r="BB178" s="26" t="s">
        <v>11467</v>
      </c>
      <c r="BC178" s="25" t="s">
        <v>7205</v>
      </c>
      <c r="BD178" s="25" t="s">
        <v>1892</v>
      </c>
      <c r="BE178" s="25" t="s">
        <v>12910</v>
      </c>
      <c r="BF178" s="25" t="s">
        <v>4141</v>
      </c>
      <c r="BG178" s="25" t="s">
        <v>1590</v>
      </c>
      <c r="BH178" s="26"/>
      <c r="BI178" s="25" t="s">
        <v>5076</v>
      </c>
      <c r="BJ178" s="26"/>
      <c r="BK178" s="26"/>
      <c r="BL178" t="s">
        <v>33</v>
      </c>
      <c r="BM178" t="s">
        <v>5722</v>
      </c>
      <c r="BY178" t="s">
        <v>2654</v>
      </c>
      <c r="BZ178" t="s">
        <v>3586</v>
      </c>
      <c r="CA178" t="s">
        <v>7254</v>
      </c>
      <c r="CG178" t="s">
        <v>2871</v>
      </c>
      <c r="CH178" t="s">
        <v>2112</v>
      </c>
    </row>
    <row r="179" spans="2:86" x14ac:dyDescent="0.2">
      <c r="B179" t="s">
        <v>5994</v>
      </c>
      <c r="C179" t="s">
        <v>4618</v>
      </c>
      <c r="D179" t="s">
        <v>4068</v>
      </c>
      <c r="G179" t="s">
        <v>3506</v>
      </c>
      <c r="I179" t="s">
        <v>7326</v>
      </c>
      <c r="N179" t="s">
        <v>6571</v>
      </c>
      <c r="R179" t="s">
        <v>11756</v>
      </c>
      <c r="S179" t="s">
        <v>5875</v>
      </c>
      <c r="T179" t="s">
        <v>2958</v>
      </c>
      <c r="U179" t="s">
        <v>4310</v>
      </c>
      <c r="AT179" s="26" t="s">
        <v>7521</v>
      </c>
      <c r="AU179" s="26" t="s">
        <v>3071</v>
      </c>
      <c r="AV179" s="26" t="s">
        <v>2310</v>
      </c>
      <c r="AW179" s="26" t="s">
        <v>5910</v>
      </c>
      <c r="AX179" s="26" t="s">
        <v>4452</v>
      </c>
      <c r="AY179" s="26" t="s">
        <v>41</v>
      </c>
      <c r="AZ179" s="26" t="s">
        <v>12911</v>
      </c>
      <c r="BA179" s="26" t="s">
        <v>11218</v>
      </c>
      <c r="BB179" s="26" t="s">
        <v>12912</v>
      </c>
      <c r="BC179" s="25" t="s">
        <v>11756</v>
      </c>
      <c r="BD179" s="25" t="s">
        <v>7581</v>
      </c>
      <c r="BE179" s="25" t="s">
        <v>4140</v>
      </c>
      <c r="BF179" s="25" t="s">
        <v>2356</v>
      </c>
      <c r="BG179" s="25" t="s">
        <v>2351</v>
      </c>
      <c r="BH179" s="26"/>
      <c r="BI179" s="25" t="s">
        <v>12913</v>
      </c>
      <c r="BJ179" s="26"/>
      <c r="BK179" s="26"/>
      <c r="BL179" t="s">
        <v>4497</v>
      </c>
      <c r="BM179" t="s">
        <v>2641</v>
      </c>
      <c r="BY179" t="s">
        <v>3772</v>
      </c>
      <c r="BZ179" t="s">
        <v>6530</v>
      </c>
      <c r="CA179" t="s">
        <v>4526</v>
      </c>
      <c r="CG179" t="s">
        <v>3542</v>
      </c>
      <c r="CH179" t="s">
        <v>4071</v>
      </c>
    </row>
    <row r="180" spans="2:86" x14ac:dyDescent="0.2">
      <c r="B180" t="s">
        <v>4247</v>
      </c>
      <c r="C180" t="s">
        <v>5259</v>
      </c>
      <c r="D180" t="s">
        <v>7312</v>
      </c>
      <c r="G180" t="s">
        <v>11555</v>
      </c>
      <c r="I180" t="s">
        <v>3338</v>
      </c>
      <c r="N180" t="s">
        <v>11678</v>
      </c>
      <c r="R180" t="s">
        <v>6903</v>
      </c>
      <c r="S180" t="s">
        <v>5057</v>
      </c>
      <c r="T180" t="s">
        <v>7136</v>
      </c>
      <c r="U180" t="s">
        <v>4374</v>
      </c>
      <c r="AT180" s="26" t="s">
        <v>7268</v>
      </c>
      <c r="AU180" s="26" t="s">
        <v>7902</v>
      </c>
      <c r="AV180" s="26" t="s">
        <v>12293</v>
      </c>
      <c r="AW180" s="26" t="s">
        <v>5875</v>
      </c>
      <c r="AX180" s="26" t="s">
        <v>12914</v>
      </c>
      <c r="AY180" s="26" t="s">
        <v>11482</v>
      </c>
      <c r="AZ180" s="26" t="s">
        <v>11438</v>
      </c>
      <c r="BA180" s="26" t="s">
        <v>5661</v>
      </c>
      <c r="BB180" s="26" t="s">
        <v>7335</v>
      </c>
      <c r="BC180" s="25" t="s">
        <v>7343</v>
      </c>
      <c r="BD180" s="25" t="s">
        <v>4155</v>
      </c>
      <c r="BE180" s="25" t="s">
        <v>3339</v>
      </c>
      <c r="BF180" s="25" t="s">
        <v>7988</v>
      </c>
      <c r="BG180" s="25" t="s">
        <v>7355</v>
      </c>
      <c r="BH180" s="26"/>
      <c r="BI180" s="25" t="s">
        <v>11681</v>
      </c>
      <c r="BJ180" s="26"/>
      <c r="BK180" s="26"/>
      <c r="BL180" t="s">
        <v>1935</v>
      </c>
      <c r="BM180" t="s">
        <v>2199</v>
      </c>
      <c r="BY180" t="s">
        <v>7769</v>
      </c>
      <c r="BZ180" t="s">
        <v>7840</v>
      </c>
      <c r="CA180" t="s">
        <v>2847</v>
      </c>
      <c r="CG180" t="s">
        <v>2770</v>
      </c>
      <c r="CH180" t="s">
        <v>7505</v>
      </c>
    </row>
    <row r="181" spans="2:86" x14ac:dyDescent="0.2">
      <c r="B181" t="s">
        <v>7266</v>
      </c>
      <c r="C181" t="s">
        <v>7393</v>
      </c>
      <c r="D181" t="s">
        <v>1706</v>
      </c>
      <c r="G181" t="s">
        <v>5259</v>
      </c>
      <c r="I181" t="s">
        <v>7506</v>
      </c>
      <c r="N181" t="s">
        <v>4041</v>
      </c>
      <c r="R181" t="s">
        <v>5898</v>
      </c>
      <c r="S181" t="s">
        <v>3608</v>
      </c>
      <c r="T181" t="s">
        <v>5360</v>
      </c>
      <c r="U181" t="s">
        <v>4079</v>
      </c>
      <c r="AT181" s="26" t="s">
        <v>4218</v>
      </c>
      <c r="AU181" s="26" t="s">
        <v>12916</v>
      </c>
      <c r="AV181" s="26" t="s">
        <v>7794</v>
      </c>
      <c r="AW181" s="26" t="s">
        <v>3527</v>
      </c>
      <c r="AX181" s="26" t="s">
        <v>3297</v>
      </c>
      <c r="AY181" s="26" t="s">
        <v>2986</v>
      </c>
      <c r="AZ181" s="26" t="s">
        <v>11608</v>
      </c>
      <c r="BA181" s="26" t="s">
        <v>12236</v>
      </c>
      <c r="BB181" s="26" t="s">
        <v>8010</v>
      </c>
      <c r="BC181" s="25" t="s">
        <v>5806</v>
      </c>
      <c r="BD181" s="25" t="s">
        <v>2981</v>
      </c>
      <c r="BE181" s="25" t="s">
        <v>12917</v>
      </c>
      <c r="BF181" s="25" t="s">
        <v>8021</v>
      </c>
      <c r="BG181" s="25" t="s">
        <v>3917</v>
      </c>
      <c r="BH181" s="26"/>
      <c r="BI181" s="25" t="s">
        <v>6795</v>
      </c>
      <c r="BJ181" s="26"/>
      <c r="BK181" s="26"/>
      <c r="BL181" t="s">
        <v>2467</v>
      </c>
      <c r="BM181" t="s">
        <v>5417</v>
      </c>
      <c r="BY181" t="s">
        <v>7312</v>
      </c>
      <c r="BZ181" t="s">
        <v>12915</v>
      </c>
      <c r="CA181" t="s">
        <v>5722</v>
      </c>
      <c r="CG181" t="s">
        <v>1996</v>
      </c>
      <c r="CH181" t="s">
        <v>5910</v>
      </c>
    </row>
    <row r="182" spans="2:86" x14ac:dyDescent="0.2">
      <c r="B182" t="s">
        <v>11408</v>
      </c>
      <c r="C182" t="s">
        <v>1452</v>
      </c>
      <c r="D182" t="s">
        <v>1831</v>
      </c>
      <c r="G182" t="s">
        <v>2032</v>
      </c>
      <c r="I182" t="s">
        <v>3917</v>
      </c>
      <c r="N182" t="s">
        <v>6705</v>
      </c>
      <c r="R182" t="s">
        <v>6814</v>
      </c>
      <c r="S182" t="s">
        <v>3195</v>
      </c>
      <c r="T182" t="s">
        <v>4583</v>
      </c>
      <c r="U182" t="s">
        <v>2966</v>
      </c>
      <c r="AT182" s="26" t="s">
        <v>6911</v>
      </c>
      <c r="AU182" s="26" t="s">
        <v>2385</v>
      </c>
      <c r="AV182" s="26" t="s">
        <v>4236</v>
      </c>
      <c r="AW182" s="26" t="s">
        <v>7974</v>
      </c>
      <c r="AX182" s="26" t="s">
        <v>2630</v>
      </c>
      <c r="AY182" s="26" t="s">
        <v>19</v>
      </c>
      <c r="AZ182" s="26" t="s">
        <v>3533</v>
      </c>
      <c r="BA182" s="26" t="s">
        <v>3455</v>
      </c>
      <c r="BB182" s="26" t="s">
        <v>4544</v>
      </c>
      <c r="BC182" s="25" t="s">
        <v>2176</v>
      </c>
      <c r="BD182" s="25" t="s">
        <v>6808</v>
      </c>
      <c r="BE182" s="25" t="s">
        <v>3576</v>
      </c>
      <c r="BF182" s="25" t="s">
        <v>7165</v>
      </c>
      <c r="BG182" s="25" t="s">
        <v>2340</v>
      </c>
      <c r="BH182" s="26"/>
      <c r="BI182" s="25" t="s">
        <v>5004</v>
      </c>
      <c r="BJ182" s="26"/>
      <c r="BK182" s="26"/>
      <c r="BL182" t="s">
        <v>1938</v>
      </c>
      <c r="BM182" t="s">
        <v>4718</v>
      </c>
      <c r="BY182" t="s">
        <v>25</v>
      </c>
      <c r="BZ182" t="s">
        <v>12918</v>
      </c>
      <c r="CA182" t="s">
        <v>4455</v>
      </c>
      <c r="CG182" t="s">
        <v>1775</v>
      </c>
      <c r="CH182" t="s">
        <v>2213</v>
      </c>
    </row>
    <row r="183" spans="2:86" x14ac:dyDescent="0.2">
      <c r="B183" t="s">
        <v>1830</v>
      </c>
      <c r="C183" t="s">
        <v>2324</v>
      </c>
      <c r="D183" t="s">
        <v>4236</v>
      </c>
      <c r="G183" t="s">
        <v>1</v>
      </c>
      <c r="I183" t="s">
        <v>7951</v>
      </c>
      <c r="N183" t="s">
        <v>3717</v>
      </c>
      <c r="S183" t="s">
        <v>7924</v>
      </c>
      <c r="T183" t="s">
        <v>6570</v>
      </c>
      <c r="U183" t="s">
        <v>6570</v>
      </c>
      <c r="AT183" s="26" t="s">
        <v>7164</v>
      </c>
      <c r="AU183" s="26" t="s">
        <v>2319</v>
      </c>
      <c r="AV183" s="26" t="s">
        <v>1587</v>
      </c>
      <c r="AW183" s="26" t="s">
        <v>2431</v>
      </c>
      <c r="AX183" s="26" t="s">
        <v>12878</v>
      </c>
      <c r="AY183" s="26" t="s">
        <v>3907</v>
      </c>
      <c r="AZ183" s="26" t="s">
        <v>7263</v>
      </c>
      <c r="BA183" s="26" t="s">
        <v>11356</v>
      </c>
      <c r="BB183" s="26" t="s">
        <v>2208</v>
      </c>
      <c r="BC183" s="25" t="s">
        <v>7222</v>
      </c>
      <c r="BD183" s="25" t="s">
        <v>7242</v>
      </c>
      <c r="BE183" s="25" t="s">
        <v>4316</v>
      </c>
      <c r="BF183" s="25" t="s">
        <v>7560</v>
      </c>
      <c r="BG183" s="25" t="s">
        <v>3159</v>
      </c>
      <c r="BH183" s="26"/>
      <c r="BI183" s="25" t="s">
        <v>7966</v>
      </c>
      <c r="BJ183" s="26"/>
      <c r="BK183" s="26"/>
      <c r="BL183" t="s">
        <v>6971</v>
      </c>
      <c r="BM183" t="s">
        <v>2660</v>
      </c>
      <c r="BY183" t="s">
        <v>2753</v>
      </c>
      <c r="BZ183" t="s">
        <v>2378</v>
      </c>
      <c r="CA183" t="s">
        <v>1709</v>
      </c>
      <c r="CG183" t="s">
        <v>3013</v>
      </c>
      <c r="CH183" t="s">
        <v>7419</v>
      </c>
    </row>
    <row r="184" spans="2:86" x14ac:dyDescent="0.2">
      <c r="B184" t="s">
        <v>7284</v>
      </c>
      <c r="C184" t="s">
        <v>2386</v>
      </c>
      <c r="D184" t="s">
        <v>1543</v>
      </c>
      <c r="G184" t="s">
        <v>11556</v>
      </c>
      <c r="I184" t="s">
        <v>7494</v>
      </c>
      <c r="N184" t="s">
        <v>8019</v>
      </c>
      <c r="S184" t="s">
        <v>4231</v>
      </c>
      <c r="T184" t="s">
        <v>11757</v>
      </c>
      <c r="U184" t="s">
        <v>6004</v>
      </c>
      <c r="AT184" s="26" t="s">
        <v>2322</v>
      </c>
      <c r="AU184" s="26" t="s">
        <v>7974</v>
      </c>
      <c r="AV184" s="26" t="s">
        <v>25</v>
      </c>
      <c r="AW184" s="26" t="s">
        <v>6622</v>
      </c>
      <c r="AX184" s="26" t="s">
        <v>7524</v>
      </c>
      <c r="AY184" s="26" t="s">
        <v>2528</v>
      </c>
      <c r="AZ184" s="26" t="s">
        <v>2082</v>
      </c>
      <c r="BA184" s="26" t="s">
        <v>11196</v>
      </c>
      <c r="BB184" s="26" t="s">
        <v>6113</v>
      </c>
      <c r="BC184" s="25" t="s">
        <v>7345</v>
      </c>
      <c r="BD184" s="25" t="s">
        <v>3295</v>
      </c>
      <c r="BE184" s="25" t="s">
        <v>1875</v>
      </c>
      <c r="BF184" s="25" t="s">
        <v>12919</v>
      </c>
      <c r="BG184" s="25" t="s">
        <v>2609</v>
      </c>
      <c r="BH184" s="26"/>
      <c r="BI184" s="25" t="s">
        <v>12920</v>
      </c>
      <c r="BJ184" s="26"/>
      <c r="BK184" s="26"/>
      <c r="BL184" t="s">
        <v>2118</v>
      </c>
      <c r="BM184" t="s">
        <v>11248</v>
      </c>
      <c r="BY184" t="s">
        <v>7263</v>
      </c>
      <c r="BZ184" t="s">
        <v>6213</v>
      </c>
      <c r="CA184" t="s">
        <v>1830</v>
      </c>
      <c r="CG184" t="s">
        <v>2277</v>
      </c>
      <c r="CH184" t="s">
        <v>2530</v>
      </c>
    </row>
    <row r="185" spans="2:86" x14ac:dyDescent="0.2">
      <c r="B185" t="s">
        <v>3281</v>
      </c>
      <c r="C185" t="s">
        <v>2327</v>
      </c>
      <c r="D185" t="s">
        <v>7972</v>
      </c>
      <c r="G185" t="s">
        <v>2483</v>
      </c>
      <c r="I185" t="s">
        <v>11599</v>
      </c>
      <c r="N185" t="s">
        <v>2482</v>
      </c>
      <c r="S185" t="s">
        <v>7826</v>
      </c>
      <c r="T185" t="s">
        <v>5472</v>
      </c>
      <c r="U185" t="s">
        <v>1824</v>
      </c>
      <c r="AT185" s="26" t="s">
        <v>7830</v>
      </c>
      <c r="AU185" s="26" t="s">
        <v>3462</v>
      </c>
      <c r="AV185" s="26" t="s">
        <v>12921</v>
      </c>
      <c r="AW185" s="26" t="s">
        <v>12680</v>
      </c>
      <c r="AX185" s="26" t="s">
        <v>2754</v>
      </c>
      <c r="AY185" s="26" t="s">
        <v>7282</v>
      </c>
      <c r="AZ185" s="26" t="s">
        <v>7440</v>
      </c>
      <c r="BA185" s="26" t="s">
        <v>4001</v>
      </c>
      <c r="BB185" s="26" t="s">
        <v>2931</v>
      </c>
      <c r="BC185" s="25" t="s">
        <v>7354</v>
      </c>
      <c r="BD185" s="25" t="s">
        <v>3144</v>
      </c>
      <c r="BE185" s="25" t="s">
        <v>7334</v>
      </c>
      <c r="BF185" s="25" t="s">
        <v>6189</v>
      </c>
      <c r="BG185" s="25" t="s">
        <v>5007</v>
      </c>
      <c r="BH185" s="26"/>
      <c r="BI185" s="25" t="s">
        <v>4748</v>
      </c>
      <c r="BJ185" s="26"/>
      <c r="BK185" s="26"/>
      <c r="BL185" t="s">
        <v>1548</v>
      </c>
      <c r="BM185" t="s">
        <v>2492</v>
      </c>
      <c r="BY185" t="s">
        <v>7260</v>
      </c>
      <c r="BZ185" t="s">
        <v>2200</v>
      </c>
      <c r="CA185" t="s">
        <v>7491</v>
      </c>
      <c r="CG185" t="s">
        <v>4059</v>
      </c>
      <c r="CH185" t="s">
        <v>1660</v>
      </c>
    </row>
    <row r="186" spans="2:86" x14ac:dyDescent="0.2">
      <c r="B186" t="s">
        <v>46</v>
      </c>
      <c r="C186" t="s">
        <v>11208</v>
      </c>
      <c r="D186" t="s">
        <v>2988</v>
      </c>
      <c r="G186" t="s">
        <v>3508</v>
      </c>
      <c r="I186" t="s">
        <v>7407</v>
      </c>
      <c r="N186" t="s">
        <v>11530</v>
      </c>
      <c r="S186" t="s">
        <v>2753</v>
      </c>
      <c r="T186" t="s">
        <v>3300</v>
      </c>
      <c r="U186" t="s">
        <v>11734</v>
      </c>
      <c r="AT186" s="26" t="s">
        <v>2989</v>
      </c>
      <c r="AU186" s="26" t="s">
        <v>3685</v>
      </c>
      <c r="AV186" s="26" t="s">
        <v>2623</v>
      </c>
      <c r="AW186" s="26" t="s">
        <v>12922</v>
      </c>
      <c r="AX186" s="26" t="s">
        <v>30</v>
      </c>
      <c r="AY186" s="26" t="s">
        <v>7605</v>
      </c>
      <c r="AZ186" s="26" t="s">
        <v>2740</v>
      </c>
      <c r="BA186" s="26" t="s">
        <v>11173</v>
      </c>
      <c r="BB186" s="26" t="s">
        <v>4194</v>
      </c>
      <c r="BC186" s="25" t="s">
        <v>11642</v>
      </c>
      <c r="BD186" s="25" t="s">
        <v>1842</v>
      </c>
      <c r="BE186" s="25" t="s">
        <v>12626</v>
      </c>
      <c r="BF186" s="25" t="s">
        <v>11477</v>
      </c>
      <c r="BG186" s="25" t="s">
        <v>3446</v>
      </c>
      <c r="BH186" s="26"/>
      <c r="BI186" s="25" t="s">
        <v>1812</v>
      </c>
      <c r="BJ186" s="26"/>
      <c r="BK186" s="26"/>
      <c r="BL186" t="s">
        <v>4049</v>
      </c>
      <c r="BM186" t="s">
        <v>7458</v>
      </c>
      <c r="BY186" t="s">
        <v>3443</v>
      </c>
      <c r="BZ186" t="s">
        <v>12822</v>
      </c>
      <c r="CA186" t="s">
        <v>4315</v>
      </c>
      <c r="CG186" t="s">
        <v>3506</v>
      </c>
      <c r="CH186" t="s">
        <v>6226</v>
      </c>
    </row>
    <row r="187" spans="2:86" x14ac:dyDescent="0.2">
      <c r="B187" t="s">
        <v>11409</v>
      </c>
      <c r="C187" t="s">
        <v>2213</v>
      </c>
      <c r="D187" t="s">
        <v>11475</v>
      </c>
      <c r="G187" t="s">
        <v>2384</v>
      </c>
      <c r="I187" t="s">
        <v>7404</v>
      </c>
      <c r="N187" t="s">
        <v>11679</v>
      </c>
      <c r="S187" t="s">
        <v>3466</v>
      </c>
      <c r="T187" t="s">
        <v>11758</v>
      </c>
      <c r="U187" t="s">
        <v>5675</v>
      </c>
      <c r="AT187" s="26" t="s">
        <v>2417</v>
      </c>
      <c r="AU187" s="26" t="s">
        <v>2809</v>
      </c>
      <c r="AV187" s="26" t="s">
        <v>11472</v>
      </c>
      <c r="AW187" s="26" t="s">
        <v>7340</v>
      </c>
      <c r="AX187" s="26" t="s">
        <v>12923</v>
      </c>
      <c r="AY187" s="26" t="s">
        <v>11530</v>
      </c>
      <c r="AZ187" s="26" t="s">
        <v>27</v>
      </c>
      <c r="BA187" s="26" t="s">
        <v>2756</v>
      </c>
      <c r="BB187" s="26" t="s">
        <v>7278</v>
      </c>
      <c r="BC187" s="25" t="s">
        <v>7344</v>
      </c>
      <c r="BD187" s="25" t="s">
        <v>4415</v>
      </c>
      <c r="BE187" s="25" t="s">
        <v>2046</v>
      </c>
      <c r="BF187" s="25" t="s">
        <v>1806</v>
      </c>
      <c r="BG187" s="25" t="s">
        <v>7183</v>
      </c>
      <c r="BH187" s="26"/>
      <c r="BI187" s="25" t="s">
        <v>3405</v>
      </c>
      <c r="BJ187" s="26"/>
      <c r="BK187" s="26"/>
      <c r="BL187" t="s">
        <v>11830</v>
      </c>
      <c r="BM187" t="s">
        <v>4526</v>
      </c>
      <c r="BZ187" t="s">
        <v>2049</v>
      </c>
      <c r="CA187" t="s">
        <v>2372</v>
      </c>
      <c r="CG187" t="s">
        <v>2082</v>
      </c>
      <c r="CH187" t="s">
        <v>11384</v>
      </c>
    </row>
    <row r="188" spans="2:86" x14ac:dyDescent="0.2">
      <c r="B188" t="s">
        <v>3108</v>
      </c>
      <c r="C188" t="s">
        <v>11209</v>
      </c>
      <c r="D188" t="s">
        <v>2245</v>
      </c>
      <c r="G188" t="s">
        <v>3082</v>
      </c>
      <c r="I188" t="s">
        <v>7524</v>
      </c>
      <c r="N188" t="s">
        <v>11488</v>
      </c>
      <c r="S188" t="s">
        <v>6302</v>
      </c>
      <c r="T188" t="s">
        <v>11759</v>
      </c>
      <c r="U188" t="s">
        <v>6022</v>
      </c>
      <c r="AT188" s="26" t="s">
        <v>3093</v>
      </c>
      <c r="AU188" s="26" t="s">
        <v>2871</v>
      </c>
      <c r="AV188" s="26" t="s">
        <v>2397</v>
      </c>
      <c r="AW188" s="26" t="s">
        <v>1955</v>
      </c>
      <c r="AX188" s="26" t="s">
        <v>12924</v>
      </c>
      <c r="AY188" s="26" t="s">
        <v>3756</v>
      </c>
      <c r="AZ188" s="26" t="s">
        <v>4992</v>
      </c>
      <c r="BA188" s="26" t="s">
        <v>6260</v>
      </c>
      <c r="BB188" s="26" t="s">
        <v>5806</v>
      </c>
      <c r="BC188" s="25" t="s">
        <v>7346</v>
      </c>
      <c r="BD188" s="25" t="s">
        <v>2908</v>
      </c>
      <c r="BE188" s="25" t="s">
        <v>46</v>
      </c>
      <c r="BF188" s="25" t="s">
        <v>4840</v>
      </c>
      <c r="BG188" s="25" t="s">
        <v>2969</v>
      </c>
      <c r="BH188" s="26"/>
      <c r="BI188" s="25" t="s">
        <v>12925</v>
      </c>
      <c r="BJ188" s="26"/>
      <c r="BK188" s="26"/>
      <c r="BL188" t="s">
        <v>11464</v>
      </c>
      <c r="BM188" t="s">
        <v>3102</v>
      </c>
      <c r="BZ188" t="s">
        <v>7230</v>
      </c>
      <c r="CG188" t="s">
        <v>2908</v>
      </c>
      <c r="CH188" t="s">
        <v>11382</v>
      </c>
    </row>
    <row r="189" spans="2:86" x14ac:dyDescent="0.2">
      <c r="B189" t="s">
        <v>3243</v>
      </c>
      <c r="C189" t="s">
        <v>2581</v>
      </c>
      <c r="D189" t="s">
        <v>3525</v>
      </c>
      <c r="G189" t="s">
        <v>4001</v>
      </c>
      <c r="I189" t="s">
        <v>1717</v>
      </c>
      <c r="N189" t="s">
        <v>6573</v>
      </c>
      <c r="S189" t="s">
        <v>4100</v>
      </c>
      <c r="T189" t="s">
        <v>6327</v>
      </c>
      <c r="U189" t="s">
        <v>4825</v>
      </c>
      <c r="AT189" s="26" t="s">
        <v>2489</v>
      </c>
      <c r="AU189" s="26" t="s">
        <v>6328</v>
      </c>
      <c r="AV189" s="26" t="s">
        <v>3417</v>
      </c>
      <c r="AW189" s="26" t="s">
        <v>11758</v>
      </c>
      <c r="AX189" s="26" t="s">
        <v>4412</v>
      </c>
      <c r="AY189" s="26" t="s">
        <v>3327</v>
      </c>
      <c r="AZ189" s="26" t="s">
        <v>6005</v>
      </c>
      <c r="BA189" s="26" t="s">
        <v>7451</v>
      </c>
      <c r="BB189" s="26" t="s">
        <v>4758</v>
      </c>
      <c r="BC189" s="25" t="s">
        <v>7988</v>
      </c>
      <c r="BD189" s="25" t="s">
        <v>3278</v>
      </c>
      <c r="BE189" s="25" t="s">
        <v>2600</v>
      </c>
      <c r="BF189" s="25" t="s">
        <v>3389</v>
      </c>
      <c r="BG189" s="25" t="s">
        <v>11500</v>
      </c>
      <c r="BH189" s="26"/>
      <c r="BI189" s="25" t="s">
        <v>11459</v>
      </c>
      <c r="BJ189" s="26"/>
      <c r="BK189" s="26"/>
      <c r="BL189" t="s">
        <v>2239</v>
      </c>
      <c r="BM189" t="s">
        <v>11812</v>
      </c>
      <c r="BZ189" t="s">
        <v>1929</v>
      </c>
      <c r="CG189" t="s">
        <v>11734</v>
      </c>
      <c r="CH189" t="s">
        <v>2351</v>
      </c>
    </row>
    <row r="190" spans="2:86" x14ac:dyDescent="0.2">
      <c r="B190" t="s">
        <v>3542</v>
      </c>
      <c r="C190" t="s">
        <v>2111</v>
      </c>
      <c r="D190" t="s">
        <v>5019</v>
      </c>
      <c r="G190" t="s">
        <v>6113</v>
      </c>
      <c r="I190" t="s">
        <v>4154</v>
      </c>
      <c r="N190" t="s">
        <v>11680</v>
      </c>
      <c r="S190" t="s">
        <v>2539</v>
      </c>
      <c r="T190" t="s">
        <v>7354</v>
      </c>
      <c r="U190" t="s">
        <v>3792</v>
      </c>
      <c r="AT190" s="26" t="s">
        <v>7604</v>
      </c>
      <c r="AU190" s="26" t="s">
        <v>4642</v>
      </c>
      <c r="AV190" s="26" t="s">
        <v>3050</v>
      </c>
      <c r="AW190" s="26" t="s">
        <v>2640</v>
      </c>
      <c r="AX190" s="26" t="s">
        <v>2180</v>
      </c>
      <c r="AY190" s="26" t="s">
        <v>11546</v>
      </c>
      <c r="AZ190" s="26" t="s">
        <v>4555</v>
      </c>
      <c r="BA190" s="26" t="s">
        <v>6174</v>
      </c>
      <c r="BB190" s="26" t="s">
        <v>5942</v>
      </c>
      <c r="BC190" s="25" t="s">
        <v>4522</v>
      </c>
      <c r="BD190" s="25" t="s">
        <v>12926</v>
      </c>
      <c r="BE190" s="25" t="s">
        <v>4056</v>
      </c>
      <c r="BF190" s="25" t="s">
        <v>3931</v>
      </c>
      <c r="BG190" s="25" t="s">
        <v>4255</v>
      </c>
      <c r="BH190" s="26"/>
      <c r="BI190" s="25" t="s">
        <v>6312</v>
      </c>
      <c r="BJ190" s="26"/>
      <c r="BK190" s="26"/>
      <c r="BL190" t="s">
        <v>7700</v>
      </c>
      <c r="BM190" t="s">
        <v>2242</v>
      </c>
      <c r="BZ190" t="s">
        <v>2066</v>
      </c>
      <c r="CG190" t="s">
        <v>3015</v>
      </c>
      <c r="CH190" t="s">
        <v>3707</v>
      </c>
    </row>
    <row r="191" spans="2:86" x14ac:dyDescent="0.2">
      <c r="B191" t="s">
        <v>1855</v>
      </c>
      <c r="C191" t="s">
        <v>11210</v>
      </c>
      <c r="D191" t="s">
        <v>11476</v>
      </c>
      <c r="G191" t="s">
        <v>11557</v>
      </c>
      <c r="I191" t="s">
        <v>11600</v>
      </c>
      <c r="N191" t="s">
        <v>8010</v>
      </c>
      <c r="S191" t="s">
        <v>11710</v>
      </c>
      <c r="T191" t="s">
        <v>11502</v>
      </c>
      <c r="U191" t="s">
        <v>7437</v>
      </c>
      <c r="AT191" s="26" t="s">
        <v>2883</v>
      </c>
      <c r="AU191" s="26" t="s">
        <v>3953</v>
      </c>
      <c r="AV191" s="26" t="s">
        <v>5555</v>
      </c>
      <c r="AW191" s="26" t="s">
        <v>12927</v>
      </c>
      <c r="AX191" s="26" t="s">
        <v>5261</v>
      </c>
      <c r="AY191" s="26" t="s">
        <v>4685</v>
      </c>
      <c r="AZ191" s="26" t="s">
        <v>6611</v>
      </c>
      <c r="BA191" s="26" t="s">
        <v>1999</v>
      </c>
      <c r="BB191" s="26" t="s">
        <v>5045</v>
      </c>
      <c r="BC191" s="25" t="s">
        <v>5353</v>
      </c>
      <c r="BD191" s="25" t="s">
        <v>11383</v>
      </c>
      <c r="BE191" s="25" t="s">
        <v>11803</v>
      </c>
      <c r="BF191" s="25" t="s">
        <v>3278</v>
      </c>
      <c r="BG191" s="25" t="s">
        <v>2642</v>
      </c>
      <c r="BH191" s="26"/>
      <c r="BI191" s="25" t="s">
        <v>12928</v>
      </c>
      <c r="BJ191" s="26"/>
      <c r="BK191" s="26"/>
      <c r="BL191" t="s">
        <v>7680</v>
      </c>
      <c r="BM191" t="s">
        <v>11813</v>
      </c>
      <c r="BZ191" t="s">
        <v>2530</v>
      </c>
      <c r="CG191" t="s">
        <v>3205</v>
      </c>
      <c r="CH191" t="s">
        <v>25</v>
      </c>
    </row>
    <row r="192" spans="2:86" x14ac:dyDescent="0.2">
      <c r="B192" t="s">
        <v>2073</v>
      </c>
      <c r="C192" t="s">
        <v>5827</v>
      </c>
      <c r="D192" t="s">
        <v>11477</v>
      </c>
      <c r="G192" t="s">
        <v>3419</v>
      </c>
      <c r="I192" t="s">
        <v>2474</v>
      </c>
      <c r="N192" t="s">
        <v>11468</v>
      </c>
      <c r="S192" t="s">
        <v>3410</v>
      </c>
      <c r="T192" t="s">
        <v>1549</v>
      </c>
      <c r="U192" t="s">
        <v>3586</v>
      </c>
      <c r="AT192" s="26" t="s">
        <v>7330</v>
      </c>
      <c r="AU192" s="26" t="s">
        <v>6333</v>
      </c>
      <c r="AV192" s="26" t="s">
        <v>3834</v>
      </c>
      <c r="AW192" s="26" t="s">
        <v>4459</v>
      </c>
      <c r="AX192" s="26" t="s">
        <v>12930</v>
      </c>
      <c r="AY192" s="26" t="s">
        <v>2926</v>
      </c>
      <c r="AZ192" s="26" t="s">
        <v>5904</v>
      </c>
      <c r="BA192" s="26" t="s">
        <v>12931</v>
      </c>
      <c r="BB192" s="26" t="s">
        <v>6990</v>
      </c>
      <c r="BC192" s="25" t="s">
        <v>2969</v>
      </c>
      <c r="BD192" s="25" t="s">
        <v>4458</v>
      </c>
      <c r="BE192" s="25" t="s">
        <v>3204</v>
      </c>
      <c r="BF192" s="25" t="s">
        <v>12734</v>
      </c>
      <c r="BG192" s="25" t="s">
        <v>4452</v>
      </c>
      <c r="BH192" s="26"/>
      <c r="BI192" s="25" t="s">
        <v>12932</v>
      </c>
      <c r="BJ192" s="26"/>
      <c r="BK192" s="26"/>
      <c r="BL192" t="s">
        <v>11831</v>
      </c>
      <c r="BM192" t="s">
        <v>5360</v>
      </c>
      <c r="BZ192" t="s">
        <v>12929</v>
      </c>
      <c r="CG192" t="s">
        <v>2053</v>
      </c>
      <c r="CH192" t="s">
        <v>4629</v>
      </c>
    </row>
    <row r="193" spans="2:86" x14ac:dyDescent="0.2">
      <c r="B193" t="s">
        <v>4310</v>
      </c>
      <c r="C193" t="s">
        <v>4289</v>
      </c>
      <c r="D193" t="s">
        <v>7614</v>
      </c>
      <c r="G193" t="s">
        <v>2352</v>
      </c>
      <c r="I193" t="s">
        <v>7233</v>
      </c>
      <c r="N193" t="s">
        <v>6118</v>
      </c>
      <c r="S193" t="s">
        <v>8015</v>
      </c>
      <c r="T193" t="s">
        <v>8001</v>
      </c>
      <c r="U193" t="s">
        <v>4552</v>
      </c>
      <c r="AT193" s="26" t="s">
        <v>6901</v>
      </c>
      <c r="AU193" s="26" t="s">
        <v>2136</v>
      </c>
      <c r="AV193" s="26" t="s">
        <v>12933</v>
      </c>
      <c r="AW193" s="26" t="s">
        <v>7729</v>
      </c>
      <c r="AX193" s="26" t="s">
        <v>12934</v>
      </c>
      <c r="AY193" s="26" t="s">
        <v>4630</v>
      </c>
      <c r="AZ193" s="26" t="s">
        <v>12850</v>
      </c>
      <c r="BA193" s="26" t="s">
        <v>7988</v>
      </c>
      <c r="BB193" s="26" t="s">
        <v>3888</v>
      </c>
      <c r="BC193" s="25" t="s">
        <v>4629</v>
      </c>
      <c r="BD193" s="25" t="s">
        <v>7770</v>
      </c>
      <c r="BE193" s="25" t="s">
        <v>1902</v>
      </c>
      <c r="BF193" s="25" t="s">
        <v>7511</v>
      </c>
      <c r="BG193" s="25" t="s">
        <v>11213</v>
      </c>
      <c r="BH193" s="26"/>
      <c r="BI193" s="25" t="s">
        <v>12777</v>
      </c>
      <c r="BJ193" s="26"/>
      <c r="BK193" s="26"/>
      <c r="BL193" t="s">
        <v>1826</v>
      </c>
      <c r="BM193" t="s">
        <v>4634</v>
      </c>
      <c r="BZ193" t="s">
        <v>7993</v>
      </c>
      <c r="CG193" t="s">
        <v>3047</v>
      </c>
      <c r="CH193" t="s">
        <v>6096</v>
      </c>
    </row>
    <row r="194" spans="2:86" x14ac:dyDescent="0.2">
      <c r="B194" t="s">
        <v>11410</v>
      </c>
      <c r="C194" t="s">
        <v>1561</v>
      </c>
      <c r="D194" t="s">
        <v>2482</v>
      </c>
      <c r="G194" t="s">
        <v>11558</v>
      </c>
      <c r="I194" t="s">
        <v>4829</v>
      </c>
      <c r="N194" t="s">
        <v>7313</v>
      </c>
      <c r="S194" t="s">
        <v>1635</v>
      </c>
      <c r="T194" t="s">
        <v>7142</v>
      </c>
      <c r="U194" t="s">
        <v>2561</v>
      </c>
      <c r="AT194" s="26" t="s">
        <v>3848</v>
      </c>
      <c r="AU194" s="26" t="s">
        <v>4122</v>
      </c>
      <c r="AV194" s="26" t="s">
        <v>12937</v>
      </c>
      <c r="AW194" s="26" t="s">
        <v>11684</v>
      </c>
      <c r="AX194" s="26" t="s">
        <v>12876</v>
      </c>
      <c r="AY194" s="26" t="s">
        <v>1464</v>
      </c>
      <c r="AZ194" s="26" t="s">
        <v>4498</v>
      </c>
      <c r="BA194" s="26" t="s">
        <v>12938</v>
      </c>
      <c r="BB194" s="26" t="s">
        <v>3533</v>
      </c>
      <c r="BC194" s="25" t="s">
        <v>4502</v>
      </c>
      <c r="BD194" s="25" t="s">
        <v>4237</v>
      </c>
      <c r="BE194" s="25" t="s">
        <v>2848</v>
      </c>
      <c r="BF194" s="25" t="s">
        <v>6770</v>
      </c>
      <c r="BG194" s="25" t="s">
        <v>5898</v>
      </c>
      <c r="BH194" s="26"/>
      <c r="BI194" s="25" t="s">
        <v>4514</v>
      </c>
      <c r="BJ194" s="26"/>
      <c r="BK194" s="26"/>
      <c r="BL194" t="s">
        <v>7239</v>
      </c>
      <c r="BM194" t="s">
        <v>2295</v>
      </c>
      <c r="BZ194" t="s">
        <v>12935</v>
      </c>
      <c r="CG194" t="s">
        <v>2671</v>
      </c>
      <c r="CH194" t="s">
        <v>12936</v>
      </c>
    </row>
    <row r="195" spans="2:86" x14ac:dyDescent="0.2">
      <c r="B195" t="s">
        <v>4829</v>
      </c>
      <c r="C195" t="s">
        <v>1525</v>
      </c>
      <c r="D195" t="s">
        <v>11478</v>
      </c>
      <c r="G195" t="s">
        <v>2053</v>
      </c>
      <c r="I195" t="s">
        <v>5256</v>
      </c>
      <c r="N195" t="s">
        <v>11444</v>
      </c>
      <c r="S195" t="s">
        <v>2869</v>
      </c>
      <c r="T195" t="s">
        <v>5317</v>
      </c>
      <c r="U195" t="s">
        <v>7213</v>
      </c>
      <c r="AT195" s="26" t="s">
        <v>7392</v>
      </c>
      <c r="AU195" s="26" t="s">
        <v>2407</v>
      </c>
      <c r="AV195" s="26" t="s">
        <v>2860</v>
      </c>
      <c r="AW195" s="26" t="s">
        <v>4623</v>
      </c>
      <c r="AX195" s="26" t="s">
        <v>7105</v>
      </c>
      <c r="AY195" s="26" t="s">
        <v>2191</v>
      </c>
      <c r="AZ195" s="26" t="s">
        <v>3475</v>
      </c>
      <c r="BA195" s="26" t="s">
        <v>6819</v>
      </c>
      <c r="BB195" s="26" t="s">
        <v>4071</v>
      </c>
      <c r="BC195" s="25" t="s">
        <v>7438</v>
      </c>
      <c r="BD195" s="25" t="s">
        <v>11751</v>
      </c>
      <c r="BE195" s="25" t="s">
        <v>7354</v>
      </c>
      <c r="BF195" s="25" t="s">
        <v>3866</v>
      </c>
      <c r="BG195" s="25" t="s">
        <v>2958</v>
      </c>
      <c r="BH195" s="26"/>
      <c r="BI195" s="25" t="s">
        <v>12939</v>
      </c>
      <c r="BJ195" s="26"/>
      <c r="BK195" s="26"/>
      <c r="BL195" t="s">
        <v>11832</v>
      </c>
      <c r="BM195" t="s">
        <v>5755</v>
      </c>
      <c r="BZ195" t="s">
        <v>6231</v>
      </c>
      <c r="CG195" t="s">
        <v>2347</v>
      </c>
      <c r="CH195" t="s">
        <v>2894</v>
      </c>
    </row>
    <row r="196" spans="2:86" x14ac:dyDescent="0.2">
      <c r="B196" t="s">
        <v>11223</v>
      </c>
      <c r="C196" t="s">
        <v>11211</v>
      </c>
      <c r="D196" t="s">
        <v>7799</v>
      </c>
      <c r="G196" t="s">
        <v>6627</v>
      </c>
      <c r="I196" t="s">
        <v>7132</v>
      </c>
      <c r="N196" t="s">
        <v>11681</v>
      </c>
      <c r="S196" t="s">
        <v>2778</v>
      </c>
      <c r="T196" t="s">
        <v>7191</v>
      </c>
      <c r="U196" t="s">
        <v>3163</v>
      </c>
      <c r="AT196" s="26" t="s">
        <v>3222</v>
      </c>
      <c r="AU196" s="26" t="s">
        <v>27</v>
      </c>
      <c r="AV196" s="26" t="s">
        <v>2588</v>
      </c>
      <c r="AW196" s="26" t="s">
        <v>3787</v>
      </c>
      <c r="AX196" s="26" t="s">
        <v>5417</v>
      </c>
      <c r="AY196" s="26" t="s">
        <v>7165</v>
      </c>
      <c r="AZ196" s="26" t="s">
        <v>4097</v>
      </c>
      <c r="BA196" s="26" t="s">
        <v>4586</v>
      </c>
      <c r="BB196" s="26" t="s">
        <v>6107</v>
      </c>
      <c r="BC196" s="25" t="s">
        <v>7120</v>
      </c>
      <c r="BD196" s="25" t="s">
        <v>4239</v>
      </c>
      <c r="BE196" s="25" t="s">
        <v>2457</v>
      </c>
      <c r="BF196" s="25" t="s">
        <v>7317</v>
      </c>
      <c r="BG196" s="25" t="s">
        <v>7334</v>
      </c>
      <c r="BH196" s="26"/>
      <c r="BI196" s="25" t="s">
        <v>12941</v>
      </c>
      <c r="BJ196" s="26"/>
      <c r="BK196" s="26"/>
      <c r="BL196" t="s">
        <v>11833</v>
      </c>
      <c r="BM196" t="s">
        <v>7393</v>
      </c>
      <c r="BZ196" t="s">
        <v>2563</v>
      </c>
      <c r="CG196" t="s">
        <v>3161</v>
      </c>
      <c r="CH196" t="s">
        <v>12940</v>
      </c>
    </row>
    <row r="197" spans="2:86" x14ac:dyDescent="0.2">
      <c r="B197" t="s">
        <v>3563</v>
      </c>
      <c r="C197" t="s">
        <v>5365</v>
      </c>
      <c r="D197" t="s">
        <v>2208</v>
      </c>
      <c r="G197" t="s">
        <v>11468</v>
      </c>
      <c r="I197" t="s">
        <v>6229</v>
      </c>
      <c r="N197" t="s">
        <v>11682</v>
      </c>
      <c r="S197" t="s">
        <v>6096</v>
      </c>
      <c r="T197" t="s">
        <v>5358</v>
      </c>
      <c r="U197" t="s">
        <v>6282</v>
      </c>
      <c r="AT197" s="26" t="s">
        <v>5517</v>
      </c>
      <c r="AU197" s="26" t="s">
        <v>3351</v>
      </c>
      <c r="AV197" s="26" t="s">
        <v>7995</v>
      </c>
      <c r="AW197" s="26" t="s">
        <v>3638</v>
      </c>
      <c r="AX197" s="26" t="s">
        <v>4994</v>
      </c>
      <c r="AY197" s="26" t="s">
        <v>1788</v>
      </c>
      <c r="AZ197" s="26" t="s">
        <v>4481</v>
      </c>
      <c r="BA197" s="26" t="s">
        <v>4069</v>
      </c>
      <c r="BB197" s="26" t="s">
        <v>4685</v>
      </c>
      <c r="BC197" s="25" t="s">
        <v>8008</v>
      </c>
      <c r="BD197" s="25" t="s">
        <v>3613</v>
      </c>
      <c r="BE197" s="25" t="s">
        <v>4526</v>
      </c>
      <c r="BF197" s="25" t="s">
        <v>5204</v>
      </c>
      <c r="BG197" s="25" t="s">
        <v>6903</v>
      </c>
      <c r="BH197" s="26"/>
      <c r="BI197" s="25" t="s">
        <v>12942</v>
      </c>
      <c r="BJ197" s="26"/>
      <c r="BK197" s="26"/>
      <c r="BL197" t="s">
        <v>11834</v>
      </c>
      <c r="BM197" t="s">
        <v>3641</v>
      </c>
      <c r="BZ197" t="s">
        <v>4885</v>
      </c>
      <c r="CG197" t="s">
        <v>3980</v>
      </c>
      <c r="CH197" t="s">
        <v>4142</v>
      </c>
    </row>
    <row r="198" spans="2:86" x14ac:dyDescent="0.2">
      <c r="B198" t="s">
        <v>2655</v>
      </c>
      <c r="C198" t="s">
        <v>11212</v>
      </c>
      <c r="D198" t="s">
        <v>1475</v>
      </c>
      <c r="G198" t="s">
        <v>5472</v>
      </c>
      <c r="I198" t="s">
        <v>1910</v>
      </c>
      <c r="N198" t="s">
        <v>11683</v>
      </c>
      <c r="S198" t="s">
        <v>2640</v>
      </c>
      <c r="T198" t="s">
        <v>5205</v>
      </c>
      <c r="U198" t="s">
        <v>3019</v>
      </c>
      <c r="AT198" s="26" t="s">
        <v>3931</v>
      </c>
      <c r="AU198" s="26" t="s">
        <v>5736</v>
      </c>
      <c r="AV198" s="26" t="s">
        <v>6903</v>
      </c>
      <c r="AW198" s="26" t="s">
        <v>11534</v>
      </c>
      <c r="AX198" s="26" t="s">
        <v>4920</v>
      </c>
      <c r="AY198" s="26" t="s">
        <v>1871</v>
      </c>
      <c r="AZ198" s="26" t="s">
        <v>4169</v>
      </c>
      <c r="BA198" s="26" t="s">
        <v>7281</v>
      </c>
      <c r="BB198" s="26" t="s">
        <v>1693</v>
      </c>
      <c r="BC198" s="25" t="s">
        <v>4407</v>
      </c>
      <c r="BD198" s="25" t="s">
        <v>5777</v>
      </c>
      <c r="BE198" s="25" t="s">
        <v>4398</v>
      </c>
      <c r="BF198" s="25" t="s">
        <v>7306</v>
      </c>
      <c r="BG198" s="25" t="s">
        <v>4555</v>
      </c>
      <c r="BH198" s="26"/>
      <c r="BI198" s="25" t="s">
        <v>12943</v>
      </c>
      <c r="BJ198" s="26"/>
      <c r="BK198" s="26"/>
      <c r="BL198" t="s">
        <v>6819</v>
      </c>
      <c r="BM198" t="s">
        <v>3546</v>
      </c>
      <c r="BZ198" t="s">
        <v>7303</v>
      </c>
      <c r="CG198" t="s">
        <v>7799</v>
      </c>
      <c r="CH198" t="s">
        <v>5621</v>
      </c>
    </row>
    <row r="199" spans="2:86" x14ac:dyDescent="0.2">
      <c r="B199" t="s">
        <v>2051</v>
      </c>
      <c r="C199" t="s">
        <v>4953</v>
      </c>
      <c r="D199" t="s">
        <v>5344</v>
      </c>
      <c r="G199" t="s">
        <v>2985</v>
      </c>
      <c r="I199" t="s">
        <v>2834</v>
      </c>
      <c r="N199" t="s">
        <v>2251</v>
      </c>
      <c r="S199" t="s">
        <v>34</v>
      </c>
      <c r="T199" t="s">
        <v>7462</v>
      </c>
      <c r="U199" t="s">
        <v>7310</v>
      </c>
      <c r="AT199" s="26" t="s">
        <v>7130</v>
      </c>
      <c r="AU199" s="26" t="s">
        <v>12944</v>
      </c>
      <c r="AV199" s="26" t="s">
        <v>7695</v>
      </c>
      <c r="AW199" s="26" t="s">
        <v>2990</v>
      </c>
      <c r="AX199" s="26" t="s">
        <v>4521</v>
      </c>
      <c r="AY199" s="26" t="s">
        <v>4965</v>
      </c>
      <c r="AZ199" s="26" t="s">
        <v>1693</v>
      </c>
      <c r="BA199" s="26" t="s">
        <v>7623</v>
      </c>
      <c r="BB199" s="26" t="s">
        <v>6174</v>
      </c>
      <c r="BC199" s="25" t="s">
        <v>3728</v>
      </c>
      <c r="BD199" s="25" t="s">
        <v>2190</v>
      </c>
      <c r="BE199" s="25" t="s">
        <v>11240</v>
      </c>
      <c r="BF199" s="25" t="s">
        <v>2232</v>
      </c>
      <c r="BG199" s="25" t="s">
        <v>2412</v>
      </c>
      <c r="BH199" s="26"/>
      <c r="BI199" s="25" t="s">
        <v>5140</v>
      </c>
      <c r="BJ199" s="26"/>
      <c r="BK199" s="26"/>
      <c r="BL199" t="s">
        <v>7998</v>
      </c>
      <c r="BM199" t="s">
        <v>5027</v>
      </c>
      <c r="BZ199" t="s">
        <v>2939</v>
      </c>
      <c r="CG199" t="s">
        <v>2288</v>
      </c>
      <c r="CH199" t="s">
        <v>7412</v>
      </c>
    </row>
    <row r="200" spans="2:86" x14ac:dyDescent="0.2">
      <c r="B200" t="s">
        <v>4412</v>
      </c>
      <c r="C200" t="s">
        <v>11213</v>
      </c>
      <c r="D200" t="s">
        <v>7273</v>
      </c>
      <c r="G200" t="s">
        <v>3629</v>
      </c>
      <c r="I200" t="s">
        <v>1889</v>
      </c>
      <c r="N200" t="s">
        <v>5815</v>
      </c>
      <c r="S200" t="s">
        <v>3377</v>
      </c>
      <c r="T200" t="s">
        <v>1756</v>
      </c>
      <c r="U200" t="s">
        <v>5739</v>
      </c>
      <c r="AT200" s="26" t="s">
        <v>7369</v>
      </c>
      <c r="AU200" s="26" t="s">
        <v>2118</v>
      </c>
      <c r="AV200" s="26" t="s">
        <v>1871</v>
      </c>
      <c r="AW200" s="26" t="s">
        <v>6213</v>
      </c>
      <c r="AX200" s="26" t="s">
        <v>7390</v>
      </c>
      <c r="AY200" s="26" t="s">
        <v>1965</v>
      </c>
      <c r="AZ200" s="26" t="s">
        <v>6990</v>
      </c>
      <c r="BA200" s="26" t="s">
        <v>5383</v>
      </c>
      <c r="BB200" s="26" t="s">
        <v>12306</v>
      </c>
      <c r="BC200" s="25" t="s">
        <v>3856</v>
      </c>
      <c r="BD200" s="25" t="s">
        <v>4953</v>
      </c>
      <c r="BE200" s="25" t="s">
        <v>2323</v>
      </c>
      <c r="BF200" s="25" t="s">
        <v>25</v>
      </c>
      <c r="BG200" s="25" t="s">
        <v>5358</v>
      </c>
      <c r="BH200" s="26"/>
      <c r="BI200" s="25" t="s">
        <v>2138</v>
      </c>
      <c r="BJ200" s="26"/>
      <c r="BK200" s="26"/>
      <c r="BL200" t="s">
        <v>11835</v>
      </c>
      <c r="BM200" t="s">
        <v>6199</v>
      </c>
      <c r="BZ200" t="s">
        <v>11237</v>
      </c>
      <c r="CG200" t="s">
        <v>1959</v>
      </c>
      <c r="CH200" t="s">
        <v>6018</v>
      </c>
    </row>
    <row r="201" spans="2:86" x14ac:dyDescent="0.2">
      <c r="B201" t="s">
        <v>4235</v>
      </c>
      <c r="C201" t="s">
        <v>1441</v>
      </c>
      <c r="D201" t="s">
        <v>7498</v>
      </c>
      <c r="G201" t="s">
        <v>3047</v>
      </c>
      <c r="I201" t="s">
        <v>7120</v>
      </c>
      <c r="N201" t="s">
        <v>7872</v>
      </c>
      <c r="S201" t="s">
        <v>3140</v>
      </c>
      <c r="T201" t="s">
        <v>11760</v>
      </c>
      <c r="U201" t="s">
        <v>7343</v>
      </c>
      <c r="AT201" s="26" t="s">
        <v>6776</v>
      </c>
      <c r="AU201" s="26" t="s">
        <v>12945</v>
      </c>
      <c r="AV201" s="26" t="s">
        <v>3326</v>
      </c>
      <c r="AW201" s="26" t="s">
        <v>7985</v>
      </c>
      <c r="AX201" s="26" t="s">
        <v>2336</v>
      </c>
      <c r="AY201" s="26" t="s">
        <v>2476</v>
      </c>
      <c r="AZ201" s="26" t="s">
        <v>2035</v>
      </c>
      <c r="BA201" s="26" t="s">
        <v>3292</v>
      </c>
      <c r="BB201" s="26" t="s">
        <v>7330</v>
      </c>
      <c r="BC201" s="25" t="s">
        <v>2383</v>
      </c>
      <c r="BD201" s="25" t="s">
        <v>12908</v>
      </c>
      <c r="BE201" s="25" t="s">
        <v>4130</v>
      </c>
      <c r="BF201" s="25" t="s">
        <v>2740</v>
      </c>
      <c r="BG201" s="25" t="s">
        <v>4198</v>
      </c>
      <c r="BH201" s="26"/>
      <c r="BI201" s="25" t="s">
        <v>12946</v>
      </c>
      <c r="BJ201" s="26"/>
      <c r="BK201" s="26"/>
      <c r="BL201" t="s">
        <v>2037</v>
      </c>
      <c r="BM201" t="s">
        <v>5661</v>
      </c>
      <c r="BZ201" t="s">
        <v>11711</v>
      </c>
      <c r="CG201" t="s">
        <v>2366</v>
      </c>
      <c r="CH201" t="s">
        <v>3151</v>
      </c>
    </row>
    <row r="202" spans="2:86" x14ac:dyDescent="0.2">
      <c r="B202" t="s">
        <v>2375</v>
      </c>
      <c r="C202" t="s">
        <v>4142</v>
      </c>
      <c r="D202" t="s">
        <v>11479</v>
      </c>
      <c r="G202" t="s">
        <v>6049</v>
      </c>
      <c r="I202" t="s">
        <v>4241</v>
      </c>
      <c r="N202" t="s">
        <v>11491</v>
      </c>
      <c r="S202" t="s">
        <v>3506</v>
      </c>
      <c r="T202" t="s">
        <v>11761</v>
      </c>
      <c r="U202" t="s">
        <v>7572</v>
      </c>
      <c r="AT202" s="26" t="s">
        <v>6168</v>
      </c>
      <c r="AU202" s="26" t="s">
        <v>7746</v>
      </c>
      <c r="AV202" s="26" t="s">
        <v>6997</v>
      </c>
      <c r="AW202" s="26" t="s">
        <v>2611</v>
      </c>
      <c r="AX202" s="26" t="s">
        <v>1480</v>
      </c>
      <c r="AY202" s="26" t="s">
        <v>11486</v>
      </c>
      <c r="AZ202" s="26" t="s">
        <v>4268</v>
      </c>
      <c r="BA202" s="26" t="s">
        <v>2292</v>
      </c>
      <c r="BB202" s="26" t="s">
        <v>6655</v>
      </c>
      <c r="BC202" s="25" t="s">
        <v>7462</v>
      </c>
      <c r="BD202" s="25" t="s">
        <v>5656</v>
      </c>
      <c r="BE202" s="25" t="s">
        <v>7237</v>
      </c>
      <c r="BF202" s="25" t="s">
        <v>12948</v>
      </c>
      <c r="BG202" s="25" t="s">
        <v>3238</v>
      </c>
      <c r="BH202" s="26"/>
      <c r="BI202" s="25" t="s">
        <v>7778</v>
      </c>
      <c r="BJ202" s="26"/>
      <c r="BK202" s="26"/>
      <c r="BL202" t="s">
        <v>2435</v>
      </c>
      <c r="BM202" t="s">
        <v>2733</v>
      </c>
      <c r="BZ202" t="s">
        <v>12947</v>
      </c>
      <c r="CG202" t="s">
        <v>3643</v>
      </c>
      <c r="CH202" t="s">
        <v>2965</v>
      </c>
    </row>
    <row r="203" spans="2:86" x14ac:dyDescent="0.2">
      <c r="B203" t="s">
        <v>11411</v>
      </c>
      <c r="C203" t="s">
        <v>11214</v>
      </c>
      <c r="D203" t="s">
        <v>3150</v>
      </c>
      <c r="G203" t="s">
        <v>6981</v>
      </c>
      <c r="I203" t="s">
        <v>2955</v>
      </c>
      <c r="N203" t="s">
        <v>6528</v>
      </c>
      <c r="S203" t="s">
        <v>4575</v>
      </c>
      <c r="T203" t="s">
        <v>4650</v>
      </c>
      <c r="U203" t="s">
        <v>2373</v>
      </c>
      <c r="AT203" s="26" t="s">
        <v>1759</v>
      </c>
      <c r="AU203" s="26" t="s">
        <v>12741</v>
      </c>
      <c r="AV203" s="26" t="s">
        <v>19</v>
      </c>
      <c r="AW203" s="26" t="s">
        <v>6971</v>
      </c>
      <c r="AX203" s="26" t="s">
        <v>2759</v>
      </c>
      <c r="AY203" s="26" t="s">
        <v>6107</v>
      </c>
      <c r="AZ203" s="26" t="s">
        <v>4500</v>
      </c>
      <c r="BA203" s="26" t="s">
        <v>7338</v>
      </c>
      <c r="BB203" s="26" t="s">
        <v>1692</v>
      </c>
      <c r="BC203" s="25" t="s">
        <v>5555</v>
      </c>
      <c r="BD203" s="25" t="s">
        <v>5813</v>
      </c>
      <c r="BE203" s="25" t="s">
        <v>2966</v>
      </c>
      <c r="BF203" s="25" t="s">
        <v>3577</v>
      </c>
      <c r="BG203" s="25" t="s">
        <v>7352</v>
      </c>
      <c r="BH203" s="26"/>
      <c r="BI203" s="25" t="s">
        <v>2524</v>
      </c>
      <c r="BJ203" s="26"/>
      <c r="BK203" s="26"/>
      <c r="BL203" t="s">
        <v>11836</v>
      </c>
      <c r="BM203" t="s">
        <v>7510</v>
      </c>
      <c r="BZ203" t="s">
        <v>7629</v>
      </c>
      <c r="CG203" t="s">
        <v>2492</v>
      </c>
      <c r="CH203" t="s">
        <v>3358</v>
      </c>
    </row>
    <row r="204" spans="2:86" x14ac:dyDescent="0.2">
      <c r="B204" t="s">
        <v>3709</v>
      </c>
      <c r="C204" t="s">
        <v>11215</v>
      </c>
      <c r="D204" t="s">
        <v>2958</v>
      </c>
      <c r="G204" t="s">
        <v>1545</v>
      </c>
      <c r="I204" t="s">
        <v>3014</v>
      </c>
      <c r="N204" t="s">
        <v>11684</v>
      </c>
      <c r="S204" t="s">
        <v>4513</v>
      </c>
      <c r="T204" t="s">
        <v>11762</v>
      </c>
      <c r="U204" t="s">
        <v>8001</v>
      </c>
      <c r="AT204" s="26" t="s">
        <v>5910</v>
      </c>
      <c r="AU204" s="26" t="s">
        <v>12949</v>
      </c>
      <c r="AV204" s="26" t="s">
        <v>11506</v>
      </c>
      <c r="AW204" s="26" t="s">
        <v>3207</v>
      </c>
      <c r="AX204" s="26" t="s">
        <v>12950</v>
      </c>
      <c r="AY204" s="26" t="s">
        <v>3706</v>
      </c>
      <c r="AZ204" s="26" t="s">
        <v>12951</v>
      </c>
      <c r="BA204" s="26" t="s">
        <v>12175</v>
      </c>
      <c r="BB204" s="26" t="s">
        <v>3327</v>
      </c>
      <c r="BC204" s="25" t="s">
        <v>1993</v>
      </c>
      <c r="BD204" s="25" t="s">
        <v>11168</v>
      </c>
      <c r="BE204" s="25" t="s">
        <v>12636</v>
      </c>
      <c r="BF204" s="25" t="s">
        <v>7170</v>
      </c>
      <c r="BG204" s="25" t="s">
        <v>12770</v>
      </c>
      <c r="BH204" s="26"/>
      <c r="BI204" s="25" t="s">
        <v>7683</v>
      </c>
      <c r="BJ204" s="26"/>
      <c r="BK204" s="26"/>
      <c r="BL204" t="s">
        <v>7203</v>
      </c>
      <c r="BM204" t="s">
        <v>1494</v>
      </c>
      <c r="BZ204" t="s">
        <v>3297</v>
      </c>
      <c r="CG204" t="s">
        <v>3303</v>
      </c>
      <c r="CH204" t="s">
        <v>2984</v>
      </c>
    </row>
    <row r="205" spans="2:86" x14ac:dyDescent="0.2">
      <c r="B205" t="s">
        <v>3920</v>
      </c>
      <c r="C205" t="s">
        <v>11216</v>
      </c>
      <c r="D205" t="s">
        <v>11480</v>
      </c>
      <c r="G205" t="s">
        <v>2821</v>
      </c>
      <c r="I205" t="s">
        <v>11601</v>
      </c>
      <c r="N205" t="s">
        <v>5813</v>
      </c>
      <c r="S205" t="s">
        <v>11174</v>
      </c>
      <c r="T205" t="s">
        <v>7168</v>
      </c>
      <c r="U205" t="s">
        <v>7188</v>
      </c>
      <c r="AT205" s="26" t="s">
        <v>3365</v>
      </c>
      <c r="AU205" s="26" t="s">
        <v>2778</v>
      </c>
      <c r="AV205" s="26" t="s">
        <v>12952</v>
      </c>
      <c r="AW205" s="26" t="s">
        <v>4453</v>
      </c>
      <c r="AX205" s="26" t="s">
        <v>3377</v>
      </c>
      <c r="AY205" s="26" t="s">
        <v>3680</v>
      </c>
      <c r="AZ205" s="26" t="s">
        <v>2393</v>
      </c>
      <c r="BA205" s="26" t="s">
        <v>4155</v>
      </c>
      <c r="BB205" s="26" t="s">
        <v>3290</v>
      </c>
      <c r="BC205" s="25" t="s">
        <v>7972</v>
      </c>
      <c r="BD205" s="25" t="s">
        <v>3245</v>
      </c>
      <c r="BE205" s="25" t="s">
        <v>11756</v>
      </c>
      <c r="BF205" s="25" t="s">
        <v>7460</v>
      </c>
      <c r="BG205" s="25" t="s">
        <v>4423</v>
      </c>
      <c r="BH205" s="26"/>
      <c r="BI205" s="25" t="s">
        <v>12953</v>
      </c>
      <c r="BJ205" s="26"/>
      <c r="BK205" s="26"/>
      <c r="BL205" t="s">
        <v>2354</v>
      </c>
      <c r="BM205" t="s">
        <v>2626</v>
      </c>
      <c r="BZ205" t="s">
        <v>12373</v>
      </c>
      <c r="CG205" t="s">
        <v>4097</v>
      </c>
      <c r="CH205" t="s">
        <v>7279</v>
      </c>
    </row>
    <row r="206" spans="2:86" x14ac:dyDescent="0.2">
      <c r="B206" t="s">
        <v>1557</v>
      </c>
      <c r="C206" t="s">
        <v>4637</v>
      </c>
      <c r="D206" t="s">
        <v>11481</v>
      </c>
      <c r="G206" t="s">
        <v>2656</v>
      </c>
      <c r="I206" t="s">
        <v>4975</v>
      </c>
      <c r="N206" t="s">
        <v>45</v>
      </c>
      <c r="S206" t="s">
        <v>3448</v>
      </c>
      <c r="T206" t="s">
        <v>6801</v>
      </c>
      <c r="U206" t="s">
        <v>11735</v>
      </c>
      <c r="AT206" s="26" t="s">
        <v>4237</v>
      </c>
      <c r="AU206" s="26" t="s">
        <v>3335</v>
      </c>
      <c r="AV206" s="26" t="s">
        <v>12691</v>
      </c>
      <c r="AW206" s="26" t="s">
        <v>4519</v>
      </c>
      <c r="AX206" s="26" t="s">
        <v>47</v>
      </c>
      <c r="AY206" s="26" t="s">
        <v>5024</v>
      </c>
      <c r="AZ206" s="26" t="s">
        <v>12756</v>
      </c>
      <c r="BA206" s="26" t="s">
        <v>2877</v>
      </c>
      <c r="BB206" s="26" t="s">
        <v>7546</v>
      </c>
      <c r="BC206" s="25" t="s">
        <v>7335</v>
      </c>
      <c r="BD206" s="25" t="s">
        <v>12114</v>
      </c>
      <c r="BE206" s="25" t="s">
        <v>3302</v>
      </c>
      <c r="BF206" s="25" t="s">
        <v>2197</v>
      </c>
      <c r="BG206" s="25" t="s">
        <v>3339</v>
      </c>
      <c r="BH206" s="26"/>
      <c r="BI206" s="25" t="s">
        <v>12955</v>
      </c>
      <c r="BJ206" s="26"/>
      <c r="BK206" s="26"/>
      <c r="BL206" t="s">
        <v>11837</v>
      </c>
      <c r="BM206" t="s">
        <v>11814</v>
      </c>
      <c r="BZ206" t="s">
        <v>12954</v>
      </c>
      <c r="CG206" t="s">
        <v>3169</v>
      </c>
      <c r="CH206" t="s">
        <v>2627</v>
      </c>
    </row>
    <row r="207" spans="2:86" x14ac:dyDescent="0.2">
      <c r="B207" t="s">
        <v>1549</v>
      </c>
      <c r="C207" t="s">
        <v>5727</v>
      </c>
      <c r="D207" t="s">
        <v>5266</v>
      </c>
      <c r="G207" t="s">
        <v>4866</v>
      </c>
      <c r="I207" t="s">
        <v>11602</v>
      </c>
      <c r="N207" t="s">
        <v>6534</v>
      </c>
      <c r="S207" t="s">
        <v>11711</v>
      </c>
      <c r="U207" t="s">
        <v>11736</v>
      </c>
      <c r="AT207" s="26" t="s">
        <v>1578</v>
      </c>
      <c r="AU207" s="26" t="s">
        <v>2315</v>
      </c>
      <c r="AV207" s="26" t="s">
        <v>2778</v>
      </c>
      <c r="AW207" s="26" t="s">
        <v>12957</v>
      </c>
      <c r="AX207" s="26" t="s">
        <v>2798</v>
      </c>
      <c r="AY207" s="26" t="s">
        <v>2740</v>
      </c>
      <c r="AZ207" s="26" t="s">
        <v>3787</v>
      </c>
      <c r="BA207" s="26" t="s">
        <v>3230</v>
      </c>
      <c r="BB207" s="26" t="s">
        <v>1850</v>
      </c>
      <c r="BC207" s="25" t="s">
        <v>2088</v>
      </c>
      <c r="BD207" s="25" t="s">
        <v>4494</v>
      </c>
      <c r="BE207" s="25" t="s">
        <v>7498</v>
      </c>
      <c r="BF207" s="25" t="s">
        <v>3258</v>
      </c>
      <c r="BG207" s="26"/>
      <c r="BH207" s="26"/>
      <c r="BI207" s="25" t="s">
        <v>12958</v>
      </c>
      <c r="BJ207" s="26"/>
      <c r="BK207" s="26"/>
      <c r="BL207" t="s">
        <v>3779</v>
      </c>
      <c r="BM207" t="s">
        <v>2058</v>
      </c>
      <c r="BZ207" t="s">
        <v>12956</v>
      </c>
      <c r="CG207" t="s">
        <v>2155</v>
      </c>
      <c r="CH207" t="s">
        <v>11464</v>
      </c>
    </row>
    <row r="208" spans="2:86" x14ac:dyDescent="0.2">
      <c r="B208" t="s">
        <v>1969</v>
      </c>
      <c r="C208" t="s">
        <v>2462</v>
      </c>
      <c r="D208" t="s">
        <v>7841</v>
      </c>
      <c r="G208" t="s">
        <v>3358</v>
      </c>
      <c r="I208" t="s">
        <v>6297</v>
      </c>
      <c r="N208" t="s">
        <v>11685</v>
      </c>
      <c r="S208" t="s">
        <v>11712</v>
      </c>
      <c r="U208" t="s">
        <v>7370</v>
      </c>
      <c r="AT208" s="26" t="s">
        <v>7967</v>
      </c>
      <c r="AU208" s="26" t="s">
        <v>11647</v>
      </c>
      <c r="AV208" s="26" t="s">
        <v>6443</v>
      </c>
      <c r="AW208" s="26" t="s">
        <v>4399</v>
      </c>
      <c r="AX208" s="26" t="s">
        <v>2503</v>
      </c>
      <c r="AY208" s="26" t="s">
        <v>12960</v>
      </c>
      <c r="AZ208" s="26" t="s">
        <v>4725</v>
      </c>
      <c r="BA208" s="26" t="s">
        <v>1889</v>
      </c>
      <c r="BB208" s="26" t="s">
        <v>5357</v>
      </c>
      <c r="BC208" s="25" t="s">
        <v>4998</v>
      </c>
      <c r="BD208" s="25" t="s">
        <v>2030</v>
      </c>
      <c r="BE208" s="25" t="s">
        <v>4434</v>
      </c>
      <c r="BF208" s="25" t="s">
        <v>3190</v>
      </c>
      <c r="BG208" s="26"/>
      <c r="BH208" s="26"/>
      <c r="BI208" s="25" t="s">
        <v>12230</v>
      </c>
      <c r="BJ208" s="26"/>
      <c r="BK208" s="26"/>
      <c r="BL208" t="s">
        <v>4106</v>
      </c>
      <c r="BM208" t="s">
        <v>11175</v>
      </c>
      <c r="BZ208" t="s">
        <v>12959</v>
      </c>
      <c r="CG208" t="s">
        <v>2034</v>
      </c>
      <c r="CH208" t="s">
        <v>2712</v>
      </c>
    </row>
    <row r="209" spans="2:86" x14ac:dyDescent="0.2">
      <c r="B209" t="s">
        <v>3635</v>
      </c>
      <c r="C209" t="s">
        <v>11217</v>
      </c>
      <c r="D209" t="s">
        <v>11482</v>
      </c>
      <c r="G209" t="s">
        <v>2005</v>
      </c>
      <c r="I209" t="s">
        <v>3992</v>
      </c>
      <c r="N209" t="s">
        <v>2955</v>
      </c>
      <c r="S209" t="s">
        <v>5802</v>
      </c>
      <c r="U209" t="s">
        <v>11737</v>
      </c>
      <c r="AT209" s="26" t="s">
        <v>7153</v>
      </c>
      <c r="AU209" s="26" t="s">
        <v>12564</v>
      </c>
      <c r="AV209" s="26" t="s">
        <v>1937</v>
      </c>
      <c r="AW209" s="26" t="s">
        <v>3525</v>
      </c>
      <c r="AX209" s="26" t="s">
        <v>2189</v>
      </c>
      <c r="AY209" s="26" t="s">
        <v>7233</v>
      </c>
      <c r="AZ209" s="26" t="s">
        <v>4018</v>
      </c>
      <c r="BA209" s="26" t="s">
        <v>12770</v>
      </c>
      <c r="BB209" s="26" t="s">
        <v>3298</v>
      </c>
      <c r="BC209" s="25" t="s">
        <v>11803</v>
      </c>
      <c r="BD209" s="25" t="s">
        <v>7166</v>
      </c>
      <c r="BE209" s="25" t="s">
        <v>2374</v>
      </c>
      <c r="BF209" s="25" t="s">
        <v>2658</v>
      </c>
      <c r="BG209" s="26"/>
      <c r="BH209" s="26"/>
      <c r="BI209" s="25" t="s">
        <v>2943</v>
      </c>
      <c r="BJ209" s="26"/>
      <c r="BK209" s="26"/>
      <c r="BL209" t="s">
        <v>2533</v>
      </c>
      <c r="BM209" t="s">
        <v>3263</v>
      </c>
      <c r="BZ209" t="s">
        <v>6071</v>
      </c>
      <c r="CG209" t="s">
        <v>3533</v>
      </c>
      <c r="CH209" t="s">
        <v>11730</v>
      </c>
    </row>
    <row r="210" spans="2:86" x14ac:dyDescent="0.2">
      <c r="B210" t="s">
        <v>3279</v>
      </c>
      <c r="C210" t="s">
        <v>5807</v>
      </c>
      <c r="D210" t="s">
        <v>7388</v>
      </c>
      <c r="G210" t="s">
        <v>2925</v>
      </c>
      <c r="I210" t="s">
        <v>11603</v>
      </c>
      <c r="N210" t="s">
        <v>7553</v>
      </c>
      <c r="S210" t="s">
        <v>2132</v>
      </c>
      <c r="U210" t="s">
        <v>7881</v>
      </c>
      <c r="AT210" s="26" t="s">
        <v>1754</v>
      </c>
      <c r="AU210" s="26" t="s">
        <v>11553</v>
      </c>
      <c r="AV210" s="26" t="s">
        <v>46</v>
      </c>
      <c r="AW210" s="26" t="s">
        <v>6188</v>
      </c>
      <c r="AX210" s="26" t="s">
        <v>12599</v>
      </c>
      <c r="AY210" s="26" t="s">
        <v>11441</v>
      </c>
      <c r="AZ210" s="26" t="s">
        <v>7598</v>
      </c>
      <c r="BA210" s="26" t="s">
        <v>11682</v>
      </c>
      <c r="BB210" s="26" t="s">
        <v>2411</v>
      </c>
      <c r="BC210" s="25" t="s">
        <v>7460</v>
      </c>
      <c r="BD210" s="25" t="s">
        <v>7273</v>
      </c>
      <c r="BE210" s="25" t="s">
        <v>11744</v>
      </c>
      <c r="BF210" s="25" t="s">
        <v>3354</v>
      </c>
      <c r="BG210" s="26"/>
      <c r="BH210" s="26"/>
      <c r="BI210" s="25" t="s">
        <v>12961</v>
      </c>
      <c r="BJ210" s="26"/>
      <c r="BK210" s="26"/>
      <c r="BL210" t="s">
        <v>3593</v>
      </c>
      <c r="BM210" t="s">
        <v>5802</v>
      </c>
      <c r="BZ210" t="s">
        <v>11171</v>
      </c>
      <c r="CG210" t="s">
        <v>3614</v>
      </c>
      <c r="CH210" t="s">
        <v>6491</v>
      </c>
    </row>
    <row r="211" spans="2:86" x14ac:dyDescent="0.2">
      <c r="B211" t="s">
        <v>3871</v>
      </c>
      <c r="C211" t="s">
        <v>7411</v>
      </c>
      <c r="D211" t="s">
        <v>5970</v>
      </c>
      <c r="G211" t="s">
        <v>3177</v>
      </c>
      <c r="I211" t="s">
        <v>1817</v>
      </c>
      <c r="N211" t="s">
        <v>11472</v>
      </c>
      <c r="S211" t="s">
        <v>3556</v>
      </c>
      <c r="U211" t="s">
        <v>2243</v>
      </c>
      <c r="AT211" s="26" t="s">
        <v>2988</v>
      </c>
      <c r="AU211" s="26" t="s">
        <v>4400</v>
      </c>
      <c r="AV211" s="26" t="s">
        <v>1956</v>
      </c>
      <c r="AW211" s="26" t="s">
        <v>11323</v>
      </c>
      <c r="AX211" s="26" t="s">
        <v>3979</v>
      </c>
      <c r="AY211" s="26" t="s">
        <v>2773</v>
      </c>
      <c r="AZ211" s="26" t="s">
        <v>4119</v>
      </c>
      <c r="BA211" s="26" t="s">
        <v>3588</v>
      </c>
      <c r="BB211" s="26" t="s">
        <v>2860</v>
      </c>
      <c r="BC211" s="25" t="s">
        <v>7313</v>
      </c>
      <c r="BD211" s="25" t="s">
        <v>12931</v>
      </c>
      <c r="BE211" s="25" t="s">
        <v>11762</v>
      </c>
      <c r="BF211" s="25" t="s">
        <v>3817</v>
      </c>
      <c r="BG211" s="26"/>
      <c r="BH211" s="26"/>
      <c r="BI211" s="25" t="s">
        <v>12822</v>
      </c>
      <c r="BJ211" s="26"/>
      <c r="BK211" s="26"/>
      <c r="BM211" t="s">
        <v>4033</v>
      </c>
      <c r="BZ211" t="s">
        <v>4829</v>
      </c>
      <c r="CG211" t="s">
        <v>2799</v>
      </c>
      <c r="CH211" t="s">
        <v>4468</v>
      </c>
    </row>
    <row r="212" spans="2:86" x14ac:dyDescent="0.2">
      <c r="B212" t="s">
        <v>2231</v>
      </c>
      <c r="C212" t="s">
        <v>11218</v>
      </c>
      <c r="D212" t="s">
        <v>3672</v>
      </c>
      <c r="G212" t="s">
        <v>11492</v>
      </c>
      <c r="I212" t="s">
        <v>11604</v>
      </c>
      <c r="N212" t="s">
        <v>6565</v>
      </c>
      <c r="S212" t="s">
        <v>5656</v>
      </c>
      <c r="U212" t="s">
        <v>6645</v>
      </c>
      <c r="AT212" s="26" t="s">
        <v>3015</v>
      </c>
      <c r="AU212" s="26" t="s">
        <v>3620</v>
      </c>
      <c r="AV212" s="26" t="s">
        <v>1910</v>
      </c>
      <c r="AW212" s="26" t="s">
        <v>4168</v>
      </c>
      <c r="AX212" s="26" t="s">
        <v>12759</v>
      </c>
      <c r="AY212" s="26" t="s">
        <v>11384</v>
      </c>
      <c r="AZ212" s="26" t="s">
        <v>11467</v>
      </c>
      <c r="BA212" s="26" t="s">
        <v>1731</v>
      </c>
      <c r="BB212" s="26" t="s">
        <v>7355</v>
      </c>
      <c r="BC212" s="25" t="s">
        <v>7383</v>
      </c>
      <c r="BD212" s="25" t="s">
        <v>12598</v>
      </c>
      <c r="BE212" s="25" t="s">
        <v>5353</v>
      </c>
      <c r="BF212" s="25"/>
      <c r="BG212" s="26"/>
      <c r="BH212" s="26"/>
      <c r="BI212" s="25" t="s">
        <v>11383</v>
      </c>
      <c r="BJ212" s="26"/>
      <c r="BK212" s="26"/>
      <c r="BM212" t="s">
        <v>2959</v>
      </c>
      <c r="BZ212" t="s">
        <v>2528</v>
      </c>
      <c r="CG212" t="s">
        <v>3662</v>
      </c>
      <c r="CH212" t="s">
        <v>4144</v>
      </c>
    </row>
    <row r="213" spans="2:86" x14ac:dyDescent="0.2">
      <c r="B213" t="s">
        <v>3784</v>
      </c>
      <c r="C213" t="s">
        <v>3848</v>
      </c>
      <c r="D213" t="s">
        <v>11483</v>
      </c>
      <c r="G213" t="s">
        <v>4071</v>
      </c>
      <c r="I213" t="s">
        <v>7286</v>
      </c>
      <c r="N213" t="s">
        <v>11686</v>
      </c>
      <c r="S213" t="s">
        <v>1568</v>
      </c>
      <c r="U213" t="s">
        <v>3373</v>
      </c>
      <c r="AT213" s="26" t="s">
        <v>1993</v>
      </c>
      <c r="AU213" s="26" t="s">
        <v>2524</v>
      </c>
      <c r="AV213" s="26" t="s">
        <v>4107</v>
      </c>
      <c r="AW213" s="26" t="s">
        <v>11368</v>
      </c>
      <c r="AX213" s="26" t="s">
        <v>2869</v>
      </c>
      <c r="AY213" s="26" t="s">
        <v>7409</v>
      </c>
      <c r="AZ213" s="26" t="s">
        <v>2611</v>
      </c>
      <c r="BA213" s="26" t="s">
        <v>11212</v>
      </c>
      <c r="BB213" s="26" t="s">
        <v>4584</v>
      </c>
      <c r="BC213" s="25" t="s">
        <v>2966</v>
      </c>
      <c r="BD213" s="25" t="s">
        <v>11467</v>
      </c>
      <c r="BE213" s="25" t="s">
        <v>8000</v>
      </c>
      <c r="BF213" s="25"/>
      <c r="BG213" s="26"/>
      <c r="BH213" s="26"/>
      <c r="BI213" s="25" t="s">
        <v>12962</v>
      </c>
      <c r="BJ213" s="26"/>
      <c r="BK213" s="26"/>
      <c r="BM213" t="s">
        <v>11538</v>
      </c>
      <c r="BZ213" t="s">
        <v>11741</v>
      </c>
      <c r="CG213" t="s">
        <v>3241</v>
      </c>
      <c r="CH213" t="s">
        <v>7475</v>
      </c>
    </row>
    <row r="214" spans="2:86" x14ac:dyDescent="0.2">
      <c r="B214" t="s">
        <v>7272</v>
      </c>
      <c r="C214" t="s">
        <v>4758</v>
      </c>
      <c r="D214" t="s">
        <v>5722</v>
      </c>
      <c r="G214" t="s">
        <v>11559</v>
      </c>
      <c r="I214" t="s">
        <v>7197</v>
      </c>
      <c r="N214" t="s">
        <v>11687</v>
      </c>
      <c r="S214" t="s">
        <v>5930</v>
      </c>
      <c r="U214" t="s">
        <v>6532</v>
      </c>
      <c r="AT214" s="26" t="s">
        <v>5071</v>
      </c>
      <c r="AU214" s="26" t="s">
        <v>3703</v>
      </c>
      <c r="AV214" s="26" t="s">
        <v>11484</v>
      </c>
      <c r="AW214" s="26" t="s">
        <v>1776</v>
      </c>
      <c r="AX214" s="26" t="s">
        <v>2662</v>
      </c>
      <c r="AY214" s="26" t="s">
        <v>7546</v>
      </c>
      <c r="AZ214" s="26" t="s">
        <v>3836</v>
      </c>
      <c r="BA214" s="26" t="s">
        <v>2072</v>
      </c>
      <c r="BB214" s="26" t="s">
        <v>11524</v>
      </c>
      <c r="BC214" s="25" t="s">
        <v>7306</v>
      </c>
      <c r="BD214" s="25" t="s">
        <v>5807</v>
      </c>
      <c r="BE214" s="25" t="s">
        <v>7425</v>
      </c>
      <c r="BF214" s="25"/>
      <c r="BG214" s="26"/>
      <c r="BH214" s="26"/>
      <c r="BI214" s="25" t="s">
        <v>12964</v>
      </c>
      <c r="BJ214" s="26"/>
      <c r="BK214" s="26"/>
      <c r="BM214" t="s">
        <v>1572</v>
      </c>
      <c r="BZ214" t="s">
        <v>4519</v>
      </c>
      <c r="CG214" t="s">
        <v>3377</v>
      </c>
      <c r="CH214" t="s">
        <v>12963</v>
      </c>
    </row>
    <row r="215" spans="2:86" x14ac:dyDescent="0.2">
      <c r="B215" t="s">
        <v>47</v>
      </c>
      <c r="C215" t="s">
        <v>11219</v>
      </c>
      <c r="D215" t="s">
        <v>3350</v>
      </c>
      <c r="G215" t="s">
        <v>3679</v>
      </c>
      <c r="I215" t="s">
        <v>7897</v>
      </c>
      <c r="N215" t="s">
        <v>7228</v>
      </c>
      <c r="S215" t="s">
        <v>4122</v>
      </c>
      <c r="U215" t="s">
        <v>7169</v>
      </c>
      <c r="AT215" s="26" t="s">
        <v>3980</v>
      </c>
      <c r="AU215" s="26" t="s">
        <v>12965</v>
      </c>
      <c r="AV215" s="26" t="s">
        <v>6808</v>
      </c>
      <c r="AW215" s="26" t="s">
        <v>3714</v>
      </c>
      <c r="AX215" s="26" t="s">
        <v>1636</v>
      </c>
      <c r="AY215" s="26" t="s">
        <v>44</v>
      </c>
      <c r="AZ215" s="26" t="s">
        <v>7148</v>
      </c>
      <c r="BA215" s="26" t="s">
        <v>4583</v>
      </c>
      <c r="BB215" s="26" t="s">
        <v>2387</v>
      </c>
      <c r="BC215" s="25" t="s">
        <v>3923</v>
      </c>
      <c r="BD215" s="25" t="s">
        <v>4019</v>
      </c>
      <c r="BE215" s="25" t="s">
        <v>1440</v>
      </c>
      <c r="BF215" s="25"/>
      <c r="BG215" s="26"/>
      <c r="BH215" s="26"/>
      <c r="BI215" s="25" t="s">
        <v>12966</v>
      </c>
      <c r="BJ215" s="26"/>
      <c r="BK215" s="26"/>
      <c r="BM215" t="s">
        <v>3055</v>
      </c>
      <c r="BZ215" t="s">
        <v>6651</v>
      </c>
      <c r="CG215" t="s">
        <v>3949</v>
      </c>
      <c r="CH215" t="s">
        <v>6340</v>
      </c>
    </row>
    <row r="216" spans="2:86" x14ac:dyDescent="0.2">
      <c r="B216" t="s">
        <v>5405</v>
      </c>
      <c r="C216" t="s">
        <v>11220</v>
      </c>
      <c r="D216" t="s">
        <v>6066</v>
      </c>
      <c r="G216" t="s">
        <v>7510</v>
      </c>
      <c r="I216" t="s">
        <v>7256</v>
      </c>
      <c r="N216" t="s">
        <v>11521</v>
      </c>
      <c r="S216" t="s">
        <v>7696</v>
      </c>
      <c r="U216" t="s">
        <v>3577</v>
      </c>
      <c r="AT216" s="26" t="s">
        <v>7169</v>
      </c>
      <c r="AU216" s="26" t="s">
        <v>4309</v>
      </c>
      <c r="AV216" s="26" t="s">
        <v>1696</v>
      </c>
      <c r="AW216" s="26" t="s">
        <v>3093</v>
      </c>
      <c r="AX216" s="26" t="s">
        <v>4969</v>
      </c>
      <c r="AY216" s="26" t="s">
        <v>4194</v>
      </c>
      <c r="AZ216" s="26" t="s">
        <v>5372</v>
      </c>
      <c r="BA216" s="26" t="s">
        <v>5954</v>
      </c>
      <c r="BB216" s="26" t="s">
        <v>11384</v>
      </c>
      <c r="BC216" s="25" t="s">
        <v>7186</v>
      </c>
      <c r="BD216" s="25" t="s">
        <v>12822</v>
      </c>
      <c r="BE216" s="25" t="s">
        <v>11479</v>
      </c>
      <c r="BF216" s="25"/>
      <c r="BG216" s="26"/>
      <c r="BH216" s="26"/>
      <c r="BI216" s="25" t="s">
        <v>12967</v>
      </c>
      <c r="BJ216" s="26"/>
      <c r="BK216" s="26"/>
      <c r="BM216" t="s">
        <v>39</v>
      </c>
      <c r="BZ216" t="s">
        <v>3805</v>
      </c>
      <c r="CG216" t="s">
        <v>4092</v>
      </c>
      <c r="CH216" t="s">
        <v>3764</v>
      </c>
    </row>
    <row r="217" spans="2:86" x14ac:dyDescent="0.2">
      <c r="B217" t="s">
        <v>4296</v>
      </c>
      <c r="C217" t="s">
        <v>5718</v>
      </c>
      <c r="D217" t="s">
        <v>7405</v>
      </c>
      <c r="G217" t="s">
        <v>2137</v>
      </c>
      <c r="I217" t="s">
        <v>11605</v>
      </c>
      <c r="N217" t="s">
        <v>11461</v>
      </c>
      <c r="S217" t="s">
        <v>3230</v>
      </c>
      <c r="U217" t="s">
        <v>4530</v>
      </c>
      <c r="AT217" s="26" t="s">
        <v>7317</v>
      </c>
      <c r="AU217" s="26" t="s">
        <v>12968</v>
      </c>
      <c r="AV217" s="26" t="s">
        <v>3813</v>
      </c>
      <c r="AW217" s="26" t="s">
        <v>3802</v>
      </c>
      <c r="AX217" s="26" t="s">
        <v>12969</v>
      </c>
      <c r="AY217" s="26" t="s">
        <v>11491</v>
      </c>
      <c r="AZ217" s="26" t="s">
        <v>1433</v>
      </c>
      <c r="BA217" s="26" t="s">
        <v>3842</v>
      </c>
      <c r="BB217" s="26" t="s">
        <v>6314</v>
      </c>
      <c r="BC217" s="25" t="s">
        <v>5355</v>
      </c>
      <c r="BD217" s="25" t="s">
        <v>2072</v>
      </c>
      <c r="BE217" s="25" t="s">
        <v>7195</v>
      </c>
      <c r="BF217" s="25"/>
      <c r="BG217" s="26"/>
      <c r="BH217" s="26"/>
      <c r="BI217" s="25" t="s">
        <v>12970</v>
      </c>
      <c r="BJ217" s="26"/>
      <c r="BK217" s="26"/>
      <c r="BM217" t="s">
        <v>2014</v>
      </c>
      <c r="BZ217" t="s">
        <v>6993</v>
      </c>
      <c r="CG217" t="s">
        <v>4296</v>
      </c>
      <c r="CH217" t="s">
        <v>5429</v>
      </c>
    </row>
    <row r="218" spans="2:86" x14ac:dyDescent="0.2">
      <c r="B218" t="s">
        <v>5970</v>
      </c>
      <c r="C218" t="s">
        <v>3045</v>
      </c>
      <c r="D218" t="s">
        <v>4804</v>
      </c>
      <c r="G218" t="s">
        <v>1892</v>
      </c>
      <c r="I218" t="s">
        <v>4783</v>
      </c>
      <c r="N218" t="s">
        <v>1737</v>
      </c>
      <c r="S218" t="s">
        <v>11382</v>
      </c>
      <c r="U218" t="s">
        <v>3633</v>
      </c>
      <c r="AT218" s="26" t="s">
        <v>3926</v>
      </c>
      <c r="AU218" s="26" t="s">
        <v>7239</v>
      </c>
      <c r="AV218" s="26" t="s">
        <v>4416</v>
      </c>
      <c r="AW218" s="26" t="s">
        <v>4523</v>
      </c>
      <c r="AX218" s="26" t="s">
        <v>12971</v>
      </c>
      <c r="AY218" s="26" t="s">
        <v>1557</v>
      </c>
      <c r="AZ218" s="26" t="s">
        <v>4470</v>
      </c>
      <c r="BA218" s="26" t="s">
        <v>3493</v>
      </c>
      <c r="BB218" s="26" t="s">
        <v>4590</v>
      </c>
      <c r="BC218" s="25" t="s">
        <v>1531</v>
      </c>
      <c r="BD218" s="25" t="s">
        <v>11698</v>
      </c>
      <c r="BE218" s="25" t="s">
        <v>2660</v>
      </c>
      <c r="BF218" s="25"/>
      <c r="BG218" s="26"/>
      <c r="BH218" s="26"/>
      <c r="BI218" s="25" t="s">
        <v>3802</v>
      </c>
      <c r="BJ218" s="26"/>
      <c r="BK218" s="26"/>
      <c r="BM218" t="s">
        <v>11291</v>
      </c>
      <c r="BZ218" t="s">
        <v>5925</v>
      </c>
      <c r="CG218" t="s">
        <v>2860</v>
      </c>
      <c r="CH218" t="s">
        <v>3319</v>
      </c>
    </row>
    <row r="219" spans="2:86" x14ac:dyDescent="0.2">
      <c r="B219" t="s">
        <v>11412</v>
      </c>
      <c r="C219" t="s">
        <v>5379</v>
      </c>
      <c r="D219" t="s">
        <v>11484</v>
      </c>
      <c r="G219" t="s">
        <v>2401</v>
      </c>
      <c r="I219" t="s">
        <v>2451</v>
      </c>
      <c r="N219" t="s">
        <v>11688</v>
      </c>
      <c r="S219" t="s">
        <v>6979</v>
      </c>
      <c r="U219" t="s">
        <v>11738</v>
      </c>
      <c r="AT219" s="26" t="s">
        <v>7122</v>
      </c>
      <c r="AU219" s="26" t="s">
        <v>2352</v>
      </c>
      <c r="AV219" s="26" t="s">
        <v>11465</v>
      </c>
      <c r="AW219" s="26" t="s">
        <v>6112</v>
      </c>
      <c r="AX219" s="26" t="s">
        <v>12972</v>
      </c>
      <c r="AY219" s="26" t="s">
        <v>7501</v>
      </c>
      <c r="AZ219" s="26" t="s">
        <v>3687</v>
      </c>
      <c r="BA219" s="26" t="s">
        <v>1575</v>
      </c>
      <c r="BB219" s="26" t="s">
        <v>5353</v>
      </c>
      <c r="BC219" s="25" t="s">
        <v>6860</v>
      </c>
      <c r="BD219" s="25" t="s">
        <v>4468</v>
      </c>
      <c r="BE219" s="25" t="s">
        <v>12973</v>
      </c>
      <c r="BF219" s="25"/>
      <c r="BG219" s="26"/>
      <c r="BH219" s="26"/>
      <c r="BI219" s="25" t="s">
        <v>5163</v>
      </c>
      <c r="BJ219" s="26"/>
      <c r="BK219" s="26"/>
      <c r="BM219" t="s">
        <v>4410</v>
      </c>
      <c r="BZ219" t="s">
        <v>7533</v>
      </c>
      <c r="CG219" t="s">
        <v>2609</v>
      </c>
      <c r="CH219" t="s">
        <v>7769</v>
      </c>
    </row>
    <row r="220" spans="2:86" x14ac:dyDescent="0.2">
      <c r="B220" t="s">
        <v>5013</v>
      </c>
      <c r="C220" t="s">
        <v>11221</v>
      </c>
      <c r="D220" t="s">
        <v>3132</v>
      </c>
      <c r="G220" t="s">
        <v>1867</v>
      </c>
      <c r="I220" t="s">
        <v>5655</v>
      </c>
      <c r="N220" t="s">
        <v>6779</v>
      </c>
      <c r="S220" t="s">
        <v>7329</v>
      </c>
      <c r="U220" t="s">
        <v>7395</v>
      </c>
      <c r="AT220" s="26" t="s">
        <v>31</v>
      </c>
      <c r="AU220" s="26" t="s">
        <v>12974</v>
      </c>
      <c r="AV220" s="26" t="s">
        <v>2361</v>
      </c>
      <c r="AW220" s="26" t="s">
        <v>3866</v>
      </c>
      <c r="AX220" s="26" t="s">
        <v>12975</v>
      </c>
      <c r="AY220" s="26" t="s">
        <v>1842</v>
      </c>
      <c r="AZ220" s="26" t="s">
        <v>12616</v>
      </c>
      <c r="BA220" s="26" t="s">
        <v>4584</v>
      </c>
      <c r="BB220" s="26" t="s">
        <v>7344</v>
      </c>
      <c r="BC220" s="25" t="s">
        <v>12976</v>
      </c>
      <c r="BD220" s="25" t="s">
        <v>5103</v>
      </c>
      <c r="BE220" s="25" t="s">
        <v>7201</v>
      </c>
      <c r="BF220" s="25"/>
      <c r="BG220" s="26"/>
      <c r="BH220" s="26"/>
      <c r="BI220" s="25" t="s">
        <v>12977</v>
      </c>
      <c r="BJ220" s="26"/>
      <c r="BK220" s="26"/>
      <c r="BM220" t="s">
        <v>11176</v>
      </c>
      <c r="BZ220" t="s">
        <v>4642</v>
      </c>
      <c r="CG220" t="s">
        <v>1548</v>
      </c>
      <c r="CH220" t="s">
        <v>4155</v>
      </c>
    </row>
    <row r="221" spans="2:86" x14ac:dyDescent="0.2">
      <c r="B221" t="s">
        <v>6689</v>
      </c>
      <c r="C221" t="s">
        <v>6401</v>
      </c>
      <c r="D221" t="s">
        <v>6977</v>
      </c>
      <c r="G221" t="s">
        <v>2301</v>
      </c>
      <c r="I221" t="s">
        <v>4416</v>
      </c>
      <c r="S221" t="s">
        <v>11713</v>
      </c>
      <c r="U221" t="s">
        <v>7301</v>
      </c>
      <c r="AT221" s="26" t="s">
        <v>4106</v>
      </c>
      <c r="AU221" s="26" t="s">
        <v>3614</v>
      </c>
      <c r="AV221" s="26" t="s">
        <v>1904</v>
      </c>
      <c r="AW221" s="26" t="s">
        <v>12980</v>
      </c>
      <c r="AX221" s="26" t="s">
        <v>4231</v>
      </c>
      <c r="AY221" s="26" t="s">
        <v>11438</v>
      </c>
      <c r="AZ221" s="26" t="s">
        <v>3365</v>
      </c>
      <c r="BA221" s="26" t="s">
        <v>3585</v>
      </c>
      <c r="BB221" s="26" t="s">
        <v>12810</v>
      </c>
      <c r="BC221" s="25" t="s">
        <v>7467</v>
      </c>
      <c r="BD221" s="25" t="s">
        <v>2825</v>
      </c>
      <c r="BE221" s="25" t="s">
        <v>7419</v>
      </c>
      <c r="BF221" s="25"/>
      <c r="BG221" s="26"/>
      <c r="BH221" s="26"/>
      <c r="BI221" s="25" t="s">
        <v>6108</v>
      </c>
      <c r="BJ221" s="26"/>
      <c r="BK221" s="26"/>
      <c r="BM221" t="s">
        <v>3749</v>
      </c>
      <c r="BZ221" t="s">
        <v>12978</v>
      </c>
      <c r="CG221" t="s">
        <v>3438</v>
      </c>
      <c r="CH221" t="s">
        <v>12979</v>
      </c>
    </row>
    <row r="222" spans="2:86" x14ac:dyDescent="0.2">
      <c r="B222" t="s">
        <v>3218</v>
      </c>
      <c r="C222" t="s">
        <v>4755</v>
      </c>
      <c r="D222" t="s">
        <v>7233</v>
      </c>
      <c r="G222" t="s">
        <v>2908</v>
      </c>
      <c r="I222" t="s">
        <v>7988</v>
      </c>
      <c r="S222" t="s">
        <v>2182</v>
      </c>
      <c r="U222" t="s">
        <v>5827</v>
      </c>
      <c r="AT222" s="26" t="s">
        <v>5815</v>
      </c>
      <c r="AU222" s="26" t="s">
        <v>6742</v>
      </c>
      <c r="AV222" s="26" t="s">
        <v>11447</v>
      </c>
      <c r="AW222" s="26" t="s">
        <v>4758</v>
      </c>
      <c r="AX222" s="26" t="s">
        <v>4403</v>
      </c>
      <c r="AY222" s="26" t="s">
        <v>2073</v>
      </c>
      <c r="AZ222" s="26" t="s">
        <v>5421</v>
      </c>
      <c r="BA222" s="26" t="s">
        <v>2337</v>
      </c>
      <c r="BB222" s="26" t="s">
        <v>2372</v>
      </c>
      <c r="BC222" s="25" t="s">
        <v>6861</v>
      </c>
      <c r="BD222" s="25" t="s">
        <v>1876</v>
      </c>
      <c r="BE222" s="25" t="s">
        <v>7218</v>
      </c>
      <c r="BF222" s="25"/>
      <c r="BG222" s="26"/>
      <c r="BH222" s="26"/>
      <c r="BI222" s="25" t="s">
        <v>12981</v>
      </c>
      <c r="BJ222" s="26"/>
      <c r="BK222" s="26"/>
      <c r="BM222" t="s">
        <v>11815</v>
      </c>
      <c r="BZ222" t="s">
        <v>5751</v>
      </c>
      <c r="CG222" t="s">
        <v>2493</v>
      </c>
      <c r="CH222" t="s">
        <v>7037</v>
      </c>
    </row>
    <row r="223" spans="2:86" x14ac:dyDescent="0.2">
      <c r="B223" t="s">
        <v>3675</v>
      </c>
      <c r="C223" t="s">
        <v>3659</v>
      </c>
      <c r="D223" t="s">
        <v>11343</v>
      </c>
      <c r="G223" t="s">
        <v>2848</v>
      </c>
      <c r="I223" t="s">
        <v>7194</v>
      </c>
      <c r="S223" t="s">
        <v>5621</v>
      </c>
      <c r="U223" t="s">
        <v>3216</v>
      </c>
      <c r="AT223" s="26" t="s">
        <v>3619</v>
      </c>
      <c r="AU223" s="26" t="s">
        <v>5439</v>
      </c>
      <c r="AV223" s="26" t="s">
        <v>1692</v>
      </c>
      <c r="AW223" s="26" t="s">
        <v>11833</v>
      </c>
      <c r="AX223" s="26" t="s">
        <v>2765</v>
      </c>
      <c r="AY223" s="26" t="s">
        <v>4132</v>
      </c>
      <c r="AZ223" s="26" t="s">
        <v>4002</v>
      </c>
      <c r="BA223" s="26" t="s">
        <v>7486</v>
      </c>
      <c r="BB223" s="26" t="s">
        <v>12982</v>
      </c>
      <c r="BC223" s="25" t="s">
        <v>3890</v>
      </c>
      <c r="BD223" s="25" t="s">
        <v>7813</v>
      </c>
      <c r="BE223" s="25" t="s">
        <v>3585</v>
      </c>
      <c r="BF223" s="25"/>
      <c r="BG223" s="26"/>
      <c r="BH223" s="26"/>
      <c r="BI223" s="25" t="s">
        <v>12983</v>
      </c>
      <c r="BJ223" s="26"/>
      <c r="BK223" s="26"/>
      <c r="BM223" t="s">
        <v>1752</v>
      </c>
      <c r="BZ223" t="s">
        <v>3107</v>
      </c>
      <c r="CG223" t="s">
        <v>1672</v>
      </c>
      <c r="CH223" t="s">
        <v>2602</v>
      </c>
    </row>
    <row r="224" spans="2:86" x14ac:dyDescent="0.2">
      <c r="B224" t="s">
        <v>6239</v>
      </c>
      <c r="C224" t="s">
        <v>11222</v>
      </c>
      <c r="D224" t="s">
        <v>11485</v>
      </c>
      <c r="G224" t="s">
        <v>3116</v>
      </c>
      <c r="I224" t="s">
        <v>11606</v>
      </c>
      <c r="S224" t="s">
        <v>11318</v>
      </c>
      <c r="U224" t="s">
        <v>4510</v>
      </c>
      <c r="AT224" s="26" t="s">
        <v>3812</v>
      </c>
      <c r="AU224" s="26" t="s">
        <v>2896</v>
      </c>
      <c r="AV224" s="26" t="s">
        <v>2030</v>
      </c>
      <c r="AW224" s="26" t="s">
        <v>12984</v>
      </c>
      <c r="AX224" s="26" t="s">
        <v>1509</v>
      </c>
      <c r="AY224" s="26" t="s">
        <v>11456</v>
      </c>
      <c r="AZ224" s="26" t="s">
        <v>7037</v>
      </c>
      <c r="BA224" s="26" t="s">
        <v>11745</v>
      </c>
      <c r="BB224" s="26" t="s">
        <v>7536</v>
      </c>
      <c r="BC224" s="25" t="s">
        <v>11759</v>
      </c>
      <c r="BD224" s="25" t="s">
        <v>12386</v>
      </c>
      <c r="BE224" s="25" t="s">
        <v>7492</v>
      </c>
      <c r="BF224" s="25"/>
      <c r="BG224" s="26"/>
      <c r="BH224" s="26"/>
      <c r="BI224" s="25" t="s">
        <v>1511</v>
      </c>
      <c r="BJ224" s="26"/>
      <c r="BK224" s="26"/>
      <c r="BM224" t="s">
        <v>3643</v>
      </c>
      <c r="BZ224" t="s">
        <v>4743</v>
      </c>
      <c r="CG224" t="s">
        <v>2733</v>
      </c>
      <c r="CH224" t="s">
        <v>7281</v>
      </c>
    </row>
    <row r="225" spans="2:86" x14ac:dyDescent="0.2">
      <c r="B225" t="s">
        <v>11413</v>
      </c>
      <c r="C225" t="s">
        <v>3847</v>
      </c>
      <c r="D225" t="s">
        <v>4272</v>
      </c>
      <c r="G225" t="s">
        <v>11522</v>
      </c>
      <c r="I225" t="s">
        <v>2922</v>
      </c>
      <c r="S225" t="s">
        <v>2232</v>
      </c>
      <c r="U225" t="s">
        <v>7354</v>
      </c>
      <c r="AT225" s="26" t="s">
        <v>4164</v>
      </c>
      <c r="AU225" s="26" t="s">
        <v>12358</v>
      </c>
      <c r="AV225" s="26" t="s">
        <v>2057</v>
      </c>
      <c r="AW225" s="26" t="s">
        <v>11697</v>
      </c>
      <c r="AX225" s="26" t="s">
        <v>2920</v>
      </c>
      <c r="AY225" s="26" t="s">
        <v>5241</v>
      </c>
      <c r="AZ225" s="26" t="s">
        <v>6071</v>
      </c>
      <c r="BA225" s="26" t="s">
        <v>7769</v>
      </c>
      <c r="BB225" s="26" t="s">
        <v>7156</v>
      </c>
      <c r="BC225" s="25" t="s">
        <v>7244</v>
      </c>
      <c r="BD225" s="25" t="s">
        <v>2956</v>
      </c>
      <c r="BE225" s="25" t="s">
        <v>4916</v>
      </c>
      <c r="BF225" s="25"/>
      <c r="BG225" s="26"/>
      <c r="BH225" s="26"/>
      <c r="BI225" s="25" t="s">
        <v>12985</v>
      </c>
      <c r="BJ225" s="26"/>
      <c r="BK225" s="26"/>
      <c r="BM225" t="s">
        <v>7968</v>
      </c>
      <c r="BZ225" t="s">
        <v>6037</v>
      </c>
      <c r="CG225" t="s">
        <v>4643</v>
      </c>
      <c r="CH225" t="s">
        <v>1937</v>
      </c>
    </row>
    <row r="226" spans="2:86" x14ac:dyDescent="0.2">
      <c r="B226" t="s">
        <v>2396</v>
      </c>
      <c r="C226" t="s">
        <v>11223</v>
      </c>
      <c r="D226" t="s">
        <v>1709</v>
      </c>
      <c r="G226" t="s">
        <v>1955</v>
      </c>
      <c r="I226" t="s">
        <v>7182</v>
      </c>
      <c r="S226" t="s">
        <v>3504</v>
      </c>
      <c r="AT226" s="26" t="s">
        <v>7442</v>
      </c>
      <c r="AU226" s="26" t="s">
        <v>2361</v>
      </c>
      <c r="AV226" s="26" t="s">
        <v>11440</v>
      </c>
      <c r="AW226" s="26" t="s">
        <v>7169</v>
      </c>
      <c r="AX226" s="26" t="s">
        <v>3917</v>
      </c>
      <c r="AY226" s="26" t="s">
        <v>5970</v>
      </c>
      <c r="AZ226" s="26" t="s">
        <v>12986</v>
      </c>
      <c r="BA226" s="26" t="s">
        <v>11532</v>
      </c>
      <c r="BB226" s="26" t="s">
        <v>2960</v>
      </c>
      <c r="BC226" s="25" t="s">
        <v>6885</v>
      </c>
      <c r="BD226" s="25" t="s">
        <v>7693</v>
      </c>
      <c r="BE226" s="25" t="s">
        <v>6904</v>
      </c>
      <c r="BF226" s="25"/>
      <c r="BG226" s="26"/>
      <c r="BH226" s="26"/>
      <c r="BI226" s="25" t="s">
        <v>6718</v>
      </c>
      <c r="BJ226" s="26"/>
      <c r="BK226" s="26"/>
      <c r="BM226" t="s">
        <v>11816</v>
      </c>
      <c r="BZ226" t="s">
        <v>1900</v>
      </c>
      <c r="CG226" t="s">
        <v>2197</v>
      </c>
      <c r="CH226" t="s">
        <v>4093</v>
      </c>
    </row>
    <row r="227" spans="2:86" x14ac:dyDescent="0.2">
      <c r="B227" t="s">
        <v>4058</v>
      </c>
      <c r="C227" t="s">
        <v>5686</v>
      </c>
      <c r="D227" t="s">
        <v>5754</v>
      </c>
      <c r="G227" t="s">
        <v>3002</v>
      </c>
      <c r="I227" t="s">
        <v>7295</v>
      </c>
      <c r="S227" t="s">
        <v>1757</v>
      </c>
      <c r="AT227" s="26" t="s">
        <v>7448</v>
      </c>
      <c r="AU227" s="26" t="s">
        <v>12781</v>
      </c>
      <c r="AV227" s="26" t="s">
        <v>1870</v>
      </c>
      <c r="AW227" s="26" t="s">
        <v>12987</v>
      </c>
      <c r="AX227" s="26" t="s">
        <v>2332</v>
      </c>
      <c r="AY227" s="26" t="s">
        <v>5187</v>
      </c>
      <c r="AZ227" s="26" t="s">
        <v>3841</v>
      </c>
      <c r="BA227" s="26" t="s">
        <v>11419</v>
      </c>
      <c r="BB227" s="26" t="s">
        <v>4618</v>
      </c>
      <c r="BC227" s="25" t="s">
        <v>2358</v>
      </c>
      <c r="BD227" s="25" t="s">
        <v>7411</v>
      </c>
      <c r="BE227" s="25" t="s">
        <v>4474</v>
      </c>
      <c r="BF227" s="25"/>
      <c r="BG227" s="26"/>
      <c r="BH227" s="26"/>
      <c r="BI227" s="25" t="s">
        <v>3195</v>
      </c>
      <c r="BJ227" s="26"/>
      <c r="BK227" s="26"/>
      <c r="BM227" t="s">
        <v>2476</v>
      </c>
      <c r="BZ227" t="s">
        <v>12777</v>
      </c>
      <c r="CG227" t="s">
        <v>3616</v>
      </c>
      <c r="CH227" t="s">
        <v>3855</v>
      </c>
    </row>
    <row r="228" spans="2:86" x14ac:dyDescent="0.2">
      <c r="B228" t="s">
        <v>3223</v>
      </c>
      <c r="C228" t="s">
        <v>3414</v>
      </c>
      <c r="D228" t="s">
        <v>7236</v>
      </c>
      <c r="G228" t="s">
        <v>1842</v>
      </c>
      <c r="I228" t="s">
        <v>7347</v>
      </c>
      <c r="S228" t="s">
        <v>4454</v>
      </c>
      <c r="AT228" s="26" t="s">
        <v>7456</v>
      </c>
      <c r="AU228" s="26" t="s">
        <v>3878</v>
      </c>
      <c r="AV228" s="26" t="s">
        <v>2445</v>
      </c>
      <c r="AW228" s="26" t="s">
        <v>11208</v>
      </c>
      <c r="AX228" s="26" t="s">
        <v>1964</v>
      </c>
      <c r="AY228" s="26" t="s">
        <v>3475</v>
      </c>
      <c r="AZ228" s="26" t="s">
        <v>8012</v>
      </c>
      <c r="BA228" s="26" t="s">
        <v>4021</v>
      </c>
      <c r="BB228" s="26" t="s">
        <v>2475</v>
      </c>
      <c r="BC228" s="25" t="s">
        <v>7152</v>
      </c>
      <c r="BD228" s="25" t="s">
        <v>12883</v>
      </c>
      <c r="BE228" s="25" t="s">
        <v>7345</v>
      </c>
      <c r="BF228" s="25"/>
      <c r="BG228" s="26"/>
      <c r="BH228" s="26"/>
      <c r="BI228" s="25" t="s">
        <v>7825</v>
      </c>
      <c r="BJ228" s="26"/>
      <c r="BK228" s="26"/>
      <c r="BM228" t="s">
        <v>7276</v>
      </c>
      <c r="BZ228" t="s">
        <v>2556</v>
      </c>
      <c r="CG228" t="s">
        <v>2051</v>
      </c>
      <c r="CH228" t="s">
        <v>7063</v>
      </c>
    </row>
    <row r="229" spans="2:86" x14ac:dyDescent="0.2">
      <c r="B229" t="s">
        <v>1778</v>
      </c>
      <c r="C229" t="s">
        <v>2432</v>
      </c>
      <c r="D229" t="s">
        <v>1654</v>
      </c>
      <c r="G229" t="s">
        <v>4556</v>
      </c>
      <c r="I229" t="s">
        <v>7873</v>
      </c>
      <c r="S229" t="s">
        <v>5782</v>
      </c>
      <c r="AT229" s="26" t="s">
        <v>11729</v>
      </c>
      <c r="AU229" s="26" t="s">
        <v>3203</v>
      </c>
      <c r="AV229" s="26" t="s">
        <v>1586</v>
      </c>
      <c r="AW229" s="26" t="s">
        <v>12988</v>
      </c>
      <c r="AX229" s="26" t="s">
        <v>6967</v>
      </c>
      <c r="AY229" s="26" t="s">
        <v>6691</v>
      </c>
      <c r="AZ229" s="26" t="s">
        <v>2195</v>
      </c>
      <c r="BA229" s="26" t="s">
        <v>11752</v>
      </c>
      <c r="BB229" s="26" t="s">
        <v>12989</v>
      </c>
      <c r="BC229" s="25" t="s">
        <v>1936</v>
      </c>
      <c r="BD229" s="25" t="s">
        <v>3931</v>
      </c>
      <c r="BE229" s="25" t="s">
        <v>1704</v>
      </c>
      <c r="BF229" s="25"/>
      <c r="BG229" s="26"/>
      <c r="BH229" s="26"/>
      <c r="BI229" s="25" t="s">
        <v>12990</v>
      </c>
      <c r="BJ229" s="26"/>
      <c r="BK229" s="26"/>
      <c r="BM229" t="s">
        <v>1669</v>
      </c>
      <c r="BZ229" t="s">
        <v>8001</v>
      </c>
      <c r="CG229" t="s">
        <v>1910</v>
      </c>
      <c r="CH229" t="s">
        <v>11564</v>
      </c>
    </row>
    <row r="230" spans="2:86" x14ac:dyDescent="0.2">
      <c r="B230" t="s">
        <v>2671</v>
      </c>
      <c r="C230" t="s">
        <v>1801</v>
      </c>
      <c r="D230" t="s">
        <v>11486</v>
      </c>
      <c r="G230" t="s">
        <v>1687</v>
      </c>
      <c r="I230" t="s">
        <v>1525</v>
      </c>
      <c r="S230" t="s">
        <v>7356</v>
      </c>
      <c r="AT230" s="26" t="s">
        <v>5446</v>
      </c>
      <c r="AU230" s="26" t="s">
        <v>7390</v>
      </c>
      <c r="AV230" s="26" t="s">
        <v>2053</v>
      </c>
      <c r="AW230" s="26" t="s">
        <v>1548</v>
      </c>
      <c r="AX230" s="26" t="s">
        <v>4393</v>
      </c>
      <c r="AY230" s="26" t="s">
        <v>5966</v>
      </c>
      <c r="AZ230" s="26" t="s">
        <v>12912</v>
      </c>
      <c r="BA230" s="26" t="s">
        <v>11764</v>
      </c>
      <c r="BB230" s="26" t="s">
        <v>6904</v>
      </c>
      <c r="BC230" s="25" t="s">
        <v>1731</v>
      </c>
      <c r="BD230" s="25" t="s">
        <v>6171</v>
      </c>
      <c r="BE230" s="25" t="s">
        <v>4451</v>
      </c>
      <c r="BF230" s="25"/>
      <c r="BG230" s="26"/>
      <c r="BH230" s="26"/>
      <c r="BI230" s="25" t="s">
        <v>3726</v>
      </c>
      <c r="BJ230" s="26"/>
      <c r="BK230" s="26"/>
      <c r="BM230" t="s">
        <v>2235</v>
      </c>
      <c r="BZ230" t="s">
        <v>12991</v>
      </c>
      <c r="CG230" t="s">
        <v>3970</v>
      </c>
      <c r="CH230" t="s">
        <v>1513</v>
      </c>
    </row>
    <row r="231" spans="2:86" x14ac:dyDescent="0.2">
      <c r="B231" t="s">
        <v>3425</v>
      </c>
      <c r="C231" t="s">
        <v>11224</v>
      </c>
      <c r="D231" t="s">
        <v>7818</v>
      </c>
      <c r="G231" t="s">
        <v>11462</v>
      </c>
      <c r="I231" t="s">
        <v>7296</v>
      </c>
      <c r="S231" t="s">
        <v>2190</v>
      </c>
      <c r="AT231" s="26" t="s">
        <v>7385</v>
      </c>
      <c r="AU231" s="26" t="s">
        <v>19</v>
      </c>
      <c r="AV231" s="26" t="s">
        <v>12993</v>
      </c>
      <c r="AW231" s="26" t="s">
        <v>3755</v>
      </c>
      <c r="AX231" s="26" t="s">
        <v>12667</v>
      </c>
      <c r="AY231" s="26" t="s">
        <v>12049</v>
      </c>
      <c r="AZ231" s="26" t="s">
        <v>12289</v>
      </c>
      <c r="BA231" s="26" t="s">
        <v>12858</v>
      </c>
      <c r="BB231" s="26" t="s">
        <v>2692</v>
      </c>
      <c r="BC231" s="25" t="s">
        <v>4510</v>
      </c>
      <c r="BD231" s="25" t="s">
        <v>11461</v>
      </c>
      <c r="BE231" s="25" t="s">
        <v>12994</v>
      </c>
      <c r="BF231" s="25"/>
      <c r="BG231" s="26"/>
      <c r="BH231" s="26"/>
      <c r="BI231" s="25" t="s">
        <v>12995</v>
      </c>
      <c r="BJ231" s="26"/>
      <c r="BK231" s="26"/>
      <c r="BM231" t="s">
        <v>5440</v>
      </c>
      <c r="BZ231" t="s">
        <v>12992</v>
      </c>
      <c r="CG231" t="s">
        <v>1476</v>
      </c>
      <c r="CH231" t="s">
        <v>3998</v>
      </c>
    </row>
    <row r="232" spans="2:86" x14ac:dyDescent="0.2">
      <c r="B232" t="s">
        <v>2732</v>
      </c>
      <c r="C232" t="s">
        <v>11225</v>
      </c>
      <c r="D232" t="s">
        <v>3358</v>
      </c>
      <c r="G232" t="s">
        <v>3907</v>
      </c>
      <c r="I232" t="s">
        <v>7201</v>
      </c>
      <c r="S232" t="s">
        <v>3680</v>
      </c>
      <c r="AT232" s="26" t="s">
        <v>2628</v>
      </c>
      <c r="AU232" s="26" t="s">
        <v>3506</v>
      </c>
      <c r="AV232" s="26" t="s">
        <v>4059</v>
      </c>
      <c r="AW232" s="26" t="s">
        <v>7847</v>
      </c>
      <c r="AX232" s="26" t="s">
        <v>2883</v>
      </c>
      <c r="AY232" s="26" t="s">
        <v>11470</v>
      </c>
      <c r="AZ232" s="26" t="s">
        <v>12996</v>
      </c>
      <c r="BA232" s="26" t="s">
        <v>11703</v>
      </c>
      <c r="BB232" s="26" t="s">
        <v>3150</v>
      </c>
      <c r="BC232" s="25" t="s">
        <v>7278</v>
      </c>
      <c r="BD232" s="25" t="s">
        <v>11186</v>
      </c>
      <c r="BE232" s="25" t="s">
        <v>5179</v>
      </c>
      <c r="BF232" s="25"/>
      <c r="BG232" s="26"/>
      <c r="BH232" s="26"/>
      <c r="BI232" s="25" t="s">
        <v>12997</v>
      </c>
      <c r="BJ232" s="26"/>
      <c r="BK232" s="26"/>
      <c r="BM232" t="s">
        <v>2630</v>
      </c>
      <c r="BZ232" t="s">
        <v>1786</v>
      </c>
      <c r="CG232" t="s">
        <v>2713</v>
      </c>
      <c r="CH232" t="s">
        <v>5680</v>
      </c>
    </row>
    <row r="233" spans="2:86" x14ac:dyDescent="0.2">
      <c r="B233" t="s">
        <v>11414</v>
      </c>
      <c r="C233" t="s">
        <v>3254</v>
      </c>
      <c r="D233" t="s">
        <v>4003</v>
      </c>
      <c r="G233" t="s">
        <v>46</v>
      </c>
      <c r="I233" t="s">
        <v>1877</v>
      </c>
      <c r="S233" t="s">
        <v>4962</v>
      </c>
      <c r="AT233" s="26" t="s">
        <v>3499</v>
      </c>
      <c r="AU233" s="26" t="s">
        <v>11668</v>
      </c>
      <c r="AV233" s="26" t="s">
        <v>4003</v>
      </c>
      <c r="AW233" s="26" t="s">
        <v>12998</v>
      </c>
      <c r="AX233" s="26" t="s">
        <v>2493</v>
      </c>
      <c r="AY233" s="26" t="s">
        <v>4265</v>
      </c>
      <c r="AZ233" s="26" t="s">
        <v>3164</v>
      </c>
      <c r="BA233" s="26" t="s">
        <v>7346</v>
      </c>
      <c r="BB233" s="26" t="s">
        <v>6229</v>
      </c>
      <c r="BC233" s="25" t="s">
        <v>6532</v>
      </c>
      <c r="BD233" s="25" t="s">
        <v>1952</v>
      </c>
      <c r="BE233" s="25" t="s">
        <v>12999</v>
      </c>
      <c r="BF233" s="25"/>
      <c r="BG233" s="26"/>
      <c r="BH233" s="26"/>
      <c r="BI233" s="25" t="s">
        <v>13000</v>
      </c>
      <c r="BJ233" s="26"/>
      <c r="BK233" s="26"/>
      <c r="BM233" t="s">
        <v>3675</v>
      </c>
      <c r="BZ233" t="s">
        <v>7541</v>
      </c>
      <c r="CG233" t="s">
        <v>4440</v>
      </c>
      <c r="CH233" t="s">
        <v>7988</v>
      </c>
    </row>
    <row r="234" spans="2:86" x14ac:dyDescent="0.2">
      <c r="B234" t="s">
        <v>2239</v>
      </c>
      <c r="C234" t="s">
        <v>3694</v>
      </c>
      <c r="D234" t="s">
        <v>3750</v>
      </c>
      <c r="G234" t="s">
        <v>2495</v>
      </c>
      <c r="I234" t="s">
        <v>11607</v>
      </c>
      <c r="S234" t="s">
        <v>4881</v>
      </c>
      <c r="AT234" s="26" t="s">
        <v>7229</v>
      </c>
      <c r="AU234" s="26" t="s">
        <v>3474</v>
      </c>
      <c r="AV234" s="26" t="s">
        <v>1934</v>
      </c>
      <c r="AW234" s="26" t="s">
        <v>3402</v>
      </c>
      <c r="AX234" s="26" t="s">
        <v>7146</v>
      </c>
      <c r="AY234" s="26" t="s">
        <v>2288</v>
      </c>
      <c r="AZ234" s="26" t="s">
        <v>13001</v>
      </c>
      <c r="BA234" s="26" t="s">
        <v>6217</v>
      </c>
      <c r="BB234" s="26" t="s">
        <v>7407</v>
      </c>
      <c r="BC234" s="25" t="s">
        <v>2965</v>
      </c>
      <c r="BD234" s="25" t="s">
        <v>4101</v>
      </c>
      <c r="BE234" s="25" t="s">
        <v>4382</v>
      </c>
      <c r="BF234" s="25"/>
      <c r="BG234" s="26"/>
      <c r="BH234" s="26"/>
      <c r="BI234" s="25" t="s">
        <v>4578</v>
      </c>
      <c r="BJ234" s="26"/>
      <c r="BK234" s="26"/>
      <c r="BM234" t="s">
        <v>7014</v>
      </c>
      <c r="BZ234" t="s">
        <v>12899</v>
      </c>
      <c r="CG234" t="s">
        <v>3391</v>
      </c>
      <c r="CH234" t="s">
        <v>11175</v>
      </c>
    </row>
    <row r="235" spans="2:86" x14ac:dyDescent="0.2">
      <c r="B235" t="s">
        <v>6655</v>
      </c>
      <c r="C235" t="s">
        <v>3120</v>
      </c>
      <c r="D235" t="s">
        <v>6302</v>
      </c>
      <c r="G235" t="s">
        <v>11560</v>
      </c>
      <c r="I235" t="s">
        <v>5260</v>
      </c>
      <c r="S235" t="s">
        <v>5770</v>
      </c>
      <c r="AT235" s="26" t="s">
        <v>7179</v>
      </c>
      <c r="AU235" s="26" t="s">
        <v>11389</v>
      </c>
      <c r="AV235" s="26" t="s">
        <v>3643</v>
      </c>
      <c r="AW235" s="26" t="s">
        <v>8023</v>
      </c>
      <c r="AX235" s="26" t="s">
        <v>12651</v>
      </c>
      <c r="AY235" s="26" t="s">
        <v>2606</v>
      </c>
      <c r="AZ235" s="26" t="s">
        <v>11384</v>
      </c>
      <c r="BA235" s="26" t="s">
        <v>3212</v>
      </c>
      <c r="BB235" s="26" t="s">
        <v>3087</v>
      </c>
      <c r="BC235" s="25" t="s">
        <v>12823</v>
      </c>
      <c r="BD235" s="25" t="s">
        <v>7881</v>
      </c>
      <c r="BE235" s="25" t="s">
        <v>6174</v>
      </c>
      <c r="BF235" s="25"/>
      <c r="BG235" s="26"/>
      <c r="BH235" s="26"/>
      <c r="BI235" s="25" t="s">
        <v>2232</v>
      </c>
      <c r="BJ235" s="26"/>
      <c r="BK235" s="26"/>
      <c r="BM235" t="s">
        <v>3284</v>
      </c>
      <c r="BZ235" t="s">
        <v>4040</v>
      </c>
      <c r="CG235" t="s">
        <v>7458</v>
      </c>
      <c r="CH235" t="s">
        <v>4143</v>
      </c>
    </row>
    <row r="236" spans="2:86" x14ac:dyDescent="0.2">
      <c r="B236" t="s">
        <v>3132</v>
      </c>
      <c r="C236" t="s">
        <v>5212</v>
      </c>
      <c r="D236" t="s">
        <v>3865</v>
      </c>
      <c r="G236" t="s">
        <v>3568</v>
      </c>
      <c r="I236" t="s">
        <v>3628</v>
      </c>
      <c r="S236" t="s">
        <v>3836</v>
      </c>
      <c r="AT236" s="26" t="s">
        <v>2844</v>
      </c>
      <c r="AU236" s="26" t="s">
        <v>4041</v>
      </c>
      <c r="AV236" s="26" t="s">
        <v>2658</v>
      </c>
      <c r="AW236" s="26" t="s">
        <v>8000</v>
      </c>
      <c r="AX236" s="26" t="s">
        <v>2240</v>
      </c>
      <c r="AY236" s="26" t="s">
        <v>4861</v>
      </c>
      <c r="AZ236" s="26" t="s">
        <v>5682</v>
      </c>
      <c r="BA236" s="26" t="s">
        <v>1525</v>
      </c>
      <c r="BB236" s="26" t="s">
        <v>11718</v>
      </c>
      <c r="BC236" s="25" t="s">
        <v>3012</v>
      </c>
      <c r="BD236" s="26"/>
      <c r="BE236" s="25" t="s">
        <v>4003</v>
      </c>
      <c r="BF236" s="25"/>
      <c r="BG236" s="26"/>
      <c r="BH236" s="26"/>
      <c r="BI236" s="25" t="s">
        <v>2066</v>
      </c>
      <c r="BJ236" s="26"/>
      <c r="BK236" s="26"/>
      <c r="BM236" t="s">
        <v>11817</v>
      </c>
      <c r="BZ236" t="s">
        <v>2902</v>
      </c>
      <c r="CG236" t="s">
        <v>1827</v>
      </c>
      <c r="CH236" t="s">
        <v>1840</v>
      </c>
    </row>
    <row r="237" spans="2:86" x14ac:dyDescent="0.2">
      <c r="B237" t="s">
        <v>3159</v>
      </c>
      <c r="C237" t="s">
        <v>2407</v>
      </c>
      <c r="D237" t="s">
        <v>11487</v>
      </c>
      <c r="G237" t="s">
        <v>11410</v>
      </c>
      <c r="I237" t="s">
        <v>5807</v>
      </c>
      <c r="S237" t="s">
        <v>2737</v>
      </c>
      <c r="AT237" s="26" t="s">
        <v>2734</v>
      </c>
      <c r="AU237" s="26" t="s">
        <v>1643</v>
      </c>
      <c r="AV237" s="26" t="s">
        <v>2752</v>
      </c>
      <c r="AW237" s="26" t="s">
        <v>7353</v>
      </c>
      <c r="AX237" s="26" t="s">
        <v>4414</v>
      </c>
      <c r="AY237" s="26" t="s">
        <v>7283</v>
      </c>
      <c r="AZ237" s="26" t="s">
        <v>4759</v>
      </c>
      <c r="BA237" s="26" t="s">
        <v>2860</v>
      </c>
      <c r="BB237" s="26" t="s">
        <v>6036</v>
      </c>
      <c r="BC237" s="25" t="s">
        <v>7370</v>
      </c>
      <c r="BD237" s="26"/>
      <c r="BE237" s="25" t="s">
        <v>5068</v>
      </c>
      <c r="BF237" s="25"/>
      <c r="BG237" s="26"/>
      <c r="BH237" s="26"/>
      <c r="BI237" s="25" t="s">
        <v>6326</v>
      </c>
      <c r="BJ237" s="26"/>
      <c r="BK237" s="26"/>
      <c r="BM237" t="s">
        <v>7277</v>
      </c>
      <c r="BZ237" t="s">
        <v>2879</v>
      </c>
      <c r="CG237" t="s">
        <v>3504</v>
      </c>
      <c r="CH237" t="s">
        <v>6336</v>
      </c>
    </row>
    <row r="238" spans="2:86" x14ac:dyDescent="0.2">
      <c r="B238" t="s">
        <v>2132</v>
      </c>
      <c r="C238" t="s">
        <v>3467</v>
      </c>
      <c r="D238" t="s">
        <v>11332</v>
      </c>
      <c r="G238" t="s">
        <v>4418</v>
      </c>
      <c r="I238" t="s">
        <v>7760</v>
      </c>
      <c r="S238" t="s">
        <v>3865</v>
      </c>
      <c r="AT238" s="26" t="s">
        <v>1598</v>
      </c>
      <c r="AU238" s="26" t="s">
        <v>1700</v>
      </c>
      <c r="AV238" s="26" t="s">
        <v>13002</v>
      </c>
      <c r="AW238" s="26" t="s">
        <v>7274</v>
      </c>
      <c r="AX238" s="26" t="s">
        <v>3620</v>
      </c>
      <c r="AY238" s="26" t="s">
        <v>2920</v>
      </c>
      <c r="AZ238" s="26" t="s">
        <v>2227</v>
      </c>
      <c r="BA238" s="26" t="s">
        <v>7351</v>
      </c>
      <c r="BB238" s="26" t="s">
        <v>7339</v>
      </c>
      <c r="BC238" s="25" t="s">
        <v>1774</v>
      </c>
      <c r="BD238" s="26"/>
      <c r="BE238" s="25" t="s">
        <v>7476</v>
      </c>
      <c r="BF238" s="25"/>
      <c r="BG238" s="26"/>
      <c r="BH238" s="26"/>
      <c r="BI238" s="25" t="s">
        <v>3739</v>
      </c>
      <c r="BJ238" s="26"/>
      <c r="BK238" s="26"/>
      <c r="BM238" t="s">
        <v>7498</v>
      </c>
      <c r="BZ238" t="s">
        <v>5372</v>
      </c>
      <c r="CG238" t="s">
        <v>4237</v>
      </c>
    </row>
    <row r="239" spans="2:86" x14ac:dyDescent="0.2">
      <c r="B239" t="s">
        <v>2740</v>
      </c>
      <c r="C239" t="s">
        <v>1810</v>
      </c>
      <c r="D239" t="s">
        <v>2578</v>
      </c>
      <c r="G239" t="s">
        <v>2114</v>
      </c>
      <c r="I239" t="s">
        <v>7387</v>
      </c>
      <c r="S239" t="s">
        <v>4725</v>
      </c>
      <c r="AT239" s="26" t="s">
        <v>6024</v>
      </c>
      <c r="AU239" s="26" t="s">
        <v>2584</v>
      </c>
      <c r="AV239" s="26" t="s">
        <v>2892</v>
      </c>
      <c r="AW239" s="26" t="s">
        <v>1797</v>
      </c>
      <c r="AX239" s="26" t="s">
        <v>7126</v>
      </c>
      <c r="AY239" s="26" t="s">
        <v>2799</v>
      </c>
      <c r="AZ239" s="26" t="s">
        <v>12644</v>
      </c>
      <c r="BA239" s="26" t="s">
        <v>4899</v>
      </c>
      <c r="BB239" s="26" t="s">
        <v>3779</v>
      </c>
      <c r="BC239" s="25" t="s">
        <v>5012</v>
      </c>
      <c r="BD239" s="26"/>
      <c r="BE239" s="25" t="s">
        <v>4410</v>
      </c>
      <c r="BF239" s="25"/>
      <c r="BG239" s="26"/>
      <c r="BH239" s="26"/>
      <c r="BI239" s="25" t="s">
        <v>12258</v>
      </c>
      <c r="BJ239" s="26"/>
      <c r="BK239" s="26"/>
      <c r="BM239" t="s">
        <v>6007</v>
      </c>
      <c r="BZ239" t="s">
        <v>3206</v>
      </c>
      <c r="CG239" t="s">
        <v>2888</v>
      </c>
    </row>
    <row r="240" spans="2:86" x14ac:dyDescent="0.2">
      <c r="B240" t="s">
        <v>3878</v>
      </c>
      <c r="C240" t="s">
        <v>2347</v>
      </c>
      <c r="D240" t="s">
        <v>3842</v>
      </c>
      <c r="G240" t="s">
        <v>1870</v>
      </c>
      <c r="I240" t="s">
        <v>5177</v>
      </c>
      <c r="S240" t="s">
        <v>3227</v>
      </c>
      <c r="AT240" s="26" t="s">
        <v>2609</v>
      </c>
      <c r="AU240" s="26" t="s">
        <v>1965</v>
      </c>
      <c r="AV240" s="26" t="s">
        <v>1675</v>
      </c>
      <c r="AW240" s="26" t="s">
        <v>4316</v>
      </c>
      <c r="AX240" s="26" t="s">
        <v>13003</v>
      </c>
      <c r="AY240" s="26" t="s">
        <v>2378</v>
      </c>
      <c r="AZ240" s="26" t="s">
        <v>2378</v>
      </c>
      <c r="BA240" s="26" t="s">
        <v>7505</v>
      </c>
      <c r="BB240" s="26" t="s">
        <v>12957</v>
      </c>
      <c r="BC240" s="25" t="s">
        <v>13004</v>
      </c>
      <c r="BD240" s="26"/>
      <c r="BE240" s="25" t="s">
        <v>7329</v>
      </c>
      <c r="BF240" s="25"/>
      <c r="BG240" s="26"/>
      <c r="BH240" s="26"/>
      <c r="BI240" s="25" t="s">
        <v>13005</v>
      </c>
      <c r="BJ240" s="26"/>
      <c r="BK240" s="26"/>
      <c r="BM240" t="s">
        <v>3659</v>
      </c>
      <c r="BZ240" t="s">
        <v>7217</v>
      </c>
      <c r="CG240" t="s">
        <v>4140</v>
      </c>
    </row>
    <row r="241" spans="2:85" x14ac:dyDescent="0.2">
      <c r="B241" t="s">
        <v>7756</v>
      </c>
      <c r="C241" t="s">
        <v>6159</v>
      </c>
      <c r="D241" t="s">
        <v>2112</v>
      </c>
      <c r="G241" t="s">
        <v>3377</v>
      </c>
      <c r="I241" t="s">
        <v>11608</v>
      </c>
      <c r="S241" t="s">
        <v>1905</v>
      </c>
      <c r="AT241" s="26" t="s">
        <v>13006</v>
      </c>
      <c r="AU241" s="26" t="s">
        <v>4560</v>
      </c>
      <c r="AV241" s="26" t="s">
        <v>7464</v>
      </c>
      <c r="AW241" s="26" t="s">
        <v>4040</v>
      </c>
      <c r="AX241" s="26" t="s">
        <v>2354</v>
      </c>
      <c r="AY241" s="26" t="s">
        <v>3418</v>
      </c>
      <c r="AZ241" s="26" t="s">
        <v>11222</v>
      </c>
      <c r="BA241" s="26" t="s">
        <v>13007</v>
      </c>
      <c r="BB241" s="26" t="s">
        <v>11528</v>
      </c>
      <c r="BC241" s="25" t="s">
        <v>7386</v>
      </c>
      <c r="BD241" s="26"/>
      <c r="BE241" s="25" t="s">
        <v>2790</v>
      </c>
      <c r="BF241" s="25"/>
      <c r="BG241" s="26"/>
      <c r="BH241" s="26"/>
      <c r="BI241" s="25" t="s">
        <v>1659</v>
      </c>
      <c r="BJ241" s="26"/>
      <c r="BK241" s="26"/>
      <c r="BM241" t="s">
        <v>11818</v>
      </c>
      <c r="BZ241" t="s">
        <v>3545</v>
      </c>
      <c r="CG241" t="s">
        <v>4128</v>
      </c>
    </row>
    <row r="242" spans="2:85" x14ac:dyDescent="0.2">
      <c r="B242" t="s">
        <v>3047</v>
      </c>
      <c r="C242" t="s">
        <v>7192</v>
      </c>
      <c r="D242" t="s">
        <v>2378</v>
      </c>
      <c r="G242" t="s">
        <v>2584</v>
      </c>
      <c r="I242" t="s">
        <v>3499</v>
      </c>
      <c r="S242" t="s">
        <v>3728</v>
      </c>
      <c r="AT242" s="26" t="s">
        <v>8010</v>
      </c>
      <c r="AU242" s="26" t="s">
        <v>11453</v>
      </c>
      <c r="AV242" s="26" t="s">
        <v>11498</v>
      </c>
      <c r="AW242" s="26" t="s">
        <v>3779</v>
      </c>
      <c r="AX242" s="26" t="s">
        <v>3291</v>
      </c>
      <c r="AY242" s="26" t="s">
        <v>7401</v>
      </c>
      <c r="AZ242" s="26" t="s">
        <v>1955</v>
      </c>
      <c r="BA242" s="26" t="s">
        <v>2410</v>
      </c>
      <c r="BB242" s="26" t="s">
        <v>1506</v>
      </c>
      <c r="BC242" s="25" t="s">
        <v>1806</v>
      </c>
      <c r="BD242" s="26"/>
      <c r="BE242" s="25" t="s">
        <v>2597</v>
      </c>
      <c r="BF242" s="25"/>
      <c r="BG242" s="26"/>
      <c r="BH242" s="26"/>
      <c r="BI242" s="25" t="s">
        <v>12206</v>
      </c>
      <c r="BJ242" s="26"/>
      <c r="BK242" s="26"/>
      <c r="BM242" t="s">
        <v>1508</v>
      </c>
      <c r="BZ242" t="s">
        <v>7342</v>
      </c>
      <c r="CG242" t="s">
        <v>1757</v>
      </c>
    </row>
    <row r="243" spans="2:85" x14ac:dyDescent="0.2">
      <c r="B243" t="s">
        <v>2809</v>
      </c>
      <c r="C243" t="s">
        <v>11226</v>
      </c>
      <c r="D243" t="s">
        <v>4018</v>
      </c>
      <c r="G243" t="s">
        <v>7357</v>
      </c>
      <c r="I243" t="s">
        <v>4053</v>
      </c>
      <c r="S243" t="s">
        <v>2754</v>
      </c>
      <c r="AT243" s="26" t="s">
        <v>3918</v>
      </c>
      <c r="AU243" s="26" t="s">
        <v>11463</v>
      </c>
      <c r="AV243" s="26" t="s">
        <v>4051</v>
      </c>
      <c r="AW243" s="26" t="s">
        <v>13004</v>
      </c>
      <c r="AX243" s="26" t="s">
        <v>12564</v>
      </c>
      <c r="AY243" s="26" t="s">
        <v>45</v>
      </c>
      <c r="AZ243" s="26" t="s">
        <v>2305</v>
      </c>
      <c r="BA243" s="26" t="s">
        <v>5357</v>
      </c>
      <c r="BB243" s="26" t="s">
        <v>5356</v>
      </c>
      <c r="BC243" s="25" t="s">
        <v>7351</v>
      </c>
      <c r="BD243" s="26"/>
      <c r="BE243" s="25" t="s">
        <v>3300</v>
      </c>
      <c r="BF243" s="25"/>
      <c r="BG243" s="26"/>
      <c r="BH243" s="26"/>
      <c r="BI243" s="25" t="s">
        <v>13008</v>
      </c>
      <c r="BJ243" s="26"/>
      <c r="BK243" s="26"/>
      <c r="BM243" t="s">
        <v>11819</v>
      </c>
      <c r="BZ243" t="s">
        <v>11640</v>
      </c>
      <c r="CG243" t="s">
        <v>2336</v>
      </c>
    </row>
    <row r="244" spans="2:85" x14ac:dyDescent="0.2">
      <c r="B244" t="s">
        <v>4053</v>
      </c>
      <c r="C244" t="s">
        <v>11227</v>
      </c>
      <c r="D244" t="s">
        <v>11350</v>
      </c>
      <c r="G244" t="s">
        <v>3762</v>
      </c>
      <c r="I244" t="s">
        <v>3758</v>
      </c>
      <c r="S244" t="s">
        <v>11173</v>
      </c>
      <c r="AT244" s="26" t="s">
        <v>13009</v>
      </c>
      <c r="AU244" s="26" t="s">
        <v>12508</v>
      </c>
      <c r="AV244" s="26" t="s">
        <v>2958</v>
      </c>
      <c r="AW244" s="26" t="s">
        <v>6750</v>
      </c>
      <c r="AX244" s="26" t="s">
        <v>3355</v>
      </c>
      <c r="AY244" s="26" t="s">
        <v>38</v>
      </c>
      <c r="AZ244" s="26" t="s">
        <v>2352</v>
      </c>
      <c r="BA244" s="26" t="s">
        <v>1763</v>
      </c>
      <c r="BB244" s="26" t="s">
        <v>2987</v>
      </c>
      <c r="BC244" s="25" t="s">
        <v>4796</v>
      </c>
      <c r="BD244" s="26"/>
      <c r="BE244" s="25" t="s">
        <v>2010</v>
      </c>
      <c r="BF244" s="25"/>
      <c r="BG244" s="26"/>
      <c r="BH244" s="26"/>
      <c r="BI244" s="25" t="s">
        <v>13010</v>
      </c>
      <c r="BJ244" s="26"/>
      <c r="BK244" s="26"/>
      <c r="BZ244" t="s">
        <v>3932</v>
      </c>
      <c r="CG244" t="s">
        <v>2753</v>
      </c>
    </row>
    <row r="245" spans="2:85" x14ac:dyDescent="0.2">
      <c r="B245" t="s">
        <v>3984</v>
      </c>
      <c r="C245" t="s">
        <v>6539</v>
      </c>
      <c r="D245" t="s">
        <v>5241</v>
      </c>
      <c r="G245" t="s">
        <v>4123</v>
      </c>
      <c r="I245" t="s">
        <v>7134</v>
      </c>
      <c r="S245" t="s">
        <v>2347</v>
      </c>
      <c r="AT245" s="26" t="s">
        <v>6667</v>
      </c>
      <c r="AU245" s="26" t="s">
        <v>13011</v>
      </c>
      <c r="AV245" s="26" t="s">
        <v>4622</v>
      </c>
      <c r="AW245" s="26" t="s">
        <v>13012</v>
      </c>
      <c r="AX245" s="26" t="s">
        <v>12782</v>
      </c>
      <c r="AY245" s="26" t="s">
        <v>11475</v>
      </c>
      <c r="AZ245" s="26" t="s">
        <v>4474</v>
      </c>
      <c r="BA245" s="26" t="s">
        <v>12180</v>
      </c>
      <c r="BB245" s="26" t="s">
        <v>7507</v>
      </c>
      <c r="BC245" s="25" t="s">
        <v>11755</v>
      </c>
      <c r="BD245" s="26"/>
      <c r="BE245" s="25" t="s">
        <v>3034</v>
      </c>
      <c r="BF245" s="25"/>
      <c r="BG245" s="26"/>
      <c r="BH245" s="26"/>
      <c r="BI245" s="25" t="s">
        <v>13013</v>
      </c>
      <c r="BJ245" s="26"/>
      <c r="BK245" s="26"/>
      <c r="BZ245" t="s">
        <v>12019</v>
      </c>
      <c r="CG245" t="s">
        <v>3039</v>
      </c>
    </row>
    <row r="246" spans="2:85" x14ac:dyDescent="0.2">
      <c r="B246" t="s">
        <v>1955</v>
      </c>
      <c r="C246" t="s">
        <v>1572</v>
      </c>
      <c r="D246" t="s">
        <v>7695</v>
      </c>
      <c r="G246" t="s">
        <v>7477</v>
      </c>
      <c r="I246" t="s">
        <v>4512</v>
      </c>
      <c r="S246" t="s">
        <v>11188</v>
      </c>
      <c r="AT246" s="26" t="s">
        <v>2608</v>
      </c>
      <c r="AU246" s="26" t="s">
        <v>4153</v>
      </c>
      <c r="AV246" s="26" t="s">
        <v>2430</v>
      </c>
      <c r="AW246" s="26" t="s">
        <v>11701</v>
      </c>
      <c r="AX246" s="26" t="s">
        <v>11704</v>
      </c>
      <c r="AY246" s="26" t="s">
        <v>13014</v>
      </c>
      <c r="AZ246" s="26" t="s">
        <v>4017</v>
      </c>
      <c r="BA246" s="26" t="s">
        <v>13015</v>
      </c>
      <c r="BB246" s="26" t="s">
        <v>12805</v>
      </c>
      <c r="BC246" s="25" t="s">
        <v>7497</v>
      </c>
      <c r="BD246" s="26"/>
      <c r="BE246" s="25" t="s">
        <v>2731</v>
      </c>
      <c r="BF246" s="25"/>
      <c r="BG246" s="26"/>
      <c r="BH246" s="26"/>
      <c r="BI246" s="25" t="s">
        <v>6496</v>
      </c>
      <c r="BJ246" s="26"/>
      <c r="BK246" s="26"/>
      <c r="BZ246" t="s">
        <v>2984</v>
      </c>
      <c r="CG246" t="s">
        <v>3848</v>
      </c>
    </row>
    <row r="247" spans="2:85" x14ac:dyDescent="0.2">
      <c r="B247" t="s">
        <v>1576</v>
      </c>
      <c r="C247" t="s">
        <v>11228</v>
      </c>
      <c r="D247" t="s">
        <v>4862</v>
      </c>
      <c r="G247" t="s">
        <v>3865</v>
      </c>
      <c r="I247" t="s">
        <v>7193</v>
      </c>
      <c r="S247" t="s">
        <v>5657</v>
      </c>
      <c r="AT247" s="26" t="s">
        <v>6450</v>
      </c>
      <c r="AU247" s="26" t="s">
        <v>5259</v>
      </c>
      <c r="AV247" s="26" t="s">
        <v>3352</v>
      </c>
      <c r="AW247" s="26" t="s">
        <v>12740</v>
      </c>
      <c r="AX247" s="26" t="s">
        <v>6981</v>
      </c>
      <c r="AY247" s="26" t="s">
        <v>2958</v>
      </c>
      <c r="AZ247" s="26" t="s">
        <v>5137</v>
      </c>
      <c r="BA247" s="26" t="s">
        <v>1904</v>
      </c>
      <c r="BB247" s="26" t="s">
        <v>1677</v>
      </c>
      <c r="BC247" s="25" t="s">
        <v>4077</v>
      </c>
      <c r="BD247" s="26"/>
      <c r="BE247" s="25" t="s">
        <v>2336</v>
      </c>
      <c r="BF247" s="25"/>
      <c r="BG247" s="26"/>
      <c r="BH247" s="26"/>
      <c r="BI247" s="25" t="s">
        <v>13016</v>
      </c>
      <c r="BJ247" s="26"/>
      <c r="BK247" s="26"/>
      <c r="BZ247" t="s">
        <v>3174</v>
      </c>
      <c r="CG247" t="s">
        <v>3108</v>
      </c>
    </row>
    <row r="248" spans="2:85" x14ac:dyDescent="0.2">
      <c r="B248" t="s">
        <v>2755</v>
      </c>
      <c r="C248" t="s">
        <v>4763</v>
      </c>
      <c r="D248" t="s">
        <v>11488</v>
      </c>
      <c r="G248" t="s">
        <v>11083</v>
      </c>
      <c r="I248" t="s">
        <v>7498</v>
      </c>
      <c r="S248" t="s">
        <v>3327</v>
      </c>
      <c r="AT248" s="26" t="s">
        <v>7191</v>
      </c>
      <c r="AU248" s="26" t="s">
        <v>2753</v>
      </c>
      <c r="AV248" s="26" t="s">
        <v>12557</v>
      </c>
      <c r="AW248" s="26" t="s">
        <v>5180</v>
      </c>
      <c r="AX248" s="26" t="s">
        <v>3643</v>
      </c>
      <c r="AY248" s="26" t="s">
        <v>13017</v>
      </c>
      <c r="AZ248" s="26" t="s">
        <v>3680</v>
      </c>
      <c r="BA248" s="26" t="s">
        <v>11495</v>
      </c>
      <c r="BB248" s="26" t="s">
        <v>11323</v>
      </c>
      <c r="BC248" s="25" t="s">
        <v>2629</v>
      </c>
      <c r="BD248" s="26"/>
      <c r="BE248" s="25" t="s">
        <v>4899</v>
      </c>
      <c r="BF248" s="25"/>
      <c r="BG248" s="26"/>
      <c r="BH248" s="26"/>
      <c r="BI248" s="25" t="s">
        <v>5199</v>
      </c>
      <c r="BJ248" s="26"/>
      <c r="BK248" s="26"/>
      <c r="BZ248" t="s">
        <v>8009</v>
      </c>
      <c r="CG248" t="s">
        <v>2030</v>
      </c>
    </row>
    <row r="249" spans="2:85" x14ac:dyDescent="0.2">
      <c r="B249" t="s">
        <v>11415</v>
      </c>
      <c r="C249" t="s">
        <v>5690</v>
      </c>
      <c r="D249" t="s">
        <v>2599</v>
      </c>
      <c r="G249" t="s">
        <v>1967</v>
      </c>
      <c r="I249" t="s">
        <v>11419</v>
      </c>
      <c r="S249" t="s">
        <v>7929</v>
      </c>
      <c r="AT249" s="26" t="s">
        <v>2658</v>
      </c>
      <c r="AU249" s="26" t="s">
        <v>11518</v>
      </c>
      <c r="AV249" s="26" t="s">
        <v>5324</v>
      </c>
      <c r="AW249" s="26" t="s">
        <v>3539</v>
      </c>
      <c r="AX249" s="26" t="s">
        <v>2320</v>
      </c>
      <c r="AY249" s="26" t="s">
        <v>2438</v>
      </c>
      <c r="AZ249" s="26" t="s">
        <v>7158</v>
      </c>
      <c r="BA249" s="26" t="s">
        <v>2370</v>
      </c>
      <c r="BB249" s="26" t="s">
        <v>7995</v>
      </c>
      <c r="BC249" s="25" t="s">
        <v>5517</v>
      </c>
      <c r="BD249" s="26"/>
      <c r="BE249" s="25" t="s">
        <v>3979</v>
      </c>
      <c r="BF249" s="25"/>
      <c r="BG249" s="26"/>
      <c r="BH249" s="26"/>
      <c r="BI249" s="25" t="s">
        <v>11474</v>
      </c>
      <c r="BJ249" s="26"/>
      <c r="BK249" s="26"/>
      <c r="BZ249" t="s">
        <v>7543</v>
      </c>
      <c r="CG249" t="s">
        <v>4412</v>
      </c>
    </row>
    <row r="250" spans="2:85" x14ac:dyDescent="0.2">
      <c r="B250" t="s">
        <v>3521</v>
      </c>
      <c r="C250" t="s">
        <v>1705</v>
      </c>
      <c r="D250" t="s">
        <v>2435</v>
      </c>
      <c r="G250" t="s">
        <v>11561</v>
      </c>
      <c r="I250" t="s">
        <v>11609</v>
      </c>
      <c r="S250" t="s">
        <v>5059</v>
      </c>
      <c r="AT250" s="26" t="s">
        <v>11358</v>
      </c>
      <c r="AU250" s="26" t="s">
        <v>5821</v>
      </c>
      <c r="AV250" s="26" t="s">
        <v>6107</v>
      </c>
      <c r="AW250" s="26" t="s">
        <v>7345</v>
      </c>
      <c r="AX250" s="26" t="s">
        <v>11677</v>
      </c>
      <c r="AY250" s="26" t="s">
        <v>11444</v>
      </c>
      <c r="AZ250" s="26" t="s">
        <v>12765</v>
      </c>
      <c r="BA250" s="26" t="s">
        <v>11086</v>
      </c>
      <c r="BB250" s="26" t="s">
        <v>2926</v>
      </c>
      <c r="BC250" s="25" t="s">
        <v>7643</v>
      </c>
      <c r="BD250" s="26"/>
      <c r="BE250" s="25" t="s">
        <v>12574</v>
      </c>
      <c r="BF250" s="25"/>
      <c r="BG250" s="26"/>
      <c r="BH250" s="26"/>
      <c r="BI250" s="25" t="s">
        <v>7670</v>
      </c>
      <c r="BJ250" s="26"/>
      <c r="BK250" s="26"/>
      <c r="BZ250" t="s">
        <v>2738</v>
      </c>
      <c r="CG250" t="s">
        <v>2247</v>
      </c>
    </row>
    <row r="251" spans="2:85" x14ac:dyDescent="0.2">
      <c r="B251" t="s">
        <v>11416</v>
      </c>
      <c r="C251" t="s">
        <v>7107</v>
      </c>
      <c r="D251" t="s">
        <v>7412</v>
      </c>
      <c r="G251" t="s">
        <v>11323</v>
      </c>
      <c r="I251" t="s">
        <v>3337</v>
      </c>
      <c r="S251" t="s">
        <v>4017</v>
      </c>
      <c r="AT251" s="26" t="s">
        <v>11623</v>
      </c>
      <c r="AU251" s="26" t="s">
        <v>2191</v>
      </c>
      <c r="AV251" s="26" t="s">
        <v>11461</v>
      </c>
      <c r="AW251" s="26" t="s">
        <v>7508</v>
      </c>
      <c r="AX251" s="26" t="s">
        <v>4556</v>
      </c>
      <c r="AY251" s="26" t="s">
        <v>2013</v>
      </c>
      <c r="AZ251" s="26" t="s">
        <v>3884</v>
      </c>
      <c r="BA251" s="26" t="s">
        <v>11231</v>
      </c>
      <c r="BB251" s="26" t="s">
        <v>11453</v>
      </c>
      <c r="BC251" s="25" t="s">
        <v>7404</v>
      </c>
      <c r="BD251" s="26"/>
      <c r="BE251" s="25" t="s">
        <v>3206</v>
      </c>
      <c r="BF251" s="25"/>
      <c r="BG251" s="26"/>
      <c r="BH251" s="26"/>
      <c r="BI251" s="25" t="s">
        <v>6051</v>
      </c>
      <c r="BJ251" s="26"/>
      <c r="BK251" s="26"/>
      <c r="BZ251" t="s">
        <v>2828</v>
      </c>
      <c r="CG251" t="s">
        <v>3483</v>
      </c>
    </row>
    <row r="252" spans="2:85" x14ac:dyDescent="0.2">
      <c r="B252" t="s">
        <v>3391</v>
      </c>
      <c r="C252" t="s">
        <v>11229</v>
      </c>
      <c r="D252" t="s">
        <v>2483</v>
      </c>
      <c r="G252" t="s">
        <v>3286</v>
      </c>
      <c r="I252" t="s">
        <v>7222</v>
      </c>
      <c r="S252" t="s">
        <v>7856</v>
      </c>
      <c r="AT252" s="26" t="s">
        <v>2924</v>
      </c>
      <c r="AU252" s="26" t="s">
        <v>7878</v>
      </c>
      <c r="AV252" s="26" t="s">
        <v>13018</v>
      </c>
      <c r="AW252" s="26" t="s">
        <v>7592</v>
      </c>
      <c r="AX252" s="26" t="s">
        <v>11714</v>
      </c>
      <c r="AY252" s="26" t="s">
        <v>5907</v>
      </c>
      <c r="AZ252" s="26" t="s">
        <v>6193</v>
      </c>
      <c r="BA252" s="26" t="s">
        <v>2346</v>
      </c>
      <c r="BB252" s="26" t="s">
        <v>3962</v>
      </c>
      <c r="BC252" s="25" t="s">
        <v>3295</v>
      </c>
      <c r="BD252" s="26"/>
      <c r="BE252" s="25" t="s">
        <v>5755</v>
      </c>
      <c r="BF252" s="25"/>
      <c r="BG252" s="26"/>
      <c r="BH252" s="26"/>
      <c r="BI252" s="25" t="s">
        <v>4392</v>
      </c>
      <c r="BJ252" s="26"/>
      <c r="BK252" s="26"/>
      <c r="BZ252" t="s">
        <v>3194</v>
      </c>
      <c r="CG252" t="s">
        <v>2662</v>
      </c>
    </row>
    <row r="253" spans="2:85" x14ac:dyDescent="0.2">
      <c r="B253" t="s">
        <v>2575</v>
      </c>
      <c r="C253" t="s">
        <v>4427</v>
      </c>
      <c r="D253" t="s">
        <v>3706</v>
      </c>
      <c r="G253" t="s">
        <v>1846</v>
      </c>
      <c r="I253" t="s">
        <v>7198</v>
      </c>
      <c r="S253" t="s">
        <v>1846</v>
      </c>
      <c r="AT253" s="26" t="s">
        <v>1490</v>
      </c>
      <c r="AU253" s="26" t="s">
        <v>7049</v>
      </c>
      <c r="AV253" s="26" t="s">
        <v>2728</v>
      </c>
      <c r="AW253" s="26" t="s">
        <v>2797</v>
      </c>
      <c r="AX253" s="26" t="s">
        <v>5896</v>
      </c>
      <c r="AY253" s="26" t="s">
        <v>13019</v>
      </c>
      <c r="AZ253" s="26" t="s">
        <v>12306</v>
      </c>
      <c r="BA253" s="26" t="s">
        <v>4474</v>
      </c>
      <c r="BB253" s="26" t="s">
        <v>2074</v>
      </c>
      <c r="BC253" s="25" t="s">
        <v>7890</v>
      </c>
      <c r="BD253" s="26"/>
      <c r="BE253" s="25" t="s">
        <v>7844</v>
      </c>
      <c r="BF253" s="25"/>
      <c r="BG253" s="26"/>
      <c r="BH253" s="26"/>
      <c r="BI253" s="25" t="s">
        <v>13020</v>
      </c>
      <c r="BJ253" s="26"/>
      <c r="BK253" s="26"/>
      <c r="BZ253" t="s">
        <v>4368</v>
      </c>
      <c r="CG253" t="s">
        <v>4239</v>
      </c>
    </row>
    <row r="254" spans="2:85" x14ac:dyDescent="0.2">
      <c r="B254" t="s">
        <v>3686</v>
      </c>
      <c r="C254" t="s">
        <v>11230</v>
      </c>
      <c r="D254" t="s">
        <v>5807</v>
      </c>
      <c r="G254" t="s">
        <v>3190</v>
      </c>
      <c r="I254" t="s">
        <v>11610</v>
      </c>
      <c r="S254" t="s">
        <v>4459</v>
      </c>
      <c r="AT254" s="26" t="s">
        <v>13021</v>
      </c>
      <c r="AU254" s="26" t="s">
        <v>11436</v>
      </c>
      <c r="AV254" s="26" t="s">
        <v>4043</v>
      </c>
      <c r="AW254" s="26" t="s">
        <v>2066</v>
      </c>
      <c r="AX254" s="26" t="s">
        <v>2447</v>
      </c>
      <c r="AY254" s="26" t="s">
        <v>2505</v>
      </c>
      <c r="AZ254" s="26" t="s">
        <v>2088</v>
      </c>
      <c r="BA254" s="26" t="s">
        <v>7179</v>
      </c>
      <c r="BB254" s="26" t="s">
        <v>5006</v>
      </c>
      <c r="BC254" s="25" t="s">
        <v>11640</v>
      </c>
      <c r="BD254" s="26"/>
      <c r="BE254" s="25" t="s">
        <v>7584</v>
      </c>
      <c r="BF254" s="25"/>
      <c r="BG254" s="26"/>
      <c r="BH254" s="26"/>
      <c r="BI254" s="25" t="s">
        <v>6321</v>
      </c>
      <c r="BJ254" s="26"/>
      <c r="BK254" s="26"/>
      <c r="BZ254" t="s">
        <v>11310</v>
      </c>
      <c r="CG254" t="s">
        <v>1832</v>
      </c>
    </row>
    <row r="255" spans="2:85" x14ac:dyDescent="0.2">
      <c r="B255" t="s">
        <v>4324</v>
      </c>
      <c r="C255" t="s">
        <v>11231</v>
      </c>
      <c r="D255" t="s">
        <v>4498</v>
      </c>
      <c r="G255" t="s">
        <v>7612</v>
      </c>
      <c r="I255" t="s">
        <v>4312</v>
      </c>
      <c r="S255" t="s">
        <v>3855</v>
      </c>
      <c r="AT255" s="26" t="s">
        <v>2713</v>
      </c>
      <c r="AU255" s="26" t="s">
        <v>3089</v>
      </c>
      <c r="AV255" s="26" t="s">
        <v>3280</v>
      </c>
      <c r="AW255" s="26" t="s">
        <v>6051</v>
      </c>
      <c r="AX255" s="26" t="s">
        <v>3633</v>
      </c>
      <c r="AY255" s="26" t="s">
        <v>4502</v>
      </c>
      <c r="AZ255" s="26" t="s">
        <v>5898</v>
      </c>
      <c r="BA255" s="26" t="s">
        <v>2882</v>
      </c>
      <c r="BB255" s="26" t="s">
        <v>2688</v>
      </c>
      <c r="BC255" s="25" t="s">
        <v>12652</v>
      </c>
      <c r="BD255" s="26"/>
      <c r="BE255" s="25" t="s">
        <v>13023</v>
      </c>
      <c r="BF255" s="25"/>
      <c r="BG255" s="26"/>
      <c r="BH255" s="26"/>
      <c r="BI255" s="25" t="s">
        <v>11249</v>
      </c>
      <c r="BJ255" s="26"/>
      <c r="BK255" s="26"/>
      <c r="BZ255" t="s">
        <v>13022</v>
      </c>
      <c r="CG255" t="s">
        <v>2127</v>
      </c>
    </row>
    <row r="256" spans="2:85" x14ac:dyDescent="0.2">
      <c r="B256" t="s">
        <v>3131</v>
      </c>
      <c r="C256" t="s">
        <v>11232</v>
      </c>
      <c r="D256" t="s">
        <v>7963</v>
      </c>
      <c r="G256" t="s">
        <v>3859</v>
      </c>
      <c r="I256" t="s">
        <v>7907</v>
      </c>
      <c r="S256" t="s">
        <v>1875</v>
      </c>
      <c r="AT256" s="26" t="s">
        <v>12816</v>
      </c>
      <c r="AU256" s="26" t="s">
        <v>6479</v>
      </c>
      <c r="AV256" s="26" t="s">
        <v>2384</v>
      </c>
      <c r="AW256" s="26" t="s">
        <v>11224</v>
      </c>
      <c r="AX256" s="26" t="s">
        <v>3113</v>
      </c>
      <c r="AY256" s="26" t="s">
        <v>11613</v>
      </c>
      <c r="AZ256" s="26" t="s">
        <v>7491</v>
      </c>
      <c r="BA256" s="26" t="s">
        <v>7991</v>
      </c>
      <c r="BB256" s="26" t="s">
        <v>2578</v>
      </c>
      <c r="BC256" s="25" t="s">
        <v>6214</v>
      </c>
      <c r="BD256" s="26"/>
      <c r="BE256" s="25" t="s">
        <v>13024</v>
      </c>
      <c r="BF256" s="25"/>
      <c r="BG256" s="26"/>
      <c r="BH256" s="26"/>
      <c r="BI256" s="25" t="s">
        <v>13025</v>
      </c>
      <c r="BJ256" s="26"/>
      <c r="BK256" s="26"/>
      <c r="BZ256" t="s">
        <v>5384</v>
      </c>
      <c r="CG256" t="s">
        <v>1830</v>
      </c>
    </row>
    <row r="257" spans="2:85" x14ac:dyDescent="0.2">
      <c r="B257" t="s">
        <v>4699</v>
      </c>
      <c r="C257" t="s">
        <v>11233</v>
      </c>
      <c r="D257" t="s">
        <v>2184</v>
      </c>
      <c r="G257" t="s">
        <v>3005</v>
      </c>
      <c r="I257" t="s">
        <v>5358</v>
      </c>
      <c r="S257" t="s">
        <v>11358</v>
      </c>
      <c r="AT257" s="26" t="s">
        <v>7904</v>
      </c>
      <c r="AU257" s="26" t="s">
        <v>3520</v>
      </c>
      <c r="AV257" s="26" t="s">
        <v>2972</v>
      </c>
      <c r="AW257" s="26" t="s">
        <v>1880</v>
      </c>
      <c r="AX257" s="26" t="s">
        <v>3562</v>
      </c>
      <c r="AY257" s="26" t="s">
        <v>3704</v>
      </c>
      <c r="AZ257" s="26" t="s">
        <v>11439</v>
      </c>
      <c r="BA257" s="26" t="s">
        <v>7276</v>
      </c>
      <c r="BB257" s="26" t="s">
        <v>1709</v>
      </c>
      <c r="BC257" s="25" t="s">
        <v>4584</v>
      </c>
      <c r="BD257" s="26"/>
      <c r="BE257" s="25" t="s">
        <v>4071</v>
      </c>
      <c r="BF257" s="25"/>
      <c r="BG257" s="26"/>
      <c r="BH257" s="26"/>
      <c r="BI257" s="25" t="s">
        <v>5847</v>
      </c>
      <c r="BJ257" s="26"/>
      <c r="BK257" s="26"/>
      <c r="BZ257" t="s">
        <v>3836</v>
      </c>
      <c r="CG257" t="s">
        <v>7156</v>
      </c>
    </row>
    <row r="258" spans="2:85" x14ac:dyDescent="0.2">
      <c r="B258" t="s">
        <v>7150</v>
      </c>
      <c r="C258" t="s">
        <v>2460</v>
      </c>
      <c r="D258" t="s">
        <v>2802</v>
      </c>
      <c r="G258" t="s">
        <v>11562</v>
      </c>
      <c r="I258" t="s">
        <v>1766</v>
      </c>
      <c r="S258" t="s">
        <v>5911</v>
      </c>
      <c r="AT258" s="26" t="s">
        <v>5317</v>
      </c>
      <c r="AU258" s="26" t="s">
        <v>11592</v>
      </c>
      <c r="AV258" s="26" t="s">
        <v>12996</v>
      </c>
      <c r="AW258" s="26" t="s">
        <v>7714</v>
      </c>
      <c r="AX258" s="26" t="s">
        <v>12910</v>
      </c>
      <c r="AY258" s="26" t="s">
        <v>2351</v>
      </c>
      <c r="AZ258" s="26" t="s">
        <v>7509</v>
      </c>
      <c r="BA258" s="26" t="s">
        <v>4644</v>
      </c>
      <c r="BB258" s="26" t="s">
        <v>1497</v>
      </c>
      <c r="BC258" s="25" t="s">
        <v>6448</v>
      </c>
      <c r="BD258" s="26"/>
      <c r="BE258" s="25" t="s">
        <v>6022</v>
      </c>
      <c r="BF258" s="25"/>
      <c r="BG258" s="26"/>
      <c r="BH258" s="26"/>
      <c r="BI258" s="25" t="s">
        <v>13026</v>
      </c>
      <c r="BJ258" s="26"/>
      <c r="BK258" s="26"/>
      <c r="BZ258" t="s">
        <v>7347</v>
      </c>
      <c r="CG258" t="s">
        <v>2497</v>
      </c>
    </row>
    <row r="259" spans="2:85" x14ac:dyDescent="0.2">
      <c r="B259" t="s">
        <v>3762</v>
      </c>
      <c r="C259" t="s">
        <v>7615</v>
      </c>
      <c r="D259" t="s">
        <v>3149</v>
      </c>
      <c r="G259" t="s">
        <v>3161</v>
      </c>
      <c r="I259" t="s">
        <v>7400</v>
      </c>
      <c r="S259" t="s">
        <v>2439</v>
      </c>
      <c r="AT259" s="26" t="s">
        <v>5437</v>
      </c>
      <c r="AU259" s="26" t="s">
        <v>1590</v>
      </c>
      <c r="AV259" s="26" t="s">
        <v>2144</v>
      </c>
      <c r="AW259" s="26" t="s">
        <v>6993</v>
      </c>
      <c r="AX259" s="26" t="s">
        <v>3499</v>
      </c>
      <c r="AY259" s="26" t="s">
        <v>1674</v>
      </c>
      <c r="AZ259" s="26" t="s">
        <v>6255</v>
      </c>
      <c r="BA259" s="26" t="s">
        <v>3855</v>
      </c>
      <c r="BB259" s="26" t="s">
        <v>11476</v>
      </c>
      <c r="BC259" s="25" t="s">
        <v>2844</v>
      </c>
      <c r="BD259" s="26"/>
      <c r="BE259" s="25" t="s">
        <v>12541</v>
      </c>
      <c r="BF259" s="25"/>
      <c r="BG259" s="26"/>
      <c r="BH259" s="26"/>
      <c r="BI259" s="25" t="s">
        <v>6528</v>
      </c>
      <c r="BJ259" s="26"/>
      <c r="BK259" s="26"/>
      <c r="BZ259" t="s">
        <v>5048</v>
      </c>
      <c r="CG259" t="s">
        <v>2782</v>
      </c>
    </row>
    <row r="260" spans="2:85" x14ac:dyDescent="0.2">
      <c r="B260" t="s">
        <v>7225</v>
      </c>
      <c r="C260" t="s">
        <v>11234</v>
      </c>
      <c r="D260" t="s">
        <v>11489</v>
      </c>
      <c r="G260" t="s">
        <v>2622</v>
      </c>
      <c r="I260" t="s">
        <v>5145</v>
      </c>
      <c r="S260" t="s">
        <v>2756</v>
      </c>
      <c r="AT260" s="26" t="s">
        <v>3030</v>
      </c>
      <c r="AU260" s="26" t="s">
        <v>7131</v>
      </c>
      <c r="AV260" s="26" t="s">
        <v>2640</v>
      </c>
      <c r="AW260" s="26" t="s">
        <v>3943</v>
      </c>
      <c r="AX260" s="26" t="s">
        <v>13027</v>
      </c>
      <c r="AY260" s="26" t="s">
        <v>2355</v>
      </c>
      <c r="AZ260" s="26" t="s">
        <v>6443</v>
      </c>
      <c r="BA260" s="26" t="s">
        <v>7335</v>
      </c>
      <c r="BB260" s="26" t="s">
        <v>4885</v>
      </c>
      <c r="BC260" s="25" t="s">
        <v>8018</v>
      </c>
      <c r="BD260" s="26"/>
      <c r="BE260" s="25" t="s">
        <v>11741</v>
      </c>
      <c r="BF260" s="25"/>
      <c r="BG260" s="26"/>
      <c r="BH260" s="26"/>
      <c r="BI260" s="25" t="s">
        <v>13028</v>
      </c>
      <c r="BJ260" s="26"/>
      <c r="BK260" s="26"/>
      <c r="BZ260" t="s">
        <v>7776</v>
      </c>
      <c r="CG260" t="s">
        <v>46</v>
      </c>
    </row>
    <row r="261" spans="2:85" x14ac:dyDescent="0.2">
      <c r="B261" t="s">
        <v>1637</v>
      </c>
      <c r="C261" t="s">
        <v>3263</v>
      </c>
      <c r="D261" t="s">
        <v>11490</v>
      </c>
      <c r="G261" t="s">
        <v>2753</v>
      </c>
      <c r="I261" t="s">
        <v>2117</v>
      </c>
      <c r="S261" t="s">
        <v>2052</v>
      </c>
      <c r="AT261" s="26" t="s">
        <v>3921</v>
      </c>
      <c r="AU261" s="26" t="s">
        <v>5815</v>
      </c>
      <c r="AV261" s="26" t="s">
        <v>2448</v>
      </c>
      <c r="AW261" s="26" t="s">
        <v>1952</v>
      </c>
      <c r="AX261" s="26" t="s">
        <v>2231</v>
      </c>
      <c r="AY261" s="26" t="s">
        <v>13029</v>
      </c>
      <c r="AZ261" s="26" t="s">
        <v>13030</v>
      </c>
      <c r="BA261" s="26" t="s">
        <v>13031</v>
      </c>
      <c r="BB261" s="26" t="s">
        <v>1741</v>
      </c>
      <c r="BC261" s="25" t="s">
        <v>3587</v>
      </c>
      <c r="BD261" s="26"/>
      <c r="BE261" s="25" t="s">
        <v>1741</v>
      </c>
      <c r="BF261" s="25"/>
      <c r="BG261" s="26"/>
      <c r="BH261" s="26"/>
      <c r="BI261" s="25" t="s">
        <v>13032</v>
      </c>
      <c r="BJ261" s="26"/>
      <c r="BK261" s="26"/>
      <c r="BZ261" t="s">
        <v>6030</v>
      </c>
      <c r="CG261" t="s">
        <v>2658</v>
      </c>
    </row>
    <row r="262" spans="2:85" x14ac:dyDescent="0.2">
      <c r="B262" t="s">
        <v>6622</v>
      </c>
      <c r="C262" t="s">
        <v>5177</v>
      </c>
      <c r="D262" t="s">
        <v>1476</v>
      </c>
      <c r="G262" t="s">
        <v>11563</v>
      </c>
      <c r="I262" t="s">
        <v>7391</v>
      </c>
      <c r="S262" t="s">
        <v>7498</v>
      </c>
      <c r="AT262" s="26" t="s">
        <v>7677</v>
      </c>
      <c r="AU262" s="26" t="s">
        <v>4499</v>
      </c>
      <c r="AV262" s="26" t="s">
        <v>11499</v>
      </c>
      <c r="AW262" s="26" t="s">
        <v>11467</v>
      </c>
      <c r="AX262" s="26" t="s">
        <v>7822</v>
      </c>
      <c r="AY262" s="26" t="s">
        <v>3598</v>
      </c>
      <c r="AZ262" s="26" t="s">
        <v>4477</v>
      </c>
      <c r="BA262" s="26" t="s">
        <v>13012</v>
      </c>
      <c r="BB262" s="26" t="s">
        <v>12517</v>
      </c>
      <c r="BC262" s="25" t="s">
        <v>1954</v>
      </c>
      <c r="BD262" s="26"/>
      <c r="BE262" s="25" t="s">
        <v>1806</v>
      </c>
      <c r="BF262" s="25"/>
      <c r="BG262" s="26"/>
      <c r="BH262" s="26"/>
      <c r="BI262" s="25" t="s">
        <v>4604</v>
      </c>
      <c r="BJ262" s="26"/>
      <c r="BK262" s="26"/>
      <c r="BZ262" t="s">
        <v>3440</v>
      </c>
      <c r="CG262" t="s">
        <v>1706</v>
      </c>
    </row>
    <row r="263" spans="2:85" x14ac:dyDescent="0.2">
      <c r="B263" t="s">
        <v>3567</v>
      </c>
      <c r="C263" t="s">
        <v>4406</v>
      </c>
      <c r="D263" t="s">
        <v>4237</v>
      </c>
      <c r="G263" t="s">
        <v>7267</v>
      </c>
      <c r="I263" t="s">
        <v>2051</v>
      </c>
      <c r="S263" t="s">
        <v>11714</v>
      </c>
      <c r="AT263" s="26" t="s">
        <v>7206</v>
      </c>
      <c r="AU263" s="26" t="s">
        <v>7796</v>
      </c>
      <c r="AV263" s="26" t="s">
        <v>3706</v>
      </c>
      <c r="AW263" s="26" t="s">
        <v>3150</v>
      </c>
      <c r="AX263" s="26" t="s">
        <v>7397</v>
      </c>
      <c r="AY263" s="26" t="s">
        <v>2797</v>
      </c>
      <c r="AZ263" s="26" t="s">
        <v>11366</v>
      </c>
      <c r="BA263" s="26" t="s">
        <v>5727</v>
      </c>
      <c r="BB263" s="26" t="s">
        <v>12865</v>
      </c>
      <c r="BC263" s="25" t="s">
        <v>11325</v>
      </c>
      <c r="BD263" s="26"/>
      <c r="BE263" s="25" t="s">
        <v>7346</v>
      </c>
      <c r="BF263" s="25"/>
      <c r="BG263" s="26"/>
      <c r="BH263" s="26"/>
      <c r="BI263" s="25" t="s">
        <v>13033</v>
      </c>
      <c r="BJ263" s="26"/>
      <c r="BK263" s="26"/>
      <c r="BZ263" t="s">
        <v>4586</v>
      </c>
      <c r="CG263" t="s">
        <v>7492</v>
      </c>
    </row>
    <row r="264" spans="2:85" x14ac:dyDescent="0.2">
      <c r="B264" t="s">
        <v>4007</v>
      </c>
      <c r="C264" t="s">
        <v>3102</v>
      </c>
      <c r="D264" t="s">
        <v>5386</v>
      </c>
      <c r="G264" t="s">
        <v>3545</v>
      </c>
      <c r="I264" t="s">
        <v>7593</v>
      </c>
      <c r="S264" t="s">
        <v>3391</v>
      </c>
      <c r="AT264" s="26" t="s">
        <v>1756</v>
      </c>
      <c r="AU264" s="26" t="s">
        <v>2827</v>
      </c>
      <c r="AV264" s="26" t="s">
        <v>7960</v>
      </c>
      <c r="AW264" s="26" t="s">
        <v>12912</v>
      </c>
      <c r="AX264" s="26" t="s">
        <v>6536</v>
      </c>
      <c r="AY264" s="26" t="s">
        <v>7277</v>
      </c>
      <c r="AZ264" s="26" t="s">
        <v>3013</v>
      </c>
      <c r="BA264" s="26" t="s">
        <v>2630</v>
      </c>
      <c r="BB264" s="26" t="s">
        <v>3558</v>
      </c>
      <c r="BC264" s="25" t="s">
        <v>5941</v>
      </c>
      <c r="BD264" s="26"/>
      <c r="BE264" s="25" t="s">
        <v>11194</v>
      </c>
      <c r="BF264" s="25"/>
      <c r="BG264" s="26"/>
      <c r="BH264" s="26"/>
      <c r="BI264" s="25" t="s">
        <v>13034</v>
      </c>
      <c r="BJ264" s="26"/>
      <c r="BK264" s="26"/>
      <c r="BZ264" t="s">
        <v>2428</v>
      </c>
      <c r="CG264" t="s">
        <v>3682</v>
      </c>
    </row>
    <row r="265" spans="2:85" x14ac:dyDescent="0.2">
      <c r="B265">
        <v>44446</v>
      </c>
      <c r="C265" t="s">
        <v>4526</v>
      </c>
      <c r="D265" t="s">
        <v>4937</v>
      </c>
      <c r="G265" t="s">
        <v>7758</v>
      </c>
      <c r="I265" t="s">
        <v>11611</v>
      </c>
      <c r="S265" t="s">
        <v>3558</v>
      </c>
      <c r="AT265" s="26" t="s">
        <v>3202</v>
      </c>
      <c r="AU265" s="26" t="s">
        <v>6327</v>
      </c>
      <c r="AV265" s="26" t="s">
        <v>4017</v>
      </c>
      <c r="AW265" s="26" t="s">
        <v>3233</v>
      </c>
      <c r="AX265" s="26" t="s">
        <v>11987</v>
      </c>
      <c r="AY265" s="26" t="s">
        <v>13036</v>
      </c>
      <c r="AZ265" s="26" t="s">
        <v>3204</v>
      </c>
      <c r="BA265" s="26" t="s">
        <v>11766</v>
      </c>
      <c r="BB265" s="26" t="s">
        <v>3865</v>
      </c>
      <c r="BC265" s="25" t="s">
        <v>7353</v>
      </c>
      <c r="BD265" s="26"/>
      <c r="BE265" s="25" t="s">
        <v>2088</v>
      </c>
      <c r="BF265" s="25"/>
      <c r="BG265" s="26"/>
      <c r="BH265" s="26"/>
      <c r="BI265" s="25" t="s">
        <v>13037</v>
      </c>
      <c r="BJ265" s="26"/>
      <c r="BK265" s="26"/>
      <c r="BZ265" t="s">
        <v>13035</v>
      </c>
      <c r="CG265" t="s">
        <v>2485</v>
      </c>
    </row>
    <row r="266" spans="2:85" x14ac:dyDescent="0.2">
      <c r="B266" t="s">
        <v>11417</v>
      </c>
      <c r="C266" t="s">
        <v>6665</v>
      </c>
      <c r="D266" t="s">
        <v>2301</v>
      </c>
      <c r="G266" t="s">
        <v>1909</v>
      </c>
      <c r="I266" t="s">
        <v>11612</v>
      </c>
      <c r="S266" t="s">
        <v>11715</v>
      </c>
      <c r="AT266" s="26" t="s">
        <v>6099</v>
      </c>
      <c r="AU266" s="26" t="s">
        <v>4576</v>
      </c>
      <c r="AV266" s="26" t="s">
        <v>11486</v>
      </c>
      <c r="AW266" s="26" t="s">
        <v>11455</v>
      </c>
      <c r="AX266" s="26" t="s">
        <v>3435</v>
      </c>
      <c r="AY266" s="26" t="s">
        <v>7119</v>
      </c>
      <c r="AZ266" s="26" t="s">
        <v>1931</v>
      </c>
      <c r="BA266" s="26" t="s">
        <v>6531</v>
      </c>
      <c r="BB266" s="26" t="s">
        <v>1543</v>
      </c>
      <c r="BC266" s="26"/>
      <c r="BD266" s="26"/>
      <c r="BE266" s="25" t="s">
        <v>5357</v>
      </c>
      <c r="BF266" s="25"/>
      <c r="BG266" s="26"/>
      <c r="BH266" s="26"/>
      <c r="BI266" s="25" t="s">
        <v>3061</v>
      </c>
      <c r="BJ266" s="26"/>
      <c r="BK266" s="26"/>
      <c r="BZ266" t="s">
        <v>4030</v>
      </c>
      <c r="CG266" t="s">
        <v>1637</v>
      </c>
    </row>
    <row r="267" spans="2:85" x14ac:dyDescent="0.2">
      <c r="B267" t="s">
        <v>2642</v>
      </c>
      <c r="C267" t="s">
        <v>4552</v>
      </c>
      <c r="D267" t="s">
        <v>2910</v>
      </c>
      <c r="G267" t="s">
        <v>3389</v>
      </c>
      <c r="I267" t="s">
        <v>7701</v>
      </c>
      <c r="S267" t="s">
        <v>3814</v>
      </c>
      <c r="AT267" s="26" t="s">
        <v>7908</v>
      </c>
      <c r="AU267" s="26" t="s">
        <v>2151</v>
      </c>
      <c r="AV267" s="26" t="s">
        <v>12397</v>
      </c>
      <c r="AW267" s="26" t="s">
        <v>3853</v>
      </c>
      <c r="AX267" s="26" t="s">
        <v>7636</v>
      </c>
      <c r="AY267" s="26" t="s">
        <v>1583</v>
      </c>
      <c r="AZ267" s="26" t="s">
        <v>11199</v>
      </c>
      <c r="BA267" s="26" t="s">
        <v>1743</v>
      </c>
      <c r="BB267" s="26" t="s">
        <v>11327</v>
      </c>
      <c r="BC267" s="26"/>
      <c r="BD267" s="26"/>
      <c r="BE267" s="25" t="s">
        <v>2740</v>
      </c>
      <c r="BF267" s="25"/>
      <c r="BG267" s="26"/>
      <c r="BH267" s="26"/>
      <c r="BI267" s="25" t="s">
        <v>5397</v>
      </c>
      <c r="BJ267" s="26"/>
      <c r="BK267" s="26"/>
      <c r="BZ267" t="s">
        <v>2460</v>
      </c>
      <c r="CG267" t="s">
        <v>5955</v>
      </c>
    </row>
    <row r="268" spans="2:85" x14ac:dyDescent="0.2">
      <c r="B268" t="s">
        <v>2870</v>
      </c>
      <c r="C268" t="s">
        <v>4272</v>
      </c>
      <c r="D268" t="s">
        <v>3952</v>
      </c>
      <c r="G268" t="s">
        <v>1489</v>
      </c>
      <c r="I268" t="s">
        <v>2928</v>
      </c>
      <c r="S268" t="s">
        <v>5690</v>
      </c>
      <c r="AT268" s="26" t="s">
        <v>3819</v>
      </c>
      <c r="AU268" s="26" t="s">
        <v>13029</v>
      </c>
      <c r="AV268" s="26" t="s">
        <v>12386</v>
      </c>
      <c r="AW268" s="26" t="s">
        <v>5356</v>
      </c>
      <c r="AX268" s="26" t="s">
        <v>3815</v>
      </c>
      <c r="AY268" s="26" t="s">
        <v>3361</v>
      </c>
      <c r="AZ268" s="26" t="s">
        <v>6344</v>
      </c>
      <c r="BA268" s="26" t="s">
        <v>13038</v>
      </c>
      <c r="BB268" s="26" t="s">
        <v>4902</v>
      </c>
      <c r="BC268" s="26"/>
      <c r="BD268" s="26"/>
      <c r="BE268" s="25" t="s">
        <v>7339</v>
      </c>
      <c r="BF268" s="25"/>
      <c r="BG268" s="26"/>
      <c r="BH268" s="26"/>
      <c r="BI268" s="25" t="s">
        <v>5007</v>
      </c>
      <c r="BJ268" s="26"/>
      <c r="BK268" s="26"/>
      <c r="BZ268" t="s">
        <v>7511</v>
      </c>
      <c r="CG268" t="s">
        <v>7405</v>
      </c>
    </row>
    <row r="269" spans="2:85" x14ac:dyDescent="0.2">
      <c r="B269" t="s">
        <v>4582</v>
      </c>
      <c r="C269" t="s">
        <v>7869</v>
      </c>
      <c r="D269" t="s">
        <v>11230</v>
      </c>
      <c r="G269" t="s">
        <v>6037</v>
      </c>
      <c r="I269" t="s">
        <v>5806</v>
      </c>
      <c r="S269" t="s">
        <v>11332</v>
      </c>
      <c r="AT269" s="26" t="s">
        <v>11710</v>
      </c>
      <c r="AU269" s="26" t="s">
        <v>13040</v>
      </c>
      <c r="AV269" s="26" t="s">
        <v>2783</v>
      </c>
      <c r="AW269" s="26" t="s">
        <v>1737</v>
      </c>
      <c r="AX269" s="26" t="s">
        <v>13041</v>
      </c>
      <c r="AY269" s="26" t="s">
        <v>1819</v>
      </c>
      <c r="AZ269" s="26" t="s">
        <v>6213</v>
      </c>
      <c r="BA269" s="26" t="s">
        <v>3343</v>
      </c>
      <c r="BB269" s="26" t="s">
        <v>3294</v>
      </c>
      <c r="BC269" s="26"/>
      <c r="BD269" s="26"/>
      <c r="BE269" s="25" t="s">
        <v>2847</v>
      </c>
      <c r="BF269" s="25"/>
      <c r="BG269" s="26"/>
      <c r="BH269" s="26"/>
      <c r="BI269" s="25" t="s">
        <v>11483</v>
      </c>
      <c r="BJ269" s="26"/>
      <c r="BK269" s="26"/>
      <c r="BZ269" t="s">
        <v>13039</v>
      </c>
      <c r="CG269" t="s">
        <v>3531</v>
      </c>
    </row>
    <row r="270" spans="2:85" x14ac:dyDescent="0.2">
      <c r="B270" t="s">
        <v>1824</v>
      </c>
      <c r="C270" t="s">
        <v>2208</v>
      </c>
      <c r="D270" t="s">
        <v>3531</v>
      </c>
      <c r="G270" t="s">
        <v>11564</v>
      </c>
      <c r="I270" t="s">
        <v>3910</v>
      </c>
      <c r="AT270" s="26" t="s">
        <v>5739</v>
      </c>
      <c r="AU270" s="26" t="s">
        <v>2652</v>
      </c>
      <c r="AV270" s="26" t="s">
        <v>1801</v>
      </c>
      <c r="AW270" s="26" t="s">
        <v>12048</v>
      </c>
      <c r="AX270" s="26" t="s">
        <v>11740</v>
      </c>
      <c r="AY270" s="26" t="s">
        <v>12708</v>
      </c>
      <c r="AZ270" s="26" t="s">
        <v>11469</v>
      </c>
      <c r="BA270" s="26" t="s">
        <v>7869</v>
      </c>
      <c r="BB270" s="26" t="s">
        <v>1964</v>
      </c>
      <c r="BC270" s="26"/>
      <c r="BD270" s="26"/>
      <c r="BE270" s="25" t="s">
        <v>2652</v>
      </c>
      <c r="BF270" s="25"/>
      <c r="BG270" s="26"/>
      <c r="BH270" s="26"/>
      <c r="BI270" s="25" t="s">
        <v>4725</v>
      </c>
      <c r="BJ270" s="26"/>
      <c r="BK270" s="26"/>
      <c r="BZ270" t="s">
        <v>7995</v>
      </c>
      <c r="CG270" t="s">
        <v>1704</v>
      </c>
    </row>
    <row r="271" spans="2:85" x14ac:dyDescent="0.2">
      <c r="B271" t="s">
        <v>3377</v>
      </c>
      <c r="C271" t="s">
        <v>6801</v>
      </c>
      <c r="D271" t="s">
        <v>5059</v>
      </c>
      <c r="I271" t="s">
        <v>4543</v>
      </c>
      <c r="AT271" s="26" t="s">
        <v>5206</v>
      </c>
      <c r="AU271" s="26" t="s">
        <v>2907</v>
      </c>
      <c r="AV271" s="26" t="s">
        <v>4965</v>
      </c>
      <c r="AW271" s="26" t="s">
        <v>4047</v>
      </c>
      <c r="AX271" s="26" t="s">
        <v>11837</v>
      </c>
      <c r="AY271" s="26" t="s">
        <v>7123</v>
      </c>
      <c r="AZ271" s="26" t="s">
        <v>2916</v>
      </c>
      <c r="BA271" s="26" t="s">
        <v>6857</v>
      </c>
      <c r="BB271" s="26" t="s">
        <v>5720</v>
      </c>
      <c r="BC271" s="26"/>
      <c r="BD271" s="26"/>
      <c r="BE271" s="25" t="s">
        <v>12652</v>
      </c>
      <c r="BF271" s="25"/>
      <c r="BG271" s="26"/>
      <c r="BH271" s="26"/>
      <c r="BI271" s="25" t="s">
        <v>11453</v>
      </c>
      <c r="BJ271" s="26"/>
      <c r="BK271" s="26"/>
      <c r="BZ271" t="s">
        <v>4583</v>
      </c>
      <c r="CG271" t="s">
        <v>4546</v>
      </c>
    </row>
    <row r="272" spans="2:85" x14ac:dyDescent="0.2">
      <c r="B272" t="s">
        <v>2441</v>
      </c>
      <c r="C272" t="s">
        <v>5383</v>
      </c>
      <c r="D272" t="s">
        <v>6187</v>
      </c>
      <c r="I272" t="s">
        <v>2934</v>
      </c>
      <c r="AT272" s="26" t="s">
        <v>13042</v>
      </c>
      <c r="AU272" s="26" t="s">
        <v>2712</v>
      </c>
      <c r="AV272" s="26" t="s">
        <v>4862</v>
      </c>
      <c r="AW272" s="26" t="s">
        <v>2984</v>
      </c>
      <c r="AX272" s="26" t="s">
        <v>11635</v>
      </c>
      <c r="AY272" s="26" t="s">
        <v>12517</v>
      </c>
      <c r="AZ272" s="26" t="s">
        <v>3426</v>
      </c>
      <c r="BA272" s="26" t="s">
        <v>2459</v>
      </c>
      <c r="BB272" s="26" t="s">
        <v>11522</v>
      </c>
      <c r="BC272" s="26"/>
      <c r="BD272" s="26"/>
      <c r="BE272" s="25" t="s">
        <v>11640</v>
      </c>
      <c r="BF272" s="25"/>
      <c r="BG272" s="26"/>
      <c r="BH272" s="26"/>
      <c r="BI272" s="25" t="s">
        <v>3569</v>
      </c>
      <c r="BJ272" s="26"/>
      <c r="BK272" s="26"/>
      <c r="BZ272" t="s">
        <v>13027</v>
      </c>
      <c r="CG272" t="s">
        <v>4316</v>
      </c>
    </row>
    <row r="273" spans="2:85" x14ac:dyDescent="0.2">
      <c r="B273" t="s">
        <v>7486</v>
      </c>
      <c r="C273" t="s">
        <v>2402</v>
      </c>
      <c r="D273" t="s">
        <v>4759</v>
      </c>
      <c r="I273" t="s">
        <v>7606</v>
      </c>
      <c r="AT273" s="26" t="s">
        <v>4310</v>
      </c>
      <c r="AU273" s="26" t="s">
        <v>4003</v>
      </c>
      <c r="AV273" s="26" t="s">
        <v>3072</v>
      </c>
      <c r="AW273" s="26" t="s">
        <v>7481</v>
      </c>
      <c r="AX273" s="26" t="s">
        <v>3885</v>
      </c>
      <c r="AY273" s="26" t="s">
        <v>3913</v>
      </c>
      <c r="AZ273" s="26" t="s">
        <v>11248</v>
      </c>
      <c r="BA273" s="26" t="s">
        <v>3438</v>
      </c>
      <c r="BB273" s="26" t="s">
        <v>11803</v>
      </c>
      <c r="BC273" s="26"/>
      <c r="BD273" s="26"/>
      <c r="BE273" s="25" t="s">
        <v>11273</v>
      </c>
      <c r="BF273" s="25"/>
      <c r="BG273" s="26"/>
      <c r="BH273" s="26"/>
      <c r="BI273" s="25" t="s">
        <v>2480</v>
      </c>
      <c r="BJ273" s="26"/>
      <c r="BK273" s="26"/>
      <c r="BZ273" t="s">
        <v>13043</v>
      </c>
      <c r="CG273" t="s">
        <v>4455</v>
      </c>
    </row>
    <row r="274" spans="2:85" x14ac:dyDescent="0.2">
      <c r="B274" t="s">
        <v>4209</v>
      </c>
      <c r="C274" t="s">
        <v>7315</v>
      </c>
      <c r="D274" t="s">
        <v>11491</v>
      </c>
      <c r="I274" t="s">
        <v>4092</v>
      </c>
      <c r="AT274" s="26" t="s">
        <v>2731</v>
      </c>
      <c r="AU274" s="26" t="s">
        <v>2591</v>
      </c>
      <c r="AV274" s="26" t="s">
        <v>12776</v>
      </c>
      <c r="AW274" s="26" t="s">
        <v>7407</v>
      </c>
      <c r="AX274" s="26" t="s">
        <v>11614</v>
      </c>
      <c r="AY274" s="26" t="s">
        <v>4370</v>
      </c>
      <c r="AZ274" s="26" t="s">
        <v>3482</v>
      </c>
      <c r="BA274" s="26" t="s">
        <v>13045</v>
      </c>
      <c r="BB274" s="26" t="s">
        <v>1675</v>
      </c>
      <c r="BC274" s="26"/>
      <c r="BD274" s="26"/>
      <c r="BE274" s="25" t="s">
        <v>4546</v>
      </c>
      <c r="BF274" s="25"/>
      <c r="BG274" s="26"/>
      <c r="BH274" s="26"/>
      <c r="BI274" s="25" t="s">
        <v>2265</v>
      </c>
      <c r="BJ274" s="26"/>
      <c r="BK274" s="26"/>
      <c r="BZ274" t="s">
        <v>13044</v>
      </c>
      <c r="CG274" t="s">
        <v>2597</v>
      </c>
    </row>
    <row r="275" spans="2:85" x14ac:dyDescent="0.2">
      <c r="B275" t="s">
        <v>11303</v>
      </c>
      <c r="C275" t="s">
        <v>7512</v>
      </c>
      <c r="D275" t="s">
        <v>2359</v>
      </c>
      <c r="I275" t="s">
        <v>7245</v>
      </c>
      <c r="AT275" s="26" t="s">
        <v>11707</v>
      </c>
      <c r="AU275" s="26" t="s">
        <v>1944</v>
      </c>
      <c r="AV275" s="26" t="s">
        <v>11781</v>
      </c>
      <c r="AW275" s="26" t="s">
        <v>11373</v>
      </c>
      <c r="AX275" s="26" t="s">
        <v>12425</v>
      </c>
      <c r="AY275" s="26" t="s">
        <v>4239</v>
      </c>
      <c r="AZ275" s="26" t="s">
        <v>4416</v>
      </c>
      <c r="BA275" s="26" t="s">
        <v>4441</v>
      </c>
      <c r="BB275" s="26" t="s">
        <v>2587</v>
      </c>
      <c r="BC275" s="26"/>
      <c r="BD275" s="26"/>
      <c r="BE275" s="25" t="s">
        <v>1520</v>
      </c>
      <c r="BF275" s="25"/>
      <c r="BG275" s="26"/>
      <c r="BH275" s="26"/>
      <c r="BI275" s="25" t="s">
        <v>2823</v>
      </c>
      <c r="BJ275" s="26"/>
      <c r="BK275" s="26"/>
      <c r="BZ275" t="s">
        <v>13046</v>
      </c>
      <c r="CG275" t="s">
        <v>5904</v>
      </c>
    </row>
    <row r="276" spans="2:85" x14ac:dyDescent="0.2">
      <c r="B276" t="s">
        <v>2911</v>
      </c>
      <c r="C276" t="s">
        <v>3644</v>
      </c>
      <c r="D276" t="s">
        <v>7491</v>
      </c>
      <c r="I276" t="s">
        <v>1824</v>
      </c>
      <c r="AT276" s="26" t="s">
        <v>1823</v>
      </c>
      <c r="AU276" s="26" t="s">
        <v>7815</v>
      </c>
      <c r="AV276" s="26" t="s">
        <v>12658</v>
      </c>
      <c r="AW276" s="26" t="s">
        <v>12883</v>
      </c>
      <c r="AX276" s="26" t="s">
        <v>12903</v>
      </c>
      <c r="AY276" s="26" t="s">
        <v>3834</v>
      </c>
      <c r="AZ276" s="26" t="s">
        <v>11202</v>
      </c>
      <c r="BA276" s="26" t="s">
        <v>4398</v>
      </c>
      <c r="BB276" s="26" t="s">
        <v>13048</v>
      </c>
      <c r="BC276" s="26"/>
      <c r="BD276" s="26"/>
      <c r="BE276" s="25" t="s">
        <v>7349</v>
      </c>
      <c r="BF276" s="25"/>
      <c r="BG276" s="26"/>
      <c r="BH276" s="26"/>
      <c r="BI276" s="25" t="s">
        <v>5833</v>
      </c>
      <c r="BJ276" s="26"/>
      <c r="BK276" s="26"/>
      <c r="BZ276" t="s">
        <v>13047</v>
      </c>
      <c r="CG276" t="s">
        <v>2081</v>
      </c>
    </row>
    <row r="277" spans="2:85" x14ac:dyDescent="0.2">
      <c r="B277" t="s">
        <v>1773</v>
      </c>
      <c r="C277" t="s">
        <v>4915</v>
      </c>
      <c r="D277" t="s">
        <v>11492</v>
      </c>
      <c r="I277" t="s">
        <v>3041</v>
      </c>
      <c r="AT277" s="26" t="s">
        <v>7208</v>
      </c>
      <c r="AU277" s="26" t="s">
        <v>1687</v>
      </c>
      <c r="AV277" s="26" t="s">
        <v>2385</v>
      </c>
      <c r="AW277" s="26" t="s">
        <v>12996</v>
      </c>
      <c r="AX277" s="26" t="s">
        <v>4698</v>
      </c>
      <c r="AY277" s="26" t="s">
        <v>7531</v>
      </c>
      <c r="AZ277" s="26" t="s">
        <v>6878</v>
      </c>
      <c r="BA277" s="26" t="s">
        <v>11290</v>
      </c>
      <c r="BB277" s="26" t="s">
        <v>6064</v>
      </c>
      <c r="BC277" s="26"/>
      <c r="BD277" s="26"/>
      <c r="BE277" s="25" t="s">
        <v>7348</v>
      </c>
      <c r="BF277" s="25"/>
      <c r="BG277" s="26"/>
      <c r="BH277" s="26"/>
      <c r="BI277" s="25" t="s">
        <v>12252</v>
      </c>
      <c r="BJ277" s="26"/>
      <c r="BK277" s="26"/>
      <c r="BZ277" t="s">
        <v>1501</v>
      </c>
      <c r="CG277" t="s">
        <v>7239</v>
      </c>
    </row>
    <row r="278" spans="2:85" x14ac:dyDescent="0.2">
      <c r="B278" t="s">
        <v>11418</v>
      </c>
      <c r="C278" t="s">
        <v>11235</v>
      </c>
      <c r="D278" t="s">
        <v>3685</v>
      </c>
      <c r="I278" t="s">
        <v>1560</v>
      </c>
      <c r="AT278" s="26" t="s">
        <v>12064</v>
      </c>
      <c r="AU278" s="26" t="s">
        <v>1770</v>
      </c>
      <c r="AV278" s="26" t="s">
        <v>11395</v>
      </c>
      <c r="AW278" s="26" t="s">
        <v>13049</v>
      </c>
      <c r="AX278" s="26" t="s">
        <v>7871</v>
      </c>
      <c r="AY278" s="26" t="s">
        <v>3685</v>
      </c>
      <c r="AZ278" s="26" t="s">
        <v>11195</v>
      </c>
      <c r="BA278" s="26" t="s">
        <v>5042</v>
      </c>
      <c r="BB278" s="26" t="s">
        <v>1744</v>
      </c>
      <c r="BC278" s="26"/>
      <c r="BD278" s="26"/>
      <c r="BE278" s="26"/>
      <c r="BF278" s="25"/>
      <c r="BG278" s="26"/>
      <c r="BH278" s="26"/>
      <c r="BI278" s="25" t="s">
        <v>5422</v>
      </c>
      <c r="BJ278" s="26"/>
      <c r="BK278" s="26"/>
      <c r="BZ278" t="s">
        <v>7738</v>
      </c>
      <c r="CG278" t="s">
        <v>4481</v>
      </c>
    </row>
    <row r="279" spans="2:85" x14ac:dyDescent="0.2">
      <c r="B279" t="s">
        <v>2412</v>
      </c>
      <c r="C279" t="s">
        <v>4143</v>
      </c>
      <c r="D279" t="s">
        <v>3834</v>
      </c>
      <c r="I279" t="s">
        <v>7344</v>
      </c>
      <c r="AT279" s="26" t="s">
        <v>12784</v>
      </c>
      <c r="AU279" s="26" t="s">
        <v>4100</v>
      </c>
      <c r="AV279" s="26" t="s">
        <v>11185</v>
      </c>
      <c r="AW279" s="26" t="s">
        <v>4152</v>
      </c>
      <c r="AX279" s="26" t="s">
        <v>3335</v>
      </c>
      <c r="AY279" s="26" t="s">
        <v>7525</v>
      </c>
      <c r="AZ279" s="26" t="s">
        <v>12769</v>
      </c>
      <c r="BA279" s="26" t="s">
        <v>6037</v>
      </c>
      <c r="BB279" s="26" t="s">
        <v>7064</v>
      </c>
      <c r="BC279" s="26"/>
      <c r="BD279" s="26"/>
      <c r="BE279" s="26"/>
      <c r="BF279" s="25"/>
      <c r="BG279" s="26"/>
      <c r="BH279" s="26"/>
      <c r="BI279" s="25" t="s">
        <v>13051</v>
      </c>
      <c r="BJ279" s="26"/>
      <c r="BK279" s="26"/>
      <c r="BZ279" t="s">
        <v>13050</v>
      </c>
      <c r="CG279" t="s">
        <v>4474</v>
      </c>
    </row>
    <row r="280" spans="2:85" x14ac:dyDescent="0.2">
      <c r="B280" t="s">
        <v>2674</v>
      </c>
      <c r="C280" t="s">
        <v>11236</v>
      </c>
      <c r="D280" t="s">
        <v>2627</v>
      </c>
      <c r="I280" t="s">
        <v>3844</v>
      </c>
      <c r="AT280" s="26" t="s">
        <v>6184</v>
      </c>
      <c r="AU280" s="26" t="s">
        <v>13052</v>
      </c>
      <c r="AV280" s="26" t="s">
        <v>2799</v>
      </c>
      <c r="AW280" s="26" t="s">
        <v>3800</v>
      </c>
      <c r="AX280" s="26" t="s">
        <v>13053</v>
      </c>
      <c r="AY280" s="26" t="s">
        <v>7055</v>
      </c>
      <c r="AZ280" s="26" t="s">
        <v>12982</v>
      </c>
      <c r="BA280" s="26" t="s">
        <v>13054</v>
      </c>
      <c r="BB280" s="26" t="s">
        <v>8015</v>
      </c>
      <c r="BC280" s="26"/>
      <c r="BD280" s="26"/>
      <c r="BE280" s="26"/>
      <c r="BF280" s="25"/>
      <c r="BG280" s="26"/>
      <c r="BH280" s="26"/>
      <c r="BI280" s="25" t="s">
        <v>13055</v>
      </c>
      <c r="BJ280" s="26"/>
      <c r="BK280" s="26"/>
      <c r="BZ280" t="s">
        <v>7336</v>
      </c>
      <c r="CG280" t="s">
        <v>7437</v>
      </c>
    </row>
    <row r="281" spans="2:85" x14ac:dyDescent="0.2">
      <c r="B281" t="s">
        <v>3180</v>
      </c>
      <c r="C281" t="s">
        <v>11237</v>
      </c>
      <c r="D281" t="s">
        <v>4418</v>
      </c>
      <c r="I281" t="s">
        <v>11613</v>
      </c>
      <c r="AT281" s="26" t="s">
        <v>6484</v>
      </c>
      <c r="AU281" s="26" t="s">
        <v>11526</v>
      </c>
      <c r="AV281" s="26" t="s">
        <v>4239</v>
      </c>
      <c r="AW281" s="26" t="s">
        <v>13056</v>
      </c>
      <c r="AX281" s="26" t="s">
        <v>12741</v>
      </c>
      <c r="AY281" s="26" t="s">
        <v>4140</v>
      </c>
      <c r="AZ281" s="26" t="s">
        <v>3558</v>
      </c>
      <c r="BA281" s="26" t="s">
        <v>5353</v>
      </c>
      <c r="BB281" s="26" t="s">
        <v>7244</v>
      </c>
      <c r="BC281" s="26"/>
      <c r="BD281" s="26"/>
      <c r="BE281" s="26"/>
      <c r="BF281" s="25"/>
      <c r="BG281" s="26"/>
      <c r="BH281" s="26"/>
      <c r="BI281" s="25" t="s">
        <v>2996</v>
      </c>
      <c r="BJ281" s="26"/>
      <c r="BK281" s="26"/>
      <c r="BZ281" t="s">
        <v>7720</v>
      </c>
      <c r="CG281" t="s">
        <v>2960</v>
      </c>
    </row>
    <row r="282" spans="2:85" x14ac:dyDescent="0.2">
      <c r="B282" t="s">
        <v>11237</v>
      </c>
      <c r="C282" t="s">
        <v>4550</v>
      </c>
      <c r="D282" t="s">
        <v>11493</v>
      </c>
      <c r="I282" t="s">
        <v>11614</v>
      </c>
      <c r="AT282" s="26" t="s">
        <v>5279</v>
      </c>
      <c r="AU282" s="26" t="s">
        <v>3960</v>
      </c>
      <c r="AV282" s="26" t="s">
        <v>2159</v>
      </c>
      <c r="AW282" s="26" t="s">
        <v>11702</v>
      </c>
      <c r="AX282" s="26" t="s">
        <v>11472</v>
      </c>
      <c r="AY282" s="26" t="s">
        <v>4065</v>
      </c>
      <c r="AZ282" s="26" t="s">
        <v>13057</v>
      </c>
      <c r="BA282" s="26" t="s">
        <v>3530</v>
      </c>
      <c r="BB282" s="26" t="s">
        <v>11414</v>
      </c>
      <c r="BC282" s="26"/>
      <c r="BD282" s="26"/>
      <c r="BE282" s="26"/>
      <c r="BF282" s="25"/>
      <c r="BG282" s="26"/>
      <c r="BH282" s="26"/>
      <c r="BI282" s="25" t="s">
        <v>13058</v>
      </c>
      <c r="BJ282" s="26"/>
      <c r="BK282" s="26"/>
      <c r="BZ282" t="s">
        <v>4188</v>
      </c>
      <c r="CG282" t="s">
        <v>2372</v>
      </c>
    </row>
    <row r="283" spans="2:85" x14ac:dyDescent="0.2">
      <c r="B283" t="s">
        <v>3609</v>
      </c>
      <c r="C283" t="s">
        <v>11238</v>
      </c>
      <c r="D283" t="s">
        <v>1910</v>
      </c>
      <c r="I283" t="s">
        <v>7410</v>
      </c>
      <c r="AT283" s="26" t="s">
        <v>3027</v>
      </c>
      <c r="AU283" s="26" t="s">
        <v>12377</v>
      </c>
      <c r="AV283" s="26" t="s">
        <v>13059</v>
      </c>
      <c r="AW283" s="26" t="s">
        <v>11731</v>
      </c>
      <c r="AX283" s="26" t="s">
        <v>6182</v>
      </c>
      <c r="AY283" s="26" t="s">
        <v>46</v>
      </c>
      <c r="AZ283" s="26" t="s">
        <v>5806</v>
      </c>
      <c r="BA283" s="26" t="s">
        <v>5770</v>
      </c>
      <c r="BB283" s="26" t="s">
        <v>3443</v>
      </c>
      <c r="BC283" s="26"/>
      <c r="BD283" s="26"/>
      <c r="BE283" s="26"/>
      <c r="BF283" s="25"/>
      <c r="BG283" s="26"/>
      <c r="BH283" s="26"/>
      <c r="BI283" s="25" t="s">
        <v>5424</v>
      </c>
      <c r="BJ283" s="26"/>
      <c r="BK283" s="26"/>
      <c r="BZ283" t="s">
        <v>13011</v>
      </c>
      <c r="CG283" t="s">
        <v>4526</v>
      </c>
    </row>
    <row r="284" spans="2:85" x14ac:dyDescent="0.2">
      <c r="B284" t="s">
        <v>11419</v>
      </c>
      <c r="C284" t="s">
        <v>6863</v>
      </c>
      <c r="D284" t="s">
        <v>11494</v>
      </c>
      <c r="I284" t="s">
        <v>1731</v>
      </c>
      <c r="AT284" s="26" t="s">
        <v>7857</v>
      </c>
      <c r="AU284" s="26" t="s">
        <v>13000</v>
      </c>
      <c r="AV284" s="26" t="s">
        <v>2481</v>
      </c>
      <c r="AW284" s="26" t="s">
        <v>6230</v>
      </c>
      <c r="AX284" s="26" t="s">
        <v>12884</v>
      </c>
      <c r="AY284" s="26" t="s">
        <v>11455</v>
      </c>
      <c r="AZ284" s="26" t="s">
        <v>1965</v>
      </c>
      <c r="BA284" s="26" t="s">
        <v>11469</v>
      </c>
      <c r="BB284" s="26" t="s">
        <v>12908</v>
      </c>
      <c r="BC284" s="26"/>
      <c r="BD284" s="26"/>
      <c r="BE284" s="26"/>
      <c r="BF284" s="25"/>
      <c r="BG284" s="26"/>
      <c r="BH284" s="26"/>
      <c r="BI284" s="25" t="s">
        <v>12516</v>
      </c>
      <c r="BJ284" s="26"/>
      <c r="BK284" s="26"/>
      <c r="BZ284" t="s">
        <v>11331</v>
      </c>
      <c r="CG284" t="s">
        <v>2600</v>
      </c>
    </row>
    <row r="285" spans="2:85" x14ac:dyDescent="0.2">
      <c r="B285" t="s">
        <v>4314</v>
      </c>
      <c r="C285" t="s">
        <v>5954</v>
      </c>
      <c r="D285" t="s">
        <v>11495</v>
      </c>
      <c r="I285" t="s">
        <v>6487</v>
      </c>
      <c r="AT285" s="26" t="s">
        <v>4262</v>
      </c>
      <c r="AU285" s="26" t="s">
        <v>4048</v>
      </c>
      <c r="AV285" s="26" t="s">
        <v>1964</v>
      </c>
      <c r="AW285" s="26" t="s">
        <v>7805</v>
      </c>
      <c r="AX285" s="26" t="s">
        <v>13060</v>
      </c>
      <c r="AY285" s="26" t="s">
        <v>2503</v>
      </c>
      <c r="AZ285" s="26" t="s">
        <v>2387</v>
      </c>
      <c r="BA285" s="26" t="s">
        <v>5690</v>
      </c>
      <c r="BB285" s="26" t="s">
        <v>1965</v>
      </c>
      <c r="BC285" s="26"/>
      <c r="BD285" s="26"/>
      <c r="BE285" s="26"/>
      <c r="BF285" s="25"/>
      <c r="BG285" s="26"/>
      <c r="BH285" s="26"/>
      <c r="BI285" s="25" t="s">
        <v>2704</v>
      </c>
      <c r="BJ285" s="26"/>
      <c r="BK285" s="26"/>
      <c r="BZ285" t="s">
        <v>4899</v>
      </c>
      <c r="CG285" t="s">
        <v>7491</v>
      </c>
    </row>
    <row r="286" spans="2:85" x14ac:dyDescent="0.2">
      <c r="B286" t="s">
        <v>2731</v>
      </c>
      <c r="C286" t="s">
        <v>3852</v>
      </c>
      <c r="D286" t="s">
        <v>4140</v>
      </c>
      <c r="I286" t="s">
        <v>3321</v>
      </c>
      <c r="AT286" s="26" t="s">
        <v>4538</v>
      </c>
      <c r="AU286" s="26" t="s">
        <v>12830</v>
      </c>
      <c r="AV286" s="26" t="s">
        <v>1518</v>
      </c>
      <c r="AW286" s="26" t="s">
        <v>7313</v>
      </c>
      <c r="AX286" s="26" t="s">
        <v>5725</v>
      </c>
      <c r="AY286" s="26" t="s">
        <v>2467</v>
      </c>
      <c r="AZ286" s="26" t="s">
        <v>1902</v>
      </c>
      <c r="BA286" s="26" t="s">
        <v>3575</v>
      </c>
      <c r="BB286" s="26" t="s">
        <v>3527</v>
      </c>
      <c r="BC286" s="26"/>
      <c r="BD286" s="26"/>
      <c r="BE286" s="26"/>
      <c r="BF286" s="25"/>
      <c r="BG286" s="26"/>
      <c r="BH286" s="26"/>
      <c r="BI286" s="25" t="s">
        <v>13061</v>
      </c>
      <c r="BJ286" s="26"/>
      <c r="BK286" s="26"/>
      <c r="BZ286" t="s">
        <v>3587</v>
      </c>
      <c r="CG286" t="s">
        <v>1709</v>
      </c>
    </row>
    <row r="287" spans="2:85" x14ac:dyDescent="0.2">
      <c r="B287" t="s">
        <v>1531</v>
      </c>
      <c r="C287" t="s">
        <v>7422</v>
      </c>
      <c r="D287" t="s">
        <v>3387</v>
      </c>
      <c r="I287" t="s">
        <v>4314</v>
      </c>
      <c r="AT287" s="26" t="s">
        <v>6527</v>
      </c>
      <c r="AU287" s="26" t="s">
        <v>12905</v>
      </c>
      <c r="AV287" s="26" t="s">
        <v>7841</v>
      </c>
      <c r="AW287" s="26" t="s">
        <v>12969</v>
      </c>
      <c r="AX287" s="26" t="s">
        <v>2654</v>
      </c>
      <c r="AY287" s="26" t="s">
        <v>2218</v>
      </c>
      <c r="AZ287" s="26" t="s">
        <v>4526</v>
      </c>
      <c r="BA287" s="26" t="s">
        <v>3072</v>
      </c>
      <c r="BB287" s="26" t="s">
        <v>3302</v>
      </c>
      <c r="BC287" s="26"/>
      <c r="BD287" s="26"/>
      <c r="BE287" s="26"/>
      <c r="BF287" s="25"/>
      <c r="BG287" s="26"/>
      <c r="BH287" s="26"/>
      <c r="BI287" s="25" t="s">
        <v>13062</v>
      </c>
      <c r="BJ287" s="26"/>
      <c r="BK287" s="26"/>
    </row>
    <row r="288" spans="2:85" x14ac:dyDescent="0.2">
      <c r="B288" t="s">
        <v>6110</v>
      </c>
      <c r="C288" t="s">
        <v>11239</v>
      </c>
      <c r="D288" t="s">
        <v>5262</v>
      </c>
      <c r="I288" t="s">
        <v>7249</v>
      </c>
      <c r="AT288" s="26" t="s">
        <v>11635</v>
      </c>
      <c r="AU288" s="26" t="s">
        <v>2552</v>
      </c>
      <c r="AV288" s="26" t="s">
        <v>7974</v>
      </c>
      <c r="AW288" s="26" t="s">
        <v>3356</v>
      </c>
      <c r="AX288" s="26" t="s">
        <v>12389</v>
      </c>
      <c r="AY288" s="26" t="s">
        <v>7500</v>
      </c>
      <c r="AZ288" s="26" t="s">
        <v>7863</v>
      </c>
      <c r="BA288" s="26" t="s">
        <v>4500</v>
      </c>
      <c r="BB288" s="26" t="s">
        <v>2242</v>
      </c>
      <c r="BC288" s="26"/>
      <c r="BD288" s="26"/>
      <c r="BE288" s="26"/>
      <c r="BF288" s="25"/>
      <c r="BG288" s="26"/>
      <c r="BH288" s="26"/>
      <c r="BI288" s="25" t="s">
        <v>7679</v>
      </c>
      <c r="BJ288" s="26"/>
      <c r="BK288" s="26"/>
    </row>
    <row r="289" spans="2:63" x14ac:dyDescent="0.2">
      <c r="B289" t="s">
        <v>11420</v>
      </c>
      <c r="C289" t="s">
        <v>2588</v>
      </c>
      <c r="D289" t="s">
        <v>3954</v>
      </c>
      <c r="I289" t="s">
        <v>3012</v>
      </c>
      <c r="AT289" s="26" t="s">
        <v>2052</v>
      </c>
      <c r="AU289" s="26" t="s">
        <v>3647</v>
      </c>
      <c r="AV289" s="26" t="s">
        <v>2301</v>
      </c>
      <c r="AW289" s="26" t="s">
        <v>2034</v>
      </c>
      <c r="AX289" s="26" t="s">
        <v>11169</v>
      </c>
      <c r="AY289" s="26" t="s">
        <v>2985</v>
      </c>
      <c r="AZ289" s="26" t="s">
        <v>2620</v>
      </c>
      <c r="BA289" s="26" t="s">
        <v>2621</v>
      </c>
      <c r="BB289" s="26" t="s">
        <v>3590</v>
      </c>
      <c r="BC289" s="26"/>
      <c r="BD289" s="26"/>
      <c r="BE289" s="26"/>
      <c r="BF289" s="25"/>
      <c r="BG289" s="26"/>
      <c r="BH289" s="26"/>
      <c r="BI289" s="25" t="s">
        <v>13056</v>
      </c>
      <c r="BJ289" s="26"/>
      <c r="BK289" s="26"/>
    </row>
    <row r="290" spans="2:63" x14ac:dyDescent="0.2">
      <c r="B290" t="s">
        <v>7612</v>
      </c>
      <c r="C290" t="s">
        <v>11240</v>
      </c>
      <c r="D290" t="s">
        <v>7998</v>
      </c>
      <c r="I290" t="s">
        <v>5555</v>
      </c>
      <c r="AT290" s="26" t="s">
        <v>5223</v>
      </c>
      <c r="AU290" s="26" t="s">
        <v>2306</v>
      </c>
      <c r="AV290" s="26" t="s">
        <v>3954</v>
      </c>
      <c r="AW290" s="26" t="s">
        <v>5256</v>
      </c>
      <c r="AX290" s="26" t="s">
        <v>13063</v>
      </c>
      <c r="AY290" s="26" t="s">
        <v>11517</v>
      </c>
      <c r="AZ290" s="26" t="s">
        <v>11686</v>
      </c>
      <c r="BA290" s="26" t="s">
        <v>4987</v>
      </c>
      <c r="BB290" s="26" t="s">
        <v>7560</v>
      </c>
      <c r="BC290" s="26"/>
      <c r="BD290" s="26"/>
      <c r="BE290" s="26"/>
      <c r="BF290" s="25"/>
      <c r="BG290" s="26"/>
      <c r="BH290" s="26"/>
      <c r="BI290" s="25" t="s">
        <v>1756</v>
      </c>
      <c r="BJ290" s="26"/>
      <c r="BK290" s="26"/>
    </row>
    <row r="291" spans="2:63" x14ac:dyDescent="0.2">
      <c r="B291" t="s">
        <v>3083</v>
      </c>
      <c r="C291" t="s">
        <v>1823</v>
      </c>
      <c r="D291" t="s">
        <v>6131</v>
      </c>
      <c r="I291" t="s">
        <v>7686</v>
      </c>
      <c r="AT291" s="26" t="s">
        <v>7272</v>
      </c>
      <c r="AU291" s="26" t="s">
        <v>13064</v>
      </c>
      <c r="AV291" s="26" t="s">
        <v>11530</v>
      </c>
      <c r="AW291" s="26" t="s">
        <v>13065</v>
      </c>
      <c r="AX291" s="26" t="s">
        <v>7049</v>
      </c>
      <c r="AY291" s="26" t="s">
        <v>5216</v>
      </c>
      <c r="AZ291" s="26" t="s">
        <v>2474</v>
      </c>
      <c r="BA291" s="26" t="s">
        <v>12644</v>
      </c>
      <c r="BB291" s="26" t="s">
        <v>5904</v>
      </c>
      <c r="BC291" s="26"/>
      <c r="BD291" s="26"/>
      <c r="BE291" s="26"/>
      <c r="BF291" s="25"/>
      <c r="BG291" s="26"/>
      <c r="BH291" s="26"/>
      <c r="BI291" s="25" t="s">
        <v>3233</v>
      </c>
      <c r="BJ291" s="26"/>
      <c r="BK291" s="26"/>
    </row>
    <row r="292" spans="2:63" x14ac:dyDescent="0.2">
      <c r="B292" t="s">
        <v>2506</v>
      </c>
      <c r="C292" t="s">
        <v>11241</v>
      </c>
      <c r="D292" t="s">
        <v>5678</v>
      </c>
      <c r="I292" t="s">
        <v>3173</v>
      </c>
      <c r="AT292" s="26" t="s">
        <v>3162</v>
      </c>
      <c r="AU292" s="26" t="s">
        <v>13066</v>
      </c>
      <c r="AV292" s="26" t="s">
        <v>4630</v>
      </c>
      <c r="AW292" s="26" t="s">
        <v>4199</v>
      </c>
      <c r="AX292" s="26" t="s">
        <v>7163</v>
      </c>
      <c r="AY292" s="26" t="s">
        <v>3417</v>
      </c>
      <c r="AZ292" s="26" t="s">
        <v>11278</v>
      </c>
      <c r="BA292" s="26" t="s">
        <v>5355</v>
      </c>
      <c r="BB292" s="26" t="s">
        <v>7505</v>
      </c>
      <c r="BC292" s="26"/>
      <c r="BD292" s="26"/>
      <c r="BE292" s="26"/>
      <c r="BF292" s="25"/>
      <c r="BG292" s="26"/>
      <c r="BH292" s="26"/>
      <c r="BI292" s="25" t="s">
        <v>13067</v>
      </c>
      <c r="BJ292" s="26"/>
      <c r="BK292" s="26"/>
    </row>
    <row r="293" spans="2:63" x14ac:dyDescent="0.2">
      <c r="B293" t="s">
        <v>1826</v>
      </c>
      <c r="C293" t="s">
        <v>6675</v>
      </c>
      <c r="D293" t="s">
        <v>2811</v>
      </c>
      <c r="I293" t="s">
        <v>11248</v>
      </c>
      <c r="AT293" s="26" t="s">
        <v>7436</v>
      </c>
      <c r="AU293" s="26" t="s">
        <v>6118</v>
      </c>
      <c r="AV293" s="26" t="s">
        <v>3616</v>
      </c>
      <c r="AW293" s="26" t="s">
        <v>3801</v>
      </c>
      <c r="AX293" s="26" t="s">
        <v>2112</v>
      </c>
      <c r="AY293" s="26" t="s">
        <v>2448</v>
      </c>
      <c r="AZ293" s="26" t="s">
        <v>2058</v>
      </c>
      <c r="BA293" s="26" t="s">
        <v>2041</v>
      </c>
      <c r="BB293" s="26" t="s">
        <v>7334</v>
      </c>
      <c r="BC293" s="26"/>
      <c r="BD293" s="26"/>
      <c r="BE293" s="26"/>
      <c r="BF293" s="25"/>
      <c r="BG293" s="26"/>
      <c r="BH293" s="26"/>
      <c r="BI293" s="25" t="s">
        <v>5254</v>
      </c>
      <c r="BJ293" s="26"/>
      <c r="BK293" s="26"/>
    </row>
    <row r="294" spans="2:63" x14ac:dyDescent="0.2">
      <c r="B294" t="s">
        <v>2383</v>
      </c>
      <c r="C294" t="s">
        <v>11242</v>
      </c>
      <c r="D294" t="s">
        <v>4027</v>
      </c>
      <c r="I294" t="s">
        <v>11615</v>
      </c>
      <c r="AT294" s="26" t="s">
        <v>3626</v>
      </c>
      <c r="AU294" s="26" t="s">
        <v>11549</v>
      </c>
      <c r="AV294" s="26" t="s">
        <v>13068</v>
      </c>
      <c r="AW294" s="26" t="s">
        <v>2959</v>
      </c>
      <c r="AX294" s="26" t="s">
        <v>2588</v>
      </c>
      <c r="AY294" s="26" t="s">
        <v>11518</v>
      </c>
      <c r="AZ294" s="26" t="s">
        <v>7974</v>
      </c>
      <c r="BA294" s="26" t="s">
        <v>5356</v>
      </c>
      <c r="BB294" s="26" t="s">
        <v>13069</v>
      </c>
      <c r="BC294" s="26"/>
      <c r="BD294" s="26"/>
      <c r="BE294" s="26"/>
      <c r="BF294" s="25"/>
      <c r="BG294" s="26"/>
      <c r="BH294" s="26"/>
      <c r="BI294" s="25" t="s">
        <v>11868</v>
      </c>
      <c r="BJ294" s="26"/>
      <c r="BK294" s="26"/>
    </row>
    <row r="295" spans="2:63" x14ac:dyDescent="0.2">
      <c r="B295" t="s">
        <v>4421</v>
      </c>
      <c r="C295" t="s">
        <v>7374</v>
      </c>
      <c r="D295" t="s">
        <v>2896</v>
      </c>
      <c r="I295" t="s">
        <v>5187</v>
      </c>
      <c r="AT295" s="26" t="s">
        <v>7682</v>
      </c>
      <c r="AU295" s="26" t="s">
        <v>13070</v>
      </c>
      <c r="AV295" s="26" t="s">
        <v>11563</v>
      </c>
      <c r="AW295" s="26" t="s">
        <v>2939</v>
      </c>
      <c r="AX295" s="26" t="s">
        <v>6287</v>
      </c>
      <c r="AY295" s="26" t="s">
        <v>5324</v>
      </c>
      <c r="AZ295" s="26" t="s">
        <v>11607</v>
      </c>
      <c r="BA295" s="26" t="s">
        <v>6231</v>
      </c>
      <c r="BB295" s="26" t="s">
        <v>2228</v>
      </c>
      <c r="BC295" s="26"/>
      <c r="BD295" s="26"/>
      <c r="BE295" s="26"/>
      <c r="BF295" s="25"/>
      <c r="BG295" s="26"/>
      <c r="BH295" s="26"/>
      <c r="BI295" s="25" t="s">
        <v>11486</v>
      </c>
      <c r="BJ295" s="26"/>
      <c r="BK295" s="26"/>
    </row>
    <row r="296" spans="2:63" x14ac:dyDescent="0.2">
      <c r="B296" t="s">
        <v>2166</v>
      </c>
      <c r="C296" t="s">
        <v>11090</v>
      </c>
      <c r="D296" t="s">
        <v>11084</v>
      </c>
      <c r="I296" t="s">
        <v>6064</v>
      </c>
      <c r="AT296" s="26" t="s">
        <v>3706</v>
      </c>
      <c r="AU296" s="26" t="s">
        <v>3103</v>
      </c>
      <c r="AV296" s="26" t="s">
        <v>1986</v>
      </c>
      <c r="AW296" s="26" t="s">
        <v>11087</v>
      </c>
      <c r="AX296" s="26" t="s">
        <v>3167</v>
      </c>
      <c r="AY296" s="26" t="s">
        <v>2112</v>
      </c>
      <c r="AZ296" s="26" t="s">
        <v>12933</v>
      </c>
      <c r="BA296" s="26" t="s">
        <v>3164</v>
      </c>
      <c r="BB296" s="26" t="s">
        <v>7107</v>
      </c>
      <c r="BC296" s="26"/>
      <c r="BD296" s="26"/>
      <c r="BE296" s="26"/>
      <c r="BF296" s="25"/>
      <c r="BG296" s="26"/>
      <c r="BH296" s="26"/>
      <c r="BI296" s="25" t="s">
        <v>7278</v>
      </c>
      <c r="BJ296" s="26"/>
      <c r="BK296" s="26"/>
    </row>
    <row r="297" spans="2:63" x14ac:dyDescent="0.2">
      <c r="B297" t="s">
        <v>11421</v>
      </c>
      <c r="C297" t="s">
        <v>11243</v>
      </c>
      <c r="D297" t="s">
        <v>3841</v>
      </c>
      <c r="I297" t="s">
        <v>11249</v>
      </c>
      <c r="AT297" s="26" t="s">
        <v>7170</v>
      </c>
      <c r="AU297" s="26" t="s">
        <v>1587</v>
      </c>
      <c r="AV297" s="26" t="s">
        <v>11199</v>
      </c>
      <c r="AW297" s="26" t="s">
        <v>11486</v>
      </c>
      <c r="AX297" s="26" t="s">
        <v>34</v>
      </c>
      <c r="AY297" s="26" t="s">
        <v>11443</v>
      </c>
      <c r="AZ297" s="26" t="s">
        <v>12408</v>
      </c>
      <c r="BA297" s="26" t="s">
        <v>11483</v>
      </c>
      <c r="BB297" s="26" t="s">
        <v>3744</v>
      </c>
      <c r="BC297" s="26"/>
      <c r="BD297" s="26"/>
      <c r="BE297" s="26"/>
      <c r="BF297" s="25"/>
      <c r="BG297" s="26"/>
      <c r="BH297" s="26"/>
      <c r="BI297" s="25" t="s">
        <v>12389</v>
      </c>
      <c r="BJ297" s="26"/>
      <c r="BK297" s="26"/>
    </row>
    <row r="298" spans="2:63" x14ac:dyDescent="0.2">
      <c r="B298" t="s">
        <v>2407</v>
      </c>
      <c r="C298" t="s">
        <v>11244</v>
      </c>
      <c r="D298" t="s">
        <v>11496</v>
      </c>
      <c r="I298" t="s">
        <v>11616</v>
      </c>
      <c r="AT298" s="26" t="s">
        <v>7497</v>
      </c>
      <c r="AU298" s="26" t="s">
        <v>4090</v>
      </c>
      <c r="AV298" s="26" t="s">
        <v>5200</v>
      </c>
      <c r="AW298" s="26" t="s">
        <v>2627</v>
      </c>
      <c r="AX298" s="26" t="s">
        <v>11726</v>
      </c>
      <c r="AY298" s="26" t="s">
        <v>13071</v>
      </c>
      <c r="AZ298" s="26" t="s">
        <v>6276</v>
      </c>
      <c r="BA298" s="26" t="s">
        <v>4081</v>
      </c>
      <c r="BB298" s="26" t="s">
        <v>3074</v>
      </c>
      <c r="BC298" s="26"/>
      <c r="BD298" s="26"/>
      <c r="BE298" s="26"/>
      <c r="BF298" s="25"/>
      <c r="BG298" s="26"/>
      <c r="BH298" s="26"/>
      <c r="BI298" s="25" t="s">
        <v>12145</v>
      </c>
      <c r="BJ298" s="26"/>
      <c r="BK298" s="26"/>
    </row>
    <row r="299" spans="2:63" x14ac:dyDescent="0.2">
      <c r="B299" t="s">
        <v>11422</v>
      </c>
      <c r="C299" t="s">
        <v>6002</v>
      </c>
      <c r="D299" t="s">
        <v>1735</v>
      </c>
      <c r="I299" t="s">
        <v>4067</v>
      </c>
      <c r="AT299" s="26" t="s">
        <v>6282</v>
      </c>
      <c r="AU299" s="26" t="s">
        <v>3286</v>
      </c>
      <c r="AV299" s="26" t="s">
        <v>13072</v>
      </c>
      <c r="AW299" s="26" t="s">
        <v>5156</v>
      </c>
      <c r="AX299" s="26" t="s">
        <v>4264</v>
      </c>
      <c r="AY299" s="26" t="s">
        <v>4051</v>
      </c>
      <c r="AZ299" s="26" t="s">
        <v>4908</v>
      </c>
      <c r="BA299" s="26" t="s">
        <v>11281</v>
      </c>
      <c r="BB299" s="26" t="s">
        <v>4523</v>
      </c>
      <c r="BC299" s="26"/>
      <c r="BD299" s="26"/>
      <c r="BE299" s="26"/>
      <c r="BF299" s="25"/>
      <c r="BG299" s="26"/>
      <c r="BH299" s="26"/>
      <c r="BI299" s="25" t="s">
        <v>7739</v>
      </c>
      <c r="BJ299" s="26"/>
      <c r="BK299" s="26"/>
    </row>
    <row r="300" spans="2:63" x14ac:dyDescent="0.2">
      <c r="B300" t="s">
        <v>3939</v>
      </c>
      <c r="C300" t="s">
        <v>4907</v>
      </c>
      <c r="D300" t="s">
        <v>1546</v>
      </c>
      <c r="I300" t="s">
        <v>7298</v>
      </c>
      <c r="AT300" s="26" t="s">
        <v>1758</v>
      </c>
      <c r="AU300" s="26" t="s">
        <v>3935</v>
      </c>
      <c r="AV300" s="26" t="s">
        <v>3141</v>
      </c>
      <c r="AW300" s="26" t="s">
        <v>12781</v>
      </c>
      <c r="AX300" s="26" t="s">
        <v>19</v>
      </c>
      <c r="AY300" s="26" t="s">
        <v>1982</v>
      </c>
      <c r="AZ300" s="26" t="s">
        <v>11700</v>
      </c>
      <c r="BA300" s="26" t="s">
        <v>7620</v>
      </c>
      <c r="BB300" s="26" t="s">
        <v>7203</v>
      </c>
      <c r="BC300" s="26"/>
      <c r="BD300" s="26"/>
      <c r="BE300" s="26"/>
      <c r="BF300" s="25"/>
      <c r="BG300" s="26"/>
      <c r="BH300" s="26"/>
      <c r="BI300" s="25" t="s">
        <v>6196</v>
      </c>
      <c r="BJ300" s="26"/>
      <c r="BK300" s="26"/>
    </row>
    <row r="301" spans="2:63" x14ac:dyDescent="0.2">
      <c r="B301" t="s">
        <v>3529</v>
      </c>
      <c r="C301" t="s">
        <v>7427</v>
      </c>
      <c r="D301" t="s">
        <v>7546</v>
      </c>
      <c r="I301" t="s">
        <v>6729</v>
      </c>
      <c r="AT301" s="26" t="s">
        <v>6779</v>
      </c>
      <c r="AU301" s="26" t="s">
        <v>2268</v>
      </c>
      <c r="AV301" s="26" t="s">
        <v>1545</v>
      </c>
      <c r="AW301" s="26" t="s">
        <v>2439</v>
      </c>
      <c r="AX301" s="26" t="s">
        <v>3258</v>
      </c>
      <c r="AY301" s="26" t="s">
        <v>4487</v>
      </c>
      <c r="AZ301" s="26" t="s">
        <v>2622</v>
      </c>
      <c r="BA301" s="26" t="s">
        <v>2054</v>
      </c>
      <c r="BB301" s="26" t="s">
        <v>12711</v>
      </c>
      <c r="BC301" s="26"/>
      <c r="BD301" s="26"/>
      <c r="BE301" s="26"/>
      <c r="BF301" s="25"/>
      <c r="BG301" s="26"/>
      <c r="BH301" s="26"/>
      <c r="BI301" s="25" t="s">
        <v>13073</v>
      </c>
      <c r="BJ301" s="26"/>
      <c r="BK301" s="26"/>
    </row>
    <row r="302" spans="2:63" x14ac:dyDescent="0.2">
      <c r="B302" t="s">
        <v>5121</v>
      </c>
      <c r="C302" t="s">
        <v>7876</v>
      </c>
      <c r="D302" t="s">
        <v>3169</v>
      </c>
      <c r="I302" t="s">
        <v>5393</v>
      </c>
      <c r="AT302" s="26" t="s">
        <v>7927</v>
      </c>
      <c r="AU302" s="26" t="s">
        <v>13074</v>
      </c>
      <c r="AV302" s="26" t="s">
        <v>12931</v>
      </c>
      <c r="AW302" s="26" t="s">
        <v>4027</v>
      </c>
      <c r="AX302" s="26" t="s">
        <v>13075</v>
      </c>
      <c r="AY302" s="26" t="s">
        <v>6576</v>
      </c>
      <c r="AZ302" s="26" t="s">
        <v>6483</v>
      </c>
      <c r="BA302" s="26" t="s">
        <v>11296</v>
      </c>
      <c r="BB302" s="26" t="s">
        <v>4398</v>
      </c>
      <c r="BC302" s="26"/>
      <c r="BD302" s="26"/>
      <c r="BE302" s="26"/>
      <c r="BF302" s="25"/>
      <c r="BG302" s="26"/>
      <c r="BH302" s="26"/>
      <c r="BI302" s="25" t="s">
        <v>7814</v>
      </c>
      <c r="BJ302" s="26"/>
      <c r="BK302" s="26"/>
    </row>
    <row r="303" spans="2:63" x14ac:dyDescent="0.2">
      <c r="B303" t="s">
        <v>7889</v>
      </c>
      <c r="C303" t="s">
        <v>11245</v>
      </c>
      <c r="D303" t="s">
        <v>11497</v>
      </c>
      <c r="I303" t="s">
        <v>3751</v>
      </c>
      <c r="AT303" s="26" t="s">
        <v>4546</v>
      </c>
      <c r="AU303" s="26" t="s">
        <v>11089</v>
      </c>
      <c r="AV303" s="26" t="s">
        <v>3267</v>
      </c>
      <c r="AW303" s="26" t="s">
        <v>11316</v>
      </c>
      <c r="AX303" s="26" t="s">
        <v>7307</v>
      </c>
      <c r="AY303" s="26" t="s">
        <v>13072</v>
      </c>
      <c r="AZ303" s="26" t="s">
        <v>6808</v>
      </c>
      <c r="BA303" s="26" t="s">
        <v>11673</v>
      </c>
      <c r="BB303" s="26" t="s">
        <v>12584</v>
      </c>
      <c r="BC303" s="26"/>
      <c r="BD303" s="26"/>
      <c r="BE303" s="26"/>
      <c r="BF303" s="25"/>
      <c r="BG303" s="26"/>
      <c r="BH303" s="26"/>
      <c r="BI303" s="25" t="s">
        <v>2067</v>
      </c>
      <c r="BJ303" s="26"/>
      <c r="BK303" s="26"/>
    </row>
    <row r="304" spans="2:63" x14ac:dyDescent="0.2">
      <c r="B304" t="s">
        <v>4870</v>
      </c>
      <c r="C304" t="s">
        <v>5847</v>
      </c>
      <c r="D304" t="s">
        <v>2917</v>
      </c>
      <c r="I304" t="s">
        <v>5415</v>
      </c>
      <c r="AT304" s="26" t="s">
        <v>7127</v>
      </c>
      <c r="AU304" s="26" t="s">
        <v>2726</v>
      </c>
      <c r="AV304" s="26" t="s">
        <v>13076</v>
      </c>
      <c r="AW304" s="26" t="s">
        <v>4841</v>
      </c>
      <c r="AX304" s="26" t="s">
        <v>4159</v>
      </c>
      <c r="AY304" s="26" t="s">
        <v>4141</v>
      </c>
      <c r="AZ304" s="26" t="s">
        <v>3505</v>
      </c>
      <c r="BA304" s="26" t="s">
        <v>3985</v>
      </c>
      <c r="BB304" s="26" t="s">
        <v>4174</v>
      </c>
      <c r="BC304" s="26"/>
      <c r="BD304" s="26"/>
      <c r="BE304" s="26"/>
      <c r="BF304" s="25"/>
      <c r="BG304" s="26"/>
      <c r="BH304" s="26"/>
      <c r="BI304" s="25" t="s">
        <v>3860</v>
      </c>
      <c r="BJ304" s="26"/>
      <c r="BK304" s="26"/>
    </row>
    <row r="305" spans="2:63" x14ac:dyDescent="0.2">
      <c r="B305" t="s">
        <v>1893</v>
      </c>
      <c r="C305" t="s">
        <v>2840</v>
      </c>
      <c r="D305" t="s">
        <v>4965</v>
      </c>
      <c r="I305" t="s">
        <v>11617</v>
      </c>
      <c r="AT305" s="26" t="s">
        <v>1954</v>
      </c>
      <c r="AU305" s="26" t="s">
        <v>2397</v>
      </c>
      <c r="AV305" s="26" t="s">
        <v>12169</v>
      </c>
      <c r="AW305" s="26" t="s">
        <v>2964</v>
      </c>
      <c r="AX305" s="26" t="s">
        <v>7656</v>
      </c>
      <c r="AY305" s="26" t="s">
        <v>3525</v>
      </c>
      <c r="AZ305" s="26" t="s">
        <v>7306</v>
      </c>
      <c r="BA305" s="26" t="s">
        <v>11556</v>
      </c>
      <c r="BB305" s="26" t="s">
        <v>1993</v>
      </c>
      <c r="BC305" s="26"/>
      <c r="BD305" s="26"/>
      <c r="BE305" s="26"/>
      <c r="BF305" s="25"/>
      <c r="BG305" s="26"/>
      <c r="BH305" s="26"/>
      <c r="BI305" s="25" t="s">
        <v>13077</v>
      </c>
      <c r="BJ305" s="26"/>
      <c r="BK305" s="26"/>
    </row>
    <row r="306" spans="2:63" x14ac:dyDescent="0.2">
      <c r="B306" t="s">
        <v>2294</v>
      </c>
      <c r="C306" t="s">
        <v>2010</v>
      </c>
      <c r="D306" t="s">
        <v>1431</v>
      </c>
      <c r="I306" t="s">
        <v>7210</v>
      </c>
      <c r="AT306" s="26" t="s">
        <v>7876</v>
      </c>
      <c r="AU306" s="26" t="s">
        <v>13078</v>
      </c>
      <c r="AV306" s="26" t="s">
        <v>1546</v>
      </c>
      <c r="AW306" s="26" t="s">
        <v>7458</v>
      </c>
      <c r="AX306" s="26" t="s">
        <v>4130</v>
      </c>
      <c r="AY306" s="26" t="s">
        <v>12894</v>
      </c>
      <c r="AZ306" s="26" t="s">
        <v>13079</v>
      </c>
      <c r="BA306" s="26" t="s">
        <v>3644</v>
      </c>
      <c r="BB306" s="26" t="s">
        <v>4400</v>
      </c>
      <c r="BC306" s="26"/>
      <c r="BD306" s="26"/>
      <c r="BE306" s="26"/>
      <c r="BF306" s="25"/>
      <c r="BG306" s="26"/>
      <c r="BH306" s="26"/>
      <c r="BI306" s="25" t="s">
        <v>3357</v>
      </c>
      <c r="BJ306" s="26"/>
      <c r="BK306" s="26"/>
    </row>
    <row r="307" spans="2:63" x14ac:dyDescent="0.2">
      <c r="B307" t="s">
        <v>11177</v>
      </c>
      <c r="C307" t="s">
        <v>5103</v>
      </c>
      <c r="D307" t="s">
        <v>3813</v>
      </c>
      <c r="I307" t="s">
        <v>11618</v>
      </c>
      <c r="AT307" s="26" t="s">
        <v>7287</v>
      </c>
      <c r="AU307" s="26" t="s">
        <v>7123</v>
      </c>
      <c r="AV307" s="26" t="s">
        <v>1885</v>
      </c>
      <c r="AW307" s="26" t="s">
        <v>33</v>
      </c>
      <c r="AX307" s="26" t="s">
        <v>4784</v>
      </c>
      <c r="AY307" s="26" t="s">
        <v>2359</v>
      </c>
      <c r="AZ307" s="26" t="s">
        <v>2533</v>
      </c>
      <c r="BA307" s="26" t="s">
        <v>11382</v>
      </c>
      <c r="BB307" s="26" t="s">
        <v>4884</v>
      </c>
      <c r="BC307" s="26"/>
      <c r="BD307" s="26"/>
      <c r="BE307" s="26"/>
      <c r="BF307" s="25"/>
      <c r="BG307" s="26"/>
      <c r="BH307" s="26"/>
      <c r="BI307" s="25" t="s">
        <v>7621</v>
      </c>
      <c r="BJ307" s="26"/>
      <c r="BK307" s="26"/>
    </row>
    <row r="308" spans="2:63" x14ac:dyDescent="0.2">
      <c r="B308" t="s">
        <v>6084</v>
      </c>
      <c r="C308" t="s">
        <v>5249</v>
      </c>
      <c r="D308" t="s">
        <v>3294</v>
      </c>
      <c r="I308" t="s">
        <v>4477</v>
      </c>
      <c r="AT308" s="26" t="s">
        <v>5225</v>
      </c>
      <c r="AU308" s="26" t="s">
        <v>4108</v>
      </c>
      <c r="AV308" s="26" t="s">
        <v>5704</v>
      </c>
      <c r="AW308" s="26" t="s">
        <v>3931</v>
      </c>
      <c r="AX308" s="26" t="s">
        <v>2104</v>
      </c>
      <c r="AY308" s="26" t="s">
        <v>7257</v>
      </c>
      <c r="AZ308" s="26" t="s">
        <v>3216</v>
      </c>
      <c r="BA308" s="26" t="s">
        <v>11482</v>
      </c>
      <c r="BB308" s="26" t="s">
        <v>3506</v>
      </c>
      <c r="BC308" s="26"/>
      <c r="BD308" s="26"/>
      <c r="BE308" s="26"/>
      <c r="BF308" s="25"/>
      <c r="BG308" s="26"/>
      <c r="BH308" s="26"/>
      <c r="BI308" s="25" t="s">
        <v>2237</v>
      </c>
      <c r="BJ308" s="26"/>
      <c r="BK308" s="26"/>
    </row>
    <row r="309" spans="2:63" x14ac:dyDescent="0.2">
      <c r="B309" t="s">
        <v>3539</v>
      </c>
      <c r="C309" t="s">
        <v>11246</v>
      </c>
      <c r="D309" t="s">
        <v>4309</v>
      </c>
      <c r="I309" t="s">
        <v>5788</v>
      </c>
      <c r="AT309" s="26" t="s">
        <v>13080</v>
      </c>
      <c r="AU309" s="26" t="s">
        <v>12580</v>
      </c>
      <c r="AV309" s="26" t="s">
        <v>3389</v>
      </c>
      <c r="AW309" s="26" t="s">
        <v>3033</v>
      </c>
      <c r="AX309" s="26" t="s">
        <v>3026</v>
      </c>
      <c r="AY309" s="26" t="s">
        <v>1737</v>
      </c>
      <c r="AZ309" s="26" t="s">
        <v>2293</v>
      </c>
      <c r="BA309" s="26" t="s">
        <v>5482</v>
      </c>
      <c r="BB309" s="26" t="s">
        <v>12527</v>
      </c>
      <c r="BC309" s="26"/>
      <c r="BD309" s="26"/>
      <c r="BE309" s="26"/>
      <c r="BF309" s="25"/>
      <c r="BG309" s="26"/>
      <c r="BH309" s="26"/>
      <c r="BI309" s="25" t="s">
        <v>4404</v>
      </c>
      <c r="BJ309" s="26"/>
      <c r="BK309" s="26"/>
    </row>
    <row r="310" spans="2:63" x14ac:dyDescent="0.2">
      <c r="B310" t="s">
        <v>11423</v>
      </c>
      <c r="C310" t="s">
        <v>4468</v>
      </c>
      <c r="D310" t="s">
        <v>4423</v>
      </c>
      <c r="I310" t="s">
        <v>5799</v>
      </c>
      <c r="AT310" s="26" t="s">
        <v>13081</v>
      </c>
      <c r="AU310" s="26" t="s">
        <v>4945</v>
      </c>
      <c r="AV310" s="26" t="s">
        <v>7415</v>
      </c>
      <c r="AW310" s="26" t="s">
        <v>7462</v>
      </c>
      <c r="AX310" s="26" t="s">
        <v>13082</v>
      </c>
      <c r="AY310" s="26" t="s">
        <v>1521</v>
      </c>
      <c r="AZ310" s="26" t="s">
        <v>13000</v>
      </c>
      <c r="BA310" s="26" t="s">
        <v>11464</v>
      </c>
      <c r="BB310" s="26" t="s">
        <v>11845</v>
      </c>
      <c r="BC310" s="26"/>
      <c r="BD310" s="26"/>
      <c r="BE310" s="26"/>
      <c r="BF310" s="25"/>
      <c r="BG310" s="26"/>
      <c r="BH310" s="26"/>
      <c r="BI310" s="25" t="s">
        <v>1729</v>
      </c>
      <c r="BJ310" s="26"/>
      <c r="BK310" s="26"/>
    </row>
    <row r="311" spans="2:63" x14ac:dyDescent="0.2">
      <c r="B311" t="s">
        <v>11424</v>
      </c>
      <c r="C311" t="s">
        <v>11247</v>
      </c>
      <c r="D311" t="s">
        <v>7458</v>
      </c>
      <c r="I311" t="s">
        <v>11619</v>
      </c>
      <c r="AT311" s="26" t="s">
        <v>7388</v>
      </c>
      <c r="AU311" s="26" t="s">
        <v>12768</v>
      </c>
      <c r="AV311" s="26" t="s">
        <v>2226</v>
      </c>
      <c r="AW311" s="26" t="s">
        <v>12221</v>
      </c>
      <c r="AX311" s="26" t="s">
        <v>13078</v>
      </c>
      <c r="AY311" s="26" t="s">
        <v>7818</v>
      </c>
      <c r="AZ311" s="26" t="s">
        <v>1999</v>
      </c>
      <c r="BA311" s="26" t="s">
        <v>7696</v>
      </c>
      <c r="BB311" s="26" t="s">
        <v>1909</v>
      </c>
      <c r="BC311" s="26"/>
      <c r="BD311" s="26"/>
      <c r="BE311" s="26"/>
      <c r="BF311" s="25"/>
      <c r="BG311" s="26"/>
      <c r="BH311" s="26"/>
      <c r="BI311" s="25" t="s">
        <v>2932</v>
      </c>
      <c r="BJ311" s="26"/>
      <c r="BK311" s="26"/>
    </row>
    <row r="312" spans="2:63" x14ac:dyDescent="0.2">
      <c r="B312" t="s">
        <v>7271</v>
      </c>
      <c r="C312" t="s">
        <v>7206</v>
      </c>
      <c r="D312" t="s">
        <v>11498</v>
      </c>
      <c r="I312" t="s">
        <v>11620</v>
      </c>
      <c r="AT312" s="26" t="s">
        <v>4789</v>
      </c>
      <c r="AU312" s="26" t="s">
        <v>11169</v>
      </c>
      <c r="AV312" s="26" t="s">
        <v>3446</v>
      </c>
      <c r="AW312" s="26" t="s">
        <v>5534</v>
      </c>
      <c r="AX312" s="26" t="s">
        <v>11516</v>
      </c>
      <c r="AY312" s="26" t="s">
        <v>3388</v>
      </c>
      <c r="AZ312" s="26" t="s">
        <v>4313</v>
      </c>
      <c r="BA312" s="26" t="s">
        <v>5758</v>
      </c>
      <c r="BB312" s="26" t="s">
        <v>13083</v>
      </c>
      <c r="BC312" s="26"/>
      <c r="BD312" s="26"/>
      <c r="BE312" s="26"/>
      <c r="BF312" s="25"/>
      <c r="BG312" s="26"/>
      <c r="BH312" s="26"/>
      <c r="BI312" s="25" t="s">
        <v>2490</v>
      </c>
      <c r="BJ312" s="26"/>
      <c r="BK312" s="26"/>
    </row>
    <row r="313" spans="2:63" x14ac:dyDescent="0.2">
      <c r="B313" t="s">
        <v>3299</v>
      </c>
      <c r="C313" t="s">
        <v>2778</v>
      </c>
      <c r="D313" t="s">
        <v>4026</v>
      </c>
      <c r="I313" t="s">
        <v>7203</v>
      </c>
      <c r="AT313" s="26" t="s">
        <v>6193</v>
      </c>
      <c r="AU313" s="26" t="s">
        <v>4236</v>
      </c>
      <c r="AV313" s="26" t="s">
        <v>3148</v>
      </c>
      <c r="AW313" s="26" t="s">
        <v>2281</v>
      </c>
      <c r="AX313" s="26" t="s">
        <v>6989</v>
      </c>
      <c r="AY313" s="26" t="s">
        <v>2973</v>
      </c>
      <c r="AZ313" s="26" t="s">
        <v>5052</v>
      </c>
      <c r="BA313" s="26" t="s">
        <v>2570</v>
      </c>
      <c r="BB313" s="26" t="s">
        <v>1788</v>
      </c>
      <c r="BC313" s="26"/>
      <c r="BD313" s="26"/>
      <c r="BE313" s="26"/>
      <c r="BF313" s="25"/>
      <c r="BG313" s="26"/>
      <c r="BH313" s="26"/>
      <c r="BI313" s="25" t="s">
        <v>7804</v>
      </c>
      <c r="BJ313" s="26"/>
      <c r="BK313" s="26"/>
    </row>
    <row r="314" spans="2:63" x14ac:dyDescent="0.2">
      <c r="B314" t="s">
        <v>11425</v>
      </c>
      <c r="C314" t="s">
        <v>11248</v>
      </c>
      <c r="D314" t="s">
        <v>3293</v>
      </c>
      <c r="I314" t="s">
        <v>4003</v>
      </c>
      <c r="AT314" s="26" t="s">
        <v>11477</v>
      </c>
      <c r="AU314" s="26" t="s">
        <v>3149</v>
      </c>
      <c r="AV314" s="26" t="s">
        <v>12989</v>
      </c>
      <c r="AW314" s="26"/>
      <c r="AX314" s="26" t="s">
        <v>2604</v>
      </c>
      <c r="AY314" s="26" t="s">
        <v>24</v>
      </c>
      <c r="AZ314" s="26" t="s">
        <v>2751</v>
      </c>
      <c r="BA314" s="26" t="s">
        <v>13084</v>
      </c>
      <c r="BB314" s="26" t="s">
        <v>2689</v>
      </c>
      <c r="BC314" s="26"/>
      <c r="BD314" s="26"/>
      <c r="BE314" s="26"/>
      <c r="BF314" s="25"/>
      <c r="BG314" s="26"/>
      <c r="BH314" s="26"/>
      <c r="BI314" s="25" t="s">
        <v>13085</v>
      </c>
      <c r="BJ314" s="26"/>
      <c r="BK314" s="26"/>
    </row>
    <row r="315" spans="2:63" x14ac:dyDescent="0.2">
      <c r="B315" t="s">
        <v>7968</v>
      </c>
      <c r="C315" t="s">
        <v>7821</v>
      </c>
      <c r="D315" t="s">
        <v>11499</v>
      </c>
      <c r="I315" t="s">
        <v>3299</v>
      </c>
      <c r="AT315" s="26" t="s">
        <v>2750</v>
      </c>
      <c r="AU315" s="26" t="s">
        <v>13086</v>
      </c>
      <c r="AV315" s="26" t="s">
        <v>13087</v>
      </c>
      <c r="AW315" s="26"/>
      <c r="AX315" s="26" t="s">
        <v>2750</v>
      </c>
      <c r="AY315" s="26" t="s">
        <v>7794</v>
      </c>
      <c r="AZ315" s="26" t="s">
        <v>12865</v>
      </c>
      <c r="BA315" s="26" t="s">
        <v>13088</v>
      </c>
      <c r="BB315" s="26" t="s">
        <v>1931</v>
      </c>
      <c r="BC315" s="26"/>
      <c r="BD315" s="26"/>
      <c r="BE315" s="26"/>
      <c r="BF315" s="25"/>
      <c r="BG315" s="26"/>
      <c r="BH315" s="26"/>
      <c r="BI315" s="25" t="s">
        <v>1732</v>
      </c>
      <c r="BJ315" s="26"/>
      <c r="BK315" s="26"/>
    </row>
    <row r="316" spans="2:63" x14ac:dyDescent="0.2">
      <c r="B316" t="s">
        <v>6971</v>
      </c>
      <c r="C316" t="s">
        <v>2220</v>
      </c>
      <c r="D316" t="s">
        <v>5378</v>
      </c>
      <c r="I316" t="s">
        <v>3478</v>
      </c>
      <c r="AT316" s="26" t="s">
        <v>4114</v>
      </c>
      <c r="AU316" s="26" t="s">
        <v>4060</v>
      </c>
      <c r="AV316" s="26" t="s">
        <v>7564</v>
      </c>
      <c r="AW316" s="26"/>
      <c r="AX316" s="26" t="s">
        <v>1963</v>
      </c>
      <c r="AY316" s="26" t="s">
        <v>4994</v>
      </c>
      <c r="AZ316" s="26" t="s">
        <v>5016</v>
      </c>
      <c r="BA316" s="26" t="s">
        <v>4498</v>
      </c>
      <c r="BB316" s="26" t="s">
        <v>4098</v>
      </c>
      <c r="BC316" s="26"/>
      <c r="BD316" s="26"/>
      <c r="BE316" s="26"/>
      <c r="BF316" s="25"/>
      <c r="BG316" s="26"/>
      <c r="BH316" s="26"/>
      <c r="BI316" s="25" t="s">
        <v>7777</v>
      </c>
      <c r="BJ316" s="26"/>
      <c r="BK316" s="26"/>
    </row>
    <row r="317" spans="2:63" x14ac:dyDescent="0.2">
      <c r="B317" t="s">
        <v>2058</v>
      </c>
      <c r="C317" t="s">
        <v>6983</v>
      </c>
      <c r="D317" t="s">
        <v>11240</v>
      </c>
      <c r="I317" t="s">
        <v>2844</v>
      </c>
      <c r="AT317" s="26" t="s">
        <v>2755</v>
      </c>
      <c r="AU317" s="26" t="s">
        <v>12346</v>
      </c>
      <c r="AV317" s="26" t="s">
        <v>1924</v>
      </c>
      <c r="AW317" s="26"/>
      <c r="AX317" s="26" t="s">
        <v>7880</v>
      </c>
      <c r="AY317" s="26" t="s">
        <v>3151</v>
      </c>
      <c r="AZ317" s="26" t="s">
        <v>13068</v>
      </c>
      <c r="BA317" s="26" t="s">
        <v>13089</v>
      </c>
      <c r="BB317" s="26" t="s">
        <v>4268</v>
      </c>
      <c r="BC317" s="26"/>
      <c r="BD317" s="26"/>
      <c r="BE317" s="26"/>
      <c r="BF317" s="25"/>
      <c r="BG317" s="26"/>
      <c r="BH317" s="26"/>
      <c r="BI317" s="25" t="s">
        <v>4391</v>
      </c>
      <c r="BJ317" s="26"/>
      <c r="BK317" s="26"/>
    </row>
    <row r="318" spans="2:63" x14ac:dyDescent="0.2">
      <c r="B318" t="s">
        <v>2210</v>
      </c>
      <c r="C318" t="s">
        <v>3257</v>
      </c>
      <c r="D318" t="s">
        <v>3718</v>
      </c>
      <c r="I318" t="s">
        <v>11621</v>
      </c>
      <c r="AT318" s="26" t="s">
        <v>3500</v>
      </c>
      <c r="AU318" s="26" t="s">
        <v>5916</v>
      </c>
      <c r="AV318" s="26" t="s">
        <v>3713</v>
      </c>
      <c r="AW318" s="26"/>
      <c r="AX318" s="26" t="s">
        <v>6857</v>
      </c>
      <c r="AY318" s="26" t="s">
        <v>13090</v>
      </c>
      <c r="AZ318" s="26" t="s">
        <v>13076</v>
      </c>
      <c r="BA318" s="26" t="s">
        <v>13091</v>
      </c>
      <c r="BB318" s="26" t="s">
        <v>13014</v>
      </c>
      <c r="BC318" s="26"/>
      <c r="BD318" s="26"/>
      <c r="BE318" s="26"/>
      <c r="BF318" s="25"/>
      <c r="BG318" s="26"/>
      <c r="BH318" s="26"/>
      <c r="BI318" s="25" t="s">
        <v>13092</v>
      </c>
      <c r="BJ318" s="26"/>
      <c r="BK318" s="26"/>
    </row>
    <row r="319" spans="2:63" x14ac:dyDescent="0.2">
      <c r="B319" t="s">
        <v>1541</v>
      </c>
      <c r="C319" t="s">
        <v>6226</v>
      </c>
      <c r="D319" t="s">
        <v>4402</v>
      </c>
      <c r="I319" t="s">
        <v>2306</v>
      </c>
      <c r="AT319" s="26" t="s">
        <v>6967</v>
      </c>
      <c r="AU319" s="26" t="s">
        <v>4451</v>
      </c>
      <c r="AV319" s="26" t="s">
        <v>4282</v>
      </c>
      <c r="AW319" s="26"/>
      <c r="AX319" s="26" t="s">
        <v>6126</v>
      </c>
      <c r="AY319" s="26" t="s">
        <v>3149</v>
      </c>
      <c r="AZ319" s="26" t="s">
        <v>2896</v>
      </c>
      <c r="BA319" s="26" t="s">
        <v>5625</v>
      </c>
      <c r="BB319" s="26" t="s">
        <v>4552</v>
      </c>
      <c r="BC319" s="26"/>
      <c r="BD319" s="26"/>
      <c r="BE319" s="26"/>
      <c r="BF319" s="25"/>
      <c r="BG319" s="26"/>
      <c r="BH319" s="26"/>
      <c r="BI319" s="25" t="s">
        <v>13093</v>
      </c>
      <c r="BJ319" s="26"/>
      <c r="BK319" s="26"/>
    </row>
    <row r="320" spans="2:63" x14ac:dyDescent="0.2">
      <c r="B320" t="s">
        <v>8004</v>
      </c>
      <c r="C320" t="s">
        <v>3230</v>
      </c>
      <c r="D320" t="s">
        <v>2354</v>
      </c>
      <c r="I320" t="s">
        <v>3121</v>
      </c>
      <c r="AT320" s="26" t="s">
        <v>13094</v>
      </c>
      <c r="AU320" s="26" t="s">
        <v>7302</v>
      </c>
      <c r="AV320" s="26" t="s">
        <v>4370</v>
      </c>
      <c r="AW320" s="26"/>
      <c r="AX320" s="26" t="s">
        <v>2571</v>
      </c>
      <c r="AY320" s="26" t="s">
        <v>6478</v>
      </c>
      <c r="AZ320" s="26" t="s">
        <v>11691</v>
      </c>
      <c r="BA320" s="26" t="s">
        <v>6665</v>
      </c>
      <c r="BB320" s="26" t="s">
        <v>13095</v>
      </c>
      <c r="BC320" s="26"/>
      <c r="BD320" s="26"/>
      <c r="BE320" s="26"/>
      <c r="BF320" s="25"/>
      <c r="BG320" s="26"/>
      <c r="BH320" s="26"/>
      <c r="BI320" s="25" t="s">
        <v>13096</v>
      </c>
      <c r="BJ320" s="26"/>
      <c r="BK320" s="26"/>
    </row>
    <row r="321" spans="2:63" x14ac:dyDescent="0.2">
      <c r="B321" t="s">
        <v>4251</v>
      </c>
      <c r="C321" t="s">
        <v>1533</v>
      </c>
      <c r="D321" t="s">
        <v>5392</v>
      </c>
      <c r="I321" t="s">
        <v>3553</v>
      </c>
      <c r="AT321" s="26">
        <v>44448</v>
      </c>
      <c r="AU321" s="26" t="s">
        <v>5433</v>
      </c>
      <c r="AV321" s="26" t="s">
        <v>2662</v>
      </c>
      <c r="AW321" s="26"/>
      <c r="AX321" s="26" t="s">
        <v>2769</v>
      </c>
      <c r="AY321" s="26" t="s">
        <v>13097</v>
      </c>
      <c r="AZ321" s="26" t="s">
        <v>7416</v>
      </c>
      <c r="BA321" s="26" t="s">
        <v>4235</v>
      </c>
      <c r="BB321" s="26" t="s">
        <v>3123</v>
      </c>
      <c r="BC321" s="26"/>
      <c r="BD321" s="26"/>
      <c r="BE321" s="26"/>
      <c r="BF321" s="25"/>
      <c r="BG321" s="26"/>
      <c r="BH321" s="26"/>
      <c r="BI321" s="25" t="s">
        <v>13098</v>
      </c>
      <c r="BJ321" s="26"/>
      <c r="BK321" s="26"/>
    </row>
    <row r="322" spans="2:63" x14ac:dyDescent="0.2">
      <c r="B322" t="s">
        <v>7206</v>
      </c>
      <c r="C322" t="s">
        <v>1531</v>
      </c>
      <c r="D322" t="s">
        <v>7282</v>
      </c>
      <c r="I322" t="s">
        <v>2230</v>
      </c>
      <c r="AT322" s="26" t="s">
        <v>11393</v>
      </c>
      <c r="AU322" s="26" t="s">
        <v>1674</v>
      </c>
      <c r="AV322" s="26" t="s">
        <v>1816</v>
      </c>
      <c r="AW322" s="26"/>
      <c r="AX322" s="26" t="s">
        <v>2119</v>
      </c>
      <c r="AY322" s="26" t="s">
        <v>1586</v>
      </c>
      <c r="AZ322" s="26" t="s">
        <v>2112</v>
      </c>
      <c r="BA322" s="26" t="s">
        <v>7790</v>
      </c>
      <c r="BB322" s="26" t="s">
        <v>1452</v>
      </c>
      <c r="BC322" s="26"/>
      <c r="BD322" s="26"/>
      <c r="BE322" s="26"/>
      <c r="BF322" s="25"/>
      <c r="BG322" s="26"/>
      <c r="BH322" s="26"/>
      <c r="BI322" s="25" t="s">
        <v>2213</v>
      </c>
      <c r="BJ322" s="26"/>
      <c r="BK322" s="26"/>
    </row>
    <row r="323" spans="2:63" x14ac:dyDescent="0.2">
      <c r="B323" t="s">
        <v>5725</v>
      </c>
      <c r="C323" t="s">
        <v>3613</v>
      </c>
      <c r="D323" t="s">
        <v>11500</v>
      </c>
      <c r="I323" t="s">
        <v>7209</v>
      </c>
      <c r="AT323" s="26" t="s">
        <v>13099</v>
      </c>
      <c r="AU323" s="26" t="s">
        <v>4045</v>
      </c>
      <c r="AV323" s="26" t="s">
        <v>5907</v>
      </c>
      <c r="AW323" s="26"/>
      <c r="AX323" s="26" t="s">
        <v>11490</v>
      </c>
      <c r="AY323" s="26" t="s">
        <v>11865</v>
      </c>
      <c r="AZ323" s="26" t="s">
        <v>2385</v>
      </c>
      <c r="BA323" s="26" t="s">
        <v>11787</v>
      </c>
      <c r="BB323" s="26" t="s">
        <v>11741</v>
      </c>
      <c r="BC323" s="26"/>
      <c r="BD323" s="26"/>
      <c r="BE323" s="26"/>
      <c r="BF323" s="25"/>
      <c r="BG323" s="26"/>
      <c r="BH323" s="26"/>
      <c r="BI323" s="25" t="s">
        <v>5808</v>
      </c>
      <c r="BJ323" s="26"/>
      <c r="BK323" s="26"/>
    </row>
    <row r="324" spans="2:63" x14ac:dyDescent="0.2">
      <c r="B324" t="s">
        <v>1753</v>
      </c>
      <c r="C324" t="s">
        <v>6079</v>
      </c>
      <c r="D324" t="s">
        <v>4048</v>
      </c>
      <c r="I324" t="s">
        <v>2503</v>
      </c>
      <c r="AT324" s="26" t="s">
        <v>7362</v>
      </c>
      <c r="AU324" s="26" t="s">
        <v>1677</v>
      </c>
      <c r="AV324" s="26" t="s">
        <v>5806</v>
      </c>
      <c r="AW324" s="26"/>
      <c r="AX324" s="26" t="s">
        <v>13100</v>
      </c>
      <c r="AY324" s="26" t="s">
        <v>2036</v>
      </c>
      <c r="AZ324" s="26" t="s">
        <v>3304</v>
      </c>
      <c r="BA324" s="26" t="s">
        <v>7296</v>
      </c>
      <c r="BB324" s="26" t="s">
        <v>12811</v>
      </c>
      <c r="BC324" s="26"/>
      <c r="BD324" s="26"/>
      <c r="BE324" s="26"/>
      <c r="BF324" s="25"/>
      <c r="BG324" s="26"/>
      <c r="BH324" s="26"/>
      <c r="BI324" s="25" t="s">
        <v>5540</v>
      </c>
      <c r="BJ324" s="26"/>
      <c r="BK324" s="26"/>
    </row>
    <row r="325" spans="2:63" x14ac:dyDescent="0.2">
      <c r="B325" t="s">
        <v>4372</v>
      </c>
      <c r="C325" t="s">
        <v>6563</v>
      </c>
      <c r="D325" t="s">
        <v>2812</v>
      </c>
      <c r="I325" t="s">
        <v>1774</v>
      </c>
      <c r="AT325" s="26" t="s">
        <v>11982</v>
      </c>
      <c r="AU325" s="26" t="s">
        <v>12305</v>
      </c>
      <c r="AV325" s="26" t="s">
        <v>3187</v>
      </c>
      <c r="AW325" s="26"/>
      <c r="AX325" s="26" t="s">
        <v>4642</v>
      </c>
      <c r="AY325" s="26" t="s">
        <v>3389</v>
      </c>
      <c r="AZ325" s="26" t="s">
        <v>4937</v>
      </c>
      <c r="BA325" s="26" t="s">
        <v>3800</v>
      </c>
      <c r="BB325" s="26" t="s">
        <v>3436</v>
      </c>
      <c r="BC325" s="26"/>
      <c r="BD325" s="26"/>
      <c r="BE325" s="26"/>
      <c r="BF325" s="25"/>
      <c r="BG325" s="26"/>
      <c r="BH325" s="26"/>
      <c r="BI325" s="25" t="s">
        <v>13101</v>
      </c>
      <c r="BJ325" s="26"/>
      <c r="BK325" s="26"/>
    </row>
    <row r="326" spans="2:63" x14ac:dyDescent="0.2">
      <c r="B326" t="s">
        <v>5755</v>
      </c>
      <c r="C326" t="s">
        <v>3931</v>
      </c>
      <c r="D326" t="s">
        <v>4316</v>
      </c>
      <c r="I326" t="s">
        <v>4700</v>
      </c>
      <c r="AT326" s="26" t="s">
        <v>4798</v>
      </c>
      <c r="AU326" s="26" t="s">
        <v>7909</v>
      </c>
      <c r="AV326" s="26" t="s">
        <v>1992</v>
      </c>
      <c r="AW326" s="26"/>
      <c r="AX326" s="26" t="s">
        <v>4637</v>
      </c>
      <c r="AY326" s="26" t="s">
        <v>7917</v>
      </c>
      <c r="AZ326" s="26" t="s">
        <v>3750</v>
      </c>
      <c r="BA326" s="26" t="s">
        <v>11366</v>
      </c>
      <c r="BB326" s="26" t="s">
        <v>2601</v>
      </c>
      <c r="BC326" s="26"/>
      <c r="BD326" s="26"/>
      <c r="BE326" s="26"/>
      <c r="BF326" s="25"/>
      <c r="BG326" s="26"/>
      <c r="BH326" s="26"/>
      <c r="BI326" s="25" t="s">
        <v>3530</v>
      </c>
      <c r="BJ326" s="26"/>
      <c r="BK326" s="26"/>
    </row>
    <row r="327" spans="2:63" x14ac:dyDescent="0.2">
      <c r="B327" t="s">
        <v>5045</v>
      </c>
      <c r="C327" t="s">
        <v>5661</v>
      </c>
      <c r="D327" t="s">
        <v>3746</v>
      </c>
      <c r="I327" t="s">
        <v>1989</v>
      </c>
      <c r="AT327" s="26" t="s">
        <v>1611</v>
      </c>
      <c r="AU327" s="26" t="s">
        <v>3527</v>
      </c>
      <c r="AV327" s="26" t="s">
        <v>11502</v>
      </c>
      <c r="AW327" s="26"/>
      <c r="AX327" s="26" t="s">
        <v>4346</v>
      </c>
      <c r="AY327" s="26" t="s">
        <v>13102</v>
      </c>
      <c r="AZ327" s="26" t="s">
        <v>2306</v>
      </c>
      <c r="BA327" s="26" t="s">
        <v>11763</v>
      </c>
      <c r="BB327" s="26" t="s">
        <v>2006</v>
      </c>
      <c r="BC327" s="26"/>
      <c r="BD327" s="26"/>
      <c r="BE327" s="26"/>
      <c r="BF327" s="25"/>
      <c r="BG327" s="26"/>
      <c r="BH327" s="26"/>
      <c r="BI327" s="25" t="s">
        <v>13103</v>
      </c>
      <c r="BJ327" s="26"/>
      <c r="BK327" s="26"/>
    </row>
    <row r="328" spans="2:63" x14ac:dyDescent="0.2">
      <c r="B328" t="s">
        <v>2144</v>
      </c>
      <c r="C328" t="s">
        <v>4829</v>
      </c>
      <c r="D328" t="s">
        <v>7257</v>
      </c>
      <c r="I328" t="s">
        <v>5828</v>
      </c>
      <c r="AT328" s="26" t="s">
        <v>3678</v>
      </c>
      <c r="AU328" s="26" t="s">
        <v>4130</v>
      </c>
      <c r="AV328" s="26" t="s">
        <v>3917</v>
      </c>
      <c r="AW328" s="26"/>
      <c r="AX328" s="26" t="s">
        <v>2738</v>
      </c>
      <c r="AY328" s="26" t="s">
        <v>2449</v>
      </c>
      <c r="AZ328" s="26" t="s">
        <v>1561</v>
      </c>
      <c r="BA328" s="26" t="s">
        <v>7730</v>
      </c>
      <c r="BB328" s="26" t="s">
        <v>4689</v>
      </c>
      <c r="BC328" s="26"/>
      <c r="BD328" s="26"/>
      <c r="BE328" s="26"/>
      <c r="BF328" s="25"/>
      <c r="BG328" s="26"/>
      <c r="BH328" s="26"/>
      <c r="BI328" s="25" t="s">
        <v>7473</v>
      </c>
      <c r="BJ328" s="26"/>
      <c r="BK328" s="26"/>
    </row>
    <row r="329" spans="2:63" x14ac:dyDescent="0.2">
      <c r="B329" t="s">
        <v>11426</v>
      </c>
      <c r="C329" t="s">
        <v>3708</v>
      </c>
      <c r="D329" t="s">
        <v>3566</v>
      </c>
      <c r="I329" t="s">
        <v>11622</v>
      </c>
      <c r="AT329" s="26" t="s">
        <v>7990</v>
      </c>
      <c r="AU329" s="26" t="s">
        <v>11248</v>
      </c>
      <c r="AV329" s="26" t="s">
        <v>2736</v>
      </c>
      <c r="AW329" s="26"/>
      <c r="AX329" s="26" t="s">
        <v>2556</v>
      </c>
      <c r="AY329" s="26" t="s">
        <v>4226</v>
      </c>
      <c r="AZ329" s="26" t="s">
        <v>2361</v>
      </c>
      <c r="BA329" s="26" t="s">
        <v>3195</v>
      </c>
      <c r="BB329" s="26" t="s">
        <v>2305</v>
      </c>
      <c r="BC329" s="26"/>
      <c r="BD329" s="26"/>
      <c r="BE329" s="26"/>
      <c r="BF329" s="25"/>
      <c r="BG329" s="26"/>
      <c r="BH329" s="26"/>
      <c r="BI329" s="25" t="s">
        <v>2482</v>
      </c>
      <c r="BJ329" s="26"/>
      <c r="BK329" s="26"/>
    </row>
    <row r="330" spans="2:63" x14ac:dyDescent="0.2">
      <c r="B330" t="s">
        <v>7148</v>
      </c>
      <c r="C330" t="s">
        <v>1999</v>
      </c>
      <c r="D330" t="s">
        <v>7411</v>
      </c>
      <c r="I330" t="s">
        <v>3718</v>
      </c>
      <c r="AT330" s="26" t="s">
        <v>7991</v>
      </c>
      <c r="AU330" s="26" t="s">
        <v>3927</v>
      </c>
      <c r="AV330" s="26" t="s">
        <v>11474</v>
      </c>
      <c r="AW330" s="26"/>
      <c r="AX330" s="26"/>
      <c r="AY330" s="26" t="s">
        <v>3018</v>
      </c>
      <c r="AZ330" s="26" t="s">
        <v>1632</v>
      </c>
      <c r="BA330" s="26" t="s">
        <v>11176</v>
      </c>
      <c r="BB330" s="26" t="s">
        <v>12757</v>
      </c>
      <c r="BC330" s="26"/>
      <c r="BD330" s="26"/>
      <c r="BE330" s="26"/>
      <c r="BF330" s="25"/>
      <c r="BG330" s="26"/>
      <c r="BH330" s="26"/>
      <c r="BI330" s="25" t="s">
        <v>5743</v>
      </c>
      <c r="BJ330" s="26"/>
      <c r="BK330" s="26"/>
    </row>
    <row r="331" spans="2:63" x14ac:dyDescent="0.2">
      <c r="B331" t="s">
        <v>2079</v>
      </c>
      <c r="C331" t="s">
        <v>1589</v>
      </c>
      <c r="D331" t="s">
        <v>1909</v>
      </c>
      <c r="I331" t="s">
        <v>1992</v>
      </c>
      <c r="AT331" s="26" t="s">
        <v>13104</v>
      </c>
      <c r="AU331" s="26" t="s">
        <v>4399</v>
      </c>
      <c r="AV331" s="26" t="s">
        <v>7401</v>
      </c>
      <c r="AW331" s="26"/>
      <c r="AX331" s="26"/>
      <c r="AY331" s="26" t="s">
        <v>2386</v>
      </c>
      <c r="AZ331" s="26" t="s">
        <v>4763</v>
      </c>
      <c r="BA331" s="26" t="s">
        <v>11755</v>
      </c>
      <c r="BB331" s="26" t="s">
        <v>2030</v>
      </c>
      <c r="BC331" s="26"/>
      <c r="BD331" s="26"/>
      <c r="BE331" s="26"/>
      <c r="BF331" s="25"/>
      <c r="BG331" s="26"/>
      <c r="BH331" s="26"/>
      <c r="BI331" s="25" t="s">
        <v>13105</v>
      </c>
      <c r="BJ331" s="26"/>
      <c r="BK331" s="26"/>
    </row>
    <row r="332" spans="2:63" x14ac:dyDescent="0.2">
      <c r="B332" t="s">
        <v>6296</v>
      </c>
      <c r="C332" t="s">
        <v>11249</v>
      </c>
      <c r="D332" t="s">
        <v>6333</v>
      </c>
      <c r="I332" t="s">
        <v>7528</v>
      </c>
      <c r="AT332" s="26" t="s">
        <v>2231</v>
      </c>
      <c r="AU332" s="26" t="s">
        <v>1692</v>
      </c>
      <c r="AV332" s="26" t="s">
        <v>1770</v>
      </c>
      <c r="AW332" s="26"/>
      <c r="AX332" s="26"/>
      <c r="AY332" s="26" t="s">
        <v>2902</v>
      </c>
      <c r="AZ332" s="26" t="s">
        <v>11697</v>
      </c>
      <c r="BA332" s="26" t="s">
        <v>1589</v>
      </c>
      <c r="BB332" s="26" t="s">
        <v>7413</v>
      </c>
      <c r="BC332" s="26"/>
      <c r="BD332" s="26"/>
      <c r="BE332" s="26"/>
      <c r="BF332" s="25"/>
      <c r="BG332" s="26"/>
      <c r="BH332" s="26"/>
      <c r="BI332" s="25" t="s">
        <v>11218</v>
      </c>
      <c r="BJ332" s="26"/>
      <c r="BK332" s="26"/>
    </row>
    <row r="333" spans="2:63" x14ac:dyDescent="0.2">
      <c r="B333" t="s">
        <v>2050</v>
      </c>
      <c r="C333" t="s">
        <v>11250</v>
      </c>
      <c r="D333" t="s">
        <v>11501</v>
      </c>
      <c r="I333" t="s">
        <v>3930</v>
      </c>
      <c r="AT333" s="26" t="s">
        <v>1645</v>
      </c>
      <c r="AU333" s="26" t="s">
        <v>13106</v>
      </c>
      <c r="AV333" s="26" t="s">
        <v>1737</v>
      </c>
      <c r="AW333" s="26"/>
      <c r="AX333" s="26"/>
      <c r="AY333" s="26" t="s">
        <v>3017</v>
      </c>
      <c r="AZ333" s="26" t="s">
        <v>2235</v>
      </c>
      <c r="BA333" s="26" t="s">
        <v>11793</v>
      </c>
      <c r="BB333" s="26" t="s">
        <v>13107</v>
      </c>
      <c r="BC333" s="26"/>
      <c r="BD333" s="26"/>
      <c r="BE333" s="26"/>
      <c r="BF333" s="25"/>
      <c r="BG333" s="26"/>
      <c r="BH333" s="26"/>
      <c r="BI333" s="25" t="s">
        <v>13108</v>
      </c>
      <c r="BJ333" s="26"/>
      <c r="BK333" s="26"/>
    </row>
    <row r="334" spans="2:63" x14ac:dyDescent="0.2">
      <c r="B334" t="s">
        <v>2770</v>
      </c>
      <c r="C334" t="s">
        <v>1725</v>
      </c>
      <c r="D334" t="s">
        <v>3151</v>
      </c>
      <c r="I334" t="s">
        <v>1431</v>
      </c>
      <c r="AT334" s="26" t="s">
        <v>13109</v>
      </c>
      <c r="AU334" s="26" t="s">
        <v>4187</v>
      </c>
      <c r="AV334" s="26" t="s">
        <v>13110</v>
      </c>
      <c r="AW334" s="26"/>
      <c r="AX334" s="26"/>
      <c r="AY334" s="26"/>
      <c r="AZ334" s="26" t="s">
        <v>4881</v>
      </c>
      <c r="BA334" s="26" t="s">
        <v>2057</v>
      </c>
      <c r="BB334" s="26" t="s">
        <v>8019</v>
      </c>
      <c r="BC334" s="26"/>
      <c r="BD334" s="26"/>
      <c r="BE334" s="26"/>
      <c r="BF334" s="25"/>
      <c r="BG334" s="26"/>
      <c r="BH334" s="26"/>
      <c r="BI334" s="25" t="s">
        <v>13111</v>
      </c>
      <c r="BJ334" s="26"/>
      <c r="BK334" s="26"/>
    </row>
    <row r="335" spans="2:63" x14ac:dyDescent="0.2">
      <c r="B335" t="s">
        <v>7418</v>
      </c>
      <c r="C335" t="s">
        <v>5625</v>
      </c>
      <c r="D335" t="s">
        <v>3143</v>
      </c>
      <c r="I335" t="s">
        <v>1531</v>
      </c>
      <c r="AT335" s="26" t="s">
        <v>3792</v>
      </c>
      <c r="AU335" s="26" t="s">
        <v>12888</v>
      </c>
      <c r="AV335" s="26" t="s">
        <v>1763</v>
      </c>
      <c r="AW335" s="26"/>
      <c r="AX335" s="26"/>
      <c r="AY335" s="26"/>
      <c r="AZ335" s="26" t="s">
        <v>7203</v>
      </c>
      <c r="BA335" s="26" t="s">
        <v>2416</v>
      </c>
      <c r="BB335" s="26" t="s">
        <v>5683</v>
      </c>
      <c r="BC335" s="26"/>
      <c r="BD335" s="26"/>
      <c r="BE335" s="26"/>
      <c r="BF335" s="25"/>
      <c r="BG335" s="26"/>
      <c r="BH335" s="26"/>
      <c r="BI335" s="25" t="s">
        <v>1935</v>
      </c>
      <c r="BJ335" s="26"/>
      <c r="BK335" s="26"/>
    </row>
    <row r="336" spans="2:63" x14ac:dyDescent="0.2">
      <c r="B336" t="s">
        <v>6269</v>
      </c>
      <c r="C336" t="s">
        <v>11251</v>
      </c>
      <c r="D336" t="s">
        <v>11502</v>
      </c>
      <c r="I336" t="s">
        <v>4142</v>
      </c>
      <c r="AT336" s="26" t="s">
        <v>6891</v>
      </c>
      <c r="AU336" s="26" t="s">
        <v>2779</v>
      </c>
      <c r="AV336" s="26" t="s">
        <v>1806</v>
      </c>
      <c r="AW336" s="26"/>
      <c r="AX336" s="26"/>
      <c r="AY336" s="26"/>
      <c r="AZ336" s="26" t="s">
        <v>4850</v>
      </c>
      <c r="BA336" s="26" t="s">
        <v>11229</v>
      </c>
      <c r="BB336" s="26" t="s">
        <v>4825</v>
      </c>
      <c r="BC336" s="26"/>
      <c r="BD336" s="26"/>
      <c r="BE336" s="26"/>
      <c r="BF336" s="25"/>
      <c r="BG336" s="26"/>
      <c r="BH336" s="26"/>
      <c r="BI336" s="25" t="s">
        <v>13112</v>
      </c>
      <c r="BJ336" s="26"/>
      <c r="BK336" s="26"/>
    </row>
    <row r="337" spans="2:63" x14ac:dyDescent="0.2">
      <c r="B337" t="s">
        <v>2907</v>
      </c>
      <c r="C337" t="s">
        <v>7215</v>
      </c>
      <c r="D337" t="s">
        <v>5429</v>
      </c>
      <c r="I337" t="s">
        <v>7158</v>
      </c>
      <c r="AT337" s="26" t="s">
        <v>7391</v>
      </c>
      <c r="AU337" s="26" t="s">
        <v>4983</v>
      </c>
      <c r="AV337" s="26" t="s">
        <v>1948</v>
      </c>
      <c r="AW337" s="26"/>
      <c r="AX337" s="26"/>
      <c r="AY337" s="26"/>
      <c r="AZ337" s="26" t="s">
        <v>11479</v>
      </c>
      <c r="BA337" s="26" t="s">
        <v>6206</v>
      </c>
      <c r="BB337" s="26" t="s">
        <v>12714</v>
      </c>
      <c r="BC337" s="26"/>
      <c r="BD337" s="26"/>
      <c r="BE337" s="26"/>
      <c r="BF337" s="25"/>
      <c r="BG337" s="26"/>
      <c r="BH337" s="26"/>
      <c r="BI337" s="25" t="s">
        <v>5259</v>
      </c>
      <c r="BJ337" s="26"/>
      <c r="BK337" s="26"/>
    </row>
    <row r="338" spans="2:63" x14ac:dyDescent="0.2">
      <c r="B338" t="s">
        <v>5637</v>
      </c>
      <c r="C338" t="s">
        <v>1729</v>
      </c>
      <c r="D338" t="s">
        <v>3579</v>
      </c>
      <c r="I338" t="s">
        <v>3278</v>
      </c>
      <c r="AT338" s="26" t="s">
        <v>1839</v>
      </c>
      <c r="AU338" s="26" t="s">
        <v>1886</v>
      </c>
      <c r="AV338" s="26" t="s">
        <v>4502</v>
      </c>
      <c r="AW338" s="26"/>
      <c r="AX338" s="26"/>
      <c r="AY338" s="26"/>
      <c r="AZ338" s="26" t="s">
        <v>11476</v>
      </c>
      <c r="BA338" s="26" t="s">
        <v>7037</v>
      </c>
      <c r="BB338" s="26" t="s">
        <v>12850</v>
      </c>
      <c r="BC338" s="26"/>
      <c r="BD338" s="26"/>
      <c r="BE338" s="26"/>
      <c r="BF338" s="25"/>
      <c r="BG338" s="26"/>
      <c r="BH338" s="26"/>
      <c r="BI338" s="25" t="s">
        <v>13113</v>
      </c>
      <c r="BJ338" s="26"/>
      <c r="BK338" s="26"/>
    </row>
    <row r="339" spans="2:63" x14ac:dyDescent="0.2">
      <c r="B339" t="s">
        <v>2451</v>
      </c>
      <c r="C339" t="s">
        <v>6199</v>
      </c>
      <c r="D339" t="s">
        <v>1891</v>
      </c>
      <c r="I339" t="s">
        <v>11623</v>
      </c>
      <c r="AT339" s="26" t="s">
        <v>5656</v>
      </c>
      <c r="AU339" s="26" t="s">
        <v>11091</v>
      </c>
      <c r="AV339" s="26" t="s">
        <v>3039</v>
      </c>
      <c r="AW339" s="26"/>
      <c r="AX339" s="26"/>
      <c r="AY339" s="26"/>
      <c r="AZ339" s="26" t="s">
        <v>8014</v>
      </c>
      <c r="BA339" s="26" t="s">
        <v>11165</v>
      </c>
      <c r="BB339" s="26" t="s">
        <v>13114</v>
      </c>
      <c r="BC339" s="26"/>
      <c r="BD339" s="26"/>
      <c r="BE339" s="26"/>
      <c r="BF339" s="25"/>
      <c r="BG339" s="26"/>
      <c r="BH339" s="26"/>
      <c r="BI339" s="25" t="s">
        <v>2975</v>
      </c>
      <c r="BJ339" s="26"/>
      <c r="BK339" s="26"/>
    </row>
    <row r="340" spans="2:63" x14ac:dyDescent="0.2">
      <c r="B340" t="s">
        <v>7166</v>
      </c>
      <c r="C340" t="s">
        <v>7843</v>
      </c>
      <c r="D340" t="s">
        <v>11503</v>
      </c>
      <c r="I340" t="s">
        <v>7106</v>
      </c>
      <c r="AT340" s="26" t="s">
        <v>11303</v>
      </c>
      <c r="AU340" s="26" t="s">
        <v>1511</v>
      </c>
      <c r="AV340" s="26" t="s">
        <v>6169</v>
      </c>
      <c r="AW340" s="26"/>
      <c r="AX340" s="26"/>
      <c r="AY340" s="26"/>
      <c r="AZ340" s="26" t="s">
        <v>11537</v>
      </c>
      <c r="BA340" s="26" t="s">
        <v>13115</v>
      </c>
      <c r="BB340" s="26" t="s">
        <v>4469</v>
      </c>
      <c r="BC340" s="26"/>
      <c r="BD340" s="26"/>
      <c r="BE340" s="26"/>
      <c r="BF340" s="25"/>
      <c r="BG340" s="26"/>
      <c r="BH340" s="26"/>
      <c r="BI340" s="25" t="s">
        <v>5309</v>
      </c>
      <c r="BJ340" s="26"/>
      <c r="BK340" s="26"/>
    </row>
    <row r="341" spans="2:63" x14ac:dyDescent="0.2">
      <c r="B341" t="s">
        <v>2277</v>
      </c>
      <c r="C341" t="s">
        <v>11252</v>
      </c>
      <c r="D341" t="s">
        <v>2126</v>
      </c>
      <c r="I341" t="s">
        <v>11624</v>
      </c>
      <c r="AT341" s="26" t="s">
        <v>2148</v>
      </c>
      <c r="AU341" s="26" t="s">
        <v>2201</v>
      </c>
      <c r="AV341" s="26" t="s">
        <v>4169</v>
      </c>
      <c r="AW341" s="26"/>
      <c r="AX341" s="26"/>
      <c r="AY341" s="26"/>
      <c r="AZ341" s="26" t="s">
        <v>6546</v>
      </c>
      <c r="BA341" s="26" t="s">
        <v>2620</v>
      </c>
      <c r="BB341" s="26" t="s">
        <v>6231</v>
      </c>
      <c r="BC341" s="26"/>
      <c r="BD341" s="26"/>
      <c r="BE341" s="26"/>
      <c r="BF341" s="25"/>
      <c r="BG341" s="26"/>
      <c r="BH341" s="26"/>
      <c r="BI341" s="25" t="s">
        <v>13116</v>
      </c>
      <c r="BJ341" s="26"/>
      <c r="BK341" s="26"/>
    </row>
    <row r="342" spans="2:63" x14ac:dyDescent="0.2">
      <c r="B342" t="s">
        <v>3852</v>
      </c>
      <c r="C342" t="s">
        <v>11253</v>
      </c>
      <c r="D342" t="s">
        <v>3980</v>
      </c>
      <c r="I342" t="s">
        <v>6532</v>
      </c>
      <c r="AT342" s="26" t="s">
        <v>11726</v>
      </c>
      <c r="AU342" s="26" t="s">
        <v>1986</v>
      </c>
      <c r="AV342" s="26" t="s">
        <v>4419</v>
      </c>
      <c r="AW342" s="26"/>
      <c r="AX342" s="26"/>
      <c r="AY342" s="26"/>
      <c r="AZ342" s="26" t="s">
        <v>11329</v>
      </c>
      <c r="BA342" s="26" t="s">
        <v>5207</v>
      </c>
      <c r="BB342" s="26" t="s">
        <v>7146</v>
      </c>
      <c r="BC342" s="26"/>
      <c r="BD342" s="26"/>
      <c r="BE342" s="26"/>
      <c r="BF342" s="25"/>
      <c r="BG342" s="26"/>
      <c r="BH342" s="26"/>
      <c r="BI342" s="25" t="s">
        <v>7402</v>
      </c>
      <c r="BJ342" s="26"/>
      <c r="BK342" s="26"/>
    </row>
    <row r="343" spans="2:63" x14ac:dyDescent="0.2">
      <c r="B343" t="s">
        <v>7107</v>
      </c>
      <c r="C343" t="s">
        <v>2204</v>
      </c>
      <c r="D343" t="s">
        <v>4700</v>
      </c>
      <c r="I343" t="s">
        <v>5921</v>
      </c>
      <c r="AT343" s="26" t="s">
        <v>2787</v>
      </c>
      <c r="AU343" s="26" t="s">
        <v>7908</v>
      </c>
      <c r="AV343" s="26" t="s">
        <v>6344</v>
      </c>
      <c r="AW343" s="26"/>
      <c r="AX343" s="26"/>
      <c r="AY343" s="26"/>
      <c r="AZ343" s="26" t="s">
        <v>3352</v>
      </c>
      <c r="BA343" s="26" t="s">
        <v>7156</v>
      </c>
      <c r="BB343" s="26" t="s">
        <v>13117</v>
      </c>
      <c r="BC343" s="26"/>
      <c r="BD343" s="26"/>
      <c r="BE343" s="26"/>
      <c r="BF343" s="25"/>
      <c r="BG343" s="26"/>
      <c r="BH343" s="26"/>
      <c r="BI343" s="25" t="s">
        <v>3295</v>
      </c>
      <c r="BJ343" s="26"/>
      <c r="BK343" s="26"/>
    </row>
    <row r="344" spans="2:63" x14ac:dyDescent="0.2">
      <c r="B344" t="s">
        <v>4133</v>
      </c>
      <c r="C344" t="s">
        <v>11254</v>
      </c>
      <c r="D344" t="s">
        <v>3356</v>
      </c>
      <c r="I344" t="s">
        <v>2703</v>
      </c>
      <c r="AT344" s="26" t="s">
        <v>5960</v>
      </c>
      <c r="AU344" s="26" t="s">
        <v>2256</v>
      </c>
      <c r="AV344" s="26" t="s">
        <v>1583</v>
      </c>
      <c r="AW344" s="26"/>
      <c r="AX344" s="26"/>
      <c r="AY344" s="26"/>
      <c r="AZ344" s="26" t="s">
        <v>11780</v>
      </c>
      <c r="BA344" s="26" t="s">
        <v>1447</v>
      </c>
      <c r="BB344" s="26" t="s">
        <v>4059</v>
      </c>
      <c r="BC344" s="26"/>
      <c r="BD344" s="26"/>
      <c r="BE344" s="26"/>
      <c r="BF344" s="25"/>
      <c r="BG344" s="26"/>
      <c r="BH344" s="26"/>
      <c r="BI344" s="25" t="s">
        <v>2079</v>
      </c>
      <c r="BJ344" s="26"/>
      <c r="BK344" s="26"/>
    </row>
    <row r="345" spans="2:63" x14ac:dyDescent="0.2">
      <c r="B345" t="s">
        <v>4403</v>
      </c>
      <c r="C345" t="s">
        <v>2345</v>
      </c>
      <c r="D345" t="s">
        <v>11504</v>
      </c>
      <c r="I345" t="s">
        <v>4585</v>
      </c>
      <c r="AT345" s="26" t="s">
        <v>3868</v>
      </c>
      <c r="AU345" s="26" t="s">
        <v>1937</v>
      </c>
      <c r="AV345" s="26" t="s">
        <v>1818</v>
      </c>
      <c r="AW345" s="26"/>
      <c r="AX345" s="26"/>
      <c r="AY345" s="26"/>
      <c r="AZ345" s="26" t="s">
        <v>11614</v>
      </c>
      <c r="BA345" s="26" t="s">
        <v>3892</v>
      </c>
      <c r="BB345" s="26" t="s">
        <v>4759</v>
      </c>
      <c r="BC345" s="26"/>
      <c r="BD345" s="26"/>
      <c r="BE345" s="26"/>
      <c r="BF345" s="25"/>
      <c r="BG345" s="26"/>
      <c r="BH345" s="26"/>
      <c r="BI345" s="25" t="s">
        <v>12219</v>
      </c>
      <c r="BJ345" s="26"/>
      <c r="BK345" s="26"/>
    </row>
    <row r="346" spans="2:63" x14ac:dyDescent="0.2">
      <c r="B346" t="s">
        <v>2366</v>
      </c>
      <c r="C346" t="s">
        <v>4718</v>
      </c>
      <c r="D346" t="s">
        <v>5260</v>
      </c>
      <c r="I346" t="s">
        <v>5520</v>
      </c>
      <c r="AT346" s="26" t="s">
        <v>12035</v>
      </c>
      <c r="AU346" s="26" t="s">
        <v>11466</v>
      </c>
      <c r="AV346" s="26" t="s">
        <v>4071</v>
      </c>
      <c r="AW346" s="26"/>
      <c r="AX346" s="26"/>
      <c r="AY346" s="26"/>
      <c r="AZ346" s="26" t="s">
        <v>8018</v>
      </c>
      <c r="BA346" s="26" t="s">
        <v>11383</v>
      </c>
      <c r="BB346" s="26" t="s">
        <v>2907</v>
      </c>
      <c r="BC346" s="26"/>
      <c r="BD346" s="26"/>
      <c r="BE346" s="26"/>
      <c r="BF346" s="25"/>
      <c r="BG346" s="26"/>
      <c r="BH346" s="26"/>
      <c r="BI346" s="25" t="s">
        <v>13118</v>
      </c>
      <c r="BJ346" s="26"/>
      <c r="BK346" s="26"/>
    </row>
    <row r="347" spans="2:63" x14ac:dyDescent="0.2">
      <c r="B347" t="s">
        <v>1868</v>
      </c>
      <c r="C347" t="s">
        <v>7528</v>
      </c>
      <c r="D347" t="s">
        <v>11505</v>
      </c>
      <c r="I347" t="s">
        <v>5897</v>
      </c>
      <c r="AT347" s="26" t="s">
        <v>13119</v>
      </c>
      <c r="AU347" s="26" t="s">
        <v>2503</v>
      </c>
      <c r="AV347" s="26" t="s">
        <v>4019</v>
      </c>
      <c r="AW347" s="26"/>
      <c r="AX347" s="26"/>
      <c r="AY347" s="26"/>
      <c r="AZ347" s="26" t="s">
        <v>13120</v>
      </c>
      <c r="BA347" s="26" t="s">
        <v>7135</v>
      </c>
      <c r="BB347" s="26" t="s">
        <v>1589</v>
      </c>
      <c r="BC347" s="26"/>
      <c r="BD347" s="26"/>
      <c r="BE347" s="26"/>
      <c r="BF347" s="25"/>
      <c r="BG347" s="26"/>
      <c r="BH347" s="26"/>
      <c r="BI347" s="25" t="s">
        <v>13121</v>
      </c>
      <c r="BJ347" s="26"/>
      <c r="BK347" s="26"/>
    </row>
    <row r="348" spans="2:63" x14ac:dyDescent="0.2">
      <c r="B348" t="s">
        <v>11427</v>
      </c>
      <c r="C348" t="s">
        <v>5262</v>
      </c>
      <c r="D348" t="s">
        <v>11506</v>
      </c>
      <c r="I348" t="s">
        <v>7242</v>
      </c>
      <c r="AT348" s="26" t="s">
        <v>12887</v>
      </c>
      <c r="AU348" s="26" t="s">
        <v>11852</v>
      </c>
      <c r="AV348" s="26" t="s">
        <v>3566</v>
      </c>
      <c r="AW348" s="26"/>
      <c r="AX348" s="26"/>
      <c r="AY348" s="26"/>
      <c r="AZ348" s="26" t="s">
        <v>6376</v>
      </c>
      <c r="BA348" s="26" t="s">
        <v>7996</v>
      </c>
      <c r="BB348" s="26" t="s">
        <v>7564</v>
      </c>
      <c r="BC348" s="26"/>
      <c r="BD348" s="26"/>
      <c r="BE348" s="26"/>
      <c r="BF348" s="25"/>
      <c r="BG348" s="26"/>
      <c r="BH348" s="26"/>
      <c r="BI348" s="25" t="s">
        <v>4907</v>
      </c>
      <c r="BJ348" s="26"/>
      <c r="BK348" s="26"/>
    </row>
    <row r="349" spans="2:63" x14ac:dyDescent="0.2">
      <c r="B349" t="s">
        <v>1735</v>
      </c>
      <c r="C349" t="s">
        <v>2578</v>
      </c>
      <c r="D349" t="s">
        <v>5030</v>
      </c>
      <c r="I349" t="s">
        <v>3706</v>
      </c>
      <c r="AT349" s="26" t="s">
        <v>7245</v>
      </c>
      <c r="AU349" s="26" t="s">
        <v>11780</v>
      </c>
      <c r="AV349" s="26" t="s">
        <v>2013</v>
      </c>
      <c r="AW349" s="26"/>
      <c r="AX349" s="26"/>
      <c r="AY349" s="26"/>
      <c r="AZ349" s="26" t="s">
        <v>5417</v>
      </c>
      <c r="BA349" s="26" t="s">
        <v>1880</v>
      </c>
      <c r="BB349" s="26" t="s">
        <v>13122</v>
      </c>
      <c r="BC349" s="26"/>
      <c r="BD349" s="26"/>
      <c r="BE349" s="26"/>
      <c r="BF349" s="25"/>
      <c r="BG349" s="26"/>
      <c r="BH349" s="26"/>
      <c r="BI349" s="25" t="s">
        <v>5979</v>
      </c>
      <c r="BJ349" s="26"/>
      <c r="BK349" s="26"/>
    </row>
    <row r="350" spans="2:63" x14ac:dyDescent="0.2">
      <c r="B350" t="s">
        <v>4130</v>
      </c>
      <c r="C350" t="s">
        <v>11255</v>
      </c>
      <c r="D350" t="s">
        <v>11507</v>
      </c>
      <c r="I350" t="s">
        <v>7968</v>
      </c>
      <c r="AT350" s="26" t="s">
        <v>13123</v>
      </c>
      <c r="AU350" s="26" t="s">
        <v>11672</v>
      </c>
      <c r="AV350" s="26" t="s">
        <v>4122</v>
      </c>
      <c r="AW350" s="26"/>
      <c r="AX350" s="26"/>
      <c r="AY350" s="26"/>
      <c r="AZ350" s="26" t="s">
        <v>5006</v>
      </c>
      <c r="BA350" s="26" t="s">
        <v>13124</v>
      </c>
      <c r="BB350" s="26" t="s">
        <v>4526</v>
      </c>
      <c r="BC350" s="26"/>
      <c r="BD350" s="26"/>
      <c r="BE350" s="26"/>
      <c r="BF350" s="25"/>
      <c r="BG350" s="26"/>
      <c r="BH350" s="26"/>
      <c r="BI350" s="25" t="s">
        <v>4091</v>
      </c>
      <c r="BJ350" s="26"/>
      <c r="BK350" s="26"/>
    </row>
    <row r="351" spans="2:63" x14ac:dyDescent="0.2">
      <c r="B351" t="s">
        <v>4422</v>
      </c>
      <c r="C351" t="s">
        <v>2031</v>
      </c>
      <c r="D351" t="s">
        <v>11508</v>
      </c>
      <c r="I351" t="s">
        <v>7235</v>
      </c>
      <c r="AT351" s="26" t="s">
        <v>6239</v>
      </c>
      <c r="AU351" s="26" t="s">
        <v>3417</v>
      </c>
      <c r="AV351" s="26" t="s">
        <v>13011</v>
      </c>
      <c r="AW351" s="26"/>
      <c r="AX351" s="26"/>
      <c r="AY351" s="26"/>
      <c r="AZ351" s="26" t="s">
        <v>13125</v>
      </c>
      <c r="BA351" s="26" t="s">
        <v>11472</v>
      </c>
      <c r="BB351" s="26" t="s">
        <v>7237</v>
      </c>
      <c r="BC351" s="26"/>
      <c r="BD351" s="26"/>
      <c r="BE351" s="26"/>
      <c r="BF351" s="25"/>
      <c r="BG351" s="26"/>
      <c r="BH351" s="26"/>
      <c r="BI351" s="25" t="s">
        <v>13126</v>
      </c>
      <c r="BJ351" s="26"/>
      <c r="BK351" s="26"/>
    </row>
    <row r="352" spans="2:63" x14ac:dyDescent="0.2">
      <c r="B352" t="s">
        <v>2957</v>
      </c>
      <c r="C352" t="s">
        <v>3615</v>
      </c>
      <c r="D352" t="s">
        <v>1587</v>
      </c>
      <c r="I352" t="s">
        <v>1899</v>
      </c>
      <c r="AT352" s="26" t="s">
        <v>13127</v>
      </c>
      <c r="AU352" s="26" t="s">
        <v>11083</v>
      </c>
      <c r="AV352" s="26" t="s">
        <v>2733</v>
      </c>
      <c r="AW352" s="26"/>
      <c r="AX352" s="26"/>
      <c r="AY352" s="26"/>
      <c r="AZ352" s="26" t="s">
        <v>13128</v>
      </c>
      <c r="BA352" s="26" t="s">
        <v>7312</v>
      </c>
      <c r="BB352" s="26" t="s">
        <v>2482</v>
      </c>
      <c r="BC352" s="26"/>
      <c r="BD352" s="26"/>
      <c r="BE352" s="26"/>
      <c r="BF352" s="25"/>
      <c r="BG352" s="26"/>
      <c r="BH352" s="26"/>
      <c r="BI352" s="25" t="s">
        <v>11309</v>
      </c>
      <c r="BJ352" s="26"/>
      <c r="BK352" s="26"/>
    </row>
    <row r="353" spans="2:63" x14ac:dyDescent="0.2">
      <c r="B353" t="s">
        <v>1937</v>
      </c>
      <c r="C353" t="s">
        <v>3975</v>
      </c>
      <c r="D353" t="s">
        <v>11509</v>
      </c>
      <c r="I353" t="s">
        <v>7167</v>
      </c>
      <c r="AT353" s="26" t="s">
        <v>3413</v>
      </c>
      <c r="AU353" s="26" t="s">
        <v>11411</v>
      </c>
      <c r="AV353" s="26" t="s">
        <v>11500</v>
      </c>
      <c r="AW353" s="26"/>
      <c r="AX353" s="26"/>
      <c r="AY353" s="26"/>
      <c r="AZ353" s="26" t="s">
        <v>11821</v>
      </c>
      <c r="BA353" s="26" t="s">
        <v>7844</v>
      </c>
      <c r="BB353" s="26" t="s">
        <v>3682</v>
      </c>
      <c r="BC353" s="26"/>
      <c r="BD353" s="26"/>
      <c r="BE353" s="26"/>
      <c r="BF353" s="25"/>
      <c r="BG353" s="26"/>
      <c r="BH353" s="26"/>
      <c r="BI353" s="25" t="s">
        <v>5014</v>
      </c>
      <c r="BJ353" s="26"/>
      <c r="BK353" s="26"/>
    </row>
    <row r="354" spans="2:63" x14ac:dyDescent="0.2">
      <c r="B354" t="s">
        <v>4336</v>
      </c>
      <c r="C354" t="s">
        <v>11256</v>
      </c>
      <c r="D354" t="s">
        <v>11510</v>
      </c>
      <c r="I354" t="s">
        <v>7676</v>
      </c>
      <c r="AT354" s="26" t="s">
        <v>3867</v>
      </c>
      <c r="AU354" s="26" t="s">
        <v>3719</v>
      </c>
      <c r="AV354" s="26" t="s">
        <v>5011</v>
      </c>
      <c r="AW354" s="26"/>
      <c r="AX354" s="26"/>
      <c r="AY354" s="26"/>
      <c r="AZ354" s="26" t="s">
        <v>13129</v>
      </c>
      <c r="BA354" s="26" t="s">
        <v>5330</v>
      </c>
      <c r="BB354" s="26" t="s">
        <v>4407</v>
      </c>
      <c r="BC354" s="26"/>
      <c r="BD354" s="26"/>
      <c r="BE354" s="26"/>
      <c r="BF354" s="25"/>
      <c r="BG354" s="26"/>
      <c r="BH354" s="26"/>
      <c r="BI354" s="25" t="s">
        <v>11455</v>
      </c>
      <c r="BJ354" s="26"/>
      <c r="BK354" s="26"/>
    </row>
    <row r="355" spans="2:63" x14ac:dyDescent="0.2">
      <c r="B355" t="s">
        <v>2410</v>
      </c>
      <c r="C355" t="s">
        <v>19</v>
      </c>
      <c r="D355" t="s">
        <v>2448</v>
      </c>
      <c r="I355" t="s">
        <v>11625</v>
      </c>
      <c r="AT355" s="26" t="s">
        <v>3465</v>
      </c>
      <c r="AU355" s="26" t="s">
        <v>1486</v>
      </c>
      <c r="AV355" s="26" t="s">
        <v>2051</v>
      </c>
      <c r="AW355" s="26"/>
      <c r="AX355" s="26"/>
      <c r="AY355" s="26"/>
      <c r="AZ355" s="26" t="s">
        <v>13130</v>
      </c>
      <c r="BA355" s="26" t="s">
        <v>11675</v>
      </c>
      <c r="BB355" s="26" t="s">
        <v>6534</v>
      </c>
      <c r="BC355" s="26"/>
      <c r="BD355" s="26"/>
      <c r="BE355" s="26"/>
      <c r="BF355" s="25"/>
      <c r="BG355" s="26"/>
      <c r="BH355" s="26"/>
      <c r="BI355" s="25" t="s">
        <v>7743</v>
      </c>
      <c r="BJ355" s="26"/>
      <c r="BK355" s="26"/>
    </row>
    <row r="356" spans="2:63" x14ac:dyDescent="0.2">
      <c r="B356" t="s">
        <v>2180</v>
      </c>
      <c r="C356" t="s">
        <v>4459</v>
      </c>
      <c r="D356" t="s">
        <v>2023</v>
      </c>
      <c r="I356" t="s">
        <v>11626</v>
      </c>
      <c r="AT356" s="26" t="s">
        <v>11481</v>
      </c>
      <c r="AU356" s="26" t="s">
        <v>2513</v>
      </c>
      <c r="AV356" s="26" t="s">
        <v>11489</v>
      </c>
      <c r="AW356" s="26"/>
      <c r="AX356" s="26"/>
      <c r="AY356" s="26"/>
      <c r="AZ356" s="26" t="s">
        <v>13131</v>
      </c>
      <c r="BA356" s="26" t="s">
        <v>6002</v>
      </c>
      <c r="BB356" s="26" t="s">
        <v>2983</v>
      </c>
      <c r="BC356" s="26"/>
      <c r="BD356" s="26"/>
      <c r="BE356" s="26"/>
      <c r="BF356" s="25"/>
      <c r="BG356" s="26"/>
      <c r="BH356" s="26"/>
      <c r="BI356" s="25" t="s">
        <v>13132</v>
      </c>
      <c r="BJ356" s="26"/>
      <c r="BK356" s="26"/>
    </row>
    <row r="357" spans="2:63" x14ac:dyDescent="0.2">
      <c r="B357" t="s">
        <v>4488</v>
      </c>
      <c r="C357" t="s">
        <v>11257</v>
      </c>
      <c r="D357" t="s">
        <v>2170</v>
      </c>
      <c r="I357" t="s">
        <v>4132</v>
      </c>
      <c r="AT357" s="26" t="s">
        <v>5670</v>
      </c>
      <c r="AU357" s="26" t="s">
        <v>13027</v>
      </c>
      <c r="AV357" s="26" t="s">
        <v>2779</v>
      </c>
      <c r="AW357" s="26"/>
      <c r="AX357" s="26"/>
      <c r="AY357" s="26"/>
      <c r="AZ357" s="26" t="s">
        <v>12993</v>
      </c>
      <c r="BA357" s="26" t="s">
        <v>3515</v>
      </c>
      <c r="BB357" s="26" t="s">
        <v>7345</v>
      </c>
      <c r="BC357" s="26"/>
      <c r="BD357" s="26"/>
      <c r="BE357" s="26"/>
      <c r="BF357" s="25"/>
      <c r="BG357" s="26"/>
      <c r="BH357" s="26"/>
      <c r="BI357" s="25" t="s">
        <v>1618</v>
      </c>
      <c r="BJ357" s="26"/>
      <c r="BK357" s="26"/>
    </row>
    <row r="358" spans="2:63" x14ac:dyDescent="0.2">
      <c r="B358" t="s">
        <v>11428</v>
      </c>
      <c r="C358" t="s">
        <v>1451</v>
      </c>
      <c r="D358" t="s">
        <v>11511</v>
      </c>
      <c r="I358" t="s">
        <v>1756</v>
      </c>
      <c r="AT358" s="26" t="s">
        <v>12803</v>
      </c>
      <c r="AU358" s="26" t="s">
        <v>23</v>
      </c>
      <c r="AV358" s="26" t="s">
        <v>6060</v>
      </c>
      <c r="AW358" s="26"/>
      <c r="AX358" s="26"/>
      <c r="AY358" s="26"/>
      <c r="AZ358" s="26" t="s">
        <v>3745</v>
      </c>
      <c r="BA358" s="26" t="s">
        <v>6485</v>
      </c>
      <c r="BB358" s="26" t="s">
        <v>7292</v>
      </c>
      <c r="BC358" s="26"/>
      <c r="BD358" s="26"/>
      <c r="BE358" s="26"/>
      <c r="BF358" s="25"/>
      <c r="BG358" s="26"/>
      <c r="BH358" s="26"/>
      <c r="BI358" s="25" t="s">
        <v>5853</v>
      </c>
      <c r="BJ358" s="26"/>
      <c r="BK358" s="26"/>
    </row>
    <row r="359" spans="2:63" x14ac:dyDescent="0.2">
      <c r="B359" t="s">
        <v>1774</v>
      </c>
      <c r="C359" t="s">
        <v>2340</v>
      </c>
      <c r="D359" t="s">
        <v>3744</v>
      </c>
      <c r="I359" t="s">
        <v>6665</v>
      </c>
      <c r="AT359" s="26" t="s">
        <v>4077</v>
      </c>
      <c r="AU359" s="26" t="s">
        <v>4652</v>
      </c>
      <c r="AV359" s="26" t="s">
        <v>5908</v>
      </c>
      <c r="AW359" s="26"/>
      <c r="AX359" s="26"/>
      <c r="AY359" s="26"/>
      <c r="AZ359" s="26" t="s">
        <v>4047</v>
      </c>
      <c r="BA359" s="26" t="s">
        <v>13133</v>
      </c>
      <c r="BB359" s="26" t="s">
        <v>13134</v>
      </c>
      <c r="BC359" s="26"/>
      <c r="BD359" s="26"/>
      <c r="BE359" s="26"/>
      <c r="BF359" s="25"/>
      <c r="BG359" s="26"/>
      <c r="BH359" s="26"/>
      <c r="BI359" s="25" t="s">
        <v>5724</v>
      </c>
      <c r="BJ359" s="26"/>
      <c r="BK359" s="26"/>
    </row>
    <row r="360" spans="2:63" x14ac:dyDescent="0.2">
      <c r="B360" t="s">
        <v>7114</v>
      </c>
      <c r="C360" t="s">
        <v>11258</v>
      </c>
      <c r="D360" t="s">
        <v>3836</v>
      </c>
      <c r="I360" t="s">
        <v>2265</v>
      </c>
      <c r="AT360" s="26" t="s">
        <v>4498</v>
      </c>
      <c r="AU360" s="26" t="s">
        <v>6287</v>
      </c>
      <c r="AV360" s="26" t="s">
        <v>12823</v>
      </c>
      <c r="AW360" s="26"/>
      <c r="AX360" s="26"/>
      <c r="AY360" s="26"/>
      <c r="AZ360" s="26" t="s">
        <v>12782</v>
      </c>
      <c r="BA360" s="26" t="s">
        <v>11201</v>
      </c>
      <c r="BB360" s="26" t="s">
        <v>11495</v>
      </c>
      <c r="BC360" s="26"/>
      <c r="BD360" s="26"/>
      <c r="BE360" s="26"/>
      <c r="BF360" s="25"/>
      <c r="BG360" s="26"/>
      <c r="BH360" s="26"/>
      <c r="BI360" s="25" t="s">
        <v>11267</v>
      </c>
      <c r="BJ360" s="26"/>
      <c r="BK360" s="26"/>
    </row>
    <row r="361" spans="2:63" x14ac:dyDescent="0.2">
      <c r="B361" t="s">
        <v>4322</v>
      </c>
      <c r="C361" t="s">
        <v>7755</v>
      </c>
      <c r="D361" t="s">
        <v>5921</v>
      </c>
      <c r="I361" t="s">
        <v>1586</v>
      </c>
      <c r="AT361" s="26" t="s">
        <v>13135</v>
      </c>
      <c r="AU361" s="26" t="s">
        <v>12809</v>
      </c>
      <c r="AV361" s="26" t="s">
        <v>7148</v>
      </c>
      <c r="AW361" s="26"/>
      <c r="AX361" s="26"/>
      <c r="AY361" s="26"/>
      <c r="AZ361" s="26" t="s">
        <v>11719</v>
      </c>
      <c r="BA361" s="26" t="s">
        <v>4229</v>
      </c>
      <c r="BB361" s="26" t="s">
        <v>1927</v>
      </c>
      <c r="BC361" s="26"/>
      <c r="BD361" s="26"/>
      <c r="BE361" s="26"/>
      <c r="BF361" s="25"/>
      <c r="BG361" s="26"/>
      <c r="BH361" s="26"/>
      <c r="BI361" s="25" t="s">
        <v>3393</v>
      </c>
      <c r="BJ361" s="26"/>
      <c r="BK361" s="26"/>
    </row>
    <row r="362" spans="2:63" x14ac:dyDescent="0.2">
      <c r="B362" t="s">
        <v>3141</v>
      </c>
      <c r="C362" t="s">
        <v>6424</v>
      </c>
      <c r="D362" t="s">
        <v>4760</v>
      </c>
      <c r="I362" t="s">
        <v>6230</v>
      </c>
      <c r="AT362" s="26" t="s">
        <v>7454</v>
      </c>
      <c r="AU362" s="26" t="s">
        <v>2604</v>
      </c>
      <c r="AV362" s="26" t="s">
        <v>7537</v>
      </c>
      <c r="AW362" s="26"/>
      <c r="AX362" s="26"/>
      <c r="AY362" s="26"/>
      <c r="AZ362" s="26" t="s">
        <v>4398</v>
      </c>
      <c r="BA362" s="26" t="s">
        <v>7506</v>
      </c>
      <c r="BB362" s="26" t="s">
        <v>7899</v>
      </c>
      <c r="BC362" s="26"/>
      <c r="BD362" s="26"/>
      <c r="BE362" s="26"/>
      <c r="BF362" s="25"/>
      <c r="BG362" s="26"/>
      <c r="BH362" s="26"/>
      <c r="BI362" s="25" t="s">
        <v>11196</v>
      </c>
      <c r="BJ362" s="26"/>
      <c r="BK362" s="26"/>
    </row>
    <row r="363" spans="2:63" x14ac:dyDescent="0.2">
      <c r="B363" t="s">
        <v>4056</v>
      </c>
      <c r="C363" t="s">
        <v>3034</v>
      </c>
      <c r="D363" t="s">
        <v>1594</v>
      </c>
      <c r="I363" t="s">
        <v>11359</v>
      </c>
      <c r="AT363" s="26" t="s">
        <v>7380</v>
      </c>
      <c r="AU363" s="26" t="s">
        <v>5534</v>
      </c>
      <c r="AV363" s="26" t="s">
        <v>4499</v>
      </c>
      <c r="AW363" s="26"/>
      <c r="AX363" s="26"/>
      <c r="AY363" s="26"/>
      <c r="AZ363" s="26" t="s">
        <v>1568</v>
      </c>
      <c r="BA363" s="26" t="s">
        <v>7354</v>
      </c>
      <c r="BB363" s="26" t="s">
        <v>7350</v>
      </c>
      <c r="BC363" s="26"/>
      <c r="BD363" s="26"/>
      <c r="BE363" s="26"/>
      <c r="BF363" s="25"/>
      <c r="BG363" s="26"/>
      <c r="BH363" s="26"/>
      <c r="BI363" s="25" t="s">
        <v>1814</v>
      </c>
      <c r="BJ363" s="26"/>
      <c r="BK363" s="26"/>
    </row>
    <row r="364" spans="2:63" x14ac:dyDescent="0.2">
      <c r="B364" t="s">
        <v>3641</v>
      </c>
      <c r="C364" t="s">
        <v>2292</v>
      </c>
      <c r="D364" t="s">
        <v>11273</v>
      </c>
      <c r="I364" t="s">
        <v>3080</v>
      </c>
      <c r="AT364" s="26" t="s">
        <v>5655</v>
      </c>
      <c r="AU364" s="26" t="s">
        <v>4284</v>
      </c>
      <c r="AV364" s="26" t="s">
        <v>3089</v>
      </c>
      <c r="AW364" s="26"/>
      <c r="AX364" s="26"/>
      <c r="AY364" s="26"/>
      <c r="AZ364" s="26" t="s">
        <v>12775</v>
      </c>
      <c r="BA364" s="26" t="s">
        <v>7142</v>
      </c>
      <c r="BB364" s="26" t="s">
        <v>7510</v>
      </c>
      <c r="BC364" s="26"/>
      <c r="BD364" s="26"/>
      <c r="BE364" s="26"/>
      <c r="BF364" s="25"/>
      <c r="BG364" s="26"/>
      <c r="BH364" s="26"/>
      <c r="BI364" s="25" t="s">
        <v>11713</v>
      </c>
      <c r="BJ364" s="26"/>
      <c r="BK364" s="26"/>
    </row>
    <row r="365" spans="2:63" x14ac:dyDescent="0.2">
      <c r="B365" t="s">
        <v>7499</v>
      </c>
      <c r="C365" t="s">
        <v>7623</v>
      </c>
      <c r="D365" t="s">
        <v>11512</v>
      </c>
      <c r="I365" t="s">
        <v>4288</v>
      </c>
      <c r="AT365" s="26" t="s">
        <v>7711</v>
      </c>
      <c r="AU365" s="26" t="s">
        <v>12846</v>
      </c>
      <c r="AV365" s="26" t="s">
        <v>2405</v>
      </c>
      <c r="AW365" s="26"/>
      <c r="AX365" s="26"/>
      <c r="AY365" s="26"/>
      <c r="AZ365" s="26" t="s">
        <v>2917</v>
      </c>
      <c r="BA365" s="26" t="s">
        <v>3573</v>
      </c>
      <c r="BB365" s="26" t="s">
        <v>11298</v>
      </c>
      <c r="BC365" s="26"/>
      <c r="BD365" s="26"/>
      <c r="BE365" s="26"/>
      <c r="BF365" s="25"/>
      <c r="BG365" s="26"/>
      <c r="BH365" s="26"/>
      <c r="BI365" s="25" t="s">
        <v>5459</v>
      </c>
      <c r="BJ365" s="26"/>
      <c r="BK365" s="26"/>
    </row>
    <row r="366" spans="2:63" x14ac:dyDescent="0.2">
      <c r="B366" t="s">
        <v>3214</v>
      </c>
      <c r="C366" t="s">
        <v>6766</v>
      </c>
      <c r="D366" t="s">
        <v>6071</v>
      </c>
      <c r="I366" t="s">
        <v>7309</v>
      </c>
      <c r="AT366" s="26" t="s">
        <v>3535</v>
      </c>
      <c r="AU366" s="26" t="s">
        <v>4822</v>
      </c>
      <c r="AV366" s="26" t="s">
        <v>13136</v>
      </c>
      <c r="AW366" s="26"/>
      <c r="AX366" s="26"/>
      <c r="AY366" s="26"/>
      <c r="AZ366" s="26" t="s">
        <v>7853</v>
      </c>
      <c r="BA366" s="26" t="s">
        <v>6968</v>
      </c>
      <c r="BB366" s="26" t="s">
        <v>3871</v>
      </c>
      <c r="BC366" s="26"/>
      <c r="BD366" s="26"/>
      <c r="BE366" s="26"/>
      <c r="BF366" s="25"/>
      <c r="BG366" s="26"/>
      <c r="BH366" s="26"/>
      <c r="BI366" s="25" t="s">
        <v>2498</v>
      </c>
      <c r="BJ366" s="26"/>
      <c r="BK366" s="26"/>
    </row>
    <row r="367" spans="2:63" x14ac:dyDescent="0.2">
      <c r="B367" t="s">
        <v>7158</v>
      </c>
      <c r="C367" t="s">
        <v>11259</v>
      </c>
      <c r="D367" t="s">
        <v>1532</v>
      </c>
      <c r="I367" t="s">
        <v>5081</v>
      </c>
      <c r="AT367" s="26" t="s">
        <v>1822</v>
      </c>
      <c r="AU367" s="26" t="s">
        <v>5431</v>
      </c>
      <c r="AV367" s="26" t="s">
        <v>1639</v>
      </c>
      <c r="AW367" s="26"/>
      <c r="AX367" s="26"/>
      <c r="AY367" s="26"/>
      <c r="AZ367" s="26" t="s">
        <v>6205</v>
      </c>
      <c r="BA367" s="26" t="s">
        <v>2097</v>
      </c>
      <c r="BB367" s="26" t="s">
        <v>2981</v>
      </c>
      <c r="BC367" s="26"/>
      <c r="BD367" s="26"/>
      <c r="BE367" s="26"/>
      <c r="BF367" s="25"/>
      <c r="BG367" s="26"/>
      <c r="BH367" s="26"/>
      <c r="BI367" s="25" t="s">
        <v>6852</v>
      </c>
      <c r="BJ367" s="26"/>
      <c r="BK367" s="26"/>
    </row>
    <row r="368" spans="2:63" x14ac:dyDescent="0.2">
      <c r="B368" t="s">
        <v>3013</v>
      </c>
      <c r="C368" t="s">
        <v>3855</v>
      </c>
      <c r="D368" t="s">
        <v>3017</v>
      </c>
      <c r="I368" t="s">
        <v>7690</v>
      </c>
      <c r="AT368" s="26" t="s">
        <v>7264</v>
      </c>
      <c r="AU368" s="26" t="s">
        <v>1776</v>
      </c>
      <c r="AV368" s="26" t="s">
        <v>13137</v>
      </c>
      <c r="AW368" s="26"/>
      <c r="AX368" s="26"/>
      <c r="AY368" s="26"/>
      <c r="AZ368" s="26" t="s">
        <v>2826</v>
      </c>
      <c r="BA368" s="26" t="s">
        <v>13138</v>
      </c>
      <c r="BB368" s="26" t="s">
        <v>13139</v>
      </c>
      <c r="BC368" s="26"/>
      <c r="BD368" s="26"/>
      <c r="BE368" s="26"/>
      <c r="BF368" s="25"/>
      <c r="BG368" s="26"/>
      <c r="BH368" s="26"/>
      <c r="BI368" s="25" t="s">
        <v>1930</v>
      </c>
      <c r="BJ368" s="26"/>
      <c r="BK368" s="26"/>
    </row>
    <row r="369" spans="2:63" x14ac:dyDescent="0.2">
      <c r="B369" t="s">
        <v>3201</v>
      </c>
      <c r="C369" t="s">
        <v>3542</v>
      </c>
      <c r="D369" t="s">
        <v>6227</v>
      </c>
      <c r="I369" t="s">
        <v>3202</v>
      </c>
      <c r="AT369" s="26" t="s">
        <v>2759</v>
      </c>
      <c r="AU369" s="26" t="s">
        <v>12372</v>
      </c>
      <c r="AV369" s="26" t="s">
        <v>3013</v>
      </c>
      <c r="AW369" s="26"/>
      <c r="AX369" s="26"/>
      <c r="AY369" s="26"/>
      <c r="AZ369" s="26" t="s">
        <v>4048</v>
      </c>
      <c r="BA369" s="26" t="s">
        <v>5075</v>
      </c>
      <c r="BB369" s="26" t="s">
        <v>7342</v>
      </c>
      <c r="BC369" s="26"/>
      <c r="BD369" s="26"/>
      <c r="BE369" s="26"/>
      <c r="BF369" s="25"/>
      <c r="BG369" s="26"/>
      <c r="BH369" s="26"/>
      <c r="BI369" s="25" t="s">
        <v>7277</v>
      </c>
      <c r="BJ369" s="26"/>
      <c r="BK369" s="26"/>
    </row>
    <row r="370" spans="2:63" x14ac:dyDescent="0.2">
      <c r="B370" t="s">
        <v>2910</v>
      </c>
      <c r="C370" t="s">
        <v>5482</v>
      </c>
      <c r="D370" t="s">
        <v>3446</v>
      </c>
      <c r="I370" t="s">
        <v>3159</v>
      </c>
      <c r="AT370" s="26" t="s">
        <v>5013</v>
      </c>
      <c r="AU370" s="26" t="s">
        <v>7244</v>
      </c>
      <c r="AV370" s="26" t="s">
        <v>3609</v>
      </c>
      <c r="AW370" s="26"/>
      <c r="AX370" s="26"/>
      <c r="AY370" s="26"/>
      <c r="AZ370" s="26" t="s">
        <v>6903</v>
      </c>
      <c r="BA370" s="26" t="s">
        <v>7588</v>
      </c>
      <c r="BB370" s="26" t="s">
        <v>11757</v>
      </c>
      <c r="BC370" s="26"/>
      <c r="BD370" s="26"/>
      <c r="BE370" s="26"/>
      <c r="BF370" s="25"/>
      <c r="BG370" s="26"/>
      <c r="BH370" s="26"/>
      <c r="BI370" s="25" t="s">
        <v>13140</v>
      </c>
      <c r="BJ370" s="26"/>
      <c r="BK370" s="26"/>
    </row>
    <row r="371" spans="2:63" x14ac:dyDescent="0.2">
      <c r="B371" t="s">
        <v>2493</v>
      </c>
      <c r="C371" t="s">
        <v>3729</v>
      </c>
      <c r="D371" t="s">
        <v>11513</v>
      </c>
      <c r="I371" t="s">
        <v>7352</v>
      </c>
      <c r="AT371" s="26" t="s">
        <v>6082</v>
      </c>
      <c r="AU371" s="26" t="s">
        <v>11272</v>
      </c>
      <c r="AV371" s="26" t="s">
        <v>4966</v>
      </c>
      <c r="AW371" s="26"/>
      <c r="AX371" s="26"/>
      <c r="AY371" s="26"/>
      <c r="AZ371" s="26" t="s">
        <v>4608</v>
      </c>
      <c r="BA371" s="26" t="s">
        <v>2149</v>
      </c>
      <c r="BB371" s="26" t="s">
        <v>11745</v>
      </c>
      <c r="BC371" s="26"/>
      <c r="BD371" s="26"/>
      <c r="BE371" s="26"/>
      <c r="BF371" s="25"/>
      <c r="BG371" s="26"/>
      <c r="BH371" s="26"/>
      <c r="BI371" s="25" t="s">
        <v>13141</v>
      </c>
      <c r="BJ371" s="26"/>
      <c r="BK371" s="26"/>
    </row>
    <row r="372" spans="2:63" x14ac:dyDescent="0.2">
      <c r="B372" t="s">
        <v>7531</v>
      </c>
      <c r="C372" t="s">
        <v>11260</v>
      </c>
      <c r="D372" t="s">
        <v>6376</v>
      </c>
      <c r="AT372" s="26" t="s">
        <v>13142</v>
      </c>
      <c r="AU372" s="26" t="s">
        <v>2563</v>
      </c>
      <c r="AV372" s="26" t="s">
        <v>11467</v>
      </c>
      <c r="AW372" s="26"/>
      <c r="AX372" s="26"/>
      <c r="AY372" s="26"/>
      <c r="AZ372" s="26" t="s">
        <v>2190</v>
      </c>
      <c r="BA372" s="26" t="s">
        <v>4094</v>
      </c>
      <c r="BB372" s="26" t="s">
        <v>12770</v>
      </c>
      <c r="BC372" s="26"/>
      <c r="BD372" s="26"/>
      <c r="BE372" s="26"/>
      <c r="BF372" s="25"/>
      <c r="BG372" s="26"/>
      <c r="BH372" s="26"/>
      <c r="BI372" s="25" t="s">
        <v>8015</v>
      </c>
      <c r="BJ372" s="26"/>
      <c r="BK372" s="26"/>
    </row>
    <row r="373" spans="2:63" x14ac:dyDescent="0.2">
      <c r="B373" t="s">
        <v>3165</v>
      </c>
      <c r="C373" t="s">
        <v>11261</v>
      </c>
      <c r="D373" t="s">
        <v>4908</v>
      </c>
      <c r="AT373" s="26" t="s">
        <v>5360</v>
      </c>
      <c r="AU373" s="26" t="s">
        <v>3822</v>
      </c>
      <c r="AV373" s="26" t="s">
        <v>12811</v>
      </c>
      <c r="AW373" s="26"/>
      <c r="AX373" s="26"/>
      <c r="AY373" s="26"/>
      <c r="AZ373" s="26" t="s">
        <v>13143</v>
      </c>
      <c r="BA373" s="26" t="s">
        <v>11642</v>
      </c>
      <c r="BB373" s="26" t="s">
        <v>4566</v>
      </c>
      <c r="BC373" s="26"/>
      <c r="BD373" s="26"/>
      <c r="BE373" s="26"/>
      <c r="BF373" s="25"/>
      <c r="BG373" s="26"/>
      <c r="BH373" s="26"/>
      <c r="BI373" s="25" t="s">
        <v>4208</v>
      </c>
      <c r="BJ373" s="26"/>
      <c r="BK373" s="26"/>
    </row>
    <row r="374" spans="2:63" x14ac:dyDescent="0.2">
      <c r="B374" t="s">
        <v>7421</v>
      </c>
      <c r="C374" t="s">
        <v>6091</v>
      </c>
      <c r="D374" t="s">
        <v>11431</v>
      </c>
      <c r="AT374" s="26" t="s">
        <v>1624</v>
      </c>
      <c r="AU374" s="26" t="s">
        <v>6096</v>
      </c>
      <c r="AV374" s="26" t="s">
        <v>2441</v>
      </c>
      <c r="AW374" s="26"/>
      <c r="AX374" s="26"/>
      <c r="AY374" s="26"/>
      <c r="AZ374" s="26" t="s">
        <v>3451</v>
      </c>
      <c r="BA374" s="26" t="s">
        <v>3102</v>
      </c>
      <c r="BB374" s="26" t="s">
        <v>1937</v>
      </c>
      <c r="BC374" s="26"/>
      <c r="BD374" s="26"/>
      <c r="BE374" s="26"/>
      <c r="BF374" s="25"/>
      <c r="BG374" s="26"/>
      <c r="BH374" s="26"/>
      <c r="BI374" s="25" t="s">
        <v>13144</v>
      </c>
      <c r="BJ374" s="26"/>
      <c r="BK374" s="26"/>
    </row>
    <row r="375" spans="2:63" x14ac:dyDescent="0.2">
      <c r="B375" t="s">
        <v>2336</v>
      </c>
      <c r="C375" t="s">
        <v>11262</v>
      </c>
      <c r="D375" t="s">
        <v>2538</v>
      </c>
      <c r="AT375" s="26" t="s">
        <v>7333</v>
      </c>
      <c r="AU375" s="26" t="s">
        <v>7307</v>
      </c>
      <c r="AV375" s="26" t="s">
        <v>6742</v>
      </c>
      <c r="AW375" s="26"/>
      <c r="AX375" s="26"/>
      <c r="AY375" s="26"/>
      <c r="AZ375" s="26" t="s">
        <v>12952</v>
      </c>
      <c r="BA375" s="26" t="s">
        <v>33</v>
      </c>
      <c r="BB375" s="26" t="s">
        <v>3256</v>
      </c>
      <c r="BC375" s="26"/>
      <c r="BD375" s="26"/>
      <c r="BE375" s="26"/>
      <c r="BF375" s="25"/>
      <c r="BG375" s="26"/>
      <c r="BH375" s="26"/>
      <c r="BI375" s="25" t="s">
        <v>3801</v>
      </c>
      <c r="BJ375" s="26"/>
      <c r="BK375" s="26"/>
    </row>
    <row r="376" spans="2:63" x14ac:dyDescent="0.2">
      <c r="B376" t="s">
        <v>4079</v>
      </c>
      <c r="C376" t="s">
        <v>4725</v>
      </c>
      <c r="D376" t="s">
        <v>3278</v>
      </c>
      <c r="AT376" s="26" t="s">
        <v>2010</v>
      </c>
      <c r="AU376" s="26" t="s">
        <v>2939</v>
      </c>
      <c r="AV376" s="26" t="s">
        <v>7356</v>
      </c>
      <c r="AW376" s="26"/>
      <c r="AX376" s="26"/>
      <c r="AY376" s="26"/>
      <c r="AZ376" s="26" t="s">
        <v>2142</v>
      </c>
      <c r="BA376" s="26" t="s">
        <v>4567</v>
      </c>
      <c r="BB376" s="26" t="s">
        <v>2410</v>
      </c>
      <c r="BC376" s="26"/>
      <c r="BD376" s="26"/>
      <c r="BE376" s="26"/>
      <c r="BF376" s="25"/>
      <c r="BG376" s="26"/>
      <c r="BH376" s="26"/>
      <c r="BI376" s="25" t="s">
        <v>3634</v>
      </c>
      <c r="BJ376" s="26"/>
      <c r="BK376" s="26"/>
    </row>
    <row r="377" spans="2:63" x14ac:dyDescent="0.2">
      <c r="B377" t="s">
        <v>2778</v>
      </c>
      <c r="C377" t="s">
        <v>11263</v>
      </c>
      <c r="D377" t="s">
        <v>3719</v>
      </c>
      <c r="AT377" s="26" t="s">
        <v>6596</v>
      </c>
      <c r="AU377" s="26" t="s">
        <v>1480</v>
      </c>
      <c r="AV377" s="26" t="s">
        <v>2776</v>
      </c>
      <c r="AW377" s="26"/>
      <c r="AX377" s="26"/>
      <c r="AY377" s="26"/>
      <c r="AZ377" s="26" t="s">
        <v>13145</v>
      </c>
      <c r="BA377" s="26" t="s">
        <v>6078</v>
      </c>
      <c r="BB377" s="26" t="s">
        <v>13146</v>
      </c>
      <c r="BC377" s="26"/>
      <c r="BD377" s="26"/>
      <c r="BE377" s="26"/>
      <c r="BF377" s="25"/>
      <c r="BG377" s="26"/>
      <c r="BH377" s="26"/>
      <c r="BI377" s="25" t="s">
        <v>7441</v>
      </c>
      <c r="BJ377" s="26"/>
      <c r="BK377" s="26"/>
    </row>
    <row r="378" spans="2:63" x14ac:dyDescent="0.2">
      <c r="B378" t="s">
        <v>2081</v>
      </c>
      <c r="C378" t="s">
        <v>2756</v>
      </c>
      <c r="D378" t="s">
        <v>4132</v>
      </c>
      <c r="AT378" s="26" t="s">
        <v>6543</v>
      </c>
      <c r="AU378" s="26" t="s">
        <v>12871</v>
      </c>
      <c r="AV378" s="26" t="s">
        <v>7232</v>
      </c>
      <c r="AW378" s="26"/>
      <c r="AX378" s="26"/>
      <c r="AY378" s="26"/>
      <c r="AZ378" s="26" t="s">
        <v>6227</v>
      </c>
      <c r="BA378" s="26" t="s">
        <v>3310</v>
      </c>
      <c r="BB378" s="26" t="s">
        <v>6839</v>
      </c>
      <c r="BC378" s="26"/>
      <c r="BD378" s="26"/>
      <c r="BE378" s="26"/>
      <c r="BF378" s="25"/>
      <c r="BG378" s="26"/>
      <c r="BH378" s="26"/>
      <c r="BI378" s="25" t="s">
        <v>4750</v>
      </c>
      <c r="BJ378" s="26"/>
      <c r="BK378" s="26"/>
    </row>
    <row r="379" spans="2:63" x14ac:dyDescent="0.2">
      <c r="B379" t="s">
        <v>2065</v>
      </c>
      <c r="C379" t="s">
        <v>6171</v>
      </c>
      <c r="D379" t="s">
        <v>11514</v>
      </c>
      <c r="AT379" s="26" t="s">
        <v>13147</v>
      </c>
      <c r="AU379" s="26" t="s">
        <v>3448</v>
      </c>
      <c r="AV379" s="26" t="s">
        <v>5059</v>
      </c>
      <c r="AW379" s="26"/>
      <c r="AX379" s="26"/>
      <c r="AY379" s="26"/>
      <c r="AZ379" s="26" t="s">
        <v>13148</v>
      </c>
      <c r="BA379" s="26" t="s">
        <v>12805</v>
      </c>
      <c r="BB379" s="26" t="s">
        <v>6971</v>
      </c>
      <c r="BC379" s="26"/>
      <c r="BD379" s="26"/>
      <c r="BE379" s="26"/>
      <c r="BF379" s="25"/>
      <c r="BG379" s="26"/>
      <c r="BH379" s="26"/>
      <c r="BI379" s="25" t="s">
        <v>13149</v>
      </c>
      <c r="BJ379" s="26"/>
      <c r="BK379" s="26"/>
    </row>
    <row r="380" spans="2:63" x14ac:dyDescent="0.2">
      <c r="B380" t="s">
        <v>2822</v>
      </c>
      <c r="C380" t="s">
        <v>11264</v>
      </c>
      <c r="D380" t="s">
        <v>6336</v>
      </c>
      <c r="AT380" s="26" t="s">
        <v>2597</v>
      </c>
      <c r="AU380" s="26" t="s">
        <v>13150</v>
      </c>
      <c r="AV380" s="26" t="s">
        <v>4557</v>
      </c>
      <c r="AW380" s="26"/>
      <c r="AX380" s="26"/>
      <c r="AY380" s="26"/>
      <c r="AZ380" s="26" t="s">
        <v>6101</v>
      </c>
      <c r="BA380" s="26" t="s">
        <v>4685</v>
      </c>
      <c r="BB380" s="26" t="s">
        <v>11206</v>
      </c>
      <c r="BC380" s="26"/>
      <c r="BD380" s="26"/>
      <c r="BE380" s="26"/>
      <c r="BF380" s="25"/>
      <c r="BG380" s="26"/>
      <c r="BH380" s="26"/>
      <c r="BI380" s="25" t="s">
        <v>11717</v>
      </c>
      <c r="BJ380" s="26"/>
      <c r="BK380" s="26"/>
    </row>
    <row r="381" spans="2:63" x14ac:dyDescent="0.2">
      <c r="B381" t="s">
        <v>3512</v>
      </c>
      <c r="C381" t="s">
        <v>2277</v>
      </c>
      <c r="D381" t="s">
        <v>3884</v>
      </c>
      <c r="AT381" s="26" t="s">
        <v>7732</v>
      </c>
      <c r="AU381" s="26" t="s">
        <v>6187</v>
      </c>
      <c r="AV381" s="26" t="s">
        <v>5994</v>
      </c>
      <c r="AW381" s="26"/>
      <c r="AX381" s="26"/>
      <c r="AY381" s="26"/>
      <c r="AZ381" s="26" t="s">
        <v>11283</v>
      </c>
      <c r="BA381" s="26" t="s">
        <v>7464</v>
      </c>
      <c r="BB381" s="26" t="s">
        <v>7437</v>
      </c>
      <c r="BC381" s="26"/>
      <c r="BD381" s="26"/>
      <c r="BE381" s="26"/>
      <c r="BF381" s="25"/>
      <c r="BG381" s="26"/>
      <c r="BH381" s="26"/>
      <c r="BI381" s="25" t="s">
        <v>6987</v>
      </c>
      <c r="BJ381" s="26"/>
      <c r="BK381" s="26"/>
    </row>
    <row r="382" spans="2:63" x14ac:dyDescent="0.2">
      <c r="B382" t="s">
        <v>2611</v>
      </c>
      <c r="C382" t="s">
        <v>2451</v>
      </c>
      <c r="D382" t="s">
        <v>4551</v>
      </c>
      <c r="AT382" s="26" t="s">
        <v>7831</v>
      </c>
      <c r="AU382" s="26" t="s">
        <v>2112</v>
      </c>
      <c r="AV382" s="26" t="s">
        <v>1842</v>
      </c>
      <c r="AW382" s="26"/>
      <c r="AX382" s="26"/>
      <c r="AY382" s="26"/>
      <c r="AZ382" s="26" t="s">
        <v>2381</v>
      </c>
      <c r="BA382" s="26" t="s">
        <v>1774</v>
      </c>
      <c r="BB382" s="26" t="s">
        <v>11261</v>
      </c>
      <c r="BC382" s="26"/>
      <c r="BD382" s="26"/>
      <c r="BE382" s="26"/>
      <c r="BF382" s="25"/>
      <c r="BG382" s="26"/>
      <c r="BH382" s="26"/>
      <c r="BI382" s="25" t="s">
        <v>6997</v>
      </c>
      <c r="BJ382" s="26"/>
      <c r="BK382" s="26"/>
    </row>
    <row r="383" spans="2:63" x14ac:dyDescent="0.2">
      <c r="B383" t="s">
        <v>6519</v>
      </c>
      <c r="C383" t="s">
        <v>5400</v>
      </c>
      <c r="D383" t="s">
        <v>11515</v>
      </c>
      <c r="AT383" s="26" t="s">
        <v>5605</v>
      </c>
      <c r="AU383" s="26" t="s">
        <v>2928</v>
      </c>
      <c r="AV383" s="26" t="s">
        <v>2221</v>
      </c>
      <c r="AW383" s="26"/>
      <c r="AX383" s="26"/>
      <c r="AY383" s="26"/>
      <c r="AZ383" s="26" t="s">
        <v>3727</v>
      </c>
      <c r="BA383" s="26" t="s">
        <v>1954</v>
      </c>
      <c r="BB383" s="26" t="s">
        <v>2998</v>
      </c>
      <c r="BC383" s="26"/>
      <c r="BD383" s="26"/>
      <c r="BE383" s="26"/>
      <c r="BF383" s="25"/>
      <c r="BG383" s="26"/>
      <c r="BH383" s="26"/>
      <c r="BI383" s="25" t="s">
        <v>4433</v>
      </c>
      <c r="BJ383" s="26"/>
      <c r="BK383" s="26"/>
    </row>
    <row r="384" spans="2:63" x14ac:dyDescent="0.2">
      <c r="B384" t="s">
        <v>2183</v>
      </c>
      <c r="C384" t="s">
        <v>11265</v>
      </c>
      <c r="D384" t="s">
        <v>6571</v>
      </c>
      <c r="AT384" s="26" t="s">
        <v>7263</v>
      </c>
      <c r="AU384" s="26" t="s">
        <v>4026</v>
      </c>
      <c r="AV384" s="26" t="s">
        <v>3210</v>
      </c>
      <c r="AW384" s="26"/>
      <c r="AX384" s="26"/>
      <c r="AY384" s="26"/>
      <c r="AZ384" s="26" t="s">
        <v>1737</v>
      </c>
      <c r="BA384" s="26" t="s">
        <v>13151</v>
      </c>
      <c r="BB384" s="26" t="s">
        <v>1873</v>
      </c>
      <c r="BC384" s="26"/>
      <c r="BD384" s="26"/>
      <c r="BE384" s="26"/>
      <c r="BF384" s="25"/>
      <c r="BG384" s="26"/>
      <c r="BH384" s="26"/>
      <c r="BI384" s="25" t="s">
        <v>11688</v>
      </c>
      <c r="BJ384" s="26"/>
      <c r="BK384" s="26"/>
    </row>
    <row r="385" spans="2:63" x14ac:dyDescent="0.2">
      <c r="B385" t="s">
        <v>4020</v>
      </c>
      <c r="C385" t="s">
        <v>11266</v>
      </c>
      <c r="D385" t="s">
        <v>6476</v>
      </c>
      <c r="AT385" s="26" t="s">
        <v>6955</v>
      </c>
      <c r="AU385" s="26" t="s">
        <v>2226</v>
      </c>
      <c r="AV385" s="26" t="s">
        <v>3052</v>
      </c>
      <c r="AW385" s="26"/>
      <c r="AX385" s="26"/>
      <c r="AY385" s="26"/>
      <c r="AZ385" s="26" t="s">
        <v>7994</v>
      </c>
      <c r="BA385" s="26" t="s">
        <v>3711</v>
      </c>
      <c r="BB385" s="26" t="s">
        <v>2547</v>
      </c>
      <c r="BC385" s="26"/>
      <c r="BD385" s="26"/>
      <c r="BE385" s="26"/>
      <c r="BF385" s="25"/>
      <c r="BG385" s="26"/>
      <c r="BH385" s="26"/>
      <c r="BI385" s="25" t="s">
        <v>12114</v>
      </c>
      <c r="BJ385" s="26"/>
      <c r="BK385" s="26"/>
    </row>
    <row r="386" spans="2:63" x14ac:dyDescent="0.2">
      <c r="B386" t="s">
        <v>7324</v>
      </c>
      <c r="C386" t="s">
        <v>2490</v>
      </c>
      <c r="D386" t="s">
        <v>2195</v>
      </c>
      <c r="AT386" s="26" t="s">
        <v>3423</v>
      </c>
      <c r="AU386" s="26" t="s">
        <v>7588</v>
      </c>
      <c r="AV386" s="26" t="s">
        <v>4504</v>
      </c>
      <c r="AW386" s="26"/>
      <c r="AX386" s="26"/>
      <c r="AY386" s="26"/>
      <c r="AZ386" s="26" t="s">
        <v>3527</v>
      </c>
      <c r="BA386" s="26" t="s">
        <v>4995</v>
      </c>
      <c r="BB386" s="26" t="s">
        <v>2957</v>
      </c>
      <c r="BC386" s="26"/>
      <c r="BD386" s="26"/>
      <c r="BE386" s="26"/>
      <c r="BF386" s="25"/>
      <c r="BG386" s="26"/>
      <c r="BH386" s="26"/>
      <c r="BI386" s="25" t="s">
        <v>13152</v>
      </c>
      <c r="BJ386" s="26"/>
      <c r="BK386" s="26"/>
    </row>
    <row r="387" spans="2:63" x14ac:dyDescent="0.2">
      <c r="B387" t="s">
        <v>2147</v>
      </c>
      <c r="C387" t="s">
        <v>2106</v>
      </c>
      <c r="D387" t="s">
        <v>7508</v>
      </c>
      <c r="AT387" s="26" t="s">
        <v>11230</v>
      </c>
      <c r="AU387" s="26" t="s">
        <v>7322</v>
      </c>
      <c r="AV387" s="26" t="s">
        <v>24</v>
      </c>
      <c r="AW387" s="26"/>
      <c r="AX387" s="26"/>
      <c r="AY387" s="26"/>
      <c r="AZ387" s="26" t="s">
        <v>1550</v>
      </c>
      <c r="BA387" s="26" t="s">
        <v>11215</v>
      </c>
      <c r="BB387" s="26" t="s">
        <v>2439</v>
      </c>
      <c r="BC387" s="26"/>
      <c r="BD387" s="26"/>
      <c r="BE387" s="26"/>
      <c r="BF387" s="25"/>
      <c r="BG387" s="26"/>
      <c r="BH387" s="26"/>
      <c r="BI387" s="25" t="s">
        <v>13153</v>
      </c>
      <c r="BJ387" s="26"/>
      <c r="BK387" s="26"/>
    </row>
    <row r="388" spans="2:63" x14ac:dyDescent="0.2">
      <c r="B388" t="s">
        <v>6671</v>
      </c>
      <c r="C388" t="s">
        <v>3201</v>
      </c>
      <c r="D388" t="s">
        <v>11221</v>
      </c>
      <c r="AT388" s="26" t="s">
        <v>7242</v>
      </c>
      <c r="AU388" s="26" t="s">
        <v>4807</v>
      </c>
      <c r="AV388" s="26" t="s">
        <v>5904</v>
      </c>
      <c r="AW388" s="26"/>
      <c r="AX388" s="26"/>
      <c r="AY388" s="26"/>
      <c r="AZ388" s="26" t="s">
        <v>12641</v>
      </c>
      <c r="BA388" s="26" t="s">
        <v>2217</v>
      </c>
      <c r="BB388" s="26" t="s">
        <v>6068</v>
      </c>
      <c r="BC388" s="26"/>
      <c r="BD388" s="26"/>
      <c r="BE388" s="26"/>
      <c r="BF388" s="25"/>
      <c r="BG388" s="26"/>
      <c r="BH388" s="26"/>
      <c r="BI388" s="26"/>
      <c r="BJ388" s="26"/>
      <c r="BK388" s="26"/>
    </row>
    <row r="389" spans="2:63" x14ac:dyDescent="0.2">
      <c r="B389" t="s">
        <v>5897</v>
      </c>
      <c r="C389" t="s">
        <v>5253</v>
      </c>
      <c r="D389" t="s">
        <v>11516</v>
      </c>
      <c r="AT389" s="26" t="s">
        <v>12551</v>
      </c>
      <c r="AU389" s="26" t="s">
        <v>13154</v>
      </c>
      <c r="AV389" s="26" t="s">
        <v>12729</v>
      </c>
      <c r="AW389" s="26"/>
      <c r="AX389" s="26"/>
      <c r="AY389" s="26"/>
      <c r="AZ389" s="26" t="s">
        <v>11212</v>
      </c>
      <c r="BA389" s="26" t="s">
        <v>2242</v>
      </c>
      <c r="BB389" s="26" t="s">
        <v>3917</v>
      </c>
      <c r="BC389" s="26"/>
      <c r="BD389" s="26"/>
      <c r="BE389" s="26"/>
      <c r="BF389" s="25"/>
      <c r="BG389" s="26"/>
      <c r="BH389" s="26"/>
      <c r="BI389" s="26"/>
      <c r="BJ389" s="26"/>
      <c r="BK389" s="26"/>
    </row>
    <row r="390" spans="2:63" x14ac:dyDescent="0.2">
      <c r="B390">
        <v>44261</v>
      </c>
      <c r="C390" t="s">
        <v>11267</v>
      </c>
      <c r="D390" t="s">
        <v>11289</v>
      </c>
      <c r="AT390" s="26" t="s">
        <v>7282</v>
      </c>
      <c r="AU390" s="26" t="s">
        <v>12971</v>
      </c>
      <c r="AV390" s="26" t="s">
        <v>6576</v>
      </c>
      <c r="AW390" s="26"/>
      <c r="AX390" s="26"/>
      <c r="AY390" s="26"/>
      <c r="AZ390" s="26" t="s">
        <v>4780</v>
      </c>
      <c r="BA390" s="26" t="s">
        <v>2423</v>
      </c>
      <c r="BB390" s="26" t="s">
        <v>5826</v>
      </c>
      <c r="BC390" s="26"/>
      <c r="BD390" s="26"/>
      <c r="BE390" s="26"/>
      <c r="BF390" s="25"/>
      <c r="BG390" s="26"/>
      <c r="BH390" s="26"/>
      <c r="BI390" s="26"/>
      <c r="BJ390" s="26"/>
      <c r="BK390" s="26"/>
    </row>
    <row r="391" spans="2:63" x14ac:dyDescent="0.2">
      <c r="B391" t="s">
        <v>6083</v>
      </c>
      <c r="C391" t="s">
        <v>7992</v>
      </c>
      <c r="D391" t="s">
        <v>1984</v>
      </c>
      <c r="AT391" s="26" t="s">
        <v>7171</v>
      </c>
      <c r="AU391" s="26" t="s">
        <v>12632</v>
      </c>
      <c r="AV391" s="26" t="s">
        <v>2866</v>
      </c>
      <c r="AW391" s="26"/>
      <c r="AX391" s="26"/>
      <c r="AY391" s="26"/>
      <c r="AZ391" s="26" t="s">
        <v>13155</v>
      </c>
      <c r="BA391" s="26" t="s">
        <v>2798</v>
      </c>
      <c r="BB391" s="26" t="s">
        <v>12662</v>
      </c>
      <c r="BC391" s="26"/>
      <c r="BD391" s="26"/>
      <c r="BE391" s="26"/>
      <c r="BF391" s="25"/>
      <c r="BG391" s="26"/>
      <c r="BH391" s="26"/>
      <c r="BI391" s="26"/>
      <c r="BJ391" s="26"/>
      <c r="BK391" s="26"/>
    </row>
    <row r="392" spans="2:63" x14ac:dyDescent="0.2">
      <c r="B392" t="s">
        <v>3041</v>
      </c>
      <c r="C392" t="s">
        <v>11268</v>
      </c>
      <c r="D392" t="s">
        <v>11517</v>
      </c>
      <c r="AT392" s="26" t="s">
        <v>2810</v>
      </c>
      <c r="AU392" s="26" t="s">
        <v>11435</v>
      </c>
      <c r="AV392" s="26" t="s">
        <v>4778</v>
      </c>
      <c r="AW392" s="26"/>
      <c r="AX392" s="26"/>
      <c r="AY392" s="26"/>
      <c r="AZ392" s="26" t="s">
        <v>4412</v>
      </c>
      <c r="BA392" s="26" t="s">
        <v>2778</v>
      </c>
      <c r="BB392" s="26" t="s">
        <v>6479</v>
      </c>
      <c r="BC392" s="26"/>
      <c r="BD392" s="26"/>
      <c r="BE392" s="26"/>
      <c r="BF392" s="25"/>
      <c r="BG392" s="26"/>
      <c r="BH392" s="26"/>
      <c r="BI392" s="26"/>
      <c r="BJ392" s="26"/>
      <c r="BK392" s="26"/>
    </row>
    <row r="393" spans="2:63" x14ac:dyDescent="0.2">
      <c r="B393" t="s">
        <v>4062</v>
      </c>
      <c r="C393" t="s">
        <v>6422</v>
      </c>
      <c r="D393" t="s">
        <v>4522</v>
      </c>
      <c r="AT393" s="26" t="s">
        <v>7949</v>
      </c>
      <c r="AU393" s="26" t="s">
        <v>13156</v>
      </c>
      <c r="AV393" s="26" t="s">
        <v>5260</v>
      </c>
      <c r="AW393" s="26"/>
      <c r="AX393" s="26"/>
      <c r="AY393" s="26"/>
      <c r="AZ393" s="26" t="s">
        <v>13157</v>
      </c>
      <c r="BA393" s="26" t="s">
        <v>2640</v>
      </c>
      <c r="BB393" s="26" t="s">
        <v>5924</v>
      </c>
      <c r="BC393" s="26"/>
      <c r="BD393" s="26"/>
      <c r="BE393" s="26"/>
      <c r="BF393" s="25"/>
      <c r="BG393" s="26"/>
      <c r="BH393" s="26"/>
      <c r="BI393" s="26"/>
      <c r="BJ393" s="26"/>
      <c r="BK393" s="26"/>
    </row>
    <row r="394" spans="2:63" x14ac:dyDescent="0.2">
      <c r="B394" t="s">
        <v>2857</v>
      </c>
      <c r="C394" t="s">
        <v>11269</v>
      </c>
      <c r="D394" t="s">
        <v>11518</v>
      </c>
      <c r="AT394" s="26" t="s">
        <v>3373</v>
      </c>
      <c r="AU394" s="26" t="s">
        <v>13158</v>
      </c>
      <c r="AV394" s="26" t="s">
        <v>2442</v>
      </c>
      <c r="AW394" s="26"/>
      <c r="AX394" s="26"/>
      <c r="AY394" s="26"/>
      <c r="AZ394" s="26" t="s">
        <v>1738</v>
      </c>
      <c r="BA394" s="26" t="s">
        <v>41</v>
      </c>
      <c r="BB394" s="26" t="s">
        <v>13159</v>
      </c>
      <c r="BC394" s="26"/>
      <c r="BD394" s="26"/>
      <c r="BE394" s="26"/>
      <c r="BF394" s="25"/>
      <c r="BG394" s="26"/>
      <c r="BH394" s="26"/>
      <c r="BI394" s="26"/>
      <c r="BJ394" s="26"/>
      <c r="BK394" s="26"/>
    </row>
    <row r="395" spans="2:63" x14ac:dyDescent="0.2">
      <c r="B395" t="s">
        <v>3745</v>
      </c>
      <c r="C395" t="s">
        <v>7241</v>
      </c>
      <c r="D395" t="s">
        <v>4148</v>
      </c>
      <c r="AT395" s="26" t="s">
        <v>11631</v>
      </c>
      <c r="AU395" s="26" t="s">
        <v>6758</v>
      </c>
      <c r="AV395" s="26" t="s">
        <v>11169</v>
      </c>
      <c r="AW395" s="26"/>
      <c r="AX395" s="26"/>
      <c r="AY395" s="26"/>
      <c r="AZ395" s="26" t="s">
        <v>3579</v>
      </c>
      <c r="BA395" s="26" t="s">
        <v>3357</v>
      </c>
      <c r="BB395" s="26" t="s">
        <v>1838</v>
      </c>
      <c r="BC395" s="26"/>
      <c r="BD395" s="26"/>
      <c r="BE395" s="26"/>
      <c r="BF395" s="25"/>
      <c r="BG395" s="26"/>
      <c r="BH395" s="26"/>
      <c r="BI395" s="26"/>
      <c r="BJ395" s="26"/>
      <c r="BK395" s="26"/>
    </row>
    <row r="396" spans="2:63" x14ac:dyDescent="0.2">
      <c r="B396" t="s">
        <v>4895</v>
      </c>
      <c r="C396" t="s">
        <v>5930</v>
      </c>
      <c r="D396" t="s">
        <v>6226</v>
      </c>
      <c r="AT396" s="26" t="s">
        <v>8005</v>
      </c>
      <c r="AU396" s="26" t="s">
        <v>5078</v>
      </c>
      <c r="AV396" s="26"/>
      <c r="AW396" s="26"/>
      <c r="AX396" s="26"/>
      <c r="AY396" s="26"/>
      <c r="AZ396" s="26" t="s">
        <v>1634</v>
      </c>
      <c r="BA396" s="26" t="s">
        <v>7619</v>
      </c>
      <c r="BB396" s="26" t="s">
        <v>3943</v>
      </c>
      <c r="BC396" s="26"/>
      <c r="BD396" s="26"/>
      <c r="BE396" s="26"/>
      <c r="BF396" s="25"/>
      <c r="BG396" s="26"/>
      <c r="BH396" s="26"/>
      <c r="BI396" s="26"/>
      <c r="BJ396" s="26"/>
      <c r="BK396" s="26"/>
    </row>
    <row r="397" spans="2:63" x14ac:dyDescent="0.2">
      <c r="B397" t="s">
        <v>2759</v>
      </c>
      <c r="C397" t="s">
        <v>3249</v>
      </c>
      <c r="D397" t="s">
        <v>2614</v>
      </c>
      <c r="AT397" s="26" t="s">
        <v>2396</v>
      </c>
      <c r="AU397" s="26" t="s">
        <v>7600</v>
      </c>
      <c r="AV397" s="26"/>
      <c r="AW397" s="26"/>
      <c r="AX397" s="26"/>
      <c r="AY397" s="26"/>
      <c r="AZ397" s="26" t="s">
        <v>11682</v>
      </c>
      <c r="BA397" s="26" t="s">
        <v>2476</v>
      </c>
      <c r="BB397" s="26" t="s">
        <v>7925</v>
      </c>
      <c r="BC397" s="26"/>
      <c r="BD397" s="26"/>
      <c r="BE397" s="26"/>
      <c r="BF397" s="25"/>
      <c r="BG397" s="26"/>
      <c r="BH397" s="26"/>
      <c r="BI397" s="26"/>
      <c r="BJ397" s="26"/>
      <c r="BK397" s="26"/>
    </row>
    <row r="398" spans="2:63" x14ac:dyDescent="0.2">
      <c r="B398" t="s">
        <v>3774</v>
      </c>
      <c r="C398" t="s">
        <v>1546</v>
      </c>
      <c r="D398" t="s">
        <v>6041</v>
      </c>
      <c r="AT398" s="26" t="s">
        <v>7207</v>
      </c>
      <c r="AU398" s="26" t="s">
        <v>12397</v>
      </c>
      <c r="AV398" s="26"/>
      <c r="AW398" s="26"/>
      <c r="AX398" s="26"/>
      <c r="AY398" s="26"/>
      <c r="AZ398" s="26" t="s">
        <v>4040</v>
      </c>
      <c r="BA398" s="26" t="s">
        <v>3757</v>
      </c>
      <c r="BB398" s="26" t="s">
        <v>13125</v>
      </c>
      <c r="BC398" s="26"/>
      <c r="BD398" s="26"/>
      <c r="BE398" s="26"/>
      <c r="BF398" s="25"/>
      <c r="BG398" s="26"/>
      <c r="BH398" s="26"/>
      <c r="BI398" s="26"/>
      <c r="BJ398" s="26"/>
      <c r="BK398" s="26"/>
    </row>
    <row r="399" spans="2:63" x14ac:dyDescent="0.2">
      <c r="B399" t="s">
        <v>6563</v>
      </c>
      <c r="C399" t="s">
        <v>11270</v>
      </c>
      <c r="D399" t="s">
        <v>4143</v>
      </c>
      <c r="AT399" s="26" t="s">
        <v>13160</v>
      </c>
      <c r="AU399" s="26" t="s">
        <v>2620</v>
      </c>
      <c r="AV399" s="26"/>
      <c r="AW399" s="26"/>
      <c r="AX399" s="26"/>
      <c r="AY399" s="26"/>
      <c r="AZ399" s="26" t="s">
        <v>4166</v>
      </c>
      <c r="BA399" s="26" t="s">
        <v>11247</v>
      </c>
      <c r="BB399" s="26" t="s">
        <v>4481</v>
      </c>
      <c r="BC399" s="26"/>
      <c r="BD399" s="26"/>
      <c r="BE399" s="26"/>
      <c r="BF399" s="25"/>
      <c r="BG399" s="26"/>
      <c r="BH399" s="26"/>
      <c r="BI399" s="26"/>
      <c r="BJ399" s="26"/>
      <c r="BK399" s="26"/>
    </row>
    <row r="400" spans="2:63" x14ac:dyDescent="0.2">
      <c r="B400" t="s">
        <v>2982</v>
      </c>
      <c r="C400" t="s">
        <v>5928</v>
      </c>
      <c r="D400" t="s">
        <v>2708</v>
      </c>
      <c r="AT400" s="26" t="s">
        <v>11748</v>
      </c>
      <c r="AU400" s="26" t="s">
        <v>3684</v>
      </c>
      <c r="AV400" s="26"/>
      <c r="AW400" s="26"/>
      <c r="AX400" s="26"/>
      <c r="AY400" s="26"/>
      <c r="AZ400" s="26" t="s">
        <v>6141</v>
      </c>
      <c r="BA400" s="26" t="s">
        <v>11803</v>
      </c>
      <c r="BB400" s="26" t="s">
        <v>1846</v>
      </c>
      <c r="BC400" s="26"/>
      <c r="BD400" s="26"/>
      <c r="BE400" s="26"/>
      <c r="BF400" s="25"/>
      <c r="BG400" s="26"/>
      <c r="BH400" s="26"/>
      <c r="BI400" s="26"/>
      <c r="BJ400" s="26"/>
      <c r="BK400" s="26"/>
    </row>
    <row r="401" spans="2:63" x14ac:dyDescent="0.2">
      <c r="B401" t="s">
        <v>1508</v>
      </c>
      <c r="C401" t="s">
        <v>7930</v>
      </c>
      <c r="D401" t="s">
        <v>4685</v>
      </c>
      <c r="AT401" s="26" t="s">
        <v>5397</v>
      </c>
      <c r="AU401" s="26" t="s">
        <v>2792</v>
      </c>
      <c r="AV401" s="26"/>
      <c r="AW401" s="26"/>
      <c r="AX401" s="26"/>
      <c r="AY401" s="26"/>
      <c r="AZ401" s="26" t="s">
        <v>4385</v>
      </c>
      <c r="BA401" s="26" t="s">
        <v>13161</v>
      </c>
      <c r="BB401" s="26" t="s">
        <v>2467</v>
      </c>
      <c r="BC401" s="26"/>
      <c r="BD401" s="26"/>
      <c r="BE401" s="26"/>
      <c r="BF401" s="25"/>
      <c r="BG401" s="26"/>
      <c r="BH401" s="26"/>
      <c r="BI401" s="26"/>
      <c r="BJ401" s="26"/>
      <c r="BK401" s="26"/>
    </row>
    <row r="402" spans="2:63" x14ac:dyDescent="0.2">
      <c r="B402" t="s">
        <v>2775</v>
      </c>
      <c r="C402" t="s">
        <v>1648</v>
      </c>
      <c r="D402" t="s">
        <v>11519</v>
      </c>
      <c r="AT402" s="26" t="s">
        <v>3134</v>
      </c>
      <c r="AU402" s="26" t="s">
        <v>3231</v>
      </c>
      <c r="AV402" s="26"/>
      <c r="AW402" s="26"/>
      <c r="AX402" s="26"/>
      <c r="AY402" s="26"/>
      <c r="AZ402" s="26" t="s">
        <v>13162</v>
      </c>
      <c r="BA402" s="26" t="s">
        <v>2581</v>
      </c>
      <c r="BB402" s="26" t="s">
        <v>13163</v>
      </c>
      <c r="BC402" s="26"/>
      <c r="BD402" s="26"/>
      <c r="BE402" s="26"/>
      <c r="BF402" s="25"/>
      <c r="BG402" s="26"/>
      <c r="BH402" s="26"/>
      <c r="BI402" s="26"/>
      <c r="BJ402" s="26"/>
      <c r="BK402" s="26"/>
    </row>
    <row r="403" spans="2:63" x14ac:dyDescent="0.2">
      <c r="B403" t="s">
        <v>3765</v>
      </c>
      <c r="C403" t="s">
        <v>4122</v>
      </c>
      <c r="D403" t="s">
        <v>11520</v>
      </c>
      <c r="AT403" s="26" t="s">
        <v>13164</v>
      </c>
      <c r="AU403" s="26" t="s">
        <v>1991</v>
      </c>
      <c r="AV403" s="26"/>
      <c r="AW403" s="26"/>
      <c r="AX403" s="26"/>
      <c r="AY403" s="26"/>
      <c r="AZ403" s="26" t="s">
        <v>7904</v>
      </c>
      <c r="BA403" s="26" t="s">
        <v>5350</v>
      </c>
      <c r="BB403" s="26" t="s">
        <v>6970</v>
      </c>
      <c r="BC403" s="26"/>
      <c r="BD403" s="26"/>
      <c r="BE403" s="26"/>
      <c r="BF403" s="25"/>
      <c r="BG403" s="26"/>
      <c r="BH403" s="26"/>
      <c r="BI403" s="26"/>
      <c r="BJ403" s="26"/>
      <c r="BK403" s="26"/>
    </row>
    <row r="404" spans="2:63" x14ac:dyDescent="0.2">
      <c r="B404" t="s">
        <v>11429</v>
      </c>
      <c r="C404" t="s">
        <v>11271</v>
      </c>
      <c r="D404" t="s">
        <v>1897</v>
      </c>
      <c r="AT404" s="26" t="s">
        <v>3017</v>
      </c>
      <c r="AU404" s="26" t="s">
        <v>4355</v>
      </c>
      <c r="AV404" s="26"/>
      <c r="AW404" s="26"/>
      <c r="AX404" s="26"/>
      <c r="AY404" s="26"/>
      <c r="AZ404" s="26" t="s">
        <v>11445</v>
      </c>
      <c r="BA404" s="26" t="s">
        <v>1958</v>
      </c>
      <c r="BB404" s="26" t="s">
        <v>34</v>
      </c>
      <c r="BC404" s="26"/>
      <c r="BD404" s="26"/>
      <c r="BE404" s="26"/>
      <c r="BF404" s="25"/>
      <c r="BG404" s="26"/>
      <c r="BH404" s="26"/>
      <c r="BI404" s="26"/>
      <c r="BJ404" s="26"/>
      <c r="BK404" s="26"/>
    </row>
    <row r="405" spans="2:63" x14ac:dyDescent="0.2">
      <c r="B405" t="s">
        <v>11430</v>
      </c>
      <c r="C405" t="s">
        <v>7419</v>
      </c>
      <c r="D405" t="s">
        <v>4079</v>
      </c>
      <c r="AT405" s="26" t="s">
        <v>7502</v>
      </c>
      <c r="AU405" s="26" t="s">
        <v>2272</v>
      </c>
      <c r="AV405" s="26"/>
      <c r="AW405" s="26"/>
      <c r="AX405" s="26"/>
      <c r="AY405" s="26"/>
      <c r="AZ405" s="26" t="s">
        <v>1709</v>
      </c>
      <c r="BA405" s="26" t="s">
        <v>2121</v>
      </c>
      <c r="BB405" s="26" t="s">
        <v>1669</v>
      </c>
      <c r="BC405" s="26"/>
      <c r="BD405" s="26"/>
      <c r="BE405" s="26"/>
      <c r="BF405" s="25"/>
      <c r="BG405" s="26"/>
      <c r="BH405" s="26"/>
      <c r="BI405" s="26"/>
      <c r="BJ405" s="26"/>
      <c r="BK405" s="26"/>
    </row>
    <row r="406" spans="2:63" x14ac:dyDescent="0.2">
      <c r="B406" t="s">
        <v>2782</v>
      </c>
      <c r="C406" t="s">
        <v>11272</v>
      </c>
      <c r="D406" t="s">
        <v>4344</v>
      </c>
      <c r="AT406" s="26" t="s">
        <v>7900</v>
      </c>
      <c r="AU406" s="26" t="s">
        <v>2347</v>
      </c>
      <c r="AV406" s="26"/>
      <c r="AW406" s="26"/>
      <c r="AX406" s="26"/>
      <c r="AY406" s="26"/>
      <c r="AZ406" s="26" t="s">
        <v>7281</v>
      </c>
      <c r="BA406" s="26" t="s">
        <v>4374</v>
      </c>
      <c r="BB406" s="26" t="s">
        <v>12652</v>
      </c>
      <c r="BC406" s="26"/>
      <c r="BD406" s="26"/>
      <c r="BE406" s="26"/>
      <c r="BF406" s="25"/>
      <c r="BG406" s="26"/>
      <c r="BH406" s="26"/>
      <c r="BI406" s="26"/>
      <c r="BJ406" s="26"/>
      <c r="BK406" s="26"/>
    </row>
    <row r="407" spans="2:63" x14ac:dyDescent="0.2">
      <c r="B407" t="s">
        <v>11431</v>
      </c>
      <c r="C407" t="s">
        <v>11273</v>
      </c>
      <c r="D407" t="s">
        <v>7644</v>
      </c>
      <c r="AT407" s="26" t="s">
        <v>7578</v>
      </c>
      <c r="AU407" s="26" t="s">
        <v>2886</v>
      </c>
      <c r="AV407" s="26"/>
      <c r="AW407" s="26"/>
      <c r="AX407" s="26"/>
      <c r="AY407" s="26"/>
      <c r="AZ407" s="26" t="s">
        <v>6856</v>
      </c>
      <c r="BA407" s="26" t="s">
        <v>11501</v>
      </c>
      <c r="BB407" s="26" t="s">
        <v>7097</v>
      </c>
      <c r="BC407" s="26"/>
      <c r="BD407" s="26"/>
      <c r="BE407" s="26"/>
      <c r="BF407" s="25"/>
      <c r="BG407" s="26"/>
      <c r="BH407" s="26"/>
      <c r="BI407" s="26"/>
      <c r="BJ407" s="26"/>
      <c r="BK407" s="26"/>
    </row>
    <row r="408" spans="2:63" x14ac:dyDescent="0.2">
      <c r="B408" t="s">
        <v>3290</v>
      </c>
      <c r="C408" t="s">
        <v>11274</v>
      </c>
      <c r="D408" t="s">
        <v>11521</v>
      </c>
      <c r="AT408" s="26" t="s">
        <v>7115</v>
      </c>
      <c r="AU408" s="26" t="s">
        <v>7583</v>
      </c>
      <c r="AV408" s="26"/>
      <c r="AW408" s="26"/>
      <c r="AX408" s="26"/>
      <c r="AY408" s="26"/>
      <c r="AZ408" s="26" t="s">
        <v>2445</v>
      </c>
      <c r="BA408" s="26" t="s">
        <v>11236</v>
      </c>
      <c r="BB408" s="26" t="s">
        <v>7354</v>
      </c>
      <c r="BC408" s="26"/>
      <c r="BD408" s="26"/>
      <c r="BE408" s="26"/>
      <c r="BF408" s="25"/>
      <c r="BG408" s="26"/>
      <c r="BH408" s="26"/>
      <c r="BI408" s="26"/>
      <c r="BJ408" s="26"/>
      <c r="BK408" s="26"/>
    </row>
    <row r="409" spans="2:63" x14ac:dyDescent="0.2">
      <c r="B409" t="s">
        <v>11262</v>
      </c>
      <c r="C409" t="s">
        <v>1812</v>
      </c>
      <c r="D409" t="s">
        <v>6478</v>
      </c>
      <c r="AT409" s="26" t="s">
        <v>2681</v>
      </c>
      <c r="AU409" s="26" t="s">
        <v>2728</v>
      </c>
      <c r="AV409" s="26"/>
      <c r="AW409" s="26"/>
      <c r="AX409" s="26"/>
      <c r="AY409" s="26"/>
      <c r="AZ409" s="26" t="s">
        <v>11377</v>
      </c>
      <c r="BA409" s="26" t="s">
        <v>11759</v>
      </c>
      <c r="BB409" s="26" t="s">
        <v>7218</v>
      </c>
      <c r="BC409" s="26"/>
      <c r="BD409" s="26"/>
      <c r="BE409" s="26"/>
      <c r="BF409" s="25"/>
      <c r="BG409" s="26"/>
      <c r="BH409" s="26"/>
      <c r="BI409" s="26"/>
      <c r="BJ409" s="26"/>
      <c r="BK409" s="26"/>
    </row>
    <row r="410" spans="2:63" x14ac:dyDescent="0.2">
      <c r="B410" t="s">
        <v>11432</v>
      </c>
      <c r="C410" t="s">
        <v>3604</v>
      </c>
      <c r="D410" t="s">
        <v>6885</v>
      </c>
      <c r="AT410" s="26" t="s">
        <v>13165</v>
      </c>
      <c r="AU410" s="26" t="s">
        <v>7328</v>
      </c>
      <c r="AV410" s="26"/>
      <c r="AW410" s="26"/>
      <c r="AX410" s="26"/>
      <c r="AY410" s="26"/>
      <c r="AZ410" s="26" t="s">
        <v>6037</v>
      </c>
      <c r="BA410" s="26" t="s">
        <v>13142</v>
      </c>
      <c r="BB410" s="26" t="s">
        <v>2474</v>
      </c>
      <c r="BC410" s="26"/>
      <c r="BD410" s="26"/>
      <c r="BE410" s="26"/>
      <c r="BF410" s="25"/>
      <c r="BG410" s="26"/>
      <c r="BH410" s="26"/>
      <c r="BI410" s="26"/>
      <c r="BJ410" s="26"/>
      <c r="BK410" s="26"/>
    </row>
    <row r="411" spans="2:63" x14ac:dyDescent="0.2">
      <c r="B411" t="s">
        <v>4789</v>
      </c>
      <c r="C411" t="s">
        <v>6042</v>
      </c>
      <c r="D411" t="s">
        <v>11522</v>
      </c>
      <c r="AT411" s="26" t="s">
        <v>1706</v>
      </c>
      <c r="AU411" s="26" t="s">
        <v>13166</v>
      </c>
      <c r="AV411" s="26"/>
      <c r="AW411" s="26"/>
      <c r="AX411" s="26"/>
      <c r="AY411" s="26"/>
      <c r="AZ411" s="26" t="s">
        <v>11452</v>
      </c>
      <c r="BA411" s="26" t="s">
        <v>11089</v>
      </c>
      <c r="BB411" s="26" t="s">
        <v>3714</v>
      </c>
      <c r="BC411" s="26"/>
      <c r="BD411" s="26"/>
      <c r="BE411" s="26"/>
      <c r="BF411" s="25"/>
      <c r="BG411" s="26"/>
      <c r="BH411" s="26"/>
      <c r="BI411" s="26"/>
      <c r="BJ411" s="26"/>
      <c r="BK411" s="26"/>
    </row>
    <row r="412" spans="2:63" x14ac:dyDescent="0.2">
      <c r="B412" t="s">
        <v>7020</v>
      </c>
      <c r="C412" t="s">
        <v>11275</v>
      </c>
      <c r="D412" t="s">
        <v>3787</v>
      </c>
      <c r="AT412" s="26" t="s">
        <v>12763</v>
      </c>
      <c r="AU412" s="26" t="s">
        <v>4271</v>
      </c>
      <c r="AV412" s="26"/>
      <c r="AW412" s="26"/>
      <c r="AX412" s="26"/>
      <c r="AY412" s="26"/>
      <c r="AZ412" s="26" t="s">
        <v>11844</v>
      </c>
      <c r="BA412" s="26" t="s">
        <v>5076</v>
      </c>
      <c r="BB412" s="26" t="s">
        <v>12508</v>
      </c>
      <c r="BC412" s="26"/>
      <c r="BD412" s="26"/>
      <c r="BE412" s="26"/>
      <c r="BF412" s="25"/>
      <c r="BG412" s="26"/>
      <c r="BH412" s="26"/>
      <c r="BI412" s="26"/>
      <c r="BJ412" s="26"/>
      <c r="BK412" s="26"/>
    </row>
    <row r="413" spans="2:63" x14ac:dyDescent="0.2">
      <c r="B413" t="s">
        <v>3954</v>
      </c>
      <c r="C413" t="s">
        <v>3892</v>
      </c>
      <c r="D413" t="s">
        <v>11368</v>
      </c>
      <c r="AT413" s="26" t="s">
        <v>4650</v>
      </c>
      <c r="AU413" s="26" t="s">
        <v>12909</v>
      </c>
      <c r="AV413" s="26"/>
      <c r="AW413" s="26"/>
      <c r="AX413" s="26"/>
      <c r="AY413" s="26"/>
      <c r="AZ413" s="26" t="s">
        <v>11435</v>
      </c>
      <c r="BA413" s="26" t="s">
        <v>2925</v>
      </c>
      <c r="BB413" s="26" t="s">
        <v>5552</v>
      </c>
      <c r="BC413" s="26"/>
      <c r="BD413" s="26"/>
      <c r="BE413" s="26"/>
      <c r="BF413" s="25"/>
      <c r="BG413" s="26"/>
      <c r="BH413" s="26"/>
      <c r="BI413" s="26"/>
      <c r="BJ413" s="26"/>
      <c r="BK413" s="26"/>
    </row>
    <row r="414" spans="2:63" x14ac:dyDescent="0.2">
      <c r="B414" t="s">
        <v>4497</v>
      </c>
      <c r="C414" t="s">
        <v>11276</v>
      </c>
      <c r="D414" t="s">
        <v>11367</v>
      </c>
      <c r="AT414" s="26" t="s">
        <v>5674</v>
      </c>
      <c r="AU414" s="26" t="s">
        <v>13167</v>
      </c>
      <c r="AV414" s="26"/>
      <c r="AW414" s="26"/>
      <c r="AX414" s="26"/>
      <c r="AY414" s="26"/>
      <c r="AZ414" s="26" t="s">
        <v>11516</v>
      </c>
      <c r="BA414" s="26" t="s">
        <v>1560</v>
      </c>
      <c r="BB414" s="26" t="s">
        <v>11759</v>
      </c>
      <c r="BC414" s="26"/>
      <c r="BD414" s="26"/>
      <c r="BE414" s="26"/>
      <c r="BF414" s="25"/>
      <c r="BG414" s="26"/>
      <c r="BH414" s="26"/>
      <c r="BI414" s="26"/>
      <c r="BJ414" s="26"/>
      <c r="BK414" s="26"/>
    </row>
    <row r="415" spans="2:63" x14ac:dyDescent="0.2">
      <c r="B415" t="s">
        <v>4470</v>
      </c>
      <c r="C415" t="s">
        <v>1483</v>
      </c>
      <c r="D415" t="s">
        <v>7296</v>
      </c>
      <c r="AT415" s="26" t="s">
        <v>4007</v>
      </c>
      <c r="AU415" s="26" t="s">
        <v>2354</v>
      </c>
      <c r="AV415" s="26"/>
      <c r="AW415" s="26"/>
      <c r="AX415" s="26"/>
      <c r="AY415" s="26"/>
      <c r="AZ415" s="26" t="s">
        <v>5045</v>
      </c>
      <c r="BA415" s="26" t="s">
        <v>3302</v>
      </c>
      <c r="BB415" s="26" t="s">
        <v>13168</v>
      </c>
      <c r="BC415" s="26"/>
      <c r="BD415" s="26"/>
      <c r="BE415" s="26"/>
      <c r="BF415" s="25"/>
      <c r="BG415" s="26"/>
      <c r="BH415" s="26"/>
      <c r="BI415" s="26"/>
      <c r="BJ415" s="26"/>
      <c r="BK415" s="26"/>
    </row>
    <row r="416" spans="2:63" x14ac:dyDescent="0.2">
      <c r="B416" t="s">
        <v>1995</v>
      </c>
      <c r="C416" t="s">
        <v>2825</v>
      </c>
      <c r="D416" t="s">
        <v>6113</v>
      </c>
      <c r="AT416" s="26" t="s">
        <v>7213</v>
      </c>
      <c r="AU416" s="26" t="s">
        <v>13169</v>
      </c>
      <c r="AV416" s="26"/>
      <c r="AW416" s="26"/>
      <c r="AX416" s="26"/>
      <c r="AY416" s="26"/>
      <c r="AZ416" s="26" t="s">
        <v>12809</v>
      </c>
      <c r="BA416" s="26" t="s">
        <v>5903</v>
      </c>
      <c r="BB416" s="26" t="s">
        <v>3833</v>
      </c>
      <c r="BC416" s="26"/>
      <c r="BD416" s="26"/>
      <c r="BE416" s="26"/>
      <c r="BF416" s="25"/>
      <c r="BG416" s="26"/>
      <c r="BH416" s="26"/>
      <c r="BI416" s="26"/>
      <c r="BJ416" s="26"/>
      <c r="BK416" s="26"/>
    </row>
    <row r="417" spans="2:63" x14ac:dyDescent="0.2">
      <c r="B417" t="s">
        <v>3301</v>
      </c>
      <c r="C417" t="s">
        <v>5880</v>
      </c>
      <c r="D417" t="s">
        <v>2600</v>
      </c>
      <c r="AT417" s="26" t="s">
        <v>13170</v>
      </c>
      <c r="AU417" s="26" t="s">
        <v>5033</v>
      </c>
      <c r="AV417" s="26"/>
      <c r="AW417" s="26"/>
      <c r="AX417" s="26"/>
      <c r="AY417" s="26"/>
      <c r="AZ417" s="26" t="s">
        <v>7972</v>
      </c>
      <c r="BA417" s="26" t="s">
        <v>13171</v>
      </c>
      <c r="BB417" s="26" t="s">
        <v>12830</v>
      </c>
      <c r="BC417" s="26"/>
      <c r="BD417" s="26"/>
      <c r="BE417" s="26"/>
      <c r="BF417" s="25"/>
      <c r="BG417" s="26"/>
      <c r="BH417" s="26"/>
      <c r="BI417" s="26"/>
      <c r="BJ417" s="26"/>
      <c r="BK417" s="26"/>
    </row>
    <row r="418" spans="2:63" x14ac:dyDescent="0.2">
      <c r="B418" t="s">
        <v>7690</v>
      </c>
      <c r="C418" t="s">
        <v>6951</v>
      </c>
      <c r="D418" t="s">
        <v>11523</v>
      </c>
      <c r="AT418" s="26" t="s">
        <v>2956</v>
      </c>
      <c r="AU418" s="26" t="s">
        <v>7144</v>
      </c>
      <c r="AV418" s="26"/>
      <c r="AW418" s="26"/>
      <c r="AX418" s="26"/>
      <c r="AY418" s="26"/>
      <c r="AZ418" s="26" t="s">
        <v>1888</v>
      </c>
      <c r="BA418" s="26" t="s">
        <v>3814</v>
      </c>
      <c r="BB418" s="26" t="s">
        <v>4616</v>
      </c>
      <c r="BC418" s="26"/>
      <c r="BD418" s="26"/>
      <c r="BE418" s="26"/>
      <c r="BF418" s="25"/>
      <c r="BG418" s="26"/>
      <c r="BH418" s="26"/>
      <c r="BI418" s="26"/>
      <c r="BJ418" s="26"/>
      <c r="BK418" s="26"/>
    </row>
    <row r="419" spans="2:63" x14ac:dyDescent="0.2">
      <c r="B419" t="s">
        <v>27</v>
      </c>
      <c r="C419" t="s">
        <v>7937</v>
      </c>
      <c r="D419" t="s">
        <v>5898</v>
      </c>
      <c r="AT419" s="26" t="s">
        <v>1768</v>
      </c>
      <c r="AU419" s="26" t="s">
        <v>4232</v>
      </c>
      <c r="AV419" s="26"/>
      <c r="AW419" s="26"/>
      <c r="AX419" s="26"/>
      <c r="AY419" s="26"/>
      <c r="AZ419" s="26" t="s">
        <v>2336</v>
      </c>
      <c r="BA419" s="26" t="s">
        <v>13172</v>
      </c>
      <c r="BB419" s="26" t="s">
        <v>5428</v>
      </c>
      <c r="BC419" s="26"/>
      <c r="BD419" s="26"/>
      <c r="BE419" s="26"/>
      <c r="BF419" s="25"/>
      <c r="BG419" s="26"/>
      <c r="BH419" s="26"/>
      <c r="BI419" s="26"/>
      <c r="BJ419" s="26"/>
      <c r="BK419" s="26"/>
    </row>
    <row r="420" spans="2:63" x14ac:dyDescent="0.2">
      <c r="B420" t="s">
        <v>1543</v>
      </c>
      <c r="C420" t="s">
        <v>11277</v>
      </c>
      <c r="D420" t="s">
        <v>5919</v>
      </c>
      <c r="AT420" s="26" t="s">
        <v>4826</v>
      </c>
      <c r="AU420" s="26" t="s">
        <v>2124</v>
      </c>
      <c r="AV420" s="26"/>
      <c r="AW420" s="26"/>
      <c r="AX420" s="26"/>
      <c r="AY420" s="26"/>
      <c r="AZ420" s="26" t="s">
        <v>3302</v>
      </c>
      <c r="BA420" s="26" t="s">
        <v>12859</v>
      </c>
      <c r="BB420" s="26" t="s">
        <v>27</v>
      </c>
      <c r="BC420" s="26"/>
      <c r="BD420" s="26"/>
      <c r="BE420" s="26"/>
      <c r="BF420" s="25"/>
      <c r="BG420" s="26"/>
      <c r="BH420" s="26"/>
      <c r="BI420" s="26"/>
      <c r="BJ420" s="26"/>
      <c r="BK420" s="26"/>
    </row>
    <row r="421" spans="2:63" x14ac:dyDescent="0.2">
      <c r="B421" t="s">
        <v>4406</v>
      </c>
      <c r="C421" t="s">
        <v>7220</v>
      </c>
      <c r="D421" t="s">
        <v>4315</v>
      </c>
      <c r="AT421" s="26" t="s">
        <v>6730</v>
      </c>
      <c r="AU421" s="26" t="s">
        <v>12031</v>
      </c>
      <c r="AV421" s="26"/>
      <c r="AW421" s="26"/>
      <c r="AX421" s="26"/>
      <c r="AY421" s="26"/>
      <c r="AZ421" s="26" t="s">
        <v>2401</v>
      </c>
      <c r="BA421" s="26" t="s">
        <v>2981</v>
      </c>
      <c r="BB421" s="26" t="s">
        <v>2047</v>
      </c>
      <c r="BC421" s="26"/>
      <c r="BD421" s="26"/>
      <c r="BE421" s="26"/>
      <c r="BF421" s="25"/>
      <c r="BG421" s="26"/>
      <c r="BH421" s="26"/>
      <c r="BI421" s="26"/>
      <c r="BJ421" s="26"/>
      <c r="BK421" s="26"/>
    </row>
    <row r="422" spans="2:63" x14ac:dyDescent="0.2">
      <c r="B422" t="s">
        <v>7174</v>
      </c>
      <c r="C422" t="s">
        <v>1821</v>
      </c>
      <c r="D422" t="s">
        <v>6658</v>
      </c>
      <c r="AT422" s="26" t="s">
        <v>4053</v>
      </c>
      <c r="AU422" s="26" t="s">
        <v>2482</v>
      </c>
      <c r="AV422" s="26"/>
      <c r="AW422" s="26"/>
      <c r="AX422" s="26"/>
      <c r="AY422" s="26"/>
      <c r="AZ422" s="26" t="s">
        <v>11361</v>
      </c>
      <c r="BA422" s="26" t="s">
        <v>5212</v>
      </c>
      <c r="BB422" s="26" t="s">
        <v>7190</v>
      </c>
      <c r="BC422" s="26"/>
      <c r="BD422" s="26"/>
      <c r="BE422" s="26"/>
      <c r="BF422" s="25"/>
      <c r="BG422" s="26"/>
      <c r="BH422" s="26"/>
      <c r="BI422" s="26"/>
      <c r="BJ422" s="26"/>
      <c r="BK422" s="26"/>
    </row>
    <row r="423" spans="2:63" x14ac:dyDescent="0.2">
      <c r="B423" t="s">
        <v>3070</v>
      </c>
      <c r="C423" t="s">
        <v>4690</v>
      </c>
      <c r="D423" t="s">
        <v>2507</v>
      </c>
      <c r="AT423" s="26" t="s">
        <v>1664</v>
      </c>
      <c r="AU423" s="26" t="s">
        <v>5678</v>
      </c>
      <c r="AV423" s="26"/>
      <c r="AW423" s="26"/>
      <c r="AX423" s="26"/>
      <c r="AY423" s="26"/>
      <c r="AZ423" s="26" t="s">
        <v>13012</v>
      </c>
      <c r="BA423" s="26" t="s">
        <v>13173</v>
      </c>
      <c r="BB423" s="26" t="s">
        <v>4110</v>
      </c>
      <c r="BC423" s="26"/>
      <c r="BD423" s="26"/>
      <c r="BE423" s="26"/>
      <c r="BF423" s="25"/>
      <c r="BG423" s="26"/>
      <c r="BH423" s="26"/>
      <c r="BI423" s="26"/>
      <c r="BJ423" s="26"/>
      <c r="BK423" s="26"/>
    </row>
    <row r="424" spans="2:63" x14ac:dyDescent="0.2">
      <c r="B424" t="s">
        <v>3550</v>
      </c>
      <c r="C424" t="s">
        <v>2925</v>
      </c>
      <c r="D424" t="s">
        <v>4225</v>
      </c>
      <c r="AT424" s="26" t="s">
        <v>13174</v>
      </c>
      <c r="AU424" s="26" t="s">
        <v>3837</v>
      </c>
      <c r="AV424" s="26"/>
      <c r="AW424" s="26"/>
      <c r="AX424" s="26"/>
      <c r="AY424" s="26"/>
      <c r="AZ424" s="26" t="s">
        <v>13175</v>
      </c>
      <c r="BA424" s="26" t="s">
        <v>13176</v>
      </c>
      <c r="BB424" s="26" t="s">
        <v>11224</v>
      </c>
      <c r="BC424" s="26"/>
      <c r="BD424" s="26"/>
      <c r="BE424" s="26"/>
      <c r="BF424" s="25"/>
      <c r="BG424" s="26"/>
      <c r="BH424" s="26"/>
      <c r="BI424" s="26"/>
      <c r="BJ424" s="26"/>
      <c r="BK424" s="26"/>
    </row>
    <row r="425" spans="2:63" x14ac:dyDescent="0.2">
      <c r="B425" t="s">
        <v>11350</v>
      </c>
      <c r="C425" t="s">
        <v>11278</v>
      </c>
      <c r="D425" t="s">
        <v>11524</v>
      </c>
      <c r="AT425" s="26" t="s">
        <v>11698</v>
      </c>
      <c r="AU425" s="26" t="s">
        <v>6349</v>
      </c>
      <c r="AV425" s="26"/>
      <c r="AW425" s="26"/>
      <c r="AX425" s="26"/>
      <c r="AY425" s="26"/>
      <c r="AZ425" s="26" t="s">
        <v>2600</v>
      </c>
      <c r="BA425" s="26" t="s">
        <v>3287</v>
      </c>
      <c r="BB425" s="26" t="s">
        <v>12626</v>
      </c>
      <c r="BC425" s="26"/>
      <c r="BD425" s="26"/>
      <c r="BE425" s="26"/>
      <c r="BF425" s="25"/>
      <c r="BG425" s="26"/>
      <c r="BH425" s="26"/>
      <c r="BI425" s="26"/>
      <c r="BJ425" s="26"/>
      <c r="BK425" s="26"/>
    </row>
    <row r="426" spans="2:63" x14ac:dyDescent="0.2">
      <c r="B426" t="s">
        <v>2716</v>
      </c>
      <c r="C426" t="s">
        <v>3759</v>
      </c>
      <c r="D426" t="s">
        <v>4499</v>
      </c>
      <c r="AT426" s="26" t="s">
        <v>5897</v>
      </c>
      <c r="AU426" s="26" t="s">
        <v>13177</v>
      </c>
      <c r="AV426" s="26"/>
      <c r="AW426" s="26"/>
      <c r="AX426" s="26"/>
      <c r="AY426" s="26"/>
      <c r="AZ426" s="26" t="s">
        <v>1778</v>
      </c>
      <c r="BA426" s="26" t="s">
        <v>13178</v>
      </c>
      <c r="BB426" s="26" t="s">
        <v>2082</v>
      </c>
      <c r="BC426" s="26"/>
      <c r="BD426" s="26"/>
      <c r="BE426" s="26"/>
      <c r="BF426" s="25"/>
      <c r="BG426" s="26"/>
      <c r="BH426" s="26"/>
      <c r="BI426" s="26"/>
      <c r="BJ426" s="26"/>
      <c r="BK426" s="26"/>
    </row>
    <row r="427" spans="2:63" x14ac:dyDescent="0.2">
      <c r="B427" t="s">
        <v>6846</v>
      </c>
      <c r="C427" t="s">
        <v>2894</v>
      </c>
      <c r="D427" t="s">
        <v>1800</v>
      </c>
      <c r="AT427" s="26" t="s">
        <v>6077</v>
      </c>
      <c r="AU427" s="26" t="s">
        <v>13044</v>
      </c>
      <c r="AV427" s="26"/>
      <c r="AW427" s="26"/>
      <c r="AX427" s="26"/>
      <c r="AY427" s="26"/>
      <c r="AZ427" s="26" t="s">
        <v>4054</v>
      </c>
      <c r="BA427" s="26" t="s">
        <v>6140</v>
      </c>
      <c r="BB427" s="26" t="s">
        <v>5219</v>
      </c>
      <c r="BC427" s="26"/>
      <c r="BD427" s="26"/>
      <c r="BE427" s="26"/>
      <c r="BF427" s="25"/>
      <c r="BG427" s="26"/>
      <c r="BH427" s="26"/>
      <c r="BI427" s="26"/>
      <c r="BJ427" s="26"/>
      <c r="BK427" s="26"/>
    </row>
    <row r="428" spans="2:63" x14ac:dyDescent="0.2">
      <c r="B428" t="s">
        <v>5455</v>
      </c>
      <c r="C428" t="s">
        <v>11279</v>
      </c>
      <c r="D428" t="s">
        <v>7440</v>
      </c>
      <c r="AT428" s="26" t="s">
        <v>1602</v>
      </c>
      <c r="AU428" s="26" t="s">
        <v>11731</v>
      </c>
      <c r="AV428" s="26"/>
      <c r="AW428" s="26"/>
      <c r="AX428" s="26"/>
      <c r="AY428" s="26"/>
      <c r="AZ428" s="26" t="s">
        <v>2476</v>
      </c>
      <c r="BA428" s="26" t="s">
        <v>7526</v>
      </c>
      <c r="BB428" s="26" t="s">
        <v>4888</v>
      </c>
      <c r="BC428" s="26"/>
      <c r="BD428" s="26"/>
      <c r="BE428" s="26"/>
      <c r="BF428" s="25"/>
      <c r="BG428" s="26"/>
      <c r="BH428" s="26"/>
      <c r="BI428" s="26"/>
      <c r="BJ428" s="26"/>
      <c r="BK428" s="26"/>
    </row>
    <row r="429" spans="2:63" x14ac:dyDescent="0.2">
      <c r="B429" t="s">
        <v>3972</v>
      </c>
      <c r="C429" t="s">
        <v>3091</v>
      </c>
      <c r="D429" t="s">
        <v>5109</v>
      </c>
      <c r="AT429" s="26" t="s">
        <v>13179</v>
      </c>
      <c r="AU429" s="26" t="s">
        <v>4234</v>
      </c>
      <c r="AV429" s="26"/>
      <c r="AW429" s="26"/>
      <c r="AX429" s="26"/>
      <c r="AY429" s="26"/>
      <c r="AZ429" s="26" t="s">
        <v>11414</v>
      </c>
      <c r="BA429" s="26" t="s">
        <v>8016</v>
      </c>
      <c r="BB429" s="26" t="s">
        <v>7352</v>
      </c>
      <c r="BC429" s="26"/>
      <c r="BD429" s="26"/>
      <c r="BE429" s="26"/>
      <c r="BF429" s="25"/>
      <c r="BG429" s="26"/>
      <c r="BH429" s="26"/>
      <c r="BI429" s="26"/>
      <c r="BJ429" s="26"/>
      <c r="BK429" s="26"/>
    </row>
    <row r="430" spans="2:63" x14ac:dyDescent="0.2">
      <c r="B430" t="s">
        <v>2343</v>
      </c>
      <c r="C430" t="s">
        <v>5055</v>
      </c>
      <c r="D430" t="s">
        <v>1754</v>
      </c>
      <c r="AT430" s="26" t="s">
        <v>3502</v>
      </c>
      <c r="AU430" s="26" t="s">
        <v>6218</v>
      </c>
      <c r="AV430" s="26"/>
      <c r="AW430" s="26"/>
      <c r="AX430" s="26"/>
      <c r="AY430" s="26"/>
      <c r="AZ430" s="26" t="s">
        <v>2154</v>
      </c>
      <c r="BA430" s="26" t="s">
        <v>7930</v>
      </c>
      <c r="BB430" s="26" t="s">
        <v>2832</v>
      </c>
      <c r="BC430" s="26"/>
      <c r="BD430" s="26"/>
      <c r="BE430" s="26"/>
      <c r="BF430" s="25"/>
      <c r="BG430" s="26"/>
      <c r="BH430" s="26"/>
      <c r="BI430" s="26"/>
      <c r="BJ430" s="26"/>
      <c r="BK430" s="26"/>
    </row>
    <row r="431" spans="2:63" x14ac:dyDescent="0.2">
      <c r="B431" t="s">
        <v>3373</v>
      </c>
      <c r="C431" t="s">
        <v>7651</v>
      </c>
      <c r="D431" t="s">
        <v>7699</v>
      </c>
      <c r="AT431" s="26" t="s">
        <v>7253</v>
      </c>
      <c r="AU431" s="26" t="s">
        <v>11688</v>
      </c>
      <c r="AV431" s="26"/>
      <c r="AW431" s="26"/>
      <c r="AX431" s="26"/>
      <c r="AY431" s="26"/>
      <c r="AZ431" s="26" t="s">
        <v>4556</v>
      </c>
      <c r="BA431" s="26" t="s">
        <v>5008</v>
      </c>
      <c r="BB431" s="26" t="s">
        <v>4131</v>
      </c>
      <c r="BC431" s="26"/>
      <c r="BD431" s="26"/>
      <c r="BE431" s="26"/>
      <c r="BF431" s="25"/>
      <c r="BG431" s="26"/>
      <c r="BH431" s="26"/>
      <c r="BI431" s="26"/>
      <c r="BJ431" s="26"/>
      <c r="BK431" s="26"/>
    </row>
    <row r="432" spans="2:63" x14ac:dyDescent="0.2">
      <c r="B432" t="s">
        <v>3704</v>
      </c>
      <c r="C432" t="s">
        <v>11280</v>
      </c>
      <c r="D432" t="s">
        <v>4415</v>
      </c>
      <c r="AT432" s="26" t="s">
        <v>2947</v>
      </c>
      <c r="AU432" s="26" t="s">
        <v>2982</v>
      </c>
      <c r="AV432" s="26"/>
      <c r="AW432" s="26"/>
      <c r="AX432" s="26"/>
      <c r="AY432" s="26"/>
      <c r="AZ432" s="26" t="s">
        <v>4642</v>
      </c>
      <c r="BA432" s="26" t="s">
        <v>12069</v>
      </c>
      <c r="BB432" s="26" t="s">
        <v>2451</v>
      </c>
      <c r="BC432" s="26"/>
      <c r="BD432" s="26"/>
      <c r="BE432" s="26"/>
      <c r="BF432" s="25"/>
      <c r="BG432" s="26"/>
      <c r="BH432" s="26"/>
      <c r="BI432" s="26"/>
      <c r="BJ432" s="26"/>
      <c r="BK432" s="26"/>
    </row>
    <row r="433" spans="2:63" x14ac:dyDescent="0.2">
      <c r="B433" t="s">
        <v>3071</v>
      </c>
      <c r="C433" t="s">
        <v>1811</v>
      </c>
      <c r="D433" t="s">
        <v>4194</v>
      </c>
      <c r="AT433" s="26" t="s">
        <v>2029</v>
      </c>
      <c r="AU433" s="26" t="s">
        <v>2530</v>
      </c>
      <c r="AV433" s="26"/>
      <c r="AW433" s="26"/>
      <c r="AX433" s="26"/>
      <c r="AY433" s="26"/>
      <c r="AZ433" s="26" t="s">
        <v>6110</v>
      </c>
      <c r="BA433" s="26" t="s">
        <v>3045</v>
      </c>
      <c r="BB433" s="26" t="s">
        <v>12516</v>
      </c>
      <c r="BC433" s="26"/>
      <c r="BD433" s="26"/>
      <c r="BE433" s="26"/>
      <c r="BF433" s="25"/>
      <c r="BG433" s="26"/>
      <c r="BH433" s="26"/>
      <c r="BI433" s="26"/>
      <c r="BJ433" s="26"/>
      <c r="BK433" s="26"/>
    </row>
    <row r="434" spans="2:63" x14ac:dyDescent="0.2">
      <c r="B434" t="s">
        <v>2087</v>
      </c>
      <c r="C434" t="s">
        <v>1758</v>
      </c>
      <c r="D434" t="s">
        <v>11525</v>
      </c>
      <c r="AT434" s="26" t="s">
        <v>7408</v>
      </c>
      <c r="AU434" s="26" t="s">
        <v>12926</v>
      </c>
      <c r="AV434" s="26"/>
      <c r="AW434" s="26"/>
      <c r="AX434" s="26"/>
      <c r="AY434" s="26"/>
      <c r="AZ434" s="26" t="s">
        <v>2697</v>
      </c>
      <c r="BA434" s="26" t="s">
        <v>3611</v>
      </c>
      <c r="BB434" s="26" t="s">
        <v>11238</v>
      </c>
      <c r="BC434" s="26"/>
      <c r="BD434" s="26"/>
      <c r="BE434" s="26"/>
      <c r="BF434" s="25"/>
      <c r="BG434" s="26"/>
      <c r="BH434" s="26"/>
      <c r="BI434" s="26"/>
      <c r="BJ434" s="26"/>
      <c r="BK434" s="26"/>
    </row>
    <row r="435" spans="2:63" x14ac:dyDescent="0.2">
      <c r="B435" t="s">
        <v>3676</v>
      </c>
      <c r="C435" t="s">
        <v>11281</v>
      </c>
      <c r="D435" t="s">
        <v>6356</v>
      </c>
      <c r="AT435" s="26" t="s">
        <v>7469</v>
      </c>
      <c r="AU435" s="26" t="s">
        <v>2551</v>
      </c>
      <c r="AV435" s="26"/>
      <c r="AW435" s="26"/>
      <c r="AX435" s="26"/>
      <c r="AY435" s="26"/>
      <c r="AZ435" s="26" t="s">
        <v>11704</v>
      </c>
      <c r="BA435" s="26" t="s">
        <v>13180</v>
      </c>
      <c r="BB435" s="26" t="s">
        <v>6989</v>
      </c>
      <c r="BC435" s="26"/>
      <c r="BD435" s="26"/>
      <c r="BE435" s="26"/>
      <c r="BF435" s="25"/>
      <c r="BG435" s="26"/>
      <c r="BH435" s="26"/>
      <c r="BI435" s="26"/>
      <c r="BJ435" s="26"/>
      <c r="BK435" s="26"/>
    </row>
    <row r="436" spans="2:63" x14ac:dyDescent="0.2">
      <c r="B436" t="s">
        <v>11363</v>
      </c>
      <c r="C436" t="s">
        <v>2304</v>
      </c>
      <c r="D436" t="s">
        <v>3502</v>
      </c>
      <c r="AT436" s="26" t="s">
        <v>7822</v>
      </c>
      <c r="AU436" s="26" t="s">
        <v>4419</v>
      </c>
      <c r="AV436" s="26"/>
      <c r="AW436" s="26"/>
      <c r="AX436" s="26"/>
      <c r="AY436" s="26"/>
      <c r="AZ436" s="26" t="s">
        <v>11253</v>
      </c>
      <c r="BA436" s="26" t="s">
        <v>8023</v>
      </c>
      <c r="BB436" s="26" t="s">
        <v>5734</v>
      </c>
      <c r="BC436" s="26"/>
      <c r="BD436" s="26"/>
      <c r="BE436" s="26"/>
      <c r="BF436" s="25"/>
      <c r="BG436" s="26"/>
      <c r="BH436" s="26"/>
      <c r="BI436" s="26"/>
      <c r="BJ436" s="26"/>
      <c r="BK436" s="26"/>
    </row>
    <row r="437" spans="2:63" x14ac:dyDescent="0.2">
      <c r="C437" t="s">
        <v>2385</v>
      </c>
      <c r="D437" t="s">
        <v>3504</v>
      </c>
      <c r="AT437" s="26" t="s">
        <v>3592</v>
      </c>
      <c r="AU437" s="26" t="s">
        <v>12950</v>
      </c>
      <c r="AV437" s="26"/>
      <c r="AW437" s="26"/>
      <c r="AX437" s="26"/>
      <c r="AY437" s="26"/>
      <c r="AZ437" s="26" t="s">
        <v>4131</v>
      </c>
      <c r="BA437" s="26" t="s">
        <v>11260</v>
      </c>
      <c r="BB437" s="26" t="s">
        <v>2548</v>
      </c>
      <c r="BC437" s="26"/>
      <c r="BD437" s="26"/>
      <c r="BE437" s="26"/>
      <c r="BF437" s="25"/>
      <c r="BG437" s="26"/>
      <c r="BH437" s="26"/>
      <c r="BI437" s="26"/>
      <c r="BJ437" s="26"/>
      <c r="BK437" s="26"/>
    </row>
    <row r="438" spans="2:63" x14ac:dyDescent="0.2">
      <c r="C438" t="s">
        <v>6857</v>
      </c>
      <c r="D438" t="s">
        <v>4473</v>
      </c>
      <c r="AT438" s="26" t="s">
        <v>2812</v>
      </c>
      <c r="AU438" s="26" t="s">
        <v>3082</v>
      </c>
      <c r="AV438" s="26"/>
      <c r="AW438" s="26"/>
      <c r="AX438" s="26"/>
      <c r="AY438" s="26"/>
      <c r="AZ438" s="26" t="s">
        <v>4161</v>
      </c>
      <c r="BA438" s="26" t="s">
        <v>2368</v>
      </c>
      <c r="BB438" s="26" t="s">
        <v>1792</v>
      </c>
      <c r="BC438" s="26"/>
      <c r="BD438" s="26"/>
      <c r="BE438" s="26"/>
      <c r="BF438" s="25"/>
      <c r="BG438" s="26"/>
      <c r="BH438" s="26"/>
      <c r="BI438" s="26"/>
      <c r="BJ438" s="26"/>
      <c r="BK438" s="26"/>
    </row>
    <row r="439" spans="2:63" x14ac:dyDescent="0.2">
      <c r="C439" t="s">
        <v>4371</v>
      </c>
      <c r="D439" t="s">
        <v>7037</v>
      </c>
      <c r="AT439" s="26" t="s">
        <v>13181</v>
      </c>
      <c r="AU439" s="26" t="s">
        <v>7425</v>
      </c>
      <c r="AV439" s="26"/>
      <c r="AW439" s="26"/>
      <c r="AX439" s="26"/>
      <c r="AY439" s="26"/>
      <c r="AZ439" s="26" t="s">
        <v>1489</v>
      </c>
      <c r="BA439" s="26" t="s">
        <v>12821</v>
      </c>
      <c r="BB439" s="26" t="s">
        <v>4583</v>
      </c>
      <c r="BC439" s="26"/>
      <c r="BD439" s="26"/>
      <c r="BE439" s="26"/>
      <c r="BF439" s="25"/>
      <c r="BG439" s="26"/>
      <c r="BH439" s="26"/>
      <c r="BI439" s="26"/>
      <c r="BJ439" s="26"/>
      <c r="BK439" s="26"/>
    </row>
    <row r="440" spans="2:63" x14ac:dyDescent="0.2">
      <c r="C440" t="s">
        <v>11282</v>
      </c>
      <c r="D440" t="s">
        <v>7242</v>
      </c>
      <c r="AT440" s="26" t="s">
        <v>24</v>
      </c>
      <c r="AU440" s="26" t="s">
        <v>13182</v>
      </c>
      <c r="AV440" s="26"/>
      <c r="AW440" s="26"/>
      <c r="AX440" s="26"/>
      <c r="AY440" s="26"/>
      <c r="AZ440" s="26" t="s">
        <v>3708</v>
      </c>
      <c r="BA440" s="26" t="s">
        <v>2212</v>
      </c>
      <c r="BB440" s="26" t="s">
        <v>13183</v>
      </c>
      <c r="BC440" s="26"/>
      <c r="BD440" s="26"/>
      <c r="BE440" s="26"/>
      <c r="BF440" s="25"/>
      <c r="BG440" s="26"/>
      <c r="BH440" s="26"/>
      <c r="BI440" s="26"/>
      <c r="BJ440" s="26"/>
      <c r="BK440" s="26"/>
    </row>
    <row r="441" spans="2:63" x14ac:dyDescent="0.2">
      <c r="C441" t="s">
        <v>1911</v>
      </c>
      <c r="D441" t="s">
        <v>2712</v>
      </c>
      <c r="AT441" s="26" t="s">
        <v>4118</v>
      </c>
      <c r="AU441" s="26" t="s">
        <v>4036</v>
      </c>
      <c r="AV441" s="26"/>
      <c r="AW441" s="26"/>
      <c r="AX441" s="26"/>
      <c r="AY441" s="26"/>
      <c r="AZ441" s="26" t="s">
        <v>11436</v>
      </c>
      <c r="BA441" s="26" t="s">
        <v>11197</v>
      </c>
      <c r="BB441" s="26" t="s">
        <v>11439</v>
      </c>
      <c r="BC441" s="26"/>
      <c r="BD441" s="26"/>
      <c r="BE441" s="26"/>
      <c r="BF441" s="25"/>
      <c r="BG441" s="26"/>
      <c r="BH441" s="26"/>
      <c r="BI441" s="26"/>
      <c r="BJ441" s="26"/>
      <c r="BK441" s="26"/>
    </row>
    <row r="442" spans="2:63" x14ac:dyDescent="0.2">
      <c r="C442" t="s">
        <v>4369</v>
      </c>
      <c r="D442" t="s">
        <v>6840</v>
      </c>
      <c r="AT442" s="26" t="s">
        <v>6614</v>
      </c>
      <c r="AU442" s="26" t="s">
        <v>2585</v>
      </c>
      <c r="AV442" s="26"/>
      <c r="AW442" s="26"/>
      <c r="AX442" s="26"/>
      <c r="AY442" s="26"/>
      <c r="AZ442" s="26" t="s">
        <v>13184</v>
      </c>
      <c r="BA442" s="26" t="s">
        <v>3415</v>
      </c>
      <c r="BB442" s="26" t="s">
        <v>4178</v>
      </c>
      <c r="BC442" s="26"/>
      <c r="BD442" s="26"/>
      <c r="BE442" s="26"/>
      <c r="BF442" s="25"/>
      <c r="BG442" s="26"/>
      <c r="BH442" s="26"/>
      <c r="BI442" s="26"/>
      <c r="BJ442" s="26"/>
      <c r="BK442" s="26"/>
    </row>
    <row r="443" spans="2:63" x14ac:dyDescent="0.2">
      <c r="C443" t="s">
        <v>5373</v>
      </c>
      <c r="D443" t="s">
        <v>11526</v>
      </c>
      <c r="AT443" s="26" t="s">
        <v>11810</v>
      </c>
      <c r="AU443" s="26" t="s">
        <v>3387</v>
      </c>
      <c r="AV443" s="26"/>
      <c r="AW443" s="26"/>
      <c r="AX443" s="26"/>
      <c r="AY443" s="26"/>
      <c r="AZ443" s="26" t="s">
        <v>2186</v>
      </c>
      <c r="BA443" s="26" t="s">
        <v>2967</v>
      </c>
      <c r="BB443" s="26" t="s">
        <v>2195</v>
      </c>
      <c r="BC443" s="26"/>
      <c r="BD443" s="26"/>
      <c r="BE443" s="26"/>
      <c r="BF443" s="25"/>
      <c r="BG443" s="26"/>
      <c r="BH443" s="26"/>
      <c r="BI443" s="26"/>
      <c r="BJ443" s="26"/>
      <c r="BK443" s="26"/>
    </row>
    <row r="444" spans="2:63" x14ac:dyDescent="0.2">
      <c r="C444" t="s">
        <v>11283</v>
      </c>
      <c r="D444" t="s">
        <v>11527</v>
      </c>
      <c r="AT444" s="26" t="s">
        <v>7205</v>
      </c>
      <c r="AU444" s="26" t="s">
        <v>7729</v>
      </c>
      <c r="AV444" s="26"/>
      <c r="AW444" s="26"/>
      <c r="AX444" s="26"/>
      <c r="AY444" s="26"/>
      <c r="AZ444" s="26" t="s">
        <v>1469</v>
      </c>
      <c r="BA444" s="26" t="s">
        <v>5682</v>
      </c>
      <c r="BB444" s="26" t="s">
        <v>3708</v>
      </c>
      <c r="BC444" s="26"/>
      <c r="BD444" s="26"/>
      <c r="BE444" s="26"/>
      <c r="BF444" s="25"/>
      <c r="BG444" s="26"/>
      <c r="BH444" s="26"/>
      <c r="BI444" s="26"/>
      <c r="BJ444" s="26"/>
      <c r="BK444" s="26"/>
    </row>
    <row r="445" spans="2:63" x14ac:dyDescent="0.2">
      <c r="C445" t="s">
        <v>4995</v>
      </c>
      <c r="D445" t="s">
        <v>2844</v>
      </c>
      <c r="AT445" s="26" t="s">
        <v>2511</v>
      </c>
      <c r="AU445" s="26" t="s">
        <v>7680</v>
      </c>
      <c r="AV445" s="26"/>
      <c r="AW445" s="26"/>
      <c r="AX445" s="26"/>
      <c r="AY445" s="26"/>
      <c r="AZ445" s="26" t="s">
        <v>3717</v>
      </c>
      <c r="BA445" s="26" t="s">
        <v>11269</v>
      </c>
      <c r="BB445" s="26" t="s">
        <v>11273</v>
      </c>
      <c r="BC445" s="26"/>
      <c r="BD445" s="26"/>
      <c r="BE445" s="26"/>
      <c r="BF445" s="25"/>
      <c r="BG445" s="26"/>
      <c r="BH445" s="26"/>
      <c r="BI445" s="26"/>
      <c r="BJ445" s="26"/>
      <c r="BK445" s="26"/>
    </row>
    <row r="446" spans="2:63" x14ac:dyDescent="0.2">
      <c r="C446" t="s">
        <v>2019</v>
      </c>
      <c r="D446" t="s">
        <v>2468</v>
      </c>
      <c r="AT446" s="26" t="s">
        <v>7168</v>
      </c>
      <c r="AU446" s="26" t="s">
        <v>13185</v>
      </c>
      <c r="AV446" s="26"/>
      <c r="AW446" s="26"/>
      <c r="AX446" s="26"/>
      <c r="AY446" s="26"/>
      <c r="AZ446" s="26" t="s">
        <v>2046</v>
      </c>
      <c r="BA446" s="26" t="s">
        <v>13186</v>
      </c>
      <c r="BB446" s="26" t="s">
        <v>6658</v>
      </c>
      <c r="BC446" s="26"/>
      <c r="BD446" s="26"/>
      <c r="BE446" s="26"/>
      <c r="BF446" s="25"/>
      <c r="BG446" s="26"/>
      <c r="BH446" s="26"/>
      <c r="BI446" s="26"/>
      <c r="BJ446" s="26"/>
      <c r="BK446" s="26"/>
    </row>
    <row r="447" spans="2:63" x14ac:dyDescent="0.2">
      <c r="C447" t="s">
        <v>5297</v>
      </c>
      <c r="D447" t="s">
        <v>2191</v>
      </c>
      <c r="AT447" s="26" t="s">
        <v>13187</v>
      </c>
      <c r="AU447" s="26" t="s">
        <v>2849</v>
      </c>
      <c r="AV447" s="26"/>
      <c r="AW447" s="26"/>
      <c r="AX447" s="26"/>
      <c r="AY447" s="26"/>
      <c r="AZ447" s="26" t="s">
        <v>6977</v>
      </c>
      <c r="BA447" s="26" t="s">
        <v>4435</v>
      </c>
      <c r="BB447" s="26" t="s">
        <v>7462</v>
      </c>
      <c r="BC447" s="26"/>
      <c r="BD447" s="26"/>
      <c r="BE447" s="26"/>
      <c r="BF447" s="25"/>
      <c r="BG447" s="26"/>
      <c r="BH447" s="26"/>
      <c r="BI447" s="26"/>
      <c r="BJ447" s="26"/>
      <c r="BK447" s="26"/>
    </row>
    <row r="448" spans="2:63" x14ac:dyDescent="0.2">
      <c r="C448" t="s">
        <v>6465</v>
      </c>
      <c r="D448" t="s">
        <v>2451</v>
      </c>
      <c r="AT448" s="26" t="s">
        <v>11349</v>
      </c>
      <c r="AU448" s="26" t="s">
        <v>1513</v>
      </c>
      <c r="AV448" s="26"/>
      <c r="AW448" s="26"/>
      <c r="AX448" s="26"/>
      <c r="AY448" s="26"/>
      <c r="AZ448" s="26" t="s">
        <v>2814</v>
      </c>
      <c r="BA448" s="26" t="s">
        <v>4066</v>
      </c>
      <c r="BB448" s="26" t="s">
        <v>12923</v>
      </c>
      <c r="BC448" s="26"/>
      <c r="BD448" s="26"/>
      <c r="BE448" s="26"/>
      <c r="BF448" s="25"/>
      <c r="BG448" s="26"/>
      <c r="BH448" s="26"/>
      <c r="BI448" s="26"/>
      <c r="BJ448" s="26"/>
      <c r="BK448" s="26"/>
    </row>
    <row r="449" spans="3:63" x14ac:dyDescent="0.2">
      <c r="C449" t="s">
        <v>3860</v>
      </c>
      <c r="D449" t="s">
        <v>3527</v>
      </c>
      <c r="AT449" s="26" t="s">
        <v>13188</v>
      </c>
      <c r="AU449" s="26" t="s">
        <v>4551</v>
      </c>
      <c r="AV449" s="26"/>
      <c r="AW449" s="26"/>
      <c r="AX449" s="26"/>
      <c r="AY449" s="26"/>
      <c r="AZ449" s="26" t="s">
        <v>2132</v>
      </c>
      <c r="BA449" s="26" t="s">
        <v>11338</v>
      </c>
      <c r="BB449" s="26" t="s">
        <v>7994</v>
      </c>
      <c r="BC449" s="26"/>
      <c r="BD449" s="26"/>
      <c r="BE449" s="26"/>
      <c r="BF449" s="25"/>
      <c r="BG449" s="26"/>
      <c r="BH449" s="26"/>
      <c r="BI449" s="26"/>
      <c r="BJ449" s="26"/>
      <c r="BK449" s="26"/>
    </row>
    <row r="450" spans="3:63" x14ac:dyDescent="0.2">
      <c r="C450" t="s">
        <v>6016</v>
      </c>
      <c r="D450" t="s">
        <v>6970</v>
      </c>
      <c r="AT450" s="26" t="s">
        <v>6473</v>
      </c>
      <c r="AU450" s="26" t="s">
        <v>2259</v>
      </c>
      <c r="AV450" s="26"/>
      <c r="AW450" s="26"/>
      <c r="AX450" s="26"/>
      <c r="AY450" s="26"/>
      <c r="AZ450" s="26" t="s">
        <v>3140</v>
      </c>
      <c r="BA450" s="26" t="s">
        <v>11360</v>
      </c>
      <c r="BB450" s="26" t="s">
        <v>11435</v>
      </c>
      <c r="BC450" s="26"/>
      <c r="BD450" s="26"/>
      <c r="BE450" s="26"/>
      <c r="BF450" s="25"/>
      <c r="BG450" s="26"/>
      <c r="BH450" s="26"/>
      <c r="BI450" s="26"/>
      <c r="BJ450" s="26"/>
      <c r="BK450" s="26"/>
    </row>
    <row r="451" spans="3:63" x14ac:dyDescent="0.2">
      <c r="C451" t="s">
        <v>11284</v>
      </c>
      <c r="D451" t="s">
        <v>5731</v>
      </c>
      <c r="AT451" s="26" t="s">
        <v>13189</v>
      </c>
      <c r="AU451" s="26" t="s">
        <v>13190</v>
      </c>
      <c r="AV451" s="26"/>
      <c r="AW451" s="26"/>
      <c r="AX451" s="26"/>
      <c r="AY451" s="26"/>
      <c r="AZ451" s="26" t="s">
        <v>2713</v>
      </c>
      <c r="BA451" s="26" t="s">
        <v>2713</v>
      </c>
      <c r="BB451" s="26" t="s">
        <v>4069</v>
      </c>
      <c r="BC451" s="26"/>
      <c r="BD451" s="26"/>
      <c r="BE451" s="26"/>
      <c r="BF451" s="25"/>
      <c r="BG451" s="26"/>
      <c r="BH451" s="26"/>
      <c r="BI451" s="26"/>
      <c r="BJ451" s="26"/>
      <c r="BK451" s="26"/>
    </row>
    <row r="452" spans="3:63" x14ac:dyDescent="0.2">
      <c r="C452" t="s">
        <v>7608</v>
      </c>
      <c r="D452" t="s">
        <v>5045</v>
      </c>
      <c r="AT452" s="26" t="s">
        <v>11221</v>
      </c>
      <c r="AU452" s="26" t="s">
        <v>11491</v>
      </c>
      <c r="AV452" s="26"/>
      <c r="AW452" s="26"/>
      <c r="AX452" s="26"/>
      <c r="AY452" s="26"/>
      <c r="AZ452" s="26" t="s">
        <v>1757</v>
      </c>
      <c r="BA452" s="26" t="s">
        <v>13191</v>
      </c>
      <c r="BB452" s="26" t="s">
        <v>11533</v>
      </c>
      <c r="BC452" s="26"/>
      <c r="BD452" s="26"/>
      <c r="BE452" s="26"/>
      <c r="BF452" s="25"/>
      <c r="BG452" s="26"/>
      <c r="BH452" s="26"/>
      <c r="BI452" s="26"/>
      <c r="BJ452" s="26"/>
      <c r="BK452" s="26"/>
    </row>
    <row r="453" spans="3:63" x14ac:dyDescent="0.2">
      <c r="C453" t="s">
        <v>3814</v>
      </c>
      <c r="D453" t="s">
        <v>11528</v>
      </c>
      <c r="AT453" s="26" t="s">
        <v>11296</v>
      </c>
      <c r="AU453" s="26" t="s">
        <v>3635</v>
      </c>
      <c r="AV453" s="26"/>
      <c r="AW453" s="26"/>
      <c r="AX453" s="26"/>
      <c r="AY453" s="26"/>
      <c r="AZ453" s="26" t="s">
        <v>11518</v>
      </c>
      <c r="BA453" s="26" t="s">
        <v>13192</v>
      </c>
      <c r="BB453" s="26" t="s">
        <v>1804</v>
      </c>
      <c r="BC453" s="26"/>
      <c r="BD453" s="26"/>
      <c r="BE453" s="26"/>
      <c r="BF453" s="25"/>
      <c r="BG453" s="26"/>
      <c r="BH453" s="26"/>
      <c r="BI453" s="26"/>
      <c r="BJ453" s="26"/>
      <c r="BK453" s="26"/>
    </row>
    <row r="454" spans="3:63" x14ac:dyDescent="0.2">
      <c r="C454" t="s">
        <v>7941</v>
      </c>
      <c r="D454" t="s">
        <v>7492</v>
      </c>
      <c r="AT454" s="26" t="s">
        <v>11095</v>
      </c>
      <c r="AU454" s="26" t="s">
        <v>3888</v>
      </c>
      <c r="AV454" s="26"/>
      <c r="AW454" s="26"/>
      <c r="AX454" s="26"/>
      <c r="AY454" s="26"/>
      <c r="AZ454" s="26" t="s">
        <v>11825</v>
      </c>
      <c r="BA454" s="26" t="s">
        <v>6983</v>
      </c>
      <c r="BB454" s="26" t="s">
        <v>11377</v>
      </c>
      <c r="BC454" s="26"/>
      <c r="BD454" s="26"/>
      <c r="BE454" s="26"/>
      <c r="BF454" s="25"/>
      <c r="BG454" s="26"/>
      <c r="BH454" s="26"/>
      <c r="BI454" s="26"/>
      <c r="BJ454" s="26"/>
      <c r="BK454" s="26"/>
    </row>
    <row r="455" spans="3:63" x14ac:dyDescent="0.2">
      <c r="C455" t="s">
        <v>7938</v>
      </c>
      <c r="D455" t="s">
        <v>4602</v>
      </c>
      <c r="AT455" s="26" t="s">
        <v>6429</v>
      </c>
      <c r="AU455" s="26" t="s">
        <v>5715</v>
      </c>
      <c r="AV455" s="26"/>
      <c r="AW455" s="26"/>
      <c r="AX455" s="26"/>
      <c r="AY455" s="26"/>
      <c r="AZ455" s="26" t="s">
        <v>3388</v>
      </c>
      <c r="BA455" s="26" t="s">
        <v>4966</v>
      </c>
      <c r="BB455" s="26" t="s">
        <v>13193</v>
      </c>
      <c r="BC455" s="26"/>
      <c r="BD455" s="26"/>
      <c r="BE455" s="26"/>
      <c r="BF455" s="25"/>
      <c r="BG455" s="26"/>
      <c r="BH455" s="26"/>
      <c r="BI455" s="26"/>
      <c r="BJ455" s="26"/>
      <c r="BK455" s="26"/>
    </row>
    <row r="456" spans="3:63" x14ac:dyDescent="0.2">
      <c r="C456" t="s">
        <v>11285</v>
      </c>
      <c r="D456" t="s">
        <v>4179</v>
      </c>
      <c r="AT456" s="26" t="s">
        <v>7288</v>
      </c>
      <c r="AU456" s="26" t="s">
        <v>6977</v>
      </c>
      <c r="AV456" s="26"/>
      <c r="AW456" s="26"/>
      <c r="AX456" s="26"/>
      <c r="AY456" s="26"/>
      <c r="AZ456" s="26" t="s">
        <v>3074</v>
      </c>
      <c r="BA456" s="26" t="s">
        <v>1810</v>
      </c>
      <c r="BB456" s="26" t="s">
        <v>2127</v>
      </c>
      <c r="BC456" s="26"/>
      <c r="BD456" s="26"/>
      <c r="BE456" s="26"/>
      <c r="BF456" s="25"/>
      <c r="BG456" s="26"/>
      <c r="BH456" s="26"/>
      <c r="BI456" s="26"/>
      <c r="BJ456" s="26"/>
      <c r="BK456" s="26"/>
    </row>
    <row r="457" spans="3:63" x14ac:dyDescent="0.2">
      <c r="C457" t="s">
        <v>11286</v>
      </c>
      <c r="D457" t="s">
        <v>7306</v>
      </c>
      <c r="AT457" s="26" t="s">
        <v>2162</v>
      </c>
      <c r="AU457" s="26" t="s">
        <v>26</v>
      </c>
      <c r="AV457" s="26"/>
      <c r="AW457" s="26"/>
      <c r="AX457" s="26"/>
      <c r="AY457" s="26"/>
      <c r="AZ457" s="26" t="s">
        <v>2774</v>
      </c>
      <c r="BA457" s="26" t="s">
        <v>13194</v>
      </c>
      <c r="BB457" s="26" t="s">
        <v>5955</v>
      </c>
      <c r="BC457" s="26"/>
      <c r="BD457" s="26"/>
      <c r="BE457" s="26"/>
      <c r="BF457" s="25"/>
      <c r="BG457" s="26"/>
      <c r="BH457" s="26"/>
      <c r="BI457" s="26"/>
      <c r="BJ457" s="26"/>
      <c r="BK457" s="26"/>
    </row>
    <row r="458" spans="3:63" x14ac:dyDescent="0.2">
      <c r="C458" t="s">
        <v>11287</v>
      </c>
      <c r="D458" t="s">
        <v>11529</v>
      </c>
      <c r="AT458" s="26" t="s">
        <v>5763</v>
      </c>
      <c r="AU458" s="26" t="s">
        <v>13195</v>
      </c>
      <c r="AV458" s="26"/>
      <c r="AW458" s="26"/>
      <c r="AX458" s="26"/>
      <c r="AY458" s="26"/>
      <c r="AZ458" s="26" t="s">
        <v>1502</v>
      </c>
      <c r="BA458" s="26" t="s">
        <v>6611</v>
      </c>
      <c r="BB458" s="26" t="s">
        <v>2763</v>
      </c>
      <c r="BC458" s="26"/>
      <c r="BD458" s="26"/>
      <c r="BE458" s="26"/>
      <c r="BF458" s="25"/>
      <c r="BG458" s="26"/>
      <c r="BH458" s="26"/>
      <c r="BI458" s="26"/>
      <c r="BJ458" s="26"/>
      <c r="BK458" s="26"/>
    </row>
    <row r="459" spans="3:63" x14ac:dyDescent="0.2">
      <c r="C459" t="s">
        <v>3550</v>
      </c>
      <c r="D459" t="s">
        <v>11530</v>
      </c>
      <c r="AT459" s="26" t="s">
        <v>4551</v>
      </c>
      <c r="AU459" s="26" t="s">
        <v>12563</v>
      </c>
      <c r="AV459" s="26"/>
      <c r="AW459" s="26"/>
      <c r="AX459" s="26"/>
      <c r="AY459" s="26"/>
      <c r="AZ459" s="26" t="s">
        <v>2159</v>
      </c>
      <c r="BA459" s="26" t="s">
        <v>7501</v>
      </c>
      <c r="BB459" s="26" t="s">
        <v>2178</v>
      </c>
      <c r="BC459" s="26"/>
      <c r="BD459" s="26"/>
      <c r="BE459" s="26"/>
      <c r="BF459" s="25"/>
      <c r="BG459" s="26"/>
      <c r="BH459" s="26"/>
      <c r="BI459" s="26"/>
      <c r="BJ459" s="26"/>
      <c r="BK459" s="26"/>
    </row>
    <row r="460" spans="3:63" x14ac:dyDescent="0.2">
      <c r="C460" t="s">
        <v>4312</v>
      </c>
      <c r="D460" t="s">
        <v>2361</v>
      </c>
      <c r="AT460" s="26" t="s">
        <v>3629</v>
      </c>
      <c r="AU460" s="26" t="s">
        <v>13196</v>
      </c>
      <c r="AV460" s="26"/>
      <c r="AW460" s="26"/>
      <c r="AX460" s="26"/>
      <c r="AY460" s="26"/>
      <c r="AZ460" s="26" t="s">
        <v>3150</v>
      </c>
      <c r="BA460" s="26" t="s">
        <v>13197</v>
      </c>
      <c r="BB460" s="26" t="s">
        <v>3303</v>
      </c>
      <c r="BC460" s="26"/>
      <c r="BD460" s="26"/>
      <c r="BE460" s="26"/>
      <c r="BF460" s="25"/>
      <c r="BG460" s="26"/>
      <c r="BH460" s="26"/>
      <c r="BI460" s="26"/>
      <c r="BJ460" s="26"/>
      <c r="BK460" s="26"/>
    </row>
    <row r="461" spans="3:63" x14ac:dyDescent="0.2">
      <c r="C461" t="s">
        <v>4192</v>
      </c>
      <c r="D461" t="s">
        <v>6101</v>
      </c>
      <c r="AT461" s="26" t="s">
        <v>5293</v>
      </c>
      <c r="AU461" s="26" t="s">
        <v>2288</v>
      </c>
      <c r="AV461" s="26"/>
      <c r="AW461" s="26"/>
      <c r="AX461" s="26"/>
      <c r="AY461" s="26"/>
      <c r="AZ461" s="26" t="s">
        <v>11292</v>
      </c>
      <c r="BA461" s="26" t="s">
        <v>6302</v>
      </c>
      <c r="BB461" s="26" t="s">
        <v>7018</v>
      </c>
      <c r="BC461" s="26"/>
      <c r="BD461" s="26"/>
      <c r="BE461" s="26"/>
      <c r="BF461" s="25"/>
      <c r="BG461" s="26"/>
      <c r="BH461" s="26"/>
      <c r="BI461" s="26"/>
      <c r="BJ461" s="26"/>
      <c r="BK461" s="26"/>
    </row>
    <row r="462" spans="3:63" x14ac:dyDescent="0.2">
      <c r="C462" t="s">
        <v>11288</v>
      </c>
      <c r="D462" t="s">
        <v>3190</v>
      </c>
      <c r="AT462" s="26" t="s">
        <v>13198</v>
      </c>
      <c r="AU462" s="26" t="s">
        <v>2773</v>
      </c>
      <c r="AV462" s="26"/>
      <c r="AW462" s="26"/>
      <c r="AX462" s="26"/>
      <c r="AY462" s="26"/>
      <c r="AZ462" s="26" t="s">
        <v>3714</v>
      </c>
      <c r="BA462" s="26" t="s">
        <v>5361</v>
      </c>
      <c r="BB462" s="26" t="s">
        <v>3646</v>
      </c>
      <c r="BC462" s="26"/>
      <c r="BD462" s="26"/>
      <c r="BE462" s="26"/>
      <c r="BF462" s="25"/>
      <c r="BG462" s="26"/>
      <c r="BH462" s="26"/>
      <c r="BI462" s="26"/>
      <c r="BJ462" s="26"/>
      <c r="BK462" s="26"/>
    </row>
    <row r="463" spans="3:63" x14ac:dyDescent="0.2">
      <c r="C463" t="s">
        <v>11289</v>
      </c>
      <c r="D463" t="s">
        <v>7228</v>
      </c>
      <c r="AT463" s="26" t="s">
        <v>18</v>
      </c>
      <c r="AU463" s="26" t="s">
        <v>11372</v>
      </c>
      <c r="AV463" s="26"/>
      <c r="AW463" s="26"/>
      <c r="AX463" s="26"/>
      <c r="AY463" s="26"/>
      <c r="AZ463" s="26" t="s">
        <v>2228</v>
      </c>
      <c r="BA463" s="26" t="s">
        <v>11245</v>
      </c>
      <c r="BB463" s="26" t="s">
        <v>6510</v>
      </c>
      <c r="BC463" s="26"/>
      <c r="BD463" s="26"/>
      <c r="BE463" s="26"/>
      <c r="BF463" s="25"/>
      <c r="BG463" s="26"/>
      <c r="BH463" s="26"/>
      <c r="BI463" s="26"/>
      <c r="BJ463" s="26"/>
      <c r="BK463" s="26"/>
    </row>
    <row r="464" spans="3:63" x14ac:dyDescent="0.2">
      <c r="C464" t="s">
        <v>2241</v>
      </c>
      <c r="D464" t="s">
        <v>11531</v>
      </c>
      <c r="AT464" s="26" t="s">
        <v>3338</v>
      </c>
      <c r="AU464" s="26" t="s">
        <v>1547</v>
      </c>
      <c r="AV464" s="26"/>
      <c r="AW464" s="26"/>
      <c r="AX464" s="26"/>
      <c r="AY464" s="26"/>
      <c r="AZ464" s="26" t="s">
        <v>2431</v>
      </c>
      <c r="BA464" s="26" t="s">
        <v>13199</v>
      </c>
      <c r="BB464" s="26" t="s">
        <v>11307</v>
      </c>
      <c r="BC464" s="26"/>
      <c r="BD464" s="26"/>
      <c r="BE464" s="26"/>
      <c r="BF464" s="25"/>
      <c r="BG464" s="26"/>
      <c r="BH464" s="26"/>
      <c r="BI464" s="26"/>
      <c r="BJ464" s="26"/>
      <c r="BK464" s="26"/>
    </row>
    <row r="465" spans="3:63" x14ac:dyDescent="0.2">
      <c r="C465" t="s">
        <v>6416</v>
      </c>
      <c r="D465" t="s">
        <v>11532</v>
      </c>
      <c r="AT465" s="26" t="s">
        <v>4516</v>
      </c>
      <c r="AU465" s="26" t="s">
        <v>3776</v>
      </c>
      <c r="AV465" s="26"/>
      <c r="AW465" s="26"/>
      <c r="AX465" s="26"/>
      <c r="AY465" s="26"/>
      <c r="AZ465" s="26" t="s">
        <v>4407</v>
      </c>
      <c r="BA465" s="26" t="s">
        <v>13200</v>
      </c>
      <c r="BB465" s="26" t="s">
        <v>3913</v>
      </c>
      <c r="BC465" s="26"/>
      <c r="BD465" s="26"/>
      <c r="BE465" s="26"/>
      <c r="BF465" s="25"/>
      <c r="BG465" s="26"/>
      <c r="BH465" s="26"/>
      <c r="BI465" s="26"/>
      <c r="BJ465" s="26"/>
      <c r="BK465" s="26"/>
    </row>
    <row r="466" spans="3:63" x14ac:dyDescent="0.2">
      <c r="C466" t="s">
        <v>3354</v>
      </c>
      <c r="D466" t="s">
        <v>11533</v>
      </c>
      <c r="AT466" s="26" t="s">
        <v>2974</v>
      </c>
      <c r="AU466" s="26" t="s">
        <v>3285</v>
      </c>
      <c r="AV466" s="26"/>
      <c r="AW466" s="26"/>
      <c r="AX466" s="26"/>
      <c r="AY466" s="26"/>
      <c r="AZ466" s="26" t="s">
        <v>1452</v>
      </c>
      <c r="BA466" s="26" t="s">
        <v>13201</v>
      </c>
      <c r="BB466" s="26" t="s">
        <v>3005</v>
      </c>
      <c r="BC466" s="26"/>
      <c r="BD466" s="26"/>
      <c r="BE466" s="26"/>
      <c r="BF466" s="25"/>
      <c r="BG466" s="26"/>
      <c r="BH466" s="26"/>
      <c r="BI466" s="26"/>
      <c r="BJ466" s="26"/>
      <c r="BK466" s="26"/>
    </row>
    <row r="467" spans="3:63" x14ac:dyDescent="0.2">
      <c r="C467" t="s">
        <v>3738</v>
      </c>
      <c r="D467" t="s">
        <v>4481</v>
      </c>
      <c r="AT467" s="26" t="s">
        <v>4314</v>
      </c>
      <c r="AU467" s="26" t="s">
        <v>13202</v>
      </c>
      <c r="AV467" s="26"/>
      <c r="AW467" s="26"/>
      <c r="AX467" s="26"/>
      <c r="AY467" s="26"/>
      <c r="AZ467" s="26" t="s">
        <v>6186</v>
      </c>
      <c r="BA467" s="26" t="s">
        <v>2392</v>
      </c>
      <c r="BB467" s="26" t="s">
        <v>5898</v>
      </c>
      <c r="BC467" s="26"/>
      <c r="BD467" s="26"/>
      <c r="BE467" s="26"/>
      <c r="BF467" s="25"/>
      <c r="BG467" s="26"/>
      <c r="BH467" s="26"/>
      <c r="BI467" s="26"/>
      <c r="BJ467" s="26"/>
      <c r="BK467" s="26"/>
    </row>
    <row r="468" spans="3:63" x14ac:dyDescent="0.2">
      <c r="C468" t="s">
        <v>7509</v>
      </c>
      <c r="D468" t="s">
        <v>4474</v>
      </c>
      <c r="AT468" s="26" t="s">
        <v>11663</v>
      </c>
      <c r="AU468" s="26" t="s">
        <v>4892</v>
      </c>
      <c r="AV468" s="26"/>
      <c r="AW468" s="26"/>
      <c r="AX468" s="26"/>
      <c r="AY468" s="26"/>
      <c r="AZ468" s="26" t="s">
        <v>11306</v>
      </c>
      <c r="BA468" s="26" t="s">
        <v>11195</v>
      </c>
      <c r="BB468" s="26" t="s">
        <v>13203</v>
      </c>
      <c r="BC468" s="26"/>
      <c r="BD468" s="26"/>
      <c r="BE468" s="26"/>
      <c r="BF468" s="25"/>
      <c r="BG468" s="26"/>
      <c r="BH468" s="26"/>
      <c r="BI468" s="26"/>
      <c r="BJ468" s="26"/>
      <c r="BK468" s="26"/>
    </row>
    <row r="469" spans="3:63" x14ac:dyDescent="0.2">
      <c r="C469" t="s">
        <v>4881</v>
      </c>
      <c r="D469" t="s">
        <v>2036</v>
      </c>
      <c r="AT469" s="26" t="s">
        <v>4554</v>
      </c>
      <c r="AU469" s="26" t="s">
        <v>3546</v>
      </c>
      <c r="AV469" s="26"/>
      <c r="AW469" s="26"/>
      <c r="AX469" s="26"/>
      <c r="AY469" s="26"/>
      <c r="AZ469" s="26" t="s">
        <v>2769</v>
      </c>
      <c r="BA469" s="26" t="s">
        <v>12830</v>
      </c>
      <c r="BB469" s="26" t="s">
        <v>4459</v>
      </c>
      <c r="BC469" s="26"/>
      <c r="BD469" s="26"/>
      <c r="BE469" s="26"/>
      <c r="BF469" s="25"/>
      <c r="BG469" s="26"/>
      <c r="BH469" s="26"/>
      <c r="BI469" s="26"/>
      <c r="BJ469" s="26"/>
      <c r="BK469" s="26"/>
    </row>
    <row r="470" spans="3:63" x14ac:dyDescent="0.2">
      <c r="C470" t="s">
        <v>2336</v>
      </c>
      <c r="D470" t="s">
        <v>2606</v>
      </c>
      <c r="AT470" s="26" t="s">
        <v>11605</v>
      </c>
      <c r="AU470" s="26" t="s">
        <v>5734</v>
      </c>
      <c r="AV470" s="26"/>
      <c r="AW470" s="26"/>
      <c r="AX470" s="26"/>
      <c r="AY470" s="26"/>
      <c r="AZ470" s="26" t="s">
        <v>6041</v>
      </c>
      <c r="BA470" s="26" t="s">
        <v>3828</v>
      </c>
      <c r="BB470" s="26" t="s">
        <v>4487</v>
      </c>
      <c r="BC470" s="26"/>
      <c r="BD470" s="26"/>
      <c r="BE470" s="26"/>
      <c r="BF470" s="25"/>
      <c r="BG470" s="26"/>
      <c r="BH470" s="26"/>
      <c r="BI470" s="26"/>
      <c r="BJ470" s="26"/>
      <c r="BK470" s="26"/>
    </row>
    <row r="471" spans="3:63" x14ac:dyDescent="0.2">
      <c r="C471" t="s">
        <v>6764</v>
      </c>
      <c r="D471" t="s">
        <v>5675</v>
      </c>
      <c r="AT471" s="26" t="s">
        <v>4386</v>
      </c>
      <c r="AU471" s="26" t="s">
        <v>1916</v>
      </c>
      <c r="AV471" s="26"/>
      <c r="AW471" s="26"/>
      <c r="AX471" s="26"/>
      <c r="AY471" s="26"/>
      <c r="AZ471" s="26" t="s">
        <v>11171</v>
      </c>
      <c r="BA471" s="26" t="s">
        <v>11761</v>
      </c>
      <c r="BB471" s="26" t="s">
        <v>4964</v>
      </c>
      <c r="BC471" s="26"/>
      <c r="BD471" s="26"/>
      <c r="BE471" s="26"/>
      <c r="BF471" s="25"/>
      <c r="BG471" s="26"/>
      <c r="BH471" s="26"/>
      <c r="BI471" s="26"/>
      <c r="BJ471" s="26"/>
      <c r="BK471" s="26"/>
    </row>
    <row r="472" spans="3:63" x14ac:dyDescent="0.2">
      <c r="C472" t="s">
        <v>11290</v>
      </c>
      <c r="D472" t="s">
        <v>7208</v>
      </c>
      <c r="AT472" s="26" t="s">
        <v>13204</v>
      </c>
      <c r="AU472" s="26" t="s">
        <v>5904</v>
      </c>
      <c r="AV472" s="26"/>
      <c r="AW472" s="26"/>
      <c r="AX472" s="26"/>
      <c r="AY472" s="26"/>
      <c r="AZ472" s="26" t="s">
        <v>4689</v>
      </c>
      <c r="BA472" s="26" t="s">
        <v>7348</v>
      </c>
      <c r="BB472" s="26" t="s">
        <v>8021</v>
      </c>
      <c r="BC472" s="26"/>
      <c r="BD472" s="26"/>
      <c r="BE472" s="26"/>
      <c r="BF472" s="25"/>
      <c r="BG472" s="26"/>
      <c r="BH472" s="26"/>
      <c r="BI472" s="26"/>
      <c r="BJ472" s="26"/>
      <c r="BK472" s="26"/>
    </row>
    <row r="473" spans="3:63" x14ac:dyDescent="0.2">
      <c r="C473" t="s">
        <v>11291</v>
      </c>
      <c r="D473" t="s">
        <v>6255</v>
      </c>
      <c r="AT473" s="26" t="s">
        <v>2351</v>
      </c>
      <c r="AU473" s="26" t="s">
        <v>12852</v>
      </c>
      <c r="AV473" s="26"/>
      <c r="AW473" s="26"/>
      <c r="AX473" s="26"/>
      <c r="AY473" s="26"/>
      <c r="AZ473" s="26" t="s">
        <v>6867</v>
      </c>
      <c r="BA473" s="26" t="s">
        <v>6171</v>
      </c>
      <c r="BB473" s="26" t="s">
        <v>11760</v>
      </c>
      <c r="BC473" s="26"/>
      <c r="BD473" s="26"/>
      <c r="BE473" s="26"/>
      <c r="BF473" s="25"/>
      <c r="BG473" s="26"/>
      <c r="BH473" s="26"/>
      <c r="BI473" s="26"/>
      <c r="BJ473" s="26"/>
      <c r="BK473" s="26"/>
    </row>
    <row r="474" spans="3:63" x14ac:dyDescent="0.2">
      <c r="C474" t="s">
        <v>4372</v>
      </c>
      <c r="D474" t="s">
        <v>3539</v>
      </c>
      <c r="AT474" s="26" t="s">
        <v>4229</v>
      </c>
      <c r="AU474" s="26" t="s">
        <v>3855</v>
      </c>
      <c r="AV474" s="26"/>
      <c r="AW474" s="26"/>
      <c r="AX474" s="26"/>
      <c r="AY474" s="26"/>
      <c r="AZ474" s="26" t="s">
        <v>6661</v>
      </c>
      <c r="BA474" s="26" t="s">
        <v>13205</v>
      </c>
      <c r="BB474" s="26" t="s">
        <v>2954</v>
      </c>
      <c r="BC474" s="26"/>
      <c r="BD474" s="26"/>
      <c r="BE474" s="26"/>
      <c r="BF474" s="25"/>
      <c r="BG474" s="26"/>
      <c r="BH474" s="26"/>
      <c r="BI474" s="26"/>
      <c r="BJ474" s="26"/>
      <c r="BK474" s="26"/>
    </row>
    <row r="475" spans="3:63" x14ac:dyDescent="0.2">
      <c r="C475" t="s">
        <v>11292</v>
      </c>
      <c r="AT475" s="26" t="s">
        <v>7912</v>
      </c>
      <c r="AU475" s="26" t="s">
        <v>11449</v>
      </c>
      <c r="AV475" s="26"/>
      <c r="AW475" s="26"/>
      <c r="AX475" s="26"/>
      <c r="AY475" s="26"/>
      <c r="AZ475" s="26" t="s">
        <v>2509</v>
      </c>
      <c r="BA475" s="26" t="s">
        <v>2985</v>
      </c>
      <c r="BB475" s="26" t="s">
        <v>2098</v>
      </c>
      <c r="BC475" s="26"/>
      <c r="BD475" s="26"/>
      <c r="BE475" s="26"/>
      <c r="BF475" s="25"/>
      <c r="BG475" s="26"/>
      <c r="BH475" s="26"/>
      <c r="BI475" s="26"/>
      <c r="BJ475" s="26"/>
      <c r="BK475" s="26"/>
    </row>
    <row r="476" spans="3:63" x14ac:dyDescent="0.2">
      <c r="C476" t="s">
        <v>2457</v>
      </c>
      <c r="AT476" s="26" t="s">
        <v>6062</v>
      </c>
      <c r="AU476" s="26" t="s">
        <v>13206</v>
      </c>
      <c r="AV476" s="26"/>
      <c r="AW476" s="26"/>
      <c r="AX476" s="26"/>
      <c r="AY476" s="26"/>
      <c r="AZ476" s="26" t="s">
        <v>7614</v>
      </c>
      <c r="BA476" s="26" t="s">
        <v>2458</v>
      </c>
      <c r="BB476" s="26" t="s">
        <v>7232</v>
      </c>
      <c r="BC476" s="26"/>
      <c r="BD476" s="26"/>
      <c r="BE476" s="26"/>
      <c r="BF476" s="25"/>
      <c r="BG476" s="26"/>
      <c r="BH476" s="26"/>
      <c r="BI476" s="26"/>
      <c r="BJ476" s="26"/>
      <c r="BK476" s="26"/>
    </row>
    <row r="477" spans="3:63" x14ac:dyDescent="0.2">
      <c r="C477" t="s">
        <v>3737</v>
      </c>
      <c r="AT477" s="26" t="s">
        <v>7649</v>
      </c>
      <c r="AU477" s="26" t="s">
        <v>13207</v>
      </c>
      <c r="AV477" s="26"/>
      <c r="AW477" s="26"/>
      <c r="AX477" s="26"/>
      <c r="AY477" s="26"/>
      <c r="AZ477" s="26" t="s">
        <v>11346</v>
      </c>
      <c r="BA477" s="26" t="s">
        <v>3077</v>
      </c>
      <c r="BB477" s="26" t="s">
        <v>11084</v>
      </c>
      <c r="BC477" s="26"/>
      <c r="BD477" s="26"/>
      <c r="BE477" s="26"/>
      <c r="BF477" s="25"/>
      <c r="BG477" s="26"/>
      <c r="BH477" s="26"/>
      <c r="BI477" s="26"/>
      <c r="BJ477" s="26"/>
      <c r="BK477" s="26"/>
    </row>
    <row r="478" spans="3:63" x14ac:dyDescent="0.2">
      <c r="C478" t="s">
        <v>3800</v>
      </c>
      <c r="AT478" s="26" t="s">
        <v>5983</v>
      </c>
      <c r="AU478" s="26" t="s">
        <v>5801</v>
      </c>
      <c r="AV478" s="26"/>
      <c r="AW478" s="26"/>
      <c r="AX478" s="26"/>
      <c r="AY478" s="26"/>
      <c r="AZ478" s="26" t="s">
        <v>4058</v>
      </c>
      <c r="BA478" s="26" t="s">
        <v>3377</v>
      </c>
      <c r="BB478" s="26" t="s">
        <v>2778</v>
      </c>
      <c r="BC478" s="26"/>
      <c r="BD478" s="26"/>
      <c r="BE478" s="26"/>
      <c r="BF478" s="25"/>
      <c r="BG478" s="26"/>
      <c r="BH478" s="26"/>
      <c r="BI478" s="26"/>
      <c r="BJ478" s="26"/>
      <c r="BK478" s="26"/>
    </row>
    <row r="479" spans="3:63" x14ac:dyDescent="0.2">
      <c r="C479" t="s">
        <v>7190</v>
      </c>
      <c r="AT479" s="26" t="s">
        <v>4290</v>
      </c>
      <c r="AU479" s="26" t="s">
        <v>12610</v>
      </c>
      <c r="AV479" s="26"/>
      <c r="AW479" s="26"/>
      <c r="AX479" s="26"/>
      <c r="AY479" s="26"/>
      <c r="AZ479" s="26" t="s">
        <v>5344</v>
      </c>
      <c r="BA479" s="26" t="s">
        <v>23</v>
      </c>
      <c r="BB479" s="26" t="s">
        <v>3713</v>
      </c>
      <c r="BC479" s="26"/>
      <c r="BD479" s="26"/>
      <c r="BE479" s="26"/>
      <c r="BF479" s="25"/>
      <c r="BG479" s="26"/>
      <c r="BH479" s="26"/>
      <c r="BI479" s="26"/>
      <c r="BJ479" s="26"/>
      <c r="BK479" s="26"/>
    </row>
    <row r="480" spans="3:63" x14ac:dyDescent="0.2">
      <c r="C480" t="s">
        <v>3827</v>
      </c>
      <c r="AT480" s="26" t="s">
        <v>3089</v>
      </c>
      <c r="AU480" s="26" t="s">
        <v>12727</v>
      </c>
      <c r="AV480" s="26"/>
      <c r="AW480" s="26"/>
      <c r="AX480" s="26"/>
      <c r="AY480" s="26"/>
      <c r="AZ480" s="26" t="s">
        <v>13208</v>
      </c>
      <c r="BA480" s="26" t="s">
        <v>13209</v>
      </c>
      <c r="BB480" s="26" t="s">
        <v>2235</v>
      </c>
      <c r="BC480" s="26"/>
      <c r="BD480" s="26"/>
      <c r="BE480" s="26"/>
      <c r="BF480" s="25"/>
      <c r="BG480" s="26"/>
      <c r="BH480" s="26"/>
      <c r="BI480" s="26"/>
      <c r="BJ480" s="26"/>
      <c r="BK480" s="26"/>
    </row>
    <row r="481" spans="3:63" x14ac:dyDescent="0.2">
      <c r="C481" t="s">
        <v>2325</v>
      </c>
      <c r="AT481" s="26" t="s">
        <v>7225</v>
      </c>
      <c r="AU481" s="26" t="s">
        <v>4494</v>
      </c>
      <c r="AV481" s="26"/>
      <c r="AW481" s="26"/>
      <c r="AX481" s="26"/>
      <c r="AY481" s="26"/>
      <c r="AZ481" s="26" t="s">
        <v>3374</v>
      </c>
      <c r="BA481" s="26" t="s">
        <v>12428</v>
      </c>
      <c r="BB481" s="26" t="s">
        <v>13210</v>
      </c>
      <c r="BC481" s="26"/>
      <c r="BD481" s="26"/>
      <c r="BE481" s="26"/>
      <c r="BF481" s="25"/>
      <c r="BG481" s="26"/>
      <c r="BH481" s="26"/>
      <c r="BI481" s="26"/>
      <c r="BJ481" s="26"/>
      <c r="BK481" s="26"/>
    </row>
    <row r="482" spans="3:63" x14ac:dyDescent="0.2">
      <c r="C482" t="s">
        <v>6214</v>
      </c>
      <c r="AT482" s="26" t="s">
        <v>2733</v>
      </c>
      <c r="AU482" s="26"/>
      <c r="AV482" s="26"/>
      <c r="AW482" s="26"/>
      <c r="AX482" s="26"/>
      <c r="AY482" s="26"/>
      <c r="AZ482" s="26" t="s">
        <v>11206</v>
      </c>
      <c r="BA482" s="26" t="s">
        <v>7280</v>
      </c>
      <c r="BB482" s="26" t="s">
        <v>5906</v>
      </c>
      <c r="BC482" s="26"/>
      <c r="BD482" s="26"/>
      <c r="BE482" s="26"/>
      <c r="BF482" s="25"/>
      <c r="BG482" s="26"/>
      <c r="BH482" s="26"/>
      <c r="BI482" s="26"/>
      <c r="BJ482" s="26"/>
      <c r="BK482" s="26"/>
    </row>
    <row r="483" spans="3:63" x14ac:dyDescent="0.2">
      <c r="C483" t="s">
        <v>5461</v>
      </c>
      <c r="AT483" s="26" t="s">
        <v>11318</v>
      </c>
      <c r="AU483" s="26"/>
      <c r="AV483" s="26"/>
      <c r="AW483" s="26"/>
      <c r="AX483" s="26"/>
      <c r="AY483" s="26"/>
      <c r="AZ483" s="26" t="s">
        <v>2149</v>
      </c>
      <c r="BA483" s="26" t="s">
        <v>7669</v>
      </c>
      <c r="BB483" s="26" t="s">
        <v>6124</v>
      </c>
      <c r="BC483" s="26"/>
      <c r="BD483" s="26"/>
      <c r="BE483" s="26"/>
      <c r="BF483" s="25"/>
      <c r="BG483" s="26"/>
      <c r="BH483" s="26"/>
      <c r="BI483" s="26"/>
      <c r="BJ483" s="26"/>
      <c r="BK483" s="26"/>
    </row>
    <row r="484" spans="3:63" x14ac:dyDescent="0.2">
      <c r="C484" t="s">
        <v>2198</v>
      </c>
      <c r="AT484" s="26" t="s">
        <v>7222</v>
      </c>
      <c r="AU484" s="26"/>
      <c r="AV484" s="26"/>
      <c r="AW484" s="26"/>
      <c r="AX484" s="26"/>
      <c r="AY484" s="26"/>
      <c r="AZ484" s="26" t="s">
        <v>1610</v>
      </c>
      <c r="BA484" s="26" t="s">
        <v>2615</v>
      </c>
      <c r="BB484" s="26" t="s">
        <v>12907</v>
      </c>
      <c r="BC484" s="26"/>
      <c r="BD484" s="26"/>
      <c r="BE484" s="26"/>
      <c r="BF484" s="25"/>
      <c r="BG484" s="26"/>
      <c r="BH484" s="26"/>
      <c r="BI484" s="26"/>
      <c r="BJ484" s="26"/>
      <c r="BK484" s="26"/>
    </row>
    <row r="485" spans="3:63" x14ac:dyDescent="0.2">
      <c r="C485" t="s">
        <v>6125</v>
      </c>
      <c r="AT485" s="26" t="s">
        <v>12750</v>
      </c>
      <c r="AU485" s="26"/>
      <c r="AV485" s="26"/>
      <c r="AW485" s="26"/>
      <c r="AX485" s="26"/>
      <c r="AY485" s="26"/>
      <c r="AZ485" s="26"/>
      <c r="BA485" s="26" t="s">
        <v>13211</v>
      </c>
      <c r="BB485" s="26" t="s">
        <v>3794</v>
      </c>
      <c r="BC485" s="26"/>
      <c r="BD485" s="26"/>
      <c r="BE485" s="26"/>
      <c r="BF485" s="25"/>
      <c r="BG485" s="26"/>
      <c r="BH485" s="26"/>
      <c r="BI485" s="26"/>
      <c r="BJ485" s="26"/>
      <c r="BK485" s="26"/>
    </row>
    <row r="486" spans="3:63" x14ac:dyDescent="0.2">
      <c r="C486" t="s">
        <v>3987</v>
      </c>
      <c r="AT486" s="26" t="s">
        <v>2054</v>
      </c>
      <c r="AU486" s="26"/>
      <c r="AV486" s="26"/>
      <c r="AW486" s="26"/>
      <c r="AX486" s="26"/>
      <c r="AY486" s="26"/>
      <c r="AZ486" s="26"/>
      <c r="BA486" s="26" t="s">
        <v>3391</v>
      </c>
      <c r="BB486" s="26" t="s">
        <v>13028</v>
      </c>
      <c r="BC486" s="26"/>
      <c r="BD486" s="26"/>
      <c r="BE486" s="26"/>
      <c r="BF486" s="25"/>
      <c r="BG486" s="26"/>
      <c r="BH486" s="26"/>
      <c r="BI486" s="26"/>
      <c r="BJ486" s="26"/>
      <c r="BK486" s="26"/>
    </row>
    <row r="487" spans="3:63" x14ac:dyDescent="0.2">
      <c r="C487" t="s">
        <v>11293</v>
      </c>
      <c r="AT487" s="26" t="s">
        <v>13212</v>
      </c>
      <c r="AU487" s="26"/>
      <c r="AV487" s="26"/>
      <c r="AW487" s="26"/>
      <c r="AX487" s="26"/>
      <c r="AY487" s="26"/>
      <c r="AZ487" s="26"/>
      <c r="BA487" s="26" t="s">
        <v>11182</v>
      </c>
      <c r="BB487" s="26" t="s">
        <v>3844</v>
      </c>
      <c r="BC487" s="26"/>
      <c r="BD487" s="26"/>
      <c r="BE487" s="26"/>
      <c r="BF487" s="25"/>
      <c r="BG487" s="26"/>
      <c r="BH487" s="26"/>
      <c r="BI487" s="26"/>
      <c r="BJ487" s="26"/>
      <c r="BK487" s="26"/>
    </row>
    <row r="488" spans="3:63" x14ac:dyDescent="0.2">
      <c r="C488" t="s">
        <v>11294</v>
      </c>
      <c r="AT488" s="26" t="s">
        <v>13213</v>
      </c>
      <c r="AU488" s="26"/>
      <c r="AV488" s="26"/>
      <c r="AW488" s="26"/>
      <c r="AX488" s="26"/>
      <c r="AY488" s="26"/>
      <c r="AZ488" s="26"/>
      <c r="BA488" s="26" t="s">
        <v>2847</v>
      </c>
      <c r="BB488" s="26" t="s">
        <v>7215</v>
      </c>
      <c r="BC488" s="26"/>
      <c r="BD488" s="26"/>
      <c r="BE488" s="26"/>
      <c r="BF488" s="25"/>
      <c r="BG488" s="26"/>
      <c r="BH488" s="26"/>
      <c r="BI488" s="26"/>
      <c r="BJ488" s="26"/>
      <c r="BK488" s="26"/>
    </row>
    <row r="489" spans="3:63" x14ac:dyDescent="0.2">
      <c r="C489" t="s">
        <v>4685</v>
      </c>
      <c r="AT489" s="26" t="s">
        <v>7756</v>
      </c>
      <c r="AU489" s="26"/>
      <c r="AV489" s="26"/>
      <c r="AW489" s="26"/>
      <c r="AX489" s="26"/>
      <c r="AY489" s="26"/>
      <c r="AZ489" s="26"/>
      <c r="BA489" s="26" t="s">
        <v>13214</v>
      </c>
      <c r="BB489" s="26" t="s">
        <v>1854</v>
      </c>
      <c r="BC489" s="26"/>
      <c r="BD489" s="26"/>
      <c r="BE489" s="26"/>
      <c r="BF489" s="25"/>
      <c r="BG489" s="26"/>
      <c r="BH489" s="26"/>
      <c r="BI489" s="26"/>
      <c r="BJ489" s="26"/>
      <c r="BK489" s="26"/>
    </row>
    <row r="490" spans="3:63" x14ac:dyDescent="0.2">
      <c r="C490" t="s">
        <v>11295</v>
      </c>
      <c r="AT490" s="26" t="s">
        <v>2118</v>
      </c>
      <c r="AU490" s="26"/>
      <c r="AV490" s="26"/>
      <c r="AW490" s="26"/>
      <c r="AX490" s="26"/>
      <c r="AY490" s="26"/>
      <c r="AZ490" s="26"/>
      <c r="BA490" s="26" t="s">
        <v>5262</v>
      </c>
      <c r="BB490" s="26" t="s">
        <v>11483</v>
      </c>
      <c r="BC490" s="26"/>
      <c r="BD490" s="26"/>
      <c r="BE490" s="26"/>
      <c r="BF490" s="25"/>
      <c r="BG490" s="26"/>
      <c r="BH490" s="26"/>
      <c r="BI490" s="26"/>
      <c r="BJ490" s="26"/>
      <c r="BK490" s="26"/>
    </row>
    <row r="491" spans="3:63" x14ac:dyDescent="0.2">
      <c r="C491" t="s">
        <v>11296</v>
      </c>
      <c r="AT491" s="26" t="s">
        <v>6777</v>
      </c>
      <c r="AU491" s="26"/>
      <c r="AV491" s="26"/>
      <c r="AW491" s="26"/>
      <c r="AX491" s="26"/>
      <c r="AY491" s="26"/>
      <c r="AZ491" s="26"/>
      <c r="BA491" s="26" t="s">
        <v>11559</v>
      </c>
      <c r="BB491" s="26" t="s">
        <v>7704</v>
      </c>
      <c r="BC491" s="26"/>
      <c r="BD491" s="26"/>
      <c r="BE491" s="26"/>
      <c r="BF491" s="25"/>
      <c r="BG491" s="26"/>
      <c r="BH491" s="26"/>
      <c r="BI491" s="26"/>
      <c r="BJ491" s="26"/>
      <c r="BK491" s="26"/>
    </row>
    <row r="492" spans="3:63" x14ac:dyDescent="0.2">
      <c r="C492" t="s">
        <v>2349</v>
      </c>
      <c r="AT492" s="26" t="s">
        <v>2360</v>
      </c>
      <c r="AU492" s="26"/>
      <c r="AV492" s="26"/>
      <c r="AW492" s="26"/>
      <c r="AX492" s="26"/>
      <c r="AY492" s="26"/>
      <c r="AZ492" s="26"/>
      <c r="BA492" s="26" t="s">
        <v>7010</v>
      </c>
      <c r="BB492" s="26" t="s">
        <v>2870</v>
      </c>
      <c r="BC492" s="26"/>
      <c r="BD492" s="26"/>
      <c r="BE492" s="26"/>
      <c r="BF492" s="25"/>
      <c r="BG492" s="26"/>
      <c r="BH492" s="26"/>
      <c r="BI492" s="26"/>
      <c r="BJ492" s="26"/>
      <c r="BK492" s="26"/>
    </row>
    <row r="493" spans="3:63" x14ac:dyDescent="0.2">
      <c r="C493" t="s">
        <v>11297</v>
      </c>
      <c r="AT493" s="26" t="s">
        <v>6097</v>
      </c>
      <c r="AU493" s="26"/>
      <c r="AV493" s="26"/>
      <c r="AW493" s="26"/>
      <c r="AX493" s="26"/>
      <c r="AY493" s="26"/>
      <c r="AZ493" s="26"/>
      <c r="BA493" s="26" t="s">
        <v>4910</v>
      </c>
      <c r="BB493" s="26" t="s">
        <v>3151</v>
      </c>
      <c r="BC493" s="26"/>
      <c r="BD493" s="26"/>
      <c r="BE493" s="26"/>
      <c r="BF493" s="25"/>
      <c r="BG493" s="26"/>
      <c r="BH493" s="26"/>
      <c r="BI493" s="26"/>
      <c r="BJ493" s="26"/>
      <c r="BK493" s="26"/>
    </row>
    <row r="494" spans="3:63" x14ac:dyDescent="0.2">
      <c r="C494" t="s">
        <v>7209</v>
      </c>
      <c r="AT494" s="26" t="s">
        <v>1877</v>
      </c>
      <c r="AU494" s="26"/>
      <c r="AV494" s="26"/>
      <c r="AW494" s="26"/>
      <c r="AX494" s="26"/>
      <c r="AY494" s="26"/>
      <c r="AZ494" s="26"/>
      <c r="BA494" s="26" t="s">
        <v>7339</v>
      </c>
      <c r="BB494" s="26" t="s">
        <v>5161</v>
      </c>
      <c r="BC494" s="26"/>
      <c r="BD494" s="26"/>
      <c r="BE494" s="26"/>
      <c r="BF494" s="25"/>
      <c r="BG494" s="26"/>
      <c r="BH494" s="26"/>
      <c r="BI494" s="26"/>
      <c r="BJ494" s="26"/>
      <c r="BK494" s="26"/>
    </row>
    <row r="495" spans="3:63" x14ac:dyDescent="0.2">
      <c r="C495" t="s">
        <v>11298</v>
      </c>
      <c r="AT495" s="26" t="s">
        <v>7289</v>
      </c>
      <c r="AU495" s="26"/>
      <c r="AV495" s="26"/>
      <c r="AW495" s="26"/>
      <c r="AX495" s="26"/>
      <c r="AY495" s="26"/>
      <c r="AZ495" s="26"/>
      <c r="BA495" s="26" t="s">
        <v>11486</v>
      </c>
      <c r="BB495" s="26" t="s">
        <v>5741</v>
      </c>
      <c r="BC495" s="26"/>
      <c r="BD495" s="26"/>
      <c r="BE495" s="26"/>
      <c r="BF495" s="25"/>
      <c r="BG495" s="26"/>
      <c r="BH495" s="26"/>
      <c r="BI495" s="26"/>
      <c r="BJ495" s="26"/>
      <c r="BK495" s="26"/>
    </row>
    <row r="496" spans="3:63" x14ac:dyDescent="0.2">
      <c r="C496" t="s">
        <v>1813</v>
      </c>
      <c r="AT496" s="26" t="s">
        <v>1803</v>
      </c>
      <c r="AU496" s="26"/>
      <c r="AV496" s="26"/>
      <c r="AW496" s="26"/>
      <c r="AX496" s="26"/>
      <c r="AY496" s="26"/>
      <c r="AZ496" s="26"/>
      <c r="BA496" s="26" t="s">
        <v>3237</v>
      </c>
      <c r="BB496" s="26" t="s">
        <v>4811</v>
      </c>
      <c r="BC496" s="26"/>
      <c r="BD496" s="26"/>
      <c r="BE496" s="26"/>
      <c r="BF496" s="25"/>
      <c r="BG496" s="26"/>
      <c r="BH496" s="26"/>
      <c r="BI496" s="26"/>
      <c r="BJ496" s="26"/>
      <c r="BK496" s="26"/>
    </row>
    <row r="497" spans="3:63" x14ac:dyDescent="0.2">
      <c r="C497" t="s">
        <v>7756</v>
      </c>
      <c r="AT497" s="26" t="s">
        <v>7146</v>
      </c>
      <c r="AU497" s="26"/>
      <c r="AV497" s="26"/>
      <c r="AW497" s="26"/>
      <c r="AX497" s="26"/>
      <c r="AY497" s="26"/>
      <c r="AZ497" s="26"/>
      <c r="BA497" s="26" t="s">
        <v>5191</v>
      </c>
      <c r="BB497" s="26" t="s">
        <v>6256</v>
      </c>
      <c r="BC497" s="26"/>
      <c r="BD497" s="26"/>
      <c r="BE497" s="26"/>
      <c r="BF497" s="25"/>
      <c r="BG497" s="26"/>
      <c r="BH497" s="26"/>
      <c r="BI497" s="26"/>
      <c r="BJ497" s="26"/>
      <c r="BK497" s="26"/>
    </row>
    <row r="498" spans="3:63" x14ac:dyDescent="0.2">
      <c r="C498" t="s">
        <v>2247</v>
      </c>
      <c r="AT498" s="26" t="s">
        <v>13215</v>
      </c>
      <c r="AU498" s="26"/>
      <c r="AV498" s="26"/>
      <c r="AW498" s="26"/>
      <c r="AX498" s="26"/>
      <c r="AY498" s="26"/>
      <c r="AZ498" s="26"/>
      <c r="BA498" s="26" t="s">
        <v>1725</v>
      </c>
      <c r="BB498" s="26" t="s">
        <v>13216</v>
      </c>
      <c r="BC498" s="26"/>
      <c r="BD498" s="26"/>
      <c r="BE498" s="26"/>
      <c r="BF498" s="25"/>
      <c r="BG498" s="26"/>
      <c r="BH498" s="26"/>
      <c r="BI498" s="26"/>
      <c r="BJ498" s="26"/>
      <c r="BK498" s="26"/>
    </row>
    <row r="499" spans="3:63" x14ac:dyDescent="0.2">
      <c r="C499" t="s">
        <v>4081</v>
      </c>
      <c r="AT499" s="26" t="s">
        <v>11203</v>
      </c>
      <c r="AU499" s="26"/>
      <c r="AV499" s="26"/>
      <c r="AW499" s="26"/>
      <c r="AX499" s="26"/>
      <c r="AY499" s="26"/>
      <c r="AZ499" s="26"/>
      <c r="BA499" s="26" t="s">
        <v>1465</v>
      </c>
      <c r="BB499" s="26" t="s">
        <v>4563</v>
      </c>
      <c r="BC499" s="26"/>
      <c r="BD499" s="26"/>
      <c r="BE499" s="26"/>
      <c r="BF499" s="25"/>
      <c r="BG499" s="26"/>
      <c r="BH499" s="26"/>
      <c r="BI499" s="26"/>
      <c r="BJ499" s="26"/>
      <c r="BK499" s="26"/>
    </row>
    <row r="500" spans="3:63" x14ac:dyDescent="0.2">
      <c r="C500" t="s">
        <v>11299</v>
      </c>
      <c r="AT500" s="26" t="s">
        <v>4644</v>
      </c>
      <c r="AU500" s="26"/>
      <c r="AV500" s="26"/>
      <c r="AW500" s="26"/>
      <c r="AX500" s="26"/>
      <c r="AY500" s="26"/>
      <c r="AZ500" s="26"/>
      <c r="BA500" s="26" t="s">
        <v>2421</v>
      </c>
      <c r="BB500" s="26" t="s">
        <v>4013</v>
      </c>
      <c r="BC500" s="26"/>
      <c r="BD500" s="26"/>
      <c r="BE500" s="26"/>
      <c r="BF500" s="25"/>
      <c r="BG500" s="26"/>
      <c r="BH500" s="26"/>
      <c r="BI500" s="26"/>
      <c r="BJ500" s="26"/>
      <c r="BK500" s="26"/>
    </row>
    <row r="501" spans="3:63" x14ac:dyDescent="0.2">
      <c r="C501" t="s">
        <v>3535</v>
      </c>
      <c r="AT501" s="26" t="s">
        <v>12068</v>
      </c>
      <c r="AU501" s="26"/>
      <c r="AV501" s="26"/>
      <c r="AW501" s="26"/>
      <c r="AX501" s="26"/>
      <c r="AY501" s="26"/>
      <c r="AZ501" s="26"/>
      <c r="BA501" s="26" t="s">
        <v>7336</v>
      </c>
      <c r="BB501" s="26" t="s">
        <v>11530</v>
      </c>
      <c r="BC501" s="26"/>
      <c r="BD501" s="26"/>
      <c r="BE501" s="26"/>
      <c r="BF501" s="25"/>
      <c r="BG501" s="26"/>
      <c r="BH501" s="26"/>
      <c r="BI501" s="26"/>
      <c r="BJ501" s="26"/>
      <c r="BK501" s="26"/>
    </row>
    <row r="502" spans="3:63" x14ac:dyDescent="0.2">
      <c r="C502" t="s">
        <v>3067</v>
      </c>
      <c r="AT502" s="26" t="s">
        <v>3198</v>
      </c>
      <c r="AU502" s="26"/>
      <c r="AV502" s="26"/>
      <c r="AW502" s="26"/>
      <c r="AX502" s="26"/>
      <c r="AY502" s="26"/>
      <c r="AZ502" s="26"/>
      <c r="BA502" s="26" t="s">
        <v>5052</v>
      </c>
      <c r="BB502" s="26" t="s">
        <v>11366</v>
      </c>
      <c r="BC502" s="26"/>
      <c r="BD502" s="26"/>
      <c r="BE502" s="26"/>
      <c r="BF502" s="25"/>
      <c r="BG502" s="26"/>
      <c r="BH502" s="26"/>
      <c r="BI502" s="26"/>
      <c r="BJ502" s="26"/>
      <c r="BK502" s="26"/>
    </row>
    <row r="503" spans="3:63" x14ac:dyDescent="0.2">
      <c r="C503" t="s">
        <v>7502</v>
      </c>
      <c r="AT503" s="26" t="s">
        <v>13217</v>
      </c>
      <c r="AU503" s="26"/>
      <c r="AV503" s="26"/>
      <c r="AW503" s="26"/>
      <c r="AX503" s="26"/>
      <c r="AY503" s="26"/>
      <c r="AZ503" s="26"/>
      <c r="BA503" s="26" t="s">
        <v>13218</v>
      </c>
      <c r="BB503" s="26" t="s">
        <v>2662</v>
      </c>
      <c r="BC503" s="26"/>
      <c r="BD503" s="26"/>
      <c r="BE503" s="26"/>
      <c r="BF503" s="25"/>
      <c r="BG503" s="26"/>
      <c r="BH503" s="26"/>
      <c r="BI503" s="26"/>
      <c r="BJ503" s="26"/>
      <c r="BK503" s="26"/>
    </row>
    <row r="504" spans="3:63" x14ac:dyDescent="0.2">
      <c r="C504" t="s">
        <v>5398</v>
      </c>
      <c r="AT504" s="26" t="s">
        <v>7043</v>
      </c>
      <c r="AU504" s="26"/>
      <c r="AV504" s="26"/>
      <c r="AW504" s="26"/>
      <c r="AX504" s="26"/>
      <c r="AY504" s="26"/>
      <c r="AZ504" s="26"/>
      <c r="BA504" s="26" t="s">
        <v>11341</v>
      </c>
      <c r="BB504" s="26" t="s">
        <v>7508</v>
      </c>
      <c r="BC504" s="26"/>
      <c r="BD504" s="26"/>
      <c r="BE504" s="26"/>
      <c r="BF504" s="25"/>
      <c r="BG504" s="26"/>
      <c r="BH504" s="26"/>
      <c r="BI504" s="26"/>
      <c r="BJ504" s="26"/>
      <c r="BK504" s="26"/>
    </row>
    <row r="505" spans="3:63" x14ac:dyDescent="0.2">
      <c r="C505" t="s">
        <v>4426</v>
      </c>
      <c r="AT505" s="26" t="s">
        <v>5793</v>
      </c>
      <c r="AU505" s="26"/>
      <c r="AV505" s="26"/>
      <c r="AW505" s="26"/>
      <c r="AX505" s="26"/>
      <c r="AY505" s="26"/>
      <c r="AZ505" s="26"/>
      <c r="BA505" s="26" t="s">
        <v>5827</v>
      </c>
      <c r="BB505" s="26" t="s">
        <v>13219</v>
      </c>
      <c r="BC505" s="26"/>
      <c r="BD505" s="26"/>
      <c r="BE505" s="26"/>
      <c r="BF505" s="25"/>
      <c r="BG505" s="26"/>
      <c r="BH505" s="26"/>
      <c r="BI505" s="26"/>
      <c r="BJ505" s="26"/>
      <c r="BK505" s="26"/>
    </row>
    <row r="506" spans="3:63" x14ac:dyDescent="0.2">
      <c r="C506" t="s">
        <v>4701</v>
      </c>
      <c r="AT506" s="26" t="s">
        <v>13220</v>
      </c>
      <c r="AU506" s="26"/>
      <c r="AV506" s="26"/>
      <c r="AW506" s="26"/>
      <c r="AX506" s="26"/>
      <c r="AY506" s="26"/>
      <c r="AZ506" s="26"/>
      <c r="BA506" s="26" t="s">
        <v>13221</v>
      </c>
      <c r="BB506" s="26" t="s">
        <v>3399</v>
      </c>
      <c r="BC506" s="26"/>
      <c r="BD506" s="26"/>
      <c r="BE506" s="26"/>
      <c r="BF506" s="25"/>
      <c r="BG506" s="26"/>
      <c r="BH506" s="26"/>
      <c r="BI506" s="26"/>
      <c r="BJ506" s="26"/>
      <c r="BK506" s="26"/>
    </row>
    <row r="507" spans="3:63" x14ac:dyDescent="0.2">
      <c r="C507" t="s">
        <v>5572</v>
      </c>
      <c r="AT507" s="26" t="s">
        <v>3520</v>
      </c>
      <c r="AU507" s="26"/>
      <c r="AV507" s="26"/>
      <c r="AW507" s="26"/>
      <c r="AX507" s="26"/>
      <c r="AY507" s="26"/>
      <c r="AZ507" s="26"/>
      <c r="BA507" s="26" t="s">
        <v>7357</v>
      </c>
      <c r="BB507" s="26" t="s">
        <v>13222</v>
      </c>
      <c r="BC507" s="26"/>
      <c r="BD507" s="26"/>
      <c r="BE507" s="26"/>
      <c r="BF507" s="25"/>
      <c r="BG507" s="26"/>
      <c r="BH507" s="26"/>
      <c r="BI507" s="26"/>
      <c r="BJ507" s="26"/>
      <c r="BK507" s="26"/>
    </row>
    <row r="508" spans="3:63" x14ac:dyDescent="0.2">
      <c r="C508" t="s">
        <v>7840</v>
      </c>
      <c r="AT508" s="26" t="s">
        <v>7114</v>
      </c>
      <c r="AU508" s="26"/>
      <c r="AV508" s="26"/>
      <c r="AW508" s="26"/>
      <c r="AX508" s="26"/>
      <c r="AY508" s="26"/>
      <c r="AZ508" s="26"/>
      <c r="BA508" s="26" t="s">
        <v>7876</v>
      </c>
      <c r="BB508" s="26" t="s">
        <v>5520</v>
      </c>
      <c r="BC508" s="26"/>
      <c r="BD508" s="26"/>
      <c r="BE508" s="26"/>
      <c r="BF508" s="25"/>
      <c r="BG508" s="26"/>
      <c r="BH508" s="26"/>
      <c r="BI508" s="26"/>
      <c r="BJ508" s="26"/>
      <c r="BK508" s="26"/>
    </row>
    <row r="509" spans="3:63" x14ac:dyDescent="0.2">
      <c r="C509" t="s">
        <v>3560</v>
      </c>
      <c r="AT509" s="26" t="s">
        <v>12019</v>
      </c>
      <c r="AU509" s="26"/>
      <c r="AV509" s="26"/>
      <c r="AW509" s="26"/>
      <c r="AX509" s="26"/>
      <c r="AY509" s="26"/>
      <c r="AZ509" s="26"/>
      <c r="BA509" s="26" t="s">
        <v>4086</v>
      </c>
      <c r="BB509" s="26" t="s">
        <v>3414</v>
      </c>
      <c r="BC509" s="26"/>
      <c r="BD509" s="26"/>
      <c r="BE509" s="26"/>
      <c r="BF509" s="25"/>
      <c r="BG509" s="26"/>
      <c r="BH509" s="26"/>
      <c r="BI509" s="26"/>
      <c r="BJ509" s="26"/>
      <c r="BK509" s="26"/>
    </row>
    <row r="510" spans="3:63" x14ac:dyDescent="0.2">
      <c r="C510" t="s">
        <v>2123</v>
      </c>
      <c r="AT510" s="26" t="s">
        <v>4473</v>
      </c>
      <c r="AU510" s="26"/>
      <c r="AV510" s="26"/>
      <c r="AW510" s="26"/>
      <c r="AX510" s="26"/>
      <c r="AY510" s="26"/>
      <c r="AZ510" s="26"/>
      <c r="BA510" s="26" t="s">
        <v>4495</v>
      </c>
      <c r="BB510" s="26" t="s">
        <v>3316</v>
      </c>
      <c r="BC510" s="26"/>
      <c r="BD510" s="26"/>
      <c r="BE510" s="26"/>
      <c r="BF510" s="25"/>
      <c r="BG510" s="26"/>
      <c r="BH510" s="26"/>
      <c r="BI510" s="26"/>
      <c r="BJ510" s="26"/>
      <c r="BK510" s="26"/>
    </row>
    <row r="511" spans="3:63" x14ac:dyDescent="0.2">
      <c r="C511" t="s">
        <v>11300</v>
      </c>
      <c r="AT511" s="26" t="s">
        <v>13223</v>
      </c>
      <c r="AU511" s="26"/>
      <c r="AV511" s="26"/>
      <c r="AW511" s="26"/>
      <c r="AX511" s="26"/>
      <c r="AY511" s="26"/>
      <c r="AZ511" s="26"/>
      <c r="BA511" s="26" t="s">
        <v>12207</v>
      </c>
      <c r="BB511" s="26" t="s">
        <v>2959</v>
      </c>
      <c r="BC511" s="26"/>
      <c r="BD511" s="26"/>
      <c r="BE511" s="26"/>
      <c r="BF511" s="25"/>
      <c r="BG511" s="26"/>
      <c r="BH511" s="26"/>
      <c r="BI511" s="26"/>
      <c r="BJ511" s="26"/>
      <c r="BK511" s="26"/>
    </row>
    <row r="512" spans="3:63" x14ac:dyDescent="0.2">
      <c r="C512" t="s">
        <v>11301</v>
      </c>
      <c r="AT512" s="26" t="s">
        <v>5660</v>
      </c>
      <c r="AU512" s="26"/>
      <c r="AV512" s="26"/>
      <c r="AW512" s="26"/>
      <c r="AX512" s="26"/>
      <c r="AY512" s="26"/>
      <c r="AZ512" s="26"/>
      <c r="BA512" s="26" t="s">
        <v>13224</v>
      </c>
      <c r="BB512" s="26" t="s">
        <v>1771</v>
      </c>
      <c r="BC512" s="26"/>
      <c r="BD512" s="26"/>
      <c r="BE512" s="26"/>
      <c r="BF512" s="25"/>
      <c r="BG512" s="26"/>
      <c r="BH512" s="26"/>
      <c r="BI512" s="26"/>
      <c r="BJ512" s="26"/>
      <c r="BK512" s="26"/>
    </row>
    <row r="513" spans="3:63" x14ac:dyDescent="0.2">
      <c r="C513" t="s">
        <v>11083</v>
      </c>
      <c r="AT513" s="26" t="s">
        <v>2123</v>
      </c>
      <c r="AU513" s="26"/>
      <c r="AV513" s="26"/>
      <c r="AW513" s="26"/>
      <c r="AX513" s="26"/>
      <c r="AY513" s="26"/>
      <c r="AZ513" s="26"/>
      <c r="BA513" s="26" t="s">
        <v>5718</v>
      </c>
      <c r="BB513" s="26" t="s">
        <v>3495</v>
      </c>
      <c r="BC513" s="26"/>
      <c r="BD513" s="26"/>
      <c r="BE513" s="26"/>
      <c r="BF513" s="25"/>
      <c r="BG513" s="26"/>
      <c r="BH513" s="26"/>
      <c r="BI513" s="26"/>
      <c r="BJ513" s="26"/>
      <c r="BK513" s="26"/>
    </row>
    <row r="514" spans="3:63" x14ac:dyDescent="0.2">
      <c r="C514" t="s">
        <v>3774</v>
      </c>
      <c r="AT514" s="26" t="s">
        <v>4148</v>
      </c>
      <c r="AU514" s="26"/>
      <c r="AV514" s="26"/>
      <c r="AW514" s="26"/>
      <c r="AX514" s="26"/>
      <c r="AY514" s="26"/>
      <c r="AZ514" s="26"/>
      <c r="BA514" s="26" t="s">
        <v>4634</v>
      </c>
      <c r="BB514" s="26" t="s">
        <v>11434</v>
      </c>
      <c r="BC514" s="26"/>
      <c r="BD514" s="26"/>
      <c r="BE514" s="26"/>
      <c r="BF514" s="25"/>
      <c r="BG514" s="26"/>
      <c r="BH514" s="26"/>
      <c r="BI514" s="26"/>
      <c r="BJ514" s="26"/>
      <c r="BK514" s="26"/>
    </row>
    <row r="515" spans="3:63" x14ac:dyDescent="0.2">
      <c r="C515" t="s">
        <v>5770</v>
      </c>
      <c r="AT515" s="26" t="s">
        <v>13004</v>
      </c>
      <c r="AU515" s="26"/>
      <c r="AV515" s="26"/>
      <c r="AW515" s="26"/>
      <c r="AX515" s="26"/>
      <c r="AY515" s="26"/>
      <c r="AZ515" s="26"/>
      <c r="BA515" s="26" t="s">
        <v>11266</v>
      </c>
      <c r="BB515" s="26" t="s">
        <v>1917</v>
      </c>
      <c r="BC515" s="26"/>
      <c r="BD515" s="26"/>
      <c r="BE515" s="26"/>
      <c r="BF515" s="25"/>
      <c r="BG515" s="26"/>
      <c r="BH515" s="26"/>
      <c r="BI515" s="26"/>
      <c r="BJ515" s="26"/>
      <c r="BK515" s="26"/>
    </row>
    <row r="516" spans="3:63" x14ac:dyDescent="0.2">
      <c r="C516" t="s">
        <v>1763</v>
      </c>
      <c r="AT516" s="26" t="s">
        <v>11613</v>
      </c>
      <c r="AU516" s="26"/>
      <c r="AV516" s="26"/>
      <c r="AW516" s="26"/>
      <c r="AX516" s="26"/>
      <c r="AY516" s="26"/>
      <c r="AZ516" s="26"/>
      <c r="BA516" s="26" t="s">
        <v>13225</v>
      </c>
      <c r="BB516" s="26" t="s">
        <v>3681</v>
      </c>
      <c r="BC516" s="26"/>
      <c r="BD516" s="26"/>
      <c r="BE516" s="26"/>
      <c r="BF516" s="25"/>
      <c r="BG516" s="26"/>
      <c r="BH516" s="26"/>
      <c r="BI516" s="26"/>
      <c r="BJ516" s="26"/>
      <c r="BK516" s="26"/>
    </row>
    <row r="517" spans="3:63" x14ac:dyDescent="0.2">
      <c r="C517" t="s">
        <v>11302</v>
      </c>
      <c r="AT517" s="26" t="s">
        <v>12782</v>
      </c>
      <c r="AU517" s="26"/>
      <c r="AV517" s="26"/>
      <c r="AW517" s="26"/>
      <c r="AX517" s="26"/>
      <c r="AY517" s="26"/>
      <c r="AZ517" s="26"/>
      <c r="BA517" s="26" t="s">
        <v>13226</v>
      </c>
      <c r="BB517" s="26" t="s">
        <v>6373</v>
      </c>
      <c r="BC517" s="26"/>
      <c r="BD517" s="26"/>
      <c r="BE517" s="26"/>
      <c r="BF517" s="25"/>
      <c r="BG517" s="26"/>
      <c r="BH517" s="26"/>
      <c r="BI517" s="26"/>
      <c r="BJ517" s="26"/>
      <c r="BK517" s="26"/>
    </row>
    <row r="518" spans="3:63" x14ac:dyDescent="0.2">
      <c r="C518" t="s">
        <v>20</v>
      </c>
      <c r="AT518" s="26" t="s">
        <v>6126</v>
      </c>
      <c r="AU518" s="26"/>
      <c r="AV518" s="26"/>
      <c r="AW518" s="26"/>
      <c r="AX518" s="26"/>
      <c r="AY518" s="26"/>
      <c r="AZ518" s="26"/>
      <c r="BA518" s="26" t="s">
        <v>2204</v>
      </c>
      <c r="BB518" s="26" t="s">
        <v>7349</v>
      </c>
      <c r="BC518" s="26"/>
      <c r="BD518" s="26"/>
      <c r="BE518" s="26"/>
      <c r="BF518" s="25"/>
      <c r="BG518" s="26"/>
      <c r="BH518" s="26"/>
      <c r="BI518" s="26"/>
      <c r="BJ518" s="26"/>
      <c r="BK518" s="26"/>
    </row>
    <row r="519" spans="3:63" x14ac:dyDescent="0.2">
      <c r="C519" t="s">
        <v>4112</v>
      </c>
      <c r="AT519" s="26" t="s">
        <v>2475</v>
      </c>
      <c r="AU519" s="26"/>
      <c r="AV519" s="26"/>
      <c r="AW519" s="26"/>
      <c r="AX519" s="26"/>
      <c r="AY519" s="26"/>
      <c r="AZ519" s="26"/>
      <c r="BA519" s="26" t="s">
        <v>6764</v>
      </c>
      <c r="BB519" s="26" t="s">
        <v>1806</v>
      </c>
      <c r="BC519" s="26"/>
      <c r="BD519" s="26"/>
      <c r="BE519" s="26"/>
      <c r="BF519" s="25"/>
      <c r="BG519" s="26"/>
      <c r="BH519" s="26"/>
      <c r="BI519" s="26"/>
      <c r="BJ519" s="26"/>
      <c r="BK519" s="26"/>
    </row>
    <row r="520" spans="3:63" x14ac:dyDescent="0.2">
      <c r="C520" t="s">
        <v>11303</v>
      </c>
      <c r="AT520" s="26" t="s">
        <v>7731</v>
      </c>
      <c r="AU520" s="26"/>
      <c r="AV520" s="26"/>
      <c r="AW520" s="26"/>
      <c r="AX520" s="26"/>
      <c r="AY520" s="26"/>
      <c r="AZ520" s="26"/>
      <c r="BA520" s="26" t="s">
        <v>7306</v>
      </c>
      <c r="BB520" s="26" t="s">
        <v>3573</v>
      </c>
      <c r="BC520" s="26"/>
      <c r="BD520" s="26"/>
      <c r="BE520" s="26"/>
      <c r="BF520" s="25"/>
      <c r="BG520" s="26"/>
      <c r="BH520" s="26"/>
      <c r="BI520" s="26"/>
      <c r="BJ520" s="26"/>
      <c r="BK520" s="26"/>
    </row>
    <row r="521" spans="3:63" x14ac:dyDescent="0.2">
      <c r="C521" t="s">
        <v>4393</v>
      </c>
      <c r="AT521" s="26" t="s">
        <v>7475</v>
      </c>
      <c r="AU521" s="26"/>
      <c r="AV521" s="26"/>
      <c r="AW521" s="26"/>
      <c r="AX521" s="26"/>
      <c r="AY521" s="26"/>
      <c r="AZ521" s="26"/>
      <c r="BA521" s="26" t="s">
        <v>2272</v>
      </c>
      <c r="BB521" s="26" t="s">
        <v>7391</v>
      </c>
      <c r="BC521" s="26"/>
      <c r="BD521" s="26"/>
      <c r="BE521" s="26"/>
      <c r="BF521" s="25"/>
      <c r="BG521" s="26"/>
      <c r="BH521" s="26"/>
      <c r="BI521" s="26"/>
      <c r="BJ521" s="26"/>
      <c r="BK521" s="26"/>
    </row>
    <row r="522" spans="3:63" x14ac:dyDescent="0.2">
      <c r="C522" t="s">
        <v>2506</v>
      </c>
      <c r="AT522" s="26" t="s">
        <v>7523</v>
      </c>
      <c r="AU522" s="26"/>
      <c r="AV522" s="26"/>
      <c r="AW522" s="26"/>
      <c r="AX522" s="26"/>
      <c r="AY522" s="26"/>
      <c r="AZ522" s="26"/>
      <c r="BA522" s="26" t="s">
        <v>13227</v>
      </c>
      <c r="BB522" s="26" t="s">
        <v>6205</v>
      </c>
      <c r="BC522" s="26"/>
      <c r="BD522" s="26"/>
      <c r="BE522" s="26"/>
      <c r="BF522" s="25"/>
      <c r="BG522" s="26"/>
      <c r="BH522" s="26"/>
      <c r="BI522" s="26"/>
      <c r="BJ522" s="26"/>
      <c r="BK522" s="26"/>
    </row>
    <row r="523" spans="3:63" x14ac:dyDescent="0.2">
      <c r="C523" t="s">
        <v>3961</v>
      </c>
      <c r="AT523" s="26" t="s">
        <v>6953</v>
      </c>
      <c r="AU523" s="26"/>
      <c r="AV523" s="26"/>
      <c r="AW523" s="26"/>
      <c r="AX523" s="26"/>
      <c r="AY523" s="26"/>
      <c r="AZ523" s="26"/>
      <c r="BA523" s="26" t="s">
        <v>2402</v>
      </c>
      <c r="BB523" s="26" t="s">
        <v>13228</v>
      </c>
      <c r="BC523" s="26"/>
      <c r="BD523" s="26"/>
      <c r="BE523" s="26"/>
      <c r="BF523" s="25"/>
      <c r="BG523" s="26"/>
      <c r="BH523" s="26"/>
      <c r="BI523" s="26"/>
      <c r="BJ523" s="26"/>
      <c r="BK523" s="26"/>
    </row>
    <row r="524" spans="3:63" x14ac:dyDescent="0.2">
      <c r="C524" t="s">
        <v>11304</v>
      </c>
      <c r="AT524" s="26" t="s">
        <v>3020</v>
      </c>
      <c r="AU524" s="26"/>
      <c r="AV524" s="26"/>
      <c r="AW524" s="26"/>
      <c r="AX524" s="26"/>
      <c r="AY524" s="26"/>
      <c r="AZ524" s="26"/>
      <c r="BA524" s="26" t="s">
        <v>11727</v>
      </c>
      <c r="BB524" s="26" t="s">
        <v>5429</v>
      </c>
      <c r="BC524" s="26"/>
      <c r="BD524" s="26"/>
      <c r="BE524" s="26"/>
      <c r="BF524" s="25"/>
      <c r="BG524" s="26"/>
      <c r="BH524" s="26"/>
      <c r="BI524" s="26"/>
      <c r="BJ524" s="26"/>
      <c r="BK524" s="26"/>
    </row>
    <row r="525" spans="3:63" x14ac:dyDescent="0.2">
      <c r="C525" t="s">
        <v>11305</v>
      </c>
      <c r="AT525" s="26" t="s">
        <v>2008</v>
      </c>
      <c r="AU525" s="26"/>
      <c r="AV525" s="26"/>
      <c r="AW525" s="26"/>
      <c r="AX525" s="26"/>
      <c r="AY525" s="26"/>
      <c r="AZ525" s="26"/>
      <c r="BA525" s="26" t="s">
        <v>7341</v>
      </c>
      <c r="BB525" s="26" t="s">
        <v>13229</v>
      </c>
      <c r="BC525" s="26"/>
      <c r="BD525" s="26"/>
      <c r="BE525" s="26"/>
      <c r="BF525" s="25"/>
      <c r="BG525" s="26"/>
      <c r="BH525" s="26"/>
      <c r="BI525" s="26"/>
      <c r="BJ525" s="26"/>
      <c r="BK525" s="26"/>
    </row>
    <row r="526" spans="3:63" x14ac:dyDescent="0.2">
      <c r="C526" t="s">
        <v>11306</v>
      </c>
      <c r="AT526" s="26" t="s">
        <v>1975</v>
      </c>
      <c r="AU526" s="26"/>
      <c r="AV526" s="26"/>
      <c r="AW526" s="26"/>
      <c r="AX526" s="26"/>
      <c r="AY526" s="26"/>
      <c r="AZ526" s="26"/>
      <c r="BA526" s="26" t="s">
        <v>5959</v>
      </c>
      <c r="BB526" s="26" t="s">
        <v>6014</v>
      </c>
      <c r="BC526" s="26"/>
      <c r="BD526" s="26"/>
      <c r="BE526" s="26"/>
      <c r="BF526" s="25"/>
      <c r="BG526" s="26"/>
      <c r="BH526" s="26"/>
      <c r="BI526" s="26"/>
      <c r="BJ526" s="26"/>
      <c r="BK526" s="26"/>
    </row>
    <row r="527" spans="3:63" x14ac:dyDescent="0.2">
      <c r="C527" t="s">
        <v>7863</v>
      </c>
      <c r="AT527" s="26" t="s">
        <v>2061</v>
      </c>
      <c r="AU527" s="26"/>
      <c r="AV527" s="26"/>
      <c r="AW527" s="26"/>
      <c r="AX527" s="26"/>
      <c r="AY527" s="26"/>
      <c r="AZ527" s="26"/>
      <c r="BA527" s="26" t="s">
        <v>13230</v>
      </c>
      <c r="BB527" s="26" t="s">
        <v>3416</v>
      </c>
      <c r="BC527" s="26"/>
      <c r="BD527" s="26"/>
      <c r="BE527" s="26"/>
      <c r="BF527" s="25"/>
      <c r="BG527" s="26"/>
      <c r="BH527" s="26"/>
      <c r="BI527" s="26"/>
      <c r="BJ527" s="26"/>
      <c r="BK527" s="26"/>
    </row>
    <row r="528" spans="3:63" x14ac:dyDescent="0.2">
      <c r="C528" t="s">
        <v>11087</v>
      </c>
      <c r="AT528" s="26" t="s">
        <v>13231</v>
      </c>
      <c r="AU528" s="26"/>
      <c r="AV528" s="26"/>
      <c r="AW528" s="26"/>
      <c r="AX528" s="26"/>
      <c r="AY528" s="26"/>
      <c r="AZ528" s="26"/>
      <c r="BA528" s="26" t="s">
        <v>12757</v>
      </c>
      <c r="BB528" s="26" t="s">
        <v>2366</v>
      </c>
      <c r="BC528" s="26"/>
      <c r="BD528" s="26"/>
      <c r="BE528" s="26"/>
      <c r="BF528" s="25"/>
      <c r="BG528" s="26"/>
      <c r="BH528" s="26"/>
      <c r="BI528" s="26"/>
      <c r="BJ528" s="26"/>
      <c r="BK528" s="26"/>
    </row>
    <row r="529" spans="3:63" x14ac:dyDescent="0.2">
      <c r="C529" t="s">
        <v>2232</v>
      </c>
      <c r="AT529" s="26" t="s">
        <v>11619</v>
      </c>
      <c r="AU529" s="26"/>
      <c r="AV529" s="26"/>
      <c r="AW529" s="26"/>
      <c r="AX529" s="26"/>
      <c r="AY529" s="26"/>
      <c r="AZ529" s="26"/>
      <c r="BA529" s="26" t="s">
        <v>11305</v>
      </c>
      <c r="BB529" s="26" t="s">
        <v>4477</v>
      </c>
      <c r="BC529" s="26"/>
      <c r="BD529" s="26"/>
      <c r="BE529" s="26"/>
      <c r="BF529" s="25"/>
      <c r="BG529" s="26"/>
      <c r="BH529" s="26"/>
      <c r="BI529" s="26"/>
      <c r="BJ529" s="26"/>
      <c r="BK529" s="26"/>
    </row>
    <row r="530" spans="3:63" x14ac:dyDescent="0.2">
      <c r="C530" t="s">
        <v>5016</v>
      </c>
      <c r="AT530" s="26" t="s">
        <v>13232</v>
      </c>
      <c r="AU530" s="26"/>
      <c r="AV530" s="26"/>
      <c r="AW530" s="26"/>
      <c r="AX530" s="26"/>
      <c r="AY530" s="26"/>
      <c r="AZ530" s="26"/>
      <c r="BA530" s="26" t="s">
        <v>11261</v>
      </c>
      <c r="BB530" s="26" t="s">
        <v>13233</v>
      </c>
      <c r="BC530" s="26"/>
      <c r="BD530" s="26"/>
      <c r="BE530" s="26"/>
      <c r="BF530" s="25"/>
      <c r="BG530" s="26"/>
      <c r="BH530" s="26"/>
      <c r="BI530" s="26"/>
      <c r="BJ530" s="26"/>
      <c r="BK530" s="26"/>
    </row>
    <row r="531" spans="3:63" x14ac:dyDescent="0.2">
      <c r="C531" t="s">
        <v>5387</v>
      </c>
      <c r="AT531" s="26" t="s">
        <v>6287</v>
      </c>
      <c r="AU531" s="26"/>
      <c r="AV531" s="26"/>
      <c r="AW531" s="26"/>
      <c r="AX531" s="26"/>
      <c r="AY531" s="26"/>
      <c r="AZ531" s="26"/>
      <c r="BA531" s="26" t="s">
        <v>11374</v>
      </c>
      <c r="BB531" s="26" t="s">
        <v>3559</v>
      </c>
      <c r="BC531" s="26"/>
      <c r="BD531" s="26"/>
      <c r="BE531" s="26"/>
      <c r="BF531" s="25"/>
      <c r="BG531" s="26"/>
      <c r="BH531" s="26"/>
      <c r="BI531" s="26"/>
      <c r="BJ531" s="26"/>
      <c r="BK531" s="26"/>
    </row>
    <row r="532" spans="3:63" x14ac:dyDescent="0.2">
      <c r="C532" t="s">
        <v>7421</v>
      </c>
      <c r="AT532" s="26" t="s">
        <v>6814</v>
      </c>
      <c r="AU532" s="26"/>
      <c r="AV532" s="26"/>
      <c r="AW532" s="26"/>
      <c r="AX532" s="26"/>
      <c r="AY532" s="26"/>
      <c r="AZ532" s="26"/>
      <c r="BA532" s="26" t="s">
        <v>2381</v>
      </c>
      <c r="BB532" s="26" t="s">
        <v>1489</v>
      </c>
      <c r="BC532" s="26"/>
      <c r="BD532" s="26"/>
      <c r="BE532" s="26"/>
      <c r="BF532" s="25"/>
      <c r="BG532" s="26"/>
      <c r="BH532" s="26"/>
      <c r="BI532" s="26"/>
      <c r="BJ532" s="26"/>
      <c r="BK532" s="26"/>
    </row>
    <row r="533" spans="3:63" x14ac:dyDescent="0.2">
      <c r="C533" t="s">
        <v>11307</v>
      </c>
      <c r="AT533" s="26" t="s">
        <v>5742</v>
      </c>
      <c r="AU533" s="26"/>
      <c r="AV533" s="26"/>
      <c r="AW533" s="26"/>
      <c r="AX533" s="26"/>
      <c r="AY533" s="26"/>
      <c r="AZ533" s="26"/>
      <c r="BA533" s="26" t="s">
        <v>2753</v>
      </c>
      <c r="BB533" s="26" t="s">
        <v>2294</v>
      </c>
      <c r="BC533" s="26"/>
      <c r="BD533" s="26"/>
      <c r="BE533" s="26"/>
      <c r="BF533" s="25"/>
      <c r="BG533" s="26"/>
      <c r="BH533" s="26"/>
      <c r="BI533" s="26"/>
      <c r="BJ533" s="26"/>
      <c r="BK533" s="26"/>
    </row>
    <row r="534" spans="3:63" x14ac:dyDescent="0.2">
      <c r="C534" t="s">
        <v>7996</v>
      </c>
      <c r="AT534" s="26" t="s">
        <v>5034</v>
      </c>
      <c r="AU534" s="26"/>
      <c r="AV534" s="26"/>
      <c r="AW534" s="26"/>
      <c r="AX534" s="26"/>
      <c r="AY534" s="26"/>
      <c r="AZ534" s="26"/>
      <c r="BA534" s="26" t="s">
        <v>2153</v>
      </c>
      <c r="BB534" s="26" t="s">
        <v>6497</v>
      </c>
      <c r="BC534" s="26"/>
      <c r="BD534" s="26"/>
      <c r="BE534" s="26"/>
      <c r="BF534" s="25"/>
      <c r="BG534" s="26"/>
      <c r="BH534" s="26"/>
      <c r="BI534" s="26"/>
      <c r="BJ534" s="26"/>
      <c r="BK534" s="26"/>
    </row>
    <row r="535" spans="3:63" x14ac:dyDescent="0.2">
      <c r="C535" t="s">
        <v>1</v>
      </c>
      <c r="AT535" s="26" t="s">
        <v>11266</v>
      </c>
      <c r="AU535" s="26"/>
      <c r="AV535" s="26"/>
      <c r="AW535" s="26"/>
      <c r="AX535" s="26"/>
      <c r="AY535" s="26"/>
      <c r="AZ535" s="26"/>
      <c r="BA535" s="26" t="s">
        <v>3280</v>
      </c>
      <c r="BB535" s="26" t="s">
        <v>3750</v>
      </c>
      <c r="BC535" s="26"/>
      <c r="BD535" s="26"/>
      <c r="BE535" s="26"/>
      <c r="BF535" s="25"/>
      <c r="BG535" s="26"/>
      <c r="BH535" s="26"/>
      <c r="BI535" s="26"/>
      <c r="BJ535" s="26"/>
      <c r="BK535" s="26"/>
    </row>
    <row r="536" spans="3:63" x14ac:dyDescent="0.2">
      <c r="C536" t="s">
        <v>11308</v>
      </c>
      <c r="AT536" s="26" t="s">
        <v>6846</v>
      </c>
      <c r="AU536" s="26"/>
      <c r="AV536" s="26"/>
      <c r="AW536" s="26"/>
      <c r="AX536" s="26"/>
      <c r="AY536" s="26"/>
      <c r="AZ536" s="26"/>
      <c r="BA536" s="26" t="s">
        <v>1888</v>
      </c>
      <c r="BB536" s="26" t="s">
        <v>2400</v>
      </c>
      <c r="BC536" s="26"/>
      <c r="BD536" s="26"/>
      <c r="BE536" s="26"/>
      <c r="BF536" s="25"/>
      <c r="BG536" s="26"/>
      <c r="BH536" s="26"/>
      <c r="BI536" s="26"/>
      <c r="BJ536" s="26"/>
      <c r="BK536" s="26"/>
    </row>
    <row r="537" spans="3:63" x14ac:dyDescent="0.2">
      <c r="C537" t="s">
        <v>4574</v>
      </c>
      <c r="AT537" s="26" t="s">
        <v>7212</v>
      </c>
      <c r="AU537" s="26"/>
      <c r="AV537" s="26"/>
      <c r="AW537" s="26"/>
      <c r="AX537" s="26"/>
      <c r="AY537" s="26"/>
      <c r="AZ537" s="26"/>
      <c r="BA537" s="26" t="s">
        <v>7904</v>
      </c>
      <c r="BB537" s="26" t="s">
        <v>5068</v>
      </c>
      <c r="BC537" s="26"/>
      <c r="BD537" s="26"/>
      <c r="BE537" s="26"/>
      <c r="BF537" s="25"/>
      <c r="BG537" s="26"/>
      <c r="BH537" s="26"/>
      <c r="BI537" s="26"/>
      <c r="BJ537" s="26"/>
      <c r="BK537" s="26"/>
    </row>
    <row r="538" spans="3:63" x14ac:dyDescent="0.2">
      <c r="C538" t="s">
        <v>11309</v>
      </c>
      <c r="AT538" s="26" t="s">
        <v>6803</v>
      </c>
      <c r="AU538" s="26"/>
      <c r="AV538" s="26"/>
      <c r="AW538" s="26"/>
      <c r="AX538" s="26"/>
      <c r="AY538" s="26"/>
      <c r="AZ538" s="26"/>
      <c r="BA538" s="26" t="s">
        <v>3295</v>
      </c>
      <c r="BB538" s="26" t="s">
        <v>12499</v>
      </c>
      <c r="BC538" s="26"/>
      <c r="BD538" s="26"/>
      <c r="BE538" s="26"/>
      <c r="BF538" s="25"/>
      <c r="BG538" s="26"/>
      <c r="BH538" s="26"/>
      <c r="BI538" s="26"/>
      <c r="BJ538" s="26"/>
      <c r="BK538" s="26"/>
    </row>
    <row r="539" spans="3:63" x14ac:dyDescent="0.2">
      <c r="C539" t="s">
        <v>1443</v>
      </c>
      <c r="AT539" s="26" t="s">
        <v>3243</v>
      </c>
      <c r="AU539" s="26"/>
      <c r="AV539" s="26"/>
      <c r="AW539" s="26"/>
      <c r="AX539" s="26"/>
      <c r="AY539" s="26"/>
      <c r="AZ539" s="26"/>
      <c r="BA539" s="26" t="s">
        <v>5828</v>
      </c>
      <c r="BB539" s="26" t="s">
        <v>2363</v>
      </c>
      <c r="BC539" s="26"/>
      <c r="BD539" s="26"/>
      <c r="BE539" s="26"/>
      <c r="BF539" s="25"/>
      <c r="BG539" s="26"/>
      <c r="BH539" s="26"/>
      <c r="BI539" s="26"/>
      <c r="BJ539" s="26"/>
      <c r="BK539" s="26"/>
    </row>
    <row r="540" spans="3:63" x14ac:dyDescent="0.2">
      <c r="C540" t="s">
        <v>4094</v>
      </c>
      <c r="AT540" s="26" t="s">
        <v>3483</v>
      </c>
      <c r="AU540" s="26"/>
      <c r="AV540" s="26"/>
      <c r="AW540" s="26"/>
      <c r="AX540" s="26"/>
      <c r="AY540" s="26"/>
      <c r="AZ540" s="26"/>
      <c r="BA540" s="26" t="s">
        <v>6691</v>
      </c>
      <c r="BB540" s="26" t="s">
        <v>6046</v>
      </c>
      <c r="BC540" s="26"/>
      <c r="BD540" s="26"/>
      <c r="BE540" s="26"/>
      <c r="BF540" s="25"/>
      <c r="BG540" s="26"/>
      <c r="BH540" s="26"/>
      <c r="BI540" s="26"/>
      <c r="BJ540" s="26"/>
      <c r="BK540" s="26"/>
    </row>
    <row r="541" spans="3:63" x14ac:dyDescent="0.2">
      <c r="C541" t="s">
        <v>4276</v>
      </c>
      <c r="AT541" s="26" t="s">
        <v>7986</v>
      </c>
      <c r="AU541" s="26"/>
      <c r="AV541" s="26"/>
      <c r="AW541" s="26"/>
      <c r="AX541" s="26"/>
      <c r="AY541" s="26"/>
      <c r="AZ541" s="26"/>
      <c r="BA541" s="26" t="s">
        <v>11379</v>
      </c>
      <c r="BB541" s="26" t="s">
        <v>4780</v>
      </c>
      <c r="BC541" s="26"/>
      <c r="BD541" s="26"/>
      <c r="BE541" s="26"/>
      <c r="BF541" s="25"/>
      <c r="BG541" s="26"/>
      <c r="BH541" s="26"/>
      <c r="BI541" s="26"/>
      <c r="BJ541" s="26"/>
      <c r="BK541" s="26"/>
    </row>
    <row r="542" spans="3:63" x14ac:dyDescent="0.2">
      <c r="C542" t="s">
        <v>3649</v>
      </c>
      <c r="AT542" s="26" t="s">
        <v>3563</v>
      </c>
      <c r="AU542" s="26"/>
      <c r="AV542" s="26"/>
      <c r="AW542" s="26"/>
      <c r="AX542" s="26"/>
      <c r="AY542" s="26"/>
      <c r="AZ542" s="26"/>
      <c r="BA542" s="26" t="s">
        <v>11216</v>
      </c>
      <c r="BB542" s="26" t="s">
        <v>2807</v>
      </c>
      <c r="BC542" s="26"/>
      <c r="BD542" s="26"/>
      <c r="BE542" s="26"/>
      <c r="BF542" s="25"/>
      <c r="BG542" s="26"/>
      <c r="BH542" s="26"/>
      <c r="BI542" s="26"/>
      <c r="BJ542" s="26"/>
      <c r="BK542" s="26"/>
    </row>
    <row r="543" spans="3:63" x14ac:dyDescent="0.2">
      <c r="C543" t="s">
        <v>4803</v>
      </c>
      <c r="AT543" s="26" t="s">
        <v>12843</v>
      </c>
      <c r="AU543" s="26"/>
      <c r="AV543" s="26"/>
      <c r="AW543" s="26"/>
      <c r="AX543" s="26"/>
      <c r="AY543" s="26"/>
      <c r="AZ543" s="26"/>
      <c r="BA543" s="26" t="s">
        <v>11354</v>
      </c>
      <c r="BB543" s="26" t="s">
        <v>13234</v>
      </c>
      <c r="BC543" s="26"/>
      <c r="BD543" s="26"/>
      <c r="BE543" s="26"/>
      <c r="BF543" s="25"/>
      <c r="BG543" s="26"/>
      <c r="BH543" s="26"/>
      <c r="BI543" s="26"/>
      <c r="BJ543" s="26"/>
      <c r="BK543" s="26"/>
    </row>
    <row r="544" spans="3:63" x14ac:dyDescent="0.2">
      <c r="C544" t="s">
        <v>11310</v>
      </c>
      <c r="AT544" s="26" t="s">
        <v>5280</v>
      </c>
      <c r="AU544" s="26"/>
      <c r="AV544" s="26"/>
      <c r="AW544" s="26"/>
      <c r="AX544" s="26"/>
      <c r="AY544" s="26"/>
      <c r="AZ544" s="26"/>
      <c r="BA544" s="26" t="s">
        <v>7274</v>
      </c>
      <c r="BB544" s="26" t="s">
        <v>7143</v>
      </c>
      <c r="BC544" s="26"/>
      <c r="BD544" s="26"/>
      <c r="BE544" s="26"/>
      <c r="BF544" s="25"/>
      <c r="BG544" s="26"/>
      <c r="BH544" s="26"/>
      <c r="BI544" s="26"/>
      <c r="BJ544" s="26"/>
      <c r="BK544" s="26"/>
    </row>
    <row r="545" spans="3:63" x14ac:dyDescent="0.2">
      <c r="C545" t="s">
        <v>6484</v>
      </c>
      <c r="AT545" s="26" t="s">
        <v>11219</v>
      </c>
      <c r="AU545" s="26"/>
      <c r="AV545" s="26"/>
      <c r="AW545" s="26"/>
      <c r="AX545" s="26"/>
      <c r="AY545" s="26"/>
      <c r="AZ545" s="26"/>
      <c r="BA545" s="26" t="s">
        <v>5786</v>
      </c>
      <c r="BB545" s="26" t="s">
        <v>3357</v>
      </c>
      <c r="BC545" s="26"/>
      <c r="BD545" s="26"/>
      <c r="BE545" s="26"/>
      <c r="BF545" s="25"/>
      <c r="BG545" s="26"/>
      <c r="BH545" s="26"/>
      <c r="BI545" s="26"/>
      <c r="BJ545" s="26"/>
      <c r="BK545" s="26"/>
    </row>
    <row r="546" spans="3:63" x14ac:dyDescent="0.2">
      <c r="C546" t="s">
        <v>1829</v>
      </c>
      <c r="AT546" s="26" t="s">
        <v>2452</v>
      </c>
      <c r="AU546" s="26"/>
      <c r="AV546" s="26"/>
      <c r="AW546" s="26"/>
      <c r="AX546" s="26"/>
      <c r="AY546" s="26"/>
      <c r="AZ546" s="26"/>
      <c r="BA546" s="26" t="s">
        <v>2460</v>
      </c>
      <c r="BB546" s="26" t="s">
        <v>3336</v>
      </c>
      <c r="BC546" s="26"/>
      <c r="BD546" s="26"/>
      <c r="BE546" s="26"/>
      <c r="BF546" s="25"/>
      <c r="BG546" s="26"/>
      <c r="BH546" s="26"/>
      <c r="BI546" s="26"/>
      <c r="BJ546" s="26"/>
      <c r="BK546" s="26"/>
    </row>
    <row r="547" spans="3:63" x14ac:dyDescent="0.2">
      <c r="C547" t="s">
        <v>8016</v>
      </c>
      <c r="AT547" s="26" t="s">
        <v>7542</v>
      </c>
      <c r="AU547" s="26"/>
      <c r="AV547" s="26"/>
      <c r="AW547" s="26"/>
      <c r="AX547" s="26"/>
      <c r="AY547" s="26"/>
      <c r="AZ547" s="26"/>
      <c r="BA547" s="26" t="s">
        <v>13235</v>
      </c>
      <c r="BB547" s="26" t="s">
        <v>13236</v>
      </c>
      <c r="BC547" s="26"/>
      <c r="BD547" s="26"/>
      <c r="BE547" s="26"/>
      <c r="BF547" s="25"/>
      <c r="BG547" s="26"/>
      <c r="BH547" s="26"/>
      <c r="BI547" s="26"/>
      <c r="BJ547" s="26"/>
      <c r="BK547" s="26"/>
    </row>
    <row r="548" spans="3:63" x14ac:dyDescent="0.2">
      <c r="C548" t="s">
        <v>2551</v>
      </c>
      <c r="AT548" s="26" t="s">
        <v>2051</v>
      </c>
      <c r="AU548" s="26"/>
      <c r="AV548" s="26"/>
      <c r="AW548" s="26"/>
      <c r="AX548" s="26"/>
      <c r="AY548" s="26"/>
      <c r="AZ548" s="26"/>
      <c r="BA548" s="26" t="s">
        <v>11224</v>
      </c>
      <c r="BB548" s="26" t="s">
        <v>6271</v>
      </c>
      <c r="BC548" s="26"/>
      <c r="BD548" s="26"/>
      <c r="BE548" s="26"/>
      <c r="BF548" s="25"/>
      <c r="BG548" s="26"/>
      <c r="BH548" s="26"/>
      <c r="BI548" s="26"/>
      <c r="BJ548" s="26"/>
      <c r="BK548" s="26"/>
    </row>
    <row r="549" spans="3:63" x14ac:dyDescent="0.2">
      <c r="C549" t="s">
        <v>3895</v>
      </c>
      <c r="AT549" s="26" t="s">
        <v>1812</v>
      </c>
      <c r="AU549" s="26"/>
      <c r="AV549" s="26"/>
      <c r="AW549" s="26"/>
      <c r="AX549" s="26"/>
      <c r="AY549" s="26"/>
      <c r="AZ549" s="26"/>
      <c r="BA549" s="26" t="s">
        <v>6016</v>
      </c>
      <c r="BB549" s="26" t="s">
        <v>11747</v>
      </c>
      <c r="BC549" s="26"/>
      <c r="BD549" s="26"/>
      <c r="BE549" s="26"/>
      <c r="BF549" s="25"/>
      <c r="BG549" s="26"/>
      <c r="BH549" s="26"/>
      <c r="BI549" s="26"/>
      <c r="BJ549" s="26"/>
      <c r="BK549" s="26"/>
    </row>
    <row r="550" spans="3:63" x14ac:dyDescent="0.2">
      <c r="C550" t="s">
        <v>2631</v>
      </c>
      <c r="AT550" s="26" t="s">
        <v>6435</v>
      </c>
      <c r="AU550" s="26"/>
      <c r="AV550" s="26"/>
      <c r="AW550" s="26"/>
      <c r="AX550" s="26"/>
      <c r="AY550" s="26"/>
      <c r="AZ550" s="26"/>
      <c r="BA550" s="26" t="s">
        <v>6465</v>
      </c>
      <c r="BB550" s="26" t="s">
        <v>13011</v>
      </c>
      <c r="BC550" s="26"/>
      <c r="BD550" s="26"/>
      <c r="BE550" s="26"/>
      <c r="BF550" s="25"/>
      <c r="BG550" s="26"/>
      <c r="BH550" s="26"/>
      <c r="BI550" s="26"/>
      <c r="BJ550" s="26"/>
      <c r="BK550" s="26"/>
    </row>
    <row r="551" spans="3:63" x14ac:dyDescent="0.2">
      <c r="C551" t="s">
        <v>11311</v>
      </c>
      <c r="AT551" s="26" t="s">
        <v>6076</v>
      </c>
      <c r="AU551" s="26"/>
      <c r="AV551" s="26"/>
      <c r="AW551" s="26"/>
      <c r="AX551" s="26"/>
      <c r="AY551" s="26"/>
      <c r="AZ551" s="26"/>
      <c r="BA551" s="26" t="s">
        <v>12527</v>
      </c>
      <c r="BB551" s="26" t="s">
        <v>4804</v>
      </c>
      <c r="BC551" s="26"/>
      <c r="BD551" s="26"/>
      <c r="BE551" s="26"/>
      <c r="BF551" s="25"/>
      <c r="BG551" s="26"/>
      <c r="BH551" s="26"/>
      <c r="BI551" s="26"/>
      <c r="BJ551" s="26"/>
      <c r="BK551" s="26"/>
    </row>
    <row r="552" spans="3:63" x14ac:dyDescent="0.2">
      <c r="C552" t="s">
        <v>11312</v>
      </c>
      <c r="AT552" s="26" t="s">
        <v>7865</v>
      </c>
      <c r="AU552" s="26"/>
      <c r="AV552" s="26"/>
      <c r="AW552" s="26"/>
      <c r="AX552" s="26"/>
      <c r="AY552" s="26"/>
      <c r="AZ552" s="26"/>
      <c r="BA552" s="26" t="s">
        <v>8008</v>
      </c>
      <c r="BB552" s="26" t="s">
        <v>4024</v>
      </c>
      <c r="BC552" s="26"/>
      <c r="BD552" s="26"/>
      <c r="BE552" s="26"/>
      <c r="BF552" s="25"/>
      <c r="BG552" s="26"/>
      <c r="BH552" s="26"/>
      <c r="BI552" s="26"/>
      <c r="BJ552" s="26"/>
      <c r="BK552" s="26"/>
    </row>
    <row r="553" spans="3:63" x14ac:dyDescent="0.2">
      <c r="C553" t="s">
        <v>2488</v>
      </c>
      <c r="AT553" s="26" t="s">
        <v>7696</v>
      </c>
      <c r="AU553" s="26"/>
      <c r="AV553" s="26"/>
      <c r="AW553" s="26"/>
      <c r="AX553" s="26"/>
      <c r="AY553" s="26"/>
      <c r="AZ553" s="26"/>
      <c r="BA553" s="26" t="s">
        <v>4523</v>
      </c>
      <c r="BB553" s="26" t="s">
        <v>11371</v>
      </c>
      <c r="BC553" s="26"/>
      <c r="BD553" s="26"/>
      <c r="BE553" s="26"/>
      <c r="BF553" s="25"/>
      <c r="BG553" s="26"/>
      <c r="BH553" s="26"/>
      <c r="BI553" s="26"/>
      <c r="BJ553" s="26"/>
      <c r="BK553" s="26"/>
    </row>
    <row r="554" spans="3:63" x14ac:dyDescent="0.2">
      <c r="C554" t="s">
        <v>11313</v>
      </c>
      <c r="AT554" s="26" t="s">
        <v>7106</v>
      </c>
      <c r="AU554" s="26"/>
      <c r="AV554" s="26"/>
      <c r="AW554" s="26"/>
      <c r="AX554" s="26"/>
      <c r="AY554" s="26"/>
      <c r="AZ554" s="26"/>
      <c r="BA554" s="26" t="s">
        <v>6546</v>
      </c>
      <c r="BB554" s="26" t="s">
        <v>3551</v>
      </c>
      <c r="BC554" s="26"/>
      <c r="BD554" s="26"/>
      <c r="BE554" s="26"/>
      <c r="BF554" s="25"/>
      <c r="BG554" s="26"/>
      <c r="BH554" s="26"/>
      <c r="BI554" s="26"/>
      <c r="BJ554" s="26"/>
      <c r="BK554" s="26"/>
    </row>
    <row r="555" spans="3:63" x14ac:dyDescent="0.2">
      <c r="C555" t="s">
        <v>11314</v>
      </c>
      <c r="AT555" s="26" t="s">
        <v>11644</v>
      </c>
      <c r="AU555" s="26"/>
      <c r="AV555" s="26"/>
      <c r="AW555" s="26"/>
      <c r="AX555" s="26"/>
      <c r="AY555" s="26"/>
      <c r="AZ555" s="26"/>
      <c r="BA555" s="26" t="s">
        <v>3091</v>
      </c>
      <c r="BB555" s="26" t="s">
        <v>3766</v>
      </c>
      <c r="BC555" s="26"/>
      <c r="BD555" s="26"/>
      <c r="BE555" s="26"/>
      <c r="BF555" s="25"/>
      <c r="BG555" s="26"/>
      <c r="BH555" s="26"/>
      <c r="BI555" s="26"/>
      <c r="BJ555" s="26"/>
      <c r="BK555" s="26"/>
    </row>
    <row r="556" spans="3:63" x14ac:dyDescent="0.2">
      <c r="C556" t="s">
        <v>1815</v>
      </c>
      <c r="AT556" s="26" t="s">
        <v>7601</v>
      </c>
      <c r="AU556" s="26"/>
      <c r="AV556" s="26"/>
      <c r="AW556" s="26"/>
      <c r="AX556" s="26"/>
      <c r="AY556" s="26"/>
      <c r="AZ556" s="26"/>
      <c r="BA556" s="26" t="s">
        <v>13237</v>
      </c>
      <c r="BB556" s="26" t="s">
        <v>4068</v>
      </c>
      <c r="BC556" s="26"/>
      <c r="BD556" s="26"/>
      <c r="BE556" s="26"/>
      <c r="BF556" s="25"/>
      <c r="BG556" s="26"/>
      <c r="BH556" s="26"/>
      <c r="BI556" s="26"/>
      <c r="BJ556" s="26"/>
      <c r="BK556" s="26"/>
    </row>
    <row r="557" spans="3:63" x14ac:dyDescent="0.2">
      <c r="C557" t="s">
        <v>3629</v>
      </c>
      <c r="AT557" s="26" t="s">
        <v>2742</v>
      </c>
      <c r="AU557" s="26"/>
      <c r="AV557" s="26"/>
      <c r="AW557" s="26"/>
      <c r="AX557" s="26"/>
      <c r="AY557" s="26"/>
      <c r="AZ557" s="26"/>
      <c r="BA557" s="26" t="s">
        <v>11697</v>
      </c>
      <c r="BB557" s="26" t="s">
        <v>12846</v>
      </c>
      <c r="BC557" s="26"/>
      <c r="BD557" s="26"/>
      <c r="BE557" s="26"/>
      <c r="BF557" s="25"/>
      <c r="BG557" s="26"/>
      <c r="BH557" s="26"/>
      <c r="BI557" s="26"/>
      <c r="BJ557" s="26"/>
      <c r="BK557" s="26"/>
    </row>
    <row r="558" spans="3:63" x14ac:dyDescent="0.2">
      <c r="C558" t="s">
        <v>11315</v>
      </c>
      <c r="AT558" s="26" t="s">
        <v>5649</v>
      </c>
      <c r="AU558" s="26"/>
      <c r="AV558" s="26"/>
      <c r="AW558" s="26"/>
      <c r="AX558" s="26"/>
      <c r="AY558" s="26"/>
      <c r="AZ558" s="26"/>
      <c r="BA558" s="26" t="s">
        <v>2318</v>
      </c>
      <c r="BB558" s="26" t="s">
        <v>7452</v>
      </c>
      <c r="BC558" s="26"/>
      <c r="BD558" s="26"/>
      <c r="BE558" s="26"/>
      <c r="BF558" s="25"/>
      <c r="BG558" s="26"/>
      <c r="BH558" s="26"/>
      <c r="BI558" s="26"/>
      <c r="BJ558" s="26"/>
      <c r="BK558" s="26"/>
    </row>
    <row r="559" spans="3:63" x14ac:dyDescent="0.2">
      <c r="C559" t="s">
        <v>11316</v>
      </c>
      <c r="AT559" s="26" t="s">
        <v>11418</v>
      </c>
      <c r="AU559" s="26"/>
      <c r="AV559" s="26"/>
      <c r="AW559" s="26"/>
      <c r="AX559" s="26"/>
      <c r="AY559" s="26"/>
      <c r="AZ559" s="26"/>
      <c r="BA559" s="26" t="s">
        <v>2214</v>
      </c>
      <c r="BB559" s="26" t="s">
        <v>5723</v>
      </c>
      <c r="BC559" s="26"/>
      <c r="BD559" s="26"/>
      <c r="BE559" s="26"/>
      <c r="BF559" s="25"/>
      <c r="BG559" s="26"/>
      <c r="BH559" s="26"/>
      <c r="BI559" s="26"/>
      <c r="BJ559" s="26"/>
      <c r="BK559" s="26"/>
    </row>
    <row r="560" spans="3:63" x14ac:dyDescent="0.2">
      <c r="C560" t="s">
        <v>11317</v>
      </c>
      <c r="AT560" s="26">
        <v>44450</v>
      </c>
      <c r="AU560" s="26"/>
      <c r="AV560" s="26"/>
      <c r="AW560" s="26"/>
      <c r="AX560" s="26"/>
      <c r="AY560" s="26"/>
      <c r="AZ560" s="26"/>
      <c r="BA560" s="26" t="s">
        <v>13238</v>
      </c>
      <c r="BB560" s="26" t="s">
        <v>3205</v>
      </c>
      <c r="BC560" s="26"/>
      <c r="BD560" s="26"/>
      <c r="BE560" s="26"/>
      <c r="BF560" s="25"/>
      <c r="BG560" s="26"/>
      <c r="BH560" s="26"/>
      <c r="BI560" s="26"/>
      <c r="BJ560" s="26"/>
      <c r="BK560" s="26"/>
    </row>
    <row r="561" spans="3:63" x14ac:dyDescent="0.2">
      <c r="C561" t="s">
        <v>3301</v>
      </c>
      <c r="AT561" s="26" t="s">
        <v>4537</v>
      </c>
      <c r="AU561" s="26"/>
      <c r="AV561" s="26"/>
      <c r="AW561" s="26"/>
      <c r="AX561" s="26"/>
      <c r="AY561" s="26"/>
      <c r="AZ561" s="26"/>
      <c r="BA561" s="26" t="s">
        <v>11090</v>
      </c>
      <c r="BB561" s="26" t="s">
        <v>2693</v>
      </c>
      <c r="BC561" s="26"/>
      <c r="BD561" s="26"/>
      <c r="BE561" s="26"/>
      <c r="BF561" s="25"/>
      <c r="BG561" s="26"/>
      <c r="BH561" s="26"/>
      <c r="BI561" s="26"/>
      <c r="BJ561" s="26"/>
      <c r="BK561" s="26"/>
    </row>
    <row r="562" spans="3:63" x14ac:dyDescent="0.2">
      <c r="C562" t="s">
        <v>4604</v>
      </c>
      <c r="AT562" s="26" t="s">
        <v>6192</v>
      </c>
      <c r="AU562" s="26"/>
      <c r="AV562" s="26"/>
      <c r="AW562" s="26"/>
      <c r="AX562" s="26"/>
      <c r="AY562" s="26"/>
      <c r="AZ562" s="26"/>
      <c r="BA562" s="26" t="s">
        <v>11259</v>
      </c>
      <c r="BB562" s="26" t="s">
        <v>7188</v>
      </c>
      <c r="BC562" s="26"/>
      <c r="BD562" s="26"/>
      <c r="BE562" s="26"/>
      <c r="BF562" s="25"/>
      <c r="BG562" s="26"/>
      <c r="BH562" s="26"/>
      <c r="BI562" s="26"/>
      <c r="BJ562" s="26"/>
      <c r="BK562" s="26"/>
    </row>
    <row r="563" spans="3:63" x14ac:dyDescent="0.2">
      <c r="C563" t="s">
        <v>2753</v>
      </c>
      <c r="AT563" s="26" t="s">
        <v>3024</v>
      </c>
      <c r="AU563" s="26"/>
      <c r="AV563" s="26"/>
      <c r="AW563" s="26"/>
      <c r="AX563" s="26"/>
      <c r="AY563" s="26"/>
      <c r="AZ563" s="26"/>
      <c r="BA563" s="26" t="s">
        <v>3264</v>
      </c>
      <c r="BB563" s="26" t="s">
        <v>6260</v>
      </c>
      <c r="BC563" s="26"/>
      <c r="BD563" s="26"/>
      <c r="BE563" s="26"/>
      <c r="BF563" s="25"/>
      <c r="BG563" s="26"/>
      <c r="BH563" s="26"/>
      <c r="BI563" s="26"/>
      <c r="BJ563" s="26"/>
      <c r="BK563" s="26"/>
    </row>
    <row r="564" spans="3:63" x14ac:dyDescent="0.2">
      <c r="C564" t="s">
        <v>2660</v>
      </c>
      <c r="AT564" s="26" t="s">
        <v>4230</v>
      </c>
      <c r="AU564" s="26"/>
      <c r="AV564" s="26"/>
      <c r="AW564" s="26"/>
      <c r="AX564" s="26"/>
      <c r="AY564" s="26"/>
      <c r="AZ564" s="26"/>
      <c r="BA564" s="26" t="s">
        <v>7938</v>
      </c>
      <c r="BB564" s="26" t="s">
        <v>4265</v>
      </c>
      <c r="BC564" s="26"/>
      <c r="BD564" s="26"/>
      <c r="BE564" s="26"/>
      <c r="BF564" s="25"/>
      <c r="BG564" s="26"/>
      <c r="BH564" s="26"/>
      <c r="BI564" s="26"/>
      <c r="BJ564" s="26"/>
      <c r="BK564" s="26"/>
    </row>
    <row r="565" spans="3:63" x14ac:dyDescent="0.2">
      <c r="C565" t="s">
        <v>2602</v>
      </c>
      <c r="AT565" s="26" t="s">
        <v>6352</v>
      </c>
      <c r="AU565" s="26"/>
      <c r="AV565" s="26"/>
      <c r="AW565" s="26"/>
      <c r="AX565" s="26"/>
      <c r="AY565" s="26"/>
      <c r="AZ565" s="26"/>
      <c r="BA565" s="26" t="s">
        <v>7924</v>
      </c>
      <c r="BB565" s="26" t="s">
        <v>3719</v>
      </c>
      <c r="BC565" s="26"/>
      <c r="BD565" s="26"/>
      <c r="BE565" s="26"/>
      <c r="BF565" s="25"/>
      <c r="BG565" s="26"/>
      <c r="BH565" s="26"/>
      <c r="BI565" s="26"/>
      <c r="BJ565" s="26"/>
      <c r="BK565" s="26"/>
    </row>
    <row r="566" spans="3:63" x14ac:dyDescent="0.2">
      <c r="C566" t="s">
        <v>11318</v>
      </c>
      <c r="AT566" s="26" t="s">
        <v>13239</v>
      </c>
      <c r="AU566" s="26"/>
      <c r="AV566" s="26"/>
      <c r="AW566" s="26"/>
      <c r="AX566" s="26"/>
      <c r="AY566" s="26"/>
      <c r="AZ566" s="26"/>
      <c r="BA566" s="26" t="s">
        <v>3047</v>
      </c>
      <c r="BB566" s="26" t="s">
        <v>4548</v>
      </c>
      <c r="BC566" s="26"/>
      <c r="BD566" s="26"/>
      <c r="BE566" s="26"/>
      <c r="BF566" s="25"/>
      <c r="BG566" s="26"/>
      <c r="BH566" s="26"/>
      <c r="BI566" s="26"/>
      <c r="BJ566" s="26"/>
      <c r="BK566" s="26"/>
    </row>
    <row r="567" spans="3:63" x14ac:dyDescent="0.2">
      <c r="C567" t="s">
        <v>8024</v>
      </c>
      <c r="AT567" s="26" t="s">
        <v>2727</v>
      </c>
      <c r="AU567" s="26"/>
      <c r="AV567" s="26"/>
      <c r="AW567" s="26"/>
      <c r="AX567" s="26"/>
      <c r="AY567" s="26"/>
      <c r="AZ567" s="26"/>
      <c r="BA567" s="26" t="s">
        <v>5900</v>
      </c>
      <c r="BB567" s="26" t="s">
        <v>1759</v>
      </c>
      <c r="BC567" s="26"/>
      <c r="BD567" s="26"/>
      <c r="BE567" s="26"/>
      <c r="BF567" s="25"/>
      <c r="BG567" s="26"/>
      <c r="BH567" s="26"/>
      <c r="BI567" s="26"/>
      <c r="BJ567" s="26"/>
      <c r="BK567" s="26"/>
    </row>
    <row r="568" spans="3:63" x14ac:dyDescent="0.2">
      <c r="C568" t="s">
        <v>11319</v>
      </c>
      <c r="AT568" s="26" t="s">
        <v>7806</v>
      </c>
      <c r="AU568" s="26"/>
      <c r="AV568" s="26"/>
      <c r="AW568" s="26"/>
      <c r="AX568" s="26"/>
      <c r="AY568" s="26"/>
      <c r="AZ568" s="26"/>
      <c r="BA568" s="26" t="s">
        <v>11192</v>
      </c>
      <c r="BB568" s="26" t="s">
        <v>6977</v>
      </c>
      <c r="BC568" s="26"/>
      <c r="BD568" s="26"/>
      <c r="BE568" s="26"/>
      <c r="BF568" s="25"/>
      <c r="BG568" s="26"/>
      <c r="BH568" s="26"/>
      <c r="BI568" s="26"/>
      <c r="BJ568" s="26"/>
      <c r="BK568" s="26"/>
    </row>
    <row r="569" spans="3:63" x14ac:dyDescent="0.2">
      <c r="C569" t="s">
        <v>5721</v>
      </c>
      <c r="AT569" s="26" t="s">
        <v>7842</v>
      </c>
      <c r="AU569" s="26"/>
      <c r="AV569" s="26"/>
      <c r="AW569" s="26"/>
      <c r="AX569" s="26"/>
      <c r="AY569" s="26"/>
      <c r="AZ569" s="26"/>
      <c r="BA569" s="26" t="s">
        <v>6513</v>
      </c>
      <c r="BB569" s="26" t="s">
        <v>6483</v>
      </c>
      <c r="BC569" s="26"/>
      <c r="BD569" s="26"/>
      <c r="BE569" s="26"/>
      <c r="BF569" s="25"/>
      <c r="BG569" s="26"/>
      <c r="BH569" s="26"/>
      <c r="BI569" s="26"/>
      <c r="BJ569" s="26"/>
      <c r="BK569" s="26"/>
    </row>
    <row r="570" spans="3:63" x14ac:dyDescent="0.2">
      <c r="C570" t="s">
        <v>11320</v>
      </c>
      <c r="AT570" s="26" t="s">
        <v>13240</v>
      </c>
      <c r="AU570" s="26"/>
      <c r="AV570" s="26"/>
      <c r="AW570" s="26"/>
      <c r="AX570" s="26"/>
      <c r="AY570" s="26"/>
      <c r="AZ570" s="26"/>
      <c r="BA570" s="26" t="s">
        <v>11268</v>
      </c>
      <c r="BB570" s="26" t="s">
        <v>3013</v>
      </c>
      <c r="BC570" s="26"/>
      <c r="BD570" s="26"/>
      <c r="BE570" s="26"/>
      <c r="BF570" s="25"/>
      <c r="BG570" s="26"/>
      <c r="BH570" s="26"/>
      <c r="BI570" s="26"/>
      <c r="BJ570" s="26"/>
      <c r="BK570" s="26"/>
    </row>
    <row r="571" spans="3:63" x14ac:dyDescent="0.2">
      <c r="C571" t="s">
        <v>3300</v>
      </c>
      <c r="AT571" s="26" t="s">
        <v>7140</v>
      </c>
      <c r="AU571" s="26"/>
      <c r="AV571" s="26"/>
      <c r="AW571" s="26"/>
      <c r="AX571" s="26"/>
      <c r="AY571" s="26"/>
      <c r="AZ571" s="26"/>
      <c r="BA571" s="26" t="s">
        <v>7349</v>
      </c>
      <c r="BB571" s="26" t="s">
        <v>1918</v>
      </c>
      <c r="BC571" s="26"/>
      <c r="BD571" s="26"/>
      <c r="BE571" s="26"/>
      <c r="BF571" s="25"/>
      <c r="BG571" s="26"/>
      <c r="BH571" s="26"/>
      <c r="BI571" s="26"/>
      <c r="BJ571" s="26"/>
      <c r="BK571" s="26"/>
    </row>
    <row r="572" spans="3:63" x14ac:dyDescent="0.2">
      <c r="C572" t="s">
        <v>5955</v>
      </c>
      <c r="AT572" s="26" t="s">
        <v>12992</v>
      </c>
      <c r="AU572" s="26"/>
      <c r="AV572" s="26"/>
      <c r="AW572" s="26"/>
      <c r="AX572" s="26"/>
      <c r="AY572" s="26"/>
      <c r="AZ572" s="26"/>
      <c r="BA572" s="26" t="s">
        <v>5168</v>
      </c>
      <c r="BB572" s="26" t="s">
        <v>11228</v>
      </c>
      <c r="BC572" s="26"/>
      <c r="BD572" s="26"/>
      <c r="BE572" s="26"/>
      <c r="BF572" s="25"/>
      <c r="BG572" s="26"/>
      <c r="BH572" s="26"/>
      <c r="BI572" s="26"/>
      <c r="BJ572" s="26"/>
      <c r="BK572" s="26"/>
    </row>
    <row r="573" spans="3:63" x14ac:dyDescent="0.2">
      <c r="C573" t="s">
        <v>11321</v>
      </c>
      <c r="AT573" s="26" t="s">
        <v>5490</v>
      </c>
      <c r="AU573" s="26"/>
      <c r="AV573" s="26"/>
      <c r="AW573" s="26"/>
      <c r="AX573" s="26"/>
      <c r="AY573" s="26"/>
      <c r="AZ573" s="26"/>
      <c r="BA573" s="26" t="s">
        <v>4375</v>
      </c>
      <c r="BB573" s="26" t="s">
        <v>12372</v>
      </c>
      <c r="BC573" s="26"/>
      <c r="BD573" s="26"/>
      <c r="BE573" s="26"/>
      <c r="BF573" s="25"/>
      <c r="BG573" s="26"/>
      <c r="BH573" s="26"/>
      <c r="BI573" s="26"/>
      <c r="BJ573" s="26"/>
      <c r="BK573" s="26"/>
    </row>
    <row r="574" spans="3:63" x14ac:dyDescent="0.2">
      <c r="C574" t="s">
        <v>5828</v>
      </c>
      <c r="AT574" s="26" t="s">
        <v>7506</v>
      </c>
      <c r="AU574" s="26"/>
      <c r="AV574" s="26"/>
      <c r="AW574" s="26"/>
      <c r="AX574" s="26"/>
      <c r="AY574" s="26"/>
      <c r="AZ574" s="26"/>
      <c r="BA574" s="26" t="s">
        <v>3132</v>
      </c>
      <c r="BB574" s="26" t="s">
        <v>7531</v>
      </c>
      <c r="BC574" s="26"/>
      <c r="BD574" s="26"/>
      <c r="BE574" s="26"/>
      <c r="BF574" s="25"/>
      <c r="BG574" s="26"/>
      <c r="BH574" s="26"/>
      <c r="BI574" s="26"/>
      <c r="BJ574" s="26"/>
      <c r="BK574" s="26"/>
    </row>
    <row r="575" spans="3:63" x14ac:dyDescent="0.2">
      <c r="C575" t="s">
        <v>11322</v>
      </c>
      <c r="AT575" s="26" t="s">
        <v>2341</v>
      </c>
      <c r="AU575" s="26"/>
      <c r="AV575" s="26"/>
      <c r="AW575" s="26"/>
      <c r="AX575" s="26"/>
      <c r="AY575" s="26"/>
      <c r="AZ575" s="26"/>
      <c r="BA575" s="26" t="s">
        <v>12289</v>
      </c>
      <c r="BB575" s="26" t="s">
        <v>4247</v>
      </c>
      <c r="BC575" s="26"/>
      <c r="BD575" s="26"/>
      <c r="BE575" s="26"/>
      <c r="BF575" s="25"/>
      <c r="BG575" s="26"/>
      <c r="BH575" s="26"/>
      <c r="BI575" s="26"/>
      <c r="BJ575" s="26"/>
      <c r="BK575" s="26"/>
    </row>
    <row r="576" spans="3:63" x14ac:dyDescent="0.2">
      <c r="C576" t="s">
        <v>3074</v>
      </c>
      <c r="AT576" s="26" t="s">
        <v>2326</v>
      </c>
      <c r="AU576" s="26"/>
      <c r="AV576" s="26"/>
      <c r="AW576" s="26"/>
      <c r="AX576" s="26"/>
      <c r="AY576" s="26"/>
      <c r="AZ576" s="26"/>
      <c r="BA576" s="26" t="s">
        <v>11455</v>
      </c>
      <c r="BB576" s="26" t="s">
        <v>11676</v>
      </c>
      <c r="BC576" s="26"/>
      <c r="BD576" s="26"/>
      <c r="BE576" s="26"/>
      <c r="BF576" s="25"/>
      <c r="BG576" s="26"/>
      <c r="BH576" s="26"/>
      <c r="BI576" s="26"/>
      <c r="BJ576" s="26"/>
      <c r="BK576" s="26"/>
    </row>
    <row r="577" spans="3:63" x14ac:dyDescent="0.2">
      <c r="C577" t="s">
        <v>1548</v>
      </c>
      <c r="AT577" s="26" t="s">
        <v>6885</v>
      </c>
      <c r="AU577" s="26"/>
      <c r="AV577" s="26"/>
      <c r="AW577" s="26"/>
      <c r="AX577" s="26"/>
      <c r="AY577" s="26"/>
      <c r="AZ577" s="26"/>
      <c r="BA577" s="26" t="s">
        <v>13241</v>
      </c>
      <c r="BB577" s="26" t="s">
        <v>4032</v>
      </c>
      <c r="BC577" s="26"/>
      <c r="BD577" s="26"/>
      <c r="BE577" s="26"/>
      <c r="BF577" s="25"/>
      <c r="BG577" s="26"/>
      <c r="BH577" s="26"/>
      <c r="BI577" s="26"/>
      <c r="BJ577" s="26"/>
      <c r="BK577" s="26"/>
    </row>
    <row r="578" spans="3:63" x14ac:dyDescent="0.2">
      <c r="C578" t="s">
        <v>4303</v>
      </c>
      <c r="AT578" s="26" t="s">
        <v>4078</v>
      </c>
      <c r="AU578" s="26"/>
      <c r="AV578" s="26"/>
      <c r="AW578" s="26"/>
      <c r="AX578" s="26"/>
      <c r="AY578" s="26"/>
      <c r="AZ578" s="26"/>
      <c r="BA578" s="26" t="s">
        <v>13242</v>
      </c>
      <c r="BB578" s="26" t="s">
        <v>13175</v>
      </c>
      <c r="BC578" s="26"/>
      <c r="BD578" s="26"/>
      <c r="BE578" s="26"/>
      <c r="BF578" s="25"/>
      <c r="BG578" s="26"/>
      <c r="BH578" s="26"/>
      <c r="BI578" s="26"/>
      <c r="BJ578" s="26"/>
      <c r="BK578" s="26"/>
    </row>
    <row r="579" spans="3:63" x14ac:dyDescent="0.2">
      <c r="C579" t="s">
        <v>7612</v>
      </c>
      <c r="AT579" s="26" t="s">
        <v>13243</v>
      </c>
      <c r="AU579" s="26"/>
      <c r="AV579" s="26"/>
      <c r="AW579" s="26"/>
      <c r="AX579" s="26"/>
      <c r="AY579" s="26"/>
      <c r="AZ579" s="26"/>
      <c r="BA579" s="26" t="s">
        <v>7885</v>
      </c>
      <c r="BB579" s="26" t="s">
        <v>2257</v>
      </c>
      <c r="BC579" s="26"/>
      <c r="BD579" s="26"/>
      <c r="BE579" s="26"/>
      <c r="BF579" s="25"/>
      <c r="BG579" s="26"/>
      <c r="BH579" s="26"/>
      <c r="BI579" s="26"/>
      <c r="BJ579" s="26"/>
      <c r="BK579" s="26"/>
    </row>
    <row r="580" spans="3:63" x14ac:dyDescent="0.2">
      <c r="C580" t="s">
        <v>7014</v>
      </c>
      <c r="AT580" s="26" t="s">
        <v>13244</v>
      </c>
      <c r="AU580" s="26"/>
      <c r="AV580" s="26"/>
      <c r="AW580" s="26"/>
      <c r="AX580" s="26"/>
      <c r="AY580" s="26"/>
      <c r="AZ580" s="26"/>
      <c r="BA580" s="26" t="s">
        <v>13128</v>
      </c>
      <c r="BB580" s="26" t="s">
        <v>6144</v>
      </c>
      <c r="BC580" s="26"/>
      <c r="BD580" s="26"/>
      <c r="BE580" s="26"/>
      <c r="BF580" s="25"/>
      <c r="BG580" s="26"/>
      <c r="BH580" s="26"/>
      <c r="BI580" s="26"/>
      <c r="BJ580" s="26"/>
      <c r="BK580" s="26"/>
    </row>
    <row r="581" spans="3:63" x14ac:dyDescent="0.2">
      <c r="C581" t="s">
        <v>3853</v>
      </c>
      <c r="AT581" s="26" t="s">
        <v>1938</v>
      </c>
      <c r="AU581" s="26"/>
      <c r="AV581" s="26"/>
      <c r="AW581" s="26"/>
      <c r="AX581" s="26"/>
      <c r="AY581" s="26"/>
      <c r="AZ581" s="26"/>
      <c r="BA581" s="26" t="s">
        <v>2583</v>
      </c>
      <c r="BB581" s="26" t="s">
        <v>7573</v>
      </c>
      <c r="BC581" s="26"/>
      <c r="BD581" s="26"/>
      <c r="BE581" s="26"/>
      <c r="BF581" s="25"/>
      <c r="BG581" s="26"/>
      <c r="BH581" s="26"/>
      <c r="BI581" s="26"/>
      <c r="BJ581" s="26"/>
      <c r="BK581" s="26"/>
    </row>
    <row r="582" spans="3:63" x14ac:dyDescent="0.2">
      <c r="C582" t="s">
        <v>11323</v>
      </c>
      <c r="AT582" s="26" t="s">
        <v>13245</v>
      </c>
      <c r="AU582" s="26"/>
      <c r="AV582" s="26"/>
      <c r="AW582" s="26"/>
      <c r="AX582" s="26"/>
      <c r="AY582" s="26"/>
      <c r="AZ582" s="26"/>
      <c r="BA582" s="26" t="s">
        <v>3576</v>
      </c>
      <c r="BB582" s="26" t="s">
        <v>13246</v>
      </c>
      <c r="BC582" s="26"/>
      <c r="BD582" s="26"/>
      <c r="BE582" s="26"/>
      <c r="BF582" s="25"/>
      <c r="BG582" s="26"/>
      <c r="BH582" s="26"/>
      <c r="BI582" s="26"/>
      <c r="BJ582" s="26"/>
      <c r="BK582" s="26"/>
    </row>
    <row r="583" spans="3:63" x14ac:dyDescent="0.2">
      <c r="C583" t="s">
        <v>6429</v>
      </c>
      <c r="AT583" s="26" t="s">
        <v>7195</v>
      </c>
      <c r="AU583" s="26"/>
      <c r="AV583" s="26"/>
      <c r="AW583" s="26"/>
      <c r="AX583" s="26"/>
      <c r="AY583" s="26"/>
      <c r="AZ583" s="26"/>
      <c r="BA583" s="26" t="s">
        <v>6892</v>
      </c>
      <c r="BB583" s="26" t="s">
        <v>7503</v>
      </c>
      <c r="BC583" s="26"/>
      <c r="BD583" s="26"/>
      <c r="BE583" s="26"/>
      <c r="BF583" s="25"/>
      <c r="BG583" s="26"/>
      <c r="BH583" s="26"/>
      <c r="BI583" s="26"/>
      <c r="BJ583" s="26"/>
      <c r="BK583" s="26"/>
    </row>
    <row r="584" spans="3:63" x14ac:dyDescent="0.2">
      <c r="C584" t="s">
        <v>7356</v>
      </c>
      <c r="AT584" s="26" t="s">
        <v>6232</v>
      </c>
      <c r="AU584" s="26"/>
      <c r="AV584" s="26"/>
      <c r="AW584" s="26"/>
      <c r="AX584" s="26"/>
      <c r="AY584" s="26"/>
      <c r="AZ584" s="26"/>
      <c r="BA584" s="26" t="s">
        <v>13247</v>
      </c>
      <c r="BB584" s="26" t="s">
        <v>11087</v>
      </c>
      <c r="BC584" s="26"/>
      <c r="BD584" s="26"/>
      <c r="BE584" s="26"/>
      <c r="BF584" s="25"/>
      <c r="BG584" s="26"/>
      <c r="BH584" s="26"/>
      <c r="BI584" s="26"/>
      <c r="BJ584" s="26"/>
      <c r="BK584" s="26"/>
    </row>
    <row r="585" spans="3:63" x14ac:dyDescent="0.2">
      <c r="C585" t="s">
        <v>4480</v>
      </c>
      <c r="AT585" s="26" t="s">
        <v>4873</v>
      </c>
      <c r="AU585" s="26"/>
      <c r="AV585" s="26"/>
      <c r="AW585" s="26"/>
      <c r="AX585" s="26"/>
      <c r="AY585" s="26"/>
      <c r="AZ585" s="26"/>
      <c r="BA585" s="26" t="s">
        <v>2280</v>
      </c>
      <c r="BB585" s="26" t="s">
        <v>2435</v>
      </c>
      <c r="BC585" s="26"/>
      <c r="BD585" s="26"/>
      <c r="BE585" s="26"/>
      <c r="BF585" s="25"/>
      <c r="BG585" s="26"/>
      <c r="BH585" s="26"/>
      <c r="BI585" s="26"/>
      <c r="BJ585" s="26"/>
      <c r="BK585" s="26"/>
    </row>
    <row r="586" spans="3:63" x14ac:dyDescent="0.2">
      <c r="C586" t="s">
        <v>7671</v>
      </c>
      <c r="AT586" s="26" t="s">
        <v>4485</v>
      </c>
      <c r="AU586" s="26"/>
      <c r="AV586" s="26"/>
      <c r="AW586" s="26"/>
      <c r="AX586" s="26"/>
      <c r="AY586" s="26"/>
      <c r="AZ586" s="26"/>
      <c r="BA586" s="26" t="s">
        <v>6079</v>
      </c>
      <c r="BB586" s="26" t="s">
        <v>1436</v>
      </c>
      <c r="BC586" s="26"/>
      <c r="BD586" s="26"/>
      <c r="BE586" s="26"/>
      <c r="BF586" s="25"/>
      <c r="BG586" s="26"/>
      <c r="BH586" s="26"/>
      <c r="BI586" s="26"/>
      <c r="BJ586" s="26"/>
      <c r="BK586" s="26"/>
    </row>
    <row r="587" spans="3:63" x14ac:dyDescent="0.2">
      <c r="C587" t="s">
        <v>1560</v>
      </c>
      <c r="AT587" s="26" t="s">
        <v>6529</v>
      </c>
      <c r="AU587" s="26"/>
      <c r="AV587" s="26"/>
      <c r="AW587" s="26"/>
      <c r="AX587" s="26"/>
      <c r="AY587" s="26"/>
      <c r="AZ587" s="26"/>
      <c r="BA587" s="26" t="s">
        <v>3067</v>
      </c>
      <c r="BB587" s="26" t="s">
        <v>7193</v>
      </c>
      <c r="BC587" s="26"/>
      <c r="BD587" s="26"/>
      <c r="BE587" s="26"/>
      <c r="BF587" s="25"/>
      <c r="BG587" s="26"/>
      <c r="BH587" s="26"/>
      <c r="BI587" s="26"/>
      <c r="BJ587" s="26"/>
      <c r="BK587" s="26"/>
    </row>
    <row r="588" spans="3:63" x14ac:dyDescent="0.2">
      <c r="C588" t="s">
        <v>11324</v>
      </c>
      <c r="AT588" s="26" t="s">
        <v>3044</v>
      </c>
      <c r="AU588" s="26"/>
      <c r="AV588" s="26"/>
      <c r="AW588" s="26"/>
      <c r="AX588" s="26"/>
      <c r="AY588" s="26"/>
      <c r="AZ588" s="26"/>
      <c r="BA588" s="26" t="s">
        <v>7961</v>
      </c>
      <c r="BB588" s="26" t="s">
        <v>11486</v>
      </c>
      <c r="BC588" s="26"/>
      <c r="BD588" s="26"/>
      <c r="BE588" s="26"/>
      <c r="BF588" s="25"/>
      <c r="BG588" s="26"/>
      <c r="BH588" s="26"/>
      <c r="BI588" s="26"/>
      <c r="BJ588" s="26"/>
      <c r="BK588" s="26"/>
    </row>
    <row r="589" spans="3:63" x14ac:dyDescent="0.2">
      <c r="C589" t="s">
        <v>2423</v>
      </c>
      <c r="AT589" s="26" t="s">
        <v>3069</v>
      </c>
      <c r="AU589" s="26"/>
      <c r="AV589" s="26"/>
      <c r="AW589" s="26"/>
      <c r="AX589" s="26"/>
      <c r="AY589" s="26"/>
      <c r="AZ589" s="26"/>
      <c r="BA589" s="26" t="s">
        <v>2350</v>
      </c>
      <c r="BB589" s="26" t="s">
        <v>1874</v>
      </c>
      <c r="BC589" s="26"/>
      <c r="BD589" s="26"/>
      <c r="BE589" s="26"/>
      <c r="BF589" s="25"/>
      <c r="BG589" s="26"/>
      <c r="BH589" s="26"/>
      <c r="BI589" s="26"/>
      <c r="BJ589" s="26"/>
      <c r="BK589" s="26"/>
    </row>
    <row r="590" spans="3:63" x14ac:dyDescent="0.2">
      <c r="C590" t="s">
        <v>11325</v>
      </c>
      <c r="AT590" s="26" t="s">
        <v>7166</v>
      </c>
      <c r="AU590" s="26"/>
      <c r="AV590" s="26"/>
      <c r="AW590" s="26"/>
      <c r="AX590" s="26"/>
      <c r="AY590" s="26"/>
      <c r="AZ590" s="26"/>
      <c r="BA590" s="26" t="s">
        <v>11726</v>
      </c>
      <c r="BB590" s="26" t="s">
        <v>13248</v>
      </c>
      <c r="BC590" s="26"/>
      <c r="BD590" s="26"/>
      <c r="BE590" s="26"/>
      <c r="BF590" s="25"/>
      <c r="BG590" s="26"/>
      <c r="BH590" s="26"/>
      <c r="BI590" s="26"/>
      <c r="BJ590" s="26"/>
      <c r="BK590" s="26"/>
    </row>
    <row r="591" spans="3:63" x14ac:dyDescent="0.2">
      <c r="C591" t="s">
        <v>4153</v>
      </c>
      <c r="AT591" s="26" t="s">
        <v>7125</v>
      </c>
      <c r="AU591" s="26"/>
      <c r="AV591" s="26"/>
      <c r="AW591" s="26"/>
      <c r="AX591" s="26"/>
      <c r="AY591" s="26"/>
      <c r="AZ591" s="26"/>
      <c r="BA591" s="26" t="s">
        <v>6627</v>
      </c>
      <c r="BB591" s="26" t="s">
        <v>1501</v>
      </c>
      <c r="BC591" s="26"/>
      <c r="BD591" s="26"/>
      <c r="BE591" s="26"/>
      <c r="BF591" s="25"/>
      <c r="BG591" s="26"/>
      <c r="BH591" s="26"/>
      <c r="BI591" s="26"/>
      <c r="BJ591" s="26"/>
      <c r="BK591" s="26"/>
    </row>
    <row r="592" spans="3:63" x14ac:dyDescent="0.2">
      <c r="C592" t="s">
        <v>7770</v>
      </c>
      <c r="AT592" s="26" t="s">
        <v>7183</v>
      </c>
      <c r="AU592" s="26"/>
      <c r="AV592" s="26"/>
      <c r="AW592" s="26"/>
      <c r="AX592" s="26"/>
      <c r="AY592" s="26"/>
      <c r="AZ592" s="26"/>
      <c r="BA592" s="26" t="s">
        <v>7278</v>
      </c>
      <c r="BB592" s="26" t="s">
        <v>2404</v>
      </c>
      <c r="BC592" s="26"/>
      <c r="BD592" s="26"/>
      <c r="BE592" s="26"/>
      <c r="BF592" s="25"/>
      <c r="BG592" s="26"/>
      <c r="BH592" s="26"/>
      <c r="BI592" s="26"/>
      <c r="BJ592" s="26"/>
      <c r="BK592" s="26"/>
    </row>
    <row r="593" spans="3:63" x14ac:dyDescent="0.2">
      <c r="C593" t="s">
        <v>3962</v>
      </c>
      <c r="AT593" s="26" t="s">
        <v>11278</v>
      </c>
      <c r="AU593" s="26"/>
      <c r="AV593" s="26"/>
      <c r="AW593" s="26"/>
      <c r="AX593" s="26"/>
      <c r="AY593" s="26"/>
      <c r="AZ593" s="26"/>
      <c r="BA593" s="26" t="s">
        <v>7495</v>
      </c>
      <c r="BB593" s="26" t="s">
        <v>4315</v>
      </c>
      <c r="BC593" s="26"/>
      <c r="BD593" s="26"/>
      <c r="BE593" s="26"/>
      <c r="BF593" s="25"/>
      <c r="BG593" s="26"/>
      <c r="BH593" s="26"/>
      <c r="BI593" s="26"/>
      <c r="BJ593" s="26"/>
      <c r="BK593" s="26"/>
    </row>
    <row r="594" spans="3:63" x14ac:dyDescent="0.2">
      <c r="C594" t="s">
        <v>2884</v>
      </c>
      <c r="AT594" s="26" t="s">
        <v>3405</v>
      </c>
      <c r="AU594" s="26"/>
      <c r="AV594" s="26"/>
      <c r="AW594" s="26"/>
      <c r="AX594" s="26"/>
      <c r="AY594" s="26"/>
      <c r="AZ594" s="26"/>
      <c r="BA594" s="26" t="s">
        <v>5120</v>
      </c>
      <c r="BB594" s="26" t="s">
        <v>5751</v>
      </c>
      <c r="BC594" s="26"/>
      <c r="BD594" s="26"/>
      <c r="BE594" s="26"/>
      <c r="BF594" s="25"/>
      <c r="BG594" s="26"/>
      <c r="BH594" s="26"/>
      <c r="BI594" s="26"/>
      <c r="BJ594" s="26"/>
      <c r="BK594" s="26"/>
    </row>
    <row r="595" spans="3:63" x14ac:dyDescent="0.2">
      <c r="C595" t="s">
        <v>2545</v>
      </c>
      <c r="AT595" s="26" t="s">
        <v>2011</v>
      </c>
      <c r="AU595" s="26"/>
      <c r="AV595" s="26"/>
      <c r="AW595" s="26"/>
      <c r="AX595" s="26"/>
      <c r="AY595" s="26"/>
      <c r="AZ595" s="26"/>
      <c r="BA595" s="26" t="s">
        <v>3074</v>
      </c>
      <c r="BB595" s="26" t="s">
        <v>12653</v>
      </c>
      <c r="BC595" s="26"/>
      <c r="BD595" s="26"/>
      <c r="BE595" s="26"/>
      <c r="BF595" s="25"/>
      <c r="BG595" s="26"/>
      <c r="BH595" s="26"/>
      <c r="BI595" s="26"/>
      <c r="BJ595" s="26"/>
      <c r="BK595" s="26"/>
    </row>
    <row r="596" spans="3:63" x14ac:dyDescent="0.2">
      <c r="C596" t="s">
        <v>7793</v>
      </c>
      <c r="AT596" s="26" t="s">
        <v>11521</v>
      </c>
      <c r="AU596" s="26"/>
      <c r="AV596" s="26"/>
      <c r="AW596" s="26"/>
      <c r="AX596" s="26"/>
      <c r="AY596" s="26"/>
      <c r="AZ596" s="26"/>
      <c r="BA596" s="26" t="s">
        <v>5125</v>
      </c>
      <c r="BB596" s="26" t="s">
        <v>12346</v>
      </c>
      <c r="BC596" s="26"/>
      <c r="BD596" s="26"/>
      <c r="BE596" s="26"/>
      <c r="BF596" s="25"/>
      <c r="BG596" s="26"/>
      <c r="BH596" s="26"/>
      <c r="BI596" s="26"/>
      <c r="BJ596" s="26"/>
      <c r="BK596" s="26"/>
    </row>
    <row r="597" spans="3:63" x14ac:dyDescent="0.2">
      <c r="C597" t="s">
        <v>11326</v>
      </c>
      <c r="AT597" s="26" t="s">
        <v>4842</v>
      </c>
      <c r="AU597" s="26"/>
      <c r="AV597" s="26"/>
      <c r="AW597" s="26"/>
      <c r="AX597" s="26"/>
      <c r="AY597" s="26"/>
      <c r="AZ597" s="26"/>
      <c r="BA597" s="26" t="s">
        <v>7342</v>
      </c>
      <c r="BB597" s="26" t="s">
        <v>13249</v>
      </c>
      <c r="BC597" s="26"/>
      <c r="BD597" s="26"/>
      <c r="BE597" s="26"/>
      <c r="BF597" s="25"/>
      <c r="BG597" s="26"/>
      <c r="BH597" s="26"/>
      <c r="BI597" s="26"/>
      <c r="BJ597" s="26"/>
      <c r="BK597" s="26"/>
    </row>
    <row r="598" spans="3:63" x14ac:dyDescent="0.2">
      <c r="C598" t="s">
        <v>4168</v>
      </c>
      <c r="AT598" s="26" t="s">
        <v>2936</v>
      </c>
      <c r="AU598" s="26"/>
      <c r="AV598" s="26"/>
      <c r="AW598" s="26"/>
      <c r="AX598" s="26"/>
      <c r="AY598" s="26"/>
      <c r="AZ598" s="26"/>
      <c r="BA598" s="26" t="s">
        <v>13250</v>
      </c>
      <c r="BB598" s="26" t="s">
        <v>6245</v>
      </c>
      <c r="BC598" s="26"/>
      <c r="BD598" s="26"/>
      <c r="BE598" s="26"/>
      <c r="BF598" s="25"/>
      <c r="BG598" s="26"/>
      <c r="BH598" s="26"/>
      <c r="BI598" s="26"/>
      <c r="BJ598" s="26"/>
      <c r="BK598" s="26"/>
    </row>
    <row r="599" spans="3:63" x14ac:dyDescent="0.2">
      <c r="C599" t="s">
        <v>11327</v>
      </c>
      <c r="AT599" s="26" t="s">
        <v>7751</v>
      </c>
      <c r="AU599" s="26"/>
      <c r="AV599" s="26"/>
      <c r="AW599" s="26"/>
      <c r="AX599" s="26"/>
      <c r="AY599" s="26"/>
      <c r="AZ599" s="26"/>
      <c r="BA599" s="26" t="s">
        <v>2686</v>
      </c>
      <c r="BB599" s="26" t="s">
        <v>2737</v>
      </c>
      <c r="BC599" s="26"/>
      <c r="BD599" s="26"/>
      <c r="BE599" s="26"/>
      <c r="BF599" s="25"/>
      <c r="BG599" s="26"/>
      <c r="BH599" s="26"/>
      <c r="BI599" s="26"/>
      <c r="BJ599" s="26"/>
      <c r="BK599" s="26"/>
    </row>
    <row r="600" spans="3:63" x14ac:dyDescent="0.2">
      <c r="C600" t="s">
        <v>7665</v>
      </c>
      <c r="AT600" s="26" t="s">
        <v>3454</v>
      </c>
      <c r="AU600" s="26"/>
      <c r="AV600" s="26"/>
      <c r="AW600" s="26"/>
      <c r="AX600" s="26"/>
      <c r="AY600" s="26"/>
      <c r="AZ600" s="26"/>
      <c r="BA600" s="26" t="s">
        <v>4350</v>
      </c>
      <c r="BB600" s="26" t="s">
        <v>3598</v>
      </c>
      <c r="BC600" s="26"/>
      <c r="BD600" s="26"/>
      <c r="BE600" s="26"/>
      <c r="BF600" s="25"/>
      <c r="BG600" s="26"/>
      <c r="BH600" s="26"/>
      <c r="BI600" s="26"/>
      <c r="BJ600" s="26"/>
      <c r="BK600" s="26"/>
    </row>
    <row r="601" spans="3:63" x14ac:dyDescent="0.2">
      <c r="C601" t="s">
        <v>1922</v>
      </c>
      <c r="AT601" s="26" t="s">
        <v>11775</v>
      </c>
      <c r="AU601" s="26"/>
      <c r="AV601" s="26"/>
      <c r="AW601" s="26"/>
      <c r="AX601" s="26"/>
      <c r="AY601" s="26"/>
      <c r="AZ601" s="26"/>
      <c r="BA601" s="26" t="s">
        <v>13251</v>
      </c>
      <c r="BB601" s="26" t="s">
        <v>13252</v>
      </c>
      <c r="BC601" s="26"/>
      <c r="BD601" s="26"/>
      <c r="BE601" s="26"/>
      <c r="BF601" s="25"/>
      <c r="BG601" s="26"/>
      <c r="BH601" s="26"/>
      <c r="BI601" s="26"/>
      <c r="BJ601" s="26"/>
      <c r="BK601" s="26"/>
    </row>
    <row r="602" spans="3:63" x14ac:dyDescent="0.2">
      <c r="C602" t="s">
        <v>11328</v>
      </c>
      <c r="AT602" s="26" t="s">
        <v>6590</v>
      </c>
      <c r="AU602" s="26"/>
      <c r="AV602" s="26"/>
      <c r="AW602" s="26"/>
      <c r="AX602" s="26"/>
      <c r="AY602" s="26"/>
      <c r="AZ602" s="26"/>
      <c r="BA602" s="26" t="s">
        <v>13253</v>
      </c>
      <c r="BB602" s="26" t="s">
        <v>11713</v>
      </c>
      <c r="BC602" s="26"/>
      <c r="BD602" s="26"/>
      <c r="BE602" s="26"/>
      <c r="BF602" s="25"/>
      <c r="BG602" s="26"/>
      <c r="BH602" s="26"/>
      <c r="BI602" s="26"/>
      <c r="BJ602" s="26"/>
      <c r="BK602" s="26"/>
    </row>
    <row r="603" spans="3:63" x14ac:dyDescent="0.2">
      <c r="C603" t="s">
        <v>5392</v>
      </c>
      <c r="AT603" s="26" t="s">
        <v>1431</v>
      </c>
      <c r="AU603" s="26"/>
      <c r="AV603" s="26"/>
      <c r="AW603" s="26"/>
      <c r="AX603" s="26"/>
      <c r="AY603" s="26"/>
      <c r="AZ603" s="26"/>
      <c r="BA603" s="26" t="s">
        <v>11304</v>
      </c>
      <c r="BB603" s="26" t="s">
        <v>4364</v>
      </c>
      <c r="BC603" s="26"/>
      <c r="BD603" s="26"/>
      <c r="BE603" s="26"/>
      <c r="BF603" s="25"/>
      <c r="BG603" s="26"/>
      <c r="BH603" s="26"/>
      <c r="BI603" s="26"/>
      <c r="BJ603" s="26"/>
      <c r="BK603" s="26"/>
    </row>
    <row r="604" spans="3:63" x14ac:dyDescent="0.2">
      <c r="C604" t="s">
        <v>2109</v>
      </c>
      <c r="AT604" s="26" t="s">
        <v>4683</v>
      </c>
      <c r="AU604" s="26"/>
      <c r="AV604" s="26"/>
      <c r="AW604" s="26"/>
      <c r="AX604" s="26"/>
      <c r="AY604" s="26"/>
      <c r="AZ604" s="26"/>
      <c r="BA604" s="26" t="s">
        <v>13254</v>
      </c>
      <c r="BB604" s="26" t="s">
        <v>7216</v>
      </c>
      <c r="BC604" s="26"/>
      <c r="BD604" s="26"/>
      <c r="BE604" s="26"/>
      <c r="BF604" s="25"/>
      <c r="BG604" s="26"/>
      <c r="BH604" s="26"/>
      <c r="BI604" s="26"/>
      <c r="BJ604" s="26"/>
      <c r="BK604" s="26"/>
    </row>
    <row r="605" spans="3:63" x14ac:dyDescent="0.2">
      <c r="C605" t="s">
        <v>1733</v>
      </c>
      <c r="AT605" s="26" t="s">
        <v>6856</v>
      </c>
      <c r="AU605" s="26"/>
      <c r="AV605" s="26"/>
      <c r="AW605" s="26"/>
      <c r="AX605" s="26"/>
      <c r="AY605" s="26"/>
      <c r="AZ605" s="26"/>
      <c r="BA605" s="26" t="s">
        <v>12779</v>
      </c>
      <c r="BB605" s="26" t="s">
        <v>5758</v>
      </c>
      <c r="BC605" s="26"/>
      <c r="BD605" s="26"/>
      <c r="BE605" s="26"/>
      <c r="BF605" s="25"/>
      <c r="BG605" s="26"/>
      <c r="BH605" s="26"/>
      <c r="BI605" s="26"/>
      <c r="BJ605" s="26"/>
      <c r="BK605" s="26"/>
    </row>
    <row r="606" spans="3:63" x14ac:dyDescent="0.2">
      <c r="C606" t="s">
        <v>7557</v>
      </c>
      <c r="AT606" s="26" t="s">
        <v>3738</v>
      </c>
      <c r="AU606" s="26"/>
      <c r="AV606" s="26"/>
      <c r="AW606" s="26"/>
      <c r="AX606" s="26"/>
      <c r="AY606" s="26"/>
      <c r="AZ606" s="26"/>
      <c r="BA606" s="26" t="s">
        <v>7852</v>
      </c>
      <c r="BB606" s="26" t="s">
        <v>3717</v>
      </c>
      <c r="BC606" s="26"/>
      <c r="BD606" s="26"/>
      <c r="BE606" s="26"/>
      <c r="BF606" s="25"/>
      <c r="BG606" s="26"/>
      <c r="BH606" s="26"/>
      <c r="BI606" s="26"/>
      <c r="BJ606" s="26"/>
      <c r="BK606" s="26"/>
    </row>
    <row r="607" spans="3:63" x14ac:dyDescent="0.2">
      <c r="C607" t="s">
        <v>4992</v>
      </c>
      <c r="AT607" s="26" t="s">
        <v>5310</v>
      </c>
      <c r="AU607" s="26"/>
      <c r="AV607" s="26"/>
      <c r="AW607" s="26"/>
      <c r="AX607" s="26"/>
      <c r="AY607" s="26"/>
      <c r="AZ607" s="26"/>
      <c r="BA607" s="26" t="s">
        <v>3283</v>
      </c>
      <c r="BB607" s="26" t="s">
        <v>3310</v>
      </c>
      <c r="BC607" s="26"/>
      <c r="BD607" s="26"/>
      <c r="BE607" s="26"/>
      <c r="BF607" s="25"/>
      <c r="BG607" s="26"/>
      <c r="BH607" s="26"/>
      <c r="BI607" s="26"/>
      <c r="BJ607" s="26"/>
      <c r="BK607" s="26"/>
    </row>
    <row r="608" spans="3:63" x14ac:dyDescent="0.2">
      <c r="C608" t="s">
        <v>7649</v>
      </c>
      <c r="AT608" s="26" t="s">
        <v>5791</v>
      </c>
      <c r="AU608" s="26"/>
      <c r="AV608" s="26"/>
      <c r="AW608" s="26"/>
      <c r="AX608" s="26"/>
      <c r="AY608" s="26"/>
      <c r="AZ608" s="26"/>
      <c r="BA608" s="26" t="s">
        <v>3152</v>
      </c>
      <c r="BB608" s="26" t="s">
        <v>11614</v>
      </c>
      <c r="BC608" s="26"/>
      <c r="BD608" s="26"/>
      <c r="BE608" s="26"/>
      <c r="BF608" s="25"/>
      <c r="BG608" s="26"/>
      <c r="BH608" s="26"/>
      <c r="BI608" s="26"/>
      <c r="BJ608" s="26"/>
      <c r="BK608" s="26"/>
    </row>
    <row r="609" spans="3:63" x14ac:dyDescent="0.2">
      <c r="C609" t="s">
        <v>11329</v>
      </c>
      <c r="AT609" s="26" t="s">
        <v>7767</v>
      </c>
      <c r="AU609" s="26"/>
      <c r="AV609" s="26"/>
      <c r="AW609" s="26"/>
      <c r="AX609" s="26"/>
      <c r="AY609" s="26"/>
      <c r="AZ609" s="26"/>
      <c r="BA609" s="26" t="s">
        <v>3699</v>
      </c>
      <c r="BB609" s="26" t="s">
        <v>4822</v>
      </c>
      <c r="BC609" s="26"/>
      <c r="BD609" s="26"/>
      <c r="BE609" s="26"/>
      <c r="BF609" s="25"/>
      <c r="BG609" s="26"/>
      <c r="BH609" s="26"/>
      <c r="BI609" s="26"/>
      <c r="BJ609" s="26"/>
      <c r="BK609" s="26"/>
    </row>
    <row r="610" spans="3:63" x14ac:dyDescent="0.2">
      <c r="C610" t="s">
        <v>2207</v>
      </c>
      <c r="AT610" s="26" t="s">
        <v>5203</v>
      </c>
      <c r="AU610" s="26"/>
      <c r="AV610" s="26"/>
      <c r="AW610" s="26"/>
      <c r="AX610" s="26"/>
      <c r="AY610" s="26"/>
      <c r="AZ610" s="26"/>
      <c r="BA610" s="26" t="s">
        <v>6226</v>
      </c>
      <c r="BB610" s="26" t="s">
        <v>13255</v>
      </c>
      <c r="BC610" s="26"/>
      <c r="BD610" s="26"/>
      <c r="BE610" s="26"/>
      <c r="BF610" s="25"/>
      <c r="BG610" s="26"/>
      <c r="BH610" s="26"/>
      <c r="BI610" s="26"/>
      <c r="BJ610" s="26"/>
      <c r="BK610" s="26"/>
    </row>
    <row r="611" spans="3:63" x14ac:dyDescent="0.2">
      <c r="C611" t="s">
        <v>2559</v>
      </c>
      <c r="AT611" s="26" t="s">
        <v>7367</v>
      </c>
      <c r="AU611" s="26"/>
      <c r="AV611" s="26"/>
      <c r="AW611" s="26"/>
      <c r="AX611" s="26"/>
      <c r="AY611" s="26"/>
      <c r="AZ611" s="26"/>
      <c r="BA611" s="26" t="s">
        <v>6452</v>
      </c>
      <c r="BB611" s="26" t="s">
        <v>13256</v>
      </c>
      <c r="BC611" s="26"/>
      <c r="BD611" s="26"/>
      <c r="BE611" s="26"/>
      <c r="BF611" s="25"/>
      <c r="BG611" s="26"/>
      <c r="BH611" s="26"/>
      <c r="BI611" s="26"/>
      <c r="BJ611" s="26"/>
      <c r="BK611" s="26"/>
    </row>
    <row r="612" spans="3:63" x14ac:dyDescent="0.2">
      <c r="C612" t="s">
        <v>6037</v>
      </c>
      <c r="AT612" s="26" t="s">
        <v>7580</v>
      </c>
      <c r="AU612" s="26"/>
      <c r="AV612" s="26"/>
      <c r="AW612" s="26"/>
      <c r="AX612" s="26"/>
      <c r="AY612" s="26"/>
      <c r="AZ612" s="26"/>
      <c r="BA612" s="26" t="s">
        <v>12927</v>
      </c>
      <c r="BB612" s="26" t="s">
        <v>2752</v>
      </c>
      <c r="BC612" s="26"/>
      <c r="BD612" s="26"/>
      <c r="BE612" s="26"/>
      <c r="BF612" s="25"/>
      <c r="BG612" s="26"/>
      <c r="BH612" s="26"/>
      <c r="BI612" s="26"/>
      <c r="BJ612" s="26"/>
      <c r="BK612" s="26"/>
    </row>
    <row r="613" spans="3:63" x14ac:dyDescent="0.2">
      <c r="C613" t="s">
        <v>3810</v>
      </c>
      <c r="AT613" s="26" t="s">
        <v>1815</v>
      </c>
      <c r="AU613" s="26"/>
      <c r="AV613" s="26"/>
      <c r="AW613" s="26"/>
      <c r="AX613" s="26"/>
      <c r="AY613" s="26"/>
      <c r="AZ613" s="26"/>
      <c r="BA613" s="26" t="s">
        <v>12881</v>
      </c>
      <c r="BB613" s="26" t="s">
        <v>13257</v>
      </c>
      <c r="BC613" s="26"/>
      <c r="BD613" s="26"/>
      <c r="BE613" s="26"/>
      <c r="BF613" s="25"/>
      <c r="BG613" s="26"/>
      <c r="BH613" s="26"/>
      <c r="BI613" s="26"/>
      <c r="BJ613" s="26"/>
      <c r="BK613" s="26"/>
    </row>
    <row r="614" spans="3:63" x14ac:dyDescent="0.2">
      <c r="C614" t="s">
        <v>7951</v>
      </c>
      <c r="AT614" s="26" t="s">
        <v>12085</v>
      </c>
      <c r="AU614" s="26"/>
      <c r="AV614" s="26"/>
      <c r="AW614" s="26"/>
      <c r="AX614" s="26"/>
      <c r="AY614" s="26"/>
      <c r="AZ614" s="26"/>
      <c r="BA614" s="26" t="s">
        <v>12883</v>
      </c>
      <c r="BB614" s="26" t="s">
        <v>2756</v>
      </c>
      <c r="BC614" s="26"/>
      <c r="BD614" s="26"/>
      <c r="BE614" s="26"/>
      <c r="BF614" s="25"/>
      <c r="BG614" s="26"/>
      <c r="BH614" s="26"/>
      <c r="BI614" s="26"/>
      <c r="BJ614" s="26"/>
      <c r="BK614" s="26"/>
    </row>
    <row r="615" spans="3:63" x14ac:dyDescent="0.2">
      <c r="C615" t="s">
        <v>1465</v>
      </c>
      <c r="AT615" s="26" t="s">
        <v>5652</v>
      </c>
      <c r="AU615" s="26"/>
      <c r="AV615" s="26"/>
      <c r="AW615" s="26"/>
      <c r="AX615" s="26"/>
      <c r="AY615" s="26"/>
      <c r="AZ615" s="26"/>
      <c r="BA615" s="26" t="s">
        <v>11431</v>
      </c>
      <c r="BB615" s="26" t="s">
        <v>4117</v>
      </c>
      <c r="BC615" s="26"/>
      <c r="BD615" s="26"/>
      <c r="BE615" s="26"/>
      <c r="BF615" s="25"/>
      <c r="BG615" s="26"/>
      <c r="BH615" s="26"/>
      <c r="BI615" s="26"/>
      <c r="BJ615" s="26"/>
      <c r="BK615" s="26"/>
    </row>
    <row r="616" spans="3:63" x14ac:dyDescent="0.2">
      <c r="C616" t="s">
        <v>1875</v>
      </c>
      <c r="AT616" s="26" t="s">
        <v>4128</v>
      </c>
      <c r="AU616" s="26"/>
      <c r="AV616" s="26"/>
      <c r="AW616" s="26"/>
      <c r="AX616" s="26"/>
      <c r="AY616" s="26"/>
      <c r="AZ616" s="26"/>
      <c r="BA616" s="26" t="s">
        <v>11253</v>
      </c>
      <c r="BB616" s="26" t="s">
        <v>12661</v>
      </c>
      <c r="BC616" s="26"/>
      <c r="BD616" s="26"/>
      <c r="BE616" s="26"/>
      <c r="BF616" s="25"/>
      <c r="BG616" s="26"/>
      <c r="BH616" s="26"/>
      <c r="BI616" s="26"/>
      <c r="BJ616" s="26"/>
      <c r="BK616" s="26"/>
    </row>
    <row r="617" spans="3:63" x14ac:dyDescent="0.2">
      <c r="C617" t="s">
        <v>3280</v>
      </c>
      <c r="AT617" s="26" t="s">
        <v>1725</v>
      </c>
      <c r="AU617" s="26"/>
      <c r="AV617" s="26"/>
      <c r="AW617" s="26"/>
      <c r="AX617" s="26"/>
      <c r="AY617" s="26"/>
      <c r="AZ617" s="26"/>
      <c r="BA617" s="26" t="s">
        <v>5680</v>
      </c>
      <c r="BB617" s="26" t="s">
        <v>4202</v>
      </c>
      <c r="BC617" s="26"/>
      <c r="BD617" s="26"/>
      <c r="BE617" s="26"/>
      <c r="BF617" s="25"/>
      <c r="BG617" s="26"/>
      <c r="BH617" s="26"/>
      <c r="BI617" s="26"/>
      <c r="BJ617" s="26"/>
      <c r="BK617" s="26"/>
    </row>
    <row r="618" spans="3:63" x14ac:dyDescent="0.2">
      <c r="C618" t="s">
        <v>11330</v>
      </c>
      <c r="AT618" s="26" t="s">
        <v>12822</v>
      </c>
      <c r="AU618" s="26"/>
      <c r="AV618" s="26"/>
      <c r="AW618" s="26"/>
      <c r="AX618" s="26"/>
      <c r="AY618" s="26"/>
      <c r="AZ618" s="26"/>
      <c r="BA618" s="26" t="s">
        <v>5156</v>
      </c>
      <c r="BB618" s="26" t="s">
        <v>13258</v>
      </c>
      <c r="BC618" s="26"/>
      <c r="BD618" s="26"/>
      <c r="BE618" s="26"/>
      <c r="BF618" s="25"/>
      <c r="BG618" s="26"/>
      <c r="BH618" s="26"/>
      <c r="BI618" s="26"/>
      <c r="BJ618" s="26"/>
      <c r="BK618" s="26"/>
    </row>
    <row r="619" spans="3:63" x14ac:dyDescent="0.2">
      <c r="C619" t="s">
        <v>3352</v>
      </c>
      <c r="AT619" s="26" t="s">
        <v>6224</v>
      </c>
      <c r="AU619" s="26"/>
      <c r="AV619" s="26"/>
      <c r="AW619" s="26"/>
      <c r="AX619" s="26"/>
      <c r="AY619" s="26"/>
      <c r="AZ619" s="26"/>
      <c r="BA619" s="26" t="s">
        <v>7821</v>
      </c>
      <c r="BB619" s="26" t="s">
        <v>2775</v>
      </c>
      <c r="BC619" s="26"/>
      <c r="BD619" s="26"/>
      <c r="BE619" s="26"/>
      <c r="BF619" s="25"/>
      <c r="BG619" s="26"/>
      <c r="BH619" s="26"/>
      <c r="BI619" s="26"/>
      <c r="BJ619" s="26"/>
      <c r="BK619" s="26"/>
    </row>
    <row r="620" spans="3:63" x14ac:dyDescent="0.2">
      <c r="C620" t="s">
        <v>11331</v>
      </c>
      <c r="AT620" s="26" t="s">
        <v>4840</v>
      </c>
      <c r="AU620" s="26"/>
      <c r="AV620" s="26"/>
      <c r="AW620" s="26"/>
      <c r="AX620" s="26"/>
      <c r="AY620" s="26"/>
      <c r="AZ620" s="26"/>
      <c r="BA620" s="26" t="s">
        <v>13259</v>
      </c>
      <c r="BB620" s="26" t="s">
        <v>3054</v>
      </c>
      <c r="BC620" s="26"/>
      <c r="BD620" s="26"/>
      <c r="BE620" s="26"/>
      <c r="BF620" s="25"/>
      <c r="BG620" s="26"/>
      <c r="BH620" s="26"/>
      <c r="BI620" s="26"/>
      <c r="BJ620" s="26"/>
      <c r="BK620" s="26"/>
    </row>
    <row r="621" spans="3:63" x14ac:dyDescent="0.2">
      <c r="C621" t="s">
        <v>7994</v>
      </c>
      <c r="AT621" s="26" t="s">
        <v>7437</v>
      </c>
      <c r="AU621" s="26"/>
      <c r="AV621" s="26"/>
      <c r="AW621" s="26"/>
      <c r="AX621" s="26"/>
      <c r="AY621" s="26"/>
      <c r="AZ621" s="26"/>
      <c r="BA621" s="26" t="s">
        <v>11277</v>
      </c>
      <c r="BB621" s="26" t="s">
        <v>2129</v>
      </c>
      <c r="BC621" s="26"/>
      <c r="BD621" s="26"/>
      <c r="BE621" s="26"/>
      <c r="BF621" s="25"/>
      <c r="BG621" s="26"/>
      <c r="BH621" s="26"/>
      <c r="BI621" s="26"/>
      <c r="BJ621" s="26"/>
      <c r="BK621" s="26"/>
    </row>
    <row r="622" spans="3:63" x14ac:dyDescent="0.2">
      <c r="C622" t="s">
        <v>2227</v>
      </c>
      <c r="AT622" s="26" t="s">
        <v>1811</v>
      </c>
      <c r="AU622" s="26"/>
      <c r="AV622" s="26"/>
      <c r="AW622" s="26"/>
      <c r="AX622" s="26"/>
      <c r="AY622" s="26"/>
      <c r="AZ622" s="26"/>
      <c r="BA622" s="26" t="s">
        <v>1841</v>
      </c>
      <c r="BB622" s="26" t="s">
        <v>2889</v>
      </c>
      <c r="BC622" s="26"/>
      <c r="BD622" s="26"/>
      <c r="BE622" s="26"/>
      <c r="BF622" s="25"/>
      <c r="BG622" s="26"/>
      <c r="BH622" s="26"/>
      <c r="BI622" s="26"/>
      <c r="BJ622" s="26"/>
      <c r="BK622" s="26"/>
    </row>
    <row r="623" spans="3:63" x14ac:dyDescent="0.2">
      <c r="C623" t="s">
        <v>7063</v>
      </c>
      <c r="AT623" s="26" t="s">
        <v>11636</v>
      </c>
      <c r="AU623" s="26"/>
      <c r="AV623" s="26"/>
      <c r="AW623" s="26"/>
      <c r="AX623" s="26"/>
      <c r="AY623" s="26"/>
      <c r="AZ623" s="26"/>
      <c r="BA623" s="26" t="s">
        <v>4700</v>
      </c>
      <c r="BB623" s="26" t="s">
        <v>11546</v>
      </c>
      <c r="BC623" s="26"/>
      <c r="BD623" s="26"/>
      <c r="BE623" s="26"/>
      <c r="BF623" s="25"/>
      <c r="BG623" s="26"/>
      <c r="BH623" s="26"/>
      <c r="BI623" s="26"/>
      <c r="BJ623" s="26"/>
      <c r="BK623" s="26"/>
    </row>
    <row r="624" spans="3:63" x14ac:dyDescent="0.2">
      <c r="C624" t="s">
        <v>11332</v>
      </c>
      <c r="AT624" s="26" t="s">
        <v>4716</v>
      </c>
      <c r="AU624" s="26"/>
      <c r="AV624" s="26"/>
      <c r="AW624" s="26"/>
      <c r="AX624" s="26"/>
      <c r="AY624" s="26"/>
      <c r="AZ624" s="26"/>
      <c r="BA624" s="26" t="s">
        <v>5777</v>
      </c>
      <c r="BB624" s="26" t="s">
        <v>3762</v>
      </c>
      <c r="BC624" s="26"/>
      <c r="BD624" s="26"/>
      <c r="BE624" s="26"/>
      <c r="BF624" s="25"/>
      <c r="BG624" s="26"/>
      <c r="BH624" s="26"/>
      <c r="BI624" s="26"/>
      <c r="BJ624" s="26"/>
      <c r="BK624" s="26"/>
    </row>
    <row r="625" spans="3:63" x14ac:dyDescent="0.2">
      <c r="C625" t="s">
        <v>11333</v>
      </c>
      <c r="AT625" s="26" t="s">
        <v>3534</v>
      </c>
      <c r="AU625" s="26"/>
      <c r="AV625" s="26"/>
      <c r="AW625" s="26"/>
      <c r="AX625" s="26"/>
      <c r="AY625" s="26"/>
      <c r="AZ625" s="26"/>
      <c r="BA625" s="26" t="s">
        <v>6801</v>
      </c>
      <c r="BB625" s="26" t="s">
        <v>2133</v>
      </c>
      <c r="BC625" s="26"/>
      <c r="BD625" s="26"/>
      <c r="BE625" s="26"/>
      <c r="BF625" s="25"/>
      <c r="BG625" s="26"/>
      <c r="BH625" s="26"/>
      <c r="BI625" s="26"/>
      <c r="BJ625" s="26"/>
      <c r="BK625" s="26"/>
    </row>
    <row r="626" spans="3:63" x14ac:dyDescent="0.2">
      <c r="C626" t="s">
        <v>2733</v>
      </c>
      <c r="AT626" s="26" t="s">
        <v>1731</v>
      </c>
      <c r="AU626" s="26"/>
      <c r="AV626" s="26"/>
      <c r="AW626" s="26"/>
      <c r="AX626" s="26"/>
      <c r="AY626" s="26"/>
      <c r="AZ626" s="26"/>
      <c r="BA626" s="26" t="s">
        <v>5876</v>
      </c>
      <c r="BB626" s="26" t="s">
        <v>7497</v>
      </c>
      <c r="BC626" s="26"/>
      <c r="BD626" s="26"/>
      <c r="BE626" s="26"/>
      <c r="BF626" s="25"/>
      <c r="BG626" s="26"/>
      <c r="BH626" s="26"/>
      <c r="BI626" s="26"/>
      <c r="BJ626" s="26"/>
      <c r="BK626" s="26"/>
    </row>
    <row r="627" spans="3:63" x14ac:dyDescent="0.2">
      <c r="C627" t="s">
        <v>3641</v>
      </c>
      <c r="AT627" s="26" t="s">
        <v>1899</v>
      </c>
      <c r="AU627" s="26"/>
      <c r="AV627" s="26"/>
      <c r="AW627" s="26"/>
      <c r="AX627" s="26"/>
      <c r="AY627" s="26"/>
      <c r="AZ627" s="26"/>
      <c r="BA627" s="26" t="s">
        <v>3462</v>
      </c>
      <c r="BB627" s="26" t="s">
        <v>4097</v>
      </c>
      <c r="BC627" s="26"/>
      <c r="BD627" s="26"/>
      <c r="BE627" s="26"/>
      <c r="BF627" s="25"/>
      <c r="BG627" s="26"/>
      <c r="BH627" s="26"/>
      <c r="BI627" s="26"/>
      <c r="BJ627" s="26"/>
      <c r="BK627" s="26"/>
    </row>
    <row r="628" spans="3:63" x14ac:dyDescent="0.2">
      <c r="C628" t="s">
        <v>2626</v>
      </c>
      <c r="AT628" s="26" t="s">
        <v>12936</v>
      </c>
      <c r="AU628" s="26"/>
      <c r="AV628" s="26"/>
      <c r="AW628" s="26"/>
      <c r="AX628" s="26"/>
      <c r="AY628" s="26"/>
      <c r="AZ628" s="26"/>
      <c r="BA628" s="26" t="s">
        <v>3884</v>
      </c>
      <c r="BB628" s="26" t="s">
        <v>6393</v>
      </c>
      <c r="BC628" s="26"/>
      <c r="BD628" s="26"/>
      <c r="BE628" s="26"/>
      <c r="BF628" s="25"/>
      <c r="BG628" s="26"/>
      <c r="BH628" s="26"/>
      <c r="BI628" s="26"/>
      <c r="BJ628" s="26"/>
      <c r="BK628" s="26"/>
    </row>
    <row r="629" spans="3:63" x14ac:dyDescent="0.2">
      <c r="C629" t="s">
        <v>11334</v>
      </c>
      <c r="AT629" s="26" t="s">
        <v>7644</v>
      </c>
      <c r="AU629" s="26"/>
      <c r="AV629" s="26"/>
      <c r="AW629" s="26"/>
      <c r="AX629" s="26"/>
      <c r="AY629" s="26"/>
      <c r="AZ629" s="26"/>
      <c r="BA629" s="26" t="s">
        <v>11230</v>
      </c>
      <c r="BB629" s="26" t="s">
        <v>11512</v>
      </c>
      <c r="BC629" s="26"/>
      <c r="BD629" s="26"/>
      <c r="BE629" s="26"/>
      <c r="BF629" s="25"/>
      <c r="BG629" s="26"/>
      <c r="BH629" s="26"/>
      <c r="BI629" s="26"/>
      <c r="BJ629" s="26"/>
      <c r="BK629" s="26"/>
    </row>
    <row r="630" spans="3:63" x14ac:dyDescent="0.2">
      <c r="C630" t="s">
        <v>4412</v>
      </c>
      <c r="AT630" s="26" t="s">
        <v>7869</v>
      </c>
      <c r="AU630" s="26"/>
      <c r="AV630" s="26"/>
      <c r="AW630" s="26"/>
      <c r="AX630" s="26"/>
      <c r="AY630" s="26"/>
      <c r="AZ630" s="26"/>
      <c r="BA630" s="26" t="s">
        <v>2825</v>
      </c>
      <c r="BB630" s="26" t="s">
        <v>3140</v>
      </c>
      <c r="BC630" s="26"/>
      <c r="BD630" s="26"/>
      <c r="BE630" s="26"/>
      <c r="BF630" s="25"/>
      <c r="BG630" s="26"/>
      <c r="BH630" s="26"/>
      <c r="BI630" s="26"/>
      <c r="BJ630" s="26"/>
      <c r="BK630" s="26"/>
    </row>
    <row r="631" spans="3:63" x14ac:dyDescent="0.2">
      <c r="C631" t="s">
        <v>5363</v>
      </c>
      <c r="AT631" s="26" t="s">
        <v>2522</v>
      </c>
      <c r="AU631" s="26"/>
      <c r="AV631" s="26"/>
      <c r="AW631" s="26"/>
      <c r="AX631" s="26"/>
      <c r="AY631" s="26"/>
      <c r="AZ631" s="26"/>
      <c r="BA631" s="26" t="s">
        <v>4755</v>
      </c>
      <c r="BB631" s="26" t="s">
        <v>6966</v>
      </c>
      <c r="BC631" s="26"/>
      <c r="BD631" s="26"/>
      <c r="BE631" s="26"/>
      <c r="BF631" s="25"/>
      <c r="BG631" s="26"/>
      <c r="BH631" s="26"/>
      <c r="BI631" s="26"/>
      <c r="BJ631" s="26"/>
      <c r="BK631" s="26"/>
    </row>
    <row r="632" spans="3:63" x14ac:dyDescent="0.2">
      <c r="C632" t="s">
        <v>7620</v>
      </c>
      <c r="AT632" s="26" t="s">
        <v>13260</v>
      </c>
      <c r="AU632" s="26"/>
      <c r="AV632" s="26"/>
      <c r="AW632" s="26"/>
      <c r="AX632" s="26"/>
      <c r="AY632" s="26"/>
      <c r="AZ632" s="26"/>
      <c r="BA632" s="26" t="s">
        <v>3709</v>
      </c>
      <c r="BB632" s="26" t="s">
        <v>6296</v>
      </c>
      <c r="BC632" s="26"/>
      <c r="BD632" s="26"/>
      <c r="BE632" s="26"/>
      <c r="BF632" s="25"/>
      <c r="BG632" s="26"/>
      <c r="BH632" s="26"/>
      <c r="BI632" s="26"/>
      <c r="BJ632" s="26"/>
      <c r="BK632" s="26"/>
    </row>
    <row r="633" spans="3:63" x14ac:dyDescent="0.2">
      <c r="C633" t="s">
        <v>11335</v>
      </c>
      <c r="AT633" s="26" t="s">
        <v>11661</v>
      </c>
      <c r="AU633" s="26"/>
      <c r="AV633" s="26"/>
      <c r="AW633" s="26"/>
      <c r="AX633" s="26"/>
      <c r="AY633" s="26"/>
      <c r="AZ633" s="26"/>
      <c r="BA633" s="26" t="s">
        <v>11337</v>
      </c>
      <c r="BB633" s="26" t="s">
        <v>1842</v>
      </c>
      <c r="BC633" s="26"/>
      <c r="BD633" s="26"/>
      <c r="BE633" s="26"/>
      <c r="BF633" s="25"/>
      <c r="BG633" s="26"/>
      <c r="BH633" s="26"/>
      <c r="BI633" s="26"/>
      <c r="BJ633" s="26"/>
      <c r="BK633" s="26"/>
    </row>
    <row r="634" spans="3:63" x14ac:dyDescent="0.2">
      <c r="C634" t="s">
        <v>11336</v>
      </c>
      <c r="AT634" s="26" t="s">
        <v>4359</v>
      </c>
      <c r="AU634" s="26"/>
      <c r="AV634" s="26"/>
      <c r="AW634" s="26"/>
      <c r="AX634" s="26"/>
      <c r="AY634" s="26"/>
      <c r="AZ634" s="26"/>
      <c r="BA634" s="26" t="s">
        <v>13261</v>
      </c>
      <c r="BB634" s="26" t="s">
        <v>2800</v>
      </c>
      <c r="BC634" s="26"/>
      <c r="BD634" s="26"/>
      <c r="BE634" s="26"/>
      <c r="BF634" s="25"/>
      <c r="BG634" s="26"/>
      <c r="BH634" s="26"/>
      <c r="BI634" s="26"/>
      <c r="BJ634" s="26"/>
      <c r="BK634" s="26"/>
    </row>
    <row r="635" spans="3:63" x14ac:dyDescent="0.2">
      <c r="C635" t="s">
        <v>11337</v>
      </c>
      <c r="AT635" s="26" t="s">
        <v>5167</v>
      </c>
      <c r="AU635" s="26"/>
      <c r="AV635" s="26"/>
      <c r="AW635" s="26"/>
      <c r="AX635" s="26"/>
      <c r="AY635" s="26"/>
      <c r="AZ635" s="26"/>
      <c r="BA635" s="26" t="s">
        <v>11744</v>
      </c>
      <c r="BB635" s="26" t="s">
        <v>13262</v>
      </c>
      <c r="BC635" s="26"/>
      <c r="BD635" s="26"/>
      <c r="BE635" s="26"/>
      <c r="BF635" s="25"/>
      <c r="BG635" s="26"/>
      <c r="BH635" s="26"/>
      <c r="BI635" s="26"/>
      <c r="BJ635" s="26"/>
      <c r="BK635" s="26"/>
    </row>
    <row r="636" spans="3:63" x14ac:dyDescent="0.2">
      <c r="C636" t="s">
        <v>4380</v>
      </c>
      <c r="AT636" s="26" t="s">
        <v>13263</v>
      </c>
      <c r="AU636" s="26"/>
      <c r="AV636" s="26"/>
      <c r="AW636" s="26"/>
      <c r="AX636" s="26"/>
      <c r="AY636" s="26"/>
      <c r="AZ636" s="26"/>
      <c r="BA636" s="26" t="s">
        <v>12918</v>
      </c>
      <c r="BB636" s="26" t="s">
        <v>5186</v>
      </c>
      <c r="BC636" s="26"/>
      <c r="BD636" s="26"/>
      <c r="BE636" s="26"/>
      <c r="BF636" s="25"/>
      <c r="BG636" s="26"/>
      <c r="BH636" s="26"/>
      <c r="BI636" s="26"/>
      <c r="BJ636" s="26"/>
      <c r="BK636" s="26"/>
    </row>
    <row r="637" spans="3:63" x14ac:dyDescent="0.2">
      <c r="C637" t="s">
        <v>7789</v>
      </c>
      <c r="AT637" s="26" t="s">
        <v>3494</v>
      </c>
      <c r="AU637" s="26"/>
      <c r="AV637" s="26"/>
      <c r="AW637" s="26"/>
      <c r="AX637" s="26"/>
      <c r="AY637" s="26"/>
      <c r="AZ637" s="26"/>
      <c r="BA637" s="26" t="s">
        <v>2928</v>
      </c>
      <c r="BB637" s="26" t="s">
        <v>11465</v>
      </c>
      <c r="BC637" s="26"/>
      <c r="BD637" s="26"/>
      <c r="BE637" s="26"/>
      <c r="BF637" s="25"/>
      <c r="BG637" s="26"/>
      <c r="BH637" s="26"/>
      <c r="BI637" s="26"/>
      <c r="BJ637" s="26"/>
      <c r="BK637" s="26"/>
    </row>
    <row r="638" spans="3:63" x14ac:dyDescent="0.2">
      <c r="C638" t="s">
        <v>5025</v>
      </c>
      <c r="AT638" s="26" t="s">
        <v>7941</v>
      </c>
      <c r="AU638" s="26"/>
      <c r="AV638" s="26"/>
      <c r="AW638" s="26"/>
      <c r="AX638" s="26"/>
      <c r="AY638" s="26"/>
      <c r="AZ638" s="26"/>
      <c r="BA638" s="26" t="s">
        <v>11823</v>
      </c>
      <c r="BB638" s="26" t="s">
        <v>13264</v>
      </c>
      <c r="BC638" s="26"/>
      <c r="BD638" s="26"/>
      <c r="BE638" s="26"/>
      <c r="BF638" s="25"/>
      <c r="BG638" s="26"/>
      <c r="BH638" s="26"/>
      <c r="BI638" s="26"/>
      <c r="BJ638" s="26"/>
      <c r="BK638" s="26"/>
    </row>
    <row r="639" spans="3:63" x14ac:dyDescent="0.2">
      <c r="C639" t="s">
        <v>4076</v>
      </c>
      <c r="AT639" s="26" t="s">
        <v>7808</v>
      </c>
      <c r="AU639" s="26"/>
      <c r="AV639" s="26"/>
      <c r="AW639" s="26"/>
      <c r="AX639" s="26"/>
      <c r="AY639" s="26"/>
      <c r="AZ639" s="26"/>
      <c r="BA639" s="26" t="s">
        <v>4406</v>
      </c>
      <c r="BB639" s="26" t="s">
        <v>13265</v>
      </c>
      <c r="BC639" s="26"/>
      <c r="BD639" s="26"/>
      <c r="BE639" s="26"/>
      <c r="BF639" s="25"/>
      <c r="BG639" s="26"/>
      <c r="BH639" s="26"/>
      <c r="BI639" s="26"/>
      <c r="BJ639" s="26"/>
      <c r="BK639" s="26"/>
    </row>
    <row r="640" spans="3:63" x14ac:dyDescent="0.2">
      <c r="C640" t="s">
        <v>7768</v>
      </c>
      <c r="AT640" s="26" t="s">
        <v>5141</v>
      </c>
      <c r="AU640" s="26"/>
      <c r="AV640" s="26"/>
      <c r="AW640" s="26"/>
      <c r="AX640" s="26"/>
      <c r="AY640" s="26"/>
      <c r="AZ640" s="26"/>
      <c r="BA640" s="26" t="s">
        <v>3733</v>
      </c>
      <c r="BB640" s="26" t="s">
        <v>2809</v>
      </c>
      <c r="BC640" s="26"/>
      <c r="BD640" s="26"/>
      <c r="BE640" s="26"/>
      <c r="BF640" s="25"/>
      <c r="BG640" s="26"/>
      <c r="BH640" s="26"/>
      <c r="BI640" s="26"/>
      <c r="BJ640" s="26"/>
      <c r="BK640" s="26"/>
    </row>
    <row r="641" spans="3:63" x14ac:dyDescent="0.2">
      <c r="C641" t="s">
        <v>1808</v>
      </c>
      <c r="AT641" s="26" t="s">
        <v>13266</v>
      </c>
      <c r="AU641" s="26"/>
      <c r="AV641" s="26"/>
      <c r="AW641" s="26"/>
      <c r="AX641" s="26"/>
      <c r="AY641" s="26"/>
      <c r="AZ641" s="26"/>
      <c r="BA641" s="26" t="s">
        <v>7350</v>
      </c>
      <c r="BB641" s="26" t="s">
        <v>2066</v>
      </c>
      <c r="BC641" s="26"/>
      <c r="BD641" s="26"/>
      <c r="BE641" s="26"/>
      <c r="BF641" s="25"/>
      <c r="BG641" s="26"/>
      <c r="BH641" s="26"/>
      <c r="BI641" s="26"/>
      <c r="BJ641" s="26"/>
      <c r="BK641" s="26"/>
    </row>
    <row r="642" spans="3:63" x14ac:dyDescent="0.2">
      <c r="C642" t="s">
        <v>11338</v>
      </c>
      <c r="AT642" s="26" t="s">
        <v>13267</v>
      </c>
      <c r="AU642" s="26"/>
      <c r="AV642" s="26"/>
      <c r="AW642" s="26"/>
      <c r="AX642" s="26"/>
      <c r="AY642" s="26"/>
      <c r="AZ642" s="26"/>
      <c r="BA642" s="26" t="s">
        <v>13268</v>
      </c>
      <c r="BB642" s="26" t="s">
        <v>5256</v>
      </c>
      <c r="BC642" s="26"/>
      <c r="BD642" s="26"/>
      <c r="BE642" s="26"/>
      <c r="BF642" s="25"/>
      <c r="BG642" s="26"/>
      <c r="BH642" s="26"/>
      <c r="BI642" s="26"/>
      <c r="BJ642" s="26"/>
      <c r="BK642" s="26"/>
    </row>
    <row r="643" spans="3:63" x14ac:dyDescent="0.2">
      <c r="C643" t="s">
        <v>2014</v>
      </c>
      <c r="AT643" s="26" t="s">
        <v>2663</v>
      </c>
      <c r="AU643" s="26"/>
      <c r="AV643" s="26"/>
      <c r="AW643" s="26"/>
      <c r="AX643" s="26"/>
      <c r="AY643" s="26"/>
      <c r="AZ643" s="26"/>
      <c r="BA643" s="26" t="s">
        <v>7936</v>
      </c>
      <c r="BB643" s="26" t="s">
        <v>7055</v>
      </c>
      <c r="BC643" s="26"/>
      <c r="BD643" s="26"/>
      <c r="BE643" s="26"/>
      <c r="BF643" s="25"/>
      <c r="BG643" s="26"/>
      <c r="BH643" s="26"/>
      <c r="BI643" s="26"/>
      <c r="BJ643" s="26"/>
      <c r="BK643" s="26"/>
    </row>
    <row r="644" spans="3:63" x14ac:dyDescent="0.2">
      <c r="C644" t="s">
        <v>11339</v>
      </c>
      <c r="AT644" s="26" t="s">
        <v>11701</v>
      </c>
      <c r="AU644" s="26"/>
      <c r="AV644" s="26"/>
      <c r="AW644" s="26"/>
      <c r="AX644" s="26"/>
      <c r="AY644" s="26"/>
      <c r="AZ644" s="26"/>
      <c r="BA644" s="26" t="s">
        <v>2155</v>
      </c>
      <c r="BB644" s="26" t="s">
        <v>11299</v>
      </c>
      <c r="BC644" s="26"/>
      <c r="BD644" s="26"/>
      <c r="BE644" s="26"/>
      <c r="BF644" s="25"/>
      <c r="BG644" s="26"/>
      <c r="BH644" s="26"/>
      <c r="BI644" s="26"/>
      <c r="BJ644" s="26"/>
      <c r="BK644" s="26"/>
    </row>
    <row r="645" spans="3:63" x14ac:dyDescent="0.2">
      <c r="C645" t="s">
        <v>7526</v>
      </c>
      <c r="AT645" s="26" t="s">
        <v>13269</v>
      </c>
      <c r="AU645" s="26"/>
      <c r="AV645" s="26"/>
      <c r="AW645" s="26"/>
      <c r="AX645" s="26"/>
      <c r="AY645" s="26"/>
      <c r="AZ645" s="26"/>
      <c r="BA645" s="26" t="s">
        <v>3707</v>
      </c>
      <c r="BB645" s="26" t="s">
        <v>6434</v>
      </c>
      <c r="BC645" s="26"/>
      <c r="BD645" s="26"/>
      <c r="BE645" s="26"/>
      <c r="BF645" s="25"/>
      <c r="BG645" s="26"/>
      <c r="BH645" s="26"/>
      <c r="BI645" s="26"/>
      <c r="BJ645" s="26"/>
      <c r="BK645" s="26"/>
    </row>
    <row r="646" spans="3:63" x14ac:dyDescent="0.2">
      <c r="C646" t="s">
        <v>7614</v>
      </c>
      <c r="AT646" s="26" t="s">
        <v>13270</v>
      </c>
      <c r="AU646" s="26"/>
      <c r="AV646" s="26"/>
      <c r="AW646" s="26"/>
      <c r="AX646" s="26"/>
      <c r="AY646" s="26"/>
      <c r="AZ646" s="26"/>
      <c r="BA646" s="26" t="s">
        <v>2854</v>
      </c>
      <c r="BB646" s="26" t="s">
        <v>11844</v>
      </c>
      <c r="BC646" s="26"/>
      <c r="BD646" s="26"/>
      <c r="BE646" s="26"/>
      <c r="BF646" s="25"/>
      <c r="BG646" s="26"/>
      <c r="BH646" s="26"/>
      <c r="BI646" s="26"/>
      <c r="BJ646" s="26"/>
      <c r="BK646" s="26"/>
    </row>
    <row r="647" spans="3:63" x14ac:dyDescent="0.2">
      <c r="C647" t="s">
        <v>11340</v>
      </c>
      <c r="AT647" s="26" t="s">
        <v>11443</v>
      </c>
      <c r="AU647" s="26"/>
      <c r="AV647" s="26"/>
      <c r="AW647" s="26"/>
      <c r="AX647" s="26"/>
      <c r="AY647" s="26"/>
      <c r="AZ647" s="26"/>
      <c r="BA647" s="26" t="s">
        <v>11344</v>
      </c>
      <c r="BB647" s="26" t="s">
        <v>2982</v>
      </c>
      <c r="BC647" s="26"/>
      <c r="BD647" s="26"/>
      <c r="BE647" s="26"/>
      <c r="BF647" s="25"/>
      <c r="BG647" s="26"/>
      <c r="BH647" s="26"/>
      <c r="BI647" s="26"/>
      <c r="BJ647" s="26"/>
      <c r="BK647" s="26"/>
    </row>
    <row r="648" spans="3:63" x14ac:dyDescent="0.2">
      <c r="C648" t="s">
        <v>11341</v>
      </c>
      <c r="AT648" s="26" t="s">
        <v>12949</v>
      </c>
      <c r="AU648" s="26"/>
      <c r="AV648" s="26"/>
      <c r="AW648" s="26"/>
      <c r="AX648" s="26"/>
      <c r="AY648" s="26"/>
      <c r="AZ648" s="26"/>
      <c r="BA648" s="26" t="s">
        <v>1896</v>
      </c>
      <c r="BB648" s="26" t="s">
        <v>4586</v>
      </c>
      <c r="BC648" s="26"/>
      <c r="BD648" s="26"/>
      <c r="BE648" s="26"/>
      <c r="BF648" s="25"/>
      <c r="BG648" s="26"/>
      <c r="BH648" s="26"/>
      <c r="BI648" s="26"/>
      <c r="BJ648" s="26"/>
      <c r="BK648" s="26"/>
    </row>
    <row r="649" spans="3:63" x14ac:dyDescent="0.2">
      <c r="C649" t="s">
        <v>4316</v>
      </c>
      <c r="AT649" s="26" t="s">
        <v>3615</v>
      </c>
      <c r="AU649" s="26"/>
      <c r="AV649" s="26"/>
      <c r="AW649" s="26"/>
      <c r="AX649" s="26"/>
      <c r="AY649" s="26"/>
      <c r="AZ649" s="26"/>
      <c r="BA649" s="26" t="s">
        <v>13271</v>
      </c>
      <c r="BB649" s="26" t="s">
        <v>12769</v>
      </c>
      <c r="BC649" s="26"/>
      <c r="BD649" s="26"/>
      <c r="BE649" s="26"/>
      <c r="BF649" s="25"/>
      <c r="BG649" s="26"/>
      <c r="BH649" s="26"/>
      <c r="BI649" s="26"/>
      <c r="BJ649" s="26"/>
      <c r="BK649" s="26"/>
    </row>
    <row r="650" spans="3:63" x14ac:dyDescent="0.2">
      <c r="C650" t="s">
        <v>6758</v>
      </c>
      <c r="AT650" s="26" t="s">
        <v>11641</v>
      </c>
      <c r="AU650" s="26"/>
      <c r="AV650" s="26"/>
      <c r="AW650" s="26"/>
      <c r="AX650" s="26"/>
      <c r="AY650" s="26"/>
      <c r="AZ650" s="26"/>
      <c r="BA650" s="26" t="s">
        <v>4694</v>
      </c>
      <c r="BB650" s="26" t="s">
        <v>12776</v>
      </c>
      <c r="BC650" s="26"/>
      <c r="BD650" s="26"/>
      <c r="BE650" s="26"/>
      <c r="BF650" s="25"/>
      <c r="BG650" s="26"/>
      <c r="BH650" s="26"/>
      <c r="BI650" s="26"/>
      <c r="BJ650" s="26"/>
      <c r="BK650" s="26"/>
    </row>
    <row r="651" spans="3:63" x14ac:dyDescent="0.2">
      <c r="C651" t="s">
        <v>1565</v>
      </c>
      <c r="AT651" s="26" t="s">
        <v>1853</v>
      </c>
      <c r="AU651" s="26"/>
      <c r="AV651" s="26"/>
      <c r="AW651" s="26"/>
      <c r="AX651" s="26"/>
      <c r="AY651" s="26"/>
      <c r="AZ651" s="26"/>
      <c r="BA651" s="26" t="s">
        <v>13272</v>
      </c>
      <c r="BB651" s="26" t="s">
        <v>3347</v>
      </c>
      <c r="BC651" s="26"/>
      <c r="BD651" s="26"/>
      <c r="BE651" s="26"/>
      <c r="BF651" s="25"/>
      <c r="BG651" s="26"/>
      <c r="BH651" s="26"/>
      <c r="BI651" s="26"/>
      <c r="BJ651" s="26"/>
      <c r="BK651" s="26"/>
    </row>
    <row r="652" spans="3:63" x14ac:dyDescent="0.2">
      <c r="C652" t="s">
        <v>4370</v>
      </c>
      <c r="AT652" s="26" t="s">
        <v>13273</v>
      </c>
      <c r="AU652" s="26"/>
      <c r="AV652" s="26"/>
      <c r="AW652" s="26"/>
      <c r="AX652" s="26"/>
      <c r="AY652" s="26"/>
      <c r="AZ652" s="26"/>
      <c r="BA652" s="26" t="s">
        <v>4223</v>
      </c>
      <c r="BB652" s="26" t="s">
        <v>6039</v>
      </c>
      <c r="BC652" s="26"/>
      <c r="BD652" s="26"/>
      <c r="BE652" s="26"/>
      <c r="BF652" s="25"/>
      <c r="BG652" s="26"/>
      <c r="BH652" s="26"/>
      <c r="BI652" s="26"/>
      <c r="BJ652" s="26"/>
      <c r="BK652" s="26"/>
    </row>
    <row r="653" spans="3:63" x14ac:dyDescent="0.2">
      <c r="C653" t="s">
        <v>4523</v>
      </c>
      <c r="AT653" s="26" t="s">
        <v>11840</v>
      </c>
      <c r="AU653" s="26"/>
      <c r="AV653" s="26"/>
      <c r="AW653" s="26"/>
      <c r="AX653" s="26"/>
      <c r="AY653" s="26"/>
      <c r="AZ653" s="26"/>
      <c r="BA653" s="26" t="s">
        <v>5599</v>
      </c>
      <c r="BB653" s="26" t="s">
        <v>7844</v>
      </c>
      <c r="BC653" s="26"/>
      <c r="BD653" s="26"/>
      <c r="BE653" s="26"/>
      <c r="BF653" s="25"/>
      <c r="BG653" s="26"/>
      <c r="BH653" s="26"/>
      <c r="BI653" s="26"/>
      <c r="BJ653" s="26"/>
      <c r="BK653" s="26"/>
    </row>
    <row r="654" spans="3:63" x14ac:dyDescent="0.2">
      <c r="C654" t="s">
        <v>6083</v>
      </c>
      <c r="AT654" s="26" t="s">
        <v>6286</v>
      </c>
      <c r="AU654" s="26"/>
      <c r="AV654" s="26"/>
      <c r="AW654" s="26"/>
      <c r="AX654" s="26"/>
      <c r="AY654" s="26"/>
      <c r="AZ654" s="26"/>
      <c r="BA654" s="26" t="s">
        <v>2703</v>
      </c>
      <c r="BB654" s="26" t="s">
        <v>4122</v>
      </c>
      <c r="BC654" s="26"/>
      <c r="BD654" s="26"/>
      <c r="BE654" s="26"/>
      <c r="BF654" s="25"/>
      <c r="BG654" s="26"/>
      <c r="BH654" s="26"/>
      <c r="BI654" s="26"/>
      <c r="BJ654" s="26"/>
      <c r="BK654" s="26"/>
    </row>
    <row r="655" spans="3:63" x14ac:dyDescent="0.2">
      <c r="C655" t="s">
        <v>11342</v>
      </c>
      <c r="AT655" s="26" t="s">
        <v>7971</v>
      </c>
      <c r="AU655" s="26"/>
      <c r="AV655" s="26"/>
      <c r="AW655" s="26"/>
      <c r="AX655" s="26"/>
      <c r="AY655" s="26"/>
      <c r="AZ655" s="26"/>
      <c r="BA655" s="26" t="s">
        <v>11832</v>
      </c>
      <c r="BB655" s="26" t="s">
        <v>3566</v>
      </c>
      <c r="BC655" s="26"/>
      <c r="BD655" s="26"/>
      <c r="BE655" s="26"/>
      <c r="BF655" s="25"/>
      <c r="BG655" s="26"/>
      <c r="BH655" s="26"/>
      <c r="BI655" s="26"/>
      <c r="BJ655" s="26"/>
      <c r="BK655" s="26"/>
    </row>
    <row r="656" spans="3:63" x14ac:dyDescent="0.2">
      <c r="C656" t="s">
        <v>7979</v>
      </c>
      <c r="AT656" s="26" t="s">
        <v>3085</v>
      </c>
      <c r="AU656" s="26"/>
      <c r="AV656" s="26"/>
      <c r="AW656" s="26"/>
      <c r="AX656" s="26"/>
      <c r="AY656" s="26"/>
      <c r="AZ656" s="26"/>
      <c r="BA656" s="26" t="s">
        <v>11711</v>
      </c>
      <c r="BB656" s="26" t="s">
        <v>5164</v>
      </c>
      <c r="BC656" s="26"/>
      <c r="BD656" s="26"/>
      <c r="BE656" s="26"/>
      <c r="BF656" s="25"/>
      <c r="BG656" s="26"/>
      <c r="BH656" s="26"/>
      <c r="BI656" s="26"/>
      <c r="BJ656" s="26"/>
      <c r="BK656" s="26"/>
    </row>
    <row r="657" spans="3:63" x14ac:dyDescent="0.2">
      <c r="C657" t="s">
        <v>7179</v>
      </c>
      <c r="AT657" s="26" t="s">
        <v>7809</v>
      </c>
      <c r="AU657" s="26"/>
      <c r="AV657" s="26"/>
      <c r="AW657" s="26"/>
      <c r="AX657" s="26"/>
      <c r="AY657" s="26"/>
      <c r="AZ657" s="26"/>
      <c r="BA657" s="26" t="s">
        <v>3859</v>
      </c>
      <c r="BB657" s="26" t="s">
        <v>13274</v>
      </c>
      <c r="BC657" s="26"/>
      <c r="BD657" s="26"/>
      <c r="BE657" s="26"/>
      <c r="BF657" s="25"/>
      <c r="BG657" s="26"/>
      <c r="BH657" s="26"/>
      <c r="BI657" s="26"/>
      <c r="BJ657" s="26"/>
      <c r="BK657" s="26"/>
    </row>
    <row r="658" spans="3:63" x14ac:dyDescent="0.2">
      <c r="C658" t="s">
        <v>11343</v>
      </c>
      <c r="AT658" s="26" t="s">
        <v>4001</v>
      </c>
      <c r="AU658" s="26"/>
      <c r="AV658" s="26"/>
      <c r="AW658" s="26"/>
      <c r="AX658" s="26"/>
      <c r="AY658" s="26"/>
      <c r="AZ658" s="26"/>
      <c r="BA658" s="26" t="s">
        <v>1826</v>
      </c>
      <c r="BB658" s="26" t="s">
        <v>4382</v>
      </c>
      <c r="BC658" s="26"/>
      <c r="BD658" s="26"/>
      <c r="BE658" s="26"/>
      <c r="BF658" s="25"/>
      <c r="BG658" s="26"/>
      <c r="BH658" s="26"/>
      <c r="BI658" s="26"/>
      <c r="BJ658" s="26"/>
      <c r="BK658" s="26"/>
    </row>
    <row r="659" spans="3:63" x14ac:dyDescent="0.2">
      <c r="C659" t="s">
        <v>2903</v>
      </c>
      <c r="AT659" s="26" t="s">
        <v>2986</v>
      </c>
      <c r="AU659" s="26"/>
      <c r="AV659" s="26"/>
      <c r="AW659" s="26"/>
      <c r="AX659" s="26"/>
      <c r="AY659" s="26"/>
      <c r="AZ659" s="26"/>
      <c r="BA659" s="26" t="s">
        <v>13275</v>
      </c>
      <c r="BB659" s="26" t="s">
        <v>6079</v>
      </c>
      <c r="BC659" s="26"/>
      <c r="BD659" s="26"/>
      <c r="BE659" s="26"/>
      <c r="BF659" s="25"/>
      <c r="BG659" s="26"/>
      <c r="BH659" s="26"/>
      <c r="BI659" s="26"/>
      <c r="BJ659" s="26"/>
      <c r="BK659" s="26"/>
    </row>
    <row r="660" spans="3:63" x14ac:dyDescent="0.2">
      <c r="C660" t="s">
        <v>4543</v>
      </c>
      <c r="AT660" s="26" t="s">
        <v>2170</v>
      </c>
      <c r="AU660" s="26"/>
      <c r="AV660" s="26"/>
      <c r="AW660" s="26"/>
      <c r="AX660" s="26"/>
      <c r="AY660" s="26"/>
      <c r="AZ660" s="26"/>
      <c r="BA660" s="26" t="s">
        <v>13276</v>
      </c>
      <c r="BB660" s="26" t="s">
        <v>4634</v>
      </c>
      <c r="BC660" s="26"/>
      <c r="BD660" s="26"/>
      <c r="BE660" s="26"/>
      <c r="BF660" s="25"/>
      <c r="BG660" s="26"/>
      <c r="BH660" s="26"/>
      <c r="BI660" s="26"/>
      <c r="BJ660" s="26"/>
      <c r="BK660" s="26"/>
    </row>
    <row r="661" spans="3:63" x14ac:dyDescent="0.2">
      <c r="C661" t="s">
        <v>11344</v>
      </c>
      <c r="AT661" s="26" t="s">
        <v>13277</v>
      </c>
      <c r="AU661" s="26"/>
      <c r="AV661" s="26"/>
      <c r="AW661" s="26"/>
      <c r="AX661" s="26"/>
      <c r="AY661" s="26"/>
      <c r="AZ661" s="26"/>
      <c r="BA661" s="26" t="s">
        <v>1911</v>
      </c>
      <c r="BB661" s="26" t="s">
        <v>2031</v>
      </c>
      <c r="BC661" s="26"/>
      <c r="BD661" s="26"/>
      <c r="BE661" s="26"/>
      <c r="BF661" s="25"/>
      <c r="BG661" s="26"/>
      <c r="BH661" s="26"/>
      <c r="BI661" s="26"/>
      <c r="BJ661" s="26"/>
      <c r="BK661" s="26"/>
    </row>
    <row r="662" spans="3:63" x14ac:dyDescent="0.2">
      <c r="C662" t="s">
        <v>6229</v>
      </c>
      <c r="AT662" s="26" t="s">
        <v>13278</v>
      </c>
      <c r="AU662" s="26"/>
      <c r="AV662" s="26"/>
      <c r="AW662" s="26"/>
      <c r="AX662" s="26"/>
      <c r="AY662" s="26"/>
      <c r="AZ662" s="26"/>
      <c r="BA662" s="26" t="s">
        <v>4390</v>
      </c>
      <c r="BB662" s="26" t="s">
        <v>3195</v>
      </c>
      <c r="BC662" s="26"/>
      <c r="BD662" s="26"/>
      <c r="BE662" s="26"/>
      <c r="BF662" s="25"/>
      <c r="BG662" s="26"/>
      <c r="BH662" s="26"/>
      <c r="BI662" s="26"/>
      <c r="BJ662" s="26"/>
      <c r="BK662" s="26"/>
    </row>
    <row r="663" spans="3:63" x14ac:dyDescent="0.2">
      <c r="C663" t="s">
        <v>11345</v>
      </c>
      <c r="AT663" s="26" t="s">
        <v>2435</v>
      </c>
      <c r="AU663" s="26"/>
      <c r="AV663" s="26"/>
      <c r="AW663" s="26"/>
      <c r="AX663" s="26"/>
      <c r="AY663" s="26"/>
      <c r="AZ663" s="26"/>
      <c r="BA663" s="26" t="s">
        <v>5422</v>
      </c>
      <c r="BB663" s="26" t="s">
        <v>2770</v>
      </c>
      <c r="BC663" s="26"/>
      <c r="BD663" s="26"/>
      <c r="BE663" s="26"/>
      <c r="BF663" s="25"/>
      <c r="BG663" s="26"/>
      <c r="BH663" s="26"/>
      <c r="BI663" s="26"/>
      <c r="BJ663" s="26"/>
      <c r="BK663" s="26"/>
    </row>
    <row r="664" spans="3:63" x14ac:dyDescent="0.2">
      <c r="C664" t="s">
        <v>3182</v>
      </c>
      <c r="AT664" s="26" t="s">
        <v>6080</v>
      </c>
      <c r="AU664" s="26"/>
      <c r="AV664" s="26"/>
      <c r="AW664" s="26"/>
      <c r="AX664" s="26"/>
      <c r="AY664" s="26"/>
      <c r="AZ664" s="26"/>
      <c r="BA664" s="26" t="s">
        <v>6448</v>
      </c>
      <c r="BB664" s="26" t="s">
        <v>13279</v>
      </c>
      <c r="BC664" s="26"/>
      <c r="BD664" s="26"/>
      <c r="BE664" s="26"/>
      <c r="BF664" s="25"/>
      <c r="BG664" s="26"/>
      <c r="BH664" s="26"/>
      <c r="BI664" s="26"/>
      <c r="BJ664" s="26"/>
      <c r="BK664" s="26"/>
    </row>
    <row r="665" spans="3:63" x14ac:dyDescent="0.2">
      <c r="C665" t="s">
        <v>3408</v>
      </c>
      <c r="AT665" s="26" t="s">
        <v>3697</v>
      </c>
      <c r="AU665" s="26"/>
      <c r="AV665" s="26"/>
      <c r="AW665" s="26"/>
      <c r="AX665" s="26"/>
      <c r="AY665" s="26"/>
      <c r="AZ665" s="26"/>
      <c r="BA665" s="26" t="s">
        <v>11461</v>
      </c>
      <c r="BB665" s="26" t="s">
        <v>3145</v>
      </c>
      <c r="BC665" s="26"/>
      <c r="BD665" s="26"/>
      <c r="BE665" s="26"/>
      <c r="BF665" s="25"/>
      <c r="BG665" s="26"/>
      <c r="BH665" s="26"/>
      <c r="BI665" s="26"/>
      <c r="BJ665" s="26"/>
      <c r="BK665" s="26"/>
    </row>
    <row r="666" spans="3:63" x14ac:dyDescent="0.2">
      <c r="C666" t="s">
        <v>2350</v>
      </c>
      <c r="AT666" s="26" t="s">
        <v>1784</v>
      </c>
      <c r="AU666" s="26"/>
      <c r="AV666" s="26"/>
      <c r="AW666" s="26"/>
      <c r="AX666" s="26"/>
      <c r="AY666" s="26"/>
      <c r="AZ666" s="26"/>
      <c r="BA666" s="26" t="s">
        <v>2863</v>
      </c>
      <c r="BB666" s="26" t="s">
        <v>13280</v>
      </c>
      <c r="BC666" s="26"/>
      <c r="BD666" s="26"/>
      <c r="BE666" s="26"/>
      <c r="BF666" s="25"/>
      <c r="BG666" s="26"/>
      <c r="BH666" s="26"/>
      <c r="BI666" s="26"/>
      <c r="BJ666" s="26"/>
      <c r="BK666" s="26"/>
    </row>
    <row r="667" spans="3:63" x14ac:dyDescent="0.2">
      <c r="C667" t="s">
        <v>11346</v>
      </c>
      <c r="AT667" s="26" t="s">
        <v>11540</v>
      </c>
      <c r="AU667" s="26"/>
      <c r="AV667" s="26"/>
      <c r="AW667" s="26"/>
      <c r="AX667" s="26"/>
      <c r="AY667" s="26"/>
      <c r="AZ667" s="26"/>
      <c r="BA667" s="26" t="s">
        <v>11334</v>
      </c>
      <c r="BB667" s="26" t="s">
        <v>13226</v>
      </c>
      <c r="BC667" s="26"/>
      <c r="BD667" s="26"/>
      <c r="BE667" s="26"/>
      <c r="BF667" s="25"/>
      <c r="BG667" s="26"/>
      <c r="BH667" s="26"/>
      <c r="BI667" s="26"/>
      <c r="BJ667" s="26"/>
      <c r="BK667" s="26"/>
    </row>
    <row r="668" spans="3:63" x14ac:dyDescent="0.2">
      <c r="C668" t="s">
        <v>6093</v>
      </c>
      <c r="AT668" s="26" t="s">
        <v>6268</v>
      </c>
      <c r="AU668" s="26"/>
      <c r="AV668" s="26"/>
      <c r="AW668" s="26"/>
      <c r="AX668" s="26"/>
      <c r="AY668" s="26"/>
      <c r="AZ668" s="26"/>
      <c r="BA668" s="26" t="s">
        <v>7340</v>
      </c>
      <c r="BB668" s="26" t="s">
        <v>4965</v>
      </c>
      <c r="BC668" s="26"/>
      <c r="BD668" s="26"/>
      <c r="BE668" s="26"/>
      <c r="BF668" s="25"/>
      <c r="BG668" s="26"/>
      <c r="BH668" s="26"/>
      <c r="BI668" s="26"/>
      <c r="BJ668" s="26"/>
      <c r="BK668" s="26"/>
    </row>
    <row r="669" spans="3:63" x14ac:dyDescent="0.2">
      <c r="C669" t="s">
        <v>11347</v>
      </c>
      <c r="AT669" s="26" t="s">
        <v>13281</v>
      </c>
      <c r="AU669" s="26"/>
      <c r="AV669" s="26"/>
      <c r="AW669" s="26"/>
      <c r="AX669" s="26"/>
      <c r="AY669" s="26"/>
      <c r="AZ669" s="26"/>
      <c r="BA669" s="26" t="s">
        <v>4522</v>
      </c>
      <c r="BB669" s="26" t="s">
        <v>12883</v>
      </c>
      <c r="BC669" s="26"/>
      <c r="BD669" s="26"/>
      <c r="BE669" s="26"/>
      <c r="BF669" s="25"/>
      <c r="BG669" s="26"/>
      <c r="BH669" s="26"/>
      <c r="BI669" s="26"/>
      <c r="BJ669" s="26"/>
      <c r="BK669" s="26"/>
    </row>
    <row r="670" spans="3:63" x14ac:dyDescent="0.2">
      <c r="C670" t="s">
        <v>7900</v>
      </c>
      <c r="AT670" s="26" t="s">
        <v>3749</v>
      </c>
      <c r="AU670" s="26"/>
      <c r="AV670" s="26"/>
      <c r="AW670" s="26"/>
      <c r="AX670" s="26"/>
      <c r="AY670" s="26"/>
      <c r="AZ670" s="26"/>
      <c r="BA670" s="26" t="s">
        <v>2506</v>
      </c>
      <c r="BB670" s="26" t="s">
        <v>11266</v>
      </c>
      <c r="BC670" s="26"/>
      <c r="BD670" s="26"/>
      <c r="BE670" s="26"/>
      <c r="BF670" s="25"/>
      <c r="BG670" s="26"/>
      <c r="BH670" s="26"/>
      <c r="BI670" s="26"/>
      <c r="BJ670" s="26"/>
      <c r="BK670" s="26"/>
    </row>
    <row r="671" spans="3:63" x14ac:dyDescent="0.2">
      <c r="C671" t="s">
        <v>6188</v>
      </c>
      <c r="AT671" s="26" t="s">
        <v>3379</v>
      </c>
      <c r="AU671" s="26"/>
      <c r="AV671" s="26"/>
      <c r="AW671" s="26"/>
      <c r="AX671" s="26"/>
      <c r="AY671" s="26"/>
      <c r="AZ671" s="26"/>
      <c r="BA671" s="26" t="s">
        <v>7512</v>
      </c>
      <c r="BB671" s="26" t="s">
        <v>13282</v>
      </c>
      <c r="BC671" s="26"/>
      <c r="BD671" s="26"/>
      <c r="BE671" s="26"/>
      <c r="BF671" s="25"/>
      <c r="BG671" s="26"/>
      <c r="BH671" s="26"/>
      <c r="BI671" s="26"/>
      <c r="BJ671" s="26"/>
      <c r="BK671" s="26"/>
    </row>
    <row r="672" spans="3:63" x14ac:dyDescent="0.2">
      <c r="C672" t="s">
        <v>3530</v>
      </c>
      <c r="AT672" s="26" t="s">
        <v>1810</v>
      </c>
      <c r="AU672" s="26"/>
      <c r="AV672" s="26"/>
      <c r="AW672" s="26"/>
      <c r="AX672" s="26"/>
      <c r="AY672" s="26"/>
      <c r="AZ672" s="26"/>
      <c r="BA672" s="26" t="s">
        <v>4171</v>
      </c>
      <c r="BB672" s="26" t="s">
        <v>2732</v>
      </c>
      <c r="BC672" s="26"/>
      <c r="BD672" s="26"/>
      <c r="BE672" s="26"/>
      <c r="BF672" s="25"/>
      <c r="BG672" s="26"/>
      <c r="BH672" s="26"/>
      <c r="BI672" s="26"/>
      <c r="BJ672" s="26"/>
      <c r="BK672" s="26"/>
    </row>
    <row r="673" spans="3:63" x14ac:dyDescent="0.2">
      <c r="C673" t="s">
        <v>2251</v>
      </c>
      <c r="AT673" s="26" t="s">
        <v>2514</v>
      </c>
      <c r="AU673" s="26"/>
      <c r="AV673" s="26"/>
      <c r="AW673" s="26"/>
      <c r="AX673" s="26"/>
      <c r="AY673" s="26"/>
      <c r="AZ673" s="26"/>
      <c r="BA673" s="26" t="s">
        <v>2910</v>
      </c>
      <c r="BB673" s="26" t="s">
        <v>7735</v>
      </c>
      <c r="BC673" s="26"/>
      <c r="BD673" s="26"/>
      <c r="BE673" s="26"/>
      <c r="BF673" s="25"/>
      <c r="BG673" s="26"/>
      <c r="BH673" s="26"/>
      <c r="BI673" s="26"/>
      <c r="BJ673" s="26"/>
      <c r="BK673" s="26"/>
    </row>
    <row r="674" spans="3:63" x14ac:dyDescent="0.2">
      <c r="C674" t="s">
        <v>1814</v>
      </c>
      <c r="AT674" s="26" t="s">
        <v>1840</v>
      </c>
      <c r="AU674" s="26"/>
      <c r="AV674" s="26"/>
      <c r="AW674" s="26"/>
      <c r="AX674" s="26"/>
      <c r="AY674" s="26"/>
      <c r="AZ674" s="26"/>
      <c r="BA674" s="26" t="s">
        <v>7344</v>
      </c>
      <c r="BB674" s="26" t="s">
        <v>6186</v>
      </c>
      <c r="BC674" s="26"/>
      <c r="BD674" s="26"/>
      <c r="BE674" s="26"/>
      <c r="BF674" s="25"/>
      <c r="BG674" s="26"/>
      <c r="BH674" s="26"/>
      <c r="BI674" s="26"/>
      <c r="BJ674" s="26"/>
      <c r="BK674" s="26"/>
    </row>
    <row r="675" spans="3:63" x14ac:dyDescent="0.2">
      <c r="C675" t="s">
        <v>11348</v>
      </c>
      <c r="AT675" s="26" t="s">
        <v>5599</v>
      </c>
      <c r="AU675" s="26"/>
      <c r="AV675" s="26"/>
      <c r="AW675" s="26"/>
      <c r="AX675" s="26"/>
      <c r="AY675" s="26"/>
      <c r="AZ675" s="26"/>
      <c r="BA675" s="26" t="s">
        <v>5978</v>
      </c>
      <c r="BB675" s="26" t="s">
        <v>7010</v>
      </c>
      <c r="BC675" s="26"/>
      <c r="BD675" s="26"/>
      <c r="BE675" s="26"/>
      <c r="BF675" s="25"/>
      <c r="BG675" s="26"/>
      <c r="BH675" s="26"/>
      <c r="BI675" s="26"/>
      <c r="BJ675" s="26"/>
      <c r="BK675" s="26"/>
    </row>
    <row r="676" spans="3:63" x14ac:dyDescent="0.2">
      <c r="C676" t="s">
        <v>11349</v>
      </c>
      <c r="AT676" s="26" t="s">
        <v>1465</v>
      </c>
      <c r="AU676" s="26"/>
      <c r="AV676" s="26"/>
      <c r="AW676" s="26"/>
      <c r="AX676" s="26"/>
      <c r="AY676" s="26"/>
      <c r="AZ676" s="26"/>
      <c r="BA676" s="26" t="s">
        <v>6101</v>
      </c>
      <c r="BB676" s="26" t="s">
        <v>11564</v>
      </c>
      <c r="BC676" s="26"/>
      <c r="BD676" s="26"/>
      <c r="BE676" s="26"/>
      <c r="BF676" s="25"/>
      <c r="BG676" s="26"/>
      <c r="BH676" s="26"/>
      <c r="BI676" s="26"/>
      <c r="BJ676" s="26"/>
      <c r="BK676" s="26"/>
    </row>
    <row r="677" spans="3:63" x14ac:dyDescent="0.2">
      <c r="C677" t="s">
        <v>7904</v>
      </c>
      <c r="AT677" s="26" t="s">
        <v>11324</v>
      </c>
      <c r="AU677" s="26"/>
      <c r="AV677" s="26"/>
      <c r="AW677" s="26"/>
      <c r="AX677" s="26"/>
      <c r="AY677" s="26"/>
      <c r="AZ677" s="26"/>
      <c r="BA677" s="26" t="s">
        <v>2218</v>
      </c>
      <c r="BB677" s="26" t="s">
        <v>13283</v>
      </c>
      <c r="BC677" s="26"/>
      <c r="BD677" s="26"/>
      <c r="BE677" s="26"/>
      <c r="BF677" s="25"/>
      <c r="BG677" s="26"/>
      <c r="BH677" s="26"/>
      <c r="BI677" s="26"/>
      <c r="BJ677" s="26"/>
      <c r="BK677" s="26"/>
    </row>
    <row r="678" spans="3:63" x14ac:dyDescent="0.2">
      <c r="C678" t="s">
        <v>4178</v>
      </c>
      <c r="AT678" s="26" t="s">
        <v>3025</v>
      </c>
      <c r="AU678" s="26"/>
      <c r="AV678" s="26"/>
      <c r="AW678" s="26"/>
      <c r="AX678" s="26"/>
      <c r="AY678" s="26"/>
      <c r="AZ678" s="26"/>
      <c r="BA678" s="26" t="s">
        <v>7190</v>
      </c>
      <c r="BB678" s="26" t="s">
        <v>13284</v>
      </c>
      <c r="BC678" s="26"/>
      <c r="BD678" s="26"/>
      <c r="BE678" s="26"/>
      <c r="BF678" s="25"/>
      <c r="BG678" s="26"/>
      <c r="BH678" s="26"/>
      <c r="BI678" s="26"/>
      <c r="BJ678" s="26"/>
      <c r="BK678" s="26"/>
    </row>
    <row r="679" spans="3:63" x14ac:dyDescent="0.2">
      <c r="C679" t="s">
        <v>11350</v>
      </c>
      <c r="AT679" s="26" t="s">
        <v>7365</v>
      </c>
      <c r="AU679" s="26"/>
      <c r="AV679" s="26"/>
      <c r="AW679" s="26"/>
      <c r="AX679" s="26"/>
      <c r="AY679" s="26"/>
      <c r="AZ679" s="26"/>
      <c r="BA679" s="26" t="s">
        <v>7770</v>
      </c>
      <c r="BB679" s="26" t="s">
        <v>12963</v>
      </c>
      <c r="BC679" s="26"/>
      <c r="BD679" s="26"/>
      <c r="BE679" s="26"/>
      <c r="BF679" s="25"/>
      <c r="BG679" s="26"/>
      <c r="BH679" s="26"/>
      <c r="BI679" s="26"/>
      <c r="BJ679" s="26"/>
      <c r="BK679" s="26"/>
    </row>
    <row r="680" spans="3:63" x14ac:dyDescent="0.2">
      <c r="C680" t="s">
        <v>4410</v>
      </c>
      <c r="AT680" s="26" t="s">
        <v>2268</v>
      </c>
      <c r="AU680" s="26"/>
      <c r="AV680" s="26"/>
      <c r="AW680" s="26"/>
      <c r="AX680" s="26"/>
      <c r="AY680" s="26"/>
      <c r="AZ680" s="26"/>
      <c r="BA680" s="26" t="s">
        <v>2631</v>
      </c>
      <c r="BB680" s="26" t="s">
        <v>12797</v>
      </c>
      <c r="BC680" s="26"/>
      <c r="BD680" s="26"/>
      <c r="BE680" s="26"/>
      <c r="BF680" s="25"/>
      <c r="BG680" s="26"/>
      <c r="BH680" s="26"/>
      <c r="BI680" s="26"/>
      <c r="BJ680" s="26"/>
      <c r="BK680" s="26"/>
    </row>
    <row r="681" spans="3:63" x14ac:dyDescent="0.2">
      <c r="C681" t="s">
        <v>5372</v>
      </c>
      <c r="AT681" s="26" t="s">
        <v>4427</v>
      </c>
      <c r="AU681" s="26"/>
      <c r="AV681" s="26"/>
      <c r="AW681" s="26"/>
      <c r="AX681" s="26"/>
      <c r="AY681" s="26"/>
      <c r="AZ681" s="26"/>
      <c r="BA681" s="26" t="s">
        <v>6252</v>
      </c>
      <c r="BB681" s="26" t="s">
        <v>11643</v>
      </c>
      <c r="BC681" s="26"/>
      <c r="BD681" s="26"/>
      <c r="BE681" s="26"/>
      <c r="BF681" s="25"/>
      <c r="BG681" s="26"/>
      <c r="BH681" s="26"/>
      <c r="BI681" s="26"/>
      <c r="BJ681" s="26"/>
      <c r="BK681" s="26"/>
    </row>
    <row r="682" spans="3:63" x14ac:dyDescent="0.2">
      <c r="C682" t="s">
        <v>5517</v>
      </c>
      <c r="AT682" s="26" t="s">
        <v>2994</v>
      </c>
      <c r="AU682" s="26"/>
      <c r="AV682" s="26"/>
      <c r="AW682" s="26"/>
      <c r="AX682" s="26"/>
      <c r="AY682" s="26"/>
      <c r="AZ682" s="26"/>
      <c r="BA682" s="26" t="s">
        <v>7498</v>
      </c>
      <c r="BB682" s="26" t="s">
        <v>4617</v>
      </c>
      <c r="BC682" s="26"/>
      <c r="BD682" s="26"/>
      <c r="BE682" s="26"/>
      <c r="BF682" s="25"/>
      <c r="BG682" s="26"/>
      <c r="BH682" s="26"/>
      <c r="BI682" s="26"/>
      <c r="BJ682" s="26"/>
      <c r="BK682" s="26"/>
    </row>
    <row r="683" spans="3:63" x14ac:dyDescent="0.2">
      <c r="C683" t="s">
        <v>3771</v>
      </c>
      <c r="AT683" s="26" t="s">
        <v>3395</v>
      </c>
      <c r="AU683" s="26"/>
      <c r="AV683" s="26"/>
      <c r="AW683" s="26"/>
      <c r="AX683" s="26"/>
      <c r="AY683" s="26"/>
      <c r="AZ683" s="26"/>
      <c r="BA683" s="26" t="s">
        <v>6464</v>
      </c>
      <c r="BB683" s="26" t="s">
        <v>7108</v>
      </c>
      <c r="BC683" s="26"/>
      <c r="BD683" s="26"/>
      <c r="BE683" s="26"/>
      <c r="BF683" s="25"/>
      <c r="BG683" s="26"/>
      <c r="BH683" s="26"/>
      <c r="BI683" s="26"/>
      <c r="BJ683" s="26"/>
      <c r="BK683" s="26"/>
    </row>
    <row r="684" spans="3:63" x14ac:dyDescent="0.2">
      <c r="C684" t="s">
        <v>2843</v>
      </c>
      <c r="AT684" s="26" t="s">
        <v>13285</v>
      </c>
      <c r="AU684" s="26"/>
      <c r="AV684" s="26"/>
      <c r="AW684" s="26"/>
      <c r="AX684" s="26"/>
      <c r="AY684" s="26"/>
      <c r="AZ684" s="26"/>
      <c r="BA684" s="26" t="s">
        <v>11198</v>
      </c>
      <c r="BB684" s="26" t="s">
        <v>11283</v>
      </c>
      <c r="BC684" s="26"/>
      <c r="BD684" s="26"/>
      <c r="BE684" s="26"/>
      <c r="BF684" s="25"/>
      <c r="BG684" s="26"/>
      <c r="BH684" s="26"/>
      <c r="BI684" s="26"/>
      <c r="BJ684" s="26"/>
      <c r="BK684" s="26"/>
    </row>
    <row r="685" spans="3:63" x14ac:dyDescent="0.2">
      <c r="C685" t="s">
        <v>11351</v>
      </c>
      <c r="AT685" s="26" t="s">
        <v>4549</v>
      </c>
      <c r="AU685" s="26"/>
      <c r="AV685" s="26"/>
      <c r="AW685" s="26"/>
      <c r="AX685" s="26"/>
      <c r="AY685" s="26"/>
      <c r="AZ685" s="26"/>
      <c r="BA685" s="26" t="s">
        <v>11345</v>
      </c>
      <c r="BB685" s="26" t="s">
        <v>11363</v>
      </c>
      <c r="BC685" s="26"/>
      <c r="BD685" s="26"/>
      <c r="BE685" s="26"/>
      <c r="BF685" s="25"/>
      <c r="BG685" s="26"/>
      <c r="BH685" s="26"/>
      <c r="BI685" s="26"/>
      <c r="BJ685" s="26"/>
      <c r="BK685" s="26"/>
    </row>
    <row r="686" spans="3:63" x14ac:dyDescent="0.2">
      <c r="C686" t="s">
        <v>2072</v>
      </c>
      <c r="AT686" s="26" t="s">
        <v>2613</v>
      </c>
      <c r="AU686" s="26"/>
      <c r="AV686" s="26"/>
      <c r="AW686" s="26"/>
      <c r="AX686" s="26"/>
      <c r="AY686" s="26"/>
      <c r="AZ686" s="26"/>
      <c r="BA686" s="26" t="s">
        <v>4310</v>
      </c>
      <c r="BB686" s="26" t="s">
        <v>12684</v>
      </c>
      <c r="BC686" s="26"/>
      <c r="BD686" s="26"/>
      <c r="BE686" s="26"/>
      <c r="BF686" s="25"/>
      <c r="BG686" s="26"/>
      <c r="BH686" s="26"/>
      <c r="BI686" s="26"/>
      <c r="BJ686" s="26"/>
      <c r="BK686" s="26"/>
    </row>
    <row r="687" spans="3:63" x14ac:dyDescent="0.2">
      <c r="C687" t="s">
        <v>1694</v>
      </c>
      <c r="AT687" s="26" t="s">
        <v>12136</v>
      </c>
      <c r="AU687" s="26"/>
      <c r="AV687" s="26"/>
      <c r="AW687" s="26"/>
      <c r="AX687" s="26"/>
      <c r="AY687" s="26"/>
      <c r="AZ687" s="26"/>
      <c r="BA687" s="26" t="s">
        <v>11672</v>
      </c>
      <c r="BB687" s="26" t="s">
        <v>3742</v>
      </c>
      <c r="BC687" s="26"/>
      <c r="BD687" s="26"/>
      <c r="BE687" s="26"/>
      <c r="BF687" s="25"/>
      <c r="BG687" s="26"/>
      <c r="BH687" s="26"/>
      <c r="BI687" s="26"/>
      <c r="BJ687" s="26"/>
      <c r="BK687" s="26"/>
    </row>
    <row r="688" spans="3:63" x14ac:dyDescent="0.2">
      <c r="C688" t="s">
        <v>11352</v>
      </c>
      <c r="AT688" s="26" t="s">
        <v>13286</v>
      </c>
      <c r="AU688" s="26"/>
      <c r="AV688" s="26"/>
      <c r="AW688" s="26"/>
      <c r="AX688" s="26"/>
      <c r="AY688" s="26"/>
      <c r="AZ688" s="26"/>
      <c r="BA688" s="26" t="s">
        <v>13287</v>
      </c>
      <c r="BB688" s="26" t="s">
        <v>4770</v>
      </c>
      <c r="BC688" s="26"/>
      <c r="BD688" s="26"/>
      <c r="BE688" s="26"/>
      <c r="BF688" s="25"/>
      <c r="BG688" s="26"/>
      <c r="BH688" s="26"/>
      <c r="BI688" s="26"/>
      <c r="BJ688" s="26"/>
      <c r="BK688" s="26"/>
    </row>
    <row r="689" spans="3:63" x14ac:dyDescent="0.2">
      <c r="C689" t="s">
        <v>3883</v>
      </c>
      <c r="AT689" s="26" t="s">
        <v>13288</v>
      </c>
      <c r="AU689" s="26"/>
      <c r="AV689" s="26"/>
      <c r="AW689" s="26"/>
      <c r="AX689" s="26"/>
      <c r="AY689" s="26"/>
      <c r="AZ689" s="26"/>
      <c r="BA689" s="26" t="s">
        <v>5654</v>
      </c>
      <c r="BB689" s="26" t="s">
        <v>7087</v>
      </c>
      <c r="BC689" s="26"/>
      <c r="BD689" s="26"/>
      <c r="BE689" s="26"/>
      <c r="BF689" s="25"/>
      <c r="BG689" s="26"/>
      <c r="BH689" s="26"/>
      <c r="BI689" s="26"/>
      <c r="BJ689" s="26"/>
      <c r="BK689" s="26"/>
    </row>
    <row r="690" spans="3:63" x14ac:dyDescent="0.2">
      <c r="C690" t="s">
        <v>5109</v>
      </c>
      <c r="AT690" s="26" t="s">
        <v>7675</v>
      </c>
      <c r="AU690" s="26"/>
      <c r="AV690" s="26"/>
      <c r="AW690" s="26"/>
      <c r="AX690" s="26"/>
      <c r="AY690" s="26"/>
      <c r="AZ690" s="26"/>
      <c r="BA690" s="26" t="s">
        <v>11226</v>
      </c>
      <c r="BB690" s="26" t="s">
        <v>4857</v>
      </c>
      <c r="BC690" s="26"/>
      <c r="BD690" s="26"/>
      <c r="BE690" s="26"/>
      <c r="BF690" s="25"/>
      <c r="BG690" s="26"/>
      <c r="BH690" s="26"/>
      <c r="BI690" s="26"/>
      <c r="BJ690" s="26"/>
      <c r="BK690" s="26"/>
    </row>
    <row r="691" spans="3:63" x14ac:dyDescent="0.2">
      <c r="C691" t="s">
        <v>3508</v>
      </c>
      <c r="AT691" s="26" t="s">
        <v>3471</v>
      </c>
      <c r="AU691" s="26"/>
      <c r="AV691" s="26"/>
      <c r="AW691" s="26"/>
      <c r="AX691" s="26"/>
      <c r="AY691" s="26"/>
      <c r="AZ691" s="26"/>
      <c r="BA691" s="26" t="s">
        <v>11467</v>
      </c>
      <c r="BB691" s="26" t="s">
        <v>3228</v>
      </c>
      <c r="BC691" s="26"/>
      <c r="BD691" s="26"/>
      <c r="BE691" s="26"/>
      <c r="BF691" s="25"/>
      <c r="BG691" s="26"/>
      <c r="BH691" s="26"/>
      <c r="BI691" s="26"/>
      <c r="BJ691" s="26"/>
      <c r="BK691" s="26"/>
    </row>
    <row r="692" spans="3:63" x14ac:dyDescent="0.2">
      <c r="C692" t="s">
        <v>3267</v>
      </c>
      <c r="AT692" s="26" t="s">
        <v>13289</v>
      </c>
      <c r="AU692" s="26"/>
      <c r="AV692" s="26"/>
      <c r="AW692" s="26"/>
      <c r="AX692" s="26"/>
      <c r="AY692" s="26"/>
      <c r="AZ692" s="26"/>
      <c r="BA692" s="26" t="s">
        <v>7947</v>
      </c>
      <c r="BB692" s="26" t="s">
        <v>7440</v>
      </c>
      <c r="BC692" s="26"/>
      <c r="BD692" s="26"/>
      <c r="BE692" s="26"/>
      <c r="BF692" s="25"/>
      <c r="BG692" s="26"/>
      <c r="BH692" s="26"/>
      <c r="BI692" s="26"/>
      <c r="BJ692" s="26"/>
      <c r="BK692" s="26"/>
    </row>
    <row r="693" spans="3:63" x14ac:dyDescent="0.2">
      <c r="C693" t="s">
        <v>11353</v>
      </c>
      <c r="AT693" s="26" t="s">
        <v>4992</v>
      </c>
      <c r="AU693" s="26"/>
      <c r="AV693" s="26"/>
      <c r="AW693" s="26"/>
      <c r="AX693" s="26"/>
      <c r="AY693" s="26"/>
      <c r="AZ693" s="26"/>
      <c r="BA693" s="26" t="s">
        <v>7411</v>
      </c>
      <c r="BB693" s="26" t="s">
        <v>2293</v>
      </c>
      <c r="BC693" s="26"/>
      <c r="BD693" s="26"/>
      <c r="BE693" s="26"/>
      <c r="BF693" s="25"/>
      <c r="BG693" s="26"/>
      <c r="BH693" s="26"/>
      <c r="BI693" s="26"/>
      <c r="BJ693" s="26"/>
      <c r="BK693" s="26"/>
    </row>
    <row r="694" spans="3:63" x14ac:dyDescent="0.2">
      <c r="C694" t="s">
        <v>7476</v>
      </c>
      <c r="AT694" s="26" t="s">
        <v>6751</v>
      </c>
      <c r="AU694" s="26"/>
      <c r="AV694" s="26"/>
      <c r="AW694" s="26"/>
      <c r="AX694" s="26"/>
      <c r="AY694" s="26"/>
      <c r="AZ694" s="26"/>
      <c r="BA694" s="26" t="s">
        <v>6259</v>
      </c>
      <c r="BB694" s="26" t="s">
        <v>2212</v>
      </c>
      <c r="BC694" s="26"/>
      <c r="BD694" s="26"/>
      <c r="BE694" s="26"/>
      <c r="BF694" s="25"/>
      <c r="BG694" s="26"/>
      <c r="BH694" s="26"/>
      <c r="BI694" s="26"/>
      <c r="BJ694" s="26"/>
      <c r="BK694" s="26"/>
    </row>
    <row r="695" spans="3:63" x14ac:dyDescent="0.2">
      <c r="C695" t="s">
        <v>2067</v>
      </c>
      <c r="AT695" s="26" t="s">
        <v>7544</v>
      </c>
      <c r="AU695" s="26"/>
      <c r="AV695" s="26"/>
      <c r="AW695" s="26"/>
      <c r="AX695" s="26"/>
      <c r="AY695" s="26"/>
      <c r="AZ695" s="26"/>
      <c r="BA695" s="26" t="s">
        <v>13290</v>
      </c>
      <c r="BB695" s="26" t="s">
        <v>2081</v>
      </c>
      <c r="BC695" s="26"/>
      <c r="BD695" s="26"/>
      <c r="BE695" s="26"/>
      <c r="BF695" s="25"/>
      <c r="BG695" s="26"/>
      <c r="BH695" s="26"/>
      <c r="BI695" s="26"/>
      <c r="BJ695" s="26"/>
      <c r="BK695" s="26"/>
    </row>
    <row r="696" spans="3:63" x14ac:dyDescent="0.2">
      <c r="C696" t="s">
        <v>3515</v>
      </c>
      <c r="AT696" s="26" t="s">
        <v>2955</v>
      </c>
      <c r="AU696" s="26"/>
      <c r="AV696" s="26"/>
      <c r="AW696" s="26"/>
      <c r="AX696" s="26"/>
      <c r="AY696" s="26"/>
      <c r="AZ696" s="26"/>
      <c r="BA696" s="26" t="s">
        <v>6088</v>
      </c>
      <c r="BB696" s="26" t="s">
        <v>13291</v>
      </c>
      <c r="BC696" s="26"/>
      <c r="BD696" s="26"/>
      <c r="BE696" s="26"/>
      <c r="BF696" s="25"/>
      <c r="BG696" s="26"/>
      <c r="BH696" s="26"/>
      <c r="BI696" s="26"/>
      <c r="BJ696" s="26"/>
      <c r="BK696" s="26"/>
    </row>
    <row r="697" spans="3:63" x14ac:dyDescent="0.2">
      <c r="C697" t="s">
        <v>4978</v>
      </c>
      <c r="AT697" s="26" t="s">
        <v>13292</v>
      </c>
      <c r="AU697" s="26"/>
      <c r="AV697" s="26"/>
      <c r="AW697" s="26"/>
      <c r="AX697" s="26"/>
      <c r="AY697" s="26"/>
      <c r="AZ697" s="26"/>
      <c r="BA697" s="26" t="s">
        <v>3233</v>
      </c>
      <c r="BB697" s="26" t="s">
        <v>3220</v>
      </c>
      <c r="BC697" s="26"/>
      <c r="BD697" s="26"/>
      <c r="BE697" s="26"/>
      <c r="BF697" s="25"/>
      <c r="BG697" s="26"/>
      <c r="BH697" s="26"/>
      <c r="BI697" s="26"/>
      <c r="BJ697" s="26"/>
      <c r="BK697" s="26"/>
    </row>
    <row r="698" spans="3:63" x14ac:dyDescent="0.2">
      <c r="C698" t="s">
        <v>2214</v>
      </c>
      <c r="AT698" s="26" t="s">
        <v>4173</v>
      </c>
      <c r="AU698" s="26"/>
      <c r="AV698" s="26"/>
      <c r="AW698" s="26"/>
      <c r="AX698" s="26"/>
      <c r="AY698" s="26"/>
      <c r="AZ698" s="26"/>
      <c r="BA698" s="26" t="s">
        <v>3218</v>
      </c>
      <c r="BB698" s="26" t="s">
        <v>1610</v>
      </c>
      <c r="BC698" s="26"/>
      <c r="BD698" s="26"/>
      <c r="BE698" s="26"/>
      <c r="BF698" s="25"/>
      <c r="BG698" s="26"/>
      <c r="BH698" s="26"/>
      <c r="BI698" s="26"/>
      <c r="BJ698" s="26"/>
      <c r="BK698" s="26"/>
    </row>
    <row r="699" spans="3:63" x14ac:dyDescent="0.2">
      <c r="C699" t="s">
        <v>11354</v>
      </c>
      <c r="AT699" s="26" t="s">
        <v>3032</v>
      </c>
      <c r="AU699" s="26"/>
      <c r="AV699" s="26"/>
      <c r="AW699" s="26"/>
      <c r="AX699" s="26"/>
      <c r="AY699" s="26"/>
      <c r="AZ699" s="26"/>
      <c r="BA699" s="26" t="s">
        <v>7932</v>
      </c>
      <c r="BB699" s="26" t="s">
        <v>13293</v>
      </c>
      <c r="BC699" s="26"/>
      <c r="BD699" s="26"/>
      <c r="BE699" s="26"/>
      <c r="BF699" s="25"/>
      <c r="BG699" s="26"/>
      <c r="BH699" s="26"/>
      <c r="BI699" s="26"/>
      <c r="BJ699" s="26"/>
      <c r="BK699" s="26"/>
    </row>
    <row r="700" spans="3:63" x14ac:dyDescent="0.2">
      <c r="C700" t="s">
        <v>11355</v>
      </c>
      <c r="AT700" s="26" t="s">
        <v>11642</v>
      </c>
      <c r="AU700" s="26"/>
      <c r="AV700" s="26"/>
      <c r="AW700" s="26"/>
      <c r="AX700" s="26"/>
      <c r="AY700" s="26"/>
      <c r="AZ700" s="26"/>
      <c r="BA700" s="26" t="s">
        <v>3566</v>
      </c>
      <c r="BB700" s="26" t="s">
        <v>12945</v>
      </c>
      <c r="BC700" s="26"/>
      <c r="BD700" s="26"/>
      <c r="BE700" s="26"/>
      <c r="BF700" s="25"/>
      <c r="BG700" s="26"/>
      <c r="BH700" s="26"/>
      <c r="BI700" s="26"/>
      <c r="BJ700" s="26"/>
      <c r="BK700" s="26"/>
    </row>
    <row r="701" spans="3:63" x14ac:dyDescent="0.2">
      <c r="C701" t="s">
        <v>11356</v>
      </c>
      <c r="AT701" s="26" t="s">
        <v>7413</v>
      </c>
      <c r="AU701" s="26"/>
      <c r="AV701" s="26"/>
      <c r="AW701" s="26"/>
      <c r="AX701" s="26"/>
      <c r="AY701" s="26"/>
      <c r="AZ701" s="26"/>
      <c r="BA701" s="26" t="s">
        <v>5160</v>
      </c>
      <c r="BB701" s="26" t="s">
        <v>6318</v>
      </c>
      <c r="BC701" s="26"/>
      <c r="BD701" s="26"/>
      <c r="BE701" s="26"/>
      <c r="BF701" s="25"/>
      <c r="BG701" s="26"/>
      <c r="BH701" s="26"/>
      <c r="BI701" s="26"/>
      <c r="BJ701" s="26"/>
      <c r="BK701" s="26"/>
    </row>
    <row r="702" spans="3:63" x14ac:dyDescent="0.2">
      <c r="C702" t="s">
        <v>11357</v>
      </c>
      <c r="AT702" s="26" t="s">
        <v>7500</v>
      </c>
      <c r="AU702" s="26"/>
      <c r="AV702" s="26"/>
      <c r="AW702" s="26"/>
      <c r="AX702" s="26"/>
      <c r="AY702" s="26"/>
      <c r="AZ702" s="26"/>
      <c r="BA702" s="26" t="s">
        <v>11427</v>
      </c>
      <c r="BB702" s="26" t="s">
        <v>11196</v>
      </c>
      <c r="BC702" s="26"/>
      <c r="BD702" s="26"/>
      <c r="BE702" s="26"/>
      <c r="BF702" s="25"/>
      <c r="BG702" s="26"/>
      <c r="BH702" s="26"/>
      <c r="BI702" s="26"/>
      <c r="BJ702" s="26"/>
      <c r="BK702" s="26"/>
    </row>
    <row r="703" spans="3:63" x14ac:dyDescent="0.2">
      <c r="C703" t="s">
        <v>11358</v>
      </c>
      <c r="AT703" s="26" t="s">
        <v>4005</v>
      </c>
      <c r="AU703" s="26"/>
      <c r="AV703" s="26"/>
      <c r="AW703" s="26"/>
      <c r="AX703" s="26"/>
      <c r="AY703" s="26"/>
      <c r="AZ703" s="26"/>
      <c r="BA703" s="26" t="s">
        <v>13294</v>
      </c>
      <c r="BB703" s="26" t="s">
        <v>5424</v>
      </c>
      <c r="BC703" s="26"/>
      <c r="BD703" s="26"/>
      <c r="BE703" s="26"/>
      <c r="BF703" s="25"/>
      <c r="BG703" s="26"/>
      <c r="BH703" s="26"/>
      <c r="BI703" s="26"/>
      <c r="BJ703" s="26"/>
      <c r="BK703" s="26"/>
    </row>
    <row r="704" spans="3:63" x14ac:dyDescent="0.2">
      <c r="C704" t="s">
        <v>11359</v>
      </c>
      <c r="AT704" s="26" t="s">
        <v>7376</v>
      </c>
      <c r="AU704" s="26"/>
      <c r="AV704" s="26"/>
      <c r="AW704" s="26"/>
      <c r="AX704" s="26"/>
      <c r="AY704" s="26"/>
      <c r="AZ704" s="26"/>
      <c r="BA704" s="26" t="s">
        <v>4009</v>
      </c>
      <c r="BB704" s="26" t="s">
        <v>5052</v>
      </c>
      <c r="BC704" s="26"/>
      <c r="BD704" s="26"/>
      <c r="BE704" s="26"/>
      <c r="BF704" s="25"/>
      <c r="BG704" s="26"/>
      <c r="BH704" s="26"/>
      <c r="BI704" s="26"/>
      <c r="BJ704" s="26"/>
      <c r="BK704" s="26"/>
    </row>
    <row r="705" spans="3:63" x14ac:dyDescent="0.2">
      <c r="C705" t="s">
        <v>11360</v>
      </c>
      <c r="AT705" s="26" t="s">
        <v>7805</v>
      </c>
      <c r="AU705" s="26"/>
      <c r="AV705" s="26"/>
      <c r="AW705" s="26"/>
      <c r="AX705" s="26"/>
      <c r="AY705" s="26"/>
      <c r="AZ705" s="26"/>
      <c r="BA705" s="26" t="s">
        <v>7267</v>
      </c>
      <c r="BB705" s="26" t="s">
        <v>13295</v>
      </c>
      <c r="BC705" s="26"/>
      <c r="BD705" s="26"/>
      <c r="BE705" s="26"/>
      <c r="BF705" s="25"/>
      <c r="BG705" s="26"/>
      <c r="BH705" s="26"/>
      <c r="BI705" s="26"/>
      <c r="BJ705" s="26"/>
      <c r="BK705" s="26"/>
    </row>
    <row r="706" spans="3:63" x14ac:dyDescent="0.2">
      <c r="C706" t="s">
        <v>5075</v>
      </c>
      <c r="AT706" s="26" t="s">
        <v>2064</v>
      </c>
      <c r="AU706" s="26"/>
      <c r="AV706" s="26"/>
      <c r="AW706" s="26"/>
      <c r="AX706" s="26"/>
      <c r="AY706" s="26"/>
      <c r="AZ706" s="26"/>
      <c r="BA706" s="26" t="s">
        <v>13296</v>
      </c>
      <c r="BB706" s="26" t="s">
        <v>3552</v>
      </c>
      <c r="BC706" s="26"/>
      <c r="BD706" s="26"/>
      <c r="BE706" s="26"/>
      <c r="BF706" s="25"/>
      <c r="BG706" s="26"/>
      <c r="BH706" s="26"/>
      <c r="BI706" s="26"/>
      <c r="BJ706" s="26"/>
      <c r="BK706" s="26"/>
    </row>
    <row r="707" spans="3:63" x14ac:dyDescent="0.2">
      <c r="C707" t="s">
        <v>7936</v>
      </c>
      <c r="AT707" s="26" t="s">
        <v>5249</v>
      </c>
      <c r="AU707" s="26"/>
      <c r="AV707" s="26"/>
      <c r="AW707" s="26"/>
      <c r="AX707" s="26"/>
      <c r="AY707" s="26"/>
      <c r="AZ707" s="26"/>
      <c r="BA707" s="26" t="s">
        <v>13297</v>
      </c>
      <c r="BB707" s="26" t="s">
        <v>11345</v>
      </c>
      <c r="BC707" s="26"/>
      <c r="BD707" s="26"/>
      <c r="BE707" s="26"/>
      <c r="BF707" s="25"/>
      <c r="BG707" s="26"/>
      <c r="BH707" s="26"/>
      <c r="BI707" s="26"/>
      <c r="BJ707" s="26"/>
      <c r="BK707" s="26"/>
    </row>
    <row r="708" spans="3:63" x14ac:dyDescent="0.2">
      <c r="C708" t="s">
        <v>2458</v>
      </c>
      <c r="AT708" s="26" t="s">
        <v>3176</v>
      </c>
      <c r="AU708" s="26"/>
      <c r="AV708" s="26"/>
      <c r="AW708" s="26"/>
      <c r="AX708" s="26"/>
      <c r="AY708" s="26"/>
      <c r="AZ708" s="26"/>
      <c r="BA708" s="26" t="s">
        <v>1436</v>
      </c>
      <c r="BB708" s="26" t="s">
        <v>13298</v>
      </c>
      <c r="BC708" s="26"/>
      <c r="BD708" s="26"/>
      <c r="BE708" s="26"/>
      <c r="BF708" s="25"/>
      <c r="BG708" s="26"/>
      <c r="BH708" s="26"/>
      <c r="BI708" s="26"/>
      <c r="BJ708" s="26"/>
      <c r="BK708" s="26"/>
    </row>
    <row r="709" spans="3:63" x14ac:dyDescent="0.2">
      <c r="C709" t="s">
        <v>3707</v>
      </c>
      <c r="AT709" s="26" t="s">
        <v>5915</v>
      </c>
      <c r="AU709" s="26"/>
      <c r="AV709" s="26"/>
      <c r="AW709" s="26"/>
      <c r="AX709" s="26"/>
      <c r="AY709" s="26"/>
      <c r="AZ709" s="26"/>
      <c r="BA709" s="26" t="s">
        <v>11308</v>
      </c>
      <c r="BB709" s="26" t="s">
        <v>6340</v>
      </c>
      <c r="BC709" s="26"/>
      <c r="BD709" s="26"/>
      <c r="BE709" s="26"/>
      <c r="BF709" s="25"/>
      <c r="BG709" s="26"/>
      <c r="BH709" s="26"/>
      <c r="BI709" s="26"/>
      <c r="BJ709" s="26"/>
      <c r="BK709" s="26"/>
    </row>
    <row r="710" spans="3:63" x14ac:dyDescent="0.2">
      <c r="C710" t="s">
        <v>5133</v>
      </c>
      <c r="AT710" s="26" t="s">
        <v>2515</v>
      </c>
      <c r="AU710" s="26"/>
      <c r="AV710" s="26"/>
      <c r="AW710" s="26"/>
      <c r="AX710" s="26"/>
      <c r="AY710" s="26"/>
      <c r="AZ710" s="26"/>
      <c r="BA710" s="26" t="s">
        <v>13299</v>
      </c>
      <c r="BB710" s="26" t="s">
        <v>3884</v>
      </c>
      <c r="BC710" s="26"/>
      <c r="BD710" s="26"/>
      <c r="BE710" s="26"/>
      <c r="BF710" s="25"/>
      <c r="BG710" s="26"/>
      <c r="BH710" s="26"/>
      <c r="BI710" s="26"/>
      <c r="BJ710" s="26"/>
      <c r="BK710" s="26"/>
    </row>
    <row r="711" spans="3:63" x14ac:dyDescent="0.2">
      <c r="C711" t="s">
        <v>7508</v>
      </c>
      <c r="AT711" s="26" t="s">
        <v>13300</v>
      </c>
      <c r="AU711" s="26"/>
      <c r="AV711" s="26"/>
      <c r="AW711" s="26"/>
      <c r="AX711" s="26"/>
      <c r="AY711" s="26"/>
      <c r="AZ711" s="26"/>
      <c r="BA711" s="26" t="s">
        <v>13301</v>
      </c>
      <c r="BB711" s="26" t="s">
        <v>5807</v>
      </c>
      <c r="BC711" s="26"/>
      <c r="BD711" s="26"/>
      <c r="BE711" s="26"/>
      <c r="BF711" s="25"/>
      <c r="BG711" s="26"/>
      <c r="BH711" s="26"/>
      <c r="BI711" s="26"/>
      <c r="BJ711" s="26"/>
      <c r="BK711" s="26"/>
    </row>
    <row r="712" spans="3:63" x14ac:dyDescent="0.2">
      <c r="C712" t="s">
        <v>7851</v>
      </c>
      <c r="AT712" s="26" t="s">
        <v>2858</v>
      </c>
      <c r="AU712" s="26"/>
      <c r="AV712" s="26"/>
      <c r="AW712" s="26"/>
      <c r="AX712" s="26"/>
      <c r="AY712" s="26"/>
      <c r="AZ712" s="26"/>
      <c r="BA712" s="26" t="s">
        <v>2232</v>
      </c>
      <c r="BB712" s="26" t="s">
        <v>3771</v>
      </c>
      <c r="BC712" s="26"/>
      <c r="BD712" s="26"/>
      <c r="BE712" s="26"/>
      <c r="BF712" s="25"/>
      <c r="BG712" s="26"/>
      <c r="BH712" s="26"/>
      <c r="BI712" s="26"/>
      <c r="BJ712" s="26"/>
      <c r="BK712" s="26"/>
    </row>
    <row r="713" spans="3:63" x14ac:dyDescent="0.2">
      <c r="C713" t="s">
        <v>7510</v>
      </c>
      <c r="AT713" s="26" t="s">
        <v>1633</v>
      </c>
      <c r="AU713" s="26"/>
      <c r="AV713" s="26"/>
      <c r="AW713" s="26"/>
      <c r="AX713" s="26"/>
      <c r="AY713" s="26"/>
      <c r="AZ713" s="26"/>
      <c r="BA713" s="26" t="s">
        <v>7063</v>
      </c>
      <c r="BB713" s="26" t="s">
        <v>4119</v>
      </c>
      <c r="BC713" s="26"/>
      <c r="BD713" s="26"/>
      <c r="BE713" s="26"/>
      <c r="BF713" s="25"/>
      <c r="BG713" s="26"/>
      <c r="BH713" s="26"/>
      <c r="BI713" s="26"/>
      <c r="BJ713" s="26"/>
      <c r="BK713" s="26"/>
    </row>
    <row r="714" spans="3:63" x14ac:dyDescent="0.2">
      <c r="C714" t="s">
        <v>7945</v>
      </c>
      <c r="AT714" s="26" t="s">
        <v>13302</v>
      </c>
      <c r="AU714" s="26"/>
      <c r="AV714" s="26"/>
      <c r="AW714" s="26"/>
      <c r="AX714" s="26"/>
      <c r="AY714" s="26"/>
      <c r="AZ714" s="26"/>
      <c r="BA714" s="26" t="s">
        <v>13303</v>
      </c>
      <c r="BB714" s="26" t="s">
        <v>6277</v>
      </c>
      <c r="BC714" s="26"/>
      <c r="BD714" s="26"/>
      <c r="BE714" s="26"/>
      <c r="BF714" s="25"/>
      <c r="BG714" s="26"/>
      <c r="BH714" s="26"/>
      <c r="BI714" s="26"/>
      <c r="BJ714" s="26"/>
      <c r="BK714" s="26"/>
    </row>
    <row r="715" spans="3:63" x14ac:dyDescent="0.2">
      <c r="C715" t="s">
        <v>3634</v>
      </c>
      <c r="AT715" s="26" t="s">
        <v>1449</v>
      </c>
      <c r="AU715" s="26"/>
      <c r="AV715" s="26"/>
      <c r="AW715" s="26"/>
      <c r="AX715" s="26"/>
      <c r="AY715" s="26"/>
      <c r="AZ715" s="26"/>
      <c r="BA715" s="26" t="s">
        <v>11332</v>
      </c>
      <c r="BB715" s="26" t="s">
        <v>2055</v>
      </c>
      <c r="BC715" s="26"/>
      <c r="BD715" s="26"/>
      <c r="BE715" s="26"/>
      <c r="BF715" s="25"/>
      <c r="BG715" s="26"/>
      <c r="BH715" s="26"/>
      <c r="BI715" s="26"/>
      <c r="BJ715" s="26"/>
      <c r="BK715" s="26"/>
    </row>
    <row r="716" spans="3:63" x14ac:dyDescent="0.2">
      <c r="C716" t="s">
        <v>11361</v>
      </c>
      <c r="AT716" s="26" t="s">
        <v>7370</v>
      </c>
      <c r="AU716" s="26"/>
      <c r="AV716" s="26"/>
      <c r="AW716" s="26"/>
      <c r="AX716" s="26"/>
      <c r="AY716" s="26"/>
      <c r="AZ716" s="26"/>
      <c r="BA716" s="26" t="s">
        <v>13190</v>
      </c>
      <c r="BB716" s="26" t="s">
        <v>2154</v>
      </c>
      <c r="BC716" s="26"/>
      <c r="BD716" s="26"/>
      <c r="BE716" s="26"/>
      <c r="BF716" s="25"/>
      <c r="BG716" s="26"/>
      <c r="BH716" s="26"/>
      <c r="BI716" s="26"/>
      <c r="BJ716" s="26"/>
      <c r="BK716" s="26"/>
    </row>
    <row r="717" spans="3:63" x14ac:dyDescent="0.2">
      <c r="C717" t="s">
        <v>11362</v>
      </c>
      <c r="AT717" s="26" t="s">
        <v>6297</v>
      </c>
      <c r="AU717" s="26"/>
      <c r="AV717" s="26"/>
      <c r="AW717" s="26"/>
      <c r="AX717" s="26"/>
      <c r="AY717" s="26"/>
      <c r="AZ717" s="26"/>
      <c r="BA717" s="26" t="s">
        <v>4143</v>
      </c>
      <c r="BB717" s="26" t="s">
        <v>13304</v>
      </c>
      <c r="BC717" s="26"/>
      <c r="BD717" s="26"/>
      <c r="BE717" s="26"/>
      <c r="BF717" s="25"/>
      <c r="BG717" s="26"/>
      <c r="BH717" s="26"/>
      <c r="BI717" s="26"/>
      <c r="BJ717" s="26"/>
      <c r="BK717" s="26"/>
    </row>
    <row r="718" spans="3:63" x14ac:dyDescent="0.2">
      <c r="C718" t="s">
        <v>7493</v>
      </c>
      <c r="AT718" s="26" t="s">
        <v>2197</v>
      </c>
      <c r="AU718" s="26"/>
      <c r="AV718" s="26"/>
      <c r="AW718" s="26"/>
      <c r="AX718" s="26"/>
      <c r="AY718" s="26"/>
      <c r="AZ718" s="26"/>
      <c r="BA718" s="26" t="s">
        <v>13305</v>
      </c>
      <c r="BB718" s="26" t="s">
        <v>2494</v>
      </c>
      <c r="BC718" s="26"/>
      <c r="BD718" s="26"/>
      <c r="BE718" s="26"/>
      <c r="BF718" s="25"/>
      <c r="BG718" s="26"/>
      <c r="BH718" s="26"/>
      <c r="BI718" s="26"/>
      <c r="BJ718" s="26"/>
      <c r="BK718" s="26"/>
    </row>
    <row r="719" spans="3:63" x14ac:dyDescent="0.2">
      <c r="C719" t="s">
        <v>2734</v>
      </c>
      <c r="AT719" s="26" t="s">
        <v>7210</v>
      </c>
      <c r="AU719" s="26"/>
      <c r="AV719" s="26"/>
      <c r="AW719" s="26"/>
      <c r="AX719" s="26"/>
      <c r="AY719" s="26"/>
      <c r="AZ719" s="26"/>
      <c r="BA719" s="26" t="s">
        <v>4173</v>
      </c>
      <c r="BB719" s="26" t="s">
        <v>12986</v>
      </c>
      <c r="BC719" s="26"/>
      <c r="BD719" s="26"/>
      <c r="BE719" s="26"/>
      <c r="BF719" s="25"/>
      <c r="BG719" s="26"/>
      <c r="BH719" s="26"/>
      <c r="BI719" s="26"/>
      <c r="BJ719" s="26"/>
      <c r="BK719" s="26"/>
    </row>
    <row r="720" spans="3:63" x14ac:dyDescent="0.2">
      <c r="C720" t="s">
        <v>2928</v>
      </c>
      <c r="AT720" s="26" t="s">
        <v>7556</v>
      </c>
      <c r="AU720" s="26"/>
      <c r="AV720" s="26"/>
      <c r="AW720" s="26"/>
      <c r="AX720" s="26"/>
      <c r="AY720" s="26"/>
      <c r="AZ720" s="26"/>
      <c r="BA720" s="26" t="s">
        <v>8019</v>
      </c>
      <c r="BB720" s="26" t="s">
        <v>12845</v>
      </c>
      <c r="BC720" s="26"/>
      <c r="BD720" s="26"/>
      <c r="BE720" s="26"/>
      <c r="BF720" s="25"/>
      <c r="BG720" s="26"/>
      <c r="BH720" s="26"/>
      <c r="BI720" s="26"/>
      <c r="BJ720" s="26"/>
      <c r="BK720" s="26"/>
    </row>
    <row r="721" spans="3:63" x14ac:dyDescent="0.2">
      <c r="C721" t="s">
        <v>11363</v>
      </c>
      <c r="AT721" s="26" t="s">
        <v>7143</v>
      </c>
      <c r="AU721" s="26"/>
      <c r="AV721" s="26"/>
      <c r="AW721" s="26"/>
      <c r="AX721" s="26"/>
      <c r="AY721" s="26"/>
      <c r="AZ721" s="26"/>
      <c r="BA721" s="26" t="s">
        <v>6872</v>
      </c>
      <c r="BB721" s="26" t="s">
        <v>11538</v>
      </c>
      <c r="BC721" s="26"/>
      <c r="BD721" s="26"/>
      <c r="BE721" s="26"/>
      <c r="BF721" s="25"/>
      <c r="BG721" s="26"/>
      <c r="BH721" s="26"/>
      <c r="BI721" s="26"/>
      <c r="BJ721" s="26"/>
      <c r="BK721" s="26"/>
    </row>
    <row r="722" spans="3:63" x14ac:dyDescent="0.2">
      <c r="C722" t="s">
        <v>11364</v>
      </c>
      <c r="AT722" s="26" t="s">
        <v>2950</v>
      </c>
      <c r="AU722" s="26"/>
      <c r="AV722" s="26"/>
      <c r="AW722" s="26"/>
      <c r="AX722" s="26"/>
      <c r="AY722" s="26"/>
      <c r="AZ722" s="26"/>
      <c r="BA722" s="26" t="s">
        <v>3827</v>
      </c>
      <c r="BB722" s="26" t="s">
        <v>7239</v>
      </c>
      <c r="BC722" s="26"/>
      <c r="BD722" s="26"/>
      <c r="BE722" s="26"/>
      <c r="BF722" s="25"/>
      <c r="BG722" s="26"/>
      <c r="BH722" s="26"/>
      <c r="BI722" s="26"/>
      <c r="BJ722" s="26"/>
      <c r="BK722" s="26"/>
    </row>
    <row r="723" spans="3:63" x14ac:dyDescent="0.2">
      <c r="C723" t="s">
        <v>11365</v>
      </c>
      <c r="AT723" s="26" t="s">
        <v>11545</v>
      </c>
      <c r="AU723" s="26"/>
      <c r="AV723" s="26"/>
      <c r="AW723" s="26"/>
      <c r="AX723" s="26"/>
      <c r="AY723" s="26"/>
      <c r="AZ723" s="26"/>
      <c r="BA723" s="26" t="s">
        <v>13306</v>
      </c>
      <c r="BB723" s="26" t="s">
        <v>11677</v>
      </c>
      <c r="BC723" s="26"/>
      <c r="BD723" s="26"/>
      <c r="BE723" s="26"/>
      <c r="BF723" s="25"/>
      <c r="BG723" s="26"/>
      <c r="BH723" s="26"/>
      <c r="BI723" s="26"/>
      <c r="BJ723" s="26"/>
      <c r="BK723" s="26"/>
    </row>
    <row r="724" spans="3:63" x14ac:dyDescent="0.2">
      <c r="C724" t="s">
        <v>2495</v>
      </c>
      <c r="AT724" s="26" t="s">
        <v>7591</v>
      </c>
      <c r="AU724" s="26"/>
      <c r="AV724" s="26"/>
      <c r="AW724" s="26"/>
      <c r="AX724" s="26"/>
      <c r="AY724" s="26"/>
      <c r="AZ724" s="26"/>
      <c r="BA724" s="26" t="s">
        <v>7693</v>
      </c>
      <c r="BB724" s="26" t="s">
        <v>3577</v>
      </c>
      <c r="BC724" s="26"/>
      <c r="BD724" s="26"/>
      <c r="BE724" s="26"/>
      <c r="BF724" s="25"/>
      <c r="BG724" s="26"/>
      <c r="BH724" s="26"/>
      <c r="BI724" s="26"/>
      <c r="BJ724" s="26"/>
      <c r="BK724" s="26"/>
    </row>
    <row r="725" spans="3:63" x14ac:dyDescent="0.2">
      <c r="C725" t="s">
        <v>5903</v>
      </c>
      <c r="AT725" s="26" t="s">
        <v>7145</v>
      </c>
      <c r="AU725" s="26"/>
      <c r="AV725" s="26"/>
      <c r="AW725" s="26"/>
      <c r="AX725" s="26"/>
      <c r="AY725" s="26"/>
      <c r="AZ725" s="26"/>
      <c r="BA725" s="26" t="s">
        <v>2266</v>
      </c>
      <c r="BB725" s="26" t="s">
        <v>2149</v>
      </c>
      <c r="BC725" s="26"/>
      <c r="BD725" s="26"/>
      <c r="BE725" s="26"/>
      <c r="BF725" s="25"/>
      <c r="BG725" s="26"/>
      <c r="BH725" s="26"/>
      <c r="BI725" s="26"/>
      <c r="BJ725" s="26"/>
      <c r="BK725" s="26"/>
    </row>
    <row r="726" spans="3:63" x14ac:dyDescent="0.2">
      <c r="C726" t="s">
        <v>5959</v>
      </c>
      <c r="AT726" s="26" t="s">
        <v>3108</v>
      </c>
      <c r="AU726" s="26"/>
      <c r="AV726" s="26"/>
      <c r="AW726" s="26"/>
      <c r="AX726" s="26"/>
      <c r="AY726" s="26"/>
      <c r="AZ726" s="26"/>
      <c r="BA726" s="26" t="s">
        <v>13307</v>
      </c>
      <c r="BB726" s="26" t="s">
        <v>13308</v>
      </c>
      <c r="BC726" s="26"/>
      <c r="BD726" s="26"/>
      <c r="BE726" s="26"/>
      <c r="BF726" s="25"/>
      <c r="BG726" s="26"/>
      <c r="BH726" s="26"/>
      <c r="BI726" s="26"/>
      <c r="BJ726" s="26"/>
      <c r="BK726" s="26"/>
    </row>
    <row r="727" spans="3:63" x14ac:dyDescent="0.2">
      <c r="C727" t="s">
        <v>2585</v>
      </c>
      <c r="AT727" s="26" t="s">
        <v>3386</v>
      </c>
      <c r="AU727" s="26"/>
      <c r="AV727" s="26"/>
      <c r="AW727" s="26"/>
      <c r="AX727" s="26"/>
      <c r="AY727" s="26"/>
      <c r="AZ727" s="26"/>
      <c r="BA727" s="26" t="s">
        <v>2921</v>
      </c>
      <c r="BB727" s="26" t="s">
        <v>4127</v>
      </c>
      <c r="BC727" s="26"/>
      <c r="BD727" s="26"/>
      <c r="BE727" s="26"/>
      <c r="BF727" s="25"/>
      <c r="BG727" s="26"/>
      <c r="BH727" s="26"/>
      <c r="BI727" s="26"/>
      <c r="BJ727" s="26"/>
      <c r="BK727" s="26"/>
    </row>
    <row r="728" spans="3:63" x14ac:dyDescent="0.2">
      <c r="C728" t="s">
        <v>2392</v>
      </c>
      <c r="AT728" s="26" t="s">
        <v>2651</v>
      </c>
      <c r="AU728" s="26"/>
      <c r="AV728" s="26"/>
      <c r="AW728" s="26"/>
      <c r="AX728" s="26"/>
      <c r="AY728" s="26"/>
      <c r="AZ728" s="26"/>
      <c r="BA728" s="26" t="s">
        <v>11240</v>
      </c>
      <c r="BB728" s="26" t="s">
        <v>13309</v>
      </c>
      <c r="BC728" s="26"/>
      <c r="BD728" s="26"/>
      <c r="BE728" s="26"/>
      <c r="BF728" s="25"/>
      <c r="BG728" s="26"/>
      <c r="BH728" s="26"/>
      <c r="BI728" s="26"/>
      <c r="BJ728" s="26"/>
      <c r="BK728" s="26"/>
    </row>
    <row r="729" spans="3:63" x14ac:dyDescent="0.2">
      <c r="C729" t="s">
        <v>11366</v>
      </c>
      <c r="AT729" s="26" t="s">
        <v>3406</v>
      </c>
      <c r="AU729" s="26"/>
      <c r="AV729" s="26"/>
      <c r="AW729" s="26"/>
      <c r="AX729" s="26"/>
      <c r="AY729" s="26"/>
      <c r="AZ729" s="26"/>
      <c r="BA729" s="26" t="s">
        <v>5880</v>
      </c>
      <c r="BB729" s="26" t="s">
        <v>13310</v>
      </c>
      <c r="BC729" s="26"/>
      <c r="BD729" s="26"/>
      <c r="BE729" s="26"/>
      <c r="BF729" s="25"/>
      <c r="BG729" s="26"/>
      <c r="BH729" s="26"/>
      <c r="BI729" s="26"/>
      <c r="BJ729" s="26"/>
      <c r="BK729" s="26"/>
    </row>
    <row r="730" spans="3:63" x14ac:dyDescent="0.2">
      <c r="C730" t="s">
        <v>11367</v>
      </c>
      <c r="AT730" s="26" t="s">
        <v>7299</v>
      </c>
      <c r="AU730" s="26"/>
      <c r="AV730" s="26"/>
      <c r="AW730" s="26"/>
      <c r="AX730" s="26"/>
      <c r="AY730" s="26"/>
      <c r="AZ730" s="26"/>
      <c r="BA730" s="26" t="s">
        <v>5007</v>
      </c>
      <c r="BB730" s="26" t="s">
        <v>5667</v>
      </c>
      <c r="BC730" s="26"/>
      <c r="BD730" s="26"/>
      <c r="BE730" s="26"/>
      <c r="BF730" s="25"/>
      <c r="BG730" s="26"/>
      <c r="BH730" s="26"/>
      <c r="BI730" s="26"/>
      <c r="BJ730" s="26"/>
      <c r="BK730" s="26"/>
    </row>
    <row r="731" spans="3:63" x14ac:dyDescent="0.2">
      <c r="C731" t="s">
        <v>33</v>
      </c>
      <c r="AT731" s="26" t="s">
        <v>11628</v>
      </c>
      <c r="AU731" s="26"/>
      <c r="AV731" s="26"/>
      <c r="AW731" s="26"/>
      <c r="AX731" s="26"/>
      <c r="AY731" s="26"/>
      <c r="AZ731" s="26"/>
      <c r="BA731" s="26" t="s">
        <v>7313</v>
      </c>
      <c r="BB731" s="26" t="s">
        <v>13311</v>
      </c>
      <c r="BC731" s="26"/>
      <c r="BD731" s="26"/>
      <c r="BE731" s="26"/>
      <c r="BF731" s="25"/>
      <c r="BG731" s="26"/>
      <c r="BH731" s="26"/>
      <c r="BI731" s="26"/>
      <c r="BJ731" s="26"/>
      <c r="BK731" s="26"/>
    </row>
    <row r="732" spans="3:63" x14ac:dyDescent="0.2">
      <c r="C732" t="s">
        <v>1936</v>
      </c>
      <c r="AT732" s="26" t="s">
        <v>7447</v>
      </c>
      <c r="AU732" s="26"/>
      <c r="AV732" s="26"/>
      <c r="AW732" s="26"/>
      <c r="AX732" s="26"/>
      <c r="AY732" s="26"/>
      <c r="AZ732" s="26"/>
      <c r="BA732" s="26" t="s">
        <v>11250</v>
      </c>
      <c r="BB732" s="26" t="s">
        <v>13312</v>
      </c>
      <c r="BC732" s="26"/>
      <c r="BD732" s="26"/>
      <c r="BE732" s="26"/>
      <c r="BF732" s="25"/>
      <c r="BG732" s="26"/>
      <c r="BH732" s="26"/>
      <c r="BI732" s="26"/>
      <c r="BJ732" s="26"/>
      <c r="BK732" s="26"/>
    </row>
    <row r="733" spans="3:63" x14ac:dyDescent="0.2">
      <c r="C733" t="s">
        <v>11368</v>
      </c>
      <c r="AT733" s="26" t="s">
        <v>7177</v>
      </c>
      <c r="AU733" s="26"/>
      <c r="AV733" s="26"/>
      <c r="AW733" s="26"/>
      <c r="AX733" s="26"/>
      <c r="AY733" s="26"/>
      <c r="AZ733" s="26"/>
      <c r="BA733" s="26" t="s">
        <v>11513</v>
      </c>
      <c r="BB733" s="26" t="s">
        <v>4046</v>
      </c>
      <c r="BC733" s="26"/>
      <c r="BD733" s="26"/>
      <c r="BE733" s="26"/>
      <c r="BF733" s="25"/>
      <c r="BG733" s="26"/>
      <c r="BH733" s="26"/>
      <c r="BI733" s="26"/>
      <c r="BJ733" s="26"/>
      <c r="BK733" s="26"/>
    </row>
    <row r="734" spans="3:63" x14ac:dyDescent="0.2">
      <c r="C734" t="s">
        <v>11369</v>
      </c>
      <c r="AT734" s="26" t="s">
        <v>13313</v>
      </c>
      <c r="AU734" s="26"/>
      <c r="AV734" s="26"/>
      <c r="AW734" s="26"/>
      <c r="AX734" s="26"/>
      <c r="AY734" s="26"/>
      <c r="AZ734" s="26"/>
      <c r="BA734" s="26" t="s">
        <v>3759</v>
      </c>
      <c r="BB734" s="26" t="s">
        <v>13314</v>
      </c>
      <c r="BC734" s="26"/>
      <c r="BD734" s="26"/>
      <c r="BE734" s="26"/>
      <c r="BF734" s="25"/>
      <c r="BG734" s="26"/>
      <c r="BH734" s="26"/>
      <c r="BI734" s="26"/>
      <c r="BJ734" s="26"/>
      <c r="BK734" s="26"/>
    </row>
    <row r="735" spans="3:63" x14ac:dyDescent="0.2">
      <c r="C735" t="s">
        <v>11370</v>
      </c>
      <c r="AT735" s="26" t="s">
        <v>5031</v>
      </c>
      <c r="AU735" s="26"/>
      <c r="AV735" s="26"/>
      <c r="AW735" s="26"/>
      <c r="AX735" s="26"/>
      <c r="AY735" s="26"/>
      <c r="AZ735" s="26"/>
      <c r="BA735" s="26" t="s">
        <v>7352</v>
      </c>
      <c r="BB735" s="26" t="s">
        <v>11297</v>
      </c>
      <c r="BC735" s="26"/>
      <c r="BD735" s="26"/>
      <c r="BE735" s="26"/>
      <c r="BF735" s="25"/>
      <c r="BG735" s="26"/>
      <c r="BH735" s="26"/>
      <c r="BI735" s="26"/>
      <c r="BJ735" s="26"/>
      <c r="BK735" s="26"/>
    </row>
    <row r="736" spans="3:63" x14ac:dyDescent="0.2">
      <c r="C736" t="s">
        <v>4996</v>
      </c>
      <c r="AT736" s="26" t="s">
        <v>3560</v>
      </c>
      <c r="AU736" s="26"/>
      <c r="AV736" s="26"/>
      <c r="AW736" s="26"/>
      <c r="AX736" s="26"/>
      <c r="AY736" s="26"/>
      <c r="AZ736" s="26"/>
      <c r="BA736" s="26" t="s">
        <v>2959</v>
      </c>
      <c r="BB736" s="26" t="s">
        <v>6602</v>
      </c>
      <c r="BC736" s="26"/>
      <c r="BD736" s="26"/>
      <c r="BE736" s="26"/>
      <c r="BF736" s="25"/>
      <c r="BG736" s="26"/>
      <c r="BH736" s="26"/>
      <c r="BI736" s="26"/>
      <c r="BJ736" s="26"/>
      <c r="BK736" s="26"/>
    </row>
    <row r="737" spans="3:63" x14ac:dyDescent="0.2">
      <c r="C737" t="s">
        <v>11371</v>
      </c>
      <c r="AT737" s="26" t="s">
        <v>5993</v>
      </c>
      <c r="AU737" s="26"/>
      <c r="AV737" s="26"/>
      <c r="AW737" s="26"/>
      <c r="AX737" s="26"/>
      <c r="AY737" s="26"/>
      <c r="AZ737" s="26"/>
      <c r="BA737" s="26" t="s">
        <v>6526</v>
      </c>
      <c r="BB737" s="26"/>
      <c r="BC737" s="26"/>
      <c r="BD737" s="26"/>
      <c r="BE737" s="26"/>
      <c r="BF737" s="25"/>
      <c r="BG737" s="26"/>
      <c r="BH737" s="26"/>
      <c r="BI737" s="26"/>
      <c r="BJ737" s="26"/>
      <c r="BK737" s="26"/>
    </row>
    <row r="738" spans="3:63" x14ac:dyDescent="0.2">
      <c r="C738" t="s">
        <v>2493</v>
      </c>
      <c r="AT738" s="26" t="s">
        <v>2247</v>
      </c>
      <c r="AU738" s="26"/>
      <c r="AV738" s="26"/>
      <c r="AW738" s="26"/>
      <c r="AX738" s="26"/>
      <c r="AY738" s="26"/>
      <c r="AZ738" s="26"/>
      <c r="BA738" s="26" t="s">
        <v>11996</v>
      </c>
      <c r="BB738" s="26"/>
      <c r="BC738" s="26"/>
      <c r="BD738" s="26"/>
      <c r="BE738" s="26"/>
      <c r="BF738" s="25"/>
      <c r="BG738" s="26"/>
      <c r="BH738" s="26"/>
      <c r="BI738" s="26"/>
      <c r="BJ738" s="26"/>
      <c r="BK738" s="26"/>
    </row>
    <row r="739" spans="3:63" x14ac:dyDescent="0.2">
      <c r="C739" t="s">
        <v>11372</v>
      </c>
      <c r="AT739" s="26" t="s">
        <v>2081</v>
      </c>
      <c r="AU739" s="26"/>
      <c r="AV739" s="26"/>
      <c r="AW739" s="26"/>
      <c r="AX739" s="26"/>
      <c r="AY739" s="26"/>
      <c r="AZ739" s="26"/>
      <c r="BA739" s="26" t="s">
        <v>4552</v>
      </c>
      <c r="BB739" s="26"/>
      <c r="BC739" s="26"/>
      <c r="BD739" s="26"/>
      <c r="BE739" s="26"/>
      <c r="BF739" s="25"/>
      <c r="BG739" s="26"/>
      <c r="BH739" s="26"/>
      <c r="BI739" s="26"/>
      <c r="BJ739" s="26"/>
      <c r="BK739" s="26"/>
    </row>
    <row r="740" spans="3:63" x14ac:dyDescent="0.2">
      <c r="C740" t="s">
        <v>7440</v>
      </c>
      <c r="AT740" s="26" t="s">
        <v>3299</v>
      </c>
      <c r="AU740" s="26"/>
      <c r="AV740" s="26"/>
      <c r="AW740" s="26"/>
      <c r="AX740" s="26"/>
      <c r="AY740" s="26"/>
      <c r="AZ740" s="26"/>
      <c r="BA740" s="26" t="s">
        <v>13315</v>
      </c>
      <c r="BB740" s="26"/>
      <c r="BC740" s="26"/>
      <c r="BD740" s="26"/>
      <c r="BE740" s="26"/>
      <c r="BF740" s="25"/>
      <c r="BG740" s="26"/>
      <c r="BH740" s="26"/>
      <c r="BI740" s="26"/>
      <c r="BJ740" s="26"/>
      <c r="BK740" s="26"/>
    </row>
    <row r="741" spans="3:63" x14ac:dyDescent="0.2">
      <c r="C741" t="s">
        <v>2886</v>
      </c>
      <c r="AT741" s="26" t="s">
        <v>13316</v>
      </c>
      <c r="AU741" s="26"/>
      <c r="AV741" s="26"/>
      <c r="AW741" s="26"/>
      <c r="AX741" s="26"/>
      <c r="AY741" s="26"/>
      <c r="AZ741" s="26"/>
      <c r="BA741" s="26" t="s">
        <v>13317</v>
      </c>
      <c r="BB741" s="26"/>
      <c r="BC741" s="26"/>
      <c r="BD741" s="26"/>
      <c r="BE741" s="26"/>
      <c r="BF741" s="25"/>
      <c r="BG741" s="26"/>
      <c r="BH741" s="26"/>
      <c r="BI741" s="26"/>
      <c r="BJ741" s="26"/>
      <c r="BK741" s="26"/>
    </row>
    <row r="742" spans="3:63" x14ac:dyDescent="0.2">
      <c r="C742" t="s">
        <v>3455</v>
      </c>
      <c r="AT742" s="26" t="s">
        <v>1572</v>
      </c>
      <c r="AU742" s="26"/>
      <c r="AV742" s="26"/>
      <c r="AW742" s="26"/>
      <c r="AX742" s="26"/>
      <c r="AY742" s="26"/>
      <c r="AZ742" s="26"/>
      <c r="BA742" s="26" t="s">
        <v>6981</v>
      </c>
      <c r="BB742" s="26"/>
      <c r="BC742" s="26"/>
      <c r="BD742" s="26"/>
      <c r="BE742" s="26"/>
      <c r="BF742" s="25"/>
      <c r="BG742" s="26"/>
      <c r="BH742" s="26"/>
      <c r="BI742" s="26"/>
      <c r="BJ742" s="26"/>
      <c r="BK742" s="26"/>
    </row>
    <row r="743" spans="3:63" x14ac:dyDescent="0.2">
      <c r="C743" t="s">
        <v>3063</v>
      </c>
      <c r="AT743" s="26" t="s">
        <v>3486</v>
      </c>
      <c r="AU743" s="26"/>
      <c r="AV743" s="26"/>
      <c r="AW743" s="26"/>
      <c r="AX743" s="26"/>
      <c r="AY743" s="26"/>
      <c r="AZ743" s="26"/>
      <c r="BA743" s="26" t="s">
        <v>3182</v>
      </c>
      <c r="BB743" s="26"/>
      <c r="BC743" s="26"/>
      <c r="BD743" s="26"/>
      <c r="BE743" s="26"/>
      <c r="BF743" s="25"/>
      <c r="BG743" s="26"/>
      <c r="BH743" s="26"/>
      <c r="BI743" s="26"/>
      <c r="BJ743" s="26"/>
      <c r="BK743" s="26"/>
    </row>
    <row r="744" spans="3:63" x14ac:dyDescent="0.2">
      <c r="C744" t="s">
        <v>7406</v>
      </c>
      <c r="AT744" s="26" t="s">
        <v>2356</v>
      </c>
      <c r="AU744" s="26"/>
      <c r="AV744" s="26"/>
      <c r="AW744" s="26"/>
      <c r="AX744" s="26"/>
      <c r="AY744" s="26"/>
      <c r="AZ744" s="26"/>
      <c r="BA744" s="26" t="s">
        <v>5722</v>
      </c>
      <c r="BB744" s="26"/>
      <c r="BC744" s="26"/>
      <c r="BD744" s="26"/>
      <c r="BE744" s="26"/>
      <c r="BF744" s="25"/>
      <c r="BG744" s="26"/>
      <c r="BH744" s="26"/>
      <c r="BI744" s="26"/>
      <c r="BJ744" s="26"/>
      <c r="BK744" s="26"/>
    </row>
    <row r="745" spans="3:63" x14ac:dyDescent="0.2">
      <c r="C745" t="s">
        <v>1993</v>
      </c>
      <c r="AT745" s="26" t="s">
        <v>5769</v>
      </c>
      <c r="AU745" s="26"/>
      <c r="AV745" s="26"/>
      <c r="AW745" s="26"/>
      <c r="AX745" s="26"/>
      <c r="AY745" s="26"/>
      <c r="AZ745" s="26"/>
      <c r="BA745" s="26" t="s">
        <v>12894</v>
      </c>
      <c r="BB745" s="26"/>
      <c r="BC745" s="26"/>
      <c r="BD745" s="26"/>
      <c r="BE745" s="26"/>
      <c r="BF745" s="25"/>
      <c r="BG745" s="26"/>
      <c r="BH745" s="26"/>
      <c r="BI745" s="26"/>
      <c r="BJ745" s="26"/>
      <c r="BK745" s="26"/>
    </row>
    <row r="746" spans="3:63" x14ac:dyDescent="0.2">
      <c r="C746" t="s">
        <v>7277</v>
      </c>
      <c r="AT746" s="26" t="s">
        <v>7685</v>
      </c>
      <c r="AU746" s="26"/>
      <c r="AV746" s="26"/>
      <c r="AW746" s="26"/>
      <c r="AX746" s="26"/>
      <c r="AY746" s="26"/>
      <c r="AZ746" s="26"/>
      <c r="BA746" s="26" t="s">
        <v>7157</v>
      </c>
      <c r="BB746" s="26"/>
      <c r="BC746" s="26"/>
      <c r="BD746" s="26"/>
      <c r="BE746" s="26"/>
      <c r="BF746" s="25"/>
      <c r="BG746" s="26"/>
      <c r="BH746" s="26"/>
      <c r="BI746" s="26"/>
      <c r="BJ746" s="26"/>
      <c r="BK746" s="26"/>
    </row>
    <row r="747" spans="3:63" x14ac:dyDescent="0.2">
      <c r="C747" t="s">
        <v>11373</v>
      </c>
      <c r="AT747" s="26" t="s">
        <v>4996</v>
      </c>
      <c r="AU747" s="26"/>
      <c r="AV747" s="26"/>
      <c r="AW747" s="26"/>
      <c r="AX747" s="26"/>
      <c r="AY747" s="26"/>
      <c r="AZ747" s="26"/>
      <c r="BA747" s="26" t="s">
        <v>6229</v>
      </c>
      <c r="BB747" s="26"/>
      <c r="BC747" s="26"/>
      <c r="BD747" s="26"/>
      <c r="BE747" s="26"/>
      <c r="BF747" s="25"/>
      <c r="BG747" s="26"/>
      <c r="BH747" s="26"/>
      <c r="BI747" s="26"/>
      <c r="BJ747" s="26"/>
      <c r="BK747" s="26"/>
    </row>
    <row r="748" spans="3:63" x14ac:dyDescent="0.2">
      <c r="C748" t="s">
        <v>6349</v>
      </c>
      <c r="AT748" s="26" t="s">
        <v>3916</v>
      </c>
      <c r="AU748" s="26"/>
      <c r="AV748" s="26"/>
      <c r="AW748" s="26"/>
      <c r="AX748" s="26"/>
      <c r="AY748" s="26"/>
      <c r="AZ748" s="26"/>
      <c r="BA748" s="26" t="s">
        <v>4915</v>
      </c>
      <c r="BB748" s="26"/>
      <c r="BC748" s="26"/>
      <c r="BD748" s="26"/>
      <c r="BE748" s="26"/>
      <c r="BF748" s="25"/>
      <c r="BG748" s="26"/>
      <c r="BH748" s="26"/>
      <c r="BI748" s="26"/>
      <c r="BJ748" s="26"/>
      <c r="BK748" s="26"/>
    </row>
    <row r="749" spans="3:63" x14ac:dyDescent="0.2">
      <c r="C749" t="s">
        <v>2963</v>
      </c>
      <c r="AT749" s="26" t="s">
        <v>13318</v>
      </c>
      <c r="AU749" s="26"/>
      <c r="AV749" s="26"/>
      <c r="AW749" s="26"/>
      <c r="AX749" s="26"/>
      <c r="AY749" s="26"/>
      <c r="AZ749" s="26"/>
      <c r="BA749" s="26" t="s">
        <v>7311</v>
      </c>
      <c r="BB749" s="26"/>
      <c r="BC749" s="26"/>
      <c r="BD749" s="26"/>
      <c r="BE749" s="26"/>
      <c r="BF749" s="25"/>
      <c r="BG749" s="26"/>
      <c r="BH749" s="26"/>
      <c r="BI749" s="26"/>
      <c r="BJ749" s="26"/>
      <c r="BK749" s="26"/>
    </row>
    <row r="750" spans="3:63" x14ac:dyDescent="0.2">
      <c r="C750" t="s">
        <v>7216</v>
      </c>
      <c r="AT750" s="26" t="s">
        <v>5202</v>
      </c>
      <c r="AU750" s="26"/>
      <c r="AV750" s="26"/>
      <c r="AW750" s="26"/>
      <c r="AX750" s="26"/>
      <c r="AY750" s="26"/>
      <c r="AZ750" s="26"/>
      <c r="BA750" s="26" t="s">
        <v>13319</v>
      </c>
      <c r="BB750" s="26"/>
      <c r="BC750" s="26"/>
      <c r="BD750" s="26"/>
      <c r="BE750" s="26"/>
      <c r="BF750" s="25"/>
      <c r="BG750" s="26"/>
      <c r="BH750" s="26"/>
      <c r="BI750" s="26"/>
      <c r="BJ750" s="26"/>
      <c r="BK750" s="26"/>
    </row>
    <row r="751" spans="3:63" x14ac:dyDescent="0.2">
      <c r="C751" t="s">
        <v>11374</v>
      </c>
      <c r="AT751" s="26" t="s">
        <v>7749</v>
      </c>
      <c r="AU751" s="26"/>
      <c r="AV751" s="26"/>
      <c r="AW751" s="26"/>
      <c r="AX751" s="26"/>
      <c r="AY751" s="26"/>
      <c r="AZ751" s="26"/>
      <c r="BA751" s="26" t="s">
        <v>6398</v>
      </c>
      <c r="BB751" s="26"/>
      <c r="BC751" s="26"/>
      <c r="BD751" s="26"/>
      <c r="BE751" s="26"/>
      <c r="BF751" s="25"/>
      <c r="BG751" s="26"/>
      <c r="BH751" s="26"/>
      <c r="BI751" s="26"/>
      <c r="BJ751" s="26"/>
      <c r="BK751" s="26"/>
    </row>
    <row r="752" spans="3:63" x14ac:dyDescent="0.2">
      <c r="C752" t="s">
        <v>1826</v>
      </c>
      <c r="AT752" s="26" t="s">
        <v>12610</v>
      </c>
      <c r="AU752" s="26"/>
      <c r="AV752" s="26"/>
      <c r="AW752" s="26"/>
      <c r="AX752" s="26"/>
      <c r="AY752" s="26"/>
      <c r="AZ752" s="26"/>
      <c r="BA752" s="26" t="s">
        <v>13320</v>
      </c>
      <c r="BB752" s="26"/>
      <c r="BC752" s="26"/>
      <c r="BD752" s="26"/>
      <c r="BE752" s="26"/>
      <c r="BF752" s="25"/>
      <c r="BG752" s="26"/>
      <c r="BH752" s="26"/>
      <c r="BI752" s="26"/>
      <c r="BJ752" s="26"/>
      <c r="BK752" s="26"/>
    </row>
    <row r="753" spans="3:63" x14ac:dyDescent="0.2">
      <c r="C753" t="s">
        <v>6431</v>
      </c>
      <c r="AT753" s="26" t="s">
        <v>3147</v>
      </c>
      <c r="AU753" s="26"/>
      <c r="AV753" s="26"/>
      <c r="AW753" s="26"/>
      <c r="AX753" s="26"/>
      <c r="AY753" s="26"/>
      <c r="AZ753" s="26"/>
      <c r="BA753" s="26" t="s">
        <v>6416</v>
      </c>
      <c r="BB753" s="26"/>
      <c r="BC753" s="26"/>
      <c r="BD753" s="26"/>
      <c r="BE753" s="26"/>
      <c r="BF753" s="25"/>
      <c r="BG753" s="26"/>
      <c r="BH753" s="26"/>
      <c r="BI753" s="26"/>
      <c r="BJ753" s="26"/>
      <c r="BK753" s="26"/>
    </row>
    <row r="754" spans="3:63" x14ac:dyDescent="0.2">
      <c r="C754" t="s">
        <v>2006</v>
      </c>
      <c r="AT754" s="26" t="s">
        <v>2426</v>
      </c>
      <c r="AU754" s="26"/>
      <c r="AV754" s="26"/>
      <c r="AW754" s="26"/>
      <c r="AX754" s="26"/>
      <c r="AY754" s="26"/>
      <c r="AZ754" s="26"/>
      <c r="BA754" s="26" t="s">
        <v>6729</v>
      </c>
      <c r="BB754" s="26"/>
      <c r="BC754" s="26"/>
      <c r="BD754" s="26"/>
      <c r="BE754" s="26"/>
      <c r="BF754" s="25"/>
      <c r="BG754" s="26"/>
      <c r="BH754" s="26"/>
      <c r="BI754" s="26"/>
      <c r="BJ754" s="26"/>
      <c r="BK754" s="26"/>
    </row>
    <row r="755" spans="3:63" x14ac:dyDescent="0.2">
      <c r="C755" t="s">
        <v>6376</v>
      </c>
      <c r="AT755" s="26" t="s">
        <v>13321</v>
      </c>
      <c r="AU755" s="26"/>
      <c r="AV755" s="26"/>
      <c r="AW755" s="26"/>
      <c r="AX755" s="26"/>
      <c r="AY755" s="26"/>
      <c r="AZ755" s="26"/>
      <c r="BA755" s="26" t="s">
        <v>5763</v>
      </c>
      <c r="BB755" s="26"/>
      <c r="BC755" s="26"/>
      <c r="BD755" s="26"/>
      <c r="BE755" s="26"/>
      <c r="BF755" s="25"/>
      <c r="BG755" s="26"/>
      <c r="BH755" s="26"/>
      <c r="BI755" s="26"/>
      <c r="BJ755" s="26"/>
      <c r="BK755" s="26"/>
    </row>
    <row r="756" spans="3:63" x14ac:dyDescent="0.2">
      <c r="C756" t="s">
        <v>2195</v>
      </c>
      <c r="AT756" s="26" t="s">
        <v>6236</v>
      </c>
      <c r="AU756" s="26"/>
      <c r="AV756" s="26"/>
      <c r="AW756" s="26"/>
      <c r="AX756" s="26"/>
      <c r="AY756" s="26"/>
      <c r="AZ756" s="26"/>
      <c r="BA756" s="26" t="s">
        <v>13322</v>
      </c>
      <c r="BB756" s="26"/>
      <c r="BC756" s="26"/>
      <c r="BD756" s="26"/>
      <c r="BE756" s="26"/>
      <c r="BF756" s="25"/>
      <c r="BG756" s="26"/>
      <c r="BH756" s="26"/>
      <c r="BI756" s="26"/>
      <c r="BJ756" s="26"/>
      <c r="BK756" s="26"/>
    </row>
    <row r="757" spans="3:63" x14ac:dyDescent="0.2">
      <c r="C757" t="s">
        <v>6496</v>
      </c>
      <c r="AT757" s="26" t="s">
        <v>1876</v>
      </c>
      <c r="AU757" s="26"/>
      <c r="AV757" s="26"/>
      <c r="AW757" s="26"/>
      <c r="AX757" s="26"/>
      <c r="AY757" s="26"/>
      <c r="AZ757" s="26"/>
      <c r="BA757" s="26" t="s">
        <v>5864</v>
      </c>
      <c r="BB757" s="26"/>
      <c r="BC757" s="26"/>
      <c r="BD757" s="26"/>
      <c r="BE757" s="26"/>
      <c r="BF757" s="25"/>
      <c r="BG757" s="26"/>
      <c r="BH757" s="26"/>
      <c r="BI757" s="26"/>
      <c r="BJ757" s="26"/>
      <c r="BK757" s="26"/>
    </row>
    <row r="758" spans="3:63" x14ac:dyDescent="0.2">
      <c r="C758" t="s">
        <v>6596</v>
      </c>
      <c r="AT758" s="26" t="s">
        <v>13323</v>
      </c>
      <c r="AU758" s="26"/>
      <c r="AV758" s="26"/>
      <c r="AW758" s="26"/>
      <c r="AX758" s="26"/>
      <c r="AY758" s="26"/>
      <c r="AZ758" s="26"/>
      <c r="BA758" s="26" t="s">
        <v>13324</v>
      </c>
      <c r="BB758" s="26"/>
      <c r="BC758" s="26"/>
      <c r="BD758" s="26"/>
      <c r="BE758" s="26"/>
      <c r="BF758" s="25"/>
      <c r="BG758" s="26"/>
      <c r="BH758" s="26"/>
      <c r="BI758" s="26"/>
      <c r="BJ758" s="26"/>
      <c r="BK758" s="26"/>
    </row>
    <row r="759" spans="3:63" x14ac:dyDescent="0.2">
      <c r="C759" t="s">
        <v>5715</v>
      </c>
      <c r="AT759" s="26" t="s">
        <v>3514</v>
      </c>
      <c r="AU759" s="26"/>
      <c r="AV759" s="26"/>
      <c r="AW759" s="26"/>
      <c r="AX759" s="26"/>
      <c r="AY759" s="26"/>
      <c r="AZ759" s="26"/>
      <c r="BA759" s="26" t="s">
        <v>11324</v>
      </c>
      <c r="BB759" s="26"/>
      <c r="BC759" s="26"/>
      <c r="BD759" s="26"/>
      <c r="BE759" s="26"/>
      <c r="BF759" s="25"/>
      <c r="BG759" s="26"/>
      <c r="BH759" s="26"/>
      <c r="BI759" s="26"/>
      <c r="BJ759" s="26"/>
      <c r="BK759" s="26"/>
    </row>
    <row r="760" spans="3:63" x14ac:dyDescent="0.2">
      <c r="C760" t="s">
        <v>11375</v>
      </c>
      <c r="AT760" s="26" t="s">
        <v>6710</v>
      </c>
      <c r="AU760" s="26"/>
      <c r="AV760" s="26"/>
      <c r="AW760" s="26"/>
      <c r="AX760" s="26"/>
      <c r="AY760" s="26"/>
      <c r="AZ760" s="26"/>
      <c r="BA760" s="26" t="s">
        <v>11376</v>
      </c>
      <c r="BB760" s="26"/>
      <c r="BC760" s="26"/>
      <c r="BD760" s="26"/>
      <c r="BE760" s="26"/>
      <c r="BF760" s="25"/>
      <c r="BG760" s="26"/>
      <c r="BH760" s="26"/>
      <c r="BI760" s="26"/>
      <c r="BJ760" s="26"/>
      <c r="BK760" s="26"/>
    </row>
    <row r="761" spans="3:63" x14ac:dyDescent="0.2">
      <c r="C761" t="s">
        <v>7043</v>
      </c>
      <c r="AT761" s="26" t="s">
        <v>7879</v>
      </c>
      <c r="AU761" s="26"/>
      <c r="AV761" s="26"/>
      <c r="AW761" s="26"/>
      <c r="AX761" s="26"/>
      <c r="AY761" s="26"/>
      <c r="AZ761" s="26"/>
      <c r="BA761" s="26" t="s">
        <v>5491</v>
      </c>
      <c r="BB761" s="26"/>
      <c r="BC761" s="26"/>
      <c r="BD761" s="26"/>
      <c r="BE761" s="26"/>
      <c r="BF761" s="25"/>
      <c r="BG761" s="26"/>
      <c r="BH761" s="26"/>
      <c r="BI761" s="26"/>
      <c r="BJ761" s="26"/>
      <c r="BK761" s="26"/>
    </row>
    <row r="762" spans="3:63" x14ac:dyDescent="0.2">
      <c r="C762" t="s">
        <v>6062</v>
      </c>
      <c r="AT762" s="26" t="s">
        <v>6892</v>
      </c>
      <c r="AU762" s="26"/>
      <c r="AV762" s="26"/>
      <c r="AW762" s="26"/>
      <c r="AX762" s="26"/>
      <c r="AY762" s="26"/>
      <c r="AZ762" s="26"/>
      <c r="BA762" s="26" t="s">
        <v>3209</v>
      </c>
      <c r="BB762" s="26"/>
      <c r="BC762" s="26"/>
      <c r="BD762" s="26"/>
      <c r="BE762" s="26"/>
      <c r="BF762" s="25"/>
      <c r="BG762" s="26"/>
      <c r="BH762" s="26"/>
      <c r="BI762" s="26"/>
      <c r="BJ762" s="26"/>
      <c r="BK762" s="26"/>
    </row>
    <row r="763" spans="3:63" x14ac:dyDescent="0.2">
      <c r="C763" t="s">
        <v>11376</v>
      </c>
      <c r="AT763" s="26" t="s">
        <v>7472</v>
      </c>
      <c r="AU763" s="26"/>
      <c r="AV763" s="26"/>
      <c r="AW763" s="26"/>
      <c r="AX763" s="26"/>
      <c r="AY763" s="26"/>
      <c r="AZ763" s="26"/>
      <c r="BA763" s="26" t="s">
        <v>5174</v>
      </c>
      <c r="BB763" s="26"/>
      <c r="BC763" s="26"/>
      <c r="BD763" s="26"/>
      <c r="BE763" s="26"/>
      <c r="BF763" s="25"/>
      <c r="BG763" s="26"/>
      <c r="BH763" s="26"/>
      <c r="BI763" s="26"/>
      <c r="BJ763" s="26"/>
      <c r="BK763" s="26"/>
    </row>
    <row r="764" spans="3:63" x14ac:dyDescent="0.2">
      <c r="C764" t="s">
        <v>11377</v>
      </c>
      <c r="AT764" s="26" t="s">
        <v>11795</v>
      </c>
      <c r="AU764" s="26"/>
      <c r="AV764" s="26"/>
      <c r="AW764" s="26"/>
      <c r="AX764" s="26"/>
      <c r="AY764" s="26"/>
      <c r="AZ764" s="26"/>
      <c r="BA764" s="26" t="s">
        <v>13325</v>
      </c>
      <c r="BB764" s="26"/>
      <c r="BC764" s="26"/>
      <c r="BD764" s="26"/>
      <c r="BE764" s="26"/>
      <c r="BF764" s="25"/>
      <c r="BG764" s="26"/>
      <c r="BH764" s="26"/>
      <c r="BI764" s="26"/>
      <c r="BJ764" s="26"/>
      <c r="BK764" s="26"/>
    </row>
    <row r="765" spans="3:63" x14ac:dyDescent="0.2">
      <c r="C765" t="s">
        <v>2080</v>
      </c>
      <c r="AT765" s="26" t="s">
        <v>13326</v>
      </c>
      <c r="AU765" s="26"/>
      <c r="AV765" s="26"/>
      <c r="AW765" s="26"/>
      <c r="AX765" s="26"/>
      <c r="AY765" s="26"/>
      <c r="AZ765" s="26"/>
      <c r="BA765" s="26" t="s">
        <v>7715</v>
      </c>
      <c r="BB765" s="26"/>
      <c r="BC765" s="26"/>
      <c r="BD765" s="26"/>
      <c r="BE765" s="26"/>
      <c r="BF765" s="25"/>
      <c r="BG765" s="26"/>
      <c r="BH765" s="26"/>
      <c r="BI765" s="26"/>
      <c r="BJ765" s="26"/>
      <c r="BK765" s="26"/>
    </row>
    <row r="766" spans="3:63" x14ac:dyDescent="0.2">
      <c r="C766" t="s">
        <v>11378</v>
      </c>
      <c r="AT766" s="26" t="s">
        <v>7781</v>
      </c>
      <c r="AU766" s="26"/>
      <c r="AV766" s="26"/>
      <c r="AW766" s="26"/>
      <c r="AX766" s="26"/>
      <c r="AY766" s="26"/>
      <c r="AZ766" s="26"/>
      <c r="BA766" s="26" t="s">
        <v>6641</v>
      </c>
      <c r="BB766" s="26"/>
      <c r="BC766" s="26"/>
      <c r="BD766" s="26"/>
      <c r="BE766" s="26"/>
      <c r="BF766" s="25"/>
      <c r="BG766" s="26"/>
      <c r="BH766" s="26"/>
      <c r="BI766" s="26"/>
      <c r="BJ766" s="26"/>
      <c r="BK766" s="26"/>
    </row>
    <row r="767" spans="3:63" x14ac:dyDescent="0.2">
      <c r="C767" t="s">
        <v>11379</v>
      </c>
      <c r="AT767" s="26" t="s">
        <v>1722</v>
      </c>
      <c r="AU767" s="26"/>
      <c r="AV767" s="26"/>
      <c r="AW767" s="26"/>
      <c r="AX767" s="26"/>
      <c r="AY767" s="26"/>
      <c r="AZ767" s="26"/>
      <c r="BA767" s="26" t="s">
        <v>4170</v>
      </c>
      <c r="BB767" s="26"/>
      <c r="BC767" s="26"/>
      <c r="BD767" s="26"/>
      <c r="BE767" s="26"/>
      <c r="BF767" s="25"/>
      <c r="BG767" s="26"/>
      <c r="BH767" s="26"/>
      <c r="BI767" s="26"/>
      <c r="BJ767" s="26"/>
      <c r="BK767" s="26"/>
    </row>
    <row r="768" spans="3:63" x14ac:dyDescent="0.2">
      <c r="C768" t="s">
        <v>5941</v>
      </c>
      <c r="AT768" s="26" t="s">
        <v>7860</v>
      </c>
      <c r="AU768" s="26"/>
      <c r="AV768" s="26"/>
      <c r="AW768" s="26"/>
      <c r="AX768" s="26"/>
      <c r="AY768" s="26"/>
      <c r="AZ768" s="26"/>
      <c r="BA768" s="26" t="s">
        <v>13065</v>
      </c>
      <c r="BB768" s="26"/>
      <c r="BC768" s="26"/>
      <c r="BD768" s="26"/>
      <c r="BE768" s="26"/>
      <c r="BF768" s="25"/>
      <c r="BG768" s="26"/>
      <c r="BH768" s="26"/>
      <c r="BI768" s="26"/>
      <c r="BJ768" s="26"/>
      <c r="BK768" s="26"/>
    </row>
    <row r="769" spans="3:63" x14ac:dyDescent="0.2">
      <c r="C769" t="s">
        <v>11380</v>
      </c>
      <c r="AT769" s="26" t="s">
        <v>4615</v>
      </c>
      <c r="AU769" s="26"/>
      <c r="AV769" s="26"/>
      <c r="AW769" s="26"/>
      <c r="AX769" s="26"/>
      <c r="AY769" s="26"/>
      <c r="AZ769" s="26"/>
      <c r="BA769" s="26" t="s">
        <v>1614</v>
      </c>
      <c r="BB769" s="26"/>
      <c r="BC769" s="26"/>
      <c r="BD769" s="26"/>
      <c r="BE769" s="26"/>
      <c r="BF769" s="25"/>
      <c r="BG769" s="26"/>
      <c r="BH769" s="26"/>
      <c r="BI769" s="26"/>
      <c r="BJ769" s="26"/>
      <c r="BK769" s="26"/>
    </row>
    <row r="770" spans="3:63" x14ac:dyDescent="0.2">
      <c r="C770" t="s">
        <v>4155</v>
      </c>
      <c r="AT770" s="26" t="s">
        <v>13327</v>
      </c>
      <c r="AU770" s="26"/>
      <c r="AV770" s="26"/>
      <c r="AW770" s="26"/>
      <c r="AX770" s="26"/>
      <c r="AY770" s="26"/>
      <c r="AZ770" s="26"/>
      <c r="BA770" s="26" t="s">
        <v>11325</v>
      </c>
      <c r="BB770" s="26"/>
      <c r="BC770" s="26"/>
      <c r="BD770" s="26"/>
      <c r="BE770" s="26"/>
      <c r="BF770" s="25"/>
      <c r="BG770" s="26"/>
      <c r="BH770" s="26"/>
      <c r="BI770" s="26"/>
      <c r="BJ770" s="26"/>
      <c r="BK770" s="26"/>
    </row>
    <row r="771" spans="3:63" x14ac:dyDescent="0.2">
      <c r="C771" t="s">
        <v>1996</v>
      </c>
      <c r="AT771" s="26" t="s">
        <v>13328</v>
      </c>
      <c r="AU771" s="26"/>
      <c r="AV771" s="26"/>
      <c r="AW771" s="26"/>
      <c r="AX771" s="26"/>
      <c r="AY771" s="26"/>
      <c r="AZ771" s="26"/>
      <c r="BA771" s="26" t="s">
        <v>13329</v>
      </c>
      <c r="BB771" s="26"/>
      <c r="BC771" s="26"/>
      <c r="BD771" s="26"/>
      <c r="BE771" s="26"/>
      <c r="BF771" s="25"/>
      <c r="BG771" s="26"/>
      <c r="BH771" s="26"/>
      <c r="BI771" s="26"/>
      <c r="BJ771" s="26"/>
      <c r="BK771" s="26"/>
    </row>
    <row r="772" spans="3:63" x14ac:dyDescent="0.2">
      <c r="C772" t="s">
        <v>7109</v>
      </c>
      <c r="AT772" s="26" t="s">
        <v>7259</v>
      </c>
      <c r="AU772" s="26"/>
      <c r="AV772" s="26"/>
      <c r="AW772" s="26"/>
      <c r="AX772" s="26"/>
      <c r="AY772" s="26"/>
      <c r="AZ772" s="26"/>
      <c r="BA772" s="26" t="s">
        <v>4565</v>
      </c>
      <c r="BB772" s="26"/>
      <c r="BC772" s="26"/>
      <c r="BD772" s="26"/>
      <c r="BE772" s="26"/>
      <c r="BF772" s="25"/>
      <c r="BG772" s="26"/>
      <c r="BH772" s="26"/>
      <c r="BI772" s="26"/>
      <c r="BJ772" s="26"/>
      <c r="BK772" s="26"/>
    </row>
    <row r="773" spans="3:63" x14ac:dyDescent="0.2">
      <c r="C773" t="s">
        <v>2229</v>
      </c>
      <c r="AT773" s="26" t="s">
        <v>1665</v>
      </c>
      <c r="AU773" s="26"/>
      <c r="AV773" s="26"/>
      <c r="AW773" s="26"/>
      <c r="AX773" s="26"/>
      <c r="AY773" s="26"/>
      <c r="AZ773" s="26"/>
      <c r="BA773" s="26" t="s">
        <v>2106</v>
      </c>
      <c r="BB773" s="26"/>
      <c r="BC773" s="26"/>
      <c r="BD773" s="26"/>
      <c r="BE773" s="26"/>
      <c r="BF773" s="25"/>
      <c r="BG773" s="26"/>
      <c r="BH773" s="26"/>
      <c r="BI773" s="26"/>
      <c r="BJ773" s="26"/>
      <c r="BK773" s="26"/>
    </row>
    <row r="774" spans="3:63" x14ac:dyDescent="0.2">
      <c r="C774" t="s">
        <v>7819</v>
      </c>
      <c r="AT774" s="26" t="s">
        <v>4297</v>
      </c>
      <c r="AU774" s="26"/>
      <c r="AV774" s="26"/>
      <c r="AW774" s="26"/>
      <c r="AX774" s="26"/>
      <c r="AY774" s="26"/>
      <c r="AZ774" s="26"/>
      <c r="BA774" s="26" t="s">
        <v>4124</v>
      </c>
      <c r="BB774" s="26"/>
      <c r="BC774" s="26"/>
      <c r="BD774" s="26"/>
      <c r="BE774" s="26"/>
      <c r="BF774" s="25"/>
      <c r="BG774" s="26"/>
      <c r="BH774" s="26"/>
      <c r="BI774" s="26"/>
      <c r="BJ774" s="26"/>
      <c r="BK774" s="26"/>
    </row>
    <row r="775" spans="3:63" x14ac:dyDescent="0.2">
      <c r="C775" t="s">
        <v>7263</v>
      </c>
      <c r="AT775" s="26" t="s">
        <v>5762</v>
      </c>
      <c r="AU775" s="26"/>
      <c r="AV775" s="26"/>
      <c r="AW775" s="26"/>
      <c r="AX775" s="26"/>
      <c r="AY775" s="26"/>
      <c r="AZ775" s="26"/>
      <c r="BA775" s="26" t="s">
        <v>2836</v>
      </c>
      <c r="BB775" s="26"/>
      <c r="BC775" s="26"/>
      <c r="BD775" s="26"/>
      <c r="BE775" s="26"/>
      <c r="BF775" s="25"/>
      <c r="BG775" s="26"/>
      <c r="BH775" s="26"/>
      <c r="BI775" s="26"/>
      <c r="BJ775" s="26"/>
      <c r="BK775" s="26"/>
    </row>
    <row r="776" spans="3:63" x14ac:dyDescent="0.2">
      <c r="C776" t="s">
        <v>11381</v>
      </c>
      <c r="AT776" s="26" t="s">
        <v>2138</v>
      </c>
      <c r="AU776" s="26"/>
      <c r="AV776" s="26"/>
      <c r="AW776" s="26"/>
      <c r="AX776" s="26"/>
      <c r="AY776" s="26"/>
      <c r="AZ776" s="26"/>
      <c r="BA776" s="26" t="s">
        <v>13330</v>
      </c>
      <c r="BB776" s="26"/>
      <c r="BC776" s="26"/>
      <c r="BD776" s="26"/>
      <c r="BE776" s="26"/>
      <c r="BF776" s="25"/>
      <c r="BG776" s="26"/>
      <c r="BH776" s="26"/>
      <c r="BI776" s="26"/>
      <c r="BJ776" s="26"/>
      <c r="BK776" s="26"/>
    </row>
    <row r="777" spans="3:63" x14ac:dyDescent="0.2">
      <c r="C777" t="s">
        <v>4435</v>
      </c>
      <c r="AT777" s="26" t="s">
        <v>3378</v>
      </c>
      <c r="AU777" s="26"/>
      <c r="AV777" s="26"/>
      <c r="AW777" s="26"/>
      <c r="AX777" s="26"/>
      <c r="AY777" s="26"/>
      <c r="AZ777" s="26"/>
      <c r="BA777" s="26" t="s">
        <v>13331</v>
      </c>
      <c r="BB777" s="26"/>
      <c r="BC777" s="26"/>
      <c r="BD777" s="26"/>
      <c r="BE777" s="26"/>
      <c r="BF777" s="25"/>
      <c r="BG777" s="26"/>
      <c r="BH777" s="26"/>
      <c r="BI777" s="26"/>
      <c r="BJ777" s="26"/>
      <c r="BK777" s="26"/>
    </row>
    <row r="778" spans="3:63" x14ac:dyDescent="0.2">
      <c r="C778" t="s">
        <v>11382</v>
      </c>
      <c r="AT778" s="26" t="s">
        <v>5466</v>
      </c>
      <c r="AU778" s="26"/>
      <c r="AV778" s="26"/>
      <c r="AW778" s="26"/>
      <c r="AX778" s="26"/>
      <c r="AY778" s="26"/>
      <c r="AZ778" s="26"/>
      <c r="BA778" s="26" t="s">
        <v>12626</v>
      </c>
      <c r="BB778" s="26"/>
      <c r="BC778" s="26"/>
      <c r="BD778" s="26"/>
      <c r="BE778" s="26"/>
      <c r="BF778" s="25"/>
      <c r="BG778" s="26"/>
      <c r="BH778" s="26"/>
      <c r="BI778" s="26"/>
      <c r="BJ778" s="26"/>
      <c r="BK778" s="26"/>
    </row>
    <row r="779" spans="3:63" x14ac:dyDescent="0.2">
      <c r="C779" t="s">
        <v>11383</v>
      </c>
      <c r="AT779" s="26" t="s">
        <v>2303</v>
      </c>
      <c r="AU779" s="26"/>
      <c r="AV779" s="26"/>
      <c r="AW779" s="26"/>
      <c r="AX779" s="26"/>
      <c r="AY779" s="26"/>
      <c r="AZ779" s="26"/>
      <c r="BA779" s="26" t="s">
        <v>2356</v>
      </c>
      <c r="BB779" s="26"/>
      <c r="BC779" s="26"/>
      <c r="BD779" s="26"/>
      <c r="BE779" s="26"/>
      <c r="BF779" s="25"/>
      <c r="BG779" s="26"/>
      <c r="BH779" s="26"/>
      <c r="BI779" s="26"/>
      <c r="BJ779" s="26"/>
      <c r="BK779" s="26"/>
    </row>
    <row r="780" spans="3:63" x14ac:dyDescent="0.2">
      <c r="C780" t="s">
        <v>11384</v>
      </c>
      <c r="AT780" s="26" t="s">
        <v>6125</v>
      </c>
      <c r="AU780" s="26"/>
      <c r="AV780" s="26"/>
      <c r="AW780" s="26"/>
      <c r="AX780" s="26"/>
      <c r="AY780" s="26"/>
      <c r="AZ780" s="26"/>
      <c r="BA780" s="26" t="s">
        <v>2682</v>
      </c>
      <c r="BB780" s="26"/>
      <c r="BC780" s="26"/>
      <c r="BD780" s="26"/>
      <c r="BE780" s="26"/>
      <c r="BF780" s="25"/>
      <c r="BG780" s="26"/>
      <c r="BH780" s="26"/>
      <c r="BI780" s="26"/>
      <c r="BJ780" s="26"/>
      <c r="BK780" s="26"/>
    </row>
    <row r="781" spans="3:63" x14ac:dyDescent="0.2">
      <c r="AT781" s="26" t="s">
        <v>7703</v>
      </c>
      <c r="AU781" s="26"/>
      <c r="AV781" s="26"/>
      <c r="AW781" s="26"/>
      <c r="AX781" s="26"/>
      <c r="AY781" s="26"/>
      <c r="AZ781" s="26"/>
      <c r="BA781" s="26" t="s">
        <v>2336</v>
      </c>
      <c r="BB781" s="26"/>
      <c r="BC781" s="26"/>
      <c r="BD781" s="26"/>
      <c r="BE781" s="26"/>
      <c r="BF781" s="25"/>
      <c r="BG781" s="26"/>
      <c r="BH781" s="26"/>
      <c r="BI781" s="26"/>
      <c r="BJ781" s="26"/>
      <c r="BK781" s="26"/>
    </row>
    <row r="782" spans="3:63" x14ac:dyDescent="0.2">
      <c r="AT782" s="26" t="s">
        <v>6199</v>
      </c>
      <c r="AU782" s="26"/>
      <c r="AV782" s="26"/>
      <c r="AW782" s="26"/>
      <c r="AX782" s="26"/>
      <c r="AY782" s="26"/>
      <c r="AZ782" s="26"/>
      <c r="BA782" s="26" t="s">
        <v>5387</v>
      </c>
      <c r="BB782" s="26"/>
      <c r="BC782" s="26"/>
      <c r="BD782" s="26"/>
      <c r="BE782" s="26"/>
      <c r="BF782" s="25"/>
      <c r="BG782" s="26"/>
      <c r="BH782" s="26"/>
      <c r="BI782" s="26"/>
      <c r="BJ782" s="26"/>
      <c r="BK782" s="26"/>
    </row>
    <row r="783" spans="3:63" x14ac:dyDescent="0.2">
      <c r="AT783" s="26" t="s">
        <v>3397</v>
      </c>
      <c r="AU783" s="26"/>
      <c r="AV783" s="26"/>
      <c r="AW783" s="26"/>
      <c r="AX783" s="26"/>
      <c r="AY783" s="26"/>
      <c r="AZ783" s="26"/>
      <c r="BA783" s="26" t="s">
        <v>13332</v>
      </c>
      <c r="BB783" s="26"/>
      <c r="BC783" s="26"/>
      <c r="BD783" s="26"/>
      <c r="BE783" s="26"/>
      <c r="BF783" s="25"/>
      <c r="BG783" s="26"/>
      <c r="BH783" s="26"/>
      <c r="BI783" s="26"/>
      <c r="BJ783" s="26"/>
      <c r="BK783" s="26"/>
    </row>
    <row r="784" spans="3:63" x14ac:dyDescent="0.2">
      <c r="AT784" s="26" t="s">
        <v>4998</v>
      </c>
      <c r="AU784" s="26"/>
      <c r="AV784" s="26"/>
      <c r="AW784" s="26"/>
      <c r="AX784" s="26"/>
      <c r="AY784" s="26"/>
      <c r="AZ784" s="26"/>
      <c r="BA784" s="26" t="s">
        <v>6213</v>
      </c>
      <c r="BB784" s="26"/>
      <c r="BC784" s="26"/>
      <c r="BD784" s="26"/>
      <c r="BE784" s="26"/>
      <c r="BF784" s="25"/>
      <c r="BG784" s="26"/>
      <c r="BH784" s="26"/>
      <c r="BI784" s="26"/>
      <c r="BJ784" s="26"/>
      <c r="BK784" s="26"/>
    </row>
    <row r="785" spans="46:63" x14ac:dyDescent="0.2">
      <c r="AT785" s="26" t="s">
        <v>3559</v>
      </c>
      <c r="AU785" s="26"/>
      <c r="AV785" s="26"/>
      <c r="AW785" s="26"/>
      <c r="AX785" s="26"/>
      <c r="AY785" s="26"/>
      <c r="AZ785" s="26"/>
      <c r="BA785" s="26" t="s">
        <v>13333</v>
      </c>
      <c r="BB785" s="26"/>
      <c r="BC785" s="26"/>
      <c r="BD785" s="26"/>
      <c r="BE785" s="26"/>
      <c r="BF785" s="25"/>
      <c r="BG785" s="26"/>
      <c r="BH785" s="26"/>
      <c r="BI785" s="26"/>
      <c r="BJ785" s="26"/>
      <c r="BK785" s="26"/>
    </row>
    <row r="786" spans="46:63" x14ac:dyDescent="0.2">
      <c r="AT786" s="26" t="s">
        <v>4199</v>
      </c>
      <c r="AU786" s="26"/>
      <c r="AV786" s="26"/>
      <c r="AW786" s="26"/>
      <c r="AX786" s="26"/>
      <c r="AY786" s="26"/>
      <c r="AZ786" s="26"/>
      <c r="BA786" s="26" t="s">
        <v>11270</v>
      </c>
      <c r="BB786" s="26"/>
      <c r="BC786" s="26"/>
      <c r="BD786" s="26"/>
      <c r="BE786" s="26"/>
      <c r="BF786" s="25"/>
      <c r="BG786" s="26"/>
      <c r="BH786" s="26"/>
      <c r="BI786" s="26"/>
      <c r="BJ786" s="26"/>
      <c r="BK786" s="26"/>
    </row>
    <row r="787" spans="46:63" x14ac:dyDescent="0.2">
      <c r="AT787" s="26" t="s">
        <v>7775</v>
      </c>
      <c r="AU787" s="26"/>
      <c r="AV787" s="26"/>
      <c r="AW787" s="26"/>
      <c r="AX787" s="26"/>
      <c r="AY787" s="26"/>
      <c r="AZ787" s="26"/>
      <c r="BA787" s="26" t="s">
        <v>2032</v>
      </c>
      <c r="BB787" s="26"/>
      <c r="BC787" s="26"/>
      <c r="BD787" s="26"/>
      <c r="BE787" s="26"/>
      <c r="BF787" s="25"/>
      <c r="BG787" s="26"/>
      <c r="BH787" s="26"/>
      <c r="BI787" s="26"/>
      <c r="BJ787" s="26"/>
      <c r="BK787" s="26"/>
    </row>
    <row r="788" spans="46:63" x14ac:dyDescent="0.2">
      <c r="AT788" s="26" t="s">
        <v>1928</v>
      </c>
      <c r="AU788" s="26"/>
      <c r="AV788" s="26"/>
      <c r="AW788" s="26"/>
      <c r="AX788" s="26"/>
      <c r="AY788" s="26"/>
      <c r="AZ788" s="26"/>
      <c r="BA788" s="26" t="s">
        <v>7671</v>
      </c>
      <c r="BB788" s="26"/>
      <c r="BC788" s="26"/>
      <c r="BD788" s="26"/>
      <c r="BE788" s="26"/>
      <c r="BF788" s="25"/>
      <c r="BG788" s="26"/>
      <c r="BH788" s="26"/>
      <c r="BI788" s="26"/>
      <c r="BJ788" s="26"/>
      <c r="BK788" s="26"/>
    </row>
    <row r="789" spans="46:63" x14ac:dyDescent="0.2">
      <c r="AT789" s="26" t="s">
        <v>7592</v>
      </c>
      <c r="AU789" s="26"/>
      <c r="AV789" s="26"/>
      <c r="AW789" s="26"/>
      <c r="AX789" s="26"/>
      <c r="AY789" s="26"/>
      <c r="AZ789" s="26"/>
      <c r="BA789" s="26" t="s">
        <v>5365</v>
      </c>
      <c r="BB789" s="26"/>
      <c r="BC789" s="26"/>
      <c r="BD789" s="26"/>
      <c r="BE789" s="26"/>
      <c r="BF789" s="25"/>
      <c r="BG789" s="26"/>
      <c r="BH789" s="26"/>
      <c r="BI789" s="26"/>
      <c r="BJ789" s="26"/>
      <c r="BK789" s="26"/>
    </row>
    <row r="790" spans="46:63" x14ac:dyDescent="0.2">
      <c r="AT790" s="26" t="s">
        <v>7736</v>
      </c>
      <c r="AU790" s="26"/>
      <c r="AV790" s="26"/>
      <c r="AW790" s="26"/>
      <c r="AX790" s="26"/>
      <c r="AY790" s="26"/>
      <c r="AZ790" s="26"/>
      <c r="BA790" s="26" t="s">
        <v>1519</v>
      </c>
      <c r="BB790" s="26"/>
      <c r="BC790" s="26"/>
      <c r="BD790" s="26"/>
      <c r="BE790" s="26"/>
      <c r="BF790" s="25"/>
      <c r="BG790" s="26"/>
      <c r="BH790" s="26"/>
      <c r="BI790" s="26"/>
      <c r="BJ790" s="26"/>
      <c r="BK790" s="26"/>
    </row>
    <row r="791" spans="46:63" x14ac:dyDescent="0.2">
      <c r="AT791" s="26" t="s">
        <v>3098</v>
      </c>
      <c r="AU791" s="26"/>
      <c r="AV791" s="26"/>
      <c r="AW791" s="26"/>
      <c r="AX791" s="26"/>
      <c r="AY791" s="26"/>
      <c r="AZ791" s="26"/>
      <c r="BA791" s="26" t="s">
        <v>7562</v>
      </c>
      <c r="BB791" s="26"/>
      <c r="BC791" s="26"/>
      <c r="BD791" s="26"/>
      <c r="BE791" s="26"/>
      <c r="BF791" s="25"/>
      <c r="BG791" s="26"/>
      <c r="BH791" s="26"/>
      <c r="BI791" s="26"/>
      <c r="BJ791" s="26"/>
      <c r="BK791" s="26"/>
    </row>
    <row r="792" spans="46:63" x14ac:dyDescent="0.2">
      <c r="AT792" s="26" t="s">
        <v>11100</v>
      </c>
      <c r="AU792" s="26"/>
      <c r="AV792" s="26"/>
      <c r="AW792" s="26"/>
      <c r="AX792" s="26"/>
      <c r="AY792" s="26"/>
      <c r="AZ792" s="26"/>
      <c r="BA792" s="26" t="s">
        <v>3116</v>
      </c>
      <c r="BB792" s="26"/>
      <c r="BC792" s="26"/>
      <c r="BD792" s="26"/>
      <c r="BE792" s="26"/>
      <c r="BF792" s="25"/>
      <c r="BG792" s="26"/>
      <c r="BH792" s="26"/>
      <c r="BI792" s="26"/>
      <c r="BJ792" s="26"/>
      <c r="BK792" s="26"/>
    </row>
    <row r="793" spans="46:63" x14ac:dyDescent="0.2">
      <c r="AT793" s="26" t="s">
        <v>2741</v>
      </c>
      <c r="AU793" s="26"/>
      <c r="AV793" s="26"/>
      <c r="AW793" s="26"/>
      <c r="AX793" s="26"/>
      <c r="AY793" s="26"/>
      <c r="AZ793" s="26"/>
      <c r="BA793" s="26" t="s">
        <v>6802</v>
      </c>
      <c r="BB793" s="26"/>
      <c r="BC793" s="26"/>
      <c r="BD793" s="26"/>
      <c r="BE793" s="26"/>
      <c r="BF793" s="25"/>
      <c r="BG793" s="26"/>
      <c r="BH793" s="26"/>
      <c r="BI793" s="26"/>
      <c r="BJ793" s="26"/>
      <c r="BK793" s="26"/>
    </row>
    <row r="794" spans="46:63" x14ac:dyDescent="0.2">
      <c r="AT794" s="26" t="s">
        <v>12900</v>
      </c>
      <c r="AU794" s="26"/>
      <c r="AV794" s="26"/>
      <c r="AW794" s="26"/>
      <c r="AX794" s="26"/>
      <c r="AY794" s="26"/>
      <c r="AZ794" s="26"/>
      <c r="BA794" s="26" t="s">
        <v>11221</v>
      </c>
      <c r="BB794" s="26"/>
      <c r="BC794" s="26"/>
      <c r="BD794" s="26"/>
      <c r="BE794" s="26"/>
      <c r="BF794" s="25"/>
      <c r="BG794" s="26"/>
      <c r="BH794" s="26"/>
      <c r="BI794" s="26"/>
      <c r="BJ794" s="26"/>
      <c r="BK794" s="26"/>
    </row>
    <row r="795" spans="46:63" x14ac:dyDescent="0.2">
      <c r="AT795" s="26" t="s">
        <v>5115</v>
      </c>
      <c r="AU795" s="26"/>
      <c r="AV795" s="26"/>
      <c r="AW795" s="26"/>
      <c r="AX795" s="26"/>
      <c r="AY795" s="26"/>
      <c r="AZ795" s="26"/>
      <c r="BA795" s="26" t="s">
        <v>12652</v>
      </c>
      <c r="BB795" s="26"/>
      <c r="BC795" s="26"/>
      <c r="BD795" s="26"/>
      <c r="BE795" s="26"/>
      <c r="BF795" s="25"/>
      <c r="BG795" s="26"/>
      <c r="BH795" s="26"/>
      <c r="BI795" s="26"/>
      <c r="BJ795" s="26"/>
      <c r="BK795" s="26"/>
    </row>
    <row r="796" spans="46:63" x14ac:dyDescent="0.2">
      <c r="AT796" s="26" t="s">
        <v>6374</v>
      </c>
      <c r="AU796" s="26"/>
      <c r="AV796" s="26"/>
      <c r="AW796" s="26"/>
      <c r="AX796" s="26"/>
      <c r="AY796" s="26"/>
      <c r="AZ796" s="26"/>
      <c r="BA796" s="26" t="s">
        <v>13334</v>
      </c>
      <c r="BB796" s="26"/>
      <c r="BC796" s="26"/>
      <c r="BD796" s="26"/>
      <c r="BE796" s="26"/>
      <c r="BF796" s="25"/>
      <c r="BG796" s="26"/>
      <c r="BH796" s="26"/>
      <c r="BI796" s="26"/>
      <c r="BJ796" s="26"/>
      <c r="BK796" s="26"/>
    </row>
    <row r="797" spans="46:63" x14ac:dyDescent="0.2">
      <c r="AT797" s="26" t="s">
        <v>8018</v>
      </c>
      <c r="AU797" s="26"/>
      <c r="AV797" s="26"/>
      <c r="AW797" s="26"/>
      <c r="AX797" s="26"/>
      <c r="AY797" s="26"/>
      <c r="AZ797" s="26"/>
      <c r="BA797" s="26" t="s">
        <v>6506</v>
      </c>
      <c r="BB797" s="26"/>
      <c r="BC797" s="26"/>
      <c r="BD797" s="26"/>
      <c r="BE797" s="26"/>
      <c r="BF797" s="25"/>
      <c r="BG797" s="26"/>
      <c r="BH797" s="26"/>
      <c r="BI797" s="26"/>
      <c r="BJ797" s="26"/>
      <c r="BK797" s="26"/>
    </row>
    <row r="798" spans="46:63" x14ac:dyDescent="0.2">
      <c r="AT798" s="26" t="s">
        <v>4276</v>
      </c>
      <c r="AU798" s="26"/>
      <c r="AV798" s="26"/>
      <c r="AW798" s="26"/>
      <c r="AX798" s="26"/>
      <c r="AY798" s="26"/>
      <c r="AZ798" s="26"/>
      <c r="BA798" s="26" t="s">
        <v>11533</v>
      </c>
      <c r="BB798" s="26"/>
      <c r="BC798" s="26"/>
      <c r="BD798" s="26"/>
      <c r="BE798" s="26"/>
      <c r="BF798" s="25"/>
      <c r="BG798" s="26"/>
      <c r="BH798" s="26"/>
      <c r="BI798" s="26"/>
      <c r="BJ798" s="26"/>
      <c r="BK798" s="26"/>
    </row>
    <row r="799" spans="46:63" x14ac:dyDescent="0.2">
      <c r="AT799" s="26" t="s">
        <v>7298</v>
      </c>
      <c r="AU799" s="26"/>
      <c r="AV799" s="26"/>
      <c r="AW799" s="26"/>
      <c r="AX799" s="26"/>
      <c r="AY799" s="26"/>
      <c r="AZ799" s="26"/>
      <c r="BA799" s="26" t="s">
        <v>2305</v>
      </c>
      <c r="BB799" s="26"/>
      <c r="BC799" s="26"/>
      <c r="BD799" s="26"/>
      <c r="BE799" s="26"/>
      <c r="BF799" s="25"/>
      <c r="BG799" s="26"/>
      <c r="BH799" s="26"/>
      <c r="BI799" s="26"/>
      <c r="BJ799" s="26"/>
      <c r="BK799" s="26"/>
    </row>
    <row r="800" spans="46:63" x14ac:dyDescent="0.2">
      <c r="AT800" s="26" t="s">
        <v>11674</v>
      </c>
      <c r="AU800" s="26"/>
      <c r="AV800" s="26"/>
      <c r="AW800" s="26"/>
      <c r="AX800" s="26"/>
      <c r="AY800" s="26"/>
      <c r="AZ800" s="26"/>
      <c r="BA800" s="26" t="s">
        <v>4134</v>
      </c>
      <c r="BB800" s="26"/>
      <c r="BC800" s="26"/>
      <c r="BD800" s="26"/>
      <c r="BE800" s="26"/>
      <c r="BF800" s="25"/>
      <c r="BG800" s="26"/>
      <c r="BH800" s="26"/>
      <c r="BI800" s="26"/>
      <c r="BJ800" s="26"/>
      <c r="BK800" s="26"/>
    </row>
    <row r="801" spans="46:63" x14ac:dyDescent="0.2">
      <c r="AT801" s="26" t="s">
        <v>4227</v>
      </c>
      <c r="AU801" s="26"/>
      <c r="AV801" s="26"/>
      <c r="AW801" s="26"/>
      <c r="AX801" s="26"/>
      <c r="AY801" s="26"/>
      <c r="AZ801" s="26"/>
      <c r="BA801" s="26" t="s">
        <v>13335</v>
      </c>
      <c r="BB801" s="26"/>
      <c r="BC801" s="26"/>
      <c r="BD801" s="26"/>
      <c r="BE801" s="26"/>
      <c r="BF801" s="25"/>
      <c r="BG801" s="26"/>
      <c r="BH801" s="26"/>
      <c r="BI801" s="26"/>
      <c r="BJ801" s="26"/>
      <c r="BK801" s="26"/>
    </row>
    <row r="802" spans="46:63" x14ac:dyDescent="0.2">
      <c r="AT802" s="26" t="s">
        <v>7861</v>
      </c>
      <c r="AU802" s="26"/>
      <c r="AV802" s="26"/>
      <c r="AW802" s="26"/>
      <c r="AX802" s="26"/>
      <c r="AY802" s="26"/>
      <c r="AZ802" s="26"/>
      <c r="BA802" s="26" t="s">
        <v>1831</v>
      </c>
      <c r="BB802" s="26"/>
      <c r="BC802" s="26"/>
      <c r="BD802" s="26"/>
      <c r="BE802" s="26"/>
      <c r="BF802" s="25"/>
      <c r="BG802" s="26"/>
      <c r="BH802" s="26"/>
      <c r="BI802" s="26"/>
      <c r="BJ802" s="26"/>
      <c r="BK802" s="26"/>
    </row>
    <row r="803" spans="46:63" x14ac:dyDescent="0.2">
      <c r="AT803" s="26" t="s">
        <v>12377</v>
      </c>
      <c r="AU803" s="26"/>
      <c r="AV803" s="26"/>
      <c r="AW803" s="26"/>
      <c r="AX803" s="26"/>
      <c r="AY803" s="26"/>
      <c r="AZ803" s="26"/>
      <c r="BA803" s="26" t="s">
        <v>2099</v>
      </c>
      <c r="BB803" s="26"/>
      <c r="BC803" s="26"/>
      <c r="BD803" s="26"/>
      <c r="BE803" s="26"/>
      <c r="BF803" s="25"/>
      <c r="BG803" s="26"/>
      <c r="BH803" s="26"/>
      <c r="BI803" s="26"/>
      <c r="BJ803" s="26"/>
      <c r="BK803" s="26"/>
    </row>
    <row r="804" spans="46:63" x14ac:dyDescent="0.2">
      <c r="AT804" s="26" t="s">
        <v>5331</v>
      </c>
      <c r="AU804" s="26"/>
      <c r="AV804" s="26"/>
      <c r="AW804" s="26"/>
      <c r="AX804" s="26"/>
      <c r="AY804" s="26"/>
      <c r="AZ804" s="26"/>
      <c r="BA804" s="26" t="s">
        <v>11741</v>
      </c>
      <c r="BB804" s="26"/>
      <c r="BC804" s="26"/>
      <c r="BD804" s="26"/>
      <c r="BE804" s="26"/>
      <c r="BF804" s="25"/>
      <c r="BG804" s="26"/>
      <c r="BH804" s="26"/>
      <c r="BI804" s="26"/>
      <c r="BJ804" s="26"/>
      <c r="BK804" s="26"/>
    </row>
    <row r="805" spans="46:63" x14ac:dyDescent="0.2">
      <c r="AT805" s="26" t="s">
        <v>1813</v>
      </c>
      <c r="AU805" s="26"/>
      <c r="AV805" s="26"/>
      <c r="AW805" s="26"/>
      <c r="AX805" s="26"/>
      <c r="AY805" s="26"/>
      <c r="AZ805" s="26"/>
      <c r="BA805" s="26" t="s">
        <v>7427</v>
      </c>
      <c r="BB805" s="26"/>
      <c r="BC805" s="26"/>
      <c r="BD805" s="26"/>
      <c r="BE805" s="26"/>
      <c r="BF805" s="25"/>
      <c r="BG805" s="26"/>
      <c r="BH805" s="26"/>
      <c r="BI805" s="26"/>
      <c r="BJ805" s="26"/>
      <c r="BK805" s="26"/>
    </row>
    <row r="806" spans="46:63" x14ac:dyDescent="0.2">
      <c r="AT806" s="26" t="s">
        <v>11637</v>
      </c>
      <c r="AU806" s="26"/>
      <c r="AV806" s="26"/>
      <c r="AW806" s="26"/>
      <c r="AX806" s="26"/>
      <c r="AY806" s="26"/>
      <c r="AZ806" s="26"/>
      <c r="BA806" s="26" t="s">
        <v>13336</v>
      </c>
      <c r="BB806" s="26"/>
      <c r="BC806" s="26"/>
      <c r="BD806" s="26"/>
      <c r="BE806" s="26"/>
      <c r="BF806" s="25"/>
      <c r="BG806" s="26"/>
      <c r="BH806" s="26"/>
      <c r="BI806" s="26"/>
      <c r="BJ806" s="26"/>
      <c r="BK806" s="26"/>
    </row>
    <row r="807" spans="46:63" x14ac:dyDescent="0.2">
      <c r="AT807" s="26" t="s">
        <v>3648</v>
      </c>
      <c r="AU807" s="26"/>
      <c r="AV807" s="26"/>
      <c r="AW807" s="26"/>
      <c r="AX807" s="26"/>
      <c r="AY807" s="26"/>
      <c r="AZ807" s="26"/>
      <c r="BA807" s="26" t="s">
        <v>13234</v>
      </c>
      <c r="BB807" s="26"/>
      <c r="BC807" s="26"/>
      <c r="BD807" s="26"/>
      <c r="BE807" s="26"/>
      <c r="BF807" s="25"/>
      <c r="BG807" s="26"/>
      <c r="BH807" s="26"/>
      <c r="BI807" s="26"/>
      <c r="BJ807" s="26"/>
      <c r="BK807" s="26"/>
    </row>
    <row r="808" spans="46:63" x14ac:dyDescent="0.2">
      <c r="AT808" s="26" t="s">
        <v>12978</v>
      </c>
      <c r="AU808" s="26"/>
      <c r="AV808" s="26"/>
      <c r="AW808" s="26"/>
      <c r="AX808" s="26"/>
      <c r="AY808" s="26"/>
      <c r="AZ808" s="26"/>
      <c r="BA808" s="26" t="s">
        <v>11352</v>
      </c>
      <c r="BB808" s="26"/>
      <c r="BC808" s="26"/>
      <c r="BD808" s="26"/>
      <c r="BE808" s="26"/>
      <c r="BF808" s="25"/>
      <c r="BG808" s="26"/>
      <c r="BH808" s="26"/>
      <c r="BI808" s="26"/>
      <c r="BJ808" s="26"/>
      <c r="BK808" s="26"/>
    </row>
    <row r="809" spans="46:63" x14ac:dyDescent="0.2">
      <c r="AT809" s="26" t="s">
        <v>2021</v>
      </c>
      <c r="AU809" s="26"/>
      <c r="AV809" s="26"/>
      <c r="AW809" s="26"/>
      <c r="AX809" s="26"/>
      <c r="AY809" s="26"/>
      <c r="AZ809" s="26"/>
      <c r="BA809" s="26" t="s">
        <v>12313</v>
      </c>
      <c r="BB809" s="26"/>
      <c r="BC809" s="26"/>
      <c r="BD809" s="26"/>
      <c r="BE809" s="26"/>
      <c r="BF809" s="25"/>
      <c r="BG809" s="26"/>
      <c r="BH809" s="26"/>
      <c r="BI809" s="26"/>
      <c r="BJ809" s="26"/>
      <c r="BK809" s="26"/>
    </row>
    <row r="810" spans="46:63" x14ac:dyDescent="0.2">
      <c r="AT810" s="26" t="s">
        <v>6055</v>
      </c>
      <c r="AU810" s="26"/>
      <c r="AV810" s="26"/>
      <c r="AW810" s="26"/>
      <c r="AX810" s="26"/>
      <c r="AY810" s="26"/>
      <c r="AZ810" s="26"/>
      <c r="BA810" s="26" t="s">
        <v>7515</v>
      </c>
      <c r="BB810" s="26"/>
      <c r="BC810" s="26"/>
      <c r="BD810" s="26"/>
      <c r="BE810" s="26"/>
      <c r="BF810" s="25"/>
      <c r="BG810" s="26"/>
      <c r="BH810" s="26"/>
      <c r="BI810" s="26"/>
      <c r="BJ810" s="26"/>
      <c r="BK810" s="26"/>
    </row>
    <row r="811" spans="46:63" x14ac:dyDescent="0.2">
      <c r="AT811" s="26" t="s">
        <v>4495</v>
      </c>
      <c r="AU811" s="26"/>
      <c r="AV811" s="26"/>
      <c r="AW811" s="26"/>
      <c r="AX811" s="26"/>
      <c r="AY811" s="26"/>
      <c r="AZ811" s="26"/>
      <c r="BA811" s="26" t="s">
        <v>5636</v>
      </c>
      <c r="BB811" s="26"/>
      <c r="BC811" s="26"/>
      <c r="BD811" s="26"/>
      <c r="BE811" s="26"/>
      <c r="BF811" s="25"/>
      <c r="BG811" s="26"/>
      <c r="BH811" s="26"/>
      <c r="BI811" s="26"/>
      <c r="BJ811" s="26"/>
      <c r="BK811" s="26"/>
    </row>
    <row r="812" spans="46:63" x14ac:dyDescent="0.2">
      <c r="AT812" s="26" t="s">
        <v>3862</v>
      </c>
      <c r="AU812" s="26"/>
      <c r="AV812" s="26"/>
      <c r="AW812" s="26"/>
      <c r="AX812" s="26"/>
      <c r="AY812" s="26"/>
      <c r="AZ812" s="26"/>
      <c r="BA812" s="26" t="s">
        <v>13337</v>
      </c>
      <c r="BB812" s="26"/>
      <c r="BC812" s="26"/>
      <c r="BD812" s="26"/>
      <c r="BE812" s="26"/>
      <c r="BF812" s="25"/>
      <c r="BG812" s="26"/>
      <c r="BH812" s="26"/>
      <c r="BI812" s="26"/>
      <c r="BJ812" s="26"/>
      <c r="BK812" s="26"/>
    </row>
    <row r="813" spans="46:63" x14ac:dyDescent="0.2">
      <c r="AT813" s="26" t="s">
        <v>6532</v>
      </c>
      <c r="AU813" s="26"/>
      <c r="AV813" s="26"/>
      <c r="AW813" s="26"/>
      <c r="AX813" s="26"/>
      <c r="AY813" s="26"/>
      <c r="AZ813" s="26"/>
      <c r="BA813" s="26" t="s">
        <v>2002</v>
      </c>
      <c r="BB813" s="26"/>
      <c r="BC813" s="26"/>
      <c r="BD813" s="26"/>
      <c r="BE813" s="26"/>
      <c r="BF813" s="25"/>
      <c r="BG813" s="26"/>
      <c r="BH813" s="26"/>
      <c r="BI813" s="26"/>
      <c r="BJ813" s="26"/>
      <c r="BK813" s="26"/>
    </row>
    <row r="814" spans="46:63" x14ac:dyDescent="0.2">
      <c r="AT814" s="26" t="s">
        <v>4254</v>
      </c>
      <c r="AU814" s="26"/>
      <c r="AV814" s="26"/>
      <c r="AW814" s="26"/>
      <c r="AX814" s="26"/>
      <c r="AY814" s="26"/>
      <c r="AZ814" s="26"/>
      <c r="BA814" s="26" t="s">
        <v>6631</v>
      </c>
      <c r="BB814" s="26"/>
      <c r="BC814" s="26"/>
      <c r="BD814" s="26"/>
      <c r="BE814" s="26"/>
      <c r="BF814" s="25"/>
      <c r="BG814" s="26"/>
      <c r="BH814" s="26"/>
      <c r="BI814" s="26"/>
      <c r="BJ814" s="26"/>
      <c r="BK814" s="26"/>
    </row>
    <row r="815" spans="46:63" x14ac:dyDescent="0.2">
      <c r="AT815" s="26" t="s">
        <v>13338</v>
      </c>
      <c r="AU815" s="26"/>
      <c r="AV815" s="26"/>
      <c r="AW815" s="26"/>
      <c r="AX815" s="26"/>
      <c r="AY815" s="26"/>
      <c r="AZ815" s="26"/>
      <c r="BA815" s="26" t="s">
        <v>2799</v>
      </c>
      <c r="BB815" s="26"/>
      <c r="BC815" s="26"/>
      <c r="BD815" s="26"/>
      <c r="BE815" s="26"/>
      <c r="BF815" s="25"/>
      <c r="BG815" s="26"/>
      <c r="BH815" s="26"/>
      <c r="BI815" s="26"/>
      <c r="BJ815" s="26"/>
      <c r="BK815" s="26"/>
    </row>
    <row r="816" spans="46:63" x14ac:dyDescent="0.2">
      <c r="AT816" s="26" t="s">
        <v>13339</v>
      </c>
      <c r="AU816" s="26"/>
      <c r="AV816" s="26"/>
      <c r="AW816" s="26"/>
      <c r="AX816" s="26"/>
      <c r="AY816" s="26"/>
      <c r="AZ816" s="26"/>
      <c r="BA816" s="26" t="s">
        <v>6990</v>
      </c>
      <c r="BB816" s="26"/>
      <c r="BC816" s="26"/>
      <c r="BD816" s="26"/>
      <c r="BE816" s="26"/>
      <c r="BF816" s="25"/>
      <c r="BG816" s="26"/>
      <c r="BH816" s="26"/>
      <c r="BI816" s="26"/>
      <c r="BJ816" s="26"/>
      <c r="BK816" s="26"/>
    </row>
    <row r="817" spans="46:63" x14ac:dyDescent="0.2">
      <c r="AT817" s="26" t="s">
        <v>7468</v>
      </c>
      <c r="AU817" s="26"/>
      <c r="AV817" s="26"/>
      <c r="AW817" s="26"/>
      <c r="AX817" s="26"/>
      <c r="AY817" s="26"/>
      <c r="AZ817" s="26"/>
      <c r="BA817" s="26" t="s">
        <v>3847</v>
      </c>
      <c r="BB817" s="26"/>
      <c r="BC817" s="26"/>
      <c r="BD817" s="26"/>
      <c r="BE817" s="26"/>
      <c r="BF817" s="25"/>
      <c r="BG817" s="26"/>
      <c r="BH817" s="26"/>
      <c r="BI817" s="26"/>
      <c r="BJ817" s="26"/>
      <c r="BK817" s="26"/>
    </row>
    <row r="818" spans="46:63" x14ac:dyDescent="0.2">
      <c r="AT818" s="26" t="s">
        <v>5780</v>
      </c>
      <c r="AU818" s="26"/>
      <c r="AV818" s="26"/>
      <c r="AW818" s="26"/>
      <c r="AX818" s="26"/>
      <c r="AY818" s="26"/>
      <c r="AZ818" s="26"/>
      <c r="BA818" s="26" t="s">
        <v>13340</v>
      </c>
      <c r="BB818" s="26"/>
      <c r="BC818" s="26"/>
      <c r="BD818" s="26"/>
      <c r="BE818" s="26"/>
      <c r="BF818" s="25"/>
      <c r="BG818" s="26"/>
      <c r="BH818" s="26"/>
      <c r="BI818" s="26"/>
      <c r="BJ818" s="26"/>
      <c r="BK818" s="26"/>
    </row>
    <row r="819" spans="46:63" x14ac:dyDescent="0.2">
      <c r="AT819" s="26" t="s">
        <v>13341</v>
      </c>
      <c r="AU819" s="26"/>
      <c r="AV819" s="26"/>
      <c r="AW819" s="26"/>
      <c r="AX819" s="26"/>
      <c r="AY819" s="26"/>
      <c r="AZ819" s="26"/>
      <c r="BA819" s="26" t="s">
        <v>1969</v>
      </c>
      <c r="BB819" s="26"/>
      <c r="BC819" s="26"/>
      <c r="BD819" s="26"/>
      <c r="BE819" s="26"/>
      <c r="BF819" s="25"/>
      <c r="BG819" s="26"/>
      <c r="BH819" s="26"/>
      <c r="BI819" s="26"/>
      <c r="BJ819" s="26"/>
      <c r="BK819" s="26"/>
    </row>
    <row r="820" spans="46:63" x14ac:dyDescent="0.2">
      <c r="AT820" s="26" t="s">
        <v>7762</v>
      </c>
      <c r="AU820" s="26"/>
      <c r="AV820" s="26"/>
      <c r="AW820" s="26"/>
      <c r="AX820" s="26"/>
      <c r="AY820" s="26"/>
      <c r="AZ820" s="26"/>
      <c r="BA820" s="26" t="s">
        <v>7435</v>
      </c>
      <c r="BB820" s="26"/>
      <c r="BC820" s="26"/>
      <c r="BD820" s="26"/>
      <c r="BE820" s="26"/>
      <c r="BF820" s="25"/>
      <c r="BG820" s="26"/>
      <c r="BH820" s="26"/>
      <c r="BI820" s="26"/>
      <c r="BJ820" s="26"/>
      <c r="BK820" s="26"/>
    </row>
    <row r="821" spans="46:63" x14ac:dyDescent="0.2">
      <c r="AT821" s="26" t="s">
        <v>13342</v>
      </c>
      <c r="AU821" s="26"/>
      <c r="AV821" s="26"/>
      <c r="AW821" s="26"/>
      <c r="AX821" s="26"/>
      <c r="AY821" s="26"/>
      <c r="AZ821" s="26"/>
      <c r="BA821" s="26" t="s">
        <v>1569</v>
      </c>
      <c r="BB821" s="26"/>
      <c r="BC821" s="26"/>
      <c r="BD821" s="26"/>
      <c r="BE821" s="26"/>
      <c r="BF821" s="25"/>
      <c r="BG821" s="26"/>
      <c r="BH821" s="26"/>
      <c r="BI821" s="26"/>
      <c r="BJ821" s="26"/>
      <c r="BK821" s="26"/>
    </row>
    <row r="822" spans="46:63" x14ac:dyDescent="0.2">
      <c r="AT822" s="26" t="s">
        <v>5160</v>
      </c>
      <c r="AU822" s="26"/>
      <c r="AV822" s="26"/>
      <c r="AW822" s="26"/>
      <c r="AX822" s="26"/>
      <c r="AY822" s="26"/>
      <c r="AZ822" s="26"/>
      <c r="BA822" s="26" t="s">
        <v>4029</v>
      </c>
      <c r="BB822" s="26"/>
      <c r="BC822" s="26"/>
      <c r="BD822" s="26"/>
      <c r="BE822" s="26"/>
      <c r="BF822" s="25"/>
      <c r="BG822" s="26"/>
      <c r="BH822" s="26"/>
      <c r="BI822" s="26"/>
      <c r="BJ822" s="26"/>
      <c r="BK822" s="26"/>
    </row>
    <row r="823" spans="46:63" x14ac:dyDescent="0.2">
      <c r="AT823" s="26" t="s">
        <v>7727</v>
      </c>
      <c r="AU823" s="26"/>
      <c r="AV823" s="26"/>
      <c r="AW823" s="26"/>
      <c r="AX823" s="26"/>
      <c r="AY823" s="26"/>
      <c r="AZ823" s="26"/>
      <c r="BA823" s="26" t="s">
        <v>2774</v>
      </c>
      <c r="BB823" s="26"/>
      <c r="BC823" s="26"/>
      <c r="BD823" s="26"/>
      <c r="BE823" s="26"/>
      <c r="BF823" s="25"/>
      <c r="BG823" s="26"/>
      <c r="BH823" s="26"/>
      <c r="BI823" s="26"/>
      <c r="BJ823" s="26"/>
      <c r="BK823" s="26"/>
    </row>
    <row r="824" spans="46:63" x14ac:dyDescent="0.2">
      <c r="AT824" s="26" t="s">
        <v>4443</v>
      </c>
      <c r="AU824" s="26"/>
      <c r="AV824" s="26"/>
      <c r="AW824" s="26"/>
      <c r="AX824" s="26"/>
      <c r="AY824" s="26"/>
      <c r="AZ824" s="26"/>
      <c r="BA824" s="26" t="s">
        <v>2907</v>
      </c>
      <c r="BB824" s="26"/>
      <c r="BC824" s="26"/>
      <c r="BD824" s="26"/>
      <c r="BE824" s="26"/>
      <c r="BF824" s="25"/>
      <c r="BG824" s="26"/>
      <c r="BH824" s="26"/>
      <c r="BI824" s="26"/>
      <c r="BJ824" s="26"/>
      <c r="BK824" s="26"/>
    </row>
    <row r="825" spans="46:63" x14ac:dyDescent="0.2">
      <c r="AT825" s="26" t="s">
        <v>5166</v>
      </c>
      <c r="AU825" s="26"/>
      <c r="AV825" s="26"/>
      <c r="AW825" s="26"/>
      <c r="AX825" s="26"/>
      <c r="AY825" s="26"/>
      <c r="AZ825" s="26"/>
      <c r="BA825" s="26" t="s">
        <v>5928</v>
      </c>
      <c r="BB825" s="26"/>
      <c r="BC825" s="26"/>
      <c r="BD825" s="26"/>
      <c r="BE825" s="26"/>
      <c r="BF825" s="25"/>
      <c r="BG825" s="26"/>
      <c r="BH825" s="26"/>
      <c r="BI825" s="26"/>
      <c r="BJ825" s="26"/>
      <c r="BK825" s="26"/>
    </row>
    <row r="826" spans="46:63" x14ac:dyDescent="0.2">
      <c r="AT826" s="26" t="s">
        <v>7411</v>
      </c>
      <c r="AU826" s="26"/>
      <c r="AV826" s="26"/>
      <c r="AW826" s="26"/>
      <c r="AX826" s="26"/>
      <c r="AY826" s="26"/>
      <c r="AZ826" s="26"/>
      <c r="BA826" s="26" t="s">
        <v>1910</v>
      </c>
      <c r="BB826" s="26"/>
      <c r="BC826" s="26"/>
      <c r="BD826" s="26"/>
      <c r="BE826" s="26"/>
      <c r="BF826" s="25"/>
      <c r="BG826" s="26"/>
      <c r="BH826" s="26"/>
      <c r="BI826" s="26"/>
      <c r="BJ826" s="26"/>
      <c r="BK826" s="26"/>
    </row>
    <row r="827" spans="46:63" x14ac:dyDescent="0.2">
      <c r="AT827" s="26" t="s">
        <v>12849</v>
      </c>
      <c r="AU827" s="26"/>
      <c r="AV827" s="26"/>
      <c r="AW827" s="26"/>
      <c r="AX827" s="26"/>
      <c r="AY827" s="26"/>
      <c r="AZ827" s="26"/>
      <c r="BA827" s="26" t="s">
        <v>12731</v>
      </c>
      <c r="BB827" s="26"/>
      <c r="BC827" s="26"/>
      <c r="BD827" s="26"/>
      <c r="BE827" s="26"/>
      <c r="BF827" s="25"/>
      <c r="BG827" s="26"/>
      <c r="BH827" s="26"/>
      <c r="BI827" s="26"/>
      <c r="BJ827" s="26"/>
      <c r="BK827" s="26"/>
    </row>
    <row r="828" spans="46:63" x14ac:dyDescent="0.2">
      <c r="AT828" s="26" t="s">
        <v>3404</v>
      </c>
      <c r="AU828" s="26"/>
      <c r="AV828" s="26"/>
      <c r="AW828" s="26"/>
      <c r="AX828" s="26"/>
      <c r="AY828" s="26"/>
      <c r="AZ828" s="26"/>
      <c r="BA828" s="26" t="s">
        <v>11264</v>
      </c>
      <c r="BB828" s="26"/>
      <c r="BC828" s="26"/>
      <c r="BD828" s="26"/>
      <c r="BE828" s="26"/>
      <c r="BF828" s="25"/>
      <c r="BG828" s="26"/>
      <c r="BH828" s="26"/>
      <c r="BI828" s="26"/>
      <c r="BJ828" s="26"/>
      <c r="BK828" s="26"/>
    </row>
    <row r="829" spans="46:63" x14ac:dyDescent="0.2">
      <c r="AT829" s="26" t="s">
        <v>6621</v>
      </c>
      <c r="AU829" s="26"/>
      <c r="AV829" s="26"/>
      <c r="AW829" s="26"/>
      <c r="AX829" s="26"/>
      <c r="AY829" s="26"/>
      <c r="AZ829" s="26"/>
      <c r="BA829" s="26" t="s">
        <v>11204</v>
      </c>
      <c r="BB829" s="26"/>
      <c r="BC829" s="26"/>
      <c r="BD829" s="26"/>
      <c r="BE829" s="26"/>
      <c r="BF829" s="25"/>
      <c r="BG829" s="26"/>
      <c r="BH829" s="26"/>
      <c r="BI829" s="26"/>
      <c r="BJ829" s="26"/>
      <c r="BK829" s="26"/>
    </row>
    <row r="830" spans="46:63" x14ac:dyDescent="0.2">
      <c r="AT830" s="26" t="s">
        <v>6934</v>
      </c>
      <c r="AU830" s="26"/>
      <c r="AV830" s="26"/>
      <c r="AW830" s="26"/>
      <c r="AX830" s="26"/>
      <c r="AY830" s="26"/>
      <c r="AZ830" s="26"/>
      <c r="BA830" s="26" t="s">
        <v>13343</v>
      </c>
      <c r="BB830" s="26"/>
      <c r="BC830" s="26"/>
      <c r="BD830" s="26"/>
      <c r="BE830" s="26"/>
      <c r="BF830" s="25"/>
      <c r="BG830" s="26"/>
      <c r="BH830" s="26"/>
      <c r="BI830" s="26"/>
      <c r="BJ830" s="26"/>
      <c r="BK830" s="26"/>
    </row>
    <row r="831" spans="46:63" x14ac:dyDescent="0.2">
      <c r="AT831" s="26" t="s">
        <v>2085</v>
      </c>
      <c r="AU831" s="26"/>
      <c r="AV831" s="26"/>
      <c r="AW831" s="26"/>
      <c r="AX831" s="26"/>
      <c r="AY831" s="26"/>
      <c r="AZ831" s="26"/>
      <c r="BA831" s="26" t="s">
        <v>11378</v>
      </c>
      <c r="BB831" s="26"/>
      <c r="BC831" s="26"/>
      <c r="BD831" s="26"/>
      <c r="BE831" s="26"/>
      <c r="BF831" s="25"/>
      <c r="BG831" s="26"/>
      <c r="BH831" s="26"/>
      <c r="BI831" s="26"/>
      <c r="BJ831" s="26"/>
      <c r="BK831" s="26"/>
    </row>
    <row r="832" spans="46:63" x14ac:dyDescent="0.2">
      <c r="AT832" s="26" t="s">
        <v>2022</v>
      </c>
      <c r="AU832" s="26"/>
      <c r="AV832" s="26"/>
      <c r="AW832" s="26"/>
      <c r="AX832" s="26"/>
      <c r="AY832" s="26"/>
      <c r="AZ832" s="26"/>
      <c r="BA832" s="26" t="s">
        <v>7485</v>
      </c>
      <c r="BB832" s="26"/>
      <c r="BC832" s="26"/>
      <c r="BD832" s="26"/>
      <c r="BE832" s="26"/>
      <c r="BF832" s="25"/>
      <c r="BG832" s="26"/>
      <c r="BH832" s="26"/>
      <c r="BI832" s="26"/>
      <c r="BJ832" s="26"/>
      <c r="BK832" s="26"/>
    </row>
    <row r="833" spans="46:63" x14ac:dyDescent="0.2">
      <c r="AT833" s="26" t="s">
        <v>6038</v>
      </c>
      <c r="AU833" s="26"/>
      <c r="AV833" s="26"/>
      <c r="AW833" s="26"/>
      <c r="AX833" s="26"/>
      <c r="AY833" s="26"/>
      <c r="AZ833" s="26"/>
      <c r="BA833" s="26" t="s">
        <v>5373</v>
      </c>
      <c r="BB833" s="26"/>
      <c r="BC833" s="26"/>
      <c r="BD833" s="26"/>
      <c r="BE833" s="26"/>
      <c r="BF833" s="25"/>
      <c r="BG833" s="26"/>
      <c r="BH833" s="26"/>
      <c r="BI833" s="26"/>
      <c r="BJ833" s="26"/>
      <c r="BK833" s="26"/>
    </row>
    <row r="834" spans="46:63" x14ac:dyDescent="0.2">
      <c r="AT834" s="26" t="s">
        <v>13344</v>
      </c>
      <c r="AU834" s="26"/>
      <c r="AV834" s="26"/>
      <c r="AW834" s="26"/>
      <c r="AX834" s="26"/>
      <c r="AY834" s="26"/>
      <c r="AZ834" s="26"/>
      <c r="BA834" s="26" t="s">
        <v>5909</v>
      </c>
      <c r="BB834" s="26"/>
      <c r="BC834" s="26"/>
      <c r="BD834" s="26"/>
      <c r="BE834" s="26"/>
      <c r="BF834" s="25"/>
      <c r="BG834" s="26"/>
      <c r="BH834" s="26"/>
      <c r="BI834" s="26"/>
      <c r="BJ834" s="26"/>
      <c r="BK834" s="26"/>
    </row>
    <row r="835" spans="46:63" x14ac:dyDescent="0.2">
      <c r="AT835" s="26" t="s">
        <v>7518</v>
      </c>
      <c r="AU835" s="26"/>
      <c r="AV835" s="26"/>
      <c r="AW835" s="26"/>
      <c r="AX835" s="26"/>
      <c r="AY835" s="26"/>
      <c r="AZ835" s="26"/>
      <c r="BA835" s="26" t="s">
        <v>11295</v>
      </c>
      <c r="BB835" s="26"/>
      <c r="BC835" s="26"/>
      <c r="BD835" s="26"/>
      <c r="BE835" s="26"/>
      <c r="BF835" s="25"/>
      <c r="BG835" s="26"/>
      <c r="BH835" s="26"/>
      <c r="BI835" s="26"/>
      <c r="BJ835" s="26"/>
      <c r="BK835" s="26"/>
    </row>
    <row r="836" spans="46:63" x14ac:dyDescent="0.2">
      <c r="AT836" s="26" t="s">
        <v>5675</v>
      </c>
      <c r="AU836" s="26"/>
      <c r="AV836" s="26"/>
      <c r="AW836" s="26"/>
      <c r="AX836" s="26"/>
      <c r="AY836" s="26"/>
      <c r="AZ836" s="26"/>
      <c r="BA836" s="26" t="s">
        <v>7009</v>
      </c>
      <c r="BB836" s="26"/>
      <c r="BC836" s="26"/>
      <c r="BD836" s="26"/>
      <c r="BE836" s="26"/>
      <c r="BF836" s="25"/>
      <c r="BG836" s="26"/>
      <c r="BH836" s="26"/>
      <c r="BI836" s="26"/>
      <c r="BJ836" s="26"/>
      <c r="BK836" s="26"/>
    </row>
    <row r="837" spans="46:63" x14ac:dyDescent="0.2">
      <c r="AT837" s="26" t="s">
        <v>5271</v>
      </c>
      <c r="AU837" s="26"/>
      <c r="AV837" s="26"/>
      <c r="AW837" s="26"/>
      <c r="AX837" s="26"/>
      <c r="AY837" s="26"/>
      <c r="AZ837" s="26"/>
      <c r="BA837" s="26" t="s">
        <v>11223</v>
      </c>
      <c r="BB837" s="26"/>
      <c r="BC837" s="26"/>
      <c r="BD837" s="26"/>
      <c r="BE837" s="26"/>
      <c r="BF837" s="25"/>
      <c r="BG837" s="26"/>
      <c r="BH837" s="26"/>
      <c r="BI837" s="26"/>
      <c r="BJ837" s="26"/>
      <c r="BK837" s="26"/>
    </row>
    <row r="838" spans="46:63" x14ac:dyDescent="0.2">
      <c r="AT838" s="26" t="s">
        <v>7683</v>
      </c>
      <c r="AU838" s="26"/>
      <c r="AV838" s="26"/>
      <c r="AW838" s="26"/>
      <c r="AX838" s="26"/>
      <c r="AY838" s="26"/>
      <c r="AZ838" s="26"/>
      <c r="BA838" s="26" t="s">
        <v>3127</v>
      </c>
      <c r="BB838" s="26"/>
      <c r="BC838" s="26"/>
      <c r="BD838" s="26"/>
      <c r="BE838" s="26"/>
      <c r="BF838" s="25"/>
      <c r="BG838" s="26"/>
      <c r="BH838" s="26"/>
      <c r="BI838" s="26"/>
      <c r="BJ838" s="26"/>
      <c r="BK838" s="26"/>
    </row>
    <row r="839" spans="46:63" x14ac:dyDescent="0.2">
      <c r="AT839" s="26" t="s">
        <v>2859</v>
      </c>
      <c r="AU839" s="26"/>
      <c r="AV839" s="26"/>
      <c r="AW839" s="26"/>
      <c r="AX839" s="26"/>
      <c r="AY839" s="26"/>
      <c r="AZ839" s="26"/>
      <c r="BA839" s="26" t="s">
        <v>4055</v>
      </c>
      <c r="BB839" s="26"/>
      <c r="BC839" s="26"/>
      <c r="BD839" s="26"/>
      <c r="BE839" s="26"/>
      <c r="BF839" s="25"/>
      <c r="BG839" s="26"/>
      <c r="BH839" s="26"/>
      <c r="BI839" s="26"/>
      <c r="BJ839" s="26"/>
      <c r="BK839" s="26"/>
    </row>
    <row r="840" spans="46:63" x14ac:dyDescent="0.2">
      <c r="AT840" s="26" t="s">
        <v>4374</v>
      </c>
      <c r="AU840" s="26"/>
      <c r="AV840" s="26"/>
      <c r="AW840" s="26"/>
      <c r="AX840" s="26"/>
      <c r="AY840" s="26"/>
      <c r="AZ840" s="26"/>
      <c r="BA840" s="26" t="s">
        <v>1565</v>
      </c>
      <c r="BB840" s="26"/>
      <c r="BC840" s="26"/>
      <c r="BD840" s="26"/>
      <c r="BE840" s="26"/>
      <c r="BF840" s="25"/>
      <c r="BG840" s="26"/>
      <c r="BH840" s="26"/>
      <c r="BI840" s="26"/>
      <c r="BJ840" s="26"/>
      <c r="BK840" s="26"/>
    </row>
    <row r="841" spans="46:63" x14ac:dyDescent="0.2">
      <c r="AT841" s="26" t="s">
        <v>7389</v>
      </c>
      <c r="AU841" s="26"/>
      <c r="AV841" s="26"/>
      <c r="AW841" s="26"/>
      <c r="AX841" s="26"/>
      <c r="AY841" s="26"/>
      <c r="AZ841" s="26"/>
      <c r="BA841" s="26" t="s">
        <v>2963</v>
      </c>
      <c r="BB841" s="26"/>
      <c r="BC841" s="26"/>
      <c r="BD841" s="26"/>
      <c r="BE841" s="26"/>
      <c r="BF841" s="25"/>
      <c r="BG841" s="26"/>
      <c r="BH841" s="26"/>
      <c r="BI841" s="26"/>
      <c r="BJ841" s="26"/>
      <c r="BK841" s="26"/>
    </row>
    <row r="842" spans="46:63" x14ac:dyDescent="0.2">
      <c r="AT842" s="26" t="s">
        <v>7639</v>
      </c>
      <c r="AU842" s="26"/>
      <c r="AV842" s="26"/>
      <c r="AW842" s="26"/>
      <c r="AX842" s="26"/>
      <c r="AY842" s="26"/>
      <c r="AZ842" s="26"/>
      <c r="BA842" s="26" t="s">
        <v>7695</v>
      </c>
      <c r="BB842" s="26"/>
      <c r="BC842" s="26"/>
      <c r="BD842" s="26"/>
      <c r="BE842" s="26"/>
      <c r="BF842" s="25"/>
      <c r="BG842" s="26"/>
      <c r="BH842" s="26"/>
      <c r="BI842" s="26"/>
      <c r="BJ842" s="26"/>
      <c r="BK842" s="26"/>
    </row>
    <row r="843" spans="46:63" x14ac:dyDescent="0.2">
      <c r="AT843" s="26" t="s">
        <v>6583</v>
      </c>
      <c r="AU843" s="26"/>
      <c r="AV843" s="26"/>
      <c r="AW843" s="26"/>
      <c r="AX843" s="26"/>
      <c r="AY843" s="26"/>
      <c r="AZ843" s="26"/>
      <c r="BA843" s="26" t="s">
        <v>13345</v>
      </c>
      <c r="BB843" s="26"/>
      <c r="BC843" s="26"/>
      <c r="BD843" s="26"/>
      <c r="BE843" s="26"/>
      <c r="BF843" s="25"/>
      <c r="BG843" s="26"/>
      <c r="BH843" s="26"/>
      <c r="BI843" s="26"/>
      <c r="BJ843" s="26"/>
      <c r="BK843" s="26"/>
    </row>
    <row r="844" spans="46:63" x14ac:dyDescent="0.2">
      <c r="AT844" s="26" t="s">
        <v>3232</v>
      </c>
      <c r="AU844" s="26"/>
      <c r="AV844" s="26"/>
      <c r="AW844" s="26"/>
      <c r="AX844" s="26"/>
      <c r="AY844" s="26"/>
      <c r="AZ844" s="26"/>
      <c r="BA844" s="26" t="s">
        <v>12679</v>
      </c>
      <c r="BB844" s="26"/>
      <c r="BC844" s="26"/>
      <c r="BD844" s="26"/>
      <c r="BE844" s="26"/>
      <c r="BF844" s="25"/>
      <c r="BG844" s="26"/>
      <c r="BH844" s="26"/>
      <c r="BI844" s="26"/>
      <c r="BJ844" s="26"/>
      <c r="BK844" s="26"/>
    </row>
    <row r="845" spans="46:63" x14ac:dyDescent="0.2">
      <c r="AT845" s="26" t="s">
        <v>7780</v>
      </c>
      <c r="AU845" s="26"/>
      <c r="AV845" s="26"/>
      <c r="AW845" s="26"/>
      <c r="AX845" s="26"/>
      <c r="AY845" s="26"/>
      <c r="AZ845" s="26"/>
      <c r="BA845" s="26" t="s">
        <v>2884</v>
      </c>
      <c r="BB845" s="26"/>
      <c r="BC845" s="26"/>
      <c r="BD845" s="26"/>
      <c r="BE845" s="26"/>
      <c r="BF845" s="25"/>
      <c r="BG845" s="26"/>
      <c r="BH845" s="26"/>
      <c r="BI845" s="26"/>
      <c r="BJ845" s="26"/>
      <c r="BK845" s="26"/>
    </row>
    <row r="846" spans="46:63" x14ac:dyDescent="0.2">
      <c r="AT846" s="26" t="s">
        <v>5875</v>
      </c>
      <c r="AU846" s="26"/>
      <c r="AV846" s="26"/>
      <c r="AW846" s="26"/>
      <c r="AX846" s="26"/>
      <c r="AY846" s="26"/>
      <c r="AZ846" s="26"/>
      <c r="BA846" s="26" t="s">
        <v>7929</v>
      </c>
      <c r="BB846" s="26"/>
      <c r="BC846" s="26"/>
      <c r="BD846" s="26"/>
      <c r="BE846" s="26"/>
      <c r="BF846" s="25"/>
      <c r="BG846" s="26"/>
      <c r="BH846" s="26"/>
      <c r="BI846" s="26"/>
      <c r="BJ846" s="26"/>
      <c r="BK846" s="26"/>
    </row>
    <row r="847" spans="46:63" x14ac:dyDescent="0.2">
      <c r="AT847" s="26" t="s">
        <v>13346</v>
      </c>
      <c r="AU847" s="26"/>
      <c r="AV847" s="26"/>
      <c r="AW847" s="26"/>
      <c r="AX847" s="26"/>
      <c r="AY847" s="26"/>
      <c r="AZ847" s="26"/>
      <c r="BA847" s="26" t="s">
        <v>3978</v>
      </c>
      <c r="BB847" s="26"/>
      <c r="BC847" s="26"/>
      <c r="BD847" s="26"/>
      <c r="BE847" s="26"/>
      <c r="BF847" s="25"/>
      <c r="BG847" s="26"/>
      <c r="BH847" s="26"/>
      <c r="BI847" s="26"/>
      <c r="BJ847" s="26"/>
      <c r="BK847" s="26"/>
    </row>
    <row r="848" spans="46:63" x14ac:dyDescent="0.2">
      <c r="AT848" s="26" t="s">
        <v>12227</v>
      </c>
      <c r="AU848" s="26"/>
      <c r="AV848" s="26"/>
      <c r="AW848" s="26"/>
      <c r="AX848" s="26"/>
      <c r="AY848" s="26"/>
      <c r="AZ848" s="26"/>
      <c r="BA848" s="26" t="s">
        <v>2384</v>
      </c>
      <c r="BB848" s="26"/>
      <c r="BC848" s="26"/>
      <c r="BD848" s="26"/>
      <c r="BE848" s="26"/>
      <c r="BF848" s="25"/>
      <c r="BG848" s="26"/>
      <c r="BH848" s="26"/>
      <c r="BI848" s="26"/>
      <c r="BJ848" s="26"/>
      <c r="BK848" s="26"/>
    </row>
    <row r="849" spans="46:63" x14ac:dyDescent="0.2">
      <c r="AT849" s="26" t="s">
        <v>4056</v>
      </c>
      <c r="AU849" s="26"/>
      <c r="AV849" s="26"/>
      <c r="AW849" s="26"/>
      <c r="AX849" s="26"/>
      <c r="AY849" s="26"/>
      <c r="AZ849" s="26"/>
      <c r="BA849" s="26" t="s">
        <v>13347</v>
      </c>
      <c r="BB849" s="26"/>
      <c r="BC849" s="26"/>
      <c r="BD849" s="26"/>
      <c r="BE849" s="26"/>
      <c r="BF849" s="25"/>
      <c r="BG849" s="26"/>
      <c r="BH849" s="26"/>
      <c r="BI849" s="26"/>
      <c r="BJ849" s="26"/>
      <c r="BK849" s="26"/>
    </row>
    <row r="850" spans="46:63" x14ac:dyDescent="0.2">
      <c r="AT850" s="26" t="s">
        <v>2602</v>
      </c>
      <c r="AU850" s="26"/>
      <c r="AV850" s="26"/>
      <c r="AW850" s="26"/>
      <c r="AX850" s="26"/>
      <c r="AY850" s="26"/>
      <c r="AZ850" s="26"/>
      <c r="BA850" s="26" t="s">
        <v>7741</v>
      </c>
      <c r="BB850" s="26"/>
      <c r="BC850" s="26"/>
      <c r="BD850" s="26"/>
      <c r="BE850" s="26"/>
      <c r="BF850" s="25"/>
      <c r="BG850" s="26"/>
      <c r="BH850" s="26"/>
      <c r="BI850" s="26"/>
      <c r="BJ850" s="26"/>
      <c r="BK850" s="26"/>
    </row>
    <row r="851" spans="46:63" x14ac:dyDescent="0.2">
      <c r="AT851" s="26" t="s">
        <v>3344</v>
      </c>
      <c r="AU851" s="26"/>
      <c r="AV851" s="26"/>
      <c r="AW851" s="26"/>
      <c r="AX851" s="26"/>
      <c r="AY851" s="26"/>
      <c r="AZ851" s="26"/>
      <c r="BA851" s="26" t="s">
        <v>3120</v>
      </c>
      <c r="BB851" s="26"/>
      <c r="BC851" s="26"/>
      <c r="BD851" s="26"/>
      <c r="BE851" s="26"/>
      <c r="BF851" s="25"/>
      <c r="BG851" s="26"/>
      <c r="BH851" s="26"/>
      <c r="BI851" s="26"/>
      <c r="BJ851" s="26"/>
      <c r="BK851" s="26"/>
    </row>
    <row r="852" spans="46:63" x14ac:dyDescent="0.2">
      <c r="AT852" s="26" t="s">
        <v>2167</v>
      </c>
      <c r="AU852" s="26"/>
      <c r="AV852" s="26"/>
      <c r="AW852" s="26"/>
      <c r="AX852" s="26"/>
      <c r="AY852" s="26"/>
      <c r="AZ852" s="26"/>
      <c r="BA852" s="26" t="s">
        <v>5955</v>
      </c>
      <c r="BB852" s="26"/>
      <c r="BC852" s="26"/>
      <c r="BD852" s="26"/>
      <c r="BE852" s="26"/>
      <c r="BF852" s="25"/>
      <c r="BG852" s="26"/>
      <c r="BH852" s="26"/>
      <c r="BI852" s="26"/>
      <c r="BJ852" s="26"/>
      <c r="BK852" s="26"/>
    </row>
    <row r="853" spans="46:63" x14ac:dyDescent="0.2">
      <c r="AT853" s="26" t="s">
        <v>2413</v>
      </c>
      <c r="AU853" s="26"/>
      <c r="AV853" s="26"/>
      <c r="AW853" s="26"/>
      <c r="AX853" s="26"/>
      <c r="AY853" s="26"/>
      <c r="AZ853" s="26"/>
      <c r="BA853" s="26" t="s">
        <v>13348</v>
      </c>
      <c r="BB853" s="26"/>
      <c r="BC853" s="26"/>
      <c r="BD853" s="26"/>
      <c r="BE853" s="26"/>
      <c r="BF853" s="25"/>
      <c r="BG853" s="26"/>
      <c r="BH853" s="26"/>
      <c r="BI853" s="26"/>
      <c r="BJ853" s="26"/>
      <c r="BK853" s="26"/>
    </row>
    <row r="854" spans="46:63" x14ac:dyDescent="0.2">
      <c r="AT854" s="26" t="s">
        <v>3426</v>
      </c>
      <c r="AU854" s="26"/>
      <c r="AV854" s="26"/>
      <c r="AW854" s="26"/>
      <c r="AX854" s="26"/>
      <c r="AY854" s="26"/>
      <c r="AZ854" s="26"/>
      <c r="BA854" s="26" t="s">
        <v>13349</v>
      </c>
      <c r="BB854" s="26"/>
      <c r="BC854" s="26"/>
      <c r="BD854" s="26"/>
      <c r="BE854" s="26"/>
      <c r="BF854" s="25"/>
      <c r="BG854" s="26"/>
      <c r="BH854" s="26"/>
      <c r="BI854" s="26"/>
      <c r="BJ854" s="26"/>
      <c r="BK854" s="26"/>
    </row>
    <row r="855" spans="46:63" x14ac:dyDescent="0.2">
      <c r="AT855" s="26" t="s">
        <v>20</v>
      </c>
      <c r="AU855" s="26"/>
      <c r="AV855" s="26"/>
      <c r="AW855" s="26"/>
      <c r="AX855" s="26"/>
      <c r="AY855" s="26"/>
      <c r="AZ855" s="26"/>
      <c r="BA855" s="26" t="s">
        <v>2496</v>
      </c>
      <c r="BB855" s="26"/>
      <c r="BC855" s="26"/>
      <c r="BD855" s="26"/>
      <c r="BE855" s="26"/>
      <c r="BF855" s="25"/>
      <c r="BG855" s="26"/>
      <c r="BH855" s="26"/>
      <c r="BI855" s="26"/>
      <c r="BJ855" s="26"/>
      <c r="BK855" s="26"/>
    </row>
    <row r="856" spans="46:63" x14ac:dyDescent="0.2">
      <c r="AT856" s="26" t="s">
        <v>4004</v>
      </c>
      <c r="AU856" s="26"/>
      <c r="AV856" s="26"/>
      <c r="AW856" s="26"/>
      <c r="AX856" s="26"/>
      <c r="AY856" s="26"/>
      <c r="AZ856" s="26"/>
      <c r="BA856" s="26" t="s">
        <v>3249</v>
      </c>
      <c r="BB856" s="26"/>
      <c r="BC856" s="26"/>
      <c r="BD856" s="26"/>
      <c r="BE856" s="26"/>
      <c r="BF856" s="25"/>
      <c r="BG856" s="26"/>
      <c r="BH856" s="26"/>
      <c r="BI856" s="26"/>
      <c r="BJ856" s="26"/>
      <c r="BK856" s="26"/>
    </row>
    <row r="857" spans="46:63" x14ac:dyDescent="0.2">
      <c r="AT857" s="26" t="s">
        <v>13350</v>
      </c>
      <c r="AU857" s="26"/>
      <c r="AV857" s="26"/>
      <c r="AW857" s="26"/>
      <c r="AX857" s="26"/>
      <c r="AY857" s="26"/>
      <c r="AZ857" s="26"/>
      <c r="BA857" s="26" t="s">
        <v>3910</v>
      </c>
      <c r="BB857" s="26"/>
      <c r="BC857" s="26"/>
      <c r="BD857" s="26"/>
      <c r="BE857" s="26"/>
      <c r="BF857" s="25"/>
      <c r="BG857" s="26"/>
      <c r="BH857" s="26"/>
      <c r="BI857" s="26"/>
      <c r="BJ857" s="26"/>
      <c r="BK857" s="26"/>
    </row>
    <row r="858" spans="46:63" x14ac:dyDescent="0.2">
      <c r="AT858" s="26" t="s">
        <v>13351</v>
      </c>
      <c r="AU858" s="26"/>
      <c r="AV858" s="26"/>
      <c r="AW858" s="26"/>
      <c r="AX858" s="26"/>
      <c r="AY858" s="26"/>
      <c r="AZ858" s="26"/>
      <c r="BA858" s="26" t="s">
        <v>11181</v>
      </c>
      <c r="BB858" s="26"/>
      <c r="BC858" s="26"/>
      <c r="BD858" s="26"/>
      <c r="BE858" s="26"/>
      <c r="BF858" s="25"/>
      <c r="BG858" s="26"/>
      <c r="BH858" s="26"/>
      <c r="BI858" s="26"/>
      <c r="BJ858" s="26"/>
      <c r="BK858" s="26"/>
    </row>
    <row r="859" spans="46:63" x14ac:dyDescent="0.2">
      <c r="AT859" s="26" t="s">
        <v>3470</v>
      </c>
      <c r="AU859" s="26"/>
      <c r="AV859" s="26"/>
      <c r="AW859" s="26"/>
      <c r="AX859" s="26"/>
      <c r="AY859" s="26"/>
      <c r="AZ859" s="26"/>
      <c r="BA859" s="26" t="s">
        <v>4935</v>
      </c>
      <c r="BB859" s="26"/>
      <c r="BC859" s="26"/>
      <c r="BD859" s="26"/>
      <c r="BE859" s="26"/>
      <c r="BF859" s="25"/>
      <c r="BG859" s="26"/>
      <c r="BH859" s="26"/>
      <c r="BI859" s="26"/>
      <c r="BJ859" s="26"/>
      <c r="BK859" s="26"/>
    </row>
    <row r="860" spans="46:63" x14ac:dyDescent="0.2">
      <c r="AT860" s="26" t="s">
        <v>3253</v>
      </c>
      <c r="AU860" s="26"/>
      <c r="AV860" s="26"/>
      <c r="AW860" s="26"/>
      <c r="AX860" s="26"/>
      <c r="AY860" s="26"/>
      <c r="AZ860" s="26"/>
      <c r="BA860" s="26" t="s">
        <v>6923</v>
      </c>
      <c r="BB860" s="26"/>
      <c r="BC860" s="26"/>
      <c r="BD860" s="26"/>
      <c r="BE860" s="26"/>
      <c r="BF860" s="25"/>
      <c r="BG860" s="26"/>
      <c r="BH860" s="26"/>
      <c r="BI860" s="26"/>
      <c r="BJ860" s="26"/>
      <c r="BK860" s="26"/>
    </row>
    <row r="861" spans="46:63" x14ac:dyDescent="0.2">
      <c r="AT861" s="26" t="s">
        <v>1875</v>
      </c>
      <c r="AU861" s="26"/>
      <c r="AV861" s="26"/>
      <c r="AW861" s="26"/>
      <c r="AX861" s="26"/>
      <c r="AY861" s="26"/>
      <c r="AZ861" s="26"/>
      <c r="BA861" s="26" t="s">
        <v>3858</v>
      </c>
      <c r="BB861" s="26"/>
      <c r="BC861" s="26"/>
      <c r="BD861" s="26"/>
      <c r="BE861" s="26"/>
      <c r="BF861" s="25"/>
      <c r="BG861" s="26"/>
      <c r="BH861" s="26"/>
      <c r="BI861" s="26"/>
      <c r="BJ861" s="26"/>
      <c r="BK861" s="26"/>
    </row>
    <row r="862" spans="46:63" x14ac:dyDescent="0.2">
      <c r="AT862" s="26" t="s">
        <v>2517</v>
      </c>
      <c r="AU862" s="26"/>
      <c r="AV862" s="26"/>
      <c r="AW862" s="26"/>
      <c r="AX862" s="26"/>
      <c r="AY862" s="26"/>
      <c r="AZ862" s="26"/>
      <c r="BA862" s="26" t="s">
        <v>1993</v>
      </c>
      <c r="BB862" s="26"/>
      <c r="BC862" s="26"/>
      <c r="BD862" s="26"/>
      <c r="BE862" s="26"/>
      <c r="BF862" s="25"/>
      <c r="BG862" s="26"/>
      <c r="BH862" s="26"/>
      <c r="BI862" s="26"/>
      <c r="BJ862" s="26"/>
      <c r="BK862" s="26"/>
    </row>
    <row r="863" spans="46:63" x14ac:dyDescent="0.2">
      <c r="AT863" s="26" t="s">
        <v>2080</v>
      </c>
      <c r="AU863" s="26"/>
      <c r="AV863" s="26"/>
      <c r="AW863" s="26"/>
      <c r="AX863" s="26"/>
      <c r="AY863" s="26"/>
      <c r="AZ863" s="26"/>
      <c r="BA863" s="26" t="s">
        <v>12684</v>
      </c>
      <c r="BB863" s="26"/>
      <c r="BC863" s="26"/>
      <c r="BD863" s="26"/>
      <c r="BE863" s="26"/>
      <c r="BF863" s="25"/>
      <c r="BG863" s="26"/>
      <c r="BH863" s="26"/>
      <c r="BI863" s="26"/>
      <c r="BJ863" s="26"/>
      <c r="BK863" s="26"/>
    </row>
    <row r="864" spans="46:63" x14ac:dyDescent="0.2">
      <c r="AT864" s="26" t="s">
        <v>7936</v>
      </c>
      <c r="AU864" s="26"/>
      <c r="AV864" s="26"/>
      <c r="AW864" s="26"/>
      <c r="AX864" s="26"/>
      <c r="AY864" s="26"/>
      <c r="AZ864" s="26"/>
      <c r="BA864" s="26" t="s">
        <v>12271</v>
      </c>
      <c r="BB864" s="26"/>
      <c r="BC864" s="26"/>
      <c r="BD864" s="26"/>
      <c r="BE864" s="26"/>
      <c r="BF864" s="25"/>
      <c r="BG864" s="26"/>
      <c r="BH864" s="26"/>
      <c r="BI864" s="26"/>
      <c r="BJ864" s="26"/>
      <c r="BK864" s="26"/>
    </row>
    <row r="865" spans="46:63" x14ac:dyDescent="0.2">
      <c r="AT865" s="26" t="s">
        <v>3012</v>
      </c>
      <c r="AU865" s="26"/>
      <c r="AV865" s="26"/>
      <c r="AW865" s="26"/>
      <c r="AX865" s="26"/>
      <c r="AY865" s="26"/>
      <c r="AZ865" s="26"/>
      <c r="BA865" s="26" t="s">
        <v>6869</v>
      </c>
      <c r="BB865" s="26"/>
      <c r="BC865" s="26"/>
      <c r="BD865" s="26"/>
      <c r="BE865" s="26"/>
      <c r="BF865" s="25"/>
      <c r="BG865" s="26"/>
      <c r="BH865" s="26"/>
      <c r="BI865" s="26"/>
      <c r="BJ865" s="26"/>
      <c r="BK865" s="26"/>
    </row>
    <row r="866" spans="46:63" x14ac:dyDescent="0.2">
      <c r="AT866" s="26" t="s">
        <v>5700</v>
      </c>
      <c r="AU866" s="26"/>
      <c r="AV866" s="26"/>
      <c r="AW866" s="26"/>
      <c r="AX866" s="26"/>
      <c r="AY866" s="26"/>
      <c r="AZ866" s="26"/>
      <c r="BA866" s="26" t="s">
        <v>5660</v>
      </c>
      <c r="BB866" s="26"/>
      <c r="BC866" s="26"/>
      <c r="BD866" s="26"/>
      <c r="BE866" s="26"/>
      <c r="BF866" s="25"/>
      <c r="BG866" s="26"/>
      <c r="BH866" s="26"/>
      <c r="BI866" s="26"/>
      <c r="BJ866" s="26"/>
      <c r="BK866" s="26"/>
    </row>
    <row r="867" spans="46:63" x14ac:dyDescent="0.2">
      <c r="AT867" s="26" t="s">
        <v>2025</v>
      </c>
      <c r="AU867" s="26"/>
      <c r="AV867" s="26"/>
      <c r="AW867" s="26"/>
      <c r="AX867" s="26"/>
      <c r="AY867" s="26"/>
      <c r="AZ867" s="26"/>
      <c r="BA867" s="26" t="s">
        <v>13352</v>
      </c>
      <c r="BB867" s="26"/>
      <c r="BC867" s="26"/>
      <c r="BD867" s="26"/>
      <c r="BE867" s="26"/>
      <c r="BF867" s="25"/>
      <c r="BG867" s="26"/>
      <c r="BH867" s="26"/>
      <c r="BI867" s="26"/>
      <c r="BJ867" s="26"/>
      <c r="BK867" s="26"/>
    </row>
    <row r="868" spans="46:63" x14ac:dyDescent="0.2">
      <c r="AT868" s="26" t="s">
        <v>13353</v>
      </c>
      <c r="AU868" s="26"/>
      <c r="AV868" s="26"/>
      <c r="AW868" s="26"/>
      <c r="AX868" s="26"/>
      <c r="AY868" s="26"/>
      <c r="AZ868" s="26"/>
      <c r="BA868" s="26" t="s">
        <v>13354</v>
      </c>
      <c r="BB868" s="26"/>
      <c r="BC868" s="26"/>
      <c r="BD868" s="26"/>
      <c r="BE868" s="26"/>
      <c r="BF868" s="25"/>
      <c r="BG868" s="26"/>
      <c r="BH868" s="26"/>
      <c r="BI868" s="26"/>
      <c r="BJ868" s="26"/>
      <c r="BK868" s="26"/>
    </row>
    <row r="869" spans="46:63" x14ac:dyDescent="0.2">
      <c r="AT869" s="26" t="s">
        <v>13355</v>
      </c>
      <c r="AU869" s="26"/>
      <c r="AV869" s="26"/>
      <c r="AW869" s="26"/>
      <c r="AX869" s="26"/>
      <c r="AY869" s="26"/>
      <c r="AZ869" s="26"/>
      <c r="BA869" s="26" t="s">
        <v>3467</v>
      </c>
      <c r="BB869" s="26"/>
      <c r="BC869" s="26"/>
      <c r="BD869" s="26"/>
      <c r="BE869" s="26"/>
      <c r="BF869" s="25"/>
      <c r="BG869" s="26"/>
      <c r="BH869" s="26"/>
      <c r="BI869" s="26"/>
      <c r="BJ869" s="26"/>
      <c r="BK869" s="26"/>
    </row>
    <row r="870" spans="46:63" x14ac:dyDescent="0.2">
      <c r="AT870" s="26" t="s">
        <v>7635</v>
      </c>
      <c r="AU870" s="26"/>
      <c r="AV870" s="26"/>
      <c r="AW870" s="26"/>
      <c r="AX870" s="26"/>
      <c r="AY870" s="26"/>
      <c r="AZ870" s="26"/>
      <c r="BA870" s="26" t="s">
        <v>13356</v>
      </c>
      <c r="BB870" s="26"/>
      <c r="BC870" s="26"/>
      <c r="BD870" s="26"/>
      <c r="BE870" s="26"/>
      <c r="BF870" s="25"/>
      <c r="BG870" s="26"/>
      <c r="BH870" s="26"/>
      <c r="BI870" s="26"/>
      <c r="BJ870" s="26"/>
      <c r="BK870" s="26"/>
    </row>
    <row r="871" spans="46:63" x14ac:dyDescent="0.2">
      <c r="AT871" s="26" t="s">
        <v>11254</v>
      </c>
      <c r="AU871" s="26"/>
      <c r="AV871" s="26"/>
      <c r="AW871" s="26"/>
      <c r="AX871" s="26"/>
      <c r="AY871" s="26"/>
      <c r="AZ871" s="26"/>
      <c r="BA871" s="26" t="s">
        <v>11731</v>
      </c>
      <c r="BB871" s="26"/>
      <c r="BC871" s="26"/>
      <c r="BD871" s="26"/>
      <c r="BE871" s="26"/>
      <c r="BF871" s="25"/>
      <c r="BG871" s="26"/>
      <c r="BH871" s="26"/>
      <c r="BI871" s="26"/>
      <c r="BJ871" s="26"/>
      <c r="BK871" s="26"/>
    </row>
    <row r="872" spans="46:63" x14ac:dyDescent="0.2">
      <c r="AT872" s="26" t="s">
        <v>3807</v>
      </c>
      <c r="AU872" s="26"/>
      <c r="AV872" s="26"/>
      <c r="AW872" s="26"/>
      <c r="AX872" s="26"/>
      <c r="AY872" s="26"/>
      <c r="AZ872" s="26"/>
      <c r="BA872" s="26" t="s">
        <v>11235</v>
      </c>
      <c r="BB872" s="26"/>
      <c r="BC872" s="26"/>
      <c r="BD872" s="26"/>
      <c r="BE872" s="26"/>
      <c r="BF872" s="25"/>
      <c r="BG872" s="26"/>
      <c r="BH872" s="26"/>
      <c r="BI872" s="26"/>
      <c r="BJ872" s="26"/>
      <c r="BK872" s="26"/>
    </row>
    <row r="873" spans="46:63" x14ac:dyDescent="0.2">
      <c r="AT873" s="26" t="s">
        <v>7783</v>
      </c>
      <c r="AU873" s="26"/>
      <c r="AV873" s="26"/>
      <c r="AW873" s="26"/>
      <c r="AX873" s="26"/>
      <c r="AY873" s="26"/>
      <c r="AZ873" s="26"/>
      <c r="BA873" s="26" t="s">
        <v>2269</v>
      </c>
      <c r="BB873" s="26"/>
      <c r="BC873" s="26"/>
      <c r="BD873" s="26"/>
      <c r="BE873" s="26"/>
      <c r="BF873" s="25"/>
      <c r="BG873" s="26"/>
      <c r="BH873" s="26"/>
      <c r="BI873" s="26"/>
      <c r="BJ873" s="26"/>
      <c r="BK873" s="26"/>
    </row>
    <row r="874" spans="46:63" x14ac:dyDescent="0.2">
      <c r="AT874" s="26" t="s">
        <v>3930</v>
      </c>
      <c r="AU874" s="26"/>
      <c r="AV874" s="26"/>
      <c r="AW874" s="26"/>
      <c r="AX874" s="26"/>
      <c r="AY874" s="26"/>
      <c r="AZ874" s="26"/>
      <c r="BA874" s="26" t="s">
        <v>6944</v>
      </c>
      <c r="BB874" s="26"/>
      <c r="BC874" s="26"/>
      <c r="BD874" s="26"/>
      <c r="BE874" s="26"/>
      <c r="BF874" s="25"/>
      <c r="BG874" s="26"/>
      <c r="BH874" s="26"/>
      <c r="BI874" s="26"/>
      <c r="BJ874" s="26"/>
      <c r="BK874" s="26"/>
    </row>
    <row r="875" spans="46:63" x14ac:dyDescent="0.2">
      <c r="AT875" s="26" t="s">
        <v>2199</v>
      </c>
      <c r="AU875" s="26"/>
      <c r="AV875" s="26"/>
      <c r="AW875" s="26"/>
      <c r="AX875" s="26"/>
      <c r="AY875" s="26"/>
      <c r="AZ875" s="26"/>
      <c r="BA875" s="26" t="s">
        <v>13357</v>
      </c>
      <c r="BB875" s="26"/>
      <c r="BC875" s="26"/>
      <c r="BD875" s="26"/>
      <c r="BE875" s="26"/>
      <c r="BF875" s="25"/>
      <c r="BG875" s="26"/>
      <c r="BH875" s="26"/>
      <c r="BI875" s="26"/>
      <c r="BJ875" s="26"/>
      <c r="BK875" s="26"/>
    </row>
    <row r="876" spans="46:63" x14ac:dyDescent="0.2">
      <c r="AT876" s="26" t="s">
        <v>1480</v>
      </c>
      <c r="AU876" s="26"/>
      <c r="AV876" s="26"/>
      <c r="AW876" s="26"/>
      <c r="AX876" s="26"/>
      <c r="AY876" s="26"/>
      <c r="AZ876" s="26"/>
      <c r="BA876" s="26" t="s">
        <v>11175</v>
      </c>
      <c r="BB876" s="26"/>
      <c r="BC876" s="26"/>
      <c r="BD876" s="26"/>
      <c r="BE876" s="26"/>
      <c r="BF876" s="25"/>
      <c r="BG876" s="26"/>
      <c r="BH876" s="26"/>
      <c r="BI876" s="26"/>
      <c r="BJ876" s="26"/>
      <c r="BK876" s="26"/>
    </row>
    <row r="877" spans="46:63" x14ac:dyDescent="0.2">
      <c r="AT877" s="26" t="s">
        <v>4514</v>
      </c>
      <c r="AU877" s="26"/>
      <c r="AV877" s="26"/>
      <c r="AW877" s="26"/>
      <c r="AX877" s="26"/>
      <c r="AY877" s="26"/>
      <c r="AZ877" s="26"/>
      <c r="BA877" s="26" t="s">
        <v>13358</v>
      </c>
      <c r="BB877" s="26"/>
      <c r="BC877" s="26"/>
      <c r="BD877" s="26"/>
      <c r="BE877" s="26"/>
      <c r="BF877" s="25"/>
      <c r="BG877" s="26"/>
      <c r="BH877" s="26"/>
      <c r="BI877" s="26"/>
      <c r="BJ877" s="26"/>
      <c r="BK877" s="26"/>
    </row>
    <row r="878" spans="46:63" x14ac:dyDescent="0.2">
      <c r="AT878" s="26" t="s">
        <v>7566</v>
      </c>
      <c r="AU878" s="26"/>
      <c r="AV878" s="26"/>
      <c r="AW878" s="26"/>
      <c r="AX878" s="26"/>
      <c r="AY878" s="26"/>
      <c r="AZ878" s="26"/>
      <c r="BA878" s="26" t="s">
        <v>4513</v>
      </c>
      <c r="BB878" s="26"/>
      <c r="BC878" s="26"/>
      <c r="BD878" s="26"/>
      <c r="BE878" s="26"/>
      <c r="BF878" s="25"/>
      <c r="BG878" s="26"/>
      <c r="BH878" s="26"/>
      <c r="BI878" s="26"/>
      <c r="BJ878" s="26"/>
      <c r="BK878" s="26"/>
    </row>
    <row r="879" spans="46:63" x14ac:dyDescent="0.2">
      <c r="AT879" s="26" t="s">
        <v>4324</v>
      </c>
      <c r="AU879" s="26"/>
      <c r="AV879" s="26"/>
      <c r="AW879" s="26"/>
      <c r="AX879" s="26"/>
      <c r="AY879" s="26"/>
      <c r="AZ879" s="26"/>
      <c r="BA879" s="26" t="s">
        <v>12801</v>
      </c>
      <c r="BB879" s="26"/>
      <c r="BC879" s="26"/>
      <c r="BD879" s="26"/>
      <c r="BE879" s="26"/>
      <c r="BF879" s="25"/>
      <c r="BG879" s="26"/>
      <c r="BH879" s="26"/>
      <c r="BI879" s="26"/>
      <c r="BJ879" s="26"/>
      <c r="BK879" s="26"/>
    </row>
    <row r="880" spans="46:63" x14ac:dyDescent="0.2">
      <c r="AT880" s="26" t="s">
        <v>13359</v>
      </c>
      <c r="AU880" s="26"/>
      <c r="AV880" s="26"/>
      <c r="AW880" s="26"/>
      <c r="AX880" s="26"/>
      <c r="AY880" s="26"/>
      <c r="AZ880" s="26"/>
      <c r="BA880" s="26" t="s">
        <v>13360</v>
      </c>
      <c r="BB880" s="26"/>
      <c r="BC880" s="26"/>
      <c r="BD880" s="26"/>
      <c r="BE880" s="26"/>
      <c r="BF880" s="25"/>
      <c r="BG880" s="26"/>
      <c r="BH880" s="26"/>
      <c r="BI880" s="26"/>
      <c r="BJ880" s="26"/>
      <c r="BK880" s="26"/>
    </row>
    <row r="881" spans="46:63" x14ac:dyDescent="0.2">
      <c r="AT881" s="26" t="s">
        <v>4165</v>
      </c>
      <c r="AU881" s="26"/>
      <c r="AV881" s="26"/>
      <c r="AW881" s="26"/>
      <c r="AX881" s="26"/>
      <c r="AY881" s="26"/>
      <c r="AZ881" s="26"/>
      <c r="BA881" s="26" t="s">
        <v>2917</v>
      </c>
      <c r="BB881" s="26"/>
      <c r="BC881" s="26"/>
      <c r="BD881" s="26"/>
      <c r="BE881" s="26"/>
      <c r="BF881" s="25"/>
      <c r="BG881" s="26"/>
      <c r="BH881" s="26"/>
      <c r="BI881" s="26"/>
      <c r="BJ881" s="26"/>
      <c r="BK881" s="26"/>
    </row>
    <row r="882" spans="46:63" x14ac:dyDescent="0.2">
      <c r="AT882" s="26" t="s">
        <v>3823</v>
      </c>
      <c r="AU882" s="26"/>
      <c r="AV882" s="26"/>
      <c r="AW882" s="26"/>
      <c r="AX882" s="26"/>
      <c r="AY882" s="26"/>
      <c r="AZ882" s="26"/>
      <c r="BA882" s="26" t="s">
        <v>13361</v>
      </c>
      <c r="BB882" s="26"/>
      <c r="BC882" s="26"/>
      <c r="BD882" s="26"/>
      <c r="BE882" s="26"/>
      <c r="BF882" s="25"/>
      <c r="BG882" s="26"/>
      <c r="BH882" s="26"/>
      <c r="BI882" s="26"/>
      <c r="BJ882" s="26"/>
      <c r="BK882" s="26"/>
    </row>
    <row r="883" spans="46:63" x14ac:dyDescent="0.2">
      <c r="AT883" s="26" t="s">
        <v>13362</v>
      </c>
      <c r="AU883" s="26"/>
      <c r="AV883" s="26"/>
      <c r="AW883" s="26"/>
      <c r="AX883" s="26"/>
      <c r="AY883" s="26"/>
      <c r="AZ883" s="26"/>
      <c r="BA883" s="26" t="s">
        <v>6875</v>
      </c>
      <c r="BB883" s="26"/>
      <c r="BC883" s="26"/>
      <c r="BD883" s="26"/>
      <c r="BE883" s="26"/>
      <c r="BF883" s="25"/>
      <c r="BG883" s="26"/>
      <c r="BH883" s="26"/>
      <c r="BI883" s="26"/>
      <c r="BJ883" s="26"/>
      <c r="BK883" s="26"/>
    </row>
    <row r="884" spans="46:63" x14ac:dyDescent="0.2">
      <c r="AT884" s="26" t="s">
        <v>5338</v>
      </c>
      <c r="AU884" s="26"/>
      <c r="AV884" s="26"/>
      <c r="AW884" s="26"/>
      <c r="AX884" s="26"/>
      <c r="AY884" s="26"/>
      <c r="AZ884" s="26"/>
      <c r="BA884" s="26" t="s">
        <v>13363</v>
      </c>
      <c r="BB884" s="26"/>
      <c r="BC884" s="26"/>
      <c r="BD884" s="26"/>
      <c r="BE884" s="26"/>
      <c r="BF884" s="25"/>
      <c r="BG884" s="26"/>
      <c r="BH884" s="26"/>
      <c r="BI884" s="26"/>
      <c r="BJ884" s="26"/>
      <c r="BK884" s="26"/>
    </row>
    <row r="885" spans="46:63" x14ac:dyDescent="0.2">
      <c r="AT885" s="26" t="s">
        <v>3028</v>
      </c>
      <c r="AU885" s="26"/>
      <c r="AV885" s="26"/>
      <c r="AW885" s="26"/>
      <c r="AX885" s="26"/>
      <c r="AY885" s="26"/>
      <c r="AZ885" s="26"/>
      <c r="BA885" s="26" t="s">
        <v>11506</v>
      </c>
      <c r="BB885" s="26"/>
      <c r="BC885" s="26"/>
      <c r="BD885" s="26"/>
      <c r="BE885" s="26"/>
      <c r="BF885" s="25"/>
      <c r="BG885" s="26"/>
      <c r="BH885" s="26"/>
      <c r="BI885" s="26"/>
      <c r="BJ885" s="26"/>
      <c r="BK885" s="26"/>
    </row>
    <row r="886" spans="46:63" x14ac:dyDescent="0.2">
      <c r="AT886" s="26" t="s">
        <v>12859</v>
      </c>
      <c r="AU886" s="26"/>
      <c r="AV886" s="26"/>
      <c r="AW886" s="26"/>
      <c r="AX886" s="26"/>
      <c r="AY886" s="26"/>
      <c r="AZ886" s="26"/>
      <c r="BA886" s="26" t="s">
        <v>3153</v>
      </c>
      <c r="BB886" s="26"/>
      <c r="BC886" s="26"/>
      <c r="BD886" s="26"/>
      <c r="BE886" s="26"/>
      <c r="BF886" s="25"/>
      <c r="BG886" s="26"/>
      <c r="BH886" s="26"/>
      <c r="BI886" s="26"/>
      <c r="BJ886" s="26"/>
      <c r="BK886" s="26"/>
    </row>
    <row r="887" spans="46:63" x14ac:dyDescent="0.2">
      <c r="AT887" s="26" t="s">
        <v>13364</v>
      </c>
      <c r="AU887" s="26"/>
      <c r="AV887" s="26"/>
      <c r="AW887" s="26"/>
      <c r="AX887" s="26"/>
      <c r="AY887" s="26"/>
      <c r="AZ887" s="26"/>
      <c r="BA887" s="26" t="s">
        <v>13365</v>
      </c>
      <c r="BB887" s="26"/>
      <c r="BC887" s="26"/>
      <c r="BD887" s="26"/>
      <c r="BE887" s="26"/>
      <c r="BF887" s="25"/>
      <c r="BG887" s="26"/>
      <c r="BH887" s="26"/>
      <c r="BI887" s="26"/>
      <c r="BJ887" s="26"/>
      <c r="BK887" s="26"/>
    </row>
    <row r="888" spans="46:63" x14ac:dyDescent="0.2">
      <c r="AT888" s="26" t="s">
        <v>1705</v>
      </c>
      <c r="AU888" s="26"/>
      <c r="AV888" s="26"/>
      <c r="AW888" s="26"/>
      <c r="AX888" s="26"/>
      <c r="AY888" s="26"/>
      <c r="AZ888" s="26"/>
      <c r="BA888" s="26" t="s">
        <v>11786</v>
      </c>
      <c r="BB888" s="26"/>
      <c r="BC888" s="26"/>
      <c r="BD888" s="26"/>
      <c r="BE888" s="26"/>
      <c r="BF888" s="25"/>
      <c r="BG888" s="26"/>
      <c r="BH888" s="26"/>
      <c r="BI888" s="26"/>
      <c r="BJ888" s="26"/>
      <c r="BK888" s="26"/>
    </row>
    <row r="889" spans="46:63" x14ac:dyDescent="0.2">
      <c r="AT889" s="26" t="s">
        <v>4502</v>
      </c>
      <c r="AU889" s="26"/>
      <c r="AV889" s="26"/>
      <c r="AW889" s="26"/>
      <c r="AX889" s="26"/>
      <c r="AY889" s="26"/>
      <c r="AZ889" s="26"/>
      <c r="BA889" s="26" t="s">
        <v>3655</v>
      </c>
      <c r="BB889" s="26"/>
      <c r="BC889" s="26"/>
      <c r="BD889" s="26"/>
      <c r="BE889" s="26"/>
      <c r="BF889" s="25"/>
      <c r="BG889" s="26"/>
      <c r="BH889" s="26"/>
      <c r="BI889" s="26"/>
      <c r="BJ889" s="26"/>
      <c r="BK889" s="26"/>
    </row>
    <row r="890" spans="46:63" x14ac:dyDescent="0.2">
      <c r="AT890" s="26" t="s">
        <v>1739</v>
      </c>
      <c r="AU890" s="26"/>
      <c r="AV890" s="26"/>
      <c r="AW890" s="26"/>
      <c r="AX890" s="26"/>
      <c r="AY890" s="26"/>
      <c r="AZ890" s="26"/>
      <c r="BA890" s="26" t="s">
        <v>11549</v>
      </c>
      <c r="BB890" s="26"/>
      <c r="BC890" s="26"/>
      <c r="BD890" s="26"/>
      <c r="BE890" s="26"/>
      <c r="BF890" s="25"/>
      <c r="BG890" s="26"/>
      <c r="BH890" s="26"/>
      <c r="BI890" s="26"/>
      <c r="BJ890" s="26"/>
      <c r="BK890" s="26"/>
    </row>
    <row r="891" spans="46:63" x14ac:dyDescent="0.2">
      <c r="AT891" s="26" t="s">
        <v>2092</v>
      </c>
      <c r="AU891" s="26"/>
      <c r="AV891" s="26"/>
      <c r="AW891" s="26"/>
      <c r="AX891" s="26"/>
      <c r="AY891" s="26"/>
      <c r="AZ891" s="26"/>
      <c r="BA891" s="26" t="s">
        <v>6136</v>
      </c>
      <c r="BB891" s="26"/>
      <c r="BC891" s="26"/>
      <c r="BD891" s="26"/>
      <c r="BE891" s="26"/>
      <c r="BF891" s="25"/>
      <c r="BG891" s="26"/>
      <c r="BH891" s="26"/>
      <c r="BI891" s="26"/>
      <c r="BJ891" s="26"/>
      <c r="BK891" s="26"/>
    </row>
    <row r="892" spans="46:63" x14ac:dyDescent="0.2">
      <c r="AT892" s="26" t="s">
        <v>3139</v>
      </c>
      <c r="AU892" s="26"/>
      <c r="AV892" s="26"/>
      <c r="AW892" s="26"/>
      <c r="AX892" s="26"/>
      <c r="AY892" s="26"/>
      <c r="AZ892" s="26"/>
      <c r="BA892" s="26" t="s">
        <v>13366</v>
      </c>
      <c r="BB892" s="26"/>
      <c r="BC892" s="26"/>
      <c r="BD892" s="26"/>
      <c r="BE892" s="26"/>
      <c r="BF892" s="25"/>
      <c r="BG892" s="26"/>
      <c r="BH892" s="26"/>
      <c r="BI892" s="26"/>
      <c r="BJ892" s="26"/>
      <c r="BK892" s="26"/>
    </row>
    <row r="893" spans="46:63" x14ac:dyDescent="0.2">
      <c r="AT893" s="26" t="s">
        <v>13367</v>
      </c>
      <c r="AU893" s="26"/>
      <c r="AV893" s="26"/>
      <c r="AW893" s="26"/>
      <c r="AX893" s="26"/>
      <c r="AY893" s="26"/>
      <c r="AZ893" s="26"/>
      <c r="BA893" s="26" t="s">
        <v>5732</v>
      </c>
      <c r="BB893" s="26"/>
      <c r="BC893" s="26"/>
      <c r="BD893" s="26"/>
      <c r="BE893" s="26"/>
      <c r="BF893" s="25"/>
      <c r="BG893" s="26"/>
      <c r="BH893" s="26"/>
      <c r="BI893" s="26"/>
      <c r="BJ893" s="26"/>
      <c r="BK893" s="26"/>
    </row>
    <row r="894" spans="46:63" x14ac:dyDescent="0.2">
      <c r="AT894" s="26" t="s">
        <v>3688</v>
      </c>
      <c r="AU894" s="26"/>
      <c r="AV894" s="26"/>
      <c r="AW894" s="26"/>
      <c r="AX894" s="26"/>
      <c r="AY894" s="26"/>
      <c r="AZ894" s="26"/>
      <c r="BA894" s="26" t="s">
        <v>5925</v>
      </c>
      <c r="BB894" s="26"/>
      <c r="BC894" s="26"/>
      <c r="BD894" s="26"/>
      <c r="BE894" s="26"/>
      <c r="BF894" s="25"/>
      <c r="BG894" s="26"/>
      <c r="BH894" s="26"/>
      <c r="BI894" s="26"/>
      <c r="BJ894" s="26"/>
      <c r="BK894" s="26"/>
    </row>
    <row r="895" spans="46:63" x14ac:dyDescent="0.2">
      <c r="AT895" s="26" t="s">
        <v>13368</v>
      </c>
      <c r="AU895" s="26"/>
      <c r="AV895" s="26"/>
      <c r="AW895" s="26"/>
      <c r="AX895" s="26"/>
      <c r="AY895" s="26"/>
      <c r="AZ895" s="26"/>
      <c r="BA895" s="26" t="s">
        <v>11454</v>
      </c>
      <c r="BB895" s="26"/>
      <c r="BC895" s="26"/>
      <c r="BD895" s="26"/>
      <c r="BE895" s="26"/>
      <c r="BF895" s="25"/>
      <c r="BG895" s="26"/>
      <c r="BH895" s="26"/>
      <c r="BI895" s="26"/>
      <c r="BJ895" s="26"/>
      <c r="BK895" s="26"/>
    </row>
    <row r="896" spans="46:63" x14ac:dyDescent="0.2">
      <c r="AT896" s="26" t="s">
        <v>2349</v>
      </c>
      <c r="AU896" s="26"/>
      <c r="AV896" s="26"/>
      <c r="AW896" s="26"/>
      <c r="AX896" s="26"/>
      <c r="AY896" s="26"/>
      <c r="AZ896" s="26"/>
      <c r="BA896" s="26" t="s">
        <v>5029</v>
      </c>
      <c r="BB896" s="26"/>
      <c r="BC896" s="26"/>
      <c r="BD896" s="26"/>
      <c r="BE896" s="26"/>
      <c r="BF896" s="25"/>
      <c r="BG896" s="26"/>
      <c r="BH896" s="26"/>
      <c r="BI896" s="26"/>
      <c r="BJ896" s="26"/>
      <c r="BK896" s="26"/>
    </row>
    <row r="897" spans="46:63" x14ac:dyDescent="0.2">
      <c r="AT897" s="26" t="s">
        <v>7221</v>
      </c>
      <c r="AU897" s="26"/>
      <c r="AV897" s="26"/>
      <c r="AW897" s="26"/>
      <c r="AX897" s="26"/>
      <c r="AY897" s="26"/>
      <c r="AZ897" s="26"/>
      <c r="BA897" s="26" t="s">
        <v>2936</v>
      </c>
      <c r="BB897" s="26"/>
      <c r="BC897" s="26"/>
      <c r="BD897" s="26"/>
      <c r="BE897" s="26"/>
      <c r="BF897" s="25"/>
      <c r="BG897" s="26"/>
      <c r="BH897" s="26"/>
      <c r="BI897" s="26"/>
      <c r="BJ897" s="26"/>
      <c r="BK897" s="26"/>
    </row>
    <row r="898" spans="46:63" x14ac:dyDescent="0.2">
      <c r="AT898" s="26" t="s">
        <v>6121</v>
      </c>
      <c r="AU898" s="26"/>
      <c r="AV898" s="26"/>
      <c r="AW898" s="26"/>
      <c r="AX898" s="26"/>
      <c r="AY898" s="26"/>
      <c r="AZ898" s="26"/>
      <c r="BA898" s="26" t="s">
        <v>11478</v>
      </c>
      <c r="BB898" s="26"/>
      <c r="BC898" s="26"/>
      <c r="BD898" s="26"/>
      <c r="BE898" s="26"/>
      <c r="BF898" s="25"/>
      <c r="BG898" s="26"/>
      <c r="BH898" s="26"/>
      <c r="BI898" s="26"/>
      <c r="BJ898" s="26"/>
      <c r="BK898" s="26"/>
    </row>
    <row r="899" spans="46:63" x14ac:dyDescent="0.2">
      <c r="AT899" s="26" t="s">
        <v>13274</v>
      </c>
      <c r="AU899" s="26"/>
      <c r="AV899" s="26"/>
      <c r="AW899" s="26"/>
      <c r="AX899" s="26"/>
      <c r="AY899" s="26"/>
      <c r="AZ899" s="26"/>
      <c r="BA899" s="26" t="s">
        <v>13369</v>
      </c>
      <c r="BB899" s="26"/>
      <c r="BC899" s="26"/>
      <c r="BD899" s="26"/>
      <c r="BE899" s="26"/>
      <c r="BF899" s="25"/>
      <c r="BG899" s="26"/>
      <c r="BH899" s="26"/>
      <c r="BI899" s="26"/>
      <c r="BJ899" s="26"/>
      <c r="BK899" s="26"/>
    </row>
    <row r="900" spans="46:63" x14ac:dyDescent="0.2">
      <c r="AT900" s="26" t="s">
        <v>2111</v>
      </c>
      <c r="AU900" s="26"/>
      <c r="AV900" s="26"/>
      <c r="AW900" s="26"/>
      <c r="AX900" s="26"/>
      <c r="AY900" s="26"/>
      <c r="AZ900" s="26"/>
      <c r="BA900" s="26" t="s">
        <v>1729</v>
      </c>
      <c r="BB900" s="26"/>
      <c r="BC900" s="26"/>
      <c r="BD900" s="26"/>
      <c r="BE900" s="26"/>
      <c r="BF900" s="25"/>
      <c r="BG900" s="26"/>
      <c r="BH900" s="26"/>
      <c r="BI900" s="26"/>
      <c r="BJ900" s="26"/>
      <c r="BK900" s="26"/>
    </row>
    <row r="901" spans="46:63" x14ac:dyDescent="0.2">
      <c r="AT901" s="26" t="s">
        <v>12017</v>
      </c>
      <c r="AU901" s="26"/>
      <c r="AV901" s="26"/>
      <c r="AW901" s="26"/>
      <c r="AX901" s="26"/>
      <c r="AY901" s="26"/>
      <c r="AZ901" s="26"/>
      <c r="BA901" s="26" t="s">
        <v>13370</v>
      </c>
      <c r="BB901" s="26"/>
      <c r="BC901" s="26"/>
      <c r="BD901" s="26"/>
      <c r="BE901" s="26"/>
      <c r="BF901" s="25"/>
      <c r="BG901" s="26"/>
      <c r="BH901" s="26"/>
      <c r="BI901" s="26"/>
      <c r="BJ901" s="26"/>
      <c r="BK901" s="26"/>
    </row>
    <row r="902" spans="46:63" x14ac:dyDescent="0.2">
      <c r="AT902" s="26" t="s">
        <v>7686</v>
      </c>
      <c r="AU902" s="26"/>
      <c r="AV902" s="26"/>
      <c r="AW902" s="26"/>
      <c r="AX902" s="26"/>
      <c r="AY902" s="26"/>
      <c r="AZ902" s="26"/>
      <c r="BA902" s="26" t="s">
        <v>13371</v>
      </c>
      <c r="BB902" s="26"/>
      <c r="BC902" s="26"/>
      <c r="BD902" s="26"/>
      <c r="BE902" s="26"/>
      <c r="BF902" s="25"/>
      <c r="BG902" s="26"/>
      <c r="BH902" s="26"/>
      <c r="BI902" s="26"/>
      <c r="BJ902" s="26"/>
      <c r="BK902" s="26"/>
    </row>
    <row r="903" spans="46:63" x14ac:dyDescent="0.2">
      <c r="AT903" s="26" t="s">
        <v>3393</v>
      </c>
      <c r="AU903" s="26"/>
      <c r="AV903" s="26"/>
      <c r="AW903" s="26"/>
      <c r="AX903" s="26"/>
      <c r="AY903" s="26"/>
      <c r="AZ903" s="26"/>
      <c r="BA903" s="26" t="s">
        <v>1761</v>
      </c>
      <c r="BB903" s="26"/>
      <c r="BC903" s="26"/>
      <c r="BD903" s="26"/>
      <c r="BE903" s="26"/>
      <c r="BF903" s="25"/>
      <c r="BG903" s="26"/>
      <c r="BH903" s="26"/>
      <c r="BI903" s="26"/>
      <c r="BJ903" s="26"/>
      <c r="BK903" s="26"/>
    </row>
    <row r="904" spans="46:63" x14ac:dyDescent="0.2">
      <c r="AT904" s="26" t="s">
        <v>2447</v>
      </c>
      <c r="AU904" s="26"/>
      <c r="AV904" s="26"/>
      <c r="AW904" s="26"/>
      <c r="AX904" s="26"/>
      <c r="AY904" s="26"/>
      <c r="AZ904" s="26"/>
      <c r="BA904" s="26" t="s">
        <v>13372</v>
      </c>
      <c r="BB904" s="26"/>
      <c r="BC904" s="26"/>
      <c r="BD904" s="26"/>
      <c r="BE904" s="26"/>
      <c r="BF904" s="25"/>
      <c r="BG904" s="26"/>
      <c r="BH904" s="26"/>
      <c r="BI904" s="26"/>
      <c r="BJ904" s="26"/>
      <c r="BK904" s="26"/>
    </row>
    <row r="905" spans="46:63" x14ac:dyDescent="0.2">
      <c r="AT905" s="26" t="s">
        <v>4604</v>
      </c>
      <c r="AU905" s="26"/>
      <c r="AV905" s="26"/>
      <c r="AW905" s="26"/>
      <c r="AX905" s="26"/>
      <c r="AY905" s="26"/>
      <c r="AZ905" s="26"/>
      <c r="BA905" s="26" t="s">
        <v>12620</v>
      </c>
      <c r="BB905" s="26"/>
      <c r="BC905" s="26"/>
      <c r="BD905" s="26"/>
      <c r="BE905" s="26"/>
      <c r="BF905" s="25"/>
      <c r="BG905" s="26"/>
      <c r="BH905" s="26"/>
      <c r="BI905" s="26"/>
      <c r="BJ905" s="26"/>
      <c r="BK905" s="26"/>
    </row>
    <row r="906" spans="46:63" x14ac:dyDescent="0.2">
      <c r="AT906" s="26" t="s">
        <v>7833</v>
      </c>
      <c r="AU906" s="26"/>
      <c r="AV906" s="26"/>
      <c r="AW906" s="26"/>
      <c r="AX906" s="26"/>
      <c r="AY906" s="26"/>
      <c r="AZ906" s="26"/>
      <c r="BA906" s="26" t="s">
        <v>11656</v>
      </c>
      <c r="BB906" s="26"/>
      <c r="BC906" s="26"/>
      <c r="BD906" s="26"/>
      <c r="BE906" s="26"/>
      <c r="BF906" s="25"/>
      <c r="BG906" s="26"/>
      <c r="BH906" s="26"/>
      <c r="BI906" s="26"/>
      <c r="BJ906" s="26"/>
      <c r="BK906" s="26"/>
    </row>
    <row r="907" spans="46:63" x14ac:dyDescent="0.2">
      <c r="AT907" s="26" t="s">
        <v>1913</v>
      </c>
      <c r="AU907" s="26"/>
      <c r="AV907" s="26"/>
      <c r="AW907" s="26"/>
      <c r="AX907" s="26"/>
      <c r="AY907" s="26"/>
      <c r="AZ907" s="26"/>
      <c r="BA907" s="26" t="s">
        <v>1573</v>
      </c>
      <c r="BB907" s="26"/>
      <c r="BC907" s="26"/>
      <c r="BD907" s="26"/>
      <c r="BE907" s="26"/>
      <c r="BF907" s="25"/>
      <c r="BG907" s="26"/>
      <c r="BH907" s="26"/>
      <c r="BI907" s="26"/>
      <c r="BJ907" s="26"/>
      <c r="BK907" s="26"/>
    </row>
    <row r="908" spans="46:63" x14ac:dyDescent="0.2">
      <c r="AT908" s="26" t="s">
        <v>2427</v>
      </c>
      <c r="AU908" s="26"/>
      <c r="AV908" s="26"/>
      <c r="AW908" s="26"/>
      <c r="AX908" s="26"/>
      <c r="AY908" s="26"/>
      <c r="AZ908" s="26"/>
      <c r="BA908" s="26" t="s">
        <v>13373</v>
      </c>
      <c r="BB908" s="26"/>
      <c r="BC908" s="26"/>
      <c r="BD908" s="26"/>
      <c r="BE908" s="26"/>
      <c r="BF908" s="25"/>
      <c r="BG908" s="26"/>
      <c r="BH908" s="26"/>
      <c r="BI908" s="26"/>
      <c r="BJ908" s="26"/>
      <c r="BK908" s="26"/>
    </row>
    <row r="909" spans="46:63" x14ac:dyDescent="0.2">
      <c r="AT909" s="26" t="s">
        <v>4167</v>
      </c>
      <c r="AU909" s="26"/>
      <c r="AV909" s="26"/>
      <c r="AW909" s="26"/>
      <c r="AX909" s="26"/>
      <c r="AY909" s="26"/>
      <c r="AZ909" s="26"/>
      <c r="BA909" s="26" t="s">
        <v>11282</v>
      </c>
      <c r="BB909" s="26"/>
      <c r="BC909" s="26"/>
      <c r="BD909" s="26"/>
      <c r="BE909" s="26"/>
      <c r="BF909" s="25"/>
      <c r="BG909" s="26"/>
      <c r="BH909" s="26"/>
      <c r="BI909" s="26"/>
      <c r="BJ909" s="26"/>
      <c r="BK909" s="26"/>
    </row>
    <row r="910" spans="46:63" x14ac:dyDescent="0.2">
      <c r="AT910" s="26" t="s">
        <v>13374</v>
      </c>
      <c r="AU910" s="26"/>
      <c r="AV910" s="26"/>
      <c r="AW910" s="26"/>
      <c r="AX910" s="26"/>
      <c r="AY910" s="26"/>
      <c r="AZ910" s="26"/>
      <c r="BA910" s="26" t="s">
        <v>3708</v>
      </c>
      <c r="BB910" s="26"/>
      <c r="BC910" s="26"/>
      <c r="BD910" s="26"/>
      <c r="BE910" s="26"/>
      <c r="BF910" s="25"/>
      <c r="BG910" s="26"/>
      <c r="BH910" s="26"/>
      <c r="BI910" s="26"/>
      <c r="BJ910" s="26"/>
      <c r="BK910" s="26"/>
    </row>
    <row r="911" spans="46:63" x14ac:dyDescent="0.2">
      <c r="AT911" s="26" t="s">
        <v>2398</v>
      </c>
      <c r="AU911" s="26"/>
      <c r="AV911" s="26"/>
      <c r="AW911" s="26"/>
      <c r="AX911" s="26"/>
      <c r="AY911" s="26"/>
      <c r="AZ911" s="26"/>
      <c r="BA911" s="26" t="s">
        <v>3087</v>
      </c>
      <c r="BB911" s="26"/>
      <c r="BC911" s="26"/>
      <c r="BD911" s="26"/>
      <c r="BE911" s="26"/>
      <c r="BF911" s="25"/>
      <c r="BG911" s="26"/>
      <c r="BH911" s="26"/>
      <c r="BI911" s="26"/>
      <c r="BJ911" s="26"/>
      <c r="BK911" s="26"/>
    </row>
    <row r="912" spans="46:63" x14ac:dyDescent="0.2">
      <c r="AT912" s="26" t="s">
        <v>2075</v>
      </c>
      <c r="AU912" s="26"/>
      <c r="AV912" s="26"/>
      <c r="AW912" s="26"/>
      <c r="AX912" s="26"/>
      <c r="AY912" s="26"/>
      <c r="AZ912" s="26"/>
      <c r="BA912" s="26" t="s">
        <v>7192</v>
      </c>
      <c r="BB912" s="26"/>
      <c r="BC912" s="26"/>
      <c r="BD912" s="26"/>
      <c r="BE912" s="26"/>
      <c r="BF912" s="25"/>
      <c r="BG912" s="26"/>
      <c r="BH912" s="26"/>
      <c r="BI912" s="26"/>
      <c r="BJ912" s="26"/>
      <c r="BK912" s="26"/>
    </row>
    <row r="913" spans="46:63" x14ac:dyDescent="0.2">
      <c r="AT913" s="26" t="s">
        <v>4504</v>
      </c>
      <c r="AU913" s="26"/>
      <c r="AV913" s="26"/>
      <c r="AW913" s="26"/>
      <c r="AX913" s="26"/>
      <c r="AY913" s="26"/>
      <c r="AZ913" s="26"/>
      <c r="BA913" s="26" t="s">
        <v>6022</v>
      </c>
      <c r="BB913" s="26"/>
      <c r="BC913" s="26"/>
      <c r="BD913" s="26"/>
      <c r="BE913" s="26"/>
      <c r="BF913" s="25"/>
      <c r="BG913" s="26"/>
      <c r="BH913" s="26"/>
      <c r="BI913" s="26"/>
      <c r="BJ913" s="26"/>
      <c r="BK913" s="26"/>
    </row>
    <row r="914" spans="46:63" x14ac:dyDescent="0.2">
      <c r="AT914" s="26" t="s">
        <v>5617</v>
      </c>
      <c r="AU914" s="26"/>
      <c r="AV914" s="26"/>
      <c r="AW914" s="26"/>
      <c r="AX914" s="26"/>
      <c r="AY914" s="26"/>
      <c r="AZ914" s="26"/>
      <c r="BA914" s="26" t="s">
        <v>1812</v>
      </c>
      <c r="BB914" s="26"/>
      <c r="BC914" s="26"/>
      <c r="BD914" s="26"/>
      <c r="BE914" s="26"/>
      <c r="BF914" s="25"/>
      <c r="BG914" s="26"/>
      <c r="BH914" s="26"/>
      <c r="BI914" s="26"/>
      <c r="BJ914" s="26"/>
      <c r="BK914" s="26"/>
    </row>
    <row r="915" spans="46:63" x14ac:dyDescent="0.2">
      <c r="AT915" s="26" t="s">
        <v>8009</v>
      </c>
      <c r="AU915" s="26"/>
      <c r="AV915" s="26"/>
      <c r="AW915" s="26"/>
      <c r="AX915" s="26"/>
      <c r="AY915" s="26"/>
      <c r="AZ915" s="26"/>
      <c r="BA915" s="26" t="s">
        <v>2224</v>
      </c>
      <c r="BB915" s="26"/>
      <c r="BC915" s="26"/>
      <c r="BD915" s="26"/>
      <c r="BE915" s="26"/>
      <c r="BF915" s="25"/>
      <c r="BG915" s="26"/>
      <c r="BH915" s="26"/>
      <c r="BI915" s="26"/>
      <c r="BJ915" s="26"/>
      <c r="BK915" s="26"/>
    </row>
    <row r="916" spans="46:63" x14ac:dyDescent="0.2">
      <c r="AT916" s="26" t="s">
        <v>7254</v>
      </c>
      <c r="AU916" s="26"/>
      <c r="AV916" s="26"/>
      <c r="AW916" s="26"/>
      <c r="AX916" s="26"/>
      <c r="AY916" s="26"/>
      <c r="AZ916" s="26"/>
      <c r="BA916" s="26" t="s">
        <v>5227</v>
      </c>
      <c r="BB916" s="26"/>
      <c r="BC916" s="26"/>
      <c r="BD916" s="26"/>
      <c r="BE916" s="26"/>
      <c r="BF916" s="25"/>
      <c r="BG916" s="26"/>
      <c r="BH916" s="26"/>
      <c r="BI916" s="26"/>
      <c r="BJ916" s="26"/>
      <c r="BK916" s="26"/>
    </row>
    <row r="917" spans="46:63" x14ac:dyDescent="0.2">
      <c r="AT917" s="26" t="s">
        <v>6035</v>
      </c>
      <c r="AU917" s="26"/>
      <c r="AV917" s="26"/>
      <c r="AW917" s="26"/>
      <c r="AX917" s="26"/>
      <c r="AY917" s="26"/>
      <c r="AZ917" s="26"/>
      <c r="BA917" s="26" t="s">
        <v>13375</v>
      </c>
      <c r="BB917" s="26"/>
      <c r="BC917" s="26"/>
      <c r="BD917" s="26"/>
      <c r="BE917" s="26"/>
      <c r="BF917" s="25"/>
      <c r="BG917" s="26"/>
      <c r="BH917" s="26"/>
      <c r="BI917" s="26"/>
      <c r="BJ917" s="26"/>
      <c r="BK917" s="26"/>
    </row>
    <row r="918" spans="46:63" x14ac:dyDescent="0.2">
      <c r="AT918" s="26" t="s">
        <v>12910</v>
      </c>
      <c r="AU918" s="26"/>
      <c r="AV918" s="26"/>
      <c r="AW918" s="26"/>
      <c r="AX918" s="26"/>
      <c r="AY918" s="26"/>
      <c r="AZ918" s="26"/>
      <c r="BA918" s="26" t="s">
        <v>13376</v>
      </c>
      <c r="BB918" s="26"/>
      <c r="BC918" s="26"/>
      <c r="BD918" s="26"/>
      <c r="BE918" s="26"/>
      <c r="BF918" s="25"/>
      <c r="BG918" s="26"/>
      <c r="BH918" s="26"/>
      <c r="BI918" s="26"/>
      <c r="BJ918" s="26"/>
      <c r="BK918" s="26"/>
    </row>
    <row r="919" spans="46:63" x14ac:dyDescent="0.2">
      <c r="AT919" s="26" t="s">
        <v>13377</v>
      </c>
      <c r="AU919" s="26"/>
      <c r="AV919" s="26"/>
      <c r="AW919" s="26"/>
      <c r="AX919" s="26"/>
      <c r="AY919" s="26"/>
      <c r="AZ919" s="26"/>
      <c r="BA919" s="26" t="s">
        <v>2479</v>
      </c>
      <c r="BB919" s="26"/>
      <c r="BC919" s="26"/>
      <c r="BD919" s="26"/>
      <c r="BE919" s="26"/>
      <c r="BF919" s="25"/>
      <c r="BG919" s="26"/>
      <c r="BH919" s="26"/>
      <c r="BI919" s="26"/>
      <c r="BJ919" s="26"/>
      <c r="BK919" s="26"/>
    </row>
    <row r="920" spans="46:63" x14ac:dyDescent="0.2">
      <c r="AT920" s="26" t="s">
        <v>4101</v>
      </c>
      <c r="AU920" s="26"/>
      <c r="AV920" s="26"/>
      <c r="AW920" s="26"/>
      <c r="AX920" s="26"/>
      <c r="AY920" s="26"/>
      <c r="AZ920" s="26"/>
      <c r="BA920" s="26" t="s">
        <v>13378</v>
      </c>
      <c r="BB920" s="26"/>
      <c r="BC920" s="26"/>
      <c r="BD920" s="26"/>
      <c r="BE920" s="26"/>
      <c r="BF920" s="25"/>
      <c r="BG920" s="26"/>
      <c r="BH920" s="26"/>
      <c r="BI920" s="26"/>
      <c r="BJ920" s="26"/>
      <c r="BK920" s="26"/>
    </row>
    <row r="921" spans="46:63" x14ac:dyDescent="0.2">
      <c r="AT921" s="26" t="s">
        <v>4397</v>
      </c>
      <c r="AU921" s="26"/>
      <c r="AV921" s="26"/>
      <c r="AW921" s="26"/>
      <c r="AX921" s="26"/>
      <c r="AY921" s="26"/>
      <c r="AZ921" s="26"/>
      <c r="BA921" s="26" t="s">
        <v>13034</v>
      </c>
      <c r="BB921" s="26"/>
      <c r="BC921" s="26"/>
      <c r="BD921" s="26"/>
      <c r="BE921" s="26"/>
      <c r="BF921" s="25"/>
      <c r="BG921" s="26"/>
      <c r="BH921" s="26"/>
      <c r="BI921" s="26"/>
      <c r="BJ921" s="26"/>
      <c r="BK921" s="26"/>
    </row>
    <row r="922" spans="46:63" x14ac:dyDescent="0.2">
      <c r="AT922" s="26" t="s">
        <v>13379</v>
      </c>
      <c r="AU922" s="26"/>
      <c r="AV922" s="26"/>
      <c r="AW922" s="26"/>
      <c r="AX922" s="26"/>
      <c r="AY922" s="26"/>
      <c r="AZ922" s="26"/>
      <c r="BA922" s="26" t="s">
        <v>11346</v>
      </c>
      <c r="BB922" s="26"/>
      <c r="BC922" s="26"/>
      <c r="BD922" s="26"/>
      <c r="BE922" s="26"/>
      <c r="BF922" s="25"/>
      <c r="BG922" s="26"/>
      <c r="BH922" s="26"/>
      <c r="BI922" s="26"/>
      <c r="BJ922" s="26"/>
      <c r="BK922" s="26"/>
    </row>
    <row r="923" spans="46:63" x14ac:dyDescent="0.2">
      <c r="AT923" s="26" t="s">
        <v>3458</v>
      </c>
      <c r="AU923" s="26"/>
      <c r="AV923" s="26"/>
      <c r="AW923" s="26"/>
      <c r="AX923" s="26"/>
      <c r="AY923" s="26"/>
      <c r="AZ923" s="26"/>
      <c r="BA923" s="26" t="s">
        <v>11246</v>
      </c>
      <c r="BB923" s="26"/>
      <c r="BC923" s="26"/>
      <c r="BD923" s="26"/>
      <c r="BE923" s="26"/>
      <c r="BF923" s="25"/>
      <c r="BG923" s="26"/>
      <c r="BH923" s="26"/>
      <c r="BI923" s="26"/>
      <c r="BJ923" s="26"/>
      <c r="BK923" s="26"/>
    </row>
    <row r="924" spans="46:63" x14ac:dyDescent="0.2">
      <c r="AT924" s="26" t="s">
        <v>11193</v>
      </c>
      <c r="AU924" s="26"/>
      <c r="AV924" s="26"/>
      <c r="AW924" s="26"/>
      <c r="AX924" s="26"/>
      <c r="AY924" s="26"/>
      <c r="AZ924" s="26"/>
      <c r="BA924" s="26" t="s">
        <v>6707</v>
      </c>
      <c r="BB924" s="26"/>
      <c r="BC924" s="26"/>
      <c r="BD924" s="26"/>
      <c r="BE924" s="26"/>
      <c r="BF924" s="25"/>
      <c r="BG924" s="26"/>
      <c r="BH924" s="26"/>
      <c r="BI924" s="26"/>
      <c r="BJ924" s="26"/>
      <c r="BK924" s="26"/>
    </row>
    <row r="925" spans="46:63" x14ac:dyDescent="0.2">
      <c r="AT925" s="26" t="s">
        <v>3591</v>
      </c>
      <c r="AU925" s="26"/>
      <c r="AV925" s="26"/>
      <c r="AW925" s="26"/>
      <c r="AX925" s="26"/>
      <c r="AY925" s="26"/>
      <c r="AZ925" s="26"/>
      <c r="BA925" s="26" t="s">
        <v>1766</v>
      </c>
      <c r="BB925" s="26"/>
      <c r="BC925" s="26"/>
      <c r="BD925" s="26"/>
      <c r="BE925" s="26"/>
      <c r="BF925" s="25"/>
      <c r="BG925" s="26"/>
      <c r="BH925" s="26"/>
      <c r="BI925" s="26"/>
      <c r="BJ925" s="26"/>
      <c r="BK925" s="26"/>
    </row>
    <row r="926" spans="46:63" x14ac:dyDescent="0.2">
      <c r="AT926" s="26" t="s">
        <v>5199</v>
      </c>
      <c r="AU926" s="26"/>
      <c r="AV926" s="26"/>
      <c r="AW926" s="26"/>
      <c r="AX926" s="26"/>
      <c r="AY926" s="26"/>
      <c r="AZ926" s="26"/>
      <c r="BA926" s="26" t="s">
        <v>5780</v>
      </c>
      <c r="BB926" s="26"/>
      <c r="BC926" s="26"/>
      <c r="BD926" s="26"/>
      <c r="BE926" s="26"/>
      <c r="BF926" s="25"/>
      <c r="BG926" s="26"/>
      <c r="BH926" s="26"/>
      <c r="BI926" s="26"/>
      <c r="BJ926" s="26"/>
      <c r="BK926" s="26"/>
    </row>
    <row r="927" spans="46:63" x14ac:dyDescent="0.2">
      <c r="AT927" s="26" t="s">
        <v>11274</v>
      </c>
      <c r="AU927" s="26"/>
      <c r="AV927" s="26"/>
      <c r="AW927" s="26"/>
      <c r="AX927" s="26"/>
      <c r="AY927" s="26"/>
      <c r="AZ927" s="26"/>
      <c r="BA927" s="26" t="s">
        <v>6959</v>
      </c>
      <c r="BB927" s="26"/>
      <c r="BC927" s="26"/>
      <c r="BD927" s="26"/>
      <c r="BE927" s="26"/>
      <c r="BF927" s="25"/>
      <c r="BG927" s="26"/>
      <c r="BH927" s="26"/>
      <c r="BI927" s="26"/>
      <c r="BJ927" s="26"/>
      <c r="BK927" s="26"/>
    </row>
    <row r="928" spans="46:63" x14ac:dyDescent="0.2">
      <c r="AT928" s="26" t="s">
        <v>13380</v>
      </c>
      <c r="AU928" s="26"/>
      <c r="AV928" s="26"/>
      <c r="AW928" s="26"/>
      <c r="AX928" s="26"/>
      <c r="AY928" s="26"/>
      <c r="AZ928" s="26"/>
      <c r="BA928" s="26" t="s">
        <v>13381</v>
      </c>
      <c r="BB928" s="26"/>
      <c r="BC928" s="26"/>
      <c r="BD928" s="26"/>
      <c r="BE928" s="26"/>
      <c r="BF928" s="25"/>
      <c r="BG928" s="26"/>
      <c r="BH928" s="26"/>
      <c r="BI928" s="26"/>
      <c r="BJ928" s="26"/>
      <c r="BK928" s="26"/>
    </row>
    <row r="929" spans="46:63" x14ac:dyDescent="0.2">
      <c r="AT929" s="26" t="s">
        <v>4846</v>
      </c>
      <c r="AU929" s="26"/>
      <c r="AV929" s="26"/>
      <c r="AW929" s="26"/>
      <c r="AX929" s="26"/>
      <c r="AY929" s="26"/>
      <c r="AZ929" s="26"/>
      <c r="BA929" s="26" t="s">
        <v>13382</v>
      </c>
      <c r="BB929" s="26"/>
      <c r="BC929" s="26"/>
      <c r="BD929" s="26"/>
      <c r="BE929" s="26"/>
      <c r="BF929" s="25"/>
      <c r="BG929" s="26"/>
      <c r="BH929" s="26"/>
      <c r="BI929" s="26"/>
      <c r="BJ929" s="26"/>
      <c r="BK929" s="26"/>
    </row>
    <row r="930" spans="46:63" x14ac:dyDescent="0.2">
      <c r="AT930" s="26" t="s">
        <v>6544</v>
      </c>
      <c r="AU930" s="26"/>
      <c r="AV930" s="26"/>
      <c r="AW930" s="26"/>
      <c r="AX930" s="26"/>
      <c r="AY930" s="26"/>
      <c r="AZ930" s="26"/>
      <c r="BA930" s="26" t="s">
        <v>7198</v>
      </c>
      <c r="BB930" s="26"/>
      <c r="BC930" s="26"/>
      <c r="BD930" s="26"/>
      <c r="BE930" s="26"/>
      <c r="BF930" s="25"/>
      <c r="BG930" s="26"/>
      <c r="BH930" s="26"/>
      <c r="BI930" s="26"/>
      <c r="BJ930" s="26"/>
      <c r="BK930" s="26"/>
    </row>
    <row r="931" spans="46:63" x14ac:dyDescent="0.2">
      <c r="AT931" s="26"/>
      <c r="AU931" s="26"/>
      <c r="AV931" s="26"/>
      <c r="AW931" s="26"/>
      <c r="AX931" s="26"/>
      <c r="AY931" s="26"/>
      <c r="AZ931" s="26"/>
      <c r="BA931" s="26" t="s">
        <v>13383</v>
      </c>
      <c r="BB931" s="26"/>
      <c r="BC931" s="26"/>
      <c r="BD931" s="26"/>
      <c r="BE931" s="26"/>
      <c r="BF931" s="25"/>
      <c r="BG931" s="26"/>
      <c r="BH931" s="26"/>
      <c r="BI931" s="26"/>
      <c r="BJ931" s="26"/>
      <c r="BK931" s="26"/>
    </row>
    <row r="932" spans="46:63" x14ac:dyDescent="0.2">
      <c r="AT932" s="26"/>
      <c r="AU932" s="26"/>
      <c r="AV932" s="26"/>
      <c r="AW932" s="26"/>
      <c r="AX932" s="26"/>
      <c r="AY932" s="26"/>
      <c r="AZ932" s="26"/>
      <c r="BA932" s="26" t="s">
        <v>12714</v>
      </c>
      <c r="BB932" s="26"/>
      <c r="BC932" s="26"/>
      <c r="BD932" s="26"/>
      <c r="BE932" s="26"/>
      <c r="BF932" s="25"/>
      <c r="BG932" s="26"/>
      <c r="BH932" s="26"/>
      <c r="BI932" s="26"/>
      <c r="BJ932" s="26"/>
      <c r="BK932" s="26"/>
    </row>
    <row r="933" spans="46:63" x14ac:dyDescent="0.2">
      <c r="AT933" s="26"/>
      <c r="AU933" s="26"/>
      <c r="AV933" s="26"/>
      <c r="AW933" s="26"/>
      <c r="AX933" s="26"/>
      <c r="AY933" s="26"/>
      <c r="AZ933" s="26"/>
      <c r="BA933" s="26" t="s">
        <v>8015</v>
      </c>
      <c r="BB933" s="26"/>
      <c r="BC933" s="26"/>
      <c r="BD933" s="26"/>
      <c r="BE933" s="26"/>
      <c r="BF933" s="25"/>
      <c r="BG933" s="26"/>
      <c r="BH933" s="26"/>
      <c r="BI933" s="26"/>
      <c r="BJ933" s="26"/>
      <c r="BK933" s="26"/>
    </row>
    <row r="934" spans="46:63" x14ac:dyDescent="0.2">
      <c r="AT934" s="26"/>
      <c r="AU934" s="26"/>
      <c r="AV934" s="26"/>
      <c r="AW934" s="26"/>
      <c r="AX934" s="26"/>
      <c r="AY934" s="26"/>
      <c r="AZ934" s="26"/>
      <c r="BA934" s="26" t="s">
        <v>1634</v>
      </c>
      <c r="BB934" s="26"/>
      <c r="BC934" s="26"/>
      <c r="BD934" s="26"/>
      <c r="BE934" s="26"/>
      <c r="BF934" s="25"/>
      <c r="BG934" s="26"/>
      <c r="BH934" s="26"/>
      <c r="BI934" s="26"/>
      <c r="BJ934" s="26"/>
      <c r="BK934" s="26"/>
    </row>
    <row r="935" spans="46:63" x14ac:dyDescent="0.2">
      <c r="AT935" s="26"/>
      <c r="AU935" s="26"/>
      <c r="AV935" s="26"/>
      <c r="AW935" s="26"/>
      <c r="AX935" s="26"/>
      <c r="AY935" s="26"/>
      <c r="AZ935" s="26"/>
      <c r="BA935" s="26" t="s">
        <v>4190</v>
      </c>
      <c r="BB935" s="26"/>
      <c r="BC935" s="26"/>
      <c r="BD935" s="26"/>
      <c r="BE935" s="26"/>
      <c r="BF935" s="25"/>
      <c r="BG935" s="26"/>
      <c r="BH935" s="26"/>
      <c r="BI935" s="26"/>
      <c r="BJ935" s="26"/>
      <c r="BK935" s="26"/>
    </row>
    <row r="936" spans="46:63" x14ac:dyDescent="0.2">
      <c r="AT936" s="26"/>
      <c r="AU936" s="26"/>
      <c r="AV936" s="26"/>
      <c r="AW936" s="26"/>
      <c r="AX936" s="26"/>
      <c r="AY936" s="26"/>
      <c r="AZ936" s="26"/>
      <c r="BA936" s="26" t="s">
        <v>4386</v>
      </c>
      <c r="BB936" s="26"/>
      <c r="BC936" s="26"/>
      <c r="BD936" s="26"/>
      <c r="BE936" s="26"/>
      <c r="BF936" s="25"/>
      <c r="BG936" s="26"/>
      <c r="BH936" s="26"/>
      <c r="BI936" s="26"/>
      <c r="BJ936" s="26"/>
      <c r="BK936" s="26"/>
    </row>
    <row r="937" spans="46:63" x14ac:dyDescent="0.2">
      <c r="AT937" s="26"/>
      <c r="AU937" s="26"/>
      <c r="AV937" s="26"/>
      <c r="AW937" s="26"/>
      <c r="AX937" s="26"/>
      <c r="AY937" s="26"/>
      <c r="AZ937" s="26"/>
      <c r="BA937" s="26" t="s">
        <v>13384</v>
      </c>
      <c r="BB937" s="26"/>
      <c r="BC937" s="26"/>
      <c r="BD937" s="26"/>
      <c r="BE937" s="26"/>
      <c r="BF937" s="25"/>
      <c r="BG937" s="26"/>
      <c r="BH937" s="26"/>
      <c r="BI937" s="26"/>
      <c r="BJ937" s="26"/>
      <c r="BK937" s="26"/>
    </row>
    <row r="938" spans="46:63" x14ac:dyDescent="0.2">
      <c r="AT938" s="26"/>
      <c r="AU938" s="26"/>
      <c r="AV938" s="26"/>
      <c r="AW938" s="26"/>
      <c r="AX938" s="26"/>
      <c r="AY938" s="26"/>
      <c r="AZ938" s="26"/>
      <c r="BA938" s="26" t="s">
        <v>7690</v>
      </c>
      <c r="BB938" s="26"/>
      <c r="BC938" s="26"/>
      <c r="BD938" s="26"/>
      <c r="BE938" s="26"/>
      <c r="BF938" s="25"/>
      <c r="BG938" s="26"/>
      <c r="BH938" s="26"/>
      <c r="BI938" s="26"/>
      <c r="BJ938" s="26"/>
      <c r="BK938" s="26"/>
    </row>
    <row r="939" spans="46:63" x14ac:dyDescent="0.2">
      <c r="AT939" s="26"/>
      <c r="AU939" s="26"/>
      <c r="AV939" s="26"/>
      <c r="AW939" s="26"/>
      <c r="AX939" s="26"/>
      <c r="AY939" s="26"/>
      <c r="AZ939" s="26"/>
      <c r="BA939" s="26" t="s">
        <v>12551</v>
      </c>
      <c r="BB939" s="26"/>
      <c r="BC939" s="26"/>
      <c r="BD939" s="26"/>
      <c r="BE939" s="26"/>
      <c r="BF939" s="25"/>
      <c r="BG939" s="26"/>
      <c r="BH939" s="26"/>
      <c r="BI939" s="26"/>
      <c r="BJ939" s="26"/>
      <c r="BK939" s="26"/>
    </row>
    <row r="940" spans="46:63" x14ac:dyDescent="0.2">
      <c r="AT940" s="26"/>
      <c r="AU940" s="26"/>
      <c r="AV940" s="26"/>
      <c r="AW940" s="26"/>
      <c r="AX940" s="26"/>
      <c r="AY940" s="26"/>
      <c r="AZ940" s="26"/>
      <c r="BA940" s="26" t="s">
        <v>3717</v>
      </c>
      <c r="BB940" s="26"/>
      <c r="BC940" s="26"/>
      <c r="BD940" s="26"/>
      <c r="BE940" s="26"/>
      <c r="BF940" s="25"/>
      <c r="BG940" s="26"/>
      <c r="BH940" s="26"/>
      <c r="BI940" s="26"/>
      <c r="BJ940" s="26"/>
      <c r="BK940" s="26"/>
    </row>
    <row r="941" spans="46:63" x14ac:dyDescent="0.2">
      <c r="AT941" s="26"/>
      <c r="AU941" s="26"/>
      <c r="AV941" s="26"/>
      <c r="AW941" s="26"/>
      <c r="AX941" s="26"/>
      <c r="AY941" s="26"/>
      <c r="AZ941" s="26"/>
      <c r="BA941" s="26" t="s">
        <v>11234</v>
      </c>
      <c r="BB941" s="26"/>
      <c r="BC941" s="26"/>
      <c r="BD941" s="26"/>
      <c r="BE941" s="26"/>
      <c r="BF941" s="25"/>
      <c r="BG941" s="26"/>
      <c r="BH941" s="26"/>
      <c r="BI941" s="26"/>
      <c r="BJ941" s="26"/>
      <c r="BK941" s="26"/>
    </row>
    <row r="942" spans="46:63" x14ac:dyDescent="0.2">
      <c r="AT942" s="26"/>
      <c r="AU942" s="26"/>
      <c r="AV942" s="26"/>
      <c r="AW942" s="26"/>
      <c r="AX942" s="26"/>
      <c r="AY942" s="26"/>
      <c r="AZ942" s="26"/>
      <c r="BA942" s="26" t="s">
        <v>13385</v>
      </c>
      <c r="BB942" s="26"/>
      <c r="BC942" s="26"/>
      <c r="BD942" s="26"/>
      <c r="BE942" s="26"/>
      <c r="BF942" s="25"/>
      <c r="BG942" s="26"/>
      <c r="BH942" s="26"/>
      <c r="BI942" s="26"/>
      <c r="BJ942" s="26"/>
      <c r="BK942" s="26"/>
    </row>
    <row r="943" spans="46:63" x14ac:dyDescent="0.2">
      <c r="AT943" s="26"/>
      <c r="AU943" s="26"/>
      <c r="AV943" s="26"/>
      <c r="AW943" s="26"/>
      <c r="AX943" s="26"/>
      <c r="AY943" s="26"/>
      <c r="AZ943" s="26"/>
      <c r="BA943" s="26" t="s">
        <v>2524</v>
      </c>
      <c r="BB943" s="26"/>
      <c r="BC943" s="26"/>
      <c r="BD943" s="26"/>
      <c r="BE943" s="26"/>
      <c r="BF943" s="25"/>
      <c r="BG943" s="26"/>
      <c r="BH943" s="26"/>
      <c r="BI943" s="26"/>
      <c r="BJ943" s="26"/>
      <c r="BK943" s="26"/>
    </row>
    <row r="944" spans="46:63" x14ac:dyDescent="0.2">
      <c r="AT944" s="26"/>
      <c r="AU944" s="26"/>
      <c r="AV944" s="26"/>
      <c r="AW944" s="26"/>
      <c r="AX944" s="26"/>
      <c r="AY944" s="26"/>
      <c r="AZ944" s="26"/>
      <c r="BA944" s="26" t="s">
        <v>11375</v>
      </c>
      <c r="BB944" s="26"/>
      <c r="BC944" s="26"/>
      <c r="BD944" s="26"/>
      <c r="BE944" s="26"/>
      <c r="BF944" s="25"/>
      <c r="BG944" s="26"/>
      <c r="BH944" s="26"/>
      <c r="BI944" s="26"/>
      <c r="BJ944" s="26"/>
      <c r="BK944" s="26"/>
    </row>
    <row r="945" spans="46:63" x14ac:dyDescent="0.2">
      <c r="AT945" s="26"/>
      <c r="AU945" s="26"/>
      <c r="AV945" s="26"/>
      <c r="AW945" s="26"/>
      <c r="AX945" s="26"/>
      <c r="AY945" s="26"/>
      <c r="AZ945" s="26"/>
      <c r="BA945" s="26" t="s">
        <v>7901</v>
      </c>
      <c r="BB945" s="26"/>
      <c r="BC945" s="26"/>
      <c r="BD945" s="26"/>
      <c r="BE945" s="26"/>
      <c r="BF945" s="25"/>
      <c r="BG945" s="26"/>
      <c r="BH945" s="26"/>
      <c r="BI945" s="26"/>
      <c r="BJ945" s="26"/>
      <c r="BK945" s="26"/>
    </row>
    <row r="946" spans="46:63" x14ac:dyDescent="0.2">
      <c r="AT946" s="26"/>
      <c r="AU946" s="26"/>
      <c r="AV946" s="26"/>
      <c r="AW946" s="26"/>
      <c r="AX946" s="26"/>
      <c r="AY946" s="26"/>
      <c r="AZ946" s="26"/>
      <c r="BA946" s="26" t="s">
        <v>11749</v>
      </c>
      <c r="BB946" s="26"/>
      <c r="BC946" s="26"/>
      <c r="BD946" s="26"/>
      <c r="BE946" s="26"/>
      <c r="BF946" s="25"/>
      <c r="BG946" s="26"/>
      <c r="BH946" s="26"/>
      <c r="BI946" s="26"/>
      <c r="BJ946" s="26"/>
      <c r="BK946" s="26"/>
    </row>
    <row r="947" spans="46:63" x14ac:dyDescent="0.2">
      <c r="AT947" s="26"/>
      <c r="AU947" s="26"/>
      <c r="AV947" s="26"/>
      <c r="AW947" s="26"/>
      <c r="AX947" s="26"/>
      <c r="AY947" s="26"/>
      <c r="AZ947" s="26"/>
      <c r="BA947" s="26" t="s">
        <v>6754</v>
      </c>
      <c r="BB947" s="26"/>
      <c r="BC947" s="26"/>
      <c r="BD947" s="26"/>
      <c r="BE947" s="26"/>
      <c r="BF947" s="25"/>
      <c r="BG947" s="26"/>
      <c r="BH947" s="26"/>
      <c r="BI947" s="26"/>
      <c r="BJ947" s="26"/>
      <c r="BK947" s="26"/>
    </row>
    <row r="948" spans="46:63" x14ac:dyDescent="0.2">
      <c r="AT948" s="26"/>
      <c r="AU948" s="26"/>
      <c r="AV948" s="26"/>
      <c r="AW948" s="26"/>
      <c r="AX948" s="26"/>
      <c r="AY948" s="26"/>
      <c r="AZ948" s="26"/>
      <c r="BA948" s="26" t="s">
        <v>4427</v>
      </c>
      <c r="BB948" s="26"/>
      <c r="BC948" s="26"/>
      <c r="BD948" s="26"/>
      <c r="BE948" s="26"/>
      <c r="BF948" s="25"/>
      <c r="BG948" s="26"/>
      <c r="BH948" s="26"/>
      <c r="BI948" s="26"/>
      <c r="BJ948" s="26"/>
      <c r="BK948" s="26"/>
    </row>
    <row r="949" spans="46:63" x14ac:dyDescent="0.2">
      <c r="AT949" s="26"/>
      <c r="AU949" s="26"/>
      <c r="AV949" s="26"/>
      <c r="AW949" s="26"/>
      <c r="AX949" s="26"/>
      <c r="AY949" s="26"/>
      <c r="AZ949" s="26"/>
      <c r="BA949" s="26" t="s">
        <v>4227</v>
      </c>
      <c r="BB949" s="26"/>
      <c r="BC949" s="26"/>
      <c r="BD949" s="26"/>
      <c r="BE949" s="26"/>
      <c r="BF949" s="25"/>
      <c r="BG949" s="26"/>
      <c r="BH949" s="26"/>
      <c r="BI949" s="26"/>
      <c r="BJ949" s="26"/>
      <c r="BK949" s="26"/>
    </row>
    <row r="950" spans="46:63" x14ac:dyDescent="0.2">
      <c r="AT950" s="26"/>
      <c r="AU950" s="26"/>
      <c r="AV950" s="26"/>
      <c r="AW950" s="26"/>
      <c r="AX950" s="26"/>
      <c r="AY950" s="26"/>
      <c r="AZ950" s="26"/>
      <c r="BA950" s="26" t="s">
        <v>2557</v>
      </c>
      <c r="BB950" s="26"/>
      <c r="BC950" s="26"/>
      <c r="BD950" s="26"/>
      <c r="BE950" s="26"/>
      <c r="BF950" s="25"/>
      <c r="BG950" s="26"/>
      <c r="BH950" s="26"/>
      <c r="BI950" s="26"/>
      <c r="BJ950" s="26"/>
      <c r="BK950" s="26"/>
    </row>
    <row r="951" spans="46:63" x14ac:dyDescent="0.2">
      <c r="AT951" s="26"/>
      <c r="AU951" s="26"/>
      <c r="AV951" s="26"/>
      <c r="AW951" s="26"/>
      <c r="AX951" s="26"/>
      <c r="AY951" s="26"/>
      <c r="AZ951" s="26"/>
      <c r="BA951" s="26" t="s">
        <v>1914</v>
      </c>
      <c r="BB951" s="26"/>
      <c r="BC951" s="26"/>
      <c r="BD951" s="26"/>
      <c r="BE951" s="26"/>
      <c r="BF951" s="25"/>
      <c r="BG951" s="26"/>
      <c r="BH951" s="26"/>
      <c r="BI951" s="26"/>
      <c r="BJ951" s="26"/>
      <c r="BK951" s="26"/>
    </row>
    <row r="952" spans="46:63" x14ac:dyDescent="0.2">
      <c r="AT952" s="26"/>
      <c r="AU952" s="26"/>
      <c r="AV952" s="26"/>
      <c r="AW952" s="26"/>
      <c r="AX952" s="26"/>
      <c r="AY952" s="26"/>
      <c r="AZ952" s="26"/>
      <c r="BA952" s="26" t="s">
        <v>11238</v>
      </c>
      <c r="BB952" s="26"/>
      <c r="BC952" s="26"/>
      <c r="BD952" s="26"/>
      <c r="BE952" s="26"/>
      <c r="BF952" s="25"/>
      <c r="BG952" s="26"/>
      <c r="BH952" s="26"/>
      <c r="BI952" s="26"/>
      <c r="BJ952" s="26"/>
      <c r="BK952" s="26"/>
    </row>
    <row r="953" spans="46:63" x14ac:dyDescent="0.2">
      <c r="AT953" s="26"/>
      <c r="AU953" s="26"/>
      <c r="AV953" s="26"/>
      <c r="AW953" s="26"/>
      <c r="AX953" s="26"/>
      <c r="AY953" s="26"/>
      <c r="AZ953" s="26"/>
      <c r="BA953" s="26" t="s">
        <v>6150</v>
      </c>
      <c r="BB953" s="26"/>
      <c r="BC953" s="26"/>
      <c r="BD953" s="26"/>
      <c r="BE953" s="26"/>
      <c r="BF953" s="25"/>
      <c r="BG953" s="26"/>
      <c r="BH953" s="26"/>
      <c r="BI953" s="26"/>
      <c r="BJ953" s="26"/>
      <c r="BK953" s="26"/>
    </row>
    <row r="954" spans="46:63" x14ac:dyDescent="0.2">
      <c r="AT954" s="26"/>
      <c r="AU954" s="26"/>
      <c r="AV954" s="26"/>
      <c r="AW954" s="26"/>
      <c r="AX954" s="26"/>
      <c r="AY954" s="26"/>
      <c r="AZ954" s="26"/>
      <c r="BA954" s="26" t="s">
        <v>6803</v>
      </c>
      <c r="BB954" s="26"/>
      <c r="BC954" s="26"/>
      <c r="BD954" s="26"/>
      <c r="BE954" s="26"/>
      <c r="BF954" s="25"/>
      <c r="BG954" s="26"/>
      <c r="BH954" s="26"/>
      <c r="BI954" s="26"/>
      <c r="BJ954" s="26"/>
      <c r="BK954" s="26"/>
    </row>
    <row r="955" spans="46:63" x14ac:dyDescent="0.2">
      <c r="AT955" s="26"/>
      <c r="AU955" s="26"/>
      <c r="AV955" s="26"/>
      <c r="AW955" s="26"/>
      <c r="AX955" s="26"/>
      <c r="AY955" s="26"/>
      <c r="AZ955" s="26"/>
      <c r="BA955" s="26" t="s">
        <v>3408</v>
      </c>
      <c r="BB955" s="26"/>
      <c r="BC955" s="26"/>
      <c r="BD955" s="26"/>
      <c r="BE955" s="26"/>
      <c r="BF955" s="25"/>
      <c r="BG955" s="26"/>
      <c r="BH955" s="26"/>
      <c r="BI955" s="26"/>
      <c r="BJ955" s="26"/>
      <c r="BK955" s="26"/>
    </row>
    <row r="956" spans="46:63" x14ac:dyDescent="0.2">
      <c r="AT956" s="26"/>
      <c r="AU956" s="26"/>
      <c r="AV956" s="26"/>
      <c r="AW956" s="26"/>
      <c r="AX956" s="26"/>
      <c r="AY956" s="26"/>
      <c r="AZ956" s="26"/>
      <c r="BA956" s="26" t="s">
        <v>6093</v>
      </c>
      <c r="BB956" s="26"/>
      <c r="BC956" s="26"/>
      <c r="BD956" s="26"/>
      <c r="BE956" s="26"/>
      <c r="BF956" s="25"/>
      <c r="BG956" s="26"/>
      <c r="BH956" s="26"/>
      <c r="BI956" s="26"/>
      <c r="BJ956" s="26"/>
      <c r="BK956" s="26"/>
    </row>
    <row r="957" spans="46:63" x14ac:dyDescent="0.2">
      <c r="AT957" s="26"/>
      <c r="AU957" s="26"/>
      <c r="AV957" s="26"/>
      <c r="AW957" s="26"/>
      <c r="AX957" s="26"/>
      <c r="AY957" s="26"/>
      <c r="AZ957" s="26"/>
      <c r="BA957" s="26" t="s">
        <v>5301</v>
      </c>
      <c r="BB957" s="26"/>
      <c r="BC957" s="26"/>
      <c r="BD957" s="26"/>
      <c r="BE957" s="26"/>
      <c r="BF957" s="25"/>
      <c r="BG957" s="26"/>
      <c r="BH957" s="26"/>
      <c r="BI957" s="26"/>
      <c r="BJ957" s="26"/>
      <c r="BK957" s="26"/>
    </row>
    <row r="958" spans="46:63" x14ac:dyDescent="0.2">
      <c r="AT958" s="26"/>
      <c r="AU958" s="26"/>
      <c r="AV958" s="26"/>
      <c r="AW958" s="26"/>
      <c r="AX958" s="26"/>
      <c r="AY958" s="26"/>
      <c r="AZ958" s="26"/>
      <c r="BA958" s="26" t="s">
        <v>7322</v>
      </c>
      <c r="BB958" s="26"/>
      <c r="BC958" s="26"/>
      <c r="BD958" s="26"/>
      <c r="BE958" s="26"/>
      <c r="BF958" s="25"/>
      <c r="BG958" s="26"/>
      <c r="BH958" s="26"/>
      <c r="BI958" s="26"/>
      <c r="BJ958" s="26"/>
      <c r="BK958" s="26"/>
    </row>
    <row r="959" spans="46:63" x14ac:dyDescent="0.2">
      <c r="AT959" s="26"/>
      <c r="AU959" s="26"/>
      <c r="AV959" s="26"/>
      <c r="AW959" s="26"/>
      <c r="AX959" s="26"/>
      <c r="AY959" s="26"/>
      <c r="AZ959" s="26"/>
      <c r="BA959" s="26" t="s">
        <v>12724</v>
      </c>
      <c r="BB959" s="26"/>
      <c r="BC959" s="26"/>
      <c r="BD959" s="26"/>
      <c r="BE959" s="26"/>
      <c r="BF959" s="25"/>
      <c r="BG959" s="26"/>
      <c r="BH959" s="26"/>
      <c r="BI959" s="26"/>
      <c r="BJ959" s="26"/>
      <c r="BK959" s="26"/>
    </row>
    <row r="960" spans="46:63" x14ac:dyDescent="0.2">
      <c r="AT960" s="26"/>
      <c r="AU960" s="26"/>
      <c r="AV960" s="26"/>
      <c r="AW960" s="26"/>
      <c r="AX960" s="26"/>
      <c r="AY960" s="26"/>
      <c r="AZ960" s="26"/>
      <c r="BA960" s="26" t="s">
        <v>3479</v>
      </c>
      <c r="BB960" s="26"/>
      <c r="BC960" s="26"/>
      <c r="BD960" s="26"/>
      <c r="BE960" s="26"/>
      <c r="BF960" s="25"/>
      <c r="BG960" s="26"/>
      <c r="BH960" s="26"/>
      <c r="BI960" s="26"/>
      <c r="BJ960" s="26"/>
      <c r="BK960" s="26"/>
    </row>
    <row r="961" spans="46:63" x14ac:dyDescent="0.2">
      <c r="AT961" s="26"/>
      <c r="AU961" s="26"/>
      <c r="AV961" s="26"/>
      <c r="AW961" s="26"/>
      <c r="AX961" s="26"/>
      <c r="AY961" s="26"/>
      <c r="AZ961" s="26"/>
      <c r="BA961" s="26" t="s">
        <v>13386</v>
      </c>
      <c r="BB961" s="26"/>
      <c r="BC961" s="26"/>
      <c r="BD961" s="26"/>
      <c r="BE961" s="26"/>
      <c r="BF961" s="25"/>
      <c r="BG961" s="26"/>
      <c r="BH961" s="26"/>
      <c r="BI961" s="26"/>
      <c r="BJ961" s="26"/>
      <c r="BK961" s="26"/>
    </row>
    <row r="962" spans="46:63" x14ac:dyDescent="0.2">
      <c r="AT962" s="26"/>
      <c r="AU962" s="26"/>
      <c r="AV962" s="26"/>
      <c r="AW962" s="26"/>
      <c r="AX962" s="26"/>
      <c r="AY962" s="26"/>
      <c r="AZ962" s="26"/>
      <c r="BA962" s="26" t="s">
        <v>7706</v>
      </c>
      <c r="BB962" s="26"/>
      <c r="BC962" s="26"/>
      <c r="BD962" s="26"/>
      <c r="BE962" s="26"/>
      <c r="BF962" s="25"/>
      <c r="BG962" s="26"/>
      <c r="BH962" s="26"/>
      <c r="BI962" s="26"/>
      <c r="BJ962" s="26"/>
      <c r="BK962" s="26"/>
    </row>
    <row r="963" spans="46:63" x14ac:dyDescent="0.2">
      <c r="AT963" s="26"/>
      <c r="AU963" s="26"/>
      <c r="AV963" s="26"/>
      <c r="AW963" s="26"/>
      <c r="AX963" s="26"/>
      <c r="AY963" s="26"/>
      <c r="AZ963" s="26"/>
      <c r="BA963" s="26" t="s">
        <v>5109</v>
      </c>
      <c r="BB963" s="26"/>
      <c r="BC963" s="26"/>
      <c r="BD963" s="26"/>
      <c r="BE963" s="26"/>
      <c r="BF963" s="25"/>
      <c r="BG963" s="26"/>
      <c r="BH963" s="26"/>
      <c r="BI963" s="26"/>
      <c r="BJ963" s="26"/>
      <c r="BK963" s="26"/>
    </row>
    <row r="964" spans="46:63" x14ac:dyDescent="0.2">
      <c r="AT964" s="26"/>
      <c r="AU964" s="26"/>
      <c r="AV964" s="26"/>
      <c r="AW964" s="26"/>
      <c r="AX964" s="26"/>
      <c r="AY964" s="26"/>
      <c r="AZ964" s="26"/>
      <c r="BA964" s="26" t="s">
        <v>13387</v>
      </c>
      <c r="BB964" s="26"/>
      <c r="BC964" s="26"/>
      <c r="BD964" s="26"/>
      <c r="BE964" s="26"/>
      <c r="BF964" s="25"/>
      <c r="BG964" s="26"/>
      <c r="BH964" s="26"/>
      <c r="BI964" s="26"/>
      <c r="BJ964" s="26"/>
      <c r="BK964" s="26"/>
    </row>
    <row r="965" spans="46:63" x14ac:dyDescent="0.2">
      <c r="AT965" s="26"/>
      <c r="AU965" s="26"/>
      <c r="AV965" s="26"/>
      <c r="AW965" s="26"/>
      <c r="AX965" s="26"/>
      <c r="AY965" s="26"/>
      <c r="AZ965" s="26"/>
      <c r="BA965" s="26" t="s">
        <v>11239</v>
      </c>
      <c r="BB965" s="26"/>
      <c r="BC965" s="26"/>
      <c r="BD965" s="26"/>
      <c r="BE965" s="26"/>
      <c r="BF965" s="25"/>
      <c r="BG965" s="26"/>
      <c r="BH965" s="26"/>
      <c r="BI965" s="26"/>
      <c r="BJ965" s="26"/>
      <c r="BK965" s="26"/>
    </row>
    <row r="966" spans="46:63" x14ac:dyDescent="0.2">
      <c r="AT966" s="26"/>
      <c r="AU966" s="26"/>
      <c r="AV966" s="26"/>
      <c r="AW966" s="26"/>
      <c r="AX966" s="26"/>
      <c r="AY966" s="26"/>
      <c r="AZ966" s="26"/>
      <c r="BA966" s="26" t="s">
        <v>11214</v>
      </c>
      <c r="BB966" s="26"/>
      <c r="BC966" s="26"/>
      <c r="BD966" s="26"/>
      <c r="BE966" s="26"/>
      <c r="BF966" s="25"/>
      <c r="BG966" s="26"/>
      <c r="BH966" s="26"/>
      <c r="BI966" s="26"/>
      <c r="BJ966" s="26"/>
      <c r="BK966" s="26"/>
    </row>
    <row r="967" spans="46:63" x14ac:dyDescent="0.2">
      <c r="AT967" s="26"/>
      <c r="AU967" s="26"/>
      <c r="AV967" s="26"/>
      <c r="AW967" s="26"/>
      <c r="AX967" s="26"/>
      <c r="AY967" s="26"/>
      <c r="AZ967" s="26"/>
      <c r="BA967" s="26" t="s">
        <v>3537</v>
      </c>
      <c r="BB967" s="26"/>
      <c r="BC967" s="26"/>
      <c r="BD967" s="26"/>
      <c r="BE967" s="26"/>
      <c r="BF967" s="25"/>
      <c r="BG967" s="26"/>
      <c r="BH967" s="26"/>
      <c r="BI967" s="26"/>
      <c r="BJ967" s="26"/>
      <c r="BK967" s="26"/>
    </row>
    <row r="968" spans="46:63" x14ac:dyDescent="0.2">
      <c r="AT968" s="26"/>
      <c r="AU968" s="26"/>
      <c r="AV968" s="26"/>
      <c r="AW968" s="26"/>
      <c r="AX968" s="26"/>
      <c r="AY968" s="26"/>
      <c r="AZ968" s="26"/>
      <c r="BA968" s="26" t="s">
        <v>13388</v>
      </c>
      <c r="BB968" s="26"/>
      <c r="BC968" s="26"/>
      <c r="BD968" s="26"/>
      <c r="BE968" s="26"/>
      <c r="BF968" s="25"/>
      <c r="BG968" s="26"/>
      <c r="BH968" s="26"/>
      <c r="BI968" s="26"/>
      <c r="BJ968" s="26"/>
      <c r="BK968" s="26"/>
    </row>
    <row r="969" spans="46:63" x14ac:dyDescent="0.2">
      <c r="AT969" s="26"/>
      <c r="AU969" s="26"/>
      <c r="AV969" s="26"/>
      <c r="AW969" s="26"/>
      <c r="AX969" s="26"/>
      <c r="AY969" s="26"/>
      <c r="AZ969" s="26"/>
      <c r="BA969" s="26" t="s">
        <v>6863</v>
      </c>
      <c r="BB969" s="26"/>
      <c r="BC969" s="26"/>
      <c r="BD969" s="26"/>
      <c r="BE969" s="26"/>
      <c r="BF969" s="25"/>
      <c r="BG969" s="26"/>
      <c r="BH969" s="26"/>
      <c r="BI969" s="26"/>
      <c r="BJ969" s="26"/>
      <c r="BK969" s="26"/>
    </row>
    <row r="970" spans="46:63" x14ac:dyDescent="0.2">
      <c r="AT970" s="26"/>
      <c r="AU970" s="26"/>
      <c r="AV970" s="26"/>
      <c r="AW970" s="26"/>
      <c r="AX970" s="26"/>
      <c r="AY970" s="26"/>
      <c r="AZ970" s="26"/>
      <c r="BA970" s="26" t="s">
        <v>7216</v>
      </c>
      <c r="BB970" s="26"/>
      <c r="BC970" s="26"/>
      <c r="BD970" s="26"/>
      <c r="BE970" s="26"/>
      <c r="BF970" s="25"/>
      <c r="BG970" s="26"/>
      <c r="BH970" s="26"/>
      <c r="BI970" s="26"/>
      <c r="BJ970" s="26"/>
      <c r="BK970" s="26"/>
    </row>
    <row r="971" spans="46:63" x14ac:dyDescent="0.2">
      <c r="AT971" s="26"/>
      <c r="AU971" s="26"/>
      <c r="AV971" s="26"/>
      <c r="AW971" s="26"/>
      <c r="AX971" s="26"/>
      <c r="AY971" s="26"/>
      <c r="AZ971" s="26"/>
      <c r="BA971" s="26" t="s">
        <v>7324</v>
      </c>
      <c r="BB971" s="26"/>
      <c r="BC971" s="26"/>
      <c r="BD971" s="26"/>
      <c r="BE971" s="26"/>
      <c r="BF971" s="25"/>
      <c r="BG971" s="26"/>
      <c r="BH971" s="26"/>
      <c r="BI971" s="26"/>
      <c r="BJ971" s="26"/>
      <c r="BK971" s="26"/>
    </row>
    <row r="972" spans="46:63" x14ac:dyDescent="0.2">
      <c r="AT972" s="26"/>
      <c r="AU972" s="26"/>
      <c r="AV972" s="26"/>
      <c r="AW972" s="26"/>
      <c r="AX972" s="26"/>
      <c r="AY972" s="26"/>
      <c r="AZ972" s="26"/>
      <c r="BA972" s="26" t="s">
        <v>1469</v>
      </c>
      <c r="BB972" s="26"/>
      <c r="BC972" s="26"/>
      <c r="BD972" s="26"/>
      <c r="BE972" s="26"/>
      <c r="BF972" s="25"/>
      <c r="BG972" s="26"/>
      <c r="BH972" s="26"/>
      <c r="BI972" s="26"/>
      <c r="BJ972" s="26"/>
      <c r="BK972" s="26"/>
    </row>
    <row r="973" spans="46:63" x14ac:dyDescent="0.2">
      <c r="AT973" s="26"/>
      <c r="AU973" s="26"/>
      <c r="AV973" s="26"/>
      <c r="AW973" s="26"/>
      <c r="AX973" s="26"/>
      <c r="AY973" s="26"/>
      <c r="AZ973" s="26"/>
      <c r="BA973" s="26" t="s">
        <v>13389</v>
      </c>
      <c r="BB973" s="26"/>
      <c r="BC973" s="26"/>
      <c r="BD973" s="26"/>
      <c r="BE973" s="26"/>
      <c r="BF973" s="25"/>
      <c r="BG973" s="26"/>
      <c r="BH973" s="26"/>
      <c r="BI973" s="26"/>
      <c r="BJ973" s="26"/>
      <c r="BK973" s="26"/>
    </row>
    <row r="974" spans="46:63" x14ac:dyDescent="0.2">
      <c r="AT974" s="26"/>
      <c r="AU974" s="26"/>
      <c r="AV974" s="26"/>
      <c r="AW974" s="26"/>
      <c r="AX974" s="26"/>
      <c r="AY974" s="26"/>
      <c r="AZ974" s="26"/>
      <c r="BA974" s="26" t="s">
        <v>7640</v>
      </c>
      <c r="BB974" s="26"/>
      <c r="BC974" s="26"/>
      <c r="BD974" s="26"/>
      <c r="BE974" s="26"/>
      <c r="BF974" s="25"/>
      <c r="BG974" s="26"/>
      <c r="BH974" s="26"/>
      <c r="BI974" s="26"/>
      <c r="BJ974" s="26"/>
      <c r="BK974" s="26"/>
    </row>
    <row r="975" spans="46:63" x14ac:dyDescent="0.2">
      <c r="AT975" s="26"/>
      <c r="AU975" s="26"/>
      <c r="AV975" s="26"/>
      <c r="AW975" s="26"/>
      <c r="AX975" s="26"/>
      <c r="AY975" s="26"/>
      <c r="AZ975" s="26"/>
      <c r="BA975" s="26" t="s">
        <v>2034</v>
      </c>
      <c r="BB975" s="26"/>
      <c r="BC975" s="26"/>
      <c r="BD975" s="26"/>
      <c r="BE975" s="26"/>
      <c r="BF975" s="25"/>
      <c r="BG975" s="26"/>
      <c r="BH975" s="26"/>
      <c r="BI975" s="26"/>
      <c r="BJ975" s="26"/>
      <c r="BK975" s="26"/>
    </row>
    <row r="976" spans="46:63" x14ac:dyDescent="0.2">
      <c r="AT976" s="26"/>
      <c r="AU976" s="26"/>
      <c r="AV976" s="26"/>
      <c r="AW976" s="26"/>
      <c r="AX976" s="26"/>
      <c r="AY976" s="26"/>
      <c r="AZ976" s="26"/>
      <c r="BA976" s="26" t="s">
        <v>11319</v>
      </c>
      <c r="BB976" s="26"/>
      <c r="BC976" s="26"/>
      <c r="BD976" s="26"/>
      <c r="BE976" s="26"/>
      <c r="BF976" s="25"/>
      <c r="BG976" s="26"/>
      <c r="BH976" s="26"/>
      <c r="BI976" s="26"/>
      <c r="BJ976" s="26"/>
      <c r="BK976" s="26"/>
    </row>
    <row r="977" spans="46:63" x14ac:dyDescent="0.2">
      <c r="AT977" s="26"/>
      <c r="AU977" s="26"/>
      <c r="AV977" s="26"/>
      <c r="AW977" s="26"/>
      <c r="AX977" s="26"/>
      <c r="AY977" s="26"/>
      <c r="AZ977" s="26"/>
      <c r="BA977" s="26" t="s">
        <v>13390</v>
      </c>
      <c r="BB977" s="26"/>
      <c r="BC977" s="26"/>
      <c r="BD977" s="26"/>
      <c r="BE977" s="26"/>
      <c r="BF977" s="25"/>
      <c r="BG977" s="26"/>
      <c r="BH977" s="26"/>
      <c r="BI977" s="26"/>
      <c r="BJ977" s="26"/>
      <c r="BK977" s="26"/>
    </row>
    <row r="978" spans="46:63" x14ac:dyDescent="0.2">
      <c r="AT978" s="26"/>
      <c r="AU978" s="26"/>
      <c r="AV978" s="26"/>
      <c r="AW978" s="26"/>
      <c r="AX978" s="26"/>
      <c r="AY978" s="26"/>
      <c r="AZ978" s="26"/>
      <c r="BA978" s="26" t="s">
        <v>13391</v>
      </c>
      <c r="BB978" s="26"/>
      <c r="BC978" s="26"/>
      <c r="BD978" s="26"/>
      <c r="BE978" s="26"/>
      <c r="BF978" s="25"/>
      <c r="BG978" s="26"/>
      <c r="BH978" s="26"/>
      <c r="BI978" s="26"/>
      <c r="BJ978" s="26"/>
      <c r="BK978" s="26"/>
    </row>
    <row r="979" spans="46:63" x14ac:dyDescent="0.2">
      <c r="AT979" s="26"/>
      <c r="AU979" s="26"/>
      <c r="AV979" s="26"/>
      <c r="AW979" s="26"/>
      <c r="AX979" s="26"/>
      <c r="AY979" s="26"/>
      <c r="AZ979" s="26"/>
      <c r="BA979" s="26" t="s">
        <v>11372</v>
      </c>
      <c r="BB979" s="26"/>
      <c r="BC979" s="26"/>
      <c r="BD979" s="26"/>
      <c r="BE979" s="26"/>
      <c r="BF979" s="25"/>
      <c r="BG979" s="26"/>
      <c r="BH979" s="26"/>
      <c r="BI979" s="26"/>
      <c r="BJ979" s="26"/>
      <c r="BK979" s="26"/>
    </row>
    <row r="980" spans="46:63" x14ac:dyDescent="0.2">
      <c r="AT980" s="26"/>
      <c r="AU980" s="26"/>
      <c r="AV980" s="26"/>
      <c r="AW980" s="26"/>
      <c r="AX980" s="26"/>
      <c r="AY980" s="26"/>
      <c r="AZ980" s="26"/>
      <c r="BA980" s="26" t="s">
        <v>11564</v>
      </c>
      <c r="BB980" s="26"/>
      <c r="BC980" s="26"/>
      <c r="BD980" s="26"/>
      <c r="BE980" s="26"/>
      <c r="BF980" s="25"/>
      <c r="BG980" s="26"/>
      <c r="BH980" s="26"/>
      <c r="BI980" s="26"/>
      <c r="BJ980" s="26"/>
      <c r="BK980" s="26"/>
    </row>
    <row r="981" spans="46:63" x14ac:dyDescent="0.2">
      <c r="AT981" s="26"/>
      <c r="AU981" s="26"/>
      <c r="AV981" s="26"/>
      <c r="AW981" s="26"/>
      <c r="AX981" s="26"/>
      <c r="AY981" s="26"/>
      <c r="AZ981" s="26"/>
      <c r="BA981" s="26" t="s">
        <v>13392</v>
      </c>
      <c r="BB981" s="26"/>
      <c r="BC981" s="26"/>
      <c r="BD981" s="26"/>
      <c r="BE981" s="26"/>
      <c r="BF981" s="25"/>
      <c r="BG981" s="26"/>
      <c r="BH981" s="26"/>
      <c r="BI981" s="26"/>
      <c r="BJ981" s="26"/>
      <c r="BK981" s="26"/>
    </row>
    <row r="982" spans="46:63" x14ac:dyDescent="0.2">
      <c r="AT982" s="26"/>
      <c r="AU982" s="26"/>
      <c r="AV982" s="26"/>
      <c r="AW982" s="26"/>
      <c r="AX982" s="26"/>
      <c r="AY982" s="26"/>
      <c r="AZ982" s="26"/>
      <c r="BA982" s="26" t="s">
        <v>4574</v>
      </c>
      <c r="BB982" s="26"/>
      <c r="BC982" s="26"/>
      <c r="BD982" s="26"/>
      <c r="BE982" s="26"/>
      <c r="BF982" s="25"/>
      <c r="BG982" s="26"/>
      <c r="BH982" s="26"/>
      <c r="BI982" s="26"/>
      <c r="BJ982" s="26"/>
      <c r="BK982" s="26"/>
    </row>
    <row r="983" spans="46:63" x14ac:dyDescent="0.2">
      <c r="AT983" s="26"/>
      <c r="AU983" s="26"/>
      <c r="AV983" s="26"/>
      <c r="AW983" s="26"/>
      <c r="AX983" s="26"/>
      <c r="AY983" s="26"/>
      <c r="AZ983" s="26"/>
      <c r="BA983" s="26" t="s">
        <v>11202</v>
      </c>
      <c r="BB983" s="26"/>
      <c r="BC983" s="26"/>
      <c r="BD983" s="26"/>
      <c r="BE983" s="26"/>
      <c r="BF983" s="25"/>
      <c r="BG983" s="26"/>
      <c r="BH983" s="26"/>
      <c r="BI983" s="26"/>
      <c r="BJ983" s="26"/>
      <c r="BK983" s="26"/>
    </row>
    <row r="984" spans="46:63" x14ac:dyDescent="0.2">
      <c r="AT984" s="26"/>
      <c r="AU984" s="26"/>
      <c r="AV984" s="26"/>
      <c r="AW984" s="26"/>
      <c r="AX984" s="26"/>
      <c r="AY984" s="26"/>
      <c r="AZ984" s="26"/>
      <c r="BA984" s="26" t="s">
        <v>6900</v>
      </c>
      <c r="BB984" s="26"/>
      <c r="BC984" s="26"/>
      <c r="BD984" s="26"/>
      <c r="BE984" s="26"/>
      <c r="BF984" s="25"/>
      <c r="BG984" s="26"/>
      <c r="BH984" s="26"/>
      <c r="BI984" s="26"/>
      <c r="BJ984" s="26"/>
      <c r="BK984" s="26"/>
    </row>
    <row r="985" spans="46:63" x14ac:dyDescent="0.2">
      <c r="AT985" s="26"/>
      <c r="AU985" s="26"/>
      <c r="AV985" s="26"/>
      <c r="AW985" s="26"/>
      <c r="AX985" s="26"/>
      <c r="AY985" s="26"/>
      <c r="AZ985" s="26"/>
      <c r="BA985" s="26" t="s">
        <v>2024</v>
      </c>
      <c r="BB985" s="26"/>
      <c r="BC985" s="26"/>
      <c r="BD985" s="26"/>
      <c r="BE985" s="26"/>
      <c r="BF985" s="25"/>
      <c r="BG985" s="26"/>
      <c r="BH985" s="26"/>
      <c r="BI985" s="26"/>
      <c r="BJ985" s="26"/>
      <c r="BK985" s="26"/>
    </row>
    <row r="986" spans="46:63" x14ac:dyDescent="0.2">
      <c r="AT986" s="26"/>
      <c r="AU986" s="26"/>
      <c r="AV986" s="26"/>
      <c r="AW986" s="26"/>
      <c r="AX986" s="26"/>
      <c r="AY986" s="26"/>
      <c r="AZ986" s="26"/>
      <c r="BA986" s="26" t="s">
        <v>7308</v>
      </c>
      <c r="BB986" s="26"/>
      <c r="BC986" s="26"/>
      <c r="BD986" s="26"/>
      <c r="BE986" s="26"/>
      <c r="BF986" s="25"/>
      <c r="BG986" s="26"/>
      <c r="BH986" s="26"/>
      <c r="BI986" s="26"/>
      <c r="BJ986" s="26"/>
      <c r="BK986" s="26"/>
    </row>
    <row r="987" spans="46:63" x14ac:dyDescent="0.2">
      <c r="AT987" s="26"/>
      <c r="AU987" s="26"/>
      <c r="AV987" s="26"/>
      <c r="AW987" s="26"/>
      <c r="AX987" s="26"/>
      <c r="AY987" s="26"/>
      <c r="AZ987" s="26"/>
      <c r="BA987" s="26" t="s">
        <v>5099</v>
      </c>
      <c r="BB987" s="26"/>
      <c r="BC987" s="26"/>
      <c r="BD987" s="26"/>
      <c r="BE987" s="26"/>
      <c r="BF987" s="25"/>
      <c r="BG987" s="26"/>
      <c r="BH987" s="26"/>
      <c r="BI987" s="26"/>
      <c r="BJ987" s="26"/>
      <c r="BK987" s="26"/>
    </row>
    <row r="988" spans="46:63" x14ac:dyDescent="0.2">
      <c r="AT988" s="26"/>
      <c r="AU988" s="26"/>
      <c r="AV988" s="26"/>
      <c r="AW988" s="26"/>
      <c r="AX988" s="26"/>
      <c r="AY988" s="26"/>
      <c r="AZ988" s="26"/>
      <c r="BA988" s="26" t="s">
        <v>13393</v>
      </c>
      <c r="BB988" s="26"/>
      <c r="BC988" s="26"/>
      <c r="BD988" s="26"/>
      <c r="BE988" s="26"/>
      <c r="BF988" s="25"/>
      <c r="BG988" s="26"/>
      <c r="BH988" s="26"/>
      <c r="BI988" s="26"/>
      <c r="BJ988" s="26"/>
      <c r="BK988" s="26"/>
    </row>
    <row r="989" spans="46:63" x14ac:dyDescent="0.2">
      <c r="AT989" s="26"/>
      <c r="AU989" s="26"/>
      <c r="AV989" s="26"/>
      <c r="AW989" s="26"/>
      <c r="AX989" s="26"/>
      <c r="AY989" s="26"/>
      <c r="AZ989" s="26"/>
      <c r="BA989" s="26" t="s">
        <v>11183</v>
      </c>
      <c r="BB989" s="26"/>
      <c r="BC989" s="26"/>
      <c r="BD989" s="26"/>
      <c r="BE989" s="26"/>
      <c r="BF989" s="25"/>
      <c r="BG989" s="26"/>
      <c r="BH989" s="26"/>
      <c r="BI989" s="26"/>
      <c r="BJ989" s="26"/>
      <c r="BK989" s="26"/>
    </row>
    <row r="990" spans="46:63" x14ac:dyDescent="0.2">
      <c r="AT990" s="26"/>
      <c r="AU990" s="26"/>
      <c r="AV990" s="26"/>
      <c r="AW990" s="26"/>
      <c r="AX990" s="26"/>
      <c r="AY990" s="26"/>
      <c r="AZ990" s="26"/>
      <c r="BA990" s="26" t="s">
        <v>12878</v>
      </c>
      <c r="BB990" s="26"/>
      <c r="BC990" s="26"/>
      <c r="BD990" s="26"/>
      <c r="BE990" s="26"/>
      <c r="BF990" s="25"/>
      <c r="BG990" s="26"/>
      <c r="BH990" s="26"/>
      <c r="BI990" s="26"/>
      <c r="BJ990" s="26"/>
      <c r="BK990" s="26"/>
    </row>
    <row r="991" spans="46:63" x14ac:dyDescent="0.2">
      <c r="AT991" s="26"/>
      <c r="AU991" s="26"/>
      <c r="AV991" s="26"/>
      <c r="AW991" s="26"/>
      <c r="AX991" s="26"/>
      <c r="AY991" s="26"/>
      <c r="AZ991" s="26"/>
      <c r="BA991" s="26" t="s">
        <v>4525</v>
      </c>
      <c r="BB991" s="26"/>
      <c r="BC991" s="26"/>
      <c r="BD991" s="26"/>
      <c r="BE991" s="26"/>
      <c r="BF991" s="25"/>
      <c r="BG991" s="26"/>
      <c r="BH991" s="26"/>
      <c r="BI991" s="26"/>
      <c r="BJ991" s="26"/>
      <c r="BK991" s="26"/>
    </row>
    <row r="992" spans="46:63" x14ac:dyDescent="0.2">
      <c r="AT992" s="26"/>
      <c r="AU992" s="26"/>
      <c r="AV992" s="26"/>
      <c r="AW992" s="26"/>
      <c r="AX992" s="26"/>
      <c r="AY992" s="26"/>
      <c r="AZ992" s="26"/>
      <c r="BA992" s="26" t="s">
        <v>11292</v>
      </c>
      <c r="BB992" s="26"/>
      <c r="BC992" s="26"/>
      <c r="BD992" s="26"/>
      <c r="BE992" s="26"/>
      <c r="BF992" s="25"/>
      <c r="BG992" s="26"/>
      <c r="BH992" s="26"/>
      <c r="BI992" s="26"/>
      <c r="BJ992" s="26"/>
      <c r="BK992" s="26"/>
    </row>
    <row r="993" spans="46:63" x14ac:dyDescent="0.2">
      <c r="AT993" s="26"/>
      <c r="AU993" s="26"/>
      <c r="AV993" s="26"/>
      <c r="AW993" s="26"/>
      <c r="AX993" s="26"/>
      <c r="AY993" s="26"/>
      <c r="AZ993" s="26"/>
      <c r="BA993" s="26" t="s">
        <v>13394</v>
      </c>
      <c r="BB993" s="26"/>
      <c r="BC993" s="26"/>
      <c r="BD993" s="26"/>
      <c r="BE993" s="26"/>
      <c r="BF993" s="25"/>
      <c r="BG993" s="26"/>
      <c r="BH993" s="26"/>
      <c r="BI993" s="26"/>
      <c r="BJ993" s="26"/>
      <c r="BK993" s="26"/>
    </row>
    <row r="994" spans="46:63" x14ac:dyDescent="0.2">
      <c r="AT994" s="26"/>
      <c r="AU994" s="26"/>
      <c r="AV994" s="26"/>
      <c r="AW994" s="26"/>
      <c r="AX994" s="26"/>
      <c r="AY994" s="26"/>
      <c r="AZ994" s="26"/>
      <c r="BA994" s="26" t="s">
        <v>13395</v>
      </c>
      <c r="BB994" s="26"/>
      <c r="BC994" s="26"/>
      <c r="BD994" s="26"/>
      <c r="BE994" s="26"/>
      <c r="BF994" s="25"/>
      <c r="BG994" s="26"/>
      <c r="BH994" s="26"/>
      <c r="BI994" s="26"/>
      <c r="BJ994" s="26"/>
      <c r="BK994" s="26"/>
    </row>
    <row r="995" spans="46:63" x14ac:dyDescent="0.2">
      <c r="AT995" s="26"/>
      <c r="AU995" s="26"/>
      <c r="AV995" s="26"/>
      <c r="AW995" s="26"/>
      <c r="AX995" s="26"/>
      <c r="AY995" s="26"/>
      <c r="AZ995" s="26"/>
      <c r="BA995" s="26" t="s">
        <v>11750</v>
      </c>
      <c r="BB995" s="26"/>
      <c r="BC995" s="26"/>
      <c r="BD995" s="26"/>
      <c r="BE995" s="26"/>
      <c r="BF995" s="25"/>
      <c r="BG995" s="26"/>
      <c r="BH995" s="26"/>
      <c r="BI995" s="26"/>
      <c r="BJ995" s="26"/>
      <c r="BK995" s="26"/>
    </row>
    <row r="996" spans="46:63" x14ac:dyDescent="0.2">
      <c r="AT996" s="26"/>
      <c r="AU996" s="26"/>
      <c r="AV996" s="26"/>
      <c r="AW996" s="26"/>
      <c r="AX996" s="26"/>
      <c r="AY996" s="26"/>
      <c r="AZ996" s="26"/>
      <c r="BA996" s="26" t="s">
        <v>13396</v>
      </c>
      <c r="BB996" s="26"/>
      <c r="BC996" s="26"/>
      <c r="BD996" s="26"/>
      <c r="BE996" s="26"/>
      <c r="BF996" s="25"/>
      <c r="BG996" s="26"/>
      <c r="BH996" s="26"/>
      <c r="BI996" s="26"/>
      <c r="BJ996" s="26"/>
      <c r="BK996" s="26"/>
    </row>
    <row r="997" spans="46:63" x14ac:dyDescent="0.2">
      <c r="AT997" s="26"/>
      <c r="AU997" s="26"/>
      <c r="AV997" s="26"/>
      <c r="AW997" s="26"/>
      <c r="AX997" s="26"/>
      <c r="AY997" s="26"/>
      <c r="AZ997" s="26"/>
      <c r="BA997" s="26" t="s">
        <v>13397</v>
      </c>
      <c r="BB997" s="26"/>
      <c r="BC997" s="26"/>
      <c r="BD997" s="26"/>
      <c r="BE997" s="26"/>
      <c r="BF997" s="25"/>
      <c r="BG997" s="26"/>
      <c r="BH997" s="26"/>
      <c r="BI997" s="26"/>
      <c r="BJ997" s="26"/>
      <c r="BK997" s="26"/>
    </row>
    <row r="998" spans="46:63" x14ac:dyDescent="0.2">
      <c r="AT998" s="26"/>
      <c r="AU998" s="26"/>
      <c r="AV998" s="26"/>
      <c r="AW998" s="26"/>
      <c r="AX998" s="26"/>
      <c r="AY998" s="26"/>
      <c r="AZ998" s="26"/>
      <c r="BA998" s="26" t="s">
        <v>11530</v>
      </c>
      <c r="BB998" s="26"/>
      <c r="BC998" s="26"/>
      <c r="BD998" s="26"/>
      <c r="BE998" s="26"/>
      <c r="BF998" s="25"/>
      <c r="BG998" s="26"/>
      <c r="BH998" s="26"/>
      <c r="BI998" s="26"/>
      <c r="BJ998" s="26"/>
      <c r="BK998" s="26"/>
    </row>
    <row r="999" spans="46:63" x14ac:dyDescent="0.2">
      <c r="AT999" s="26"/>
      <c r="AU999" s="26"/>
      <c r="AV999" s="26"/>
      <c r="AW999" s="26"/>
      <c r="AX999" s="26"/>
      <c r="AY999" s="26"/>
      <c r="AZ999" s="26"/>
      <c r="BA999" s="26" t="s">
        <v>13398</v>
      </c>
      <c r="BB999" s="26"/>
      <c r="BC999" s="26"/>
      <c r="BD999" s="26"/>
      <c r="BE999" s="26"/>
      <c r="BF999" s="25"/>
      <c r="BG999" s="26"/>
      <c r="BH999" s="26"/>
      <c r="BI999" s="26"/>
      <c r="BJ999" s="26"/>
      <c r="BK999" s="26"/>
    </row>
    <row r="1000" spans="46:63" x14ac:dyDescent="0.2">
      <c r="AT1000" s="26"/>
      <c r="AU1000" s="26"/>
      <c r="AV1000" s="26"/>
      <c r="AW1000" s="26"/>
      <c r="AX1000" s="26"/>
      <c r="AY1000" s="26"/>
      <c r="AZ1000" s="26"/>
      <c r="BA1000" s="26" t="s">
        <v>6358</v>
      </c>
      <c r="BB1000" s="26"/>
      <c r="BC1000" s="26"/>
      <c r="BD1000" s="26"/>
      <c r="BE1000" s="26"/>
      <c r="BF1000" s="25"/>
      <c r="BG1000" s="26"/>
      <c r="BH1000" s="26"/>
      <c r="BI1000" s="26"/>
      <c r="BJ1000" s="26"/>
      <c r="BK1000" s="26"/>
    </row>
    <row r="1001" spans="46:63" x14ac:dyDescent="0.2">
      <c r="AT1001" s="26"/>
      <c r="AU1001" s="26"/>
      <c r="AV1001" s="26"/>
      <c r="AW1001" s="26"/>
      <c r="AX1001" s="26"/>
      <c r="AY1001" s="26"/>
      <c r="AZ1001" s="26"/>
      <c r="BA1001" s="26" t="s">
        <v>11276</v>
      </c>
      <c r="BB1001" s="26"/>
      <c r="BC1001" s="26"/>
      <c r="BD1001" s="26"/>
      <c r="BE1001" s="26"/>
      <c r="BF1001" s="25"/>
      <c r="BG1001" s="26"/>
      <c r="BH1001" s="26"/>
      <c r="BI1001" s="26"/>
      <c r="BJ1001" s="26"/>
      <c r="BK1001" s="26"/>
    </row>
    <row r="1002" spans="46:63" x14ac:dyDescent="0.2">
      <c r="AT1002" s="26"/>
      <c r="AU1002" s="26"/>
      <c r="AV1002" s="26"/>
      <c r="AW1002" s="26"/>
      <c r="AX1002" s="26"/>
      <c r="AY1002" s="26"/>
      <c r="AZ1002" s="26"/>
      <c r="BA1002" s="26" t="s">
        <v>13399</v>
      </c>
      <c r="BB1002" s="26"/>
      <c r="BC1002" s="26"/>
      <c r="BD1002" s="26"/>
      <c r="BE1002" s="26"/>
      <c r="BF1002" s="25"/>
      <c r="BG1002" s="26"/>
      <c r="BH1002" s="26"/>
      <c r="BI1002" s="26"/>
      <c r="BJ1002" s="26"/>
      <c r="BK1002" s="26"/>
    </row>
    <row r="1003" spans="46:63" x14ac:dyDescent="0.2">
      <c r="AT1003" s="26"/>
      <c r="AU1003" s="26"/>
      <c r="AV1003" s="26"/>
      <c r="AW1003" s="26"/>
      <c r="AX1003" s="26"/>
      <c r="AY1003" s="26"/>
      <c r="AZ1003" s="26"/>
      <c r="BA1003" s="26" t="s">
        <v>4051</v>
      </c>
      <c r="BB1003" s="26"/>
      <c r="BC1003" s="26"/>
      <c r="BD1003" s="26"/>
      <c r="BE1003" s="26"/>
      <c r="BF1003" s="25"/>
      <c r="BG1003" s="26"/>
      <c r="BH1003" s="26"/>
      <c r="BI1003" s="26"/>
      <c r="BJ1003" s="26"/>
      <c r="BK1003" s="26"/>
    </row>
    <row r="1004" spans="46:63" x14ac:dyDescent="0.2">
      <c r="AT1004" s="26"/>
      <c r="AU1004" s="26"/>
      <c r="AV1004" s="26"/>
      <c r="AW1004" s="26"/>
      <c r="AX1004" s="26"/>
      <c r="AY1004" s="26"/>
      <c r="AZ1004" s="26"/>
      <c r="BA1004" s="26" t="s">
        <v>13400</v>
      </c>
      <c r="BB1004" s="26"/>
      <c r="BC1004" s="26"/>
      <c r="BD1004" s="26"/>
      <c r="BE1004" s="26"/>
      <c r="BF1004" s="25"/>
      <c r="BG1004" s="26"/>
      <c r="BH1004" s="26"/>
      <c r="BI1004" s="26"/>
      <c r="BJ1004" s="26"/>
      <c r="BK1004" s="26"/>
    </row>
    <row r="1005" spans="46:63" x14ac:dyDescent="0.2">
      <c r="AT1005" s="26"/>
      <c r="AU1005" s="26"/>
      <c r="AV1005" s="26"/>
      <c r="AW1005" s="26"/>
      <c r="AX1005" s="26"/>
      <c r="AY1005" s="26"/>
      <c r="AZ1005" s="26"/>
      <c r="BA1005" s="26" t="s">
        <v>1506</v>
      </c>
      <c r="BB1005" s="26"/>
      <c r="BC1005" s="26"/>
      <c r="BD1005" s="26"/>
      <c r="BE1005" s="26"/>
      <c r="BF1005" s="25"/>
      <c r="BG1005" s="26"/>
      <c r="BH1005" s="26"/>
      <c r="BI1005" s="26"/>
      <c r="BJ1005" s="26"/>
      <c r="BK1005" s="26"/>
    </row>
    <row r="1006" spans="46:63" x14ac:dyDescent="0.2">
      <c r="AT1006" s="26"/>
      <c r="AU1006" s="26"/>
      <c r="AV1006" s="26"/>
      <c r="AW1006" s="26"/>
      <c r="AX1006" s="26"/>
      <c r="AY1006" s="26"/>
      <c r="AZ1006" s="26"/>
      <c r="BA1006" s="26" t="s">
        <v>13401</v>
      </c>
      <c r="BB1006" s="26"/>
      <c r="BC1006" s="26"/>
      <c r="BD1006" s="26"/>
      <c r="BE1006" s="26"/>
      <c r="BF1006" s="25"/>
      <c r="BG1006" s="26"/>
      <c r="BH1006" s="26"/>
      <c r="BI1006" s="26"/>
      <c r="BJ1006" s="26"/>
      <c r="BK1006" s="26"/>
    </row>
    <row r="1007" spans="46:63" x14ac:dyDescent="0.2">
      <c r="AT1007" s="26"/>
      <c r="AU1007" s="26"/>
      <c r="AV1007" s="26"/>
      <c r="AW1007" s="26"/>
      <c r="AX1007" s="26"/>
      <c r="AY1007" s="26"/>
      <c r="AZ1007" s="26"/>
      <c r="BA1007" s="26" t="s">
        <v>13402</v>
      </c>
      <c r="BB1007" s="26"/>
      <c r="BC1007" s="26"/>
      <c r="BD1007" s="26"/>
      <c r="BE1007" s="26"/>
      <c r="BF1007" s="25"/>
      <c r="BG1007" s="26"/>
      <c r="BH1007" s="26"/>
      <c r="BI1007" s="26"/>
      <c r="BJ1007" s="26"/>
      <c r="BK1007" s="26"/>
    </row>
    <row r="1008" spans="46:63" x14ac:dyDescent="0.2">
      <c r="AT1008" s="26"/>
      <c r="AU1008" s="26"/>
      <c r="AV1008" s="26"/>
      <c r="AW1008" s="26"/>
      <c r="AX1008" s="26"/>
      <c r="AY1008" s="26"/>
      <c r="AZ1008" s="26"/>
      <c r="BA1008" s="26" t="s">
        <v>3407</v>
      </c>
      <c r="BB1008" s="26"/>
      <c r="BC1008" s="26"/>
      <c r="BD1008" s="26"/>
      <c r="BE1008" s="26"/>
      <c r="BF1008" s="25"/>
      <c r="BG1008" s="26"/>
      <c r="BH1008" s="26"/>
      <c r="BI1008" s="26"/>
      <c r="BJ1008" s="26"/>
      <c r="BK1008" s="26"/>
    </row>
    <row r="1009" spans="46:63" x14ac:dyDescent="0.2">
      <c r="AT1009" s="26"/>
      <c r="AU1009" s="26"/>
      <c r="AV1009" s="26"/>
      <c r="AW1009" s="26"/>
      <c r="AX1009" s="26"/>
      <c r="AY1009" s="26"/>
      <c r="AZ1009" s="26"/>
      <c r="BA1009" s="26" t="s">
        <v>1771</v>
      </c>
      <c r="BB1009" s="26"/>
      <c r="BC1009" s="26"/>
      <c r="BD1009" s="26"/>
      <c r="BE1009" s="26"/>
      <c r="BF1009" s="25"/>
      <c r="BG1009" s="26"/>
      <c r="BH1009" s="26"/>
      <c r="BI1009" s="26"/>
      <c r="BJ1009" s="26"/>
      <c r="BK1009" s="26"/>
    </row>
    <row r="1010" spans="46:63" x14ac:dyDescent="0.2">
      <c r="AT1010" s="26"/>
      <c r="AU1010" s="26"/>
      <c r="AV1010" s="26"/>
      <c r="AW1010" s="26"/>
      <c r="AX1010" s="26"/>
      <c r="AY1010" s="26"/>
      <c r="AZ1010" s="26"/>
      <c r="BA1010" s="26" t="s">
        <v>3107</v>
      </c>
      <c r="BB1010" s="26"/>
      <c r="BC1010" s="26"/>
      <c r="BD1010" s="26"/>
      <c r="BE1010" s="26"/>
      <c r="BF1010" s="25"/>
      <c r="BG1010" s="26"/>
      <c r="BH1010" s="26"/>
      <c r="BI1010" s="26"/>
      <c r="BJ1010" s="26"/>
      <c r="BK1010" s="26"/>
    </row>
    <row r="1011" spans="46:63" x14ac:dyDescent="0.2">
      <c r="AT1011" s="26"/>
      <c r="AU1011" s="26"/>
      <c r="AV1011" s="26"/>
      <c r="AW1011" s="26"/>
      <c r="AX1011" s="26"/>
      <c r="AY1011" s="26"/>
      <c r="AZ1011" s="26"/>
      <c r="BA1011" s="26" t="s">
        <v>12844</v>
      </c>
      <c r="BB1011" s="26"/>
      <c r="BC1011" s="26"/>
      <c r="BD1011" s="26"/>
      <c r="BE1011" s="26"/>
      <c r="BF1011" s="25"/>
      <c r="BG1011" s="26"/>
      <c r="BH1011" s="26"/>
      <c r="BI1011" s="26"/>
      <c r="BJ1011" s="26"/>
      <c r="BK1011" s="26"/>
    </row>
    <row r="1012" spans="46:63" x14ac:dyDescent="0.2">
      <c r="AT1012" s="26"/>
      <c r="AU1012" s="26"/>
      <c r="AV1012" s="26"/>
      <c r="AW1012" s="26"/>
      <c r="AX1012" s="26"/>
      <c r="AY1012" s="26"/>
      <c r="AZ1012" s="26"/>
      <c r="BA1012" s="26" t="s">
        <v>2791</v>
      </c>
      <c r="BB1012" s="26"/>
      <c r="BC1012" s="26"/>
      <c r="BD1012" s="26"/>
      <c r="BE1012" s="26"/>
      <c r="BF1012" s="25"/>
      <c r="BG1012" s="26"/>
      <c r="BH1012" s="26"/>
      <c r="BI1012" s="26"/>
      <c r="BJ1012" s="26"/>
      <c r="BK1012" s="26"/>
    </row>
    <row r="1013" spans="46:63" x14ac:dyDescent="0.2">
      <c r="AT1013" s="26"/>
      <c r="AU1013" s="26"/>
      <c r="AV1013" s="26"/>
      <c r="AW1013" s="26"/>
      <c r="AX1013" s="26"/>
      <c r="AY1013" s="26"/>
      <c r="AZ1013" s="26"/>
      <c r="BA1013" s="26" t="s">
        <v>4141</v>
      </c>
      <c r="BB1013" s="26"/>
      <c r="BC1013" s="26"/>
      <c r="BD1013" s="26"/>
      <c r="BE1013" s="26"/>
      <c r="BF1013" s="25"/>
      <c r="BG1013" s="26"/>
      <c r="BH1013" s="26"/>
      <c r="BI1013" s="26"/>
      <c r="BJ1013" s="26"/>
      <c r="BK1013" s="26"/>
    </row>
    <row r="1014" spans="46:63" x14ac:dyDescent="0.2">
      <c r="AT1014" s="26"/>
      <c r="AU1014" s="26"/>
      <c r="AV1014" s="26"/>
      <c r="AW1014" s="26"/>
      <c r="AX1014" s="26"/>
      <c r="AY1014" s="26"/>
      <c r="AZ1014" s="26"/>
      <c r="BA1014" s="26" t="s">
        <v>6163</v>
      </c>
      <c r="BB1014" s="26"/>
      <c r="BC1014" s="26"/>
      <c r="BD1014" s="26"/>
      <c r="BE1014" s="26"/>
      <c r="BF1014" s="25"/>
      <c r="BG1014" s="26"/>
      <c r="BH1014" s="26"/>
      <c r="BI1014" s="26"/>
      <c r="BJ1014" s="26"/>
      <c r="BK1014" s="26"/>
    </row>
    <row r="1015" spans="46:63" x14ac:dyDescent="0.2">
      <c r="AT1015" s="26"/>
      <c r="AU1015" s="26"/>
      <c r="AV1015" s="26"/>
      <c r="AW1015" s="26"/>
      <c r="AX1015" s="26"/>
      <c r="AY1015" s="26"/>
      <c r="AZ1015" s="26"/>
      <c r="BA1015" s="26" t="s">
        <v>13403</v>
      </c>
      <c r="BB1015" s="26"/>
      <c r="BC1015" s="26"/>
      <c r="BD1015" s="26"/>
      <c r="BE1015" s="26"/>
      <c r="BF1015" s="25"/>
      <c r="BG1015" s="26"/>
      <c r="BH1015" s="26"/>
      <c r="BI1015" s="26"/>
      <c r="BJ1015" s="26"/>
      <c r="BK1015" s="26"/>
    </row>
    <row r="1016" spans="46:63" x14ac:dyDescent="0.2">
      <c r="AT1016" s="26"/>
      <c r="AU1016" s="26"/>
      <c r="AV1016" s="26"/>
      <c r="AW1016" s="26"/>
      <c r="AX1016" s="26"/>
      <c r="AY1016" s="26"/>
      <c r="AZ1016" s="26"/>
      <c r="BA1016" s="26" t="s">
        <v>12899</v>
      </c>
      <c r="BB1016" s="26"/>
      <c r="BC1016" s="26"/>
      <c r="BD1016" s="26"/>
      <c r="BE1016" s="26"/>
      <c r="BF1016" s="25"/>
      <c r="BG1016" s="26"/>
      <c r="BH1016" s="26"/>
      <c r="BI1016" s="26"/>
      <c r="BJ1016" s="26"/>
      <c r="BK1016" s="26"/>
    </row>
    <row r="1017" spans="46:63" x14ac:dyDescent="0.2">
      <c r="AT1017" s="26"/>
      <c r="AU1017" s="26"/>
      <c r="AV1017" s="26"/>
      <c r="AW1017" s="26"/>
      <c r="AX1017" s="26"/>
      <c r="AY1017" s="26"/>
      <c r="AZ1017" s="26"/>
      <c r="BA1017" s="26" t="s">
        <v>7185</v>
      </c>
      <c r="BB1017" s="26"/>
      <c r="BC1017" s="26"/>
      <c r="BD1017" s="26"/>
      <c r="BE1017" s="26"/>
      <c r="BF1017" s="25"/>
      <c r="BG1017" s="26"/>
      <c r="BH1017" s="26"/>
      <c r="BI1017" s="26"/>
      <c r="BJ1017" s="26"/>
      <c r="BK1017" s="26"/>
    </row>
    <row r="1018" spans="46:63" x14ac:dyDescent="0.2">
      <c r="AT1018" s="26"/>
      <c r="AU1018" s="26"/>
      <c r="AV1018" s="26"/>
      <c r="AW1018" s="26"/>
      <c r="AX1018" s="26"/>
      <c r="AY1018" s="26"/>
      <c r="AZ1018" s="26"/>
      <c r="BA1018" s="26" t="s">
        <v>12239</v>
      </c>
      <c r="BB1018" s="26"/>
      <c r="BC1018" s="26"/>
      <c r="BD1018" s="26"/>
      <c r="BE1018" s="26"/>
      <c r="BF1018" s="25"/>
      <c r="BG1018" s="26"/>
      <c r="BH1018" s="26"/>
      <c r="BI1018" s="26"/>
      <c r="BJ1018" s="26"/>
      <c r="BK1018" s="26"/>
    </row>
    <row r="1019" spans="46:63" x14ac:dyDescent="0.2">
      <c r="AT1019" s="26"/>
      <c r="AU1019" s="26"/>
      <c r="AV1019" s="26"/>
      <c r="AW1019" s="26"/>
      <c r="AX1019" s="26"/>
      <c r="AY1019" s="26"/>
      <c r="AZ1019" s="26"/>
      <c r="BA1019" s="26" t="s">
        <v>1978</v>
      </c>
      <c r="BB1019" s="26"/>
      <c r="BC1019" s="26"/>
      <c r="BD1019" s="26"/>
      <c r="BE1019" s="26"/>
      <c r="BF1019" s="25"/>
      <c r="BG1019" s="26"/>
      <c r="BH1019" s="26"/>
      <c r="BI1019" s="26"/>
      <c r="BJ1019" s="26"/>
      <c r="BK1019" s="26"/>
    </row>
    <row r="1020" spans="46:63" x14ac:dyDescent="0.2">
      <c r="AT1020" s="26"/>
      <c r="AU1020" s="26"/>
      <c r="AV1020" s="26"/>
      <c r="AW1020" s="26"/>
      <c r="AX1020" s="26"/>
      <c r="AY1020" s="26"/>
      <c r="AZ1020" s="26"/>
      <c r="BA1020" s="26" t="s">
        <v>1986</v>
      </c>
      <c r="BB1020" s="26"/>
      <c r="BC1020" s="26"/>
      <c r="BD1020" s="26"/>
      <c r="BE1020" s="26"/>
      <c r="BF1020" s="25"/>
      <c r="BG1020" s="26"/>
      <c r="BH1020" s="26"/>
      <c r="BI1020" s="26"/>
      <c r="BJ1020" s="26"/>
      <c r="BK1020" s="26"/>
    </row>
    <row r="1021" spans="46:63" x14ac:dyDescent="0.2">
      <c r="AT1021" s="26"/>
      <c r="AU1021" s="26"/>
      <c r="AV1021" s="26"/>
      <c r="AW1021" s="26"/>
      <c r="AX1021" s="26"/>
      <c r="AY1021" s="26"/>
      <c r="AZ1021" s="26"/>
      <c r="BA1021" s="26" t="s">
        <v>5840</v>
      </c>
      <c r="BB1021" s="26"/>
      <c r="BC1021" s="26"/>
      <c r="BD1021" s="26"/>
      <c r="BE1021" s="26"/>
      <c r="BF1021" s="25"/>
      <c r="BG1021" s="26"/>
      <c r="BH1021" s="26"/>
      <c r="BI1021" s="26"/>
      <c r="BJ1021" s="26"/>
      <c r="BK1021" s="26"/>
    </row>
    <row r="1022" spans="46:63" x14ac:dyDescent="0.2">
      <c r="AT1022" s="26"/>
      <c r="AU1022" s="26"/>
      <c r="AV1022" s="26"/>
      <c r="AW1022" s="26"/>
      <c r="AX1022" s="26"/>
      <c r="AY1022" s="26"/>
      <c r="AZ1022" s="26"/>
      <c r="BA1022" s="26" t="s">
        <v>5068</v>
      </c>
      <c r="BB1022" s="26"/>
      <c r="BC1022" s="26"/>
      <c r="BD1022" s="26"/>
      <c r="BE1022" s="26"/>
      <c r="BF1022" s="25"/>
      <c r="BG1022" s="26"/>
      <c r="BH1022" s="26"/>
      <c r="BI1022" s="26"/>
      <c r="BJ1022" s="26"/>
      <c r="BK1022" s="26"/>
    </row>
    <row r="1023" spans="46:63" x14ac:dyDescent="0.2">
      <c r="AT1023" s="26"/>
      <c r="AU1023" s="26"/>
      <c r="AV1023" s="26"/>
      <c r="AW1023" s="26"/>
      <c r="AX1023" s="26"/>
      <c r="AY1023" s="26"/>
      <c r="AZ1023" s="26"/>
      <c r="BA1023" s="26" t="s">
        <v>1930</v>
      </c>
      <c r="BB1023" s="26"/>
      <c r="BC1023" s="26"/>
      <c r="BD1023" s="26"/>
      <c r="BE1023" s="26"/>
      <c r="BF1023" s="25"/>
      <c r="BG1023" s="26"/>
      <c r="BH1023" s="26"/>
      <c r="BI1023" s="26"/>
      <c r="BJ1023" s="26"/>
      <c r="BK1023" s="26"/>
    </row>
    <row r="1024" spans="46:63" x14ac:dyDescent="0.2">
      <c r="AT1024" s="26"/>
      <c r="AU1024" s="26"/>
      <c r="AV1024" s="26"/>
      <c r="AW1024" s="26"/>
      <c r="AX1024" s="26"/>
      <c r="AY1024" s="26"/>
      <c r="AZ1024" s="26"/>
      <c r="BA1024" s="26" t="s">
        <v>2956</v>
      </c>
      <c r="BB1024" s="26"/>
      <c r="BC1024" s="26"/>
      <c r="BD1024" s="26"/>
      <c r="BE1024" s="26"/>
      <c r="BF1024" s="25"/>
      <c r="BG1024" s="26"/>
      <c r="BH1024" s="26"/>
      <c r="BI1024" s="26"/>
      <c r="BJ1024" s="26"/>
      <c r="BK1024" s="26"/>
    </row>
    <row r="1025" spans="46:63" x14ac:dyDescent="0.2">
      <c r="AT1025" s="26"/>
      <c r="AU1025" s="26"/>
      <c r="AV1025" s="26"/>
      <c r="AW1025" s="26"/>
      <c r="AX1025" s="26"/>
      <c r="AY1025" s="26"/>
      <c r="AZ1025" s="26"/>
      <c r="BA1025" s="26" t="s">
        <v>11258</v>
      </c>
      <c r="BB1025" s="26"/>
      <c r="BC1025" s="26"/>
      <c r="BD1025" s="26"/>
      <c r="BE1025" s="26"/>
      <c r="BF1025" s="25"/>
      <c r="BG1025" s="26"/>
      <c r="BH1025" s="26"/>
      <c r="BI1025" s="26"/>
      <c r="BJ1025" s="26"/>
      <c r="BK1025" s="26"/>
    </row>
    <row r="1026" spans="46:63" x14ac:dyDescent="0.2">
      <c r="AT1026" s="26"/>
      <c r="AU1026" s="26"/>
      <c r="AV1026" s="26"/>
      <c r="AW1026" s="26"/>
      <c r="AX1026" s="26"/>
      <c r="AY1026" s="26"/>
      <c r="AZ1026" s="26"/>
      <c r="BA1026" s="26" t="s">
        <v>13404</v>
      </c>
      <c r="BB1026" s="26"/>
      <c r="BC1026" s="26"/>
      <c r="BD1026" s="26"/>
      <c r="BE1026" s="26"/>
      <c r="BF1026" s="25"/>
      <c r="BG1026" s="26"/>
      <c r="BH1026" s="26"/>
      <c r="BI1026" s="26"/>
      <c r="BJ1026" s="26"/>
      <c r="BK1026" s="26"/>
    </row>
    <row r="1027" spans="46:63" x14ac:dyDescent="0.2">
      <c r="AT1027" s="26"/>
      <c r="AU1027" s="26"/>
      <c r="AV1027" s="26"/>
      <c r="AW1027" s="26"/>
      <c r="AX1027" s="26"/>
      <c r="AY1027" s="26"/>
      <c r="AZ1027" s="26"/>
      <c r="BA1027" s="26" t="s">
        <v>11721</v>
      </c>
      <c r="BB1027" s="26"/>
      <c r="BC1027" s="26"/>
      <c r="BD1027" s="26"/>
      <c r="BE1027" s="26"/>
      <c r="BF1027" s="25"/>
      <c r="BG1027" s="26"/>
      <c r="BH1027" s="26"/>
      <c r="BI1027" s="26"/>
      <c r="BJ1027" s="26"/>
      <c r="BK1027" s="26"/>
    </row>
    <row r="1028" spans="46:63" x14ac:dyDescent="0.2">
      <c r="AT1028" s="26"/>
      <c r="AU1028" s="26"/>
      <c r="AV1028" s="26"/>
      <c r="AW1028" s="26"/>
      <c r="AX1028" s="26"/>
      <c r="AY1028" s="26"/>
      <c r="AZ1028" s="26"/>
      <c r="BA1028" s="26" t="s">
        <v>13005</v>
      </c>
      <c r="BB1028" s="26"/>
      <c r="BC1028" s="26"/>
      <c r="BD1028" s="26"/>
      <c r="BE1028" s="26"/>
      <c r="BF1028" s="25"/>
      <c r="BG1028" s="26"/>
      <c r="BH1028" s="26"/>
      <c r="BI1028" s="26"/>
      <c r="BJ1028" s="26"/>
      <c r="BK1028" s="26"/>
    </row>
    <row r="1029" spans="46:63" x14ac:dyDescent="0.2">
      <c r="AT1029" s="26"/>
      <c r="AU1029" s="26"/>
      <c r="AV1029" s="26"/>
      <c r="AW1029" s="26"/>
      <c r="AX1029" s="26"/>
      <c r="AY1029" s="26"/>
      <c r="AZ1029" s="26"/>
      <c r="BA1029" s="26" t="s">
        <v>13405</v>
      </c>
      <c r="BB1029" s="26"/>
      <c r="BC1029" s="26"/>
      <c r="BD1029" s="26"/>
      <c r="BE1029" s="26"/>
      <c r="BF1029" s="25"/>
      <c r="BG1029" s="26"/>
      <c r="BH1029" s="26"/>
      <c r="BI1029" s="26"/>
      <c r="BJ1029" s="26"/>
      <c r="BK1029" s="26"/>
    </row>
    <row r="1030" spans="46:63" x14ac:dyDescent="0.2">
      <c r="AT1030" s="26"/>
      <c r="AU1030" s="26"/>
      <c r="AV1030" s="26"/>
      <c r="AW1030" s="26"/>
      <c r="AX1030" s="26"/>
      <c r="AY1030" s="26"/>
      <c r="AZ1030" s="26"/>
      <c r="BA1030" s="26" t="s">
        <v>6187</v>
      </c>
      <c r="BB1030" s="26"/>
      <c r="BC1030" s="26"/>
      <c r="BD1030" s="26"/>
      <c r="BE1030" s="26"/>
      <c r="BF1030" s="25"/>
      <c r="BG1030" s="26"/>
      <c r="BH1030" s="26"/>
      <c r="BI1030" s="26"/>
      <c r="BJ1030" s="26"/>
      <c r="BK1030" s="26"/>
    </row>
    <row r="1031" spans="46:63" x14ac:dyDescent="0.2">
      <c r="AT1031" s="26"/>
      <c r="AU1031" s="26"/>
      <c r="AV1031" s="26"/>
      <c r="AW1031" s="26"/>
      <c r="AX1031" s="26"/>
      <c r="AY1031" s="26"/>
      <c r="AZ1031" s="26"/>
      <c r="BA1031" s="26" t="s">
        <v>7320</v>
      </c>
      <c r="BB1031" s="26"/>
      <c r="BC1031" s="26"/>
      <c r="BD1031" s="26"/>
      <c r="BE1031" s="26"/>
      <c r="BF1031" s="25"/>
      <c r="BG1031" s="26"/>
      <c r="BH1031" s="26"/>
      <c r="BI1031" s="26"/>
      <c r="BJ1031" s="26"/>
      <c r="BK1031" s="26"/>
    </row>
    <row r="1032" spans="46:63" x14ac:dyDescent="0.2">
      <c r="AT1032" s="26"/>
      <c r="AU1032" s="26"/>
      <c r="AV1032" s="26"/>
      <c r="AW1032" s="26"/>
      <c r="AX1032" s="26"/>
      <c r="AY1032" s="26"/>
      <c r="AZ1032" s="26"/>
      <c r="BA1032" s="26" t="s">
        <v>13406</v>
      </c>
      <c r="BB1032" s="26"/>
      <c r="BC1032" s="26"/>
      <c r="BD1032" s="26"/>
      <c r="BE1032" s="26"/>
      <c r="BF1032" s="25"/>
      <c r="BG1032" s="26"/>
      <c r="BH1032" s="26"/>
      <c r="BI1032" s="26"/>
      <c r="BJ1032" s="26"/>
      <c r="BK1032" s="26"/>
    </row>
    <row r="1033" spans="46:63" x14ac:dyDescent="0.2">
      <c r="AT1033" s="26"/>
      <c r="AU1033" s="26"/>
      <c r="AV1033" s="26"/>
      <c r="AW1033" s="26"/>
      <c r="AX1033" s="26"/>
      <c r="AY1033" s="26"/>
      <c r="AZ1033" s="26"/>
      <c r="BA1033" s="26" t="s">
        <v>13407</v>
      </c>
      <c r="BB1033" s="26"/>
      <c r="BC1033" s="26"/>
      <c r="BD1033" s="26"/>
      <c r="BE1033" s="26"/>
      <c r="BF1033" s="25"/>
      <c r="BG1033" s="26"/>
      <c r="BH1033" s="26"/>
      <c r="BI1033" s="26"/>
      <c r="BJ1033" s="26"/>
      <c r="BK1033" s="26"/>
    </row>
    <row r="1034" spans="46:63" x14ac:dyDescent="0.2">
      <c r="AT1034" s="26"/>
      <c r="AU1034" s="26"/>
      <c r="AV1034" s="26"/>
      <c r="AW1034" s="26"/>
      <c r="AX1034" s="26"/>
      <c r="AY1034" s="26"/>
      <c r="AZ1034" s="26"/>
      <c r="BA1034" s="26" t="s">
        <v>13408</v>
      </c>
      <c r="BB1034" s="26"/>
      <c r="BC1034" s="26"/>
      <c r="BD1034" s="26"/>
      <c r="BE1034" s="26"/>
      <c r="BF1034" s="25"/>
      <c r="BG1034" s="26"/>
      <c r="BH1034" s="26"/>
      <c r="BI1034" s="26"/>
      <c r="BJ1034" s="26"/>
      <c r="BK1034" s="26"/>
    </row>
    <row r="1035" spans="46:63" x14ac:dyDescent="0.2">
      <c r="AT1035" s="26"/>
      <c r="AU1035" s="26"/>
      <c r="AV1035" s="26"/>
      <c r="AW1035" s="26"/>
      <c r="AX1035" s="26"/>
      <c r="AY1035" s="26"/>
      <c r="AZ1035" s="26"/>
      <c r="BA1035" s="26" t="s">
        <v>7800</v>
      </c>
      <c r="BB1035" s="26"/>
      <c r="BC1035" s="26"/>
      <c r="BD1035" s="26"/>
      <c r="BE1035" s="26"/>
      <c r="BF1035" s="25"/>
      <c r="BG1035" s="26"/>
      <c r="BH1035" s="26"/>
      <c r="BI1035" s="26"/>
      <c r="BJ1035" s="26"/>
      <c r="BK1035" s="26"/>
    </row>
    <row r="1036" spans="46:63" x14ac:dyDescent="0.2">
      <c r="AT1036" s="26"/>
      <c r="AU1036" s="26"/>
      <c r="AV1036" s="26"/>
      <c r="AW1036" s="26"/>
      <c r="AX1036" s="26"/>
      <c r="AY1036" s="26"/>
      <c r="AZ1036" s="26"/>
      <c r="BA1036" s="26" t="s">
        <v>11548</v>
      </c>
      <c r="BB1036" s="26"/>
      <c r="BC1036" s="26"/>
      <c r="BD1036" s="26"/>
      <c r="BE1036" s="26"/>
      <c r="BF1036" s="25"/>
      <c r="BG1036" s="26"/>
      <c r="BH1036" s="26"/>
      <c r="BI1036" s="26"/>
      <c r="BJ1036" s="26"/>
      <c r="BK1036" s="26"/>
    </row>
    <row r="1037" spans="46:63" x14ac:dyDescent="0.2">
      <c r="AT1037" s="26"/>
      <c r="AU1037" s="26"/>
      <c r="AV1037" s="26"/>
      <c r="AW1037" s="26"/>
      <c r="AX1037" s="26"/>
      <c r="AY1037" s="26"/>
      <c r="AZ1037" s="26"/>
      <c r="BA1037" s="26" t="s">
        <v>7554</v>
      </c>
      <c r="BB1037" s="26"/>
      <c r="BC1037" s="26"/>
      <c r="BD1037" s="26"/>
      <c r="BE1037" s="26"/>
      <c r="BF1037" s="25"/>
      <c r="BG1037" s="26"/>
      <c r="BH1037" s="26"/>
      <c r="BI1037" s="26"/>
      <c r="BJ1037" s="26"/>
      <c r="BK1037" s="26"/>
    </row>
    <row r="1038" spans="46:63" x14ac:dyDescent="0.2">
      <c r="AT1038" s="26"/>
      <c r="AU1038" s="26"/>
      <c r="AV1038" s="26"/>
      <c r="AW1038" s="26"/>
      <c r="AX1038" s="26"/>
      <c r="AY1038" s="26"/>
      <c r="AZ1038" s="26"/>
      <c r="BA1038" s="26" t="s">
        <v>13409</v>
      </c>
      <c r="BB1038" s="26"/>
      <c r="BC1038" s="26"/>
      <c r="BD1038" s="26"/>
      <c r="BE1038" s="26"/>
      <c r="BF1038" s="25"/>
      <c r="BG1038" s="26"/>
      <c r="BH1038" s="26"/>
      <c r="BI1038" s="26"/>
      <c r="BJ1038" s="26"/>
      <c r="BK1038" s="26"/>
    </row>
    <row r="1039" spans="46:63" x14ac:dyDescent="0.2">
      <c r="AT1039" s="26"/>
      <c r="AU1039" s="26"/>
      <c r="AV1039" s="26"/>
      <c r="AW1039" s="26"/>
      <c r="AX1039" s="26"/>
      <c r="AY1039" s="26"/>
      <c r="AZ1039" s="26"/>
      <c r="BA1039" s="26" t="s">
        <v>1934</v>
      </c>
      <c r="BB1039" s="26"/>
      <c r="BC1039" s="26"/>
      <c r="BD1039" s="26"/>
      <c r="BE1039" s="26"/>
      <c r="BF1039" s="25"/>
      <c r="BG1039" s="26"/>
      <c r="BH1039" s="26"/>
      <c r="BI1039" s="26"/>
      <c r="BJ1039" s="26"/>
      <c r="BK1039" s="26"/>
    </row>
    <row r="1040" spans="46:63" x14ac:dyDescent="0.2">
      <c r="AT1040" s="26"/>
      <c r="AU1040" s="26"/>
      <c r="AV1040" s="26"/>
      <c r="AW1040" s="26"/>
      <c r="AX1040" s="26"/>
      <c r="AY1040" s="26"/>
      <c r="AZ1040" s="26"/>
      <c r="BA1040" s="26" t="s">
        <v>5363</v>
      </c>
      <c r="BB1040" s="26"/>
      <c r="BC1040" s="26"/>
      <c r="BD1040" s="26"/>
      <c r="BE1040" s="26"/>
      <c r="BF1040" s="25"/>
      <c r="BG1040" s="26"/>
      <c r="BH1040" s="26"/>
      <c r="BI1040" s="26"/>
      <c r="BJ1040" s="26"/>
      <c r="BK1040" s="26"/>
    </row>
    <row r="1041" spans="46:63" x14ac:dyDescent="0.2">
      <c r="AT1041" s="26"/>
      <c r="AU1041" s="26"/>
      <c r="AV1041" s="26"/>
      <c r="AW1041" s="26"/>
      <c r="AX1041" s="26"/>
      <c r="AY1041" s="26"/>
      <c r="AZ1041" s="26"/>
      <c r="BA1041" s="26" t="s">
        <v>13410</v>
      </c>
      <c r="BB1041" s="26"/>
      <c r="BC1041" s="26"/>
      <c r="BD1041" s="26"/>
      <c r="BE1041" s="26"/>
      <c r="BF1041" s="25"/>
      <c r="BG1041" s="26"/>
      <c r="BH1041" s="26"/>
      <c r="BI1041" s="26"/>
      <c r="BJ1041" s="26"/>
      <c r="BK1041" s="26"/>
    </row>
    <row r="1042" spans="46:63" x14ac:dyDescent="0.2">
      <c r="AT1042" s="26"/>
      <c r="AU1042" s="26"/>
      <c r="AV1042" s="26"/>
      <c r="AW1042" s="26"/>
      <c r="AX1042" s="26"/>
      <c r="AY1042" s="26"/>
      <c r="AZ1042" s="26"/>
      <c r="BA1042" s="26" t="s">
        <v>5133</v>
      </c>
      <c r="BB1042" s="26"/>
      <c r="BC1042" s="26"/>
      <c r="BD1042" s="26"/>
      <c r="BE1042" s="26"/>
      <c r="BF1042" s="25"/>
      <c r="BG1042" s="26"/>
      <c r="BH1042" s="26"/>
      <c r="BI1042" s="26"/>
      <c r="BJ1042" s="26"/>
      <c r="BK1042" s="26"/>
    </row>
    <row r="1043" spans="46:63" x14ac:dyDescent="0.2">
      <c r="AT1043" s="26"/>
      <c r="AU1043" s="26"/>
      <c r="AV1043" s="26"/>
      <c r="AW1043" s="26"/>
      <c r="AX1043" s="26"/>
      <c r="AY1043" s="26"/>
      <c r="AZ1043" s="26"/>
      <c r="BA1043" s="26" t="s">
        <v>2207</v>
      </c>
      <c r="BB1043" s="26"/>
      <c r="BC1043" s="26"/>
      <c r="BD1043" s="26"/>
      <c r="BE1043" s="26"/>
      <c r="BF1043" s="25"/>
      <c r="BG1043" s="26"/>
      <c r="BH1043" s="26"/>
      <c r="BI1043" s="26"/>
      <c r="BJ1043" s="26"/>
      <c r="BK1043" s="26"/>
    </row>
    <row r="1044" spans="46:63" x14ac:dyDescent="0.2">
      <c r="AT1044" s="26"/>
      <c r="AU1044" s="26"/>
      <c r="AV1044" s="26"/>
      <c r="AW1044" s="26"/>
      <c r="AX1044" s="26"/>
      <c r="AY1044" s="26"/>
      <c r="AZ1044" s="26"/>
      <c r="BA1044" s="26" t="s">
        <v>5378</v>
      </c>
      <c r="BB1044" s="26"/>
      <c r="BC1044" s="26"/>
      <c r="BD1044" s="26"/>
      <c r="BE1044" s="26"/>
      <c r="BF1044" s="25"/>
      <c r="BG1044" s="26"/>
      <c r="BH1044" s="26"/>
      <c r="BI1044" s="26"/>
      <c r="BJ1044" s="26"/>
      <c r="BK1044" s="26"/>
    </row>
    <row r="1045" spans="46:63" x14ac:dyDescent="0.2">
      <c r="AT1045" s="26"/>
      <c r="AU1045" s="26"/>
      <c r="AV1045" s="26"/>
      <c r="AW1045" s="26"/>
      <c r="AX1045" s="26"/>
      <c r="AY1045" s="26"/>
      <c r="AZ1045" s="26"/>
      <c r="BA1045" s="26" t="s">
        <v>2358</v>
      </c>
      <c r="BB1045" s="26"/>
      <c r="BC1045" s="26"/>
      <c r="BD1045" s="26"/>
      <c r="BE1045" s="26"/>
      <c r="BF1045" s="25"/>
      <c r="BG1045" s="26"/>
      <c r="BH1045" s="26"/>
      <c r="BI1045" s="26"/>
      <c r="BJ1045" s="26"/>
      <c r="BK1045" s="26"/>
    </row>
    <row r="1046" spans="46:63" x14ac:dyDescent="0.2">
      <c r="AT1046" s="26"/>
      <c r="AU1046" s="26"/>
      <c r="AV1046" s="26"/>
      <c r="AW1046" s="26"/>
      <c r="AX1046" s="26"/>
      <c r="AY1046" s="26"/>
      <c r="AZ1046" s="26"/>
      <c r="BA1046" s="26" t="s">
        <v>13411</v>
      </c>
      <c r="BB1046" s="26"/>
      <c r="BC1046" s="26"/>
      <c r="BD1046" s="26"/>
      <c r="BE1046" s="26"/>
      <c r="BF1046" s="25"/>
      <c r="BG1046" s="26"/>
      <c r="BH1046" s="26"/>
      <c r="BI1046" s="26"/>
      <c r="BJ1046" s="26"/>
      <c r="BK1046" s="26"/>
    </row>
    <row r="1047" spans="46:63" x14ac:dyDescent="0.2">
      <c r="AT1047" s="26"/>
      <c r="AU1047" s="26"/>
      <c r="AV1047" s="26"/>
      <c r="AW1047" s="26"/>
      <c r="AX1047" s="26"/>
      <c r="AY1047" s="26"/>
      <c r="AZ1047" s="26"/>
      <c r="BA1047" s="26" t="s">
        <v>1984</v>
      </c>
      <c r="BB1047" s="26"/>
      <c r="BC1047" s="26"/>
      <c r="BD1047" s="26"/>
      <c r="BE1047" s="26"/>
      <c r="BF1047" s="25"/>
      <c r="BG1047" s="26"/>
      <c r="BH1047" s="26"/>
      <c r="BI1047" s="26"/>
      <c r="BJ1047" s="26"/>
      <c r="BK1047" s="26"/>
    </row>
    <row r="1048" spans="46:63" x14ac:dyDescent="0.2">
      <c r="AT1048" s="26"/>
      <c r="AU1048" s="26"/>
      <c r="AV1048" s="26"/>
      <c r="AW1048" s="26"/>
      <c r="AX1048" s="26"/>
      <c r="AY1048" s="26"/>
      <c r="AZ1048" s="26"/>
      <c r="BA1048" s="26" t="s">
        <v>13295</v>
      </c>
      <c r="BB1048" s="26"/>
      <c r="BC1048" s="26"/>
      <c r="BD1048" s="26"/>
      <c r="BE1048" s="26"/>
      <c r="BF1048" s="25"/>
      <c r="BG1048" s="26"/>
      <c r="BH1048" s="26"/>
      <c r="BI1048" s="26"/>
      <c r="BJ1048" s="26"/>
      <c r="BK1048" s="26"/>
    </row>
    <row r="1049" spans="46:63" x14ac:dyDescent="0.2">
      <c r="AT1049" s="26"/>
      <c r="AU1049" s="26"/>
      <c r="AV1049" s="26"/>
      <c r="AW1049" s="26"/>
      <c r="AX1049" s="26"/>
      <c r="AY1049" s="26"/>
      <c r="AZ1049" s="26"/>
      <c r="BA1049" s="26" t="s">
        <v>4311</v>
      </c>
      <c r="BB1049" s="26"/>
      <c r="BC1049" s="26"/>
      <c r="BD1049" s="26"/>
      <c r="BE1049" s="26"/>
      <c r="BF1049" s="25"/>
      <c r="BG1049" s="26"/>
      <c r="BH1049" s="26"/>
      <c r="BI1049" s="26"/>
      <c r="BJ1049" s="26"/>
      <c r="BK1049" s="26"/>
    </row>
    <row r="1050" spans="46:63" x14ac:dyDescent="0.2">
      <c r="AT1050" s="26"/>
      <c r="AU1050" s="26"/>
      <c r="AV1050" s="26"/>
      <c r="AW1050" s="26"/>
      <c r="AX1050" s="26"/>
      <c r="AY1050" s="26"/>
      <c r="AZ1050" s="26"/>
      <c r="BA1050" s="26" t="s">
        <v>12503</v>
      </c>
      <c r="BB1050" s="26"/>
      <c r="BC1050" s="26"/>
      <c r="BD1050" s="26"/>
      <c r="BE1050" s="26"/>
      <c r="BF1050" s="25"/>
      <c r="BG1050" s="26"/>
      <c r="BH1050" s="26"/>
      <c r="BI1050" s="26"/>
      <c r="BJ1050" s="26"/>
      <c r="BK1050" s="26"/>
    </row>
    <row r="1051" spans="46:63" x14ac:dyDescent="0.2">
      <c r="AT1051" s="26"/>
      <c r="AU1051" s="26"/>
      <c r="AV1051" s="26"/>
      <c r="AW1051" s="26"/>
      <c r="AX1051" s="26"/>
      <c r="AY1051" s="26"/>
      <c r="AZ1051" s="26"/>
      <c r="BA1051" s="26" t="s">
        <v>13116</v>
      </c>
      <c r="BB1051" s="26"/>
      <c r="BC1051" s="26"/>
      <c r="BD1051" s="26"/>
      <c r="BE1051" s="26"/>
      <c r="BF1051" s="25"/>
      <c r="BG1051" s="26"/>
      <c r="BH1051" s="26"/>
      <c r="BI1051" s="26"/>
      <c r="BJ1051" s="26"/>
      <c r="BK1051" s="26"/>
    </row>
    <row r="1052" spans="46:63" x14ac:dyDescent="0.2">
      <c r="AT1052" s="26"/>
      <c r="AU1052" s="26"/>
      <c r="AV1052" s="26"/>
      <c r="AW1052" s="26"/>
      <c r="AX1052" s="26"/>
      <c r="AY1052" s="26"/>
      <c r="AZ1052" s="26"/>
      <c r="BA1052" s="26" t="s">
        <v>2088</v>
      </c>
      <c r="BB1052" s="26"/>
      <c r="BC1052" s="26"/>
      <c r="BD1052" s="26"/>
      <c r="BE1052" s="26"/>
      <c r="BF1052" s="25"/>
      <c r="BG1052" s="26"/>
      <c r="BH1052" s="26"/>
      <c r="BI1052" s="26"/>
      <c r="BJ1052" s="26"/>
      <c r="BK1052" s="26"/>
    </row>
    <row r="1053" spans="46:63" x14ac:dyDescent="0.2">
      <c r="AT1053" s="26"/>
      <c r="AU1053" s="26"/>
      <c r="AV1053" s="26"/>
      <c r="AW1053" s="26"/>
      <c r="AX1053" s="26"/>
      <c r="AY1053" s="26"/>
      <c r="AZ1053" s="26"/>
      <c r="BA1053" s="26" t="s">
        <v>8014</v>
      </c>
      <c r="BB1053" s="26"/>
      <c r="BC1053" s="26"/>
      <c r="BD1053" s="26"/>
      <c r="BE1053" s="26"/>
      <c r="BF1053" s="25"/>
      <c r="BG1053" s="26"/>
      <c r="BH1053" s="26"/>
      <c r="BI1053" s="26"/>
      <c r="BJ1053" s="26"/>
      <c r="BK1053" s="26"/>
    </row>
    <row r="1054" spans="46:63" x14ac:dyDescent="0.2">
      <c r="AT1054" s="26"/>
      <c r="AU1054" s="26"/>
      <c r="AV1054" s="26"/>
      <c r="AW1054" s="26"/>
      <c r="AX1054" s="26"/>
      <c r="AY1054" s="26"/>
      <c r="AZ1054" s="26"/>
      <c r="BA1054" s="26" t="s">
        <v>5847</v>
      </c>
      <c r="BB1054" s="26"/>
      <c r="BC1054" s="26"/>
      <c r="BD1054" s="26"/>
      <c r="BE1054" s="26"/>
      <c r="BF1054" s="25"/>
      <c r="BG1054" s="26"/>
      <c r="BH1054" s="26"/>
      <c r="BI1054" s="26"/>
      <c r="BJ1054" s="26"/>
      <c r="BK1054" s="26"/>
    </row>
    <row r="1055" spans="46:63" x14ac:dyDescent="0.2">
      <c r="AT1055" s="26"/>
      <c r="AU1055" s="26"/>
      <c r="AV1055" s="26"/>
      <c r="AW1055" s="26"/>
      <c r="AX1055" s="26"/>
      <c r="AY1055" s="26"/>
      <c r="AZ1055" s="26"/>
      <c r="BA1055" s="26" t="s">
        <v>2467</v>
      </c>
      <c r="BB1055" s="26"/>
      <c r="BC1055" s="26"/>
      <c r="BD1055" s="26"/>
      <c r="BE1055" s="26"/>
      <c r="BF1055" s="25"/>
      <c r="BG1055" s="26"/>
      <c r="BH1055" s="26"/>
      <c r="BI1055" s="26"/>
      <c r="BJ1055" s="26"/>
      <c r="BK1055" s="26"/>
    </row>
    <row r="1056" spans="46:63" x14ac:dyDescent="0.2">
      <c r="AT1056" s="26"/>
      <c r="AU1056" s="26"/>
      <c r="AV1056" s="26"/>
      <c r="AW1056" s="26"/>
      <c r="AX1056" s="26"/>
      <c r="AY1056" s="26"/>
      <c r="AZ1056" s="26"/>
      <c r="BA1056" s="26" t="s">
        <v>13412</v>
      </c>
      <c r="BB1056" s="26"/>
      <c r="BC1056" s="26"/>
      <c r="BD1056" s="26"/>
      <c r="BE1056" s="26"/>
      <c r="BF1056" s="25"/>
      <c r="BG1056" s="26"/>
      <c r="BH1056" s="26"/>
      <c r="BI1056" s="26"/>
      <c r="BJ1056" s="26"/>
      <c r="BK1056" s="26"/>
    </row>
    <row r="1057" spans="46:63" x14ac:dyDescent="0.2">
      <c r="AT1057" s="26"/>
      <c r="AU1057" s="26"/>
      <c r="AV1057" s="26"/>
      <c r="AW1057" s="26"/>
      <c r="AX1057" s="26"/>
      <c r="AY1057" s="26"/>
      <c r="AZ1057" s="26"/>
      <c r="BA1057" s="26" t="s">
        <v>3362</v>
      </c>
      <c r="BB1057" s="26"/>
      <c r="BC1057" s="26"/>
      <c r="BD1057" s="26"/>
      <c r="BE1057" s="26"/>
      <c r="BF1057" s="25"/>
      <c r="BG1057" s="26"/>
      <c r="BH1057" s="26"/>
      <c r="BI1057" s="26"/>
      <c r="BJ1057" s="26"/>
      <c r="BK1057" s="26"/>
    </row>
    <row r="1058" spans="46:63" x14ac:dyDescent="0.2">
      <c r="AT1058" s="26"/>
      <c r="AU1058" s="26"/>
      <c r="AV1058" s="26"/>
      <c r="AW1058" s="26"/>
      <c r="AX1058" s="26"/>
      <c r="AY1058" s="26"/>
      <c r="AZ1058" s="26"/>
      <c r="BA1058" s="26" t="s">
        <v>1654</v>
      </c>
      <c r="BB1058" s="26"/>
      <c r="BC1058" s="26"/>
      <c r="BD1058" s="26"/>
      <c r="BE1058" s="26"/>
      <c r="BF1058" s="25"/>
      <c r="BG1058" s="26"/>
      <c r="BH1058" s="26"/>
      <c r="BI1058" s="26"/>
      <c r="BJ1058" s="26"/>
      <c r="BK1058" s="26"/>
    </row>
    <row r="1059" spans="46:63" x14ac:dyDescent="0.2">
      <c r="AT1059" s="26"/>
      <c r="AU1059" s="26"/>
      <c r="AV1059" s="26"/>
      <c r="AW1059" s="26"/>
      <c r="AX1059" s="26"/>
      <c r="AY1059" s="26"/>
      <c r="AZ1059" s="26"/>
      <c r="BA1059" s="26" t="s">
        <v>13413</v>
      </c>
      <c r="BB1059" s="26"/>
      <c r="BC1059" s="26"/>
      <c r="BD1059" s="26"/>
      <c r="BE1059" s="26"/>
      <c r="BF1059" s="25"/>
      <c r="BG1059" s="26"/>
      <c r="BH1059" s="26"/>
      <c r="BI1059" s="26"/>
      <c r="BJ1059" s="26"/>
      <c r="BK1059" s="26"/>
    </row>
    <row r="1060" spans="46:63" x14ac:dyDescent="0.2">
      <c r="AT1060" s="26"/>
      <c r="AU1060" s="26"/>
      <c r="AV1060" s="26"/>
      <c r="AW1060" s="26"/>
      <c r="AX1060" s="26"/>
      <c r="AY1060" s="26"/>
      <c r="AZ1060" s="26"/>
      <c r="BA1060" s="26" t="s">
        <v>13414</v>
      </c>
      <c r="BB1060" s="26"/>
      <c r="BC1060" s="26"/>
      <c r="BD1060" s="26"/>
      <c r="BE1060" s="26"/>
      <c r="BF1060" s="25"/>
      <c r="BG1060" s="26"/>
      <c r="BH1060" s="26"/>
      <c r="BI1060" s="26"/>
      <c r="BJ1060" s="26"/>
      <c r="BK1060" s="26"/>
    </row>
    <row r="1061" spans="46:63" x14ac:dyDescent="0.2">
      <c r="AT1061" s="26"/>
      <c r="AU1061" s="26"/>
      <c r="AV1061" s="26"/>
      <c r="AW1061" s="26"/>
      <c r="AX1061" s="26"/>
      <c r="AY1061" s="26"/>
      <c r="AZ1061" s="26"/>
      <c r="BA1061" s="26" t="s">
        <v>11499</v>
      </c>
      <c r="BB1061" s="26"/>
      <c r="BC1061" s="26"/>
      <c r="BD1061" s="26"/>
      <c r="BE1061" s="26"/>
      <c r="BF1061" s="25"/>
      <c r="BG1061" s="26"/>
      <c r="BH1061" s="26"/>
      <c r="BI1061" s="26"/>
      <c r="BJ1061" s="26"/>
      <c r="BK1061" s="26"/>
    </row>
    <row r="1062" spans="46:63" x14ac:dyDescent="0.2">
      <c r="AT1062" s="26"/>
      <c r="AU1062" s="26"/>
      <c r="AV1062" s="26"/>
      <c r="AW1062" s="26"/>
      <c r="AX1062" s="26"/>
      <c r="AY1062" s="26"/>
      <c r="AZ1062" s="26"/>
      <c r="BA1062" s="26" t="s">
        <v>13415</v>
      </c>
      <c r="BB1062" s="26"/>
      <c r="BC1062" s="26"/>
      <c r="BD1062" s="26"/>
      <c r="BE1062" s="26"/>
      <c r="BF1062" s="25"/>
      <c r="BG1062" s="26"/>
      <c r="BH1062" s="26"/>
      <c r="BI1062" s="26"/>
      <c r="BJ1062" s="26"/>
      <c r="BK1062" s="26"/>
    </row>
    <row r="1063" spans="46:63" x14ac:dyDescent="0.2">
      <c r="AT1063" s="26"/>
      <c r="AU1063" s="26"/>
      <c r="AV1063" s="26"/>
      <c r="AW1063" s="26"/>
      <c r="AX1063" s="26"/>
      <c r="AY1063" s="26"/>
      <c r="AZ1063" s="26"/>
      <c r="BA1063" s="26" t="s">
        <v>12691</v>
      </c>
      <c r="BB1063" s="26"/>
      <c r="BC1063" s="26"/>
      <c r="BD1063" s="26"/>
      <c r="BE1063" s="26"/>
      <c r="BF1063" s="25"/>
      <c r="BG1063" s="26"/>
      <c r="BH1063" s="26"/>
      <c r="BI1063" s="26"/>
      <c r="BJ1063" s="26"/>
      <c r="BK1063" s="26"/>
    </row>
    <row r="1064" spans="46:63" x14ac:dyDescent="0.2">
      <c r="AT1064" s="26"/>
      <c r="AU1064" s="26"/>
      <c r="AV1064" s="26"/>
      <c r="AW1064" s="26"/>
      <c r="AX1064" s="26"/>
      <c r="AY1064" s="26"/>
      <c r="AZ1064" s="26"/>
      <c r="BA1064" s="26" t="s">
        <v>7573</v>
      </c>
      <c r="BB1064" s="26"/>
      <c r="BC1064" s="26"/>
      <c r="BD1064" s="26"/>
      <c r="BE1064" s="26"/>
      <c r="BF1064" s="25"/>
      <c r="BG1064" s="26"/>
      <c r="BH1064" s="26"/>
      <c r="BI1064" s="26"/>
      <c r="BJ1064" s="26"/>
      <c r="BK1064" s="26"/>
    </row>
    <row r="1065" spans="46:63" x14ac:dyDescent="0.2">
      <c r="AT1065" s="26"/>
      <c r="AU1065" s="26"/>
      <c r="AV1065" s="26"/>
      <c r="AW1065" s="26"/>
      <c r="AX1065" s="26"/>
      <c r="AY1065" s="26"/>
      <c r="AZ1065" s="26"/>
      <c r="BA1065" s="26" t="s">
        <v>13030</v>
      </c>
      <c r="BB1065" s="26"/>
      <c r="BC1065" s="26"/>
      <c r="BD1065" s="26"/>
      <c r="BE1065" s="26"/>
      <c r="BF1065" s="25"/>
      <c r="BG1065" s="26"/>
      <c r="BH1065" s="26"/>
      <c r="BI1065" s="26"/>
      <c r="BJ1065" s="26"/>
      <c r="BK1065" s="26"/>
    </row>
    <row r="1066" spans="46:63" x14ac:dyDescent="0.2">
      <c r="AT1066" s="26"/>
      <c r="AU1066" s="26"/>
      <c r="AV1066" s="26"/>
      <c r="AW1066" s="26"/>
      <c r="AX1066" s="26"/>
      <c r="AY1066" s="26"/>
      <c r="AZ1066" s="26"/>
      <c r="BA1066" s="26" t="s">
        <v>1</v>
      </c>
      <c r="BB1066" s="26"/>
      <c r="BC1066" s="26"/>
      <c r="BD1066" s="26"/>
      <c r="BE1066" s="26"/>
      <c r="BF1066" s="25"/>
      <c r="BG1066" s="26"/>
      <c r="BH1066" s="26"/>
      <c r="BI1066" s="26"/>
      <c r="BJ1066" s="26"/>
      <c r="BK1066" s="26"/>
    </row>
    <row r="1067" spans="46:63" x14ac:dyDescent="0.2">
      <c r="AT1067" s="26"/>
      <c r="AU1067" s="26"/>
      <c r="AV1067" s="26"/>
      <c r="AW1067" s="26"/>
      <c r="AX1067" s="26"/>
      <c r="AY1067" s="26"/>
      <c r="AZ1067" s="26"/>
      <c r="BA1067" s="26" t="s">
        <v>3165</v>
      </c>
      <c r="BB1067" s="26"/>
      <c r="BC1067" s="26"/>
      <c r="BD1067" s="26"/>
      <c r="BE1067" s="26"/>
      <c r="BF1067" s="25"/>
      <c r="BG1067" s="26"/>
      <c r="BH1067" s="26"/>
      <c r="BI1067" s="26"/>
      <c r="BJ1067" s="26"/>
      <c r="BK1067" s="26"/>
    </row>
    <row r="1068" spans="46:63" x14ac:dyDescent="0.2">
      <c r="AT1068" s="26"/>
      <c r="AU1068" s="26"/>
      <c r="AV1068" s="26"/>
      <c r="AW1068" s="26"/>
      <c r="AX1068" s="26"/>
      <c r="AY1068" s="26"/>
      <c r="AZ1068" s="26"/>
      <c r="BA1068" s="26" t="s">
        <v>3665</v>
      </c>
      <c r="BB1068" s="26"/>
      <c r="BC1068" s="26"/>
      <c r="BD1068" s="26"/>
      <c r="BE1068" s="26"/>
      <c r="BF1068" s="25"/>
      <c r="BG1068" s="26"/>
      <c r="BH1068" s="26"/>
      <c r="BI1068" s="26"/>
      <c r="BJ1068" s="26"/>
      <c r="BK1068" s="26"/>
    </row>
    <row r="1069" spans="46:63" x14ac:dyDescent="0.2">
      <c r="AT1069" s="26"/>
      <c r="AU1069" s="26"/>
      <c r="AV1069" s="26"/>
      <c r="AW1069" s="26"/>
      <c r="AX1069" s="26"/>
      <c r="AY1069" s="26"/>
      <c r="AZ1069" s="26"/>
      <c r="BA1069" s="26" t="s">
        <v>3694</v>
      </c>
      <c r="BB1069" s="26"/>
      <c r="BC1069" s="26"/>
      <c r="BD1069" s="26"/>
      <c r="BE1069" s="26"/>
      <c r="BF1069" s="25"/>
      <c r="BG1069" s="26"/>
      <c r="BH1069" s="26"/>
      <c r="BI1069" s="26"/>
      <c r="BJ1069" s="26"/>
      <c r="BK1069" s="26"/>
    </row>
    <row r="1070" spans="46:63" x14ac:dyDescent="0.2">
      <c r="AT1070" s="26"/>
      <c r="AU1070" s="26"/>
      <c r="AV1070" s="26"/>
      <c r="AW1070" s="26"/>
      <c r="AX1070" s="26"/>
      <c r="AY1070" s="26"/>
      <c r="AZ1070" s="26"/>
      <c r="BA1070" s="26" t="s">
        <v>13416</v>
      </c>
      <c r="BB1070" s="26"/>
      <c r="BC1070" s="26"/>
      <c r="BD1070" s="26"/>
      <c r="BE1070" s="26"/>
      <c r="BF1070" s="25"/>
      <c r="BG1070" s="26"/>
      <c r="BH1070" s="26"/>
      <c r="BI1070" s="26"/>
      <c r="BJ1070" s="26"/>
      <c r="BK1070" s="26"/>
    </row>
    <row r="1071" spans="46:63" x14ac:dyDescent="0.2">
      <c r="AT1071" s="26"/>
      <c r="AU1071" s="26"/>
      <c r="AV1071" s="26"/>
      <c r="AW1071" s="26"/>
      <c r="AX1071" s="26"/>
      <c r="AY1071" s="26"/>
      <c r="AZ1071" s="26"/>
      <c r="BA1071" s="26" t="s">
        <v>11283</v>
      </c>
      <c r="BB1071" s="26"/>
      <c r="BC1071" s="26"/>
      <c r="BD1071" s="26"/>
      <c r="BE1071" s="26"/>
      <c r="BF1071" s="25"/>
      <c r="BG1071" s="26"/>
      <c r="BH1071" s="26"/>
      <c r="BI1071" s="26"/>
      <c r="BJ1071" s="26"/>
      <c r="BK1071" s="26"/>
    </row>
    <row r="1072" spans="46:63" x14ac:dyDescent="0.2">
      <c r="AT1072" s="26"/>
      <c r="AU1072" s="26"/>
      <c r="AV1072" s="26"/>
      <c r="AW1072" s="26"/>
      <c r="AX1072" s="26"/>
      <c r="AY1072" s="26"/>
      <c r="AZ1072" s="26"/>
      <c r="BA1072" s="26" t="s">
        <v>7676</v>
      </c>
      <c r="BB1072" s="26"/>
      <c r="BC1072" s="26"/>
      <c r="BD1072" s="26"/>
      <c r="BE1072" s="26"/>
      <c r="BF1072" s="25"/>
      <c r="BG1072" s="26"/>
      <c r="BH1072" s="26"/>
      <c r="BI1072" s="26"/>
      <c r="BJ1072" s="26"/>
      <c r="BK1072" s="26"/>
    </row>
    <row r="1073" spans="46:63" x14ac:dyDescent="0.2">
      <c r="AT1073" s="26"/>
      <c r="AU1073" s="26"/>
      <c r="AV1073" s="26"/>
      <c r="AW1073" s="26"/>
      <c r="AX1073" s="26"/>
      <c r="AY1073" s="26"/>
      <c r="AZ1073" s="26"/>
      <c r="BA1073" s="26" t="s">
        <v>13417</v>
      </c>
      <c r="BB1073" s="26"/>
      <c r="BC1073" s="26"/>
      <c r="BD1073" s="26"/>
      <c r="BE1073" s="26"/>
      <c r="BF1073" s="25"/>
      <c r="BG1073" s="26"/>
      <c r="BH1073" s="26"/>
      <c r="BI1073" s="26"/>
      <c r="BJ1073" s="26"/>
      <c r="BK1073" s="26"/>
    </row>
    <row r="1074" spans="46:63" x14ac:dyDescent="0.2">
      <c r="AT1074" s="26"/>
      <c r="AU1074" s="26"/>
      <c r="AV1074" s="26"/>
      <c r="AW1074" s="26"/>
      <c r="AX1074" s="26"/>
      <c r="AY1074" s="26"/>
      <c r="AZ1074" s="26"/>
      <c r="BA1074" s="26" t="s">
        <v>13418</v>
      </c>
      <c r="BB1074" s="26"/>
      <c r="BC1074" s="26"/>
      <c r="BD1074" s="26"/>
      <c r="BE1074" s="26"/>
      <c r="BF1074" s="25"/>
      <c r="BG1074" s="26"/>
      <c r="BH1074" s="26"/>
      <c r="BI1074" s="26"/>
      <c r="BJ1074" s="26"/>
      <c r="BK1074" s="26"/>
    </row>
    <row r="1075" spans="46:63" x14ac:dyDescent="0.2">
      <c r="AT1075" s="26"/>
      <c r="AU1075" s="26"/>
      <c r="AV1075" s="26"/>
      <c r="AW1075" s="26"/>
      <c r="AX1075" s="26"/>
      <c r="AY1075" s="26"/>
      <c r="AZ1075" s="26"/>
      <c r="BA1075" s="26" t="s">
        <v>1640</v>
      </c>
      <c r="BB1075" s="26"/>
      <c r="BC1075" s="26"/>
      <c r="BD1075" s="26"/>
      <c r="BE1075" s="26"/>
      <c r="BF1075" s="25"/>
      <c r="BG1075" s="26"/>
      <c r="BH1075" s="26"/>
      <c r="BI1075" s="26"/>
      <c r="BJ1075" s="26"/>
      <c r="BK1075" s="26"/>
    </row>
    <row r="1076" spans="46:63" x14ac:dyDescent="0.2">
      <c r="AT1076" s="26"/>
      <c r="AU1076" s="26"/>
      <c r="AV1076" s="26"/>
      <c r="AW1076" s="26"/>
      <c r="AX1076" s="26"/>
      <c r="AY1076" s="26"/>
      <c r="AZ1076" s="26"/>
      <c r="BA1076" s="26" t="s">
        <v>12959</v>
      </c>
      <c r="BB1076" s="26"/>
      <c r="BC1076" s="26"/>
      <c r="BD1076" s="26"/>
      <c r="BE1076" s="26"/>
      <c r="BF1076" s="25"/>
      <c r="BG1076" s="26"/>
      <c r="BH1076" s="26"/>
      <c r="BI1076" s="26"/>
      <c r="BJ1076" s="26"/>
      <c r="BK1076" s="26"/>
    </row>
    <row r="1077" spans="46:63" x14ac:dyDescent="0.2">
      <c r="AT1077" s="26"/>
      <c r="AU1077" s="26"/>
      <c r="AV1077" s="26"/>
      <c r="AW1077" s="26"/>
      <c r="AX1077" s="26"/>
      <c r="AY1077" s="26"/>
      <c r="AZ1077" s="26"/>
      <c r="BA1077" s="26" t="s">
        <v>12054</v>
      </c>
      <c r="BB1077" s="26"/>
      <c r="BC1077" s="26"/>
      <c r="BD1077" s="26"/>
      <c r="BE1077" s="26"/>
      <c r="BF1077" s="25"/>
      <c r="BG1077" s="26"/>
      <c r="BH1077" s="26"/>
      <c r="BI1077" s="26"/>
      <c r="BJ1077" s="26"/>
      <c r="BK1077" s="26"/>
    </row>
    <row r="1078" spans="46:63" x14ac:dyDescent="0.2">
      <c r="AT1078" s="26"/>
      <c r="AU1078" s="26"/>
      <c r="AV1078" s="26"/>
      <c r="AW1078" s="26"/>
      <c r="AX1078" s="26"/>
      <c r="AY1078" s="26"/>
      <c r="AZ1078" s="26"/>
      <c r="BA1078" s="26" t="s">
        <v>1919</v>
      </c>
      <c r="BB1078" s="26"/>
      <c r="BC1078" s="26"/>
      <c r="BD1078" s="26"/>
      <c r="BE1078" s="26"/>
      <c r="BF1078" s="25"/>
      <c r="BG1078" s="26"/>
      <c r="BH1078" s="26"/>
      <c r="BI1078" s="26"/>
      <c r="BJ1078" s="26"/>
      <c r="BK1078" s="26"/>
    </row>
    <row r="1079" spans="46:63" x14ac:dyDescent="0.2">
      <c r="AT1079" s="26"/>
      <c r="AU1079" s="26"/>
      <c r="AV1079" s="26"/>
      <c r="AW1079" s="26"/>
      <c r="AX1079" s="26"/>
      <c r="AY1079" s="26"/>
      <c r="AZ1079" s="26"/>
      <c r="BA1079" s="26" t="s">
        <v>11493</v>
      </c>
      <c r="BB1079" s="26"/>
      <c r="BC1079" s="26"/>
      <c r="BD1079" s="26"/>
      <c r="BE1079" s="26"/>
      <c r="BF1079" s="25"/>
      <c r="BG1079" s="26"/>
      <c r="BH1079" s="26"/>
      <c r="BI1079" s="26"/>
      <c r="BJ1079" s="26"/>
      <c r="BK1079" s="26"/>
    </row>
    <row r="1080" spans="46:63" x14ac:dyDescent="0.2">
      <c r="AT1080" s="26"/>
      <c r="AU1080" s="26"/>
      <c r="AV1080" s="26"/>
      <c r="AW1080" s="26"/>
      <c r="AX1080" s="26"/>
      <c r="AY1080" s="26"/>
      <c r="AZ1080" s="26"/>
      <c r="BA1080" s="26" t="s">
        <v>13419</v>
      </c>
      <c r="BB1080" s="26"/>
      <c r="BC1080" s="26"/>
      <c r="BD1080" s="26"/>
      <c r="BE1080" s="26"/>
      <c r="BF1080" s="25"/>
      <c r="BG1080" s="26"/>
      <c r="BH1080" s="26"/>
      <c r="BI1080" s="26"/>
      <c r="BJ1080" s="26"/>
      <c r="BK1080" s="26"/>
    </row>
    <row r="1081" spans="46:63" x14ac:dyDescent="0.2">
      <c r="AT1081" s="26"/>
      <c r="AU1081" s="26"/>
      <c r="AV1081" s="26"/>
      <c r="AW1081" s="26"/>
      <c r="AX1081" s="26"/>
      <c r="AY1081" s="26"/>
      <c r="AZ1081" s="26"/>
      <c r="BA1081" s="26" t="s">
        <v>4470</v>
      </c>
      <c r="BB1081" s="26"/>
      <c r="BC1081" s="26"/>
      <c r="BD1081" s="26"/>
      <c r="BE1081" s="26"/>
      <c r="BF1081" s="25"/>
      <c r="BG1081" s="26"/>
      <c r="BH1081" s="26"/>
      <c r="BI1081" s="26"/>
      <c r="BJ1081" s="26"/>
      <c r="BK1081" s="26"/>
    </row>
    <row r="1082" spans="46:63" x14ac:dyDescent="0.2">
      <c r="AT1082" s="26"/>
      <c r="AU1082" s="26"/>
      <c r="AV1082" s="26"/>
      <c r="AW1082" s="26"/>
      <c r="AX1082" s="26"/>
      <c r="AY1082" s="26"/>
      <c r="AZ1082" s="26"/>
      <c r="BA1082" s="26" t="s">
        <v>5376</v>
      </c>
      <c r="BB1082" s="26"/>
      <c r="BC1082" s="26"/>
      <c r="BD1082" s="26"/>
      <c r="BE1082" s="26"/>
      <c r="BF1082" s="25"/>
      <c r="BG1082" s="26"/>
      <c r="BH1082" s="26"/>
      <c r="BI1082" s="26"/>
      <c r="BJ1082" s="26"/>
      <c r="BK1082" s="26"/>
    </row>
    <row r="1083" spans="46:63" x14ac:dyDescent="0.2">
      <c r="AT1083" s="26"/>
      <c r="AU1083" s="26"/>
      <c r="AV1083" s="26"/>
      <c r="AW1083" s="26"/>
      <c r="AX1083" s="26"/>
      <c r="AY1083" s="26"/>
      <c r="AZ1083" s="26"/>
      <c r="BA1083" s="26" t="s">
        <v>7820</v>
      </c>
      <c r="BB1083" s="26"/>
      <c r="BC1083" s="26"/>
      <c r="BD1083" s="26"/>
      <c r="BE1083" s="26"/>
      <c r="BF1083" s="25"/>
      <c r="BG1083" s="26"/>
      <c r="BH1083" s="26"/>
      <c r="BI1083" s="26"/>
      <c r="BJ1083" s="26"/>
      <c r="BK1083" s="26"/>
    </row>
    <row r="1084" spans="46:63" x14ac:dyDescent="0.2">
      <c r="AT1084" s="26"/>
      <c r="AU1084" s="26"/>
      <c r="AV1084" s="26"/>
      <c r="AW1084" s="26"/>
      <c r="AX1084" s="26"/>
      <c r="AY1084" s="26"/>
      <c r="AZ1084" s="26"/>
      <c r="BA1084" s="26" t="s">
        <v>6347</v>
      </c>
      <c r="BB1084" s="26"/>
      <c r="BC1084" s="26"/>
      <c r="BD1084" s="26"/>
      <c r="BE1084" s="26"/>
      <c r="BF1084" s="25"/>
      <c r="BG1084" s="26"/>
      <c r="BH1084" s="26"/>
      <c r="BI1084" s="26"/>
      <c r="BJ1084" s="26"/>
      <c r="BK1084" s="26"/>
    </row>
    <row r="1085" spans="46:63" x14ac:dyDescent="0.2">
      <c r="AT1085" s="26"/>
      <c r="AU1085" s="26"/>
      <c r="AV1085" s="26"/>
      <c r="AW1085" s="26"/>
      <c r="AX1085" s="26"/>
      <c r="AY1085" s="26"/>
      <c r="AZ1085" s="26"/>
      <c r="BA1085" s="26" t="s">
        <v>13420</v>
      </c>
      <c r="BB1085" s="26"/>
      <c r="BC1085" s="26"/>
      <c r="BD1085" s="26"/>
      <c r="BE1085" s="26"/>
      <c r="BF1085" s="25"/>
      <c r="BG1085" s="26"/>
      <c r="BH1085" s="26"/>
      <c r="BI1085" s="26"/>
      <c r="BJ1085" s="26"/>
      <c r="BK1085" s="26"/>
    </row>
    <row r="1086" spans="46:63" x14ac:dyDescent="0.2">
      <c r="AT1086" s="26"/>
      <c r="AU1086" s="26"/>
      <c r="AV1086" s="26"/>
      <c r="AW1086" s="26"/>
      <c r="AX1086" s="26"/>
      <c r="AY1086" s="26"/>
      <c r="AZ1086" s="26"/>
      <c r="BA1086" s="26" t="s">
        <v>6301</v>
      </c>
      <c r="BB1086" s="26"/>
      <c r="BC1086" s="26"/>
      <c r="BD1086" s="26"/>
      <c r="BE1086" s="26"/>
      <c r="BF1086" s="25"/>
      <c r="BG1086" s="26"/>
      <c r="BH1086" s="26"/>
      <c r="BI1086" s="26"/>
      <c r="BJ1086" s="26"/>
      <c r="BK1086" s="26"/>
    </row>
    <row r="1087" spans="46:63" x14ac:dyDescent="0.2">
      <c r="AT1087" s="26"/>
      <c r="AU1087" s="26"/>
      <c r="AV1087" s="26"/>
      <c r="AW1087" s="26"/>
      <c r="AX1087" s="26"/>
      <c r="AY1087" s="26"/>
      <c r="AZ1087" s="26"/>
      <c r="BA1087" s="26" t="s">
        <v>3854</v>
      </c>
      <c r="BB1087" s="26"/>
      <c r="BC1087" s="26"/>
      <c r="BD1087" s="26"/>
      <c r="BE1087" s="26"/>
      <c r="BF1087" s="25"/>
      <c r="BG1087" s="26"/>
      <c r="BH1087" s="26"/>
      <c r="BI1087" s="26"/>
      <c r="BJ1087" s="26"/>
      <c r="BK1087" s="26"/>
    </row>
    <row r="1088" spans="46:63" x14ac:dyDescent="0.2">
      <c r="AT1088" s="26"/>
      <c r="AU1088" s="26"/>
      <c r="AV1088" s="26"/>
      <c r="AW1088" s="26"/>
      <c r="AX1088" s="26"/>
      <c r="AY1088" s="26"/>
      <c r="AZ1088" s="26"/>
      <c r="BA1088" s="26" t="s">
        <v>5256</v>
      </c>
      <c r="BB1088" s="26"/>
      <c r="BC1088" s="26"/>
      <c r="BD1088" s="26"/>
      <c r="BE1088" s="26"/>
      <c r="BF1088" s="25"/>
      <c r="BG1088" s="26"/>
      <c r="BH1088" s="26"/>
      <c r="BI1088" s="26"/>
      <c r="BJ1088" s="26"/>
      <c r="BK1088" s="26"/>
    </row>
    <row r="1089" spans="46:63" x14ac:dyDescent="0.2">
      <c r="AT1089" s="26"/>
      <c r="AU1089" s="26"/>
      <c r="AV1089" s="26"/>
      <c r="AW1089" s="26"/>
      <c r="AX1089" s="26"/>
      <c r="AY1089" s="26"/>
      <c r="AZ1089" s="26"/>
      <c r="BA1089" s="26" t="s">
        <v>11300</v>
      </c>
      <c r="BB1089" s="26"/>
      <c r="BC1089" s="26"/>
      <c r="BD1089" s="26"/>
      <c r="BE1089" s="26"/>
      <c r="BF1089" s="25"/>
      <c r="BG1089" s="26"/>
      <c r="BH1089" s="26"/>
      <c r="BI1089" s="26"/>
      <c r="BJ1089" s="26"/>
      <c r="BK1089" s="26"/>
    </row>
    <row r="1090" spans="46:63" x14ac:dyDescent="0.2">
      <c r="AT1090" s="26"/>
      <c r="AU1090" s="26"/>
      <c r="AV1090" s="26"/>
      <c r="AW1090" s="26"/>
      <c r="AX1090" s="26"/>
      <c r="AY1090" s="26"/>
      <c r="AZ1090" s="26"/>
      <c r="BA1090" s="26" t="s">
        <v>12386</v>
      </c>
      <c r="BB1090" s="26"/>
      <c r="BC1090" s="26"/>
      <c r="BD1090" s="26"/>
      <c r="BE1090" s="26"/>
      <c r="BF1090" s="25"/>
      <c r="BG1090" s="26"/>
      <c r="BH1090" s="26"/>
      <c r="BI1090" s="26"/>
      <c r="BJ1090" s="26"/>
      <c r="BK1090" s="26"/>
    </row>
    <row r="1091" spans="46:63" x14ac:dyDescent="0.2">
      <c r="AT1091" s="26"/>
      <c r="AU1091" s="26"/>
      <c r="AV1091" s="26"/>
      <c r="AW1091" s="26"/>
      <c r="AX1091" s="26"/>
      <c r="AY1091" s="26"/>
      <c r="AZ1091" s="26"/>
      <c r="BA1091" s="26" t="s">
        <v>13421</v>
      </c>
      <c r="BB1091" s="26"/>
      <c r="BC1091" s="26"/>
      <c r="BD1091" s="26"/>
      <c r="BE1091" s="26"/>
      <c r="BF1091" s="25"/>
      <c r="BG1091" s="26"/>
      <c r="BH1091" s="26"/>
      <c r="BI1091" s="26"/>
      <c r="BJ1091" s="26"/>
      <c r="BK1091" s="26"/>
    </row>
    <row r="1092" spans="46:63" x14ac:dyDescent="0.2">
      <c r="AT1092" s="26"/>
      <c r="AU1092" s="26"/>
      <c r="AV1092" s="26"/>
      <c r="AW1092" s="26"/>
      <c r="AX1092" s="26"/>
      <c r="AY1092" s="26"/>
      <c r="AZ1092" s="26"/>
      <c r="BA1092" s="26" t="s">
        <v>13422</v>
      </c>
      <c r="BB1092" s="26"/>
      <c r="BC1092" s="26"/>
      <c r="BD1092" s="26"/>
      <c r="BE1092" s="26"/>
      <c r="BF1092" s="25"/>
      <c r="BG1092" s="26"/>
      <c r="BH1092" s="26"/>
      <c r="BI1092" s="26"/>
      <c r="BJ1092" s="26"/>
      <c r="BK1092" s="26"/>
    </row>
    <row r="1093" spans="46:63" x14ac:dyDescent="0.2">
      <c r="AT1093" s="26"/>
      <c r="AU1093" s="26"/>
      <c r="AV1093" s="26"/>
      <c r="AW1093" s="26"/>
      <c r="AX1093" s="26"/>
      <c r="AY1093" s="26"/>
      <c r="AZ1093" s="26"/>
      <c r="BA1093" s="26" t="s">
        <v>13423</v>
      </c>
      <c r="BB1093" s="26"/>
      <c r="BC1093" s="26"/>
      <c r="BD1093" s="26"/>
      <c r="BE1093" s="26"/>
      <c r="BF1093" s="25"/>
      <c r="BG1093" s="26"/>
      <c r="BH1093" s="26"/>
      <c r="BI1093" s="26"/>
      <c r="BJ1093" s="26"/>
      <c r="BK1093" s="26"/>
    </row>
    <row r="1094" spans="46:63" x14ac:dyDescent="0.2">
      <c r="AT1094" s="26"/>
      <c r="AU1094" s="26"/>
      <c r="AV1094" s="26"/>
      <c r="AW1094" s="26"/>
      <c r="AX1094" s="26"/>
      <c r="AY1094" s="26"/>
      <c r="AZ1094" s="26"/>
      <c r="BA1094" s="26" t="s">
        <v>1928</v>
      </c>
      <c r="BB1094" s="26"/>
      <c r="BC1094" s="26"/>
      <c r="BD1094" s="26"/>
      <c r="BE1094" s="26"/>
      <c r="BF1094" s="25"/>
      <c r="BG1094" s="26"/>
      <c r="BH1094" s="26"/>
      <c r="BI1094" s="26"/>
      <c r="BJ1094" s="26"/>
      <c r="BK1094" s="26"/>
    </row>
    <row r="1095" spans="46:63" x14ac:dyDescent="0.2">
      <c r="AT1095" s="26"/>
      <c r="AU1095" s="26"/>
      <c r="AV1095" s="26"/>
      <c r="AW1095" s="26"/>
      <c r="AX1095" s="26"/>
      <c r="AY1095" s="26"/>
      <c r="AZ1095" s="26"/>
      <c r="BA1095" s="26" t="s">
        <v>6680</v>
      </c>
      <c r="BB1095" s="26"/>
      <c r="BC1095" s="26"/>
      <c r="BD1095" s="26"/>
      <c r="BE1095" s="26"/>
      <c r="BF1095" s="25"/>
      <c r="BG1095" s="26"/>
      <c r="BH1095" s="26"/>
      <c r="BI1095" s="26"/>
      <c r="BJ1095" s="26"/>
      <c r="BK1095" s="26"/>
    </row>
    <row r="1096" spans="46:63" x14ac:dyDescent="0.2">
      <c r="AT1096" s="26"/>
      <c r="AU1096" s="26"/>
      <c r="AV1096" s="26"/>
      <c r="AW1096" s="26"/>
      <c r="AX1096" s="26"/>
      <c r="AY1096" s="26"/>
      <c r="AZ1096" s="26"/>
      <c r="BA1096" s="26" t="s">
        <v>13424</v>
      </c>
      <c r="BB1096" s="26"/>
      <c r="BC1096" s="26"/>
      <c r="BD1096" s="26"/>
      <c r="BE1096" s="26"/>
      <c r="BF1096" s="25"/>
      <c r="BG1096" s="26"/>
      <c r="BH1096" s="26"/>
      <c r="BI1096" s="26"/>
      <c r="BJ1096" s="26"/>
      <c r="BK1096" s="26"/>
    </row>
    <row r="1097" spans="46:63" x14ac:dyDescent="0.2">
      <c r="AT1097" s="26"/>
      <c r="AU1097" s="26"/>
      <c r="AV1097" s="26"/>
      <c r="AW1097" s="26"/>
      <c r="AX1097" s="26"/>
      <c r="AY1097" s="26"/>
      <c r="AZ1097" s="26"/>
      <c r="BA1097" s="26" t="s">
        <v>8002</v>
      </c>
      <c r="BB1097" s="26"/>
      <c r="BC1097" s="26"/>
      <c r="BD1097" s="26"/>
      <c r="BE1097" s="26"/>
      <c r="BF1097" s="25"/>
      <c r="BG1097" s="26"/>
      <c r="BH1097" s="26"/>
      <c r="BI1097" s="26"/>
      <c r="BJ1097" s="26"/>
      <c r="BK1097" s="26"/>
    </row>
    <row r="1098" spans="46:63" x14ac:dyDescent="0.2">
      <c r="AT1098" s="26"/>
      <c r="AU1098" s="26"/>
      <c r="AV1098" s="26"/>
      <c r="AW1098" s="26"/>
      <c r="AX1098" s="26"/>
      <c r="AY1098" s="26"/>
      <c r="AZ1098" s="26"/>
      <c r="BA1098" s="26" t="s">
        <v>13425</v>
      </c>
      <c r="BB1098" s="26"/>
      <c r="BC1098" s="26"/>
      <c r="BD1098" s="26"/>
      <c r="BE1098" s="26"/>
      <c r="BF1098" s="25"/>
      <c r="BG1098" s="26"/>
      <c r="BH1098" s="26"/>
      <c r="BI1098" s="26"/>
      <c r="BJ1098" s="26"/>
      <c r="BK1098" s="26"/>
    </row>
    <row r="1099" spans="46:63" x14ac:dyDescent="0.2">
      <c r="AT1099" s="26"/>
      <c r="AU1099" s="26"/>
      <c r="AV1099" s="26"/>
      <c r="AW1099" s="26"/>
      <c r="AX1099" s="26"/>
      <c r="AY1099" s="26"/>
      <c r="AZ1099" s="26"/>
      <c r="BA1099" s="26" t="s">
        <v>4208</v>
      </c>
      <c r="BB1099" s="26"/>
      <c r="BC1099" s="26"/>
      <c r="BD1099" s="26"/>
      <c r="BE1099" s="26"/>
      <c r="BF1099" s="25"/>
      <c r="BG1099" s="26"/>
      <c r="BH1099" s="26"/>
      <c r="BI1099" s="26"/>
      <c r="BJ1099" s="26"/>
      <c r="BK1099" s="26"/>
    </row>
    <row r="1100" spans="46:63" x14ac:dyDescent="0.2">
      <c r="AT1100" s="26"/>
      <c r="AU1100" s="26"/>
      <c r="AV1100" s="26"/>
      <c r="AW1100" s="26"/>
      <c r="AX1100" s="26"/>
      <c r="AY1100" s="26"/>
      <c r="AZ1100" s="26"/>
      <c r="BA1100" s="26" t="s">
        <v>13426</v>
      </c>
      <c r="BB1100" s="26"/>
      <c r="BC1100" s="26"/>
      <c r="BD1100" s="26"/>
      <c r="BE1100" s="26"/>
      <c r="BF1100" s="25"/>
      <c r="BG1100" s="26"/>
      <c r="BH1100" s="26"/>
      <c r="BI1100" s="26"/>
      <c r="BJ1100" s="26"/>
      <c r="BK1100" s="26"/>
    </row>
    <row r="1101" spans="46:63" x14ac:dyDescent="0.2">
      <c r="AT1101" s="26"/>
      <c r="AU1101" s="26"/>
      <c r="AV1101" s="26"/>
      <c r="AW1101" s="26"/>
      <c r="AX1101" s="26"/>
      <c r="AY1101" s="26"/>
      <c r="AZ1101" s="26"/>
      <c r="BA1101" s="26" t="s">
        <v>13427</v>
      </c>
      <c r="BB1101" s="26"/>
      <c r="BC1101" s="26"/>
      <c r="BD1101" s="26"/>
      <c r="BE1101" s="26"/>
      <c r="BF1101" s="25"/>
      <c r="BG1101" s="26"/>
      <c r="BH1101" s="26"/>
      <c r="BI1101" s="26"/>
      <c r="BJ1101" s="26"/>
      <c r="BK1101" s="26"/>
    </row>
    <row r="1102" spans="46:63" x14ac:dyDescent="0.2">
      <c r="AT1102" s="26"/>
      <c r="AU1102" s="26"/>
      <c r="AV1102" s="26"/>
      <c r="AW1102" s="26"/>
      <c r="AX1102" s="26"/>
      <c r="AY1102" s="26"/>
      <c r="AZ1102" s="26"/>
      <c r="BA1102" s="26" t="s">
        <v>3054</v>
      </c>
      <c r="BB1102" s="26"/>
      <c r="BC1102" s="26"/>
      <c r="BD1102" s="26"/>
      <c r="BE1102" s="26"/>
      <c r="BF1102" s="25"/>
      <c r="BG1102" s="26"/>
      <c r="BH1102" s="26"/>
      <c r="BI1102" s="26"/>
      <c r="BJ1102" s="26"/>
      <c r="BK1102" s="26"/>
    </row>
    <row r="1103" spans="46:63" x14ac:dyDescent="0.2">
      <c r="AT1103" s="26"/>
      <c r="AU1103" s="26"/>
      <c r="AV1103" s="26"/>
      <c r="AW1103" s="26"/>
      <c r="AX1103" s="26"/>
      <c r="AY1103" s="26"/>
      <c r="AZ1103" s="26"/>
      <c r="BA1103" s="26" t="s">
        <v>7347</v>
      </c>
      <c r="BB1103" s="26"/>
      <c r="BC1103" s="26"/>
      <c r="BD1103" s="26"/>
      <c r="BE1103" s="26"/>
      <c r="BF1103" s="25"/>
      <c r="BG1103" s="26"/>
      <c r="BH1103" s="26"/>
      <c r="BI1103" s="26"/>
      <c r="BJ1103" s="26"/>
      <c r="BK1103" s="26"/>
    </row>
    <row r="1104" spans="46:63" x14ac:dyDescent="0.2">
      <c r="AT1104" s="26"/>
      <c r="AU1104" s="26"/>
      <c r="AV1104" s="26"/>
      <c r="AW1104" s="26"/>
      <c r="AX1104" s="26"/>
      <c r="AY1104" s="26"/>
      <c r="AZ1104" s="26"/>
      <c r="BA1104" s="26" t="s">
        <v>11850</v>
      </c>
      <c r="BB1104" s="26"/>
      <c r="BC1104" s="26"/>
      <c r="BD1104" s="26"/>
      <c r="BE1104" s="26"/>
      <c r="BF1104" s="25"/>
      <c r="BG1104" s="26"/>
      <c r="BH1104" s="26"/>
      <c r="BI1104" s="26"/>
      <c r="BJ1104" s="26"/>
      <c r="BK1104" s="26"/>
    </row>
    <row r="1105" spans="46:63" x14ac:dyDescent="0.2">
      <c r="AT1105" s="26"/>
      <c r="AU1105" s="26"/>
      <c r="AV1105" s="26"/>
      <c r="AW1105" s="26"/>
      <c r="AX1105" s="26"/>
      <c r="AY1105" s="26"/>
      <c r="AZ1105" s="26"/>
      <c r="BA1105" s="26" t="s">
        <v>13428</v>
      </c>
      <c r="BB1105" s="26"/>
      <c r="BC1105" s="26"/>
      <c r="BD1105" s="26"/>
      <c r="BE1105" s="26"/>
      <c r="BF1105" s="25"/>
      <c r="BG1105" s="26"/>
      <c r="BH1105" s="26"/>
      <c r="BI1105" s="26"/>
      <c r="BJ1105" s="26"/>
      <c r="BK1105" s="26"/>
    </row>
    <row r="1106" spans="46:63" x14ac:dyDescent="0.2">
      <c r="AT1106" s="26"/>
      <c r="AU1106" s="26"/>
      <c r="AV1106" s="26"/>
      <c r="AW1106" s="26"/>
      <c r="AX1106" s="26"/>
      <c r="AY1106" s="26"/>
      <c r="AZ1106" s="26"/>
      <c r="BA1106" s="26" t="s">
        <v>13429</v>
      </c>
      <c r="BB1106" s="26"/>
      <c r="BC1106" s="26"/>
      <c r="BD1106" s="26"/>
      <c r="BE1106" s="26"/>
      <c r="BF1106" s="25"/>
      <c r="BG1106" s="26"/>
      <c r="BH1106" s="26"/>
      <c r="BI1106" s="26"/>
      <c r="BJ1106" s="26"/>
      <c r="BK1106" s="26"/>
    </row>
    <row r="1107" spans="46:63" x14ac:dyDescent="0.2">
      <c r="AT1107" s="26"/>
      <c r="AU1107" s="26"/>
      <c r="AV1107" s="26"/>
      <c r="AW1107" s="26"/>
      <c r="AX1107" s="26"/>
      <c r="AY1107" s="26"/>
      <c r="AZ1107" s="26"/>
      <c r="BA1107" s="26" t="s">
        <v>13430</v>
      </c>
      <c r="BB1107" s="26"/>
      <c r="BC1107" s="26"/>
      <c r="BD1107" s="26"/>
      <c r="BE1107" s="26"/>
      <c r="BF1107" s="25"/>
      <c r="BG1107" s="26"/>
      <c r="BH1107" s="26"/>
      <c r="BI1107" s="26"/>
      <c r="BJ1107" s="26"/>
      <c r="BK1107" s="26"/>
    </row>
    <row r="1108" spans="46:63" x14ac:dyDescent="0.2">
      <c r="AT1108" s="26"/>
      <c r="AU1108" s="26"/>
      <c r="AV1108" s="26"/>
      <c r="AW1108" s="26"/>
      <c r="AX1108" s="26"/>
      <c r="AY1108" s="26"/>
      <c r="AZ1108" s="26"/>
      <c r="BA1108" s="26" t="s">
        <v>3191</v>
      </c>
      <c r="BB1108" s="26"/>
      <c r="BC1108" s="26"/>
      <c r="BD1108" s="26"/>
      <c r="BE1108" s="26"/>
      <c r="BF1108" s="25"/>
      <c r="BG1108" s="26"/>
      <c r="BH1108" s="26"/>
      <c r="BI1108" s="26"/>
      <c r="BJ1108" s="26"/>
      <c r="BK1108" s="26"/>
    </row>
    <row r="1109" spans="46:63" x14ac:dyDescent="0.2">
      <c r="AT1109" s="26"/>
      <c r="AU1109" s="26"/>
      <c r="AV1109" s="26"/>
      <c r="AW1109" s="26"/>
      <c r="AX1109" s="26"/>
      <c r="AY1109" s="26"/>
      <c r="AZ1109" s="26"/>
      <c r="BA1109" s="26" t="s">
        <v>2924</v>
      </c>
      <c r="BB1109" s="26"/>
      <c r="BC1109" s="26"/>
      <c r="BD1109" s="26"/>
      <c r="BE1109" s="26"/>
      <c r="BF1109" s="25"/>
      <c r="BG1109" s="26"/>
      <c r="BH1109" s="26"/>
      <c r="BI1109" s="26"/>
      <c r="BJ1109" s="26"/>
      <c r="BK1109" s="26"/>
    </row>
    <row r="1110" spans="46:63" x14ac:dyDescent="0.2">
      <c r="AT1110" s="26"/>
      <c r="AU1110" s="26"/>
      <c r="AV1110" s="26"/>
      <c r="AW1110" s="26"/>
      <c r="AX1110" s="26"/>
      <c r="AY1110" s="26"/>
      <c r="AZ1110" s="26"/>
      <c r="BA1110" s="26" t="s">
        <v>13431</v>
      </c>
      <c r="BB1110" s="26"/>
      <c r="BC1110" s="26"/>
      <c r="BD1110" s="26"/>
      <c r="BE1110" s="26"/>
      <c r="BF1110" s="25"/>
      <c r="BG1110" s="26"/>
      <c r="BH1110" s="26"/>
      <c r="BI1110" s="26"/>
      <c r="BJ1110" s="26"/>
      <c r="BK1110" s="26"/>
    </row>
    <row r="1111" spans="46:63" x14ac:dyDescent="0.2">
      <c r="AT1111" s="26"/>
      <c r="AU1111" s="26"/>
      <c r="AV1111" s="26"/>
      <c r="AW1111" s="26"/>
      <c r="AX1111" s="26"/>
      <c r="AY1111" s="26"/>
      <c r="AZ1111" s="26"/>
      <c r="BA1111" s="26" t="s">
        <v>16</v>
      </c>
      <c r="BB1111" s="26"/>
      <c r="BC1111" s="26"/>
      <c r="BD1111" s="26"/>
      <c r="BE1111" s="26"/>
      <c r="BF1111" s="25"/>
      <c r="BG1111" s="26"/>
      <c r="BH1111" s="26"/>
      <c r="BI1111" s="26"/>
      <c r="BJ1111" s="26"/>
      <c r="BK1111" s="26"/>
    </row>
    <row r="1112" spans="46:63" x14ac:dyDescent="0.2">
      <c r="AT1112" s="26"/>
      <c r="AU1112" s="26"/>
      <c r="AV1112" s="26"/>
      <c r="AW1112" s="26"/>
      <c r="AX1112" s="26"/>
      <c r="AY1112" s="26"/>
      <c r="AZ1112" s="26"/>
      <c r="BA1112" s="26" t="s">
        <v>7449</v>
      </c>
      <c r="BB1112" s="26"/>
      <c r="BC1112" s="26"/>
      <c r="BD1112" s="26"/>
      <c r="BE1112" s="26"/>
      <c r="BF1112" s="25"/>
      <c r="BG1112" s="26"/>
      <c r="BH1112" s="26"/>
      <c r="BI1112" s="26"/>
      <c r="BJ1112" s="26"/>
      <c r="BK1112" s="26"/>
    </row>
    <row r="1113" spans="46:63" x14ac:dyDescent="0.2">
      <c r="AT1113" s="26"/>
      <c r="AU1113" s="26"/>
      <c r="AV1113" s="26"/>
      <c r="AW1113" s="26"/>
      <c r="AX1113" s="26"/>
      <c r="AY1113" s="26"/>
      <c r="AZ1113" s="26"/>
      <c r="BA1113" s="26" t="s">
        <v>6125</v>
      </c>
      <c r="BB1113" s="26"/>
      <c r="BC1113" s="26"/>
      <c r="BD1113" s="26"/>
      <c r="BE1113" s="26"/>
      <c r="BF1113" s="25"/>
      <c r="BG1113" s="26"/>
      <c r="BH1113" s="26"/>
      <c r="BI1113" s="26"/>
      <c r="BJ1113" s="26"/>
      <c r="BK1113" s="26"/>
    </row>
    <row r="1114" spans="46:63" x14ac:dyDescent="0.2">
      <c r="AT1114" s="26"/>
      <c r="AU1114" s="26"/>
      <c r="AV1114" s="26"/>
      <c r="AW1114" s="26"/>
      <c r="AX1114" s="26"/>
      <c r="AY1114" s="26"/>
      <c r="AZ1114" s="26"/>
      <c r="BA1114" s="26" t="s">
        <v>11743</v>
      </c>
      <c r="BB1114" s="26"/>
      <c r="BC1114" s="26"/>
      <c r="BD1114" s="26"/>
      <c r="BE1114" s="26"/>
      <c r="BF1114" s="25"/>
      <c r="BG1114" s="26"/>
      <c r="BH1114" s="26"/>
      <c r="BI1114" s="26"/>
      <c r="BJ1114" s="26"/>
      <c r="BK1114" s="26"/>
    </row>
    <row r="1115" spans="46:63" x14ac:dyDescent="0.2">
      <c r="AT1115" s="26"/>
      <c r="AU1115" s="26"/>
      <c r="AV1115" s="26"/>
      <c r="AW1115" s="26"/>
      <c r="AX1115" s="26"/>
      <c r="AY1115" s="26"/>
      <c r="AZ1115" s="26"/>
      <c r="BA1115" s="26" t="s">
        <v>13432</v>
      </c>
      <c r="BB1115" s="26"/>
      <c r="BC1115" s="26"/>
      <c r="BD1115" s="26"/>
      <c r="BE1115" s="26"/>
      <c r="BF1115" s="25"/>
      <c r="BG1115" s="26"/>
      <c r="BH1115" s="26"/>
      <c r="BI1115" s="26"/>
      <c r="BJ1115" s="26"/>
      <c r="BK1115" s="26"/>
    </row>
    <row r="1116" spans="46:63" x14ac:dyDescent="0.2">
      <c r="AT1116" s="26"/>
      <c r="AU1116" s="26"/>
      <c r="AV1116" s="26"/>
      <c r="AW1116" s="26"/>
      <c r="AX1116" s="26"/>
      <c r="AY1116" s="26"/>
      <c r="AZ1116" s="26"/>
      <c r="BA1116" s="26" t="s">
        <v>13433</v>
      </c>
      <c r="BB1116" s="26"/>
      <c r="BC1116" s="26"/>
      <c r="BD1116" s="26"/>
      <c r="BE1116" s="26"/>
      <c r="BF1116" s="25"/>
      <c r="BG1116" s="26"/>
      <c r="BH1116" s="26"/>
      <c r="BI1116" s="26"/>
      <c r="BJ1116" s="26"/>
      <c r="BK1116" s="26"/>
    </row>
    <row r="1117" spans="46:63" x14ac:dyDescent="0.2">
      <c r="AT1117" s="26"/>
      <c r="AU1117" s="26"/>
      <c r="AV1117" s="26"/>
      <c r="AW1117" s="26"/>
      <c r="AX1117" s="26"/>
      <c r="AY1117" s="26"/>
      <c r="AZ1117" s="26"/>
      <c r="BA1117" s="26" t="s">
        <v>2850</v>
      </c>
      <c r="BB1117" s="26"/>
      <c r="BC1117" s="26"/>
      <c r="BD1117" s="26"/>
      <c r="BE1117" s="26"/>
      <c r="BF1117" s="25"/>
      <c r="BG1117" s="26"/>
      <c r="BH1117" s="26"/>
      <c r="BI1117" s="26"/>
      <c r="BJ1117" s="26"/>
      <c r="BK1117" s="26"/>
    </row>
    <row r="1118" spans="46:63" x14ac:dyDescent="0.2">
      <c r="AT1118" s="26"/>
      <c r="AU1118" s="26"/>
      <c r="AV1118" s="26"/>
      <c r="AW1118" s="26"/>
      <c r="AX1118" s="26"/>
      <c r="AY1118" s="26"/>
      <c r="AZ1118" s="26"/>
      <c r="BA1118" s="26" t="s">
        <v>5135</v>
      </c>
      <c r="BB1118" s="26"/>
      <c r="BC1118" s="26"/>
      <c r="BD1118" s="26"/>
      <c r="BE1118" s="26"/>
      <c r="BF1118" s="25"/>
      <c r="BG1118" s="26"/>
      <c r="BH1118" s="26"/>
      <c r="BI1118" s="26"/>
      <c r="BJ1118" s="26"/>
      <c r="BK1118" s="26"/>
    </row>
    <row r="1119" spans="46:63" x14ac:dyDescent="0.2">
      <c r="AT1119" s="26"/>
      <c r="AU1119" s="26"/>
      <c r="AV1119" s="26"/>
      <c r="AW1119" s="26"/>
      <c r="AX1119" s="26"/>
      <c r="AY1119" s="26"/>
      <c r="AZ1119" s="26"/>
      <c r="BA1119" s="26" t="s">
        <v>4575</v>
      </c>
      <c r="BB1119" s="26"/>
      <c r="BC1119" s="26"/>
      <c r="BD1119" s="26"/>
      <c r="BE1119" s="26"/>
      <c r="BF1119" s="25"/>
      <c r="BG1119" s="26"/>
      <c r="BH1119" s="26"/>
      <c r="BI1119" s="26"/>
      <c r="BJ1119" s="26"/>
      <c r="BK1119" s="26"/>
    </row>
    <row r="1120" spans="46:63" x14ac:dyDescent="0.2">
      <c r="AT1120" s="26"/>
      <c r="AU1120" s="26"/>
      <c r="AV1120" s="26"/>
      <c r="AW1120" s="26"/>
      <c r="AX1120" s="26"/>
      <c r="AY1120" s="26"/>
      <c r="AZ1120" s="26"/>
      <c r="BA1120" s="26" t="s">
        <v>7543</v>
      </c>
      <c r="BB1120" s="26"/>
      <c r="BC1120" s="26"/>
      <c r="BD1120" s="26"/>
      <c r="BE1120" s="26"/>
      <c r="BF1120" s="25"/>
      <c r="BG1120" s="26"/>
      <c r="BH1120" s="26"/>
      <c r="BI1120" s="26"/>
      <c r="BJ1120" s="26"/>
      <c r="BK1120" s="26"/>
    </row>
    <row r="1121" spans="46:63" x14ac:dyDescent="0.2">
      <c r="AT1121" s="26"/>
      <c r="AU1121" s="26"/>
      <c r="AV1121" s="26"/>
      <c r="AW1121" s="26"/>
      <c r="AX1121" s="26"/>
      <c r="AY1121" s="26"/>
      <c r="AZ1121" s="26"/>
      <c r="BA1121" s="26" t="s">
        <v>7337</v>
      </c>
      <c r="BB1121" s="26"/>
      <c r="BC1121" s="26"/>
      <c r="BD1121" s="26"/>
      <c r="BE1121" s="26"/>
      <c r="BF1121" s="25"/>
      <c r="BG1121" s="26"/>
      <c r="BH1121" s="26"/>
      <c r="BI1121" s="26"/>
      <c r="BJ1121" s="26"/>
      <c r="BK1121" s="26"/>
    </row>
    <row r="1122" spans="46:63" x14ac:dyDescent="0.2">
      <c r="AT1122" s="26"/>
      <c r="AU1122" s="26"/>
      <c r="AV1122" s="26"/>
      <c r="AW1122" s="26"/>
      <c r="AX1122" s="26"/>
      <c r="AY1122" s="26"/>
      <c r="AZ1122" s="26"/>
      <c r="BA1122" s="26" t="s">
        <v>4866</v>
      </c>
      <c r="BB1122" s="26"/>
      <c r="BC1122" s="26"/>
      <c r="BD1122" s="26"/>
      <c r="BE1122" s="26"/>
      <c r="BF1122" s="25"/>
      <c r="BG1122" s="26"/>
      <c r="BH1122" s="26"/>
      <c r="BI1122" s="26"/>
      <c r="BJ1122" s="26"/>
      <c r="BK1122" s="26"/>
    </row>
    <row r="1123" spans="46:63" x14ac:dyDescent="0.2">
      <c r="AT1123" s="26"/>
      <c r="AU1123" s="26"/>
      <c r="AV1123" s="26"/>
      <c r="AW1123" s="26"/>
      <c r="AX1123" s="26"/>
      <c r="AY1123" s="26"/>
      <c r="AZ1123" s="26"/>
      <c r="BA1123" s="26" t="s">
        <v>6785</v>
      </c>
      <c r="BB1123" s="26"/>
      <c r="BC1123" s="26"/>
      <c r="BD1123" s="26"/>
      <c r="BE1123" s="26"/>
      <c r="BF1123" s="25"/>
      <c r="BG1123" s="26"/>
      <c r="BH1123" s="26"/>
      <c r="BI1123" s="26"/>
      <c r="BJ1123" s="26"/>
      <c r="BK1123" s="26"/>
    </row>
    <row r="1124" spans="46:63" x14ac:dyDescent="0.2">
      <c r="AT1124" s="26"/>
      <c r="AU1124" s="26"/>
      <c r="AV1124" s="26"/>
      <c r="AW1124" s="26"/>
      <c r="AX1124" s="26"/>
      <c r="AY1124" s="26"/>
      <c r="AZ1124" s="26"/>
      <c r="BA1124" s="26" t="s">
        <v>13434</v>
      </c>
      <c r="BB1124" s="26"/>
      <c r="BC1124" s="26"/>
      <c r="BD1124" s="26"/>
      <c r="BE1124" s="26"/>
      <c r="BF1124" s="25"/>
      <c r="BG1124" s="26"/>
      <c r="BH1124" s="26"/>
      <c r="BI1124" s="26"/>
      <c r="BJ1124" s="26"/>
      <c r="BK1124" s="26"/>
    </row>
    <row r="1125" spans="46:63" x14ac:dyDescent="0.2">
      <c r="AT1125" s="26"/>
      <c r="AU1125" s="26"/>
      <c r="AV1125" s="26"/>
      <c r="AW1125" s="26"/>
      <c r="AX1125" s="26"/>
      <c r="AY1125" s="26"/>
      <c r="AZ1125" s="26"/>
      <c r="BA1125" s="26" t="s">
        <v>7856</v>
      </c>
      <c r="BB1125" s="26"/>
      <c r="BC1125" s="26"/>
      <c r="BD1125" s="26"/>
      <c r="BE1125" s="26"/>
      <c r="BF1125" s="25"/>
      <c r="BG1125" s="26"/>
      <c r="BH1125" s="26"/>
      <c r="BI1125" s="26"/>
      <c r="BJ1125" s="26"/>
      <c r="BK1125" s="26"/>
    </row>
    <row r="1126" spans="46:63" x14ac:dyDescent="0.2">
      <c r="AT1126" s="26"/>
      <c r="AU1126" s="26"/>
      <c r="AV1126" s="26"/>
      <c r="AW1126" s="26"/>
      <c r="AX1126" s="26"/>
      <c r="AY1126" s="26"/>
      <c r="AZ1126" s="26"/>
      <c r="BA1126" s="26" t="s">
        <v>7418</v>
      </c>
      <c r="BB1126" s="26"/>
      <c r="BC1126" s="26"/>
      <c r="BD1126" s="26"/>
      <c r="BE1126" s="26"/>
      <c r="BF1126" s="25"/>
      <c r="BG1126" s="26"/>
      <c r="BH1126" s="26"/>
      <c r="BI1126" s="26"/>
      <c r="BJ1126" s="26"/>
      <c r="BK1126" s="26"/>
    </row>
    <row r="1127" spans="46:63" x14ac:dyDescent="0.2">
      <c r="AT1127" s="26"/>
      <c r="AU1127" s="26"/>
      <c r="AV1127" s="26"/>
      <c r="AW1127" s="26"/>
      <c r="AX1127" s="26"/>
      <c r="AY1127" s="26"/>
      <c r="AZ1127" s="26"/>
      <c r="BA1127" s="26" t="s">
        <v>4176</v>
      </c>
      <c r="BB1127" s="26"/>
      <c r="BC1127" s="26"/>
      <c r="BD1127" s="26"/>
      <c r="BE1127" s="26"/>
      <c r="BF1127" s="25"/>
      <c r="BG1127" s="26"/>
      <c r="BH1127" s="26"/>
      <c r="BI1127" s="26"/>
      <c r="BJ1127" s="26"/>
      <c r="BK1127" s="26"/>
    </row>
    <row r="1128" spans="46:63" x14ac:dyDescent="0.2">
      <c r="AT1128" s="26"/>
      <c r="AU1128" s="26"/>
      <c r="AV1128" s="26"/>
      <c r="AW1128" s="26"/>
      <c r="AX1128" s="26"/>
      <c r="AY1128" s="26"/>
      <c r="AZ1128" s="26"/>
      <c r="BA1128" s="26" t="s">
        <v>5121</v>
      </c>
      <c r="BB1128" s="26"/>
      <c r="BC1128" s="26"/>
      <c r="BD1128" s="26"/>
      <c r="BE1128" s="26"/>
      <c r="BF1128" s="25"/>
      <c r="BG1128" s="26"/>
      <c r="BH1128" s="26"/>
      <c r="BI1128" s="26"/>
      <c r="BJ1128" s="26"/>
      <c r="BK1128" s="26"/>
    </row>
    <row r="1129" spans="46:63" x14ac:dyDescent="0.2">
      <c r="AT1129" s="26"/>
      <c r="AU1129" s="26"/>
      <c r="AV1129" s="26"/>
      <c r="AW1129" s="26"/>
      <c r="AX1129" s="26"/>
      <c r="AY1129" s="26"/>
      <c r="AZ1129" s="26"/>
      <c r="BA1129" s="26" t="s">
        <v>13435</v>
      </c>
      <c r="BB1129" s="26"/>
      <c r="BC1129" s="26"/>
      <c r="BD1129" s="26"/>
      <c r="BE1129" s="26"/>
      <c r="BF1129" s="25"/>
      <c r="BG1129" s="26"/>
      <c r="BH1129" s="26"/>
      <c r="BI1129" s="26"/>
      <c r="BJ1129" s="26"/>
      <c r="BK1129" s="26"/>
    </row>
    <row r="1130" spans="46:63" x14ac:dyDescent="0.2">
      <c r="AT1130" s="26"/>
      <c r="AU1130" s="26"/>
      <c r="AV1130" s="26"/>
      <c r="AW1130" s="26"/>
      <c r="AX1130" s="26"/>
      <c r="AY1130" s="26"/>
      <c r="AZ1130" s="26"/>
      <c r="BA1130" s="26" t="s">
        <v>12519</v>
      </c>
      <c r="BB1130" s="26"/>
      <c r="BC1130" s="26"/>
      <c r="BD1130" s="26"/>
      <c r="BE1130" s="26"/>
      <c r="BF1130" s="25"/>
      <c r="BG1130" s="26"/>
      <c r="BH1130" s="26"/>
      <c r="BI1130" s="26"/>
      <c r="BJ1130" s="26"/>
      <c r="BK1130" s="26"/>
    </row>
    <row r="1131" spans="46:63" x14ac:dyDescent="0.2">
      <c r="AT1131" s="26"/>
      <c r="AU1131" s="26"/>
      <c r="AV1131" s="26"/>
      <c r="AW1131" s="26"/>
      <c r="AX1131" s="26"/>
      <c r="AY1131" s="26"/>
      <c r="AZ1131" s="26"/>
      <c r="BA1131" s="26" t="s">
        <v>13436</v>
      </c>
      <c r="BB1131" s="26"/>
      <c r="BC1131" s="26"/>
      <c r="BD1131" s="26"/>
      <c r="BE1131" s="26"/>
      <c r="BF1131" s="25"/>
      <c r="BG1131" s="26"/>
      <c r="BH1131" s="26"/>
      <c r="BI1131" s="26"/>
      <c r="BJ1131" s="26"/>
      <c r="BK1131" s="26"/>
    </row>
    <row r="1132" spans="46:63" x14ac:dyDescent="0.2">
      <c r="AT1132" s="26"/>
      <c r="AU1132" s="26"/>
      <c r="AV1132" s="26"/>
      <c r="AW1132" s="26"/>
      <c r="AX1132" s="26"/>
      <c r="AY1132" s="26"/>
      <c r="AZ1132" s="26"/>
      <c r="BA1132" s="26" t="s">
        <v>3761</v>
      </c>
      <c r="BB1132" s="26"/>
      <c r="BC1132" s="26"/>
      <c r="BD1132" s="26"/>
      <c r="BE1132" s="26"/>
      <c r="BF1132" s="25"/>
      <c r="BG1132" s="26"/>
      <c r="BH1132" s="26"/>
      <c r="BI1132" s="26"/>
      <c r="BJ1132" s="26"/>
      <c r="BK1132" s="26"/>
    </row>
    <row r="1133" spans="46:63" x14ac:dyDescent="0.2">
      <c r="AT1133" s="26"/>
      <c r="AU1133" s="26"/>
      <c r="AV1133" s="26"/>
      <c r="AW1133" s="26"/>
      <c r="AX1133" s="26"/>
      <c r="AY1133" s="26"/>
      <c r="AZ1133" s="26"/>
      <c r="BA1133" s="26" t="s">
        <v>3471</v>
      </c>
      <c r="BB1133" s="26"/>
      <c r="BC1133" s="26"/>
      <c r="BD1133" s="26"/>
      <c r="BE1133" s="26"/>
      <c r="BF1133" s="25"/>
      <c r="BG1133" s="26"/>
      <c r="BH1133" s="26"/>
      <c r="BI1133" s="26"/>
      <c r="BJ1133" s="26"/>
      <c r="BK1133" s="26"/>
    </row>
    <row r="1134" spans="46:63" x14ac:dyDescent="0.2">
      <c r="AT1134" s="26"/>
      <c r="AU1134" s="26"/>
      <c r="AV1134" s="26"/>
      <c r="AW1134" s="26"/>
      <c r="AX1134" s="26"/>
      <c r="AY1134" s="26"/>
      <c r="AZ1134" s="26"/>
      <c r="BA1134" s="26" t="s">
        <v>2151</v>
      </c>
      <c r="BB1134" s="26"/>
      <c r="BC1134" s="26"/>
      <c r="BD1134" s="26"/>
      <c r="BE1134" s="26"/>
      <c r="BF1134" s="25"/>
      <c r="BG1134" s="26"/>
      <c r="BH1134" s="26"/>
      <c r="BI1134" s="26"/>
      <c r="BJ1134" s="26"/>
      <c r="BK1134" s="26"/>
    </row>
    <row r="1135" spans="46:63" x14ac:dyDescent="0.2">
      <c r="AT1135" s="26"/>
      <c r="AU1135" s="26"/>
      <c r="AV1135" s="26"/>
      <c r="AW1135" s="26"/>
      <c r="AX1135" s="26"/>
      <c r="AY1135" s="26"/>
      <c r="AZ1135" s="26"/>
      <c r="BA1135" s="26" t="s">
        <v>11242</v>
      </c>
      <c r="BB1135" s="26"/>
      <c r="BC1135" s="26"/>
      <c r="BD1135" s="26"/>
      <c r="BE1135" s="26"/>
      <c r="BF1135" s="25"/>
      <c r="BG1135" s="26"/>
      <c r="BH1135" s="26"/>
      <c r="BI1135" s="26"/>
      <c r="BJ1135" s="26"/>
      <c r="BK1135" s="26"/>
    </row>
    <row r="1136" spans="46:63" x14ac:dyDescent="0.2">
      <c r="AT1136" s="26"/>
      <c r="AU1136" s="26"/>
      <c r="AV1136" s="26"/>
      <c r="AW1136" s="26"/>
      <c r="AX1136" s="26"/>
      <c r="AY1136" s="26"/>
      <c r="AZ1136" s="26"/>
      <c r="BA1136" s="26" t="s">
        <v>13437</v>
      </c>
      <c r="BB1136" s="26"/>
      <c r="BC1136" s="26"/>
      <c r="BD1136" s="26"/>
      <c r="BE1136" s="26"/>
      <c r="BF1136" s="25"/>
      <c r="BG1136" s="26"/>
      <c r="BH1136" s="26"/>
      <c r="BI1136" s="26"/>
      <c r="BJ1136" s="26"/>
      <c r="BK1136" s="26"/>
    </row>
    <row r="1137" spans="46:63" x14ac:dyDescent="0.2">
      <c r="AT1137" s="26"/>
      <c r="AU1137" s="26"/>
      <c r="AV1137" s="26"/>
      <c r="AW1137" s="26"/>
      <c r="AX1137" s="26"/>
      <c r="AY1137" s="26"/>
      <c r="AZ1137" s="26"/>
      <c r="BA1137" s="26" t="s">
        <v>11864</v>
      </c>
      <c r="BB1137" s="26"/>
      <c r="BC1137" s="26"/>
      <c r="BD1137" s="26"/>
      <c r="BE1137" s="26"/>
      <c r="BF1137" s="25"/>
      <c r="BG1137" s="26"/>
      <c r="BH1137" s="26"/>
      <c r="BI1137" s="26"/>
      <c r="BJ1137" s="26"/>
      <c r="BK1137" s="26"/>
    </row>
    <row r="1138" spans="46:63" x14ac:dyDescent="0.2">
      <c r="AT1138" s="26"/>
      <c r="AU1138" s="26"/>
      <c r="AV1138" s="26"/>
      <c r="AW1138" s="26"/>
      <c r="AX1138" s="26"/>
      <c r="AY1138" s="26"/>
      <c r="AZ1138" s="26"/>
      <c r="BA1138" s="26" t="s">
        <v>3790</v>
      </c>
      <c r="BB1138" s="26"/>
      <c r="BC1138" s="26"/>
      <c r="BD1138" s="26"/>
      <c r="BE1138" s="26"/>
      <c r="BF1138" s="25"/>
      <c r="BG1138" s="26"/>
      <c r="BH1138" s="26"/>
      <c r="BI1138" s="26"/>
      <c r="BJ1138" s="26"/>
      <c r="BK1138" s="26"/>
    </row>
    <row r="1139" spans="46:63" x14ac:dyDescent="0.2">
      <c r="AT1139" s="26"/>
      <c r="AU1139" s="26"/>
      <c r="AV1139" s="26"/>
      <c r="AW1139" s="26"/>
      <c r="AX1139" s="26"/>
      <c r="AY1139" s="26"/>
      <c r="AZ1139" s="26"/>
      <c r="BA1139" s="26" t="s">
        <v>7193</v>
      </c>
      <c r="BB1139" s="26"/>
      <c r="BC1139" s="26"/>
      <c r="BD1139" s="26"/>
      <c r="BE1139" s="26"/>
      <c r="BF1139" s="25"/>
      <c r="BG1139" s="26"/>
      <c r="BH1139" s="26"/>
      <c r="BI1139" s="26"/>
      <c r="BJ1139" s="26"/>
      <c r="BK1139" s="26"/>
    </row>
    <row r="1140" spans="46:63" x14ac:dyDescent="0.2">
      <c r="AT1140" s="26"/>
      <c r="AU1140" s="26"/>
      <c r="AV1140" s="26"/>
      <c r="AW1140" s="26"/>
      <c r="AX1140" s="26"/>
      <c r="AY1140" s="26"/>
      <c r="AZ1140" s="26"/>
      <c r="BA1140" s="26" t="s">
        <v>5211</v>
      </c>
      <c r="BB1140" s="26"/>
      <c r="BC1140" s="26"/>
      <c r="BD1140" s="26"/>
      <c r="BE1140" s="26"/>
      <c r="BF1140" s="25"/>
      <c r="BG1140" s="26"/>
      <c r="BH1140" s="26"/>
      <c r="BI1140" s="26"/>
      <c r="BJ1140" s="26"/>
      <c r="BK1140" s="26"/>
    </row>
    <row r="1141" spans="46:63" x14ac:dyDescent="0.2">
      <c r="AT1141" s="26"/>
      <c r="AU1141" s="26"/>
      <c r="AV1141" s="26"/>
      <c r="AW1141" s="26"/>
      <c r="AX1141" s="26"/>
      <c r="AY1141" s="26"/>
      <c r="AZ1141" s="26"/>
      <c r="BA1141" s="26" t="s">
        <v>5521</v>
      </c>
      <c r="BB1141" s="26"/>
      <c r="BC1141" s="26"/>
      <c r="BD1141" s="26"/>
      <c r="BE1141" s="26"/>
      <c r="BF1141" s="25"/>
      <c r="BG1141" s="26"/>
      <c r="BH1141" s="26"/>
      <c r="BI1141" s="26"/>
      <c r="BJ1141" s="26"/>
      <c r="BK1141" s="26"/>
    </row>
    <row r="1142" spans="46:63" x14ac:dyDescent="0.2">
      <c r="AT1142" s="26"/>
      <c r="AU1142" s="26"/>
      <c r="AV1142" s="26"/>
      <c r="AW1142" s="26"/>
      <c r="AX1142" s="26"/>
      <c r="AY1142" s="26"/>
      <c r="AZ1142" s="26"/>
      <c r="BA1142" s="26" t="s">
        <v>11760</v>
      </c>
      <c r="BB1142" s="26"/>
      <c r="BC1142" s="26"/>
      <c r="BD1142" s="26"/>
      <c r="BE1142" s="26"/>
      <c r="BF1142" s="25"/>
      <c r="BG1142" s="26"/>
      <c r="BH1142" s="26"/>
      <c r="BI1142" s="26"/>
      <c r="BJ1142" s="26"/>
      <c r="BK1142" s="26"/>
    </row>
    <row r="1143" spans="46:63" x14ac:dyDescent="0.2">
      <c r="AT1143" s="26"/>
      <c r="AU1143" s="26"/>
      <c r="AV1143" s="26"/>
      <c r="AW1143" s="26"/>
      <c r="AX1143" s="26"/>
      <c r="AY1143" s="26"/>
      <c r="AZ1143" s="26"/>
      <c r="BA1143" s="26" t="s">
        <v>6592</v>
      </c>
      <c r="BB1143" s="26"/>
      <c r="BC1143" s="26"/>
      <c r="BD1143" s="26"/>
      <c r="BE1143" s="26"/>
      <c r="BF1143" s="25"/>
      <c r="BG1143" s="26"/>
      <c r="BH1143" s="26"/>
      <c r="BI1143" s="26"/>
      <c r="BJ1143" s="26"/>
      <c r="BK1143" s="26"/>
    </row>
    <row r="1144" spans="46:63" x14ac:dyDescent="0.2">
      <c r="AT1144" s="26"/>
      <c r="AU1144" s="26"/>
      <c r="AV1144" s="26"/>
      <c r="AW1144" s="26"/>
      <c r="AX1144" s="26"/>
      <c r="AY1144" s="26"/>
      <c r="AZ1144" s="26"/>
      <c r="BA1144" s="26" t="s">
        <v>11310</v>
      </c>
      <c r="BB1144" s="26"/>
      <c r="BC1144" s="26"/>
      <c r="BD1144" s="26"/>
      <c r="BE1144" s="26"/>
      <c r="BF1144" s="25"/>
      <c r="BG1144" s="26"/>
      <c r="BH1144" s="26"/>
      <c r="BI1144" s="26"/>
      <c r="BJ1144" s="26"/>
      <c r="BK1144" s="26"/>
    </row>
    <row r="1145" spans="46:63" x14ac:dyDescent="0.2">
      <c r="AT1145" s="26"/>
      <c r="AU1145" s="26"/>
      <c r="AV1145" s="26"/>
      <c r="AW1145" s="26"/>
      <c r="AX1145" s="26"/>
      <c r="AY1145" s="26"/>
      <c r="AZ1145" s="26"/>
      <c r="BA1145" s="26" t="s">
        <v>5707</v>
      </c>
      <c r="BB1145" s="26"/>
      <c r="BC1145" s="26"/>
      <c r="BD1145" s="26"/>
      <c r="BE1145" s="26"/>
      <c r="BF1145" s="25"/>
      <c r="BG1145" s="26"/>
      <c r="BH1145" s="26"/>
      <c r="BI1145" s="26"/>
      <c r="BJ1145" s="26"/>
      <c r="BK1145" s="26"/>
    </row>
    <row r="1146" spans="46:63" x14ac:dyDescent="0.2">
      <c r="AT1146" s="26"/>
      <c r="AU1146" s="26"/>
      <c r="AV1146" s="26"/>
      <c r="AW1146" s="26"/>
      <c r="AX1146" s="26"/>
      <c r="AY1146" s="26"/>
      <c r="AZ1146" s="26"/>
      <c r="BA1146" s="26" t="s">
        <v>13438</v>
      </c>
      <c r="BB1146" s="26"/>
      <c r="BC1146" s="26"/>
      <c r="BD1146" s="26"/>
      <c r="BE1146" s="26"/>
      <c r="BF1146" s="25"/>
      <c r="BG1146" s="26"/>
      <c r="BH1146" s="26"/>
      <c r="BI1146" s="26"/>
      <c r="BJ1146" s="26"/>
      <c r="BK1146" s="26"/>
    </row>
    <row r="1147" spans="46:63" x14ac:dyDescent="0.2">
      <c r="AT1147" s="26"/>
      <c r="AU1147" s="26"/>
      <c r="AV1147" s="26"/>
      <c r="AW1147" s="26"/>
      <c r="AX1147" s="26"/>
      <c r="AY1147" s="26"/>
      <c r="AZ1147" s="26"/>
      <c r="BA1147" s="26" t="s">
        <v>7626</v>
      </c>
      <c r="BB1147" s="26"/>
      <c r="BC1147" s="26"/>
      <c r="BD1147" s="26"/>
      <c r="BE1147" s="26"/>
      <c r="BF1147" s="25"/>
      <c r="BG1147" s="26"/>
      <c r="BH1147" s="26"/>
      <c r="BI1147" s="26"/>
      <c r="BJ1147" s="26"/>
      <c r="BK1147" s="26"/>
    </row>
    <row r="1148" spans="46:63" x14ac:dyDescent="0.2">
      <c r="AT1148" s="26"/>
      <c r="AU1148" s="26"/>
      <c r="AV1148" s="26"/>
      <c r="AW1148" s="26"/>
      <c r="AX1148" s="26"/>
      <c r="AY1148" s="26"/>
      <c r="AZ1148" s="26"/>
      <c r="BA1148" s="26" t="s">
        <v>3002</v>
      </c>
      <c r="BB1148" s="26"/>
      <c r="BC1148" s="26"/>
      <c r="BD1148" s="26"/>
      <c r="BE1148" s="26"/>
      <c r="BF1148" s="25"/>
      <c r="BG1148" s="26"/>
      <c r="BH1148" s="26"/>
      <c r="BI1148" s="26"/>
      <c r="BJ1148" s="26"/>
      <c r="BK1148" s="26"/>
    </row>
    <row r="1149" spans="46:63" x14ac:dyDescent="0.2">
      <c r="AT1149" s="26"/>
      <c r="AU1149" s="26"/>
      <c r="AV1149" s="26"/>
      <c r="AW1149" s="26"/>
      <c r="AX1149" s="26"/>
      <c r="AY1149" s="26"/>
      <c r="AZ1149" s="26"/>
      <c r="BA1149" s="26" t="s">
        <v>1881</v>
      </c>
      <c r="BB1149" s="26"/>
      <c r="BC1149" s="26"/>
      <c r="BD1149" s="26"/>
      <c r="BE1149" s="26"/>
      <c r="BF1149" s="25"/>
      <c r="BG1149" s="26"/>
      <c r="BH1149" s="26"/>
      <c r="BI1149" s="26"/>
      <c r="BJ1149" s="26"/>
      <c r="BK1149" s="26"/>
    </row>
    <row r="1150" spans="46:63" x14ac:dyDescent="0.2">
      <c r="AT1150" s="26"/>
      <c r="AU1150" s="26"/>
      <c r="AV1150" s="26"/>
      <c r="AW1150" s="26"/>
      <c r="AX1150" s="26"/>
      <c r="AY1150" s="26"/>
      <c r="AZ1150" s="26"/>
      <c r="BA1150" s="26" t="s">
        <v>13439</v>
      </c>
      <c r="BB1150" s="26"/>
      <c r="BC1150" s="26"/>
      <c r="BD1150" s="26"/>
      <c r="BE1150" s="26"/>
      <c r="BF1150" s="25"/>
      <c r="BG1150" s="26"/>
      <c r="BH1150" s="26"/>
      <c r="BI1150" s="26"/>
      <c r="BJ1150" s="26"/>
      <c r="BK1150" s="26"/>
    </row>
    <row r="1151" spans="46:63" x14ac:dyDescent="0.2">
      <c r="AT1151" s="26"/>
      <c r="AU1151" s="26"/>
      <c r="AV1151" s="26"/>
      <c r="AW1151" s="26"/>
      <c r="AX1151" s="26"/>
      <c r="AY1151" s="26"/>
      <c r="AZ1151" s="26"/>
      <c r="BA1151" s="26" t="s">
        <v>7972</v>
      </c>
      <c r="BB1151" s="26"/>
      <c r="BC1151" s="26"/>
      <c r="BD1151" s="26"/>
      <c r="BE1151" s="26"/>
      <c r="BF1151" s="25"/>
      <c r="BG1151" s="26"/>
      <c r="BH1151" s="26"/>
      <c r="BI1151" s="26"/>
      <c r="BJ1151" s="26"/>
      <c r="BK1151" s="26"/>
    </row>
    <row r="1152" spans="46:63" x14ac:dyDescent="0.2">
      <c r="AT1152" s="26"/>
      <c r="AU1152" s="26"/>
      <c r="AV1152" s="26"/>
      <c r="AW1152" s="26"/>
      <c r="AX1152" s="26"/>
      <c r="AY1152" s="26"/>
      <c r="AZ1152" s="26"/>
      <c r="BA1152" s="26" t="s">
        <v>2869</v>
      </c>
      <c r="BB1152" s="26"/>
      <c r="BC1152" s="26"/>
      <c r="BD1152" s="26"/>
      <c r="BE1152" s="26"/>
      <c r="BF1152" s="25"/>
      <c r="BG1152" s="26"/>
      <c r="BH1152" s="26"/>
      <c r="BI1152" s="26"/>
      <c r="BJ1152" s="26"/>
      <c r="BK1152" s="26"/>
    </row>
    <row r="1153" spans="46:63" x14ac:dyDescent="0.2">
      <c r="AT1153" s="26"/>
      <c r="AU1153" s="26"/>
      <c r="AV1153" s="26"/>
      <c r="AW1153" s="26"/>
      <c r="AX1153" s="26"/>
      <c r="AY1153" s="26"/>
      <c r="AZ1153" s="26"/>
      <c r="BA1153" s="26" t="s">
        <v>11287</v>
      </c>
      <c r="BB1153" s="26"/>
      <c r="BC1153" s="26"/>
      <c r="BD1153" s="26"/>
      <c r="BE1153" s="26"/>
      <c r="BF1153" s="25"/>
      <c r="BG1153" s="26"/>
      <c r="BH1153" s="26"/>
      <c r="BI1153" s="26"/>
      <c r="BJ1153" s="26"/>
      <c r="BK1153" s="26"/>
    </row>
    <row r="1154" spans="46:63" x14ac:dyDescent="0.2">
      <c r="AT1154" s="26"/>
      <c r="AU1154" s="26"/>
      <c r="AV1154" s="26"/>
      <c r="AW1154" s="26"/>
      <c r="AX1154" s="26"/>
      <c r="AY1154" s="26"/>
      <c r="AZ1154" s="26"/>
      <c r="BA1154" s="26" t="s">
        <v>4438</v>
      </c>
      <c r="BB1154" s="26"/>
      <c r="BC1154" s="26"/>
      <c r="BD1154" s="26"/>
      <c r="BE1154" s="26"/>
      <c r="BF1154" s="25"/>
      <c r="BG1154" s="26"/>
      <c r="BH1154" s="26"/>
      <c r="BI1154" s="26"/>
      <c r="BJ1154" s="26"/>
      <c r="BK1154" s="26"/>
    </row>
    <row r="1155" spans="46:63" x14ac:dyDescent="0.2">
      <c r="AT1155" s="26"/>
      <c r="AU1155" s="26"/>
      <c r="AV1155" s="26"/>
      <c r="AW1155" s="26"/>
      <c r="AX1155" s="26"/>
      <c r="AY1155" s="26"/>
      <c r="AZ1155" s="26"/>
      <c r="BA1155" s="26" t="s">
        <v>11293</v>
      </c>
      <c r="BB1155" s="26"/>
      <c r="BC1155" s="26"/>
      <c r="BD1155" s="26"/>
      <c r="BE1155" s="26"/>
      <c r="BF1155" s="25"/>
      <c r="BG1155" s="26"/>
      <c r="BH1155" s="26"/>
      <c r="BI1155" s="26"/>
      <c r="BJ1155" s="26"/>
      <c r="BK1155" s="26"/>
    </row>
    <row r="1156" spans="46:63" x14ac:dyDescent="0.2">
      <c r="AT1156" s="26"/>
      <c r="AU1156" s="26"/>
      <c r="AV1156" s="26"/>
      <c r="AW1156" s="26"/>
      <c r="AX1156" s="26"/>
      <c r="AY1156" s="26"/>
      <c r="AZ1156" s="26"/>
      <c r="BA1156" s="26" t="s">
        <v>6951</v>
      </c>
      <c r="BB1156" s="26"/>
      <c r="BC1156" s="26"/>
      <c r="BD1156" s="26"/>
      <c r="BE1156" s="26"/>
      <c r="BF1156" s="25"/>
      <c r="BG1156" s="26"/>
      <c r="BH1156" s="26"/>
      <c r="BI1156" s="26"/>
      <c r="BJ1156" s="26"/>
      <c r="BK1156" s="26"/>
    </row>
    <row r="1157" spans="46:63" x14ac:dyDescent="0.2">
      <c r="AT1157" s="26"/>
      <c r="AU1157" s="26"/>
      <c r="AV1157" s="26"/>
      <c r="AW1157" s="26"/>
      <c r="AX1157" s="26"/>
      <c r="AY1157" s="26"/>
      <c r="AZ1157" s="26"/>
      <c r="BA1157" s="26" t="s">
        <v>2199</v>
      </c>
      <c r="BB1157" s="26"/>
      <c r="BC1157" s="26"/>
      <c r="BD1157" s="26"/>
      <c r="BE1157" s="26"/>
      <c r="BF1157" s="25"/>
      <c r="BG1157" s="26"/>
      <c r="BH1157" s="26"/>
      <c r="BI1157" s="26"/>
      <c r="BJ1157" s="26"/>
      <c r="BK1157" s="26"/>
    </row>
    <row r="1158" spans="46:63" x14ac:dyDescent="0.2">
      <c r="AT1158" s="26"/>
      <c r="AU1158" s="26"/>
      <c r="AV1158" s="26"/>
      <c r="AW1158" s="26"/>
      <c r="AX1158" s="26"/>
      <c r="AY1158" s="26"/>
      <c r="AZ1158" s="26"/>
      <c r="BA1158" s="26" t="s">
        <v>2587</v>
      </c>
      <c r="BB1158" s="26"/>
      <c r="BC1158" s="26"/>
      <c r="BD1158" s="26"/>
      <c r="BE1158" s="26"/>
      <c r="BF1158" s="25"/>
      <c r="BG1158" s="26"/>
      <c r="BH1158" s="26"/>
      <c r="BI1158" s="26"/>
      <c r="BJ1158" s="26"/>
      <c r="BK1158" s="26"/>
    </row>
    <row r="1159" spans="46:63" x14ac:dyDescent="0.2">
      <c r="AT1159" s="26"/>
      <c r="AU1159" s="26"/>
      <c r="AV1159" s="26"/>
      <c r="AW1159" s="26"/>
      <c r="AX1159" s="26"/>
      <c r="AY1159" s="26"/>
      <c r="AZ1159" s="26"/>
      <c r="BA1159" s="26" t="s">
        <v>13440</v>
      </c>
      <c r="BB1159" s="26"/>
      <c r="BC1159" s="26"/>
      <c r="BD1159" s="26"/>
      <c r="BE1159" s="26"/>
      <c r="BF1159" s="25"/>
      <c r="BG1159" s="26"/>
      <c r="BH1159" s="26"/>
      <c r="BI1159" s="26"/>
      <c r="BJ1159" s="26"/>
      <c r="BK1159" s="26"/>
    </row>
    <row r="1160" spans="46:63" x14ac:dyDescent="0.2">
      <c r="AT1160" s="26"/>
      <c r="AU1160" s="26"/>
      <c r="AV1160" s="26"/>
      <c r="AW1160" s="26"/>
      <c r="AX1160" s="26"/>
      <c r="AY1160" s="26"/>
      <c r="AZ1160" s="26"/>
      <c r="BA1160" s="26" t="s">
        <v>4739</v>
      </c>
      <c r="BB1160" s="26"/>
      <c r="BC1160" s="26"/>
      <c r="BD1160" s="26"/>
      <c r="BE1160" s="26"/>
      <c r="BF1160" s="25"/>
      <c r="BG1160" s="26"/>
      <c r="BH1160" s="26"/>
      <c r="BI1160" s="26"/>
      <c r="BJ1160" s="26"/>
      <c r="BK1160" s="26"/>
    </row>
    <row r="1161" spans="46:63" x14ac:dyDescent="0.2">
      <c r="AT1161" s="26"/>
      <c r="AU1161" s="26"/>
      <c r="AV1161" s="26"/>
      <c r="AW1161" s="26"/>
      <c r="AX1161" s="26"/>
      <c r="AY1161" s="26"/>
      <c r="AZ1161" s="26"/>
      <c r="BA1161" s="26" t="s">
        <v>3947</v>
      </c>
      <c r="BB1161" s="26"/>
      <c r="BC1161" s="26"/>
      <c r="BD1161" s="26"/>
      <c r="BE1161" s="26"/>
      <c r="BF1161" s="25"/>
      <c r="BG1161" s="26"/>
      <c r="BH1161" s="26"/>
      <c r="BI1161" s="26"/>
      <c r="BJ1161" s="26"/>
      <c r="BK1161" s="26"/>
    </row>
    <row r="1162" spans="46:63" x14ac:dyDescent="0.2">
      <c r="AT1162" s="26"/>
      <c r="AU1162" s="26"/>
      <c r="AV1162" s="26"/>
      <c r="AW1162" s="26"/>
      <c r="AX1162" s="26"/>
      <c r="AY1162" s="26"/>
      <c r="AZ1162" s="26"/>
      <c r="BA1162" s="26" t="s">
        <v>13441</v>
      </c>
      <c r="BB1162" s="26"/>
      <c r="BC1162" s="26"/>
      <c r="BD1162" s="26"/>
      <c r="BE1162" s="26"/>
      <c r="BF1162" s="25"/>
      <c r="BG1162" s="26"/>
      <c r="BH1162" s="26"/>
      <c r="BI1162" s="26"/>
      <c r="BJ1162" s="26"/>
      <c r="BK1162" s="26"/>
    </row>
    <row r="1163" spans="46:63" x14ac:dyDescent="0.2">
      <c r="AT1163" s="26"/>
      <c r="AU1163" s="26"/>
      <c r="AV1163" s="26"/>
      <c r="AW1163" s="26"/>
      <c r="AX1163" s="26"/>
      <c r="AY1163" s="26"/>
      <c r="AZ1163" s="26"/>
      <c r="BA1163" s="26" t="s">
        <v>13442</v>
      </c>
      <c r="BB1163" s="26"/>
      <c r="BC1163" s="26"/>
      <c r="BD1163" s="26"/>
      <c r="BE1163" s="26"/>
      <c r="BF1163" s="25"/>
      <c r="BG1163" s="26"/>
      <c r="BH1163" s="26"/>
      <c r="BI1163" s="26"/>
      <c r="BJ1163" s="26"/>
      <c r="BK1163" s="26"/>
    </row>
    <row r="1164" spans="46:63" x14ac:dyDescent="0.2">
      <c r="AT1164" s="26"/>
      <c r="AU1164" s="26"/>
      <c r="AV1164" s="26"/>
      <c r="AW1164" s="26"/>
      <c r="AX1164" s="26"/>
      <c r="AY1164" s="26"/>
      <c r="AZ1164" s="26"/>
      <c r="BA1164" s="26" t="s">
        <v>11709</v>
      </c>
      <c r="BB1164" s="26"/>
      <c r="BC1164" s="26"/>
      <c r="BD1164" s="26"/>
      <c r="BE1164" s="26"/>
      <c r="BF1164" s="25"/>
      <c r="BG1164" s="26"/>
      <c r="BH1164" s="26"/>
      <c r="BI1164" s="26"/>
      <c r="BJ1164" s="26"/>
      <c r="BK1164" s="26"/>
    </row>
    <row r="1165" spans="46:63" x14ac:dyDescent="0.2">
      <c r="AT1165" s="26"/>
      <c r="AU1165" s="26"/>
      <c r="AV1165" s="26"/>
      <c r="AW1165" s="26"/>
      <c r="AX1165" s="26"/>
      <c r="AY1165" s="26"/>
      <c r="AZ1165" s="26"/>
      <c r="BA1165" s="26" t="s">
        <v>7508</v>
      </c>
      <c r="BB1165" s="26"/>
      <c r="BC1165" s="26"/>
      <c r="BD1165" s="26"/>
      <c r="BE1165" s="26"/>
      <c r="BF1165" s="25"/>
      <c r="BG1165" s="26"/>
      <c r="BH1165" s="26"/>
      <c r="BI1165" s="26"/>
      <c r="BJ1165" s="26"/>
      <c r="BK1165" s="26"/>
    </row>
    <row r="1166" spans="46:63" x14ac:dyDescent="0.2">
      <c r="AT1166" s="26"/>
      <c r="AU1166" s="26"/>
      <c r="AV1166" s="26"/>
      <c r="AW1166" s="26"/>
      <c r="AX1166" s="26"/>
      <c r="AY1166" s="26"/>
      <c r="AZ1166" s="26"/>
      <c r="BA1166" s="26" t="s">
        <v>13443</v>
      </c>
      <c r="BB1166" s="26"/>
      <c r="BC1166" s="26"/>
      <c r="BD1166" s="26"/>
      <c r="BE1166" s="26"/>
      <c r="BF1166" s="25"/>
      <c r="BG1166" s="26"/>
      <c r="BH1166" s="26"/>
      <c r="BI1166" s="26"/>
      <c r="BJ1166" s="26"/>
      <c r="BK1166" s="26"/>
    </row>
    <row r="1167" spans="46:63" x14ac:dyDescent="0.2">
      <c r="AT1167" s="26"/>
      <c r="AU1167" s="26"/>
      <c r="AV1167" s="26"/>
      <c r="AW1167" s="26"/>
      <c r="AX1167" s="26"/>
      <c r="AY1167" s="26"/>
      <c r="AZ1167" s="26"/>
      <c r="BA1167" s="26" t="s">
        <v>11399</v>
      </c>
      <c r="BB1167" s="26"/>
      <c r="BC1167" s="26"/>
      <c r="BD1167" s="26"/>
      <c r="BE1167" s="26"/>
      <c r="BF1167" s="25"/>
      <c r="BG1167" s="26"/>
      <c r="BH1167" s="26"/>
      <c r="BI1167" s="26"/>
      <c r="BJ1167" s="26"/>
      <c r="BK1167" s="26"/>
    </row>
    <row r="1168" spans="46:63" x14ac:dyDescent="0.2">
      <c r="AT1168" s="26"/>
      <c r="AU1168" s="26"/>
      <c r="AV1168" s="26"/>
      <c r="AW1168" s="26"/>
      <c r="AX1168" s="26"/>
      <c r="AY1168" s="26"/>
      <c r="AZ1168" s="26"/>
      <c r="BA1168" s="26" t="s">
        <v>1502</v>
      </c>
      <c r="BB1168" s="26"/>
      <c r="BC1168" s="26"/>
      <c r="BD1168" s="26"/>
      <c r="BE1168" s="26"/>
      <c r="BF1168" s="25"/>
      <c r="BG1168" s="26"/>
      <c r="BH1168" s="26"/>
      <c r="BI1168" s="26"/>
      <c r="BJ1168" s="26"/>
      <c r="BK1168" s="26"/>
    </row>
    <row r="1169" spans="46:63" x14ac:dyDescent="0.2">
      <c r="AT1169" s="26"/>
      <c r="AU1169" s="26"/>
      <c r="AV1169" s="26"/>
      <c r="AW1169" s="26"/>
      <c r="AX1169" s="26"/>
      <c r="AY1169" s="26"/>
      <c r="AZ1169" s="26"/>
      <c r="BA1169" s="26" t="s">
        <v>11380</v>
      </c>
      <c r="BB1169" s="26"/>
      <c r="BC1169" s="26"/>
      <c r="BD1169" s="26"/>
      <c r="BE1169" s="26"/>
      <c r="BF1169" s="25"/>
      <c r="BG1169" s="26"/>
      <c r="BH1169" s="26"/>
      <c r="BI1169" s="26"/>
      <c r="BJ1169" s="26"/>
      <c r="BK1169" s="26"/>
    </row>
    <row r="1170" spans="46:63" x14ac:dyDescent="0.2">
      <c r="AT1170" s="26"/>
      <c r="AU1170" s="26"/>
      <c r="AV1170" s="26"/>
      <c r="AW1170" s="26"/>
      <c r="AX1170" s="26"/>
      <c r="AY1170" s="26"/>
      <c r="AZ1170" s="26"/>
      <c r="BA1170" s="26" t="s">
        <v>13444</v>
      </c>
      <c r="BB1170" s="26"/>
      <c r="BC1170" s="26"/>
      <c r="BD1170" s="26"/>
      <c r="BE1170" s="26"/>
      <c r="BF1170" s="25"/>
      <c r="BG1170" s="26"/>
      <c r="BH1170" s="26"/>
      <c r="BI1170" s="26"/>
      <c r="BJ1170" s="26"/>
      <c r="BK1170" s="26"/>
    </row>
    <row r="1171" spans="46:63" x14ac:dyDescent="0.2">
      <c r="AT1171" s="26"/>
      <c r="AU1171" s="26"/>
      <c r="AV1171" s="26"/>
      <c r="AW1171" s="26"/>
      <c r="AX1171" s="26"/>
      <c r="AY1171" s="26"/>
      <c r="AZ1171" s="26"/>
      <c r="BA1171" s="26" t="s">
        <v>3545</v>
      </c>
      <c r="BB1171" s="26"/>
      <c r="BC1171" s="26"/>
      <c r="BD1171" s="26"/>
      <c r="BE1171" s="26"/>
      <c r="BF1171" s="25"/>
      <c r="BG1171" s="26"/>
      <c r="BH1171" s="26"/>
      <c r="BI1171" s="26"/>
      <c r="BJ1171" s="26"/>
      <c r="BK1171" s="26"/>
    </row>
    <row r="1172" spans="46:63" x14ac:dyDescent="0.2">
      <c r="AT1172" s="26"/>
      <c r="AU1172" s="26"/>
      <c r="AV1172" s="26"/>
      <c r="AW1172" s="26"/>
      <c r="AX1172" s="26"/>
      <c r="AY1172" s="26"/>
      <c r="AZ1172" s="26"/>
      <c r="BA1172" s="26" t="s">
        <v>5059</v>
      </c>
      <c r="BB1172" s="26"/>
      <c r="BC1172" s="26"/>
      <c r="BD1172" s="26"/>
      <c r="BE1172" s="26"/>
      <c r="BF1172" s="25"/>
      <c r="BG1172" s="26"/>
      <c r="BH1172" s="26"/>
      <c r="BI1172" s="26"/>
      <c r="BJ1172" s="26"/>
      <c r="BK1172" s="26"/>
    </row>
    <row r="1173" spans="46:63" x14ac:dyDescent="0.2">
      <c r="AT1173" s="26"/>
      <c r="AU1173" s="26"/>
      <c r="AV1173" s="26"/>
      <c r="AW1173" s="26"/>
      <c r="AX1173" s="26"/>
      <c r="AY1173" s="26"/>
      <c r="AZ1173" s="26"/>
      <c r="BA1173" s="26" t="s">
        <v>7651</v>
      </c>
      <c r="BB1173" s="26"/>
      <c r="BC1173" s="26"/>
      <c r="BD1173" s="26"/>
      <c r="BE1173" s="26"/>
      <c r="BF1173" s="25"/>
      <c r="BG1173" s="26"/>
      <c r="BH1173" s="26"/>
      <c r="BI1173" s="26"/>
      <c r="BJ1173" s="26"/>
      <c r="BK1173" s="26"/>
    </row>
    <row r="1174" spans="46:63" x14ac:dyDescent="0.2">
      <c r="AT1174" s="26"/>
      <c r="AU1174" s="26"/>
      <c r="AV1174" s="26"/>
      <c r="AW1174" s="26"/>
      <c r="AX1174" s="26"/>
      <c r="AY1174" s="26"/>
      <c r="AZ1174" s="26"/>
      <c r="BA1174" s="26" t="s">
        <v>13445</v>
      </c>
      <c r="BB1174" s="26"/>
      <c r="BC1174" s="26"/>
      <c r="BD1174" s="26"/>
      <c r="BE1174" s="26"/>
      <c r="BF1174" s="25"/>
      <c r="BG1174" s="26"/>
      <c r="BH1174" s="26"/>
      <c r="BI1174" s="26"/>
      <c r="BJ1174" s="26"/>
      <c r="BK1174" s="26"/>
    </row>
    <row r="1175" spans="46:63" x14ac:dyDescent="0.2">
      <c r="AT1175" s="26"/>
      <c r="AU1175" s="26"/>
      <c r="AV1175" s="26"/>
      <c r="AW1175" s="26"/>
      <c r="AX1175" s="26"/>
      <c r="AY1175" s="26"/>
      <c r="AZ1175" s="26"/>
      <c r="BA1175" s="26" t="s">
        <v>6122</v>
      </c>
      <c r="BB1175" s="26"/>
      <c r="BC1175" s="26"/>
      <c r="BD1175" s="26"/>
      <c r="BE1175" s="26"/>
      <c r="BF1175" s="25"/>
      <c r="BG1175" s="26"/>
      <c r="BH1175" s="26"/>
      <c r="BI1175" s="26"/>
      <c r="BJ1175" s="26"/>
      <c r="BK1175" s="26"/>
    </row>
    <row r="1176" spans="46:63" x14ac:dyDescent="0.2">
      <c r="AT1176" s="26"/>
      <c r="AU1176" s="26"/>
      <c r="AV1176" s="26"/>
      <c r="AW1176" s="26"/>
      <c r="AX1176" s="26"/>
      <c r="AY1176" s="26"/>
      <c r="AZ1176" s="26"/>
      <c r="BA1176" s="26" t="s">
        <v>4178</v>
      </c>
      <c r="BB1176" s="26"/>
      <c r="BC1176" s="26"/>
      <c r="BD1176" s="26"/>
      <c r="BE1176" s="26"/>
      <c r="BF1176" s="25"/>
      <c r="BG1176" s="26"/>
      <c r="BH1176" s="26"/>
      <c r="BI1176" s="26"/>
      <c r="BJ1176" s="26"/>
      <c r="BK1176" s="26"/>
    </row>
    <row r="1177" spans="46:63" x14ac:dyDescent="0.2">
      <c r="AT1177" s="26"/>
      <c r="AU1177" s="26"/>
      <c r="AV1177" s="26"/>
      <c r="AW1177" s="26"/>
      <c r="AX1177" s="26"/>
      <c r="AY1177" s="26"/>
      <c r="AZ1177" s="26"/>
      <c r="BA1177" s="26" t="s">
        <v>2843</v>
      </c>
      <c r="BB1177" s="26"/>
      <c r="BC1177" s="26"/>
      <c r="BD1177" s="26"/>
      <c r="BE1177" s="26"/>
      <c r="BF1177" s="25"/>
      <c r="BG1177" s="26"/>
      <c r="BH1177" s="26"/>
      <c r="BI1177" s="26"/>
      <c r="BJ1177" s="26"/>
      <c r="BK1177" s="26"/>
    </row>
    <row r="1178" spans="46:63" x14ac:dyDescent="0.2">
      <c r="AT1178" s="26"/>
      <c r="AU1178" s="26"/>
      <c r="AV1178" s="26"/>
      <c r="AW1178" s="26"/>
      <c r="AX1178" s="26"/>
      <c r="AY1178" s="26"/>
      <c r="AZ1178" s="26"/>
      <c r="BA1178" s="26" t="s">
        <v>4281</v>
      </c>
      <c r="BB1178" s="26"/>
      <c r="BC1178" s="26"/>
      <c r="BD1178" s="26"/>
      <c r="BE1178" s="26"/>
      <c r="BF1178" s="25"/>
      <c r="BG1178" s="26"/>
      <c r="BH1178" s="26"/>
      <c r="BI1178" s="26"/>
      <c r="BJ1178" s="26"/>
      <c r="BK1178" s="26"/>
    </row>
    <row r="1179" spans="46:63" x14ac:dyDescent="0.2">
      <c r="AT1179" s="26"/>
      <c r="AU1179" s="26"/>
      <c r="AV1179" s="26"/>
      <c r="AW1179" s="26"/>
      <c r="AX1179" s="26"/>
      <c r="AY1179" s="26"/>
      <c r="AZ1179" s="26"/>
      <c r="BA1179" s="26" t="s">
        <v>13446</v>
      </c>
      <c r="BB1179" s="26"/>
      <c r="BC1179" s="26"/>
      <c r="BD1179" s="26"/>
      <c r="BE1179" s="26"/>
      <c r="BF1179" s="25"/>
      <c r="BG1179" s="26"/>
      <c r="BH1179" s="26"/>
      <c r="BI1179" s="26"/>
      <c r="BJ1179" s="26"/>
      <c r="BK1179" s="26"/>
    </row>
    <row r="1180" spans="46:63" x14ac:dyDescent="0.2">
      <c r="AT1180" s="26"/>
      <c r="AU1180" s="26"/>
      <c r="AV1180" s="26"/>
      <c r="AW1180" s="26"/>
      <c r="AX1180" s="26"/>
      <c r="AY1180" s="26"/>
      <c r="AZ1180" s="26"/>
      <c r="BA1180" s="26" t="s">
        <v>3347</v>
      </c>
      <c r="BB1180" s="26"/>
      <c r="BC1180" s="26"/>
      <c r="BD1180" s="26"/>
      <c r="BE1180" s="26"/>
      <c r="BF1180" s="25"/>
      <c r="BG1180" s="26"/>
      <c r="BH1180" s="26"/>
      <c r="BI1180" s="26"/>
      <c r="BJ1180" s="26"/>
      <c r="BK1180" s="26"/>
    </row>
    <row r="1181" spans="46:63" x14ac:dyDescent="0.2">
      <c r="AT1181" s="26"/>
      <c r="AU1181" s="26"/>
      <c r="AV1181" s="26"/>
      <c r="AW1181" s="26"/>
      <c r="AX1181" s="26"/>
      <c r="AY1181" s="26"/>
      <c r="AZ1181" s="26"/>
      <c r="BA1181" s="26" t="s">
        <v>12947</v>
      </c>
      <c r="BB1181" s="26"/>
      <c r="BC1181" s="26"/>
      <c r="BD1181" s="26"/>
      <c r="BE1181" s="26"/>
      <c r="BF1181" s="25"/>
      <c r="BG1181" s="26"/>
      <c r="BH1181" s="26"/>
      <c r="BI1181" s="26"/>
      <c r="BJ1181" s="26"/>
      <c r="BK1181" s="26"/>
    </row>
    <row r="1182" spans="46:63" x14ac:dyDescent="0.2">
      <c r="AT1182" s="26"/>
      <c r="AU1182" s="26"/>
      <c r="AV1182" s="26"/>
      <c r="AW1182" s="26"/>
      <c r="AX1182" s="26"/>
      <c r="AY1182" s="26"/>
      <c r="AZ1182" s="26"/>
      <c r="BA1182" s="26" t="s">
        <v>4487</v>
      </c>
      <c r="BB1182" s="26"/>
      <c r="BC1182" s="26"/>
      <c r="BD1182" s="26"/>
      <c r="BE1182" s="26"/>
      <c r="BF1182" s="25"/>
      <c r="BG1182" s="26"/>
      <c r="BH1182" s="26"/>
      <c r="BI1182" s="26"/>
      <c r="BJ1182" s="26"/>
      <c r="BK1182" s="26"/>
    </row>
    <row r="1183" spans="46:63" x14ac:dyDescent="0.2">
      <c r="AT1183" s="26"/>
      <c r="AU1183" s="26"/>
      <c r="AV1183" s="26"/>
      <c r="AW1183" s="26"/>
      <c r="AX1183" s="26"/>
      <c r="AY1183" s="26"/>
      <c r="AZ1183" s="26"/>
      <c r="BA1183" s="26" t="s">
        <v>11288</v>
      </c>
      <c r="BB1183" s="26"/>
      <c r="BC1183" s="26"/>
      <c r="BD1183" s="26"/>
      <c r="BE1183" s="26"/>
      <c r="BF1183" s="25"/>
      <c r="BG1183" s="26"/>
      <c r="BH1183" s="26"/>
      <c r="BI1183" s="26"/>
      <c r="BJ1183" s="26"/>
      <c r="BK1183" s="26"/>
    </row>
    <row r="1184" spans="46:63" x14ac:dyDescent="0.2">
      <c r="AT1184" s="26"/>
      <c r="AU1184" s="26"/>
      <c r="AV1184" s="26"/>
      <c r="AW1184" s="26"/>
      <c r="AX1184" s="26"/>
      <c r="AY1184" s="26"/>
      <c r="AZ1184" s="26"/>
      <c r="BA1184" s="26" t="s">
        <v>13447</v>
      </c>
      <c r="BB1184" s="26"/>
      <c r="BC1184" s="26"/>
      <c r="BD1184" s="26"/>
      <c r="BE1184" s="26"/>
      <c r="BF1184" s="25"/>
      <c r="BG1184" s="26"/>
      <c r="BH1184" s="26"/>
      <c r="BI1184" s="26"/>
      <c r="BJ1184" s="26"/>
      <c r="BK1184" s="26"/>
    </row>
    <row r="1185" spans="46:63" x14ac:dyDescent="0.2">
      <c r="AT1185" s="26"/>
      <c r="AU1185" s="26"/>
      <c r="AV1185" s="26"/>
      <c r="AW1185" s="26"/>
      <c r="AX1185" s="26"/>
      <c r="AY1185" s="26"/>
      <c r="AZ1185" s="26"/>
      <c r="BA1185" s="26" t="s">
        <v>13289</v>
      </c>
      <c r="BB1185" s="26"/>
      <c r="BC1185" s="26"/>
      <c r="BD1185" s="26"/>
      <c r="BE1185" s="26"/>
      <c r="BF1185" s="25"/>
      <c r="BG1185" s="26"/>
      <c r="BH1185" s="26"/>
      <c r="BI1185" s="26"/>
      <c r="BJ1185" s="26"/>
      <c r="BK1185" s="26"/>
    </row>
    <row r="1186" spans="46:63" x14ac:dyDescent="0.2">
      <c r="AT1186" s="26"/>
      <c r="AU1186" s="26"/>
      <c r="AV1186" s="26"/>
      <c r="AW1186" s="26"/>
      <c r="AX1186" s="26"/>
      <c r="AY1186" s="26"/>
      <c r="AZ1186" s="26"/>
      <c r="BA1186" s="26" t="s">
        <v>3608</v>
      </c>
      <c r="BB1186" s="26"/>
      <c r="BC1186" s="26"/>
      <c r="BD1186" s="26"/>
      <c r="BE1186" s="26"/>
      <c r="BF1186" s="25"/>
      <c r="BG1186" s="26"/>
      <c r="BH1186" s="26"/>
      <c r="BI1186" s="26"/>
      <c r="BJ1186" s="26"/>
      <c r="BK1186" s="26"/>
    </row>
    <row r="1187" spans="46:63" x14ac:dyDescent="0.2">
      <c r="AT1187" s="26"/>
      <c r="AU1187" s="26"/>
      <c r="AV1187" s="26"/>
      <c r="AW1187" s="26"/>
      <c r="AX1187" s="26"/>
      <c r="AY1187" s="26"/>
      <c r="AZ1187" s="26"/>
      <c r="BA1187" s="26" t="s">
        <v>6041</v>
      </c>
      <c r="BB1187" s="26"/>
      <c r="BC1187" s="26"/>
      <c r="BD1187" s="26"/>
      <c r="BE1187" s="26"/>
      <c r="BF1187" s="25"/>
      <c r="BG1187" s="26"/>
      <c r="BH1187" s="26"/>
      <c r="BI1187" s="26"/>
      <c r="BJ1187" s="26"/>
      <c r="BK1187" s="26"/>
    </row>
    <row r="1188" spans="46:63" x14ac:dyDescent="0.2">
      <c r="AT1188" s="26"/>
      <c r="AU1188" s="26"/>
      <c r="AV1188" s="26"/>
      <c r="AW1188" s="26"/>
      <c r="AX1188" s="26"/>
      <c r="AY1188" s="26"/>
      <c r="AZ1188" s="26"/>
      <c r="BA1188" s="26" t="s">
        <v>13448</v>
      </c>
      <c r="BB1188" s="26"/>
      <c r="BC1188" s="26"/>
      <c r="BD1188" s="26"/>
      <c r="BE1188" s="26"/>
      <c r="BF1188" s="25"/>
      <c r="BG1188" s="26"/>
      <c r="BH1188" s="26"/>
      <c r="BI1188" s="26"/>
      <c r="BJ1188" s="26"/>
      <c r="BK1188" s="26"/>
    </row>
    <row r="1189" spans="46:63" x14ac:dyDescent="0.2">
      <c r="AT1189" s="26"/>
      <c r="AU1189" s="26"/>
      <c r="AV1189" s="26"/>
      <c r="AW1189" s="26"/>
      <c r="AX1189" s="26"/>
      <c r="AY1189" s="26"/>
      <c r="AZ1189" s="26"/>
      <c r="BA1189" s="26" t="s">
        <v>12924</v>
      </c>
      <c r="BB1189" s="26"/>
      <c r="BC1189" s="26"/>
      <c r="BD1189" s="26"/>
      <c r="BE1189" s="26"/>
      <c r="BF1189" s="25"/>
      <c r="BG1189" s="26"/>
      <c r="BH1189" s="26"/>
      <c r="BI1189" s="26"/>
      <c r="BJ1189" s="26"/>
      <c r="BK1189" s="26"/>
    </row>
    <row r="1190" spans="46:63" x14ac:dyDescent="0.2">
      <c r="AT1190" s="26"/>
      <c r="AU1190" s="26"/>
      <c r="AV1190" s="26"/>
      <c r="AW1190" s="26"/>
      <c r="AX1190" s="26"/>
      <c r="AY1190" s="26"/>
      <c r="AZ1190" s="26"/>
      <c r="BA1190" s="26" t="s">
        <v>1885</v>
      </c>
      <c r="BB1190" s="26"/>
      <c r="BC1190" s="26"/>
      <c r="BD1190" s="26"/>
      <c r="BE1190" s="26"/>
      <c r="BF1190" s="25"/>
      <c r="BG1190" s="26"/>
      <c r="BH1190" s="26"/>
      <c r="BI1190" s="26"/>
      <c r="BJ1190" s="26"/>
      <c r="BK1190" s="26"/>
    </row>
    <row r="1191" spans="46:63" x14ac:dyDescent="0.2">
      <c r="AT1191" s="26"/>
      <c r="AU1191" s="26"/>
      <c r="AV1191" s="26"/>
      <c r="AW1191" s="26"/>
      <c r="AX1191" s="26"/>
      <c r="AY1191" s="26"/>
      <c r="AZ1191" s="26"/>
      <c r="BA1191" s="26" t="s">
        <v>3905</v>
      </c>
      <c r="BB1191" s="26"/>
      <c r="BC1191" s="26"/>
      <c r="BD1191" s="26"/>
      <c r="BE1191" s="26"/>
      <c r="BF1191" s="25"/>
      <c r="BG1191" s="26"/>
      <c r="BH1191" s="26"/>
      <c r="BI1191" s="26"/>
      <c r="BJ1191" s="26"/>
      <c r="BK1191" s="26"/>
    </row>
    <row r="1192" spans="46:63" x14ac:dyDescent="0.2">
      <c r="AT1192" s="26"/>
      <c r="AU1192" s="26"/>
      <c r="AV1192" s="26"/>
      <c r="AW1192" s="26"/>
      <c r="AX1192" s="26"/>
      <c r="AY1192" s="26"/>
      <c r="AZ1192" s="26"/>
      <c r="BA1192" s="26" t="s">
        <v>13449</v>
      </c>
      <c r="BB1192" s="26"/>
      <c r="BC1192" s="26"/>
      <c r="BD1192" s="26"/>
      <c r="BE1192" s="26"/>
      <c r="BF1192" s="25"/>
      <c r="BG1192" s="26"/>
      <c r="BH1192" s="26"/>
      <c r="BI1192" s="26"/>
      <c r="BJ1192" s="26"/>
      <c r="BK1192" s="26"/>
    </row>
    <row r="1193" spans="46:63" x14ac:dyDescent="0.2">
      <c r="AT1193" s="26"/>
      <c r="AU1193" s="26"/>
      <c r="AV1193" s="26"/>
      <c r="AW1193" s="26"/>
      <c r="AX1193" s="26"/>
      <c r="AY1193" s="26"/>
      <c r="AZ1193" s="26"/>
      <c r="BA1193" s="26" t="s">
        <v>2474</v>
      </c>
      <c r="BB1193" s="26"/>
      <c r="BC1193" s="26"/>
      <c r="BD1193" s="26"/>
      <c r="BE1193" s="26"/>
      <c r="BF1193" s="25"/>
      <c r="BG1193" s="26"/>
      <c r="BH1193" s="26"/>
      <c r="BI1193" s="26"/>
      <c r="BJ1193" s="26"/>
      <c r="BK1193" s="26"/>
    </row>
    <row r="1194" spans="46:63" x14ac:dyDescent="0.2">
      <c r="AT1194" s="26"/>
      <c r="AU1194" s="26"/>
      <c r="AV1194" s="26"/>
      <c r="AW1194" s="26"/>
      <c r="AX1194" s="26"/>
      <c r="AY1194" s="26"/>
      <c r="AZ1194" s="26"/>
      <c r="BA1194" s="26" t="s">
        <v>2019</v>
      </c>
      <c r="BB1194" s="26"/>
      <c r="BC1194" s="26"/>
      <c r="BD1194" s="26"/>
      <c r="BE1194" s="26"/>
      <c r="BF1194" s="25"/>
      <c r="BG1194" s="26"/>
      <c r="BH1194" s="26"/>
      <c r="BI1194" s="26"/>
      <c r="BJ1194" s="26"/>
      <c r="BK1194" s="26"/>
    </row>
    <row r="1195" spans="46:63" x14ac:dyDescent="0.2">
      <c r="AT1195" s="26"/>
      <c r="AU1195" s="26"/>
      <c r="AV1195" s="26"/>
      <c r="AW1195" s="26"/>
      <c r="AX1195" s="26"/>
      <c r="AY1195" s="26"/>
      <c r="AZ1195" s="26"/>
      <c r="BA1195" s="26" t="s">
        <v>13450</v>
      </c>
      <c r="BB1195" s="26"/>
      <c r="BC1195" s="26"/>
      <c r="BD1195" s="26"/>
      <c r="BE1195" s="26"/>
      <c r="BF1195" s="25"/>
      <c r="BG1195" s="26"/>
      <c r="BH1195" s="26"/>
      <c r="BI1195" s="26"/>
      <c r="BJ1195" s="26"/>
      <c r="BK1195" s="26"/>
    </row>
    <row r="1196" spans="46:63" x14ac:dyDescent="0.2">
      <c r="AT1196" s="26"/>
      <c r="AU1196" s="26"/>
      <c r="AV1196" s="26"/>
      <c r="AW1196" s="26"/>
      <c r="AX1196" s="26"/>
      <c r="AY1196" s="26"/>
      <c r="AZ1196" s="26"/>
      <c r="BA1196" s="26" t="s">
        <v>13451</v>
      </c>
      <c r="BB1196" s="26"/>
      <c r="BC1196" s="26"/>
      <c r="BD1196" s="26"/>
      <c r="BE1196" s="26"/>
      <c r="BF1196" s="25"/>
      <c r="BG1196" s="26"/>
      <c r="BH1196" s="26"/>
      <c r="BI1196" s="26"/>
      <c r="BJ1196" s="26"/>
      <c r="BK1196" s="26"/>
    </row>
    <row r="1197" spans="46:63" x14ac:dyDescent="0.2">
      <c r="AT1197" s="26"/>
      <c r="AU1197" s="26"/>
      <c r="AV1197" s="26"/>
      <c r="AW1197" s="26"/>
      <c r="AX1197" s="26"/>
      <c r="AY1197" s="26"/>
      <c r="AZ1197" s="26"/>
      <c r="BA1197" s="26" t="s">
        <v>4312</v>
      </c>
      <c r="BB1197" s="26"/>
      <c r="BC1197" s="26"/>
      <c r="BD1197" s="26"/>
      <c r="BE1197" s="26"/>
      <c r="BF1197" s="25"/>
      <c r="BG1197" s="26"/>
      <c r="BH1197" s="26"/>
      <c r="BI1197" s="26"/>
      <c r="BJ1197" s="26"/>
      <c r="BK1197" s="26"/>
    </row>
    <row r="1198" spans="46:63" x14ac:dyDescent="0.2">
      <c r="AT1198" s="26"/>
      <c r="AU1198" s="26"/>
      <c r="AV1198" s="26"/>
      <c r="AW1198" s="26"/>
      <c r="AX1198" s="26"/>
      <c r="AY1198" s="26"/>
      <c r="AZ1198" s="26"/>
      <c r="BA1198" s="26" t="s">
        <v>3738</v>
      </c>
      <c r="BB1198" s="26"/>
      <c r="BC1198" s="26"/>
      <c r="BD1198" s="26"/>
      <c r="BE1198" s="26"/>
      <c r="BF1198" s="25"/>
      <c r="BG1198" s="26"/>
      <c r="BH1198" s="26"/>
      <c r="BI1198" s="26"/>
      <c r="BJ1198" s="26"/>
      <c r="BK1198" s="26"/>
    </row>
    <row r="1199" spans="46:63" x14ac:dyDescent="0.2">
      <c r="AT1199" s="26"/>
      <c r="AU1199" s="26"/>
      <c r="AV1199" s="26"/>
      <c r="AW1199" s="26"/>
      <c r="AX1199" s="26"/>
      <c r="AY1199" s="26"/>
      <c r="AZ1199" s="26"/>
      <c r="BA1199" s="26" t="s">
        <v>13452</v>
      </c>
      <c r="BB1199" s="26"/>
      <c r="BC1199" s="26"/>
      <c r="BD1199" s="26"/>
      <c r="BE1199" s="26"/>
      <c r="BF1199" s="25"/>
      <c r="BG1199" s="26"/>
      <c r="BH1199" s="26"/>
      <c r="BI1199" s="26"/>
      <c r="BJ1199" s="26"/>
      <c r="BK1199" s="26"/>
    </row>
    <row r="1200" spans="46:63" x14ac:dyDescent="0.2">
      <c r="AT1200" s="26"/>
      <c r="AU1200" s="26"/>
      <c r="AV1200" s="26"/>
      <c r="AW1200" s="26"/>
      <c r="AX1200" s="26"/>
      <c r="AY1200" s="26"/>
      <c r="AZ1200" s="26"/>
      <c r="BA1200" s="26" t="s">
        <v>4303</v>
      </c>
      <c r="BB1200" s="26"/>
      <c r="BC1200" s="26"/>
      <c r="BD1200" s="26"/>
      <c r="BE1200" s="26"/>
      <c r="BF1200" s="25"/>
      <c r="BG1200" s="26"/>
      <c r="BH1200" s="26"/>
      <c r="BI1200" s="26"/>
      <c r="BJ1200" s="26"/>
      <c r="BK1200" s="26"/>
    </row>
    <row r="1201" spans="46:63" x14ac:dyDescent="0.2">
      <c r="AT1201" s="26"/>
      <c r="AU1201" s="26"/>
      <c r="AV1201" s="26"/>
      <c r="AW1201" s="26"/>
      <c r="AX1201" s="26"/>
      <c r="AY1201" s="26"/>
      <c r="AZ1201" s="26"/>
      <c r="BA1201" s="26" t="s">
        <v>4616</v>
      </c>
      <c r="BB1201" s="26"/>
      <c r="BC1201" s="26"/>
      <c r="BD1201" s="26"/>
      <c r="BE1201" s="26"/>
      <c r="BF1201" s="25"/>
      <c r="BG1201" s="26"/>
      <c r="BH1201" s="26"/>
      <c r="BI1201" s="26"/>
      <c r="BJ1201" s="26"/>
      <c r="BK1201" s="26"/>
    </row>
    <row r="1202" spans="46:63" x14ac:dyDescent="0.2">
      <c r="AT1202" s="26"/>
      <c r="AU1202" s="26"/>
      <c r="AV1202" s="26"/>
      <c r="AW1202" s="26"/>
      <c r="AX1202" s="26"/>
      <c r="AY1202" s="26"/>
      <c r="AZ1202" s="26"/>
      <c r="BA1202" s="26" t="s">
        <v>13453</v>
      </c>
      <c r="BB1202" s="26"/>
      <c r="BC1202" s="26"/>
      <c r="BD1202" s="26"/>
      <c r="BE1202" s="26"/>
      <c r="BF1202" s="25"/>
      <c r="BG1202" s="26"/>
      <c r="BH1202" s="26"/>
      <c r="BI1202" s="26"/>
      <c r="BJ1202" s="26"/>
      <c r="BK1202" s="26"/>
    </row>
    <row r="1203" spans="46:63" x14ac:dyDescent="0.2">
      <c r="AT1203" s="26"/>
      <c r="AU1203" s="26"/>
      <c r="AV1203" s="26"/>
      <c r="AW1203" s="26"/>
      <c r="AX1203" s="26"/>
      <c r="AY1203" s="26"/>
      <c r="AZ1203" s="26"/>
      <c r="BA1203" s="26" t="s">
        <v>11267</v>
      </c>
      <c r="BB1203" s="26"/>
      <c r="BC1203" s="26"/>
      <c r="BD1203" s="26"/>
      <c r="BE1203" s="26"/>
      <c r="BF1203" s="25"/>
      <c r="BG1203" s="26"/>
      <c r="BH1203" s="26"/>
      <c r="BI1203" s="26"/>
      <c r="BJ1203" s="26"/>
      <c r="BK1203" s="26"/>
    </row>
    <row r="1204" spans="46:63" x14ac:dyDescent="0.2">
      <c r="AT1204" s="26"/>
      <c r="AU1204" s="26"/>
      <c r="AV1204" s="26"/>
      <c r="AW1204" s="26"/>
      <c r="AX1204" s="26"/>
      <c r="AY1204" s="26"/>
      <c r="AZ1204" s="26"/>
      <c r="BA1204" s="26" t="s">
        <v>11329</v>
      </c>
      <c r="BB1204" s="26"/>
      <c r="BC1204" s="26"/>
      <c r="BD1204" s="26"/>
      <c r="BE1204" s="26"/>
      <c r="BF1204" s="25"/>
      <c r="BG1204" s="26"/>
      <c r="BH1204" s="26"/>
      <c r="BI1204" s="26"/>
      <c r="BJ1204" s="26"/>
      <c r="BK1204" s="26"/>
    </row>
    <row r="1205" spans="46:63" x14ac:dyDescent="0.2">
      <c r="AT1205" s="26"/>
      <c r="AU1205" s="26"/>
      <c r="AV1205" s="26"/>
      <c r="AW1205" s="26"/>
      <c r="AX1205" s="26"/>
      <c r="AY1205" s="26"/>
      <c r="AZ1205" s="26"/>
      <c r="BA1205" s="26" t="s">
        <v>7546</v>
      </c>
      <c r="BB1205" s="26"/>
      <c r="BC1205" s="26"/>
      <c r="BD1205" s="26"/>
      <c r="BE1205" s="26"/>
      <c r="BF1205" s="25"/>
      <c r="BG1205" s="26"/>
      <c r="BH1205" s="26"/>
      <c r="BI1205" s="26"/>
      <c r="BJ1205" s="26"/>
      <c r="BK1205" s="26"/>
    </row>
    <row r="1206" spans="46:63" x14ac:dyDescent="0.2">
      <c r="AT1206" s="26"/>
      <c r="AU1206" s="26"/>
      <c r="AV1206" s="26"/>
      <c r="AW1206" s="26"/>
      <c r="AX1206" s="26"/>
      <c r="AY1206" s="26"/>
      <c r="AZ1206" s="26"/>
      <c r="BA1206" s="26" t="s">
        <v>4030</v>
      </c>
      <c r="BB1206" s="26"/>
      <c r="BC1206" s="26"/>
      <c r="BD1206" s="26"/>
      <c r="BE1206" s="26"/>
      <c r="BF1206" s="25"/>
      <c r="BG1206" s="26"/>
      <c r="BH1206" s="26"/>
      <c r="BI1206" s="26"/>
      <c r="BJ1206" s="26"/>
      <c r="BK1206" s="26"/>
    </row>
    <row r="1207" spans="46:63" x14ac:dyDescent="0.2">
      <c r="AT1207" s="26"/>
      <c r="AU1207" s="26"/>
      <c r="AV1207" s="26"/>
      <c r="AW1207" s="26"/>
      <c r="AX1207" s="26"/>
      <c r="AY1207" s="26"/>
      <c r="AZ1207" s="26"/>
      <c r="BA1207" s="26" t="s">
        <v>4254</v>
      </c>
      <c r="BB1207" s="26"/>
      <c r="BC1207" s="26"/>
      <c r="BD1207" s="26"/>
      <c r="BE1207" s="26"/>
      <c r="BF1207" s="25"/>
      <c r="BG1207" s="26"/>
      <c r="BH1207" s="26"/>
      <c r="BI1207" s="26"/>
      <c r="BJ1207" s="26"/>
      <c r="BK1207" s="26"/>
    </row>
    <row r="1208" spans="46:63" x14ac:dyDescent="0.2">
      <c r="AT1208" s="26"/>
      <c r="AU1208" s="26"/>
      <c r="AV1208" s="26"/>
      <c r="AW1208" s="26"/>
      <c r="AX1208" s="26"/>
      <c r="AY1208" s="26"/>
      <c r="AZ1208" s="26"/>
      <c r="BA1208" s="26" t="s">
        <v>5352</v>
      </c>
      <c r="BB1208" s="26"/>
      <c r="BC1208" s="26"/>
      <c r="BD1208" s="26"/>
      <c r="BE1208" s="26"/>
      <c r="BF1208" s="25"/>
      <c r="BG1208" s="26"/>
      <c r="BH1208" s="26"/>
      <c r="BI1208" s="26"/>
      <c r="BJ1208" s="26"/>
      <c r="BK1208" s="26"/>
    </row>
    <row r="1209" spans="46:63" x14ac:dyDescent="0.2">
      <c r="AT1209" s="26"/>
      <c r="AU1209" s="26"/>
      <c r="AV1209" s="26"/>
      <c r="AW1209" s="26"/>
      <c r="AX1209" s="26"/>
      <c r="AY1209" s="26"/>
      <c r="AZ1209" s="26"/>
      <c r="BA1209" s="26" t="s">
        <v>4005</v>
      </c>
      <c r="BB1209" s="26"/>
      <c r="BC1209" s="26"/>
      <c r="BD1209" s="26"/>
      <c r="BE1209" s="26"/>
      <c r="BF1209" s="25"/>
      <c r="BG1209" s="26"/>
      <c r="BH1209" s="26"/>
      <c r="BI1209" s="26"/>
      <c r="BJ1209" s="26"/>
      <c r="BK1209" s="26"/>
    </row>
    <row r="1210" spans="46:63" x14ac:dyDescent="0.2">
      <c r="AT1210" s="26"/>
      <c r="AU1210" s="26"/>
      <c r="AV1210" s="26"/>
      <c r="AW1210" s="26"/>
      <c r="AX1210" s="26"/>
      <c r="AY1210" s="26"/>
      <c r="AZ1210" s="26"/>
      <c r="BA1210" s="26" t="s">
        <v>6909</v>
      </c>
      <c r="BB1210" s="26"/>
      <c r="BC1210" s="26"/>
      <c r="BD1210" s="26"/>
      <c r="BE1210" s="26"/>
      <c r="BF1210" s="25"/>
      <c r="BG1210" s="26"/>
      <c r="BH1210" s="26"/>
      <c r="BI1210" s="26"/>
      <c r="BJ1210" s="26"/>
      <c r="BK1210" s="26"/>
    </row>
    <row r="1211" spans="46:63" x14ac:dyDescent="0.2">
      <c r="AT1211" s="26"/>
      <c r="AU1211" s="26"/>
      <c r="AV1211" s="26"/>
      <c r="AW1211" s="26"/>
      <c r="AX1211" s="26"/>
      <c r="AY1211" s="26"/>
      <c r="AZ1211" s="26"/>
      <c r="BA1211" s="26" t="s">
        <v>3354</v>
      </c>
      <c r="BB1211" s="26"/>
      <c r="BC1211" s="26"/>
      <c r="BD1211" s="26"/>
      <c r="BE1211" s="26"/>
      <c r="BF1211" s="25"/>
      <c r="BG1211" s="26"/>
      <c r="BH1211" s="26"/>
      <c r="BI1211" s="26"/>
      <c r="BJ1211" s="26"/>
      <c r="BK1211" s="26"/>
    </row>
    <row r="1212" spans="46:63" x14ac:dyDescent="0.2">
      <c r="AT1212" s="26"/>
      <c r="AU1212" s="26"/>
      <c r="AV1212" s="26"/>
      <c r="AW1212" s="26"/>
      <c r="AX1212" s="26"/>
      <c r="AY1212" s="26"/>
      <c r="AZ1212" s="26"/>
      <c r="BA1212" s="26" t="s">
        <v>11251</v>
      </c>
      <c r="BB1212" s="26"/>
      <c r="BC1212" s="26"/>
      <c r="BD1212" s="26"/>
      <c r="BE1212" s="26"/>
      <c r="BF1212" s="25"/>
      <c r="BG1212" s="26"/>
      <c r="BH1212" s="26"/>
      <c r="BI1212" s="26"/>
      <c r="BJ1212" s="26"/>
      <c r="BK1212" s="26"/>
    </row>
    <row r="1213" spans="46:63" x14ac:dyDescent="0.2">
      <c r="AT1213" s="26"/>
      <c r="AU1213" s="26"/>
      <c r="AV1213" s="26"/>
      <c r="AW1213" s="26"/>
      <c r="AX1213" s="26"/>
      <c r="AY1213" s="26"/>
      <c r="AZ1213" s="26"/>
      <c r="BA1213" s="26" t="s">
        <v>13454</v>
      </c>
      <c r="BB1213" s="26"/>
      <c r="BC1213" s="26"/>
      <c r="BD1213" s="26"/>
      <c r="BE1213" s="26"/>
      <c r="BF1213" s="25"/>
      <c r="BG1213" s="26"/>
      <c r="BH1213" s="26"/>
      <c r="BI1213" s="26"/>
      <c r="BJ1213" s="26"/>
      <c r="BK1213" s="26"/>
    </row>
    <row r="1214" spans="46:63" x14ac:dyDescent="0.2">
      <c r="AT1214" s="26"/>
      <c r="AU1214" s="26"/>
      <c r="AV1214" s="26"/>
      <c r="AW1214" s="26"/>
      <c r="AX1214" s="26"/>
      <c r="AY1214" s="26"/>
      <c r="AZ1214" s="26"/>
      <c r="BA1214" s="26" t="s">
        <v>4113</v>
      </c>
      <c r="BB1214" s="26"/>
      <c r="BC1214" s="26"/>
      <c r="BD1214" s="26"/>
      <c r="BE1214" s="26"/>
      <c r="BF1214" s="25"/>
      <c r="BG1214" s="26"/>
      <c r="BH1214" s="26"/>
      <c r="BI1214" s="26"/>
      <c r="BJ1214" s="26"/>
      <c r="BK1214" s="26"/>
    </row>
    <row r="1215" spans="46:63" x14ac:dyDescent="0.2">
      <c r="AT1215" s="26"/>
      <c r="AU1215" s="26"/>
      <c r="AV1215" s="26"/>
      <c r="AW1215" s="26"/>
      <c r="AX1215" s="26"/>
      <c r="AY1215" s="26"/>
      <c r="AZ1215" s="26"/>
      <c r="BA1215" s="26" t="s">
        <v>3590</v>
      </c>
      <c r="BB1215" s="26"/>
      <c r="BC1215" s="26"/>
      <c r="BD1215" s="26"/>
      <c r="BE1215" s="26"/>
      <c r="BF1215" s="25"/>
      <c r="BG1215" s="26"/>
      <c r="BH1215" s="26"/>
      <c r="BI1215" s="26"/>
      <c r="BJ1215" s="26"/>
      <c r="BK1215" s="26"/>
    </row>
    <row r="1216" spans="46:63" x14ac:dyDescent="0.2">
      <c r="AT1216" s="26"/>
      <c r="AU1216" s="26"/>
      <c r="AV1216" s="26"/>
      <c r="AW1216" s="26"/>
      <c r="AX1216" s="26"/>
      <c r="AY1216" s="26"/>
      <c r="AZ1216" s="26"/>
      <c r="BA1216" s="26" t="s">
        <v>7521</v>
      </c>
      <c r="BB1216" s="26"/>
      <c r="BC1216" s="26"/>
      <c r="BD1216" s="26"/>
      <c r="BE1216" s="26"/>
      <c r="BF1216" s="25"/>
      <c r="BG1216" s="26"/>
      <c r="BH1216" s="26"/>
      <c r="BI1216" s="26"/>
      <c r="BJ1216" s="26"/>
      <c r="BK1216" s="26"/>
    </row>
    <row r="1217" spans="46:63" x14ac:dyDescent="0.2">
      <c r="AT1217" s="26"/>
      <c r="AU1217" s="26"/>
      <c r="AV1217" s="26"/>
      <c r="AW1217" s="26"/>
      <c r="AX1217" s="26"/>
      <c r="AY1217" s="26"/>
      <c r="AZ1217" s="26"/>
      <c r="BA1217" s="26" t="s">
        <v>11274</v>
      </c>
      <c r="BB1217" s="26"/>
      <c r="BC1217" s="26"/>
      <c r="BD1217" s="26"/>
      <c r="BE1217" s="26"/>
      <c r="BF1217" s="25"/>
      <c r="BG1217" s="26"/>
      <c r="BH1217" s="26"/>
      <c r="BI1217" s="26"/>
      <c r="BJ1217" s="26"/>
      <c r="BK1217" s="26"/>
    </row>
    <row r="1218" spans="46:63" x14ac:dyDescent="0.2">
      <c r="AT1218" s="26"/>
      <c r="AU1218" s="26"/>
      <c r="AV1218" s="26"/>
      <c r="AW1218" s="26"/>
      <c r="AX1218" s="26"/>
      <c r="AY1218" s="26"/>
      <c r="AZ1218" s="26"/>
      <c r="BA1218" s="26" t="s">
        <v>11377</v>
      </c>
      <c r="BB1218" s="26"/>
      <c r="BC1218" s="26"/>
      <c r="BD1218" s="26"/>
      <c r="BE1218" s="26"/>
      <c r="BF1218" s="25"/>
      <c r="BG1218" s="26"/>
      <c r="BH1218" s="26"/>
      <c r="BI1218" s="26"/>
      <c r="BJ1218" s="26"/>
      <c r="BK1218" s="26"/>
    </row>
    <row r="1219" spans="46:63" x14ac:dyDescent="0.2">
      <c r="AT1219" s="26"/>
      <c r="AU1219" s="26"/>
      <c r="AV1219" s="26"/>
      <c r="AW1219" s="26"/>
      <c r="AX1219" s="26"/>
      <c r="AY1219" s="26"/>
      <c r="AZ1219" s="26"/>
      <c r="BA1219" s="26" t="s">
        <v>12904</v>
      </c>
      <c r="BB1219" s="26"/>
      <c r="BC1219" s="26"/>
      <c r="BD1219" s="26"/>
      <c r="BE1219" s="26"/>
      <c r="BF1219" s="25"/>
      <c r="BG1219" s="26"/>
      <c r="BH1219" s="26"/>
      <c r="BI1219" s="26"/>
      <c r="BJ1219" s="26"/>
      <c r="BK1219" s="26"/>
    </row>
    <row r="1220" spans="46:63" x14ac:dyDescent="0.2">
      <c r="AT1220" s="26"/>
      <c r="AU1220" s="26"/>
      <c r="AV1220" s="26"/>
      <c r="AW1220" s="26"/>
      <c r="AX1220" s="26"/>
      <c r="AY1220" s="26"/>
      <c r="AZ1220" s="26"/>
      <c r="BA1220" s="26" t="s">
        <v>4271</v>
      </c>
      <c r="BB1220" s="26"/>
      <c r="BC1220" s="26"/>
      <c r="BD1220" s="26"/>
      <c r="BE1220" s="26"/>
      <c r="BF1220" s="25"/>
      <c r="BG1220" s="26"/>
      <c r="BH1220" s="26"/>
      <c r="BI1220" s="26"/>
      <c r="BJ1220" s="26"/>
      <c r="BK1220" s="26"/>
    </row>
    <row r="1221" spans="46:63" x14ac:dyDescent="0.2">
      <c r="AT1221" s="26"/>
      <c r="AU1221" s="26"/>
      <c r="AV1221" s="26"/>
      <c r="AW1221" s="26"/>
      <c r="AX1221" s="26"/>
      <c r="AY1221" s="26"/>
      <c r="AZ1221" s="26"/>
      <c r="BA1221" s="26" t="s">
        <v>7812</v>
      </c>
      <c r="BB1221" s="26"/>
      <c r="BC1221" s="26"/>
      <c r="BD1221" s="26"/>
      <c r="BE1221" s="26"/>
      <c r="BF1221" s="25"/>
      <c r="BG1221" s="26"/>
      <c r="BH1221" s="26"/>
      <c r="BI1221" s="26"/>
      <c r="BJ1221" s="26"/>
      <c r="BK1221" s="26"/>
    </row>
    <row r="1222" spans="46:63" x14ac:dyDescent="0.2">
      <c r="AT1222" s="26"/>
      <c r="AU1222" s="26"/>
      <c r="AV1222" s="26"/>
      <c r="AW1222" s="26"/>
      <c r="AX1222" s="26"/>
      <c r="AY1222" s="26"/>
      <c r="AZ1222" s="26"/>
      <c r="BA1222" s="26" t="s">
        <v>7370</v>
      </c>
      <c r="BB1222" s="26"/>
      <c r="BC1222" s="26"/>
      <c r="BD1222" s="26"/>
      <c r="BE1222" s="26"/>
      <c r="BF1222" s="25"/>
      <c r="BG1222" s="26"/>
      <c r="BH1222" s="26"/>
      <c r="BI1222" s="26"/>
      <c r="BJ1222" s="26"/>
      <c r="BK1222" s="26"/>
    </row>
    <row r="1223" spans="46:63" x14ac:dyDescent="0.2">
      <c r="AT1223" s="26"/>
      <c r="AU1223" s="26"/>
      <c r="AV1223" s="26"/>
      <c r="AW1223" s="26"/>
      <c r="AX1223" s="26"/>
      <c r="AY1223" s="26"/>
      <c r="AZ1223" s="26"/>
      <c r="BA1223" s="26" t="s">
        <v>3434</v>
      </c>
      <c r="BB1223" s="26"/>
      <c r="BC1223" s="26"/>
      <c r="BD1223" s="26"/>
      <c r="BE1223" s="26"/>
      <c r="BF1223" s="25"/>
      <c r="BG1223" s="26"/>
      <c r="BH1223" s="26"/>
      <c r="BI1223" s="26"/>
      <c r="BJ1223" s="26"/>
      <c r="BK1223" s="26"/>
    </row>
    <row r="1224" spans="46:63" x14ac:dyDescent="0.2">
      <c r="AT1224" s="26"/>
      <c r="AU1224" s="26"/>
      <c r="AV1224" s="26"/>
      <c r="AW1224" s="26"/>
      <c r="AX1224" s="26"/>
      <c r="AY1224" s="26"/>
      <c r="AZ1224" s="26"/>
      <c r="BA1224" s="26" t="s">
        <v>7510</v>
      </c>
      <c r="BB1224" s="26"/>
      <c r="BC1224" s="26"/>
      <c r="BD1224" s="26"/>
      <c r="BE1224" s="26"/>
      <c r="BF1224" s="25"/>
      <c r="BG1224" s="26"/>
      <c r="BH1224" s="26"/>
      <c r="BI1224" s="26"/>
      <c r="BJ1224" s="26"/>
      <c r="BK1224" s="26"/>
    </row>
    <row r="1225" spans="46:63" x14ac:dyDescent="0.2">
      <c r="AT1225" s="26"/>
      <c r="AU1225" s="26"/>
      <c r="AV1225" s="26"/>
      <c r="AW1225" s="26"/>
      <c r="AX1225" s="26"/>
      <c r="AY1225" s="26"/>
      <c r="AZ1225" s="26"/>
      <c r="BA1225" s="26" t="s">
        <v>7302</v>
      </c>
      <c r="BB1225" s="26"/>
      <c r="BC1225" s="26"/>
      <c r="BD1225" s="26"/>
      <c r="BE1225" s="26"/>
      <c r="BF1225" s="25"/>
      <c r="BG1225" s="26"/>
      <c r="BH1225" s="26"/>
      <c r="BI1225" s="26"/>
      <c r="BJ1225" s="26"/>
      <c r="BK1225" s="26"/>
    </row>
    <row r="1226" spans="46:63" x14ac:dyDescent="0.2">
      <c r="AT1226" s="26"/>
      <c r="AU1226" s="26"/>
      <c r="AV1226" s="26"/>
      <c r="AW1226" s="26"/>
      <c r="AX1226" s="26"/>
      <c r="AY1226" s="26"/>
      <c r="AZ1226" s="26"/>
      <c r="BA1226" s="26" t="s">
        <v>4263</v>
      </c>
      <c r="BB1226" s="26"/>
      <c r="BC1226" s="26"/>
      <c r="BD1226" s="26"/>
      <c r="BE1226" s="26"/>
      <c r="BF1226" s="25"/>
      <c r="BG1226" s="26"/>
      <c r="BH1226" s="26"/>
      <c r="BI1226" s="26"/>
      <c r="BJ1226" s="26"/>
      <c r="BK1226" s="26"/>
    </row>
    <row r="1227" spans="46:63" x14ac:dyDescent="0.2">
      <c r="AT1227" s="26"/>
      <c r="AU1227" s="26"/>
      <c r="AV1227" s="26"/>
      <c r="AW1227" s="26"/>
      <c r="AX1227" s="26"/>
      <c r="AY1227" s="26"/>
      <c r="AZ1227" s="26"/>
      <c r="BA1227" s="26" t="s">
        <v>11364</v>
      </c>
      <c r="BB1227" s="26"/>
      <c r="BC1227" s="26"/>
      <c r="BD1227" s="26"/>
      <c r="BE1227" s="26"/>
      <c r="BF1227" s="25"/>
      <c r="BG1227" s="26"/>
      <c r="BH1227" s="26"/>
      <c r="BI1227" s="26"/>
      <c r="BJ1227" s="26"/>
      <c r="BK1227" s="26"/>
    </row>
    <row r="1228" spans="46:63" x14ac:dyDescent="0.2">
      <c r="AT1228" s="26"/>
      <c r="AU1228" s="26"/>
      <c r="AV1228" s="26"/>
      <c r="AW1228" s="26"/>
      <c r="AX1228" s="26"/>
      <c r="AY1228" s="26"/>
      <c r="AZ1228" s="26"/>
      <c r="BA1228" s="26" t="s">
        <v>13455</v>
      </c>
      <c r="BB1228" s="26"/>
      <c r="BC1228" s="26"/>
      <c r="BD1228" s="26"/>
      <c r="BE1228" s="26"/>
      <c r="BF1228" s="25"/>
      <c r="BG1228" s="26"/>
      <c r="BH1228" s="26"/>
      <c r="BI1228" s="26"/>
      <c r="BJ1228" s="26"/>
      <c r="BK1228" s="26"/>
    </row>
    <row r="1229" spans="46:63" x14ac:dyDescent="0.2">
      <c r="AT1229" s="26"/>
      <c r="AU1229" s="26"/>
      <c r="AV1229" s="26"/>
      <c r="AW1229" s="26"/>
      <c r="AX1229" s="26"/>
      <c r="AY1229" s="26"/>
      <c r="AZ1229" s="26"/>
      <c r="BA1229" s="26" t="s">
        <v>13456</v>
      </c>
      <c r="BB1229" s="26"/>
      <c r="BC1229" s="26"/>
      <c r="BD1229" s="26"/>
      <c r="BE1229" s="26"/>
      <c r="BF1229" s="25"/>
      <c r="BG1229" s="26"/>
      <c r="BH1229" s="26"/>
      <c r="BI1229" s="26"/>
      <c r="BJ1229" s="26"/>
      <c r="BK1229" s="26"/>
    </row>
    <row r="1230" spans="46:63" x14ac:dyDescent="0.2">
      <c r="AT1230" s="26"/>
      <c r="AU1230" s="26"/>
      <c r="AV1230" s="26"/>
      <c r="AW1230" s="26"/>
      <c r="AX1230" s="26"/>
      <c r="AY1230" s="26"/>
      <c r="AZ1230" s="26"/>
      <c r="BA1230" s="26" t="s">
        <v>13457</v>
      </c>
      <c r="BB1230" s="26"/>
      <c r="BC1230" s="26"/>
      <c r="BD1230" s="26"/>
      <c r="BE1230" s="26"/>
      <c r="BF1230" s="25"/>
      <c r="BG1230" s="26"/>
      <c r="BH1230" s="26"/>
      <c r="BI1230" s="26"/>
      <c r="BJ1230" s="26"/>
      <c r="BK1230" s="26"/>
    </row>
    <row r="1231" spans="46:63" x14ac:dyDescent="0.2">
      <c r="AT1231" s="26"/>
      <c r="AU1231" s="26"/>
      <c r="AV1231" s="26"/>
      <c r="AW1231" s="26"/>
      <c r="AX1231" s="26"/>
      <c r="AY1231" s="26"/>
      <c r="AZ1231" s="26"/>
      <c r="BA1231" s="26" t="s">
        <v>13458</v>
      </c>
      <c r="BB1231" s="26"/>
      <c r="BC1231" s="26"/>
      <c r="BD1231" s="26"/>
      <c r="BE1231" s="26"/>
      <c r="BF1231" s="25"/>
      <c r="BG1231" s="26"/>
      <c r="BH1231" s="26"/>
      <c r="BI1231" s="26"/>
      <c r="BJ1231" s="26"/>
      <c r="BK1231" s="26"/>
    </row>
    <row r="1232" spans="46:63" x14ac:dyDescent="0.2">
      <c r="AT1232" s="26"/>
      <c r="AU1232" s="26"/>
      <c r="AV1232" s="26"/>
      <c r="AW1232" s="26"/>
      <c r="AX1232" s="26"/>
      <c r="AY1232" s="26"/>
      <c r="AZ1232" s="26"/>
      <c r="BA1232" s="26" t="s">
        <v>1755</v>
      </c>
      <c r="BB1232" s="26"/>
      <c r="BC1232" s="26"/>
      <c r="BD1232" s="26"/>
      <c r="BE1232" s="26"/>
      <c r="BF1232" s="25"/>
      <c r="BG1232" s="26"/>
      <c r="BH1232" s="26"/>
      <c r="BI1232" s="26"/>
      <c r="BJ1232" s="26"/>
      <c r="BK1232" s="26"/>
    </row>
    <row r="1233" spans="46:63" x14ac:dyDescent="0.2">
      <c r="AT1233" s="26"/>
      <c r="AU1233" s="26"/>
      <c r="AV1233" s="26"/>
      <c r="AW1233" s="26"/>
      <c r="AX1233" s="26"/>
      <c r="AY1233" s="26"/>
      <c r="AZ1233" s="26"/>
      <c r="BA1233" s="26" t="s">
        <v>2428</v>
      </c>
      <c r="BB1233" s="26"/>
      <c r="BC1233" s="26"/>
      <c r="BD1233" s="26"/>
      <c r="BE1233" s="26"/>
      <c r="BF1233" s="25"/>
      <c r="BG1233" s="26"/>
      <c r="BH1233" s="26"/>
      <c r="BI1233" s="26"/>
      <c r="BJ1233" s="26"/>
      <c r="BK1233" s="26"/>
    </row>
    <row r="1234" spans="46:63" x14ac:dyDescent="0.2">
      <c r="AT1234" s="26"/>
      <c r="AU1234" s="26"/>
      <c r="AV1234" s="26"/>
      <c r="AW1234" s="26"/>
      <c r="AX1234" s="26"/>
      <c r="AY1234" s="26"/>
      <c r="AZ1234" s="26"/>
      <c r="BA1234" s="26" t="s">
        <v>13459</v>
      </c>
      <c r="BB1234" s="26"/>
      <c r="BC1234" s="26"/>
      <c r="BD1234" s="26"/>
      <c r="BE1234" s="26"/>
      <c r="BF1234" s="25"/>
      <c r="BG1234" s="26"/>
      <c r="BH1234" s="26"/>
      <c r="BI1234" s="26"/>
      <c r="BJ1234" s="26"/>
      <c r="BK1234" s="26"/>
    </row>
    <row r="1235" spans="46:63" x14ac:dyDescent="0.2">
      <c r="AT1235" s="26"/>
      <c r="AU1235" s="26"/>
      <c r="AV1235" s="26"/>
      <c r="AW1235" s="26"/>
      <c r="AX1235" s="26"/>
      <c r="AY1235" s="26"/>
      <c r="AZ1235" s="26"/>
      <c r="BA1235" s="26" t="s">
        <v>5480</v>
      </c>
      <c r="BB1235" s="26"/>
      <c r="BC1235" s="26"/>
      <c r="BD1235" s="26"/>
      <c r="BE1235" s="26"/>
      <c r="BF1235" s="25"/>
      <c r="BG1235" s="26"/>
      <c r="BH1235" s="26"/>
      <c r="BI1235" s="26"/>
      <c r="BJ1235" s="26"/>
      <c r="BK1235" s="26"/>
    </row>
    <row r="1236" spans="46:63" x14ac:dyDescent="0.2">
      <c r="AT1236" s="26"/>
      <c r="AU1236" s="26"/>
      <c r="AV1236" s="26"/>
      <c r="AW1236" s="26"/>
      <c r="AX1236" s="26"/>
      <c r="AY1236" s="26"/>
      <c r="AZ1236" s="26"/>
      <c r="BA1236" s="26" t="s">
        <v>13460</v>
      </c>
      <c r="BB1236" s="26"/>
      <c r="BC1236" s="26"/>
      <c r="BD1236" s="26"/>
      <c r="BE1236" s="26"/>
      <c r="BF1236" s="25"/>
      <c r="BG1236" s="26"/>
      <c r="BH1236" s="26"/>
      <c r="BI1236" s="26"/>
      <c r="BJ1236" s="26"/>
      <c r="BK1236" s="26"/>
    </row>
    <row r="1237" spans="46:63" x14ac:dyDescent="0.2">
      <c r="AT1237" s="26"/>
      <c r="AU1237" s="26"/>
      <c r="AV1237" s="26"/>
      <c r="AW1237" s="26"/>
      <c r="AX1237" s="26"/>
      <c r="AY1237" s="26"/>
      <c r="AZ1237" s="26"/>
      <c r="BA1237" s="26" t="s">
        <v>3810</v>
      </c>
      <c r="BB1237" s="26"/>
      <c r="BC1237" s="26"/>
      <c r="BD1237" s="26"/>
      <c r="BE1237" s="26"/>
      <c r="BF1237" s="25"/>
      <c r="BG1237" s="26"/>
      <c r="BH1237" s="26"/>
      <c r="BI1237" s="26"/>
      <c r="BJ1237" s="26"/>
      <c r="BK1237" s="26"/>
    </row>
    <row r="1238" spans="46:63" x14ac:dyDescent="0.2">
      <c r="AT1238" s="26"/>
      <c r="AU1238" s="26"/>
      <c r="AV1238" s="26"/>
      <c r="AW1238" s="26"/>
      <c r="AX1238" s="26"/>
      <c r="AY1238" s="26"/>
      <c r="AZ1238" s="26"/>
      <c r="BA1238" s="26" t="s">
        <v>11542</v>
      </c>
      <c r="BB1238" s="26"/>
      <c r="BC1238" s="26"/>
      <c r="BD1238" s="26"/>
      <c r="BE1238" s="26"/>
      <c r="BF1238" s="25"/>
      <c r="BG1238" s="26"/>
      <c r="BH1238" s="26"/>
      <c r="BI1238" s="26"/>
      <c r="BJ1238" s="26"/>
      <c r="BK1238" s="26"/>
    </row>
    <row r="1239" spans="46:63" x14ac:dyDescent="0.2">
      <c r="AT1239" s="26"/>
      <c r="AU1239" s="26"/>
      <c r="AV1239" s="26"/>
      <c r="AW1239" s="26"/>
      <c r="AX1239" s="26"/>
      <c r="AY1239" s="26"/>
      <c r="AZ1239" s="26"/>
      <c r="BA1239" s="26" t="s">
        <v>5973</v>
      </c>
      <c r="BB1239" s="26"/>
      <c r="BC1239" s="26"/>
      <c r="BD1239" s="26"/>
      <c r="BE1239" s="26"/>
      <c r="BF1239" s="25"/>
      <c r="BG1239" s="26"/>
      <c r="BH1239" s="26"/>
      <c r="BI1239" s="26"/>
      <c r="BJ1239" s="26"/>
      <c r="BK1239" s="26"/>
    </row>
    <row r="1240" spans="46:63" x14ac:dyDescent="0.2">
      <c r="AT1240" s="26"/>
      <c r="AU1240" s="26"/>
      <c r="AV1240" s="26"/>
      <c r="AW1240" s="26"/>
      <c r="AX1240" s="26"/>
      <c r="AY1240" s="26"/>
      <c r="AZ1240" s="26"/>
      <c r="BA1240" s="26" t="s">
        <v>4109</v>
      </c>
      <c r="BB1240" s="26"/>
      <c r="BC1240" s="26"/>
      <c r="BD1240" s="26"/>
      <c r="BE1240" s="26"/>
      <c r="BF1240" s="25"/>
      <c r="BG1240" s="26"/>
      <c r="BH1240" s="26"/>
      <c r="BI1240" s="26"/>
      <c r="BJ1240" s="26"/>
      <c r="BK1240" s="26"/>
    </row>
    <row r="1241" spans="46:63" x14ac:dyDescent="0.2">
      <c r="AT1241" s="26"/>
      <c r="AU1241" s="26"/>
      <c r="AV1241" s="26"/>
      <c r="AW1241" s="26"/>
      <c r="AX1241" s="26"/>
      <c r="AY1241" s="26"/>
      <c r="AZ1241" s="26"/>
      <c r="BA1241" s="26" t="s">
        <v>4166</v>
      </c>
      <c r="BB1241" s="26"/>
      <c r="BC1241" s="26"/>
      <c r="BD1241" s="26"/>
      <c r="BE1241" s="26"/>
      <c r="BF1241" s="25"/>
      <c r="BG1241" s="26"/>
      <c r="BH1241" s="26"/>
      <c r="BI1241" s="26"/>
      <c r="BJ1241" s="26"/>
      <c r="BK1241" s="26"/>
    </row>
    <row r="1242" spans="46:63" x14ac:dyDescent="0.2">
      <c r="AT1242" s="26"/>
      <c r="AU1242" s="26"/>
      <c r="AV1242" s="26"/>
      <c r="AW1242" s="26"/>
      <c r="AX1242" s="26"/>
      <c r="AY1242" s="26"/>
      <c r="AZ1242" s="26"/>
      <c r="BA1242" s="26" t="s">
        <v>5379</v>
      </c>
      <c r="BB1242" s="26"/>
      <c r="BC1242" s="26"/>
      <c r="BD1242" s="26"/>
      <c r="BE1242" s="26"/>
      <c r="BF1242" s="25"/>
      <c r="BG1242" s="26"/>
      <c r="BH1242" s="26"/>
      <c r="BI1242" s="26"/>
      <c r="BJ1242" s="26"/>
      <c r="BK1242" s="26"/>
    </row>
  </sheetData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7"/>
  <sheetViews>
    <sheetView workbookViewId="0">
      <selection activeCell="R27" sqref="R27"/>
    </sheetView>
  </sheetViews>
  <sheetFormatPr baseColWidth="10" defaultColWidth="11.5" defaultRowHeight="15" x14ac:dyDescent="0.2"/>
  <cols>
    <col min="2" max="15" width="11.5" style="30"/>
  </cols>
  <sheetData>
    <row r="1" spans="1:15" x14ac:dyDescent="0.2">
      <c r="B1" s="28" t="s">
        <v>14824</v>
      </c>
      <c r="C1" s="28" t="s">
        <v>5802</v>
      </c>
      <c r="D1" s="28" t="s">
        <v>14825</v>
      </c>
      <c r="E1" s="28" t="s">
        <v>14826</v>
      </c>
      <c r="F1" s="28" t="s">
        <v>14827</v>
      </c>
      <c r="G1" s="28" t="s">
        <v>14828</v>
      </c>
      <c r="H1" s="28" t="s">
        <v>14829</v>
      </c>
      <c r="I1" s="28" t="s">
        <v>14830</v>
      </c>
      <c r="J1" s="28" t="s">
        <v>14831</v>
      </c>
      <c r="K1" s="28" t="s">
        <v>14832</v>
      </c>
      <c r="L1" s="28" t="s">
        <v>14833</v>
      </c>
      <c r="M1" s="28" t="s">
        <v>14834</v>
      </c>
      <c r="N1" s="28" t="s">
        <v>14835</v>
      </c>
      <c r="O1" s="28" t="s">
        <v>14836</v>
      </c>
    </row>
    <row r="2" spans="1:15" x14ac:dyDescent="0.2">
      <c r="A2" s="2" t="s">
        <v>14837</v>
      </c>
      <c r="B2" s="29">
        <v>-2.0538897370198201</v>
      </c>
      <c r="C2" s="29">
        <v>1.04141452611566</v>
      </c>
      <c r="D2" s="29">
        <v>1.60848844745484</v>
      </c>
      <c r="E2" s="29">
        <v>0.11385485588823401</v>
      </c>
      <c r="F2" s="29">
        <v>-1.28051665432993</v>
      </c>
      <c r="G2" s="29">
        <v>1.55211413793477</v>
      </c>
      <c r="H2" s="29">
        <v>-0.758795011715237</v>
      </c>
      <c r="I2" s="29">
        <v>-8.9103219859906699E-2</v>
      </c>
      <c r="J2" s="29">
        <v>-0.26976485871184702</v>
      </c>
      <c r="K2" s="29">
        <v>-0.16552860927534899</v>
      </c>
      <c r="L2" s="29">
        <v>-0.55952791252186695</v>
      </c>
      <c r="M2" s="29">
        <v>-9.4871354192433296E-2</v>
      </c>
      <c r="N2" s="29">
        <v>0.102775607376958</v>
      </c>
      <c r="O2" s="29">
        <v>0.310049964999976</v>
      </c>
    </row>
    <row r="3" spans="1:15" x14ac:dyDescent="0.2">
      <c r="A3" s="2" t="s">
        <v>14838</v>
      </c>
      <c r="B3" s="29">
        <v>-1.61467114466498</v>
      </c>
      <c r="C3" s="29">
        <v>1.6861334332647799</v>
      </c>
      <c r="D3" s="29">
        <v>0.41306269232320802</v>
      </c>
      <c r="E3" s="29">
        <v>-0.61522704137472295</v>
      </c>
      <c r="F3" s="29">
        <v>0.23124200518434401</v>
      </c>
      <c r="G3" s="29">
        <v>1.22942533208097</v>
      </c>
      <c r="H3" s="29">
        <v>-1.44292616315706</v>
      </c>
      <c r="I3" s="29">
        <v>1.5489041440268101</v>
      </c>
      <c r="J3" s="29">
        <v>-0.61689710205690096</v>
      </c>
      <c r="K3" s="29">
        <v>-0.51908865610194899</v>
      </c>
      <c r="L3" s="29">
        <v>-1.17805731402354</v>
      </c>
      <c r="M3" s="29">
        <v>-0.68774449868005005</v>
      </c>
      <c r="N3" s="29">
        <v>-0.196964690614883</v>
      </c>
      <c r="O3" s="29">
        <v>-0.59576979408273201</v>
      </c>
    </row>
    <row r="4" spans="1:15" x14ac:dyDescent="0.2">
      <c r="A4" s="2" t="s">
        <v>14839</v>
      </c>
      <c r="B4" s="29">
        <v>0.47428245155774401</v>
      </c>
      <c r="C4" s="29">
        <v>1.1698669117838001</v>
      </c>
      <c r="D4" s="29">
        <v>0.874352020940661</v>
      </c>
      <c r="E4" s="29">
        <v>-0.39895452463168901</v>
      </c>
      <c r="F4" s="29">
        <v>-1.51589865353543</v>
      </c>
      <c r="G4" s="29">
        <v>0.82588794545169497</v>
      </c>
      <c r="H4" s="29">
        <v>-1.63816033338711</v>
      </c>
      <c r="I4" s="29">
        <v>1.154234931997</v>
      </c>
      <c r="J4" s="29">
        <v>0.121244854482011</v>
      </c>
      <c r="K4" s="29">
        <v>-0.58209574174736201</v>
      </c>
      <c r="L4" s="29">
        <v>-1.60489804411443</v>
      </c>
      <c r="M4" s="29">
        <v>-2.8071690676747201</v>
      </c>
      <c r="N4" s="29">
        <v>1.4115648388878399</v>
      </c>
      <c r="O4" s="29">
        <v>-1.50238988927336</v>
      </c>
    </row>
    <row r="5" spans="1:15" x14ac:dyDescent="0.2">
      <c r="A5" s="2" t="s">
        <v>14840</v>
      </c>
      <c r="B5" s="29">
        <v>-0.191082758051795</v>
      </c>
      <c r="C5" s="29">
        <v>0.25257775638629698</v>
      </c>
      <c r="D5" s="29">
        <v>0.119539706674731</v>
      </c>
      <c r="E5" s="29">
        <v>-0.79703774172475805</v>
      </c>
      <c r="F5" s="29">
        <v>-1.40932053227197</v>
      </c>
      <c r="G5" s="29">
        <v>0.47927466612042602</v>
      </c>
      <c r="H5" s="29">
        <v>-0.26831442977949699</v>
      </c>
      <c r="I5" s="29">
        <v>1.4614358144000901</v>
      </c>
      <c r="J5" s="29">
        <v>-0.17207792366903699</v>
      </c>
      <c r="K5" s="29">
        <v>-1.8956536107453501</v>
      </c>
      <c r="L5" s="29">
        <v>-0.24388043626191</v>
      </c>
      <c r="M5" s="29">
        <v>-1.10803591000649</v>
      </c>
      <c r="N5" s="29">
        <v>-3.74289421977771E-2</v>
      </c>
      <c r="O5" s="29">
        <v>-2.27860206999258</v>
      </c>
    </row>
    <row r="6" spans="1:15" x14ac:dyDescent="0.2">
      <c r="A6" s="2" t="s">
        <v>14841</v>
      </c>
      <c r="B6" s="29">
        <v>0.20612696695336699</v>
      </c>
      <c r="C6" s="29">
        <v>0.14611493334283099</v>
      </c>
      <c r="D6" s="29">
        <v>0.237893364451362</v>
      </c>
      <c r="E6" s="29">
        <v>-0.39358129613866799</v>
      </c>
      <c r="F6" s="29">
        <v>1.09491349316555</v>
      </c>
      <c r="G6" s="29">
        <v>0.272040406466308</v>
      </c>
      <c r="H6" s="29">
        <v>0.36193221393275998</v>
      </c>
      <c r="I6" s="29">
        <v>-0.39343879307859497</v>
      </c>
      <c r="J6" s="29">
        <v>-1.3833996221359699</v>
      </c>
      <c r="K6" s="29">
        <v>1.76928060211031E-2</v>
      </c>
      <c r="L6" s="29">
        <v>4.5177729538846897E-2</v>
      </c>
      <c r="M6" s="29">
        <v>-2.0753865589831202</v>
      </c>
      <c r="N6" s="29">
        <v>0.100546527203816</v>
      </c>
      <c r="O6" s="29">
        <v>0.48559179643977701</v>
      </c>
    </row>
    <row r="7" spans="1:15" x14ac:dyDescent="0.2">
      <c r="A7" s="2" t="s">
        <v>14842</v>
      </c>
      <c r="B7" s="29">
        <v>-0.54615009404551096</v>
      </c>
      <c r="C7" s="29">
        <v>-1.22543991201715</v>
      </c>
      <c r="D7" s="29">
        <v>-1.20372633817616</v>
      </c>
      <c r="E7" s="29">
        <v>-0.74339697596333598</v>
      </c>
      <c r="F7" s="29">
        <v>0.82632701373458795</v>
      </c>
      <c r="G7" s="29">
        <v>-0.69627069339529502</v>
      </c>
      <c r="H7" s="29">
        <v>0.62325859996314803</v>
      </c>
      <c r="I7" s="29">
        <v>-0.62373397690489896</v>
      </c>
      <c r="J7" s="29">
        <v>-1.9785724130039899</v>
      </c>
      <c r="K7" s="29">
        <v>-1.11694297714595</v>
      </c>
      <c r="L7" s="29">
        <v>0.79155956599638799</v>
      </c>
      <c r="M7" s="29">
        <v>0.78354319714529297</v>
      </c>
      <c r="N7" s="29">
        <v>-0.65878365909405701</v>
      </c>
      <c r="O7" s="29">
        <v>-0.74328226814676601</v>
      </c>
    </row>
    <row r="8" spans="1:15" x14ac:dyDescent="0.2">
      <c r="A8" s="2" t="s">
        <v>14843</v>
      </c>
      <c r="B8" s="29">
        <v>-0.29584876761406997</v>
      </c>
      <c r="C8" s="29">
        <v>3.9084043288875103E-2</v>
      </c>
      <c r="D8" s="29">
        <v>0.12300202806575999</v>
      </c>
      <c r="E8" s="29">
        <v>-0.68502741703691095</v>
      </c>
      <c r="F8" s="29">
        <v>7.5688264158528598E-2</v>
      </c>
      <c r="G8" s="29">
        <v>-0.24809889881813399</v>
      </c>
      <c r="H8" s="29">
        <v>0.75047285088860904</v>
      </c>
      <c r="I8" s="29">
        <v>0.92383558034439495</v>
      </c>
      <c r="J8" s="29">
        <v>-0.99134454324815602</v>
      </c>
      <c r="K8" s="29">
        <v>-1.1880420360409401</v>
      </c>
      <c r="L8" s="29">
        <v>0.93608312320708498</v>
      </c>
      <c r="M8" s="29">
        <v>0.98019176355778803</v>
      </c>
      <c r="N8" s="29">
        <v>0.101748315873618</v>
      </c>
      <c r="O8" s="29">
        <v>-0.98429978552175301</v>
      </c>
    </row>
    <row r="9" spans="1:15" x14ac:dyDescent="0.2">
      <c r="A9" s="2" t="s">
        <v>14844</v>
      </c>
      <c r="B9" s="29">
        <v>-0.32562870919564801</v>
      </c>
      <c r="C9" s="29">
        <v>-0.154540305304353</v>
      </c>
      <c r="D9" s="29">
        <v>-1.7184496520915998E-2</v>
      </c>
      <c r="E9" s="29">
        <v>-0.312629200434836</v>
      </c>
      <c r="F9" s="29">
        <v>0.70521562796148796</v>
      </c>
      <c r="G9" s="29">
        <v>-0.77047106914931596</v>
      </c>
      <c r="H9" s="29">
        <v>-0.19275523208071699</v>
      </c>
      <c r="I9" s="29">
        <v>0.16888949010423299</v>
      </c>
      <c r="J9" s="29">
        <v>0.14984917460779101</v>
      </c>
      <c r="K9" s="29">
        <v>-0.47797622217765601</v>
      </c>
      <c r="L9" s="29">
        <v>-0.231225668594044</v>
      </c>
      <c r="M9" s="29">
        <v>0.56646718238309501</v>
      </c>
      <c r="N9" s="29">
        <v>-1.0029779531307901</v>
      </c>
      <c r="O9" s="29">
        <v>-0.76353859039375005</v>
      </c>
    </row>
    <row r="10" spans="1:15" x14ac:dyDescent="0.2">
      <c r="A10" s="2" t="s">
        <v>14845</v>
      </c>
      <c r="B10" s="29">
        <v>0.73055786388701605</v>
      </c>
      <c r="C10" s="29">
        <v>1.0961602646786199</v>
      </c>
      <c r="D10" s="29">
        <v>0.57391985431800696</v>
      </c>
      <c r="E10" s="29">
        <v>-0.25349709240136897</v>
      </c>
      <c r="F10" s="29">
        <v>3.0088507703502101E-2</v>
      </c>
      <c r="G10" s="29">
        <v>0.66467572950697895</v>
      </c>
      <c r="H10" s="29">
        <v>0.550016400941155</v>
      </c>
      <c r="I10" s="29">
        <v>0.17087751080574001</v>
      </c>
      <c r="J10" s="29">
        <v>1.2112154138775799</v>
      </c>
      <c r="K10" s="29">
        <v>-0.391419056612202</v>
      </c>
      <c r="L10" s="29">
        <v>0.49760904848863302</v>
      </c>
      <c r="M10" s="29">
        <v>-0.35498622012418501</v>
      </c>
      <c r="N10" s="29">
        <v>-0.84124385602240104</v>
      </c>
      <c r="O10" s="29">
        <v>-0.31017734365673899</v>
      </c>
    </row>
    <row r="11" spans="1:15" x14ac:dyDescent="0.2">
      <c r="A11" s="2" t="s">
        <v>14846</v>
      </c>
      <c r="B11" s="29">
        <v>0.61069553459480397</v>
      </c>
      <c r="C11" s="29">
        <v>0.373487038626034</v>
      </c>
      <c r="D11" s="29">
        <v>-1.08759198719829</v>
      </c>
      <c r="E11" s="29">
        <v>-7.8769325947610006E-2</v>
      </c>
      <c r="F11" s="29">
        <v>5.9140439359541899E-2</v>
      </c>
      <c r="G11" s="29">
        <v>0.55682070580153797</v>
      </c>
      <c r="H11" s="29">
        <v>-0.19730214550525599</v>
      </c>
      <c r="I11" s="29">
        <v>0.39472600294749399</v>
      </c>
      <c r="J11" s="29">
        <v>1.0654302688786299</v>
      </c>
      <c r="K11" s="29">
        <v>-0.84504372146775897</v>
      </c>
      <c r="L11" s="29">
        <v>-0.19516888954825801</v>
      </c>
      <c r="M11" s="29">
        <v>0.316482240433064</v>
      </c>
      <c r="N11" s="29">
        <v>5.8904134036828502E-2</v>
      </c>
      <c r="O11" s="29">
        <v>-0.70894803003501705</v>
      </c>
    </row>
    <row r="12" spans="1:15" x14ac:dyDescent="0.2">
      <c r="A12" s="2" t="s">
        <v>14847</v>
      </c>
      <c r="B12" s="29">
        <v>0.80643759757834799</v>
      </c>
      <c r="C12" s="29">
        <v>0.57877903215354898</v>
      </c>
      <c r="D12" s="29">
        <v>-1.4596540679152199</v>
      </c>
      <c r="E12" s="29">
        <v>-0.49440379740448698</v>
      </c>
      <c r="F12" s="29">
        <v>1.62778062062315</v>
      </c>
      <c r="G12" s="29">
        <v>0.58481761682782196</v>
      </c>
      <c r="H12" s="29">
        <v>1.5115975412498199</v>
      </c>
      <c r="I12" s="29">
        <v>1.57453408479368</v>
      </c>
      <c r="J12" s="29">
        <v>0.36741351548249501</v>
      </c>
      <c r="K12" s="29">
        <v>-0.66038983211189095</v>
      </c>
      <c r="L12" s="29">
        <v>1.3824492817984499</v>
      </c>
      <c r="M12" s="29">
        <v>0.19068252875945399</v>
      </c>
      <c r="N12" s="29">
        <v>-1.48806247628926</v>
      </c>
      <c r="O12" s="29">
        <v>-0.14727348162435999</v>
      </c>
    </row>
    <row r="13" spans="1:15" x14ac:dyDescent="0.2">
      <c r="A13" s="2" t="s">
        <v>14848</v>
      </c>
      <c r="B13" s="29">
        <v>0.175536089232121</v>
      </c>
      <c r="C13" s="29">
        <v>0.96642226764268402</v>
      </c>
      <c r="D13" s="29">
        <v>0.33043176920898398</v>
      </c>
      <c r="E13" s="29">
        <v>-0.353129143931459</v>
      </c>
      <c r="F13" s="29">
        <v>-0.45557456594969398</v>
      </c>
      <c r="G13" s="29">
        <v>0.62871235489851496</v>
      </c>
      <c r="H13" s="29">
        <v>2.01906036444558</v>
      </c>
      <c r="I13" s="29">
        <v>-0.20361908026405001</v>
      </c>
      <c r="J13" s="29">
        <v>0.31768317978032801</v>
      </c>
      <c r="K13" s="29">
        <v>0.32903921127768199</v>
      </c>
      <c r="L13" s="29">
        <v>1.9398051144285899</v>
      </c>
      <c r="M13" s="29">
        <v>0.33456990709814</v>
      </c>
      <c r="N13" s="29">
        <v>-0.78281231314883204</v>
      </c>
      <c r="O13" s="29">
        <v>-0.78878919027243</v>
      </c>
    </row>
    <row r="14" spans="1:15" x14ac:dyDescent="0.2">
      <c r="A14" s="2" t="s">
        <v>14849</v>
      </c>
      <c r="B14" s="29">
        <v>-0.436787791184578</v>
      </c>
      <c r="C14" s="29">
        <v>0.279101958642201</v>
      </c>
      <c r="D14" s="29">
        <v>-0.33334059840087399</v>
      </c>
      <c r="E14" s="29">
        <v>-0.75478920139908801</v>
      </c>
      <c r="F14" s="29">
        <v>-0.79127962973964105</v>
      </c>
      <c r="G14" s="29">
        <v>0.56198068002743795</v>
      </c>
      <c r="H14" s="29">
        <v>-0.711388310353117</v>
      </c>
      <c r="I14" s="29">
        <v>1.1519995501118501</v>
      </c>
      <c r="J14" s="29">
        <v>0.29484196296656301</v>
      </c>
      <c r="K14" s="29">
        <v>-1.0990025495573299</v>
      </c>
      <c r="L14" s="29">
        <v>-0.46195378823407102</v>
      </c>
      <c r="M14" s="29">
        <v>-0.72384500720571299</v>
      </c>
      <c r="N14" s="29">
        <v>-0.84383106071802605</v>
      </c>
      <c r="O14" s="29">
        <v>-0.88209269960690695</v>
      </c>
    </row>
    <row r="15" spans="1:15" x14ac:dyDescent="0.2">
      <c r="A15" s="2" t="s">
        <v>14850</v>
      </c>
      <c r="B15" s="29">
        <v>0.67671832079785199</v>
      </c>
      <c r="C15" s="29">
        <v>0.78989358841358803</v>
      </c>
      <c r="D15" s="29">
        <v>-0.58480691944644703</v>
      </c>
      <c r="E15" s="29">
        <v>-0.65299704120878299</v>
      </c>
      <c r="F15" s="29">
        <v>-0.11592397542828201</v>
      </c>
      <c r="G15" s="29">
        <v>0.468991362069547</v>
      </c>
      <c r="H15" s="29">
        <v>0.39838517825272801</v>
      </c>
      <c r="I15" s="29">
        <v>-0.49571420002289901</v>
      </c>
      <c r="J15" s="29">
        <v>-0.64033523523720803</v>
      </c>
      <c r="K15" s="29">
        <v>-0.50333819692910298</v>
      </c>
      <c r="L15" s="29">
        <v>0.11912989644581901</v>
      </c>
      <c r="M15" s="29">
        <v>0.45585383927669798</v>
      </c>
      <c r="N15" s="29">
        <v>-1.4858478624576199</v>
      </c>
      <c r="O15" s="29">
        <v>-0.24000192912971299</v>
      </c>
    </row>
    <row r="16" spans="1:15" x14ac:dyDescent="0.2">
      <c r="A16" s="2" t="s">
        <v>14851</v>
      </c>
      <c r="B16" s="29">
        <v>1.4318448403219499</v>
      </c>
      <c r="C16" s="29">
        <v>1.55299868940372</v>
      </c>
      <c r="D16" s="29">
        <v>-0.53777355667189297</v>
      </c>
      <c r="E16" s="29">
        <v>-0.752835226764904</v>
      </c>
      <c r="F16" s="29">
        <v>0.37897467369932197</v>
      </c>
      <c r="G16" s="29">
        <v>1.1013632001474301</v>
      </c>
      <c r="H16" s="29">
        <v>1.02027925408766</v>
      </c>
      <c r="I16" s="29">
        <v>-1.1911469151595999</v>
      </c>
      <c r="J16" s="29">
        <v>0.58180520256661805</v>
      </c>
      <c r="K16" s="29">
        <v>-0.396535132510069</v>
      </c>
      <c r="L16" s="29">
        <v>0.89823048051941501</v>
      </c>
      <c r="M16" s="29">
        <v>0.89927864009660397</v>
      </c>
      <c r="N16" s="29">
        <v>3.6583309224899101E-2</v>
      </c>
      <c r="O16" s="29">
        <v>-0.78869571976022801</v>
      </c>
    </row>
    <row r="17" spans="1:15" x14ac:dyDescent="0.2">
      <c r="A17" s="2" t="s">
        <v>14852</v>
      </c>
      <c r="B17" s="29">
        <v>-1.49235584314905</v>
      </c>
      <c r="C17" s="29">
        <v>-1.0407101433427299</v>
      </c>
      <c r="D17" s="29">
        <v>-0.90953919924839499</v>
      </c>
      <c r="E17" s="29">
        <v>-0.49303016881033801</v>
      </c>
      <c r="F17" s="29">
        <v>-0.33152105417845701</v>
      </c>
      <c r="G17" s="29">
        <v>-1.28733245291983</v>
      </c>
      <c r="H17" s="29">
        <v>-0.32592056444192902</v>
      </c>
      <c r="I17" s="29">
        <v>-0.54609134359495304</v>
      </c>
      <c r="J17" s="29">
        <v>-0.68259553166751297</v>
      </c>
      <c r="K17" s="29">
        <v>-0.32183211586612998</v>
      </c>
      <c r="L17" s="29">
        <v>-2.33953337933673E-2</v>
      </c>
      <c r="M17" s="29">
        <v>-0.26832408441738798</v>
      </c>
      <c r="N17" s="29">
        <v>1.49774480515547</v>
      </c>
      <c r="O17" s="29">
        <v>1.40772273967892</v>
      </c>
    </row>
    <row r="18" spans="1:15" x14ac:dyDescent="0.2">
      <c r="A18" s="2" t="s">
        <v>14853</v>
      </c>
      <c r="B18" s="29">
        <v>0.41504618195851301</v>
      </c>
      <c r="C18" s="29">
        <v>-0.23254872085807801</v>
      </c>
      <c r="D18" s="29">
        <v>-1.5836609448350101</v>
      </c>
      <c r="E18" s="29">
        <v>-0.59672483964607803</v>
      </c>
      <c r="F18" s="29">
        <v>1.1124405272785101</v>
      </c>
      <c r="G18" s="29">
        <v>-0.41386108014599798</v>
      </c>
      <c r="H18" s="29">
        <v>0.54411381630844602</v>
      </c>
      <c r="I18" s="29">
        <v>0.51568370161097699</v>
      </c>
      <c r="J18" s="29">
        <v>-0.15625292466294199</v>
      </c>
      <c r="K18" s="29">
        <v>-0.97960240935319698</v>
      </c>
      <c r="L18" s="29">
        <v>0.37943575449788902</v>
      </c>
      <c r="M18" s="29">
        <v>-0.269821569124716</v>
      </c>
      <c r="N18" s="29">
        <v>0.60897421297528198</v>
      </c>
      <c r="O18" s="29">
        <v>-0.65631660722319995</v>
      </c>
    </row>
    <row r="19" spans="1:15" x14ac:dyDescent="0.2">
      <c r="A19" s="2" t="s">
        <v>14854</v>
      </c>
      <c r="B19" s="29">
        <v>0.214806932519988</v>
      </c>
      <c r="C19" s="29">
        <v>-0.80698777620834605</v>
      </c>
      <c r="D19" s="29">
        <v>-1.2870064025851</v>
      </c>
      <c r="E19" s="29">
        <v>-0.88049254715207004</v>
      </c>
      <c r="F19" s="29">
        <v>0.113723662816164</v>
      </c>
      <c r="G19" s="29">
        <v>-0.41433480871040401</v>
      </c>
      <c r="H19" s="29">
        <v>-0.11674983232274699</v>
      </c>
      <c r="I19" s="29">
        <v>-0.28011807061664501</v>
      </c>
      <c r="J19" s="29">
        <v>-0.89166887204391099</v>
      </c>
      <c r="K19" s="29">
        <v>-1.51105382215532</v>
      </c>
      <c r="L19" s="29">
        <v>-0.145607049018911</v>
      </c>
      <c r="M19" s="29">
        <v>0.57222825777215802</v>
      </c>
      <c r="N19" s="29">
        <v>-0.44176679905851302</v>
      </c>
      <c r="O19" s="29">
        <v>-0.70776151465475501</v>
      </c>
    </row>
    <row r="20" spans="1:15" x14ac:dyDescent="0.2">
      <c r="A20" s="2" t="s">
        <v>14855</v>
      </c>
      <c r="B20" s="29">
        <v>-0.22296911757266499</v>
      </c>
      <c r="C20" s="29">
        <v>-0.78832543510594399</v>
      </c>
      <c r="D20" s="29">
        <v>0.19178067485797201</v>
      </c>
      <c r="E20" s="29">
        <v>-0.38652279956662</v>
      </c>
      <c r="F20" s="29">
        <v>0.35995730673971899</v>
      </c>
      <c r="G20" s="29">
        <v>-1.3665410434886001</v>
      </c>
      <c r="H20" s="29">
        <v>0.12842822405736501</v>
      </c>
      <c r="I20" s="29">
        <v>-0.36313765811839799</v>
      </c>
      <c r="J20" s="29">
        <v>-0.77328876250488698</v>
      </c>
      <c r="K20" s="29">
        <v>-0.280381841456248</v>
      </c>
      <c r="L20" s="29">
        <v>-8.3165167098071299E-2</v>
      </c>
      <c r="M20" s="29">
        <v>2.23752453809082</v>
      </c>
      <c r="N20" s="29">
        <v>-0.88803302260841399</v>
      </c>
      <c r="O20" s="29">
        <v>-0.641948588623238</v>
      </c>
    </row>
    <row r="21" spans="1:15" x14ac:dyDescent="0.2">
      <c r="A21" s="2" t="s">
        <v>14856</v>
      </c>
      <c r="B21" s="29">
        <v>0.56455726357024405</v>
      </c>
      <c r="C21" s="29">
        <v>-7.4919754667693902E-3</v>
      </c>
      <c r="D21" s="29">
        <v>-0.92791034453299304</v>
      </c>
      <c r="E21" s="29">
        <v>1.29783143427405E-2</v>
      </c>
      <c r="F21" s="29">
        <v>-0.383875369409231</v>
      </c>
      <c r="G21" s="29">
        <v>-0.74641686331815804</v>
      </c>
      <c r="H21" s="29">
        <v>0.90611680224025704</v>
      </c>
      <c r="I21" s="29">
        <v>-0.42485124748223202</v>
      </c>
      <c r="J21" s="29">
        <v>0.46746756957661501</v>
      </c>
      <c r="K21" s="29">
        <v>0.842603410219259</v>
      </c>
      <c r="L21" s="29">
        <v>0.926425443445132</v>
      </c>
      <c r="M21" s="29">
        <v>-0.158308871173721</v>
      </c>
      <c r="N21" s="29">
        <v>-0.15726170827790201</v>
      </c>
      <c r="O21" s="29">
        <v>-0.31613943211821899</v>
      </c>
    </row>
    <row r="22" spans="1:15" x14ac:dyDescent="0.2">
      <c r="A22" s="2" t="s">
        <v>14857</v>
      </c>
      <c r="B22" s="29">
        <v>-0.97174585186551898</v>
      </c>
      <c r="C22" s="29">
        <v>-1.5313153279820899</v>
      </c>
      <c r="D22" s="29">
        <v>1.41002095855712</v>
      </c>
      <c r="E22" s="29">
        <v>0.39078412941514301</v>
      </c>
      <c r="F22" s="29">
        <v>-0.14082465892449</v>
      </c>
      <c r="G22" s="29">
        <v>-1.3850895787597099</v>
      </c>
      <c r="H22" s="29">
        <v>-0.43819448438544101</v>
      </c>
      <c r="I22" s="29">
        <v>0.80238326679658101</v>
      </c>
      <c r="J22" s="29">
        <v>-0.40921336356780702</v>
      </c>
      <c r="K22" s="29">
        <v>1.6056148302347399</v>
      </c>
      <c r="L22" s="29">
        <v>-0.81054501187044303</v>
      </c>
      <c r="M22" s="29">
        <v>-1.2497240452262099</v>
      </c>
      <c r="N22" s="29">
        <v>-0.45350165651083701</v>
      </c>
      <c r="O22" s="29">
        <v>0.15050879251761701</v>
      </c>
    </row>
    <row r="23" spans="1:15" x14ac:dyDescent="0.2">
      <c r="A23" s="2" t="s">
        <v>14858</v>
      </c>
      <c r="B23" s="29">
        <v>-1.11936868159767</v>
      </c>
      <c r="C23" s="29">
        <v>-0.71778635568081695</v>
      </c>
      <c r="D23" s="29">
        <v>0.97591880173512002</v>
      </c>
      <c r="E23" s="29">
        <v>0.23741962610096101</v>
      </c>
      <c r="F23" s="29">
        <v>0.47161194788253602</v>
      </c>
      <c r="G23" s="29">
        <v>-0.21670363290984501</v>
      </c>
      <c r="H23" s="29">
        <v>-1.32520175643321E-2</v>
      </c>
      <c r="I23" s="29">
        <v>1.4894811682943201</v>
      </c>
      <c r="J23" s="29">
        <v>-1.7482478531499299</v>
      </c>
      <c r="K23" s="29">
        <v>-0.26167681026841499</v>
      </c>
      <c r="L23" s="29">
        <v>2.0595873760808198E-2</v>
      </c>
      <c r="M23" s="29">
        <v>-1.15538361237041</v>
      </c>
      <c r="N23" s="29">
        <v>-0.78046884791188398</v>
      </c>
      <c r="O23" s="29">
        <v>0.94579501252183995</v>
      </c>
    </row>
    <row r="24" spans="1:15" x14ac:dyDescent="0.2">
      <c r="A24" s="2" t="s">
        <v>14859</v>
      </c>
      <c r="B24" s="29">
        <v>1.47016062558264</v>
      </c>
      <c r="C24" s="29">
        <v>-0.19677128187608101</v>
      </c>
      <c r="D24" s="29">
        <v>-1.1049380479490201</v>
      </c>
      <c r="E24" s="29">
        <v>0.84294540750362501</v>
      </c>
      <c r="F24" s="29">
        <v>0.53960804904900195</v>
      </c>
      <c r="G24" s="29">
        <v>0.22608130134864299</v>
      </c>
      <c r="H24" s="29">
        <v>-6.3901480735524804E-2</v>
      </c>
      <c r="I24" s="29">
        <v>1.7832971252046901</v>
      </c>
      <c r="J24" s="29">
        <v>-0.138736574794974</v>
      </c>
      <c r="K24" s="29">
        <v>0.397789585574639</v>
      </c>
      <c r="L24" s="29">
        <v>0.32836277228619198</v>
      </c>
      <c r="M24" s="29">
        <v>0.144154590672947</v>
      </c>
      <c r="N24" s="29">
        <v>0.45517816675207001</v>
      </c>
      <c r="O24" s="29">
        <v>0.45505247073277799</v>
      </c>
    </row>
    <row r="25" spans="1:15" x14ac:dyDescent="0.2">
      <c r="A25" s="2" t="s">
        <v>14860</v>
      </c>
      <c r="B25" s="29">
        <v>1.6121196173758201</v>
      </c>
      <c r="C25" s="29">
        <v>0.61800694872592099</v>
      </c>
      <c r="D25" s="29">
        <v>-0.798481022137007</v>
      </c>
      <c r="E25" s="29">
        <v>1.60238778855856</v>
      </c>
      <c r="F25" s="29">
        <v>-0.18368634245201501</v>
      </c>
      <c r="G25" s="29">
        <v>1.63559236580308</v>
      </c>
      <c r="H25" s="29">
        <v>-0.46672766954696199</v>
      </c>
      <c r="I25" s="29">
        <v>-0.45102065497777599</v>
      </c>
      <c r="J25" s="29">
        <v>0.55961977872746804</v>
      </c>
      <c r="K25" s="29">
        <v>1.2144385144038601</v>
      </c>
      <c r="L25" s="29">
        <v>0.93091366304928602</v>
      </c>
      <c r="M25" s="29">
        <v>0.27785842490208701</v>
      </c>
      <c r="N25" s="29">
        <v>1.6300271799573101</v>
      </c>
      <c r="O25" s="29">
        <v>1.6747041844183701</v>
      </c>
    </row>
    <row r="26" spans="1:15" x14ac:dyDescent="0.2">
      <c r="A26" s="2" t="s">
        <v>14861</v>
      </c>
      <c r="B26" s="29">
        <v>0.390433684407132</v>
      </c>
      <c r="C26" s="29">
        <v>-0.75812828463703197</v>
      </c>
      <c r="D26" s="29">
        <v>-0.97908581716961096</v>
      </c>
      <c r="E26" s="29">
        <v>-0.79510977716442999</v>
      </c>
      <c r="F26" s="29">
        <v>-0.53227457102557696</v>
      </c>
      <c r="G26" s="29">
        <v>-0.70967745912747604</v>
      </c>
      <c r="H26" s="29">
        <v>0.63086752193197504</v>
      </c>
      <c r="I26" s="29">
        <v>-1.4341629096272399</v>
      </c>
      <c r="J26" s="29">
        <v>-0.239535914587481</v>
      </c>
      <c r="K26" s="29">
        <v>-0.63387107489815397</v>
      </c>
      <c r="L26" s="29">
        <v>-5.44393127479064E-2</v>
      </c>
      <c r="M26" s="29">
        <v>0.72738466028692095</v>
      </c>
      <c r="N26" s="29">
        <v>-0.121531313312398</v>
      </c>
      <c r="O26" s="29">
        <v>-0.33000287032755699</v>
      </c>
    </row>
    <row r="27" spans="1:15" x14ac:dyDescent="0.2">
      <c r="A27" s="2" t="s">
        <v>14862</v>
      </c>
      <c r="B27" s="29">
        <v>1.3801002440528001</v>
      </c>
      <c r="C27" s="29">
        <v>-5.7819403810221499E-2</v>
      </c>
      <c r="D27" s="29">
        <v>-0.24233961067882701</v>
      </c>
      <c r="E27" s="29">
        <v>0.14444156712300099</v>
      </c>
      <c r="F27" s="29">
        <v>2.5531100049449802</v>
      </c>
      <c r="G27" s="29">
        <v>-0.246839612505041</v>
      </c>
      <c r="H27" s="29">
        <v>1.8479027952176601</v>
      </c>
      <c r="I27" s="29">
        <v>0.92957714689994597</v>
      </c>
      <c r="J27" s="29">
        <v>1.5831423744070199E-2</v>
      </c>
      <c r="K27" s="29">
        <v>0.38543758791913302</v>
      </c>
      <c r="L27" s="29">
        <v>1.6643999195799699</v>
      </c>
      <c r="M27" s="29">
        <v>2.2732307996792702</v>
      </c>
      <c r="N27" s="29">
        <v>0.60909296830590998</v>
      </c>
      <c r="O27" s="29">
        <v>0.209097593809593</v>
      </c>
    </row>
    <row r="28" spans="1:15" x14ac:dyDescent="0.2">
      <c r="A28" s="2" t="s">
        <v>14863</v>
      </c>
      <c r="B28" s="29">
        <v>1.02354554616861E-2</v>
      </c>
      <c r="C28" s="29">
        <v>1.00639247578536</v>
      </c>
      <c r="D28" s="29">
        <v>-0.68422107181264702</v>
      </c>
      <c r="E28" s="29">
        <v>-0.415297843050076</v>
      </c>
      <c r="F28" s="29">
        <v>0.22159564602292101</v>
      </c>
      <c r="G28" s="29">
        <v>0.530604879541545</v>
      </c>
      <c r="H28" s="29">
        <v>1.24693206535026</v>
      </c>
      <c r="I28" s="29">
        <v>-0.24085028631452801</v>
      </c>
      <c r="J28" s="29">
        <v>0.89805240505389206</v>
      </c>
      <c r="K28" s="29">
        <v>-0.59800405408039803</v>
      </c>
      <c r="L28" s="29">
        <v>0.89106716297339505</v>
      </c>
      <c r="M28" s="29">
        <v>0.25466277840312801</v>
      </c>
      <c r="N28" s="29">
        <v>-0.254356960812545</v>
      </c>
      <c r="O28" s="29">
        <v>-1.1427400165380599</v>
      </c>
    </row>
    <row r="29" spans="1:15" x14ac:dyDescent="0.2">
      <c r="A29" s="2" t="s">
        <v>14864</v>
      </c>
      <c r="B29" s="29">
        <v>-2.4654616543785499</v>
      </c>
      <c r="C29" s="29">
        <v>-0.542935184496254</v>
      </c>
      <c r="D29" s="29">
        <v>0.39768059757151603</v>
      </c>
      <c r="E29" s="29">
        <v>-0.53245900675067503</v>
      </c>
      <c r="F29" s="29">
        <v>0.37850593306591501</v>
      </c>
      <c r="G29" s="29">
        <v>-1.23806499921242</v>
      </c>
      <c r="H29" s="29">
        <v>-0.640812296805365</v>
      </c>
      <c r="I29" s="29">
        <v>-0.54793216575561798</v>
      </c>
      <c r="J29" s="29">
        <v>-1.0443731608586</v>
      </c>
      <c r="K29" s="29">
        <v>0.28844339177602202</v>
      </c>
      <c r="L29" s="29">
        <v>-1.04293953665285</v>
      </c>
      <c r="M29" s="29">
        <v>-0.15219029336117401</v>
      </c>
      <c r="N29" s="29">
        <v>-1.3295495916540701</v>
      </c>
      <c r="O29" s="29">
        <v>-0.61028510017504101</v>
      </c>
    </row>
    <row r="30" spans="1:15" x14ac:dyDescent="0.2">
      <c r="A30" s="2" t="s">
        <v>14865</v>
      </c>
      <c r="B30" s="29">
        <v>0.57995227115997705</v>
      </c>
      <c r="C30" s="29">
        <v>-1.2652740721570901</v>
      </c>
      <c r="D30" s="29">
        <v>-0.32451023006705199</v>
      </c>
      <c r="E30" s="29">
        <v>-0.192618032396456</v>
      </c>
      <c r="F30" s="29">
        <v>1.7999473666844501</v>
      </c>
      <c r="G30" s="29">
        <v>-1.4789706362038499</v>
      </c>
      <c r="H30" s="29">
        <v>0.416165989585978</v>
      </c>
      <c r="I30" s="29">
        <v>-0.116307701547032</v>
      </c>
      <c r="J30" s="29">
        <v>-0.38060505977868497</v>
      </c>
      <c r="K30" s="29">
        <v>0.39197326190316101</v>
      </c>
      <c r="L30" s="29">
        <v>0.52342093814403701</v>
      </c>
      <c r="M30" s="29">
        <v>0.38128993994703098</v>
      </c>
      <c r="N30" s="29">
        <v>-1.21726870226966</v>
      </c>
      <c r="O30" s="29">
        <v>0.22290471781452001</v>
      </c>
    </row>
    <row r="31" spans="1:15" x14ac:dyDescent="0.2">
      <c r="A31" s="2" t="s">
        <v>14866</v>
      </c>
      <c r="B31" s="29">
        <v>0.58216355037585499</v>
      </c>
      <c r="C31" s="29">
        <v>-2.3595290485265E-2</v>
      </c>
      <c r="D31" s="29">
        <v>-0.31063014763020202</v>
      </c>
      <c r="E31" s="29">
        <v>-0.27362357639251</v>
      </c>
      <c r="F31" s="29">
        <v>0.67166322313235205</v>
      </c>
      <c r="G31" s="29">
        <v>-0.37681841099808899</v>
      </c>
      <c r="H31" s="29">
        <v>1.1600755324385199</v>
      </c>
      <c r="I31" s="29">
        <v>-9.9085161234517105E-2</v>
      </c>
      <c r="J31" s="29">
        <v>0.48701442355811603</v>
      </c>
      <c r="K31" s="29">
        <v>0.70679170378953204</v>
      </c>
      <c r="L31" s="29">
        <v>1.6310916217321501</v>
      </c>
      <c r="M31" s="29">
        <v>-0.682953750655798</v>
      </c>
      <c r="N31" s="29">
        <v>-0.84509663488242304</v>
      </c>
      <c r="O31" s="29">
        <v>0.77515873768874599</v>
      </c>
    </row>
    <row r="32" spans="1:15" x14ac:dyDescent="0.2">
      <c r="A32" s="2" t="s">
        <v>14867</v>
      </c>
      <c r="B32" s="29">
        <v>0.52265543186325802</v>
      </c>
      <c r="C32" s="29">
        <v>0.95804647476166005</v>
      </c>
      <c r="D32" s="29">
        <v>-0.36332358640274398</v>
      </c>
      <c r="E32" s="29">
        <v>0.50324605692139501</v>
      </c>
      <c r="F32" s="29">
        <v>0.28991452371458198</v>
      </c>
      <c r="G32" s="29">
        <v>1.2299933245964101</v>
      </c>
      <c r="H32" s="29">
        <v>0.25056704357577703</v>
      </c>
      <c r="I32" s="29">
        <v>-1.4805092335680401E-2</v>
      </c>
      <c r="J32" s="29">
        <v>3.1127438285111601E-2</v>
      </c>
      <c r="K32" s="29">
        <v>1.14803518733708</v>
      </c>
      <c r="L32" s="29">
        <v>0.20530079292092199</v>
      </c>
      <c r="M32" s="29">
        <v>0.26699448575735801</v>
      </c>
      <c r="N32" s="29">
        <v>6.1750268962145499E-2</v>
      </c>
      <c r="O32" s="29">
        <v>1.35678164490844</v>
      </c>
    </row>
    <row r="33" spans="1:15" x14ac:dyDescent="0.2">
      <c r="A33" s="2" t="s">
        <v>14868</v>
      </c>
      <c r="B33" s="29">
        <v>-1.69204059314249</v>
      </c>
      <c r="C33" s="29">
        <v>-2.9303276643094298</v>
      </c>
      <c r="D33" s="29">
        <v>1.15652275846194</v>
      </c>
      <c r="E33" s="29">
        <v>4.1178847803302299</v>
      </c>
      <c r="F33" s="29">
        <v>-1.3090117891126201</v>
      </c>
      <c r="G33" s="29">
        <v>-2.1701807768927202</v>
      </c>
      <c r="H33" s="29">
        <v>-1.1297465390199499</v>
      </c>
      <c r="I33" s="29">
        <v>-9.7111733923036098E-2</v>
      </c>
      <c r="J33" s="29">
        <v>-0.16871553267845499</v>
      </c>
      <c r="K33" s="29">
        <v>1.8666573502047901</v>
      </c>
      <c r="L33" s="29">
        <v>-1.73313885665481</v>
      </c>
      <c r="M33" s="29">
        <v>-1.1335848139118201</v>
      </c>
      <c r="N33" s="29">
        <v>2.0959511215653599</v>
      </c>
      <c r="O33" s="29">
        <v>1.48838933521884</v>
      </c>
    </row>
    <row r="34" spans="1:15" x14ac:dyDescent="0.2">
      <c r="A34" s="2" t="s">
        <v>14869</v>
      </c>
      <c r="B34" s="29">
        <v>-0.14804418421898899</v>
      </c>
      <c r="C34" s="29">
        <v>0.118759389066925</v>
      </c>
      <c r="D34" s="29">
        <v>2.44847463512331</v>
      </c>
      <c r="E34" s="29">
        <v>2.00641294413178</v>
      </c>
      <c r="F34" s="29">
        <v>-2.0988557857798402</v>
      </c>
      <c r="G34" s="29">
        <v>0.15042174464166599</v>
      </c>
      <c r="H34" s="29">
        <v>-1.6924654351456301</v>
      </c>
      <c r="I34" s="29">
        <v>-1.75619488453876</v>
      </c>
      <c r="J34" s="29">
        <v>1.9667077630871499</v>
      </c>
      <c r="K34" s="29">
        <v>1.15061968298685</v>
      </c>
      <c r="L34" s="29">
        <v>-1.9043629131211901</v>
      </c>
      <c r="M34" s="29">
        <v>0.84078777087298795</v>
      </c>
      <c r="N34" s="29">
        <v>0.21217606671129399</v>
      </c>
      <c r="O34" s="29">
        <v>1.46111545082248</v>
      </c>
    </row>
    <row r="35" spans="1:15" x14ac:dyDescent="0.2">
      <c r="A35" s="2" t="s">
        <v>14870</v>
      </c>
      <c r="B35" s="29">
        <v>1.10629601430136</v>
      </c>
      <c r="C35" s="29">
        <v>1.3493399174415801</v>
      </c>
      <c r="D35" s="29">
        <v>1.4840844599359</v>
      </c>
      <c r="E35" s="29">
        <v>-0.45385502417023799</v>
      </c>
      <c r="F35" s="29">
        <v>-1.4213508514228299</v>
      </c>
      <c r="G35" s="29">
        <v>1.9191778144967799</v>
      </c>
      <c r="H35" s="29">
        <v>-1.7827997550455199</v>
      </c>
      <c r="I35" s="29">
        <v>-2.3972397713619</v>
      </c>
      <c r="J35" s="29">
        <v>3.43919091428512</v>
      </c>
      <c r="K35" s="29">
        <v>-6.6638809854039804E-2</v>
      </c>
      <c r="L35" s="29">
        <v>-1.4711196784521801</v>
      </c>
      <c r="M35" s="29">
        <v>0.111922240786275</v>
      </c>
      <c r="N35" s="29">
        <v>1.9495805096276499</v>
      </c>
      <c r="O35" s="29">
        <v>1.7271624054201999</v>
      </c>
    </row>
    <row r="36" spans="1:15" x14ac:dyDescent="0.2">
      <c r="A36" s="2" t="s">
        <v>14871</v>
      </c>
      <c r="B36" s="29">
        <v>-0.35568366082778602</v>
      </c>
      <c r="C36" s="29">
        <v>-0.46371096152083802</v>
      </c>
      <c r="D36" s="29">
        <v>0.76131279766785698</v>
      </c>
      <c r="E36" s="29">
        <v>0.90234118397548502</v>
      </c>
      <c r="F36" s="29">
        <v>-1.35402799213507</v>
      </c>
      <c r="G36" s="29">
        <v>0.46810717424097398</v>
      </c>
      <c r="H36" s="29">
        <v>-1.8003907445321701</v>
      </c>
      <c r="I36" s="29">
        <v>-1.19115174427715</v>
      </c>
      <c r="J36" s="29">
        <v>0.25136844754522703</v>
      </c>
      <c r="K36" s="29">
        <v>2.2420549013307198</v>
      </c>
      <c r="L36" s="29">
        <v>-1.51536980226325</v>
      </c>
      <c r="M36" s="29">
        <v>0.52397576857344197</v>
      </c>
      <c r="N36" s="29">
        <v>2.1143137514073</v>
      </c>
      <c r="O36" s="29">
        <v>1.20919156100124</v>
      </c>
    </row>
    <row r="37" spans="1:15" x14ac:dyDescent="0.2">
      <c r="A37" s="2" t="s">
        <v>14872</v>
      </c>
      <c r="B37" s="29">
        <v>-2.8998349022992101E-2</v>
      </c>
      <c r="C37" s="29">
        <v>-1.27887155426556</v>
      </c>
      <c r="D37" s="29">
        <v>1.63323882203006</v>
      </c>
      <c r="E37" s="29">
        <v>1.43131198717104</v>
      </c>
      <c r="F37" s="29">
        <v>-0.21750641122615999</v>
      </c>
      <c r="G37" s="29">
        <v>-1.32041072544772</v>
      </c>
      <c r="H37" s="29">
        <v>-0.68556974894395095</v>
      </c>
      <c r="I37" s="29">
        <v>-1.1130429073422901</v>
      </c>
      <c r="J37" s="29">
        <v>0.45976151185351899</v>
      </c>
      <c r="K37" s="29">
        <v>1.9069258553762101</v>
      </c>
      <c r="L37" s="29">
        <v>-0.852263467842032</v>
      </c>
      <c r="M37" s="29">
        <v>-0.21675389738655401</v>
      </c>
      <c r="N37" s="29">
        <v>0.77987626694853995</v>
      </c>
      <c r="O37" s="29">
        <v>1.2598285131631499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591"/>
  <sheetViews>
    <sheetView workbookViewId="0">
      <selection activeCell="K28" sqref="K28"/>
    </sheetView>
  </sheetViews>
  <sheetFormatPr baseColWidth="10" defaultColWidth="11.5" defaultRowHeight="15" x14ac:dyDescent="0.2"/>
  <sheetData>
    <row r="1" spans="1:7" x14ac:dyDescent="0.2">
      <c r="B1" t="s">
        <v>11942</v>
      </c>
      <c r="C1" t="s">
        <v>11943</v>
      </c>
      <c r="D1" t="s">
        <v>11944</v>
      </c>
      <c r="E1" t="s">
        <v>11945</v>
      </c>
      <c r="F1" t="s">
        <v>11946</v>
      </c>
      <c r="G1" t="s">
        <v>11891</v>
      </c>
    </row>
    <row r="2" spans="1:7" x14ac:dyDescent="0.2">
      <c r="A2" s="2" t="s">
        <v>1518</v>
      </c>
      <c r="B2">
        <v>-3.6754378365709401</v>
      </c>
      <c r="C2">
        <v>8.2235300671653793</v>
      </c>
      <c r="D2">
        <v>-8.2316081982047997</v>
      </c>
      <c r="E2" s="3">
        <v>6.7185532122151305E-10</v>
      </c>
      <c r="F2" s="3">
        <v>7.0379084415690901E-7</v>
      </c>
      <c r="G2">
        <v>12.496732502184001</v>
      </c>
    </row>
    <row r="3" spans="1:7" x14ac:dyDescent="0.2">
      <c r="A3" s="2" t="s">
        <v>7612</v>
      </c>
      <c r="B3">
        <v>-2.86277964457721</v>
      </c>
      <c r="C3">
        <v>7.9433966855749398</v>
      </c>
      <c r="D3">
        <v>-9.2639895919830195</v>
      </c>
      <c r="E3" s="3">
        <v>3.3874303490134703E-11</v>
      </c>
      <c r="F3" s="3">
        <v>6.2619638910645503E-8</v>
      </c>
      <c r="G3">
        <v>15.2961789163246</v>
      </c>
    </row>
    <row r="4" spans="1:7" x14ac:dyDescent="0.2">
      <c r="A4" s="2" t="s">
        <v>2323</v>
      </c>
      <c r="B4">
        <v>-2.5991133109966098</v>
      </c>
      <c r="C4">
        <v>7.6998059882939396</v>
      </c>
      <c r="D4">
        <v>-7.0307363673022003</v>
      </c>
      <c r="E4" s="3">
        <v>2.5193036219817799E-8</v>
      </c>
      <c r="F4" s="3">
        <v>1.3418921292271101E-5</v>
      </c>
      <c r="G4">
        <v>9.0710517655251905</v>
      </c>
    </row>
    <row r="5" spans="1:7" x14ac:dyDescent="0.2">
      <c r="A5" s="2" t="s">
        <v>3414</v>
      </c>
      <c r="B5">
        <v>-2.4356809913461599</v>
      </c>
      <c r="C5">
        <v>6.4371616859967498</v>
      </c>
      <c r="D5">
        <v>-6.0148861625046903</v>
      </c>
      <c r="E5" s="3">
        <v>5.8970161958296004E-7</v>
      </c>
      <c r="F5">
        <v>1.2112394181055E-4</v>
      </c>
      <c r="G5">
        <v>6.0753309209280397</v>
      </c>
    </row>
    <row r="6" spans="1:7" x14ac:dyDescent="0.2">
      <c r="A6" s="2" t="s">
        <v>3475</v>
      </c>
      <c r="B6">
        <v>-2.4206887062736002</v>
      </c>
      <c r="C6">
        <v>7.1467317758437403</v>
      </c>
      <c r="D6">
        <v>-5.4609833695071197</v>
      </c>
      <c r="E6" s="3">
        <v>3.32925804387653E-6</v>
      </c>
      <c r="F6">
        <v>4.1744789202751499E-4</v>
      </c>
      <c r="G6">
        <v>4.4293524954273797</v>
      </c>
    </row>
    <row r="7" spans="1:7" x14ac:dyDescent="0.2">
      <c r="A7" s="2" t="s">
        <v>6981</v>
      </c>
      <c r="B7">
        <v>-2.3936353919748501</v>
      </c>
      <c r="C7">
        <v>7.3503760013300798</v>
      </c>
      <c r="D7">
        <v>-7.81432442997823</v>
      </c>
      <c r="E7" s="3">
        <v>2.3284920147363598E-9</v>
      </c>
      <c r="F7" s="3">
        <v>1.87628692448987E-6</v>
      </c>
      <c r="G7">
        <v>11.324944065622701</v>
      </c>
    </row>
    <row r="8" spans="1:7" x14ac:dyDescent="0.2">
      <c r="A8" s="2" t="s">
        <v>12563</v>
      </c>
      <c r="B8">
        <v>-2.3173351177217301</v>
      </c>
      <c r="C8">
        <v>7.2504672647099104</v>
      </c>
      <c r="D8">
        <v>-3.8808620147276298</v>
      </c>
      <c r="E8">
        <v>4.1136896641187501E-4</v>
      </c>
      <c r="F8">
        <v>1.3841200362376399E-2</v>
      </c>
      <c r="G8">
        <v>-0.12431959007513101</v>
      </c>
    </row>
    <row r="9" spans="1:7" x14ac:dyDescent="0.2">
      <c r="A9" s="2" t="s">
        <v>3474</v>
      </c>
      <c r="B9">
        <v>-2.27009968827252</v>
      </c>
      <c r="C9">
        <v>7.2756518920102202</v>
      </c>
      <c r="D9">
        <v>-5.1579454722063298</v>
      </c>
      <c r="E9" s="3">
        <v>8.5563741465593602E-6</v>
      </c>
      <c r="F9">
        <v>8.3767169448527897E-4</v>
      </c>
      <c r="G9">
        <v>3.53255633678158</v>
      </c>
    </row>
    <row r="10" spans="1:7" x14ac:dyDescent="0.2">
      <c r="A10" s="2" t="s">
        <v>26</v>
      </c>
      <c r="B10">
        <v>-2.2603311796531802</v>
      </c>
      <c r="C10">
        <v>6.6615000150908497</v>
      </c>
      <c r="D10">
        <v>-3.76548429256006</v>
      </c>
      <c r="E10">
        <v>5.7516956431627301E-4</v>
      </c>
      <c r="F10">
        <v>1.7447180239578398E-2</v>
      </c>
      <c r="G10">
        <v>-0.43762055989044502</v>
      </c>
    </row>
    <row r="11" spans="1:7" x14ac:dyDescent="0.2">
      <c r="A11" s="2" t="s">
        <v>3525</v>
      </c>
      <c r="B11">
        <v>-2.1811137637118998</v>
      </c>
      <c r="C11">
        <v>7.7722107405580196</v>
      </c>
      <c r="D11">
        <v>-10.3293059256261</v>
      </c>
      <c r="E11" s="3">
        <v>1.78840609849554E-12</v>
      </c>
      <c r="F11" s="3">
        <v>5.1093136410291704E-9</v>
      </c>
      <c r="G11">
        <v>18.023518868929699</v>
      </c>
    </row>
    <row r="12" spans="1:7" x14ac:dyDescent="0.2">
      <c r="A12" s="2" t="s">
        <v>1520</v>
      </c>
      <c r="B12">
        <v>-2.1075313607821098</v>
      </c>
      <c r="C12">
        <v>7.0333848931191296</v>
      </c>
      <c r="D12">
        <v>-6.5219393997074198</v>
      </c>
      <c r="E12" s="3">
        <v>1.21419331170107E-7</v>
      </c>
      <c r="F12" s="3">
        <v>4.28733022623794E-5</v>
      </c>
      <c r="G12">
        <v>7.5778751758785798</v>
      </c>
    </row>
    <row r="13" spans="1:7" x14ac:dyDescent="0.2">
      <c r="A13" s="2" t="s">
        <v>11083</v>
      </c>
      <c r="B13">
        <v>-2.0533083331781401</v>
      </c>
      <c r="C13">
        <v>8.9364390742058593</v>
      </c>
      <c r="D13">
        <v>-9.6217344560181495</v>
      </c>
      <c r="E13" s="3">
        <v>1.2410429032565401E-11</v>
      </c>
      <c r="F13" s="3">
        <v>2.4375633923587601E-8</v>
      </c>
      <c r="G13">
        <v>16.230813146757601</v>
      </c>
    </row>
    <row r="14" spans="1:7" x14ac:dyDescent="0.2">
      <c r="A14" s="2" t="s">
        <v>2731</v>
      </c>
      <c r="B14">
        <v>-2.0036818446070699</v>
      </c>
      <c r="C14">
        <v>7.0138114007913996</v>
      </c>
      <c r="D14">
        <v>-9.2343887406467093</v>
      </c>
      <c r="E14" s="3">
        <v>3.6835942527380602E-11</v>
      </c>
      <c r="F14" s="3">
        <v>6.4311462770303496E-8</v>
      </c>
      <c r="G14">
        <v>15.218006433466799</v>
      </c>
    </row>
    <row r="15" spans="1:7" x14ac:dyDescent="0.2">
      <c r="A15" s="2" t="s">
        <v>3476</v>
      </c>
      <c r="B15">
        <v>-1.9191413884631401</v>
      </c>
      <c r="C15">
        <v>7.0173686683935301</v>
      </c>
      <c r="D15">
        <v>-6.3065480484521297</v>
      </c>
      <c r="E15" s="3">
        <v>2.3732686617120699E-7</v>
      </c>
      <c r="F15" s="3">
        <v>6.4638299969866194E-5</v>
      </c>
      <c r="G15">
        <v>6.9408504142842302</v>
      </c>
    </row>
    <row r="16" spans="1:7" x14ac:dyDescent="0.2">
      <c r="A16" s="2" t="s">
        <v>7037</v>
      </c>
      <c r="B16">
        <v>-1.79908409076366</v>
      </c>
      <c r="C16">
        <v>7.1129164324571201</v>
      </c>
      <c r="D16">
        <v>-3.6767975778647002</v>
      </c>
      <c r="E16">
        <v>7.4242987522447098E-4</v>
      </c>
      <c r="F16">
        <v>2.0696490291026302E-2</v>
      </c>
      <c r="G16">
        <v>-0.67568609200852803</v>
      </c>
    </row>
    <row r="17" spans="1:7" x14ac:dyDescent="0.2">
      <c r="A17" s="2" t="s">
        <v>27</v>
      </c>
      <c r="B17">
        <v>-1.77109550108615</v>
      </c>
      <c r="C17">
        <v>7.5836332855500403</v>
      </c>
      <c r="D17">
        <v>-7.4307065595994697</v>
      </c>
      <c r="E17" s="3">
        <v>7.4183079175010502E-9</v>
      </c>
      <c r="F17" s="3">
        <v>4.7577090737834296E-6</v>
      </c>
      <c r="G17">
        <v>10.229512560115699</v>
      </c>
    </row>
    <row r="18" spans="1:7" x14ac:dyDescent="0.2">
      <c r="A18" s="2" t="s">
        <v>3784</v>
      </c>
      <c r="B18">
        <v>-1.7413540116723101</v>
      </c>
      <c r="C18">
        <v>7.1109614450320997</v>
      </c>
      <c r="D18">
        <v>-5.38165972641454</v>
      </c>
      <c r="E18" s="3">
        <v>4.2640597037919601E-6</v>
      </c>
      <c r="F18">
        <v>4.9447358026334404E-4</v>
      </c>
      <c r="G18">
        <v>4.19414491978175</v>
      </c>
    </row>
    <row r="19" spans="1:7" x14ac:dyDescent="0.2">
      <c r="A19" s="2" t="s">
        <v>3162</v>
      </c>
      <c r="B19">
        <v>-1.7246310997835299</v>
      </c>
      <c r="C19">
        <v>7.4080489984206297</v>
      </c>
      <c r="D19">
        <v>-8.3843010597017305</v>
      </c>
      <c r="E19" s="3">
        <v>4.2842362744266799E-10</v>
      </c>
      <c r="F19" s="3">
        <v>5.1783234292358805E-7</v>
      </c>
      <c r="G19">
        <v>12.9199766497019</v>
      </c>
    </row>
    <row r="20" spans="1:7" x14ac:dyDescent="0.2">
      <c r="A20" s="2" t="s">
        <v>3508</v>
      </c>
      <c r="B20">
        <v>-1.7234503498598599</v>
      </c>
      <c r="C20">
        <v>7.5431386510501399</v>
      </c>
      <c r="D20">
        <v>-6.5393278839000404</v>
      </c>
      <c r="E20" s="3">
        <v>1.1503563794023299E-7</v>
      </c>
      <c r="F20" s="3">
        <v>4.10807949762473E-5</v>
      </c>
      <c r="G20">
        <v>7.6291959327985301</v>
      </c>
    </row>
    <row r="21" spans="1:7" x14ac:dyDescent="0.2">
      <c r="A21" s="2" t="s">
        <v>11690</v>
      </c>
      <c r="B21">
        <v>-1.7210453346590799</v>
      </c>
      <c r="C21">
        <v>6.3112381558071</v>
      </c>
      <c r="D21">
        <v>-4.2184954915062498</v>
      </c>
      <c r="E21">
        <v>1.5155657686724799E-4</v>
      </c>
      <c r="F21">
        <v>6.7796682372548399E-3</v>
      </c>
      <c r="G21">
        <v>0.81305013036013296</v>
      </c>
    </row>
    <row r="22" spans="1:7" x14ac:dyDescent="0.2">
      <c r="A22" s="2" t="s">
        <v>2900</v>
      </c>
      <c r="B22">
        <v>-1.7187709976291401</v>
      </c>
      <c r="C22">
        <v>7.4133068280939796</v>
      </c>
      <c r="D22">
        <v>-6.43707337305566</v>
      </c>
      <c r="E22" s="3">
        <v>1.5807329018481E-7</v>
      </c>
      <c r="F22" s="3">
        <v>5.0595891497037798E-5</v>
      </c>
      <c r="G22">
        <v>7.3271591305093304</v>
      </c>
    </row>
    <row r="23" spans="1:7" x14ac:dyDescent="0.2">
      <c r="A23" s="2" t="s">
        <v>12307</v>
      </c>
      <c r="B23">
        <v>-1.6986565979370001</v>
      </c>
      <c r="C23">
        <v>6.2834793208171202</v>
      </c>
      <c r="D23">
        <v>-4.8740917200418199</v>
      </c>
      <c r="E23" s="3">
        <v>2.0607616904302701E-5</v>
      </c>
      <c r="F23">
        <v>1.57954870447468E-3</v>
      </c>
      <c r="G23">
        <v>2.6986234509681899</v>
      </c>
    </row>
    <row r="24" spans="1:7" x14ac:dyDescent="0.2">
      <c r="A24" s="2" t="s">
        <v>12271</v>
      </c>
      <c r="B24">
        <v>-1.6896351088344801</v>
      </c>
      <c r="C24">
        <v>6.3128025242418202</v>
      </c>
      <c r="D24">
        <v>-5.5093317800694503</v>
      </c>
      <c r="E24" s="3">
        <v>2.86284219483109E-6</v>
      </c>
      <c r="F24">
        <v>3.7176726782959401E-4</v>
      </c>
      <c r="G24">
        <v>4.5728315023767196</v>
      </c>
    </row>
    <row r="25" spans="1:7" x14ac:dyDescent="0.2">
      <c r="A25" s="2" t="s">
        <v>3619</v>
      </c>
      <c r="B25">
        <v>-1.68615135861934</v>
      </c>
      <c r="C25">
        <v>6.9377064340185797</v>
      </c>
      <c r="D25">
        <v>-8.7119801945990307</v>
      </c>
      <c r="E25" s="3">
        <v>1.6465238739101501E-10</v>
      </c>
      <c r="F25" s="3">
        <v>2.2497243157174101E-7</v>
      </c>
      <c r="G25">
        <v>13.817722157236</v>
      </c>
    </row>
    <row r="26" spans="1:7" x14ac:dyDescent="0.2">
      <c r="A26" s="2" t="s">
        <v>3415</v>
      </c>
      <c r="B26">
        <v>-1.6547428660047501</v>
      </c>
      <c r="C26">
        <v>6.6408833747743703</v>
      </c>
      <c r="D26">
        <v>-6.2756181477603104</v>
      </c>
      <c r="E26" s="3">
        <v>2.6134368381866402E-7</v>
      </c>
      <c r="F26" s="3">
        <v>6.9016694182229797E-5</v>
      </c>
      <c r="G26">
        <v>6.84919872137736</v>
      </c>
    </row>
    <row r="27" spans="1:7" x14ac:dyDescent="0.2">
      <c r="A27" s="2" t="s">
        <v>4055</v>
      </c>
      <c r="B27">
        <v>-1.6479119903423101</v>
      </c>
      <c r="C27">
        <v>7.3948425381386702</v>
      </c>
      <c r="D27">
        <v>-7.17634351131972</v>
      </c>
      <c r="E27" s="3">
        <v>1.6117551781259299E-8</v>
      </c>
      <c r="F27" s="3">
        <v>9.3798181903306195E-6</v>
      </c>
      <c r="G27">
        <v>9.4945503719608695</v>
      </c>
    </row>
    <row r="28" spans="1:7" x14ac:dyDescent="0.2">
      <c r="A28" s="2" t="s">
        <v>14883</v>
      </c>
      <c r="B28">
        <v>-1.6458196985195099</v>
      </c>
      <c r="C28">
        <v>6.7895177307439303</v>
      </c>
      <c r="D28">
        <v>-3.5479689490842001</v>
      </c>
      <c r="E28">
        <v>1.0714640939423199E-3</v>
      </c>
      <c r="F28">
        <v>2.6808782337763799E-2</v>
      </c>
      <c r="G28">
        <v>-1.01691192335905</v>
      </c>
    </row>
    <row r="29" spans="1:7" x14ac:dyDescent="0.2">
      <c r="A29" s="2" t="s">
        <v>34</v>
      </c>
      <c r="B29">
        <v>-1.6129093544500299</v>
      </c>
      <c r="C29">
        <v>6.5555212680263297</v>
      </c>
      <c r="D29">
        <v>-7.1293201117686298</v>
      </c>
      <c r="E29" s="3">
        <v>1.8615016681855001E-8</v>
      </c>
      <c r="F29" s="3">
        <v>1.06362820771632E-5</v>
      </c>
      <c r="G29">
        <v>9.3579931628382695</v>
      </c>
    </row>
    <row r="30" spans="1:7" x14ac:dyDescent="0.2">
      <c r="A30" s="2" t="s">
        <v>12283</v>
      </c>
      <c r="B30">
        <v>-1.6095113362243501</v>
      </c>
      <c r="C30">
        <v>6.6615712145871999</v>
      </c>
      <c r="D30">
        <v>-6.4315624239201998</v>
      </c>
      <c r="E30" s="3">
        <v>1.60806484046252E-7</v>
      </c>
      <c r="F30" s="3">
        <v>5.0595891497037798E-5</v>
      </c>
      <c r="G30">
        <v>7.3108651764926904</v>
      </c>
    </row>
    <row r="31" spans="1:7" x14ac:dyDescent="0.2">
      <c r="A31" s="2" t="s">
        <v>4265</v>
      </c>
      <c r="B31">
        <v>-1.57630900815271</v>
      </c>
      <c r="C31">
        <v>5.7838175170862201</v>
      </c>
      <c r="D31">
        <v>-4.6506631123845699</v>
      </c>
      <c r="E31" s="3">
        <v>4.0943885796873003E-5</v>
      </c>
      <c r="F31">
        <v>2.55225418464487E-3</v>
      </c>
      <c r="G31">
        <v>2.0484234033652502</v>
      </c>
    </row>
    <row r="32" spans="1:7" x14ac:dyDescent="0.2">
      <c r="A32" s="2" t="s">
        <v>12376</v>
      </c>
      <c r="B32">
        <v>-1.5552089298578899</v>
      </c>
      <c r="C32">
        <v>8.3138948726836599</v>
      </c>
      <c r="D32">
        <v>-4.5354849227740797</v>
      </c>
      <c r="E32" s="3">
        <v>5.8192898864946702E-5</v>
      </c>
      <c r="F32">
        <v>3.3776418556602E-3</v>
      </c>
      <c r="G32">
        <v>1.7159778210518899</v>
      </c>
    </row>
    <row r="33" spans="1:7" x14ac:dyDescent="0.2">
      <c r="A33" s="2" t="s">
        <v>7510</v>
      </c>
      <c r="B33">
        <v>-1.53065953931942</v>
      </c>
      <c r="C33">
        <v>5.33761064592154</v>
      </c>
      <c r="D33">
        <v>-3.81222356128659</v>
      </c>
      <c r="E33">
        <v>5.0234868913732599E-4</v>
      </c>
      <c r="F33">
        <v>1.59947415449135E-2</v>
      </c>
      <c r="G33">
        <v>-0.31117698413768402</v>
      </c>
    </row>
    <row r="34" spans="1:7" x14ac:dyDescent="0.2">
      <c r="A34" s="2" t="s">
        <v>1532</v>
      </c>
      <c r="B34">
        <v>-1.52792647308582</v>
      </c>
      <c r="C34">
        <v>7.2036379177415899</v>
      </c>
      <c r="D34">
        <v>-6.5980121265717599</v>
      </c>
      <c r="E34" s="3">
        <v>9.5879213631280394E-8</v>
      </c>
      <c r="F34" s="3">
        <v>3.6552275280458501E-5</v>
      </c>
      <c r="G34">
        <v>7.8022661133613802</v>
      </c>
    </row>
    <row r="35" spans="1:7" x14ac:dyDescent="0.2">
      <c r="A35" s="2" t="s">
        <v>2979</v>
      </c>
      <c r="B35">
        <v>-1.52667355757544</v>
      </c>
      <c r="C35">
        <v>5.9800639908218702</v>
      </c>
      <c r="D35">
        <v>-3.76731897767948</v>
      </c>
      <c r="E35">
        <v>5.7212749655760804E-4</v>
      </c>
      <c r="F35">
        <v>1.7422169289553702E-2</v>
      </c>
      <c r="G35">
        <v>-0.43266968296141101</v>
      </c>
    </row>
    <row r="36" spans="1:7" x14ac:dyDescent="0.2">
      <c r="A36" s="2" t="s">
        <v>3533</v>
      </c>
      <c r="B36">
        <v>-1.5102034057070901</v>
      </c>
      <c r="C36">
        <v>8.2316670770315703</v>
      </c>
      <c r="D36">
        <v>-6.9040819109740204</v>
      </c>
      <c r="E36" s="3">
        <v>3.7204355135179402E-8</v>
      </c>
      <c r="F36" s="3">
        <v>1.8558477213938898E-5</v>
      </c>
      <c r="G36">
        <v>8.7011762120458194</v>
      </c>
    </row>
    <row r="37" spans="1:7" x14ac:dyDescent="0.2">
      <c r="A37" s="2" t="s">
        <v>1907</v>
      </c>
      <c r="B37">
        <v>-1.50863022040414</v>
      </c>
      <c r="C37">
        <v>9.2830233219285905</v>
      </c>
      <c r="D37">
        <v>-4.6760727355532001</v>
      </c>
      <c r="E37" s="3">
        <v>3.78796012587803E-5</v>
      </c>
      <c r="F37">
        <v>2.4493916649350402E-3</v>
      </c>
      <c r="G37">
        <v>2.1220334051038701</v>
      </c>
    </row>
    <row r="38" spans="1:7" x14ac:dyDescent="0.2">
      <c r="A38" s="2" t="s">
        <v>3680</v>
      </c>
      <c r="B38">
        <v>-1.4980833141065599</v>
      </c>
      <c r="C38">
        <v>6.2405749721688801</v>
      </c>
      <c r="D38">
        <v>-3.6894090468743599</v>
      </c>
      <c r="E38">
        <v>7.1605752066341601E-4</v>
      </c>
      <c r="F38">
        <v>2.01819046137834E-2</v>
      </c>
      <c r="G38">
        <v>-0.64198511375503997</v>
      </c>
    </row>
    <row r="39" spans="1:7" x14ac:dyDescent="0.2">
      <c r="A39" s="2" t="s">
        <v>3212</v>
      </c>
      <c r="B39">
        <v>-1.49731213582094</v>
      </c>
      <c r="C39">
        <v>5.5970552583772397</v>
      </c>
      <c r="D39">
        <v>-3.6458474050919398</v>
      </c>
      <c r="E39">
        <v>8.1118816618179902E-4</v>
      </c>
      <c r="F39">
        <v>2.2060550244608901E-2</v>
      </c>
      <c r="G39">
        <v>-0.75817266048948595</v>
      </c>
    </row>
    <row r="40" spans="1:7" x14ac:dyDescent="0.2">
      <c r="A40" s="2" t="s">
        <v>12293</v>
      </c>
      <c r="B40">
        <v>-1.48783786567473</v>
      </c>
      <c r="C40">
        <v>6.62994603231318</v>
      </c>
      <c r="D40">
        <v>-3.7618459077194499</v>
      </c>
      <c r="E40">
        <v>5.8124872407918705E-4</v>
      </c>
      <c r="F40">
        <v>1.75637715412621E-2</v>
      </c>
      <c r="G40">
        <v>-0.44743564668083902</v>
      </c>
    </row>
    <row r="41" spans="1:7" x14ac:dyDescent="0.2">
      <c r="A41" s="2" t="s">
        <v>2374</v>
      </c>
      <c r="B41">
        <v>-1.4796823909502601</v>
      </c>
      <c r="C41">
        <v>6.7596888500724202</v>
      </c>
      <c r="D41">
        <v>-6.2284690558860802</v>
      </c>
      <c r="E41" s="3">
        <v>3.0273249971093002E-7</v>
      </c>
      <c r="F41" s="3">
        <v>7.6109372287325397E-5</v>
      </c>
      <c r="G41">
        <v>6.7094146053979298</v>
      </c>
    </row>
    <row r="42" spans="1:7" x14ac:dyDescent="0.2">
      <c r="A42" s="2" t="s">
        <v>2920</v>
      </c>
      <c r="B42">
        <v>-1.4757147859537301</v>
      </c>
      <c r="C42">
        <v>6.9293822461858996</v>
      </c>
      <c r="D42">
        <v>-6.3854927820908296</v>
      </c>
      <c r="E42" s="3">
        <v>1.85594467949791E-7</v>
      </c>
      <c r="F42" s="3">
        <v>5.7181291664609097E-5</v>
      </c>
      <c r="G42">
        <v>7.1745941463212697</v>
      </c>
    </row>
    <row r="43" spans="1:7" x14ac:dyDescent="0.2">
      <c r="A43" s="2" t="s">
        <v>41</v>
      </c>
      <c r="B43">
        <v>-1.4726291802014599</v>
      </c>
      <c r="C43">
        <v>7.79447158788832</v>
      </c>
      <c r="D43">
        <v>-3.6398625122455801</v>
      </c>
      <c r="E43">
        <v>8.2517539991086596E-4</v>
      </c>
      <c r="F43">
        <v>2.2278317970445799E-2</v>
      </c>
      <c r="G43">
        <v>-0.77408678917914997</v>
      </c>
    </row>
    <row r="44" spans="1:7" x14ac:dyDescent="0.2">
      <c r="A44" s="2" t="s">
        <v>3699</v>
      </c>
      <c r="B44">
        <v>-1.4661287027504</v>
      </c>
      <c r="C44">
        <v>7.3259136291099303</v>
      </c>
      <c r="D44">
        <v>-4.8019713251560496</v>
      </c>
      <c r="E44" s="3">
        <v>2.5735296019644202E-5</v>
      </c>
      <c r="F44">
        <v>1.8507034615865899E-3</v>
      </c>
      <c r="G44">
        <v>2.4880546044118201</v>
      </c>
    </row>
    <row r="45" spans="1:7" x14ac:dyDescent="0.2">
      <c r="A45" s="2" t="s">
        <v>6668</v>
      </c>
      <c r="B45">
        <v>-1.4473059612360699</v>
      </c>
      <c r="C45">
        <v>7.4160976217363999</v>
      </c>
      <c r="D45">
        <v>-6.0118499889414396</v>
      </c>
      <c r="E45" s="3">
        <v>5.9532203517435902E-7</v>
      </c>
      <c r="F45">
        <v>1.21484352450581E-4</v>
      </c>
      <c r="G45">
        <v>6.0663092561223797</v>
      </c>
    </row>
    <row r="46" spans="1:7" x14ac:dyDescent="0.2">
      <c r="A46" s="2" t="s">
        <v>5661</v>
      </c>
      <c r="B46">
        <v>-1.43765715686426</v>
      </c>
      <c r="C46">
        <v>6.4482978350408198</v>
      </c>
      <c r="D46">
        <v>-6.5091152372604704</v>
      </c>
      <c r="E46" s="3">
        <v>1.2635451320203901E-7</v>
      </c>
      <c r="F46" s="3">
        <v>4.3635350899860301E-5</v>
      </c>
      <c r="G46">
        <v>7.5400146022287</v>
      </c>
    </row>
    <row r="47" spans="1:7" x14ac:dyDescent="0.2">
      <c r="A47" s="2" t="s">
        <v>2032</v>
      </c>
      <c r="B47">
        <v>-1.4169453511713199</v>
      </c>
      <c r="C47">
        <v>5.8726009559058996</v>
      </c>
      <c r="D47">
        <v>-4.2742886956701698</v>
      </c>
      <c r="E47">
        <v>1.2821638074029799E-4</v>
      </c>
      <c r="F47">
        <v>6.09580632548352E-3</v>
      </c>
      <c r="G47">
        <v>0.97054058567325197</v>
      </c>
    </row>
    <row r="48" spans="1:7" x14ac:dyDescent="0.2">
      <c r="A48" s="2" t="s">
        <v>12318</v>
      </c>
      <c r="B48">
        <v>-1.3923247002758501</v>
      </c>
      <c r="C48">
        <v>5.6291204902322098</v>
      </c>
      <c r="D48">
        <v>-3.25187557673723</v>
      </c>
      <c r="E48">
        <v>2.4411871369136801E-3</v>
      </c>
      <c r="F48">
        <v>4.5910680409724298E-2</v>
      </c>
      <c r="G48">
        <v>-1.77820974464976</v>
      </c>
    </row>
    <row r="49" spans="1:7" x14ac:dyDescent="0.2">
      <c r="A49" s="2" t="s">
        <v>1687</v>
      </c>
      <c r="B49">
        <v>-1.3907308626461701</v>
      </c>
      <c r="C49">
        <v>6.58096440035676</v>
      </c>
      <c r="D49">
        <v>-5.4944980960361898</v>
      </c>
      <c r="E49" s="3">
        <v>2.99855301126206E-6</v>
      </c>
      <c r="F49">
        <v>3.8619888086853E-4</v>
      </c>
      <c r="G49">
        <v>4.5288025252418702</v>
      </c>
    </row>
    <row r="50" spans="1:7" x14ac:dyDescent="0.2">
      <c r="A50" s="2" t="s">
        <v>1875</v>
      </c>
      <c r="B50">
        <v>-1.3878557328429699</v>
      </c>
      <c r="C50">
        <v>6.2159456722406201</v>
      </c>
      <c r="D50">
        <v>-6.4311756117739902</v>
      </c>
      <c r="E50" s="3">
        <v>1.6100010022604799E-7</v>
      </c>
      <c r="F50" s="3">
        <v>5.0595891497037798E-5</v>
      </c>
      <c r="G50">
        <v>7.3097214498854104</v>
      </c>
    </row>
    <row r="51" spans="1:7" x14ac:dyDescent="0.2">
      <c r="A51" s="2" t="s">
        <v>3496</v>
      </c>
      <c r="B51">
        <v>-1.38371388812074</v>
      </c>
      <c r="C51">
        <v>6.17660565861771</v>
      </c>
      <c r="D51">
        <v>-3.7531513267869401</v>
      </c>
      <c r="E51">
        <v>5.9602902800666305E-4</v>
      </c>
      <c r="F51">
        <v>1.7838864984892799E-2</v>
      </c>
      <c r="G51">
        <v>-0.47087408391338798</v>
      </c>
    </row>
    <row r="52" spans="1:7" x14ac:dyDescent="0.2">
      <c r="A52" s="2" t="s">
        <v>2608</v>
      </c>
      <c r="B52">
        <v>-1.3681299331393999</v>
      </c>
      <c r="C52">
        <v>6.3302122313213403</v>
      </c>
      <c r="D52">
        <v>-3.7888660949503601</v>
      </c>
      <c r="E52">
        <v>5.3754654572504704E-4</v>
      </c>
      <c r="F52">
        <v>1.67755091816836E-2</v>
      </c>
      <c r="G52">
        <v>-0.37444824901289497</v>
      </c>
    </row>
    <row r="53" spans="1:7" x14ac:dyDescent="0.2">
      <c r="A53" s="2" t="s">
        <v>12287</v>
      </c>
      <c r="B53">
        <v>-1.35110921904115</v>
      </c>
      <c r="C53">
        <v>5.3600409725337697</v>
      </c>
      <c r="D53">
        <v>-3.6561612542300499</v>
      </c>
      <c r="E53">
        <v>7.8761899648549798E-4</v>
      </c>
      <c r="F53">
        <v>2.16361141464626E-2</v>
      </c>
      <c r="G53">
        <v>-0.73071977690825696</v>
      </c>
    </row>
    <row r="54" spans="1:7" x14ac:dyDescent="0.2">
      <c r="A54" s="2" t="s">
        <v>3311</v>
      </c>
      <c r="B54">
        <v>-1.35092858773627</v>
      </c>
      <c r="C54">
        <v>6.9245597316176202</v>
      </c>
      <c r="D54">
        <v>-4.6694839752917199</v>
      </c>
      <c r="E54" s="3">
        <v>3.8651725411433599E-5</v>
      </c>
      <c r="F54">
        <v>2.4688396804465702E-3</v>
      </c>
      <c r="G54">
        <v>2.1029373095707098</v>
      </c>
    </row>
    <row r="55" spans="1:7" x14ac:dyDescent="0.2">
      <c r="A55" s="2" t="s">
        <v>3985</v>
      </c>
      <c r="B55">
        <v>-1.35081767106048</v>
      </c>
      <c r="C55">
        <v>7.3217999122536099</v>
      </c>
      <c r="D55">
        <v>-6.54658436240467</v>
      </c>
      <c r="E55" s="3">
        <v>1.12472442313975E-7</v>
      </c>
      <c r="F55" s="3">
        <v>4.0627114622516803E-5</v>
      </c>
      <c r="G55">
        <v>7.6506076857928802</v>
      </c>
    </row>
    <row r="56" spans="1:7" x14ac:dyDescent="0.2">
      <c r="A56" s="2" t="s">
        <v>12265</v>
      </c>
      <c r="B56">
        <v>-1.3474456633738701</v>
      </c>
      <c r="C56">
        <v>7.8623802875619599</v>
      </c>
      <c r="D56">
        <v>-7.0655775564221104</v>
      </c>
      <c r="E56" s="3">
        <v>2.2635871502901401E-8</v>
      </c>
      <c r="F56" s="3">
        <v>1.24799104885996E-5</v>
      </c>
      <c r="G56">
        <v>9.1725606028285895</v>
      </c>
    </row>
    <row r="57" spans="1:7" x14ac:dyDescent="0.2">
      <c r="A57" s="2" t="s">
        <v>12296</v>
      </c>
      <c r="B57">
        <v>-1.3428807358127599</v>
      </c>
      <c r="C57">
        <v>6.0408695251928899</v>
      </c>
      <c r="D57">
        <v>-5.2297891663125204</v>
      </c>
      <c r="E57" s="3">
        <v>6.8435034853499301E-6</v>
      </c>
      <c r="F57">
        <v>7.0978198194919799E-4</v>
      </c>
      <c r="G57">
        <v>3.7446851500997802</v>
      </c>
    </row>
    <row r="58" spans="1:7" x14ac:dyDescent="0.2">
      <c r="A58" s="2" t="s">
        <v>3843</v>
      </c>
      <c r="B58">
        <v>-1.3424487400001901</v>
      </c>
      <c r="C58">
        <v>5.9258635842359801</v>
      </c>
      <c r="D58">
        <v>-3.2351584676174201</v>
      </c>
      <c r="E58">
        <v>2.55508514861705E-3</v>
      </c>
      <c r="F58">
        <v>4.7288637149846498E-2</v>
      </c>
      <c r="G58">
        <v>-1.82015191810542</v>
      </c>
    </row>
    <row r="59" spans="1:7" x14ac:dyDescent="0.2">
      <c r="A59" s="2" t="s">
        <v>1955</v>
      </c>
      <c r="B59">
        <v>-1.3406664833253401</v>
      </c>
      <c r="C59">
        <v>7.5853309593262699</v>
      </c>
      <c r="D59">
        <v>-3.4818358717068301</v>
      </c>
      <c r="E59">
        <v>1.29100304473182E-3</v>
      </c>
      <c r="F59">
        <v>3.0484930862450001E-2</v>
      </c>
      <c r="G59">
        <v>-1.18983311707259</v>
      </c>
    </row>
    <row r="60" spans="1:7" x14ac:dyDescent="0.2">
      <c r="A60" s="2" t="s">
        <v>14884</v>
      </c>
      <c r="B60">
        <v>-1.33290264855323</v>
      </c>
      <c r="C60">
        <v>5.6634058517135699</v>
      </c>
      <c r="D60">
        <v>-3.7035296833290401</v>
      </c>
      <c r="E60">
        <v>6.8760338355672605E-4</v>
      </c>
      <c r="F60">
        <v>1.9715897747859201E-2</v>
      </c>
      <c r="G60">
        <v>-0.60419044008788603</v>
      </c>
    </row>
    <row r="61" spans="1:7" x14ac:dyDescent="0.2">
      <c r="A61" s="2" t="s">
        <v>5650</v>
      </c>
      <c r="B61">
        <v>-1.3288442340780999</v>
      </c>
      <c r="C61">
        <v>5.9850325902314303</v>
      </c>
      <c r="D61">
        <v>-6.0355221899052998</v>
      </c>
      <c r="E61" s="3">
        <v>5.5288420706436797E-7</v>
      </c>
      <c r="F61">
        <v>1.16610329471173E-4</v>
      </c>
      <c r="G61">
        <v>6.13664413619549</v>
      </c>
    </row>
    <row r="62" spans="1:7" x14ac:dyDescent="0.2">
      <c r="A62" s="2" t="s">
        <v>2758</v>
      </c>
      <c r="B62">
        <v>-1.3058953664570701</v>
      </c>
      <c r="C62">
        <v>6.4408838765989902</v>
      </c>
      <c r="D62">
        <v>-4.60095523195728</v>
      </c>
      <c r="E62" s="3">
        <v>4.7662424193284603E-5</v>
      </c>
      <c r="F62">
        <v>2.8860102942161099E-3</v>
      </c>
      <c r="G62">
        <v>1.90469736909186</v>
      </c>
    </row>
    <row r="63" spans="1:7" x14ac:dyDescent="0.2">
      <c r="A63" s="2" t="s">
        <v>11231</v>
      </c>
      <c r="B63">
        <v>-1.30551829796639</v>
      </c>
      <c r="C63">
        <v>5.7433936575616</v>
      </c>
      <c r="D63">
        <v>-4.4004503163282296</v>
      </c>
      <c r="E63" s="3">
        <v>8.7665333474672797E-5</v>
      </c>
      <c r="F63">
        <v>4.6302029744118801E-3</v>
      </c>
      <c r="G63">
        <v>1.3290114249192599</v>
      </c>
    </row>
    <row r="64" spans="1:7" x14ac:dyDescent="0.2">
      <c r="A64" s="2" t="s">
        <v>12291</v>
      </c>
      <c r="B64">
        <v>-1.2877705007384499</v>
      </c>
      <c r="C64">
        <v>6.2339659093460904</v>
      </c>
      <c r="D64">
        <v>-6.1512452952014298</v>
      </c>
      <c r="E64" s="3">
        <v>3.8521104640547698E-7</v>
      </c>
      <c r="F64" s="3">
        <v>8.5855619463393704E-5</v>
      </c>
      <c r="G64">
        <v>6.4802998612800797</v>
      </c>
    </row>
    <row r="65" spans="1:7" x14ac:dyDescent="0.2">
      <c r="A65" s="2" t="s">
        <v>12312</v>
      </c>
      <c r="B65">
        <v>-1.28705747469203</v>
      </c>
      <c r="C65">
        <v>6.9085388325778601</v>
      </c>
      <c r="D65">
        <v>-5.15840824542855</v>
      </c>
      <c r="E65" s="3">
        <v>8.5440800690119792E-6</v>
      </c>
      <c r="F65">
        <v>8.3767169448527897E-4</v>
      </c>
      <c r="G65">
        <v>3.5339215768863901</v>
      </c>
    </row>
    <row r="66" spans="1:7" x14ac:dyDescent="0.2">
      <c r="A66" s="2" t="s">
        <v>2730</v>
      </c>
      <c r="B66">
        <v>-1.2467309024533</v>
      </c>
      <c r="C66">
        <v>5.77706321610993</v>
      </c>
      <c r="D66">
        <v>-6.6500656582371596</v>
      </c>
      <c r="E66" s="3">
        <v>8.1587672937856906E-8</v>
      </c>
      <c r="F66" s="3">
        <v>3.2871464227501198E-5</v>
      </c>
      <c r="G66">
        <v>7.95560296649374</v>
      </c>
    </row>
    <row r="67" spans="1:7" x14ac:dyDescent="0.2">
      <c r="A67" s="2" t="s">
        <v>5985</v>
      </c>
      <c r="B67">
        <v>-1.2345526701354499</v>
      </c>
      <c r="C67">
        <v>5.8668030722486799</v>
      </c>
      <c r="D67">
        <v>-7.4126747398484198</v>
      </c>
      <c r="E67" s="3">
        <v>7.8363060471339803E-9</v>
      </c>
      <c r="F67" s="3">
        <v>4.9252750767446503E-6</v>
      </c>
      <c r="G67">
        <v>10.177626269241999</v>
      </c>
    </row>
    <row r="68" spans="1:7" x14ac:dyDescent="0.2">
      <c r="A68" s="2" t="s">
        <v>11672</v>
      </c>
      <c r="B68">
        <v>-1.22504271558981</v>
      </c>
      <c r="C68">
        <v>8.0005087338603307</v>
      </c>
      <c r="D68">
        <v>-4.8035798590242802</v>
      </c>
      <c r="E68" s="3">
        <v>2.5608218900594499E-5</v>
      </c>
      <c r="F68">
        <v>1.8507034615865899E-3</v>
      </c>
      <c r="G68">
        <v>2.4927442639948501</v>
      </c>
    </row>
    <row r="69" spans="1:7" x14ac:dyDescent="0.2">
      <c r="A69" s="2" t="s">
        <v>8014</v>
      </c>
      <c r="B69">
        <v>-1.2220523357389399</v>
      </c>
      <c r="C69">
        <v>6.3291867943421796</v>
      </c>
      <c r="D69">
        <v>-3.62599900355031</v>
      </c>
      <c r="E69">
        <v>8.5847524008081095E-4</v>
      </c>
      <c r="F69">
        <v>2.30388069127067E-2</v>
      </c>
      <c r="G69">
        <v>-0.81090467830089397</v>
      </c>
    </row>
    <row r="70" spans="1:7" x14ac:dyDescent="0.2">
      <c r="A70" s="2" t="s">
        <v>11367</v>
      </c>
      <c r="B70">
        <v>-1.2132160858480201</v>
      </c>
      <c r="C70">
        <v>5.5525014233385104</v>
      </c>
      <c r="D70">
        <v>-4.6329164410868504</v>
      </c>
      <c r="E70" s="3">
        <v>4.3227840726516499E-5</v>
      </c>
      <c r="F70">
        <v>2.6636825934735499E-3</v>
      </c>
      <c r="G70">
        <v>1.9970681131895001</v>
      </c>
    </row>
    <row r="71" spans="1:7" x14ac:dyDescent="0.2">
      <c r="A71" s="2" t="s">
        <v>12544</v>
      </c>
      <c r="B71">
        <v>-1.2094528930672399</v>
      </c>
      <c r="C71">
        <v>5.5860384398027696</v>
      </c>
      <c r="D71">
        <v>-3.6691730637453301</v>
      </c>
      <c r="E71">
        <v>7.5882631860122102E-4</v>
      </c>
      <c r="F71">
        <v>2.10650223505661E-2</v>
      </c>
      <c r="G71">
        <v>-0.69603564026852005</v>
      </c>
    </row>
    <row r="72" spans="1:7" x14ac:dyDescent="0.2">
      <c r="A72" s="2" t="s">
        <v>4412</v>
      </c>
      <c r="B72">
        <v>-1.20564977488519</v>
      </c>
      <c r="C72">
        <v>8.1261250216693899</v>
      </c>
      <c r="D72">
        <v>-6.3048397168229702</v>
      </c>
      <c r="E72" s="3">
        <v>2.3859361027507399E-7</v>
      </c>
      <c r="F72" s="3">
        <v>6.4638299969866194E-5</v>
      </c>
      <c r="G72">
        <v>6.93578929375263</v>
      </c>
    </row>
    <row r="73" spans="1:7" x14ac:dyDescent="0.2">
      <c r="A73" s="2" t="s">
        <v>2112</v>
      </c>
      <c r="B73">
        <v>-1.2011520353069201</v>
      </c>
      <c r="C73">
        <v>5.8205166077708901</v>
      </c>
      <c r="D73">
        <v>-3.53064733335431</v>
      </c>
      <c r="E73">
        <v>1.1252176204369301E-3</v>
      </c>
      <c r="F73">
        <v>2.7755956781672499E-2</v>
      </c>
      <c r="G73">
        <v>-1.0623551700879901</v>
      </c>
    </row>
    <row r="74" spans="1:7" x14ac:dyDescent="0.2">
      <c r="A74" s="2" t="s">
        <v>12351</v>
      </c>
      <c r="B74">
        <v>-1.2011104709314899</v>
      </c>
      <c r="C74">
        <v>6.0679191257702003</v>
      </c>
      <c r="D74">
        <v>-4.0160624113000702</v>
      </c>
      <c r="E74">
        <v>2.7661302711549398E-4</v>
      </c>
      <c r="F74">
        <v>1.0471110454161599E-2</v>
      </c>
      <c r="G74">
        <v>0.24758284942932601</v>
      </c>
    </row>
    <row r="75" spans="1:7" x14ac:dyDescent="0.2">
      <c r="A75" s="2" t="s">
        <v>11530</v>
      </c>
      <c r="B75">
        <v>-1.2002558363075599</v>
      </c>
      <c r="C75">
        <v>5.8576809277219004</v>
      </c>
      <c r="D75">
        <v>-3.83091722218757</v>
      </c>
      <c r="E75">
        <v>4.7579872421207701E-4</v>
      </c>
      <c r="F75">
        <v>1.5351592101733799E-2</v>
      </c>
      <c r="G75">
        <v>-0.26042230405015698</v>
      </c>
    </row>
    <row r="76" spans="1:7" x14ac:dyDescent="0.2">
      <c r="A76" s="2" t="s">
        <v>3436</v>
      </c>
      <c r="B76">
        <v>-1.1987102048037701</v>
      </c>
      <c r="C76">
        <v>6.0348818738490202</v>
      </c>
      <c r="D76">
        <v>-4.2683029846399201</v>
      </c>
      <c r="E76">
        <v>1.3054117920907E-4</v>
      </c>
      <c r="F76">
        <v>6.1597403871234803E-3</v>
      </c>
      <c r="G76">
        <v>0.95361274612535096</v>
      </c>
    </row>
    <row r="77" spans="1:7" x14ac:dyDescent="0.2">
      <c r="A77" s="2" t="s">
        <v>12914</v>
      </c>
      <c r="B77">
        <v>-1.1888493618390199</v>
      </c>
      <c r="C77">
        <v>5.5789775549301499</v>
      </c>
      <c r="D77">
        <v>-4.42015651173456</v>
      </c>
      <c r="E77" s="3">
        <v>8.2591129664779696E-5</v>
      </c>
      <c r="F77">
        <v>4.4141306817098097E-3</v>
      </c>
      <c r="G77">
        <v>1.38528093328248</v>
      </c>
    </row>
    <row r="78" spans="1:7" x14ac:dyDescent="0.2">
      <c r="A78" s="2" t="s">
        <v>12879</v>
      </c>
      <c r="B78">
        <v>-1.1874735488997099</v>
      </c>
      <c r="C78">
        <v>6.21392959373145</v>
      </c>
      <c r="D78">
        <v>-4.6747345257994297</v>
      </c>
      <c r="E78" s="3">
        <v>3.8035181491869897E-5</v>
      </c>
      <c r="F78">
        <v>2.4544016705616099E-3</v>
      </c>
      <c r="G78">
        <v>2.1181543943405199</v>
      </c>
    </row>
    <row r="79" spans="1:7" x14ac:dyDescent="0.2">
      <c r="A79" s="2" t="s">
        <v>11091</v>
      </c>
      <c r="B79">
        <v>-1.1789647673771499</v>
      </c>
      <c r="C79">
        <v>5.94187777738642</v>
      </c>
      <c r="D79">
        <v>-6.7755381229995999</v>
      </c>
      <c r="E79" s="3">
        <v>5.5327647646599998E-8</v>
      </c>
      <c r="F79" s="3">
        <v>2.5569509631500699E-5</v>
      </c>
      <c r="G79">
        <v>8.3244700728864096</v>
      </c>
    </row>
    <row r="80" spans="1:7" x14ac:dyDescent="0.2">
      <c r="A80" s="2" t="s">
        <v>2305</v>
      </c>
      <c r="B80">
        <v>-1.17030030960354</v>
      </c>
      <c r="C80">
        <v>5.3446109440670604</v>
      </c>
      <c r="D80">
        <v>-4.2109656450019299</v>
      </c>
      <c r="E80">
        <v>1.5500932826348099E-4</v>
      </c>
      <c r="F80">
        <v>6.8706955571342099E-3</v>
      </c>
      <c r="G80">
        <v>0.79184667468616199</v>
      </c>
    </row>
    <row r="81" spans="1:7" x14ac:dyDescent="0.2">
      <c r="A81" s="2" t="s">
        <v>1561</v>
      </c>
      <c r="B81">
        <v>-1.1697581780072399</v>
      </c>
      <c r="C81">
        <v>5.1915131811767301</v>
      </c>
      <c r="D81">
        <v>-4.0199184362965399</v>
      </c>
      <c r="E81">
        <v>2.7348292923941601E-4</v>
      </c>
      <c r="F81">
        <v>1.04049328502154E-2</v>
      </c>
      <c r="G81">
        <v>0.25826087187335101</v>
      </c>
    </row>
    <row r="82" spans="1:7" x14ac:dyDescent="0.2">
      <c r="A82" s="2" t="s">
        <v>12411</v>
      </c>
      <c r="B82">
        <v>-1.1579543892367801</v>
      </c>
      <c r="C82">
        <v>6.4170944737042204</v>
      </c>
      <c r="D82">
        <v>-3.5364807254512098</v>
      </c>
      <c r="E82">
        <v>1.1068317422080001E-3</v>
      </c>
      <c r="F82">
        <v>2.7376009261592799E-2</v>
      </c>
      <c r="G82">
        <v>-1.04706315471833</v>
      </c>
    </row>
    <row r="83" spans="1:7" x14ac:dyDescent="0.2">
      <c r="A83" s="2" t="s">
        <v>11089</v>
      </c>
      <c r="B83">
        <v>-1.15471373451393</v>
      </c>
      <c r="C83">
        <v>7.6017239410350097</v>
      </c>
      <c r="D83">
        <v>-7.26906362586484</v>
      </c>
      <c r="E83" s="3">
        <v>1.21386978927543E-8</v>
      </c>
      <c r="F83" s="3">
        <v>7.46791179276768E-6</v>
      </c>
      <c r="G83">
        <v>9.7631996775456606</v>
      </c>
    </row>
    <row r="84" spans="1:7" x14ac:dyDescent="0.2">
      <c r="A84" s="2" t="s">
        <v>6077</v>
      </c>
      <c r="B84">
        <v>-1.15419517047857</v>
      </c>
      <c r="C84">
        <v>5.7230163697852801</v>
      </c>
      <c r="D84">
        <v>-4.6959392318972304</v>
      </c>
      <c r="E84" s="3">
        <v>3.5642469544229197E-5</v>
      </c>
      <c r="F84">
        <v>2.31425671053088E-3</v>
      </c>
      <c r="G84">
        <v>2.1796492153118998</v>
      </c>
    </row>
    <row r="85" spans="1:7" x14ac:dyDescent="0.2">
      <c r="A85" s="2" t="s">
        <v>2623</v>
      </c>
      <c r="B85">
        <v>-1.15414226642678</v>
      </c>
      <c r="C85">
        <v>8.4563313171731505</v>
      </c>
      <c r="D85">
        <v>-5.5623675555354</v>
      </c>
      <c r="E85" s="3">
        <v>2.4258392441325901E-6</v>
      </c>
      <c r="F85">
        <v>3.3583446733969502E-4</v>
      </c>
      <c r="G85">
        <v>4.7303054962166904</v>
      </c>
    </row>
    <row r="86" spans="1:7" x14ac:dyDescent="0.2">
      <c r="A86" s="2" t="s">
        <v>6078</v>
      </c>
      <c r="B86">
        <v>-1.1396326660051399</v>
      </c>
      <c r="C86">
        <v>5.6685818404742196</v>
      </c>
      <c r="D86">
        <v>-3.3170024447350901</v>
      </c>
      <c r="E86">
        <v>2.0419073125990902E-3</v>
      </c>
      <c r="F86">
        <v>4.1107609997270297E-2</v>
      </c>
      <c r="G86">
        <v>-1.61370413652466</v>
      </c>
    </row>
    <row r="87" spans="1:7" x14ac:dyDescent="0.2">
      <c r="A87" s="2" t="s">
        <v>2426</v>
      </c>
      <c r="B87">
        <v>-1.13098237875128</v>
      </c>
      <c r="C87">
        <v>7.6086995110184201</v>
      </c>
      <c r="D87">
        <v>-5.0642091629295196</v>
      </c>
      <c r="E87" s="3">
        <v>1.1445871231982299E-5</v>
      </c>
      <c r="F87">
        <v>1.05437041158477E-3</v>
      </c>
      <c r="G87">
        <v>3.25636479341602</v>
      </c>
    </row>
    <row r="88" spans="1:7" x14ac:dyDescent="0.2">
      <c r="A88" s="2" t="s">
        <v>3082</v>
      </c>
      <c r="B88">
        <v>-1.1261115107644499</v>
      </c>
      <c r="C88">
        <v>7.6709948022566703</v>
      </c>
      <c r="D88">
        <v>-7.2632269511004903</v>
      </c>
      <c r="E88" s="3">
        <v>1.2357010539805199E-8</v>
      </c>
      <c r="F88" s="3">
        <v>7.46791179276768E-6</v>
      </c>
      <c r="G88">
        <v>9.7463128497583806</v>
      </c>
    </row>
    <row r="89" spans="1:7" x14ac:dyDescent="0.2">
      <c r="A89" s="2" t="s">
        <v>2888</v>
      </c>
      <c r="B89">
        <v>-1.11392144414057</v>
      </c>
      <c r="C89">
        <v>7.1057880551949504</v>
      </c>
      <c r="D89">
        <v>-3.7544487920801499</v>
      </c>
      <c r="E89">
        <v>5.9380053647057598E-4</v>
      </c>
      <c r="F89">
        <v>1.7789109303264401E-2</v>
      </c>
      <c r="G89">
        <v>-0.46737791869222201</v>
      </c>
    </row>
    <row r="90" spans="1:7" x14ac:dyDescent="0.2">
      <c r="A90" s="2" t="s">
        <v>4923</v>
      </c>
      <c r="B90">
        <v>-1.1138551412254001</v>
      </c>
      <c r="C90">
        <v>5.9011994749969903</v>
      </c>
      <c r="D90">
        <v>-5.6304039786471396</v>
      </c>
      <c r="E90" s="3">
        <v>1.9612981237251998E-6</v>
      </c>
      <c r="F90">
        <v>2.8331774808366299E-4</v>
      </c>
      <c r="G90">
        <v>4.9324239844189997</v>
      </c>
    </row>
    <row r="91" spans="1:7" x14ac:dyDescent="0.2">
      <c r="A91" s="2" t="s">
        <v>12401</v>
      </c>
      <c r="B91">
        <v>-1.1133264610317699</v>
      </c>
      <c r="C91">
        <v>5.9460382296959704</v>
      </c>
      <c r="D91">
        <v>-3.5177067232914698</v>
      </c>
      <c r="E91">
        <v>1.16705844260253E-3</v>
      </c>
      <c r="F91">
        <v>2.8497263882849299E-2</v>
      </c>
      <c r="G91">
        <v>-1.09623513498521</v>
      </c>
    </row>
    <row r="92" spans="1:7" x14ac:dyDescent="0.2">
      <c r="A92" s="2" t="s">
        <v>12290</v>
      </c>
      <c r="B92">
        <v>-1.1078532433355399</v>
      </c>
      <c r="C92">
        <v>6.1459546764553696</v>
      </c>
      <c r="D92">
        <v>-4.3529805916368201</v>
      </c>
      <c r="E92">
        <v>1.0117938471501701E-4</v>
      </c>
      <c r="F92">
        <v>5.1701842992749802E-3</v>
      </c>
      <c r="G92">
        <v>1.19376545142722</v>
      </c>
    </row>
    <row r="93" spans="1:7" x14ac:dyDescent="0.2">
      <c r="A93" s="2" t="s">
        <v>2429</v>
      </c>
      <c r="B93">
        <v>-1.1068665803831099</v>
      </c>
      <c r="C93">
        <v>6.5441638022173496</v>
      </c>
      <c r="D93">
        <v>-3.2329524880297398</v>
      </c>
      <c r="E93">
        <v>2.5704873703361899E-3</v>
      </c>
      <c r="F93">
        <v>4.73783789443901E-2</v>
      </c>
      <c r="G93">
        <v>-1.82567778283795</v>
      </c>
    </row>
    <row r="94" spans="1:7" x14ac:dyDescent="0.2">
      <c r="A94" s="2" t="s">
        <v>6939</v>
      </c>
      <c r="B94">
        <v>-1.1044448264206901</v>
      </c>
      <c r="C94">
        <v>5.9745097329774799</v>
      </c>
      <c r="D94">
        <v>-4.2471853693983501</v>
      </c>
      <c r="E94">
        <v>1.3907772203134699E-4</v>
      </c>
      <c r="F94">
        <v>6.4274360184663299E-3</v>
      </c>
      <c r="G94">
        <v>0.893951530387735</v>
      </c>
    </row>
    <row r="95" spans="1:7" x14ac:dyDescent="0.2">
      <c r="A95" s="2" t="s">
        <v>4873</v>
      </c>
      <c r="B95">
        <v>-1.09348333876593</v>
      </c>
      <c r="C95">
        <v>5.9001680458305801</v>
      </c>
      <c r="D95">
        <v>-3.6675496223125901</v>
      </c>
      <c r="E95">
        <v>7.6236239995641601E-4</v>
      </c>
      <c r="F95">
        <v>2.11083707321853E-2</v>
      </c>
      <c r="G95">
        <v>-0.70036609699863195</v>
      </c>
    </row>
    <row r="96" spans="1:7" x14ac:dyDescent="0.2">
      <c r="A96" s="2" t="s">
        <v>3227</v>
      </c>
      <c r="B96">
        <v>-1.08788847977271</v>
      </c>
      <c r="C96">
        <v>7.7626486476704901</v>
      </c>
      <c r="D96">
        <v>-8.3481943799519094</v>
      </c>
      <c r="E96" s="3">
        <v>4.7640198558696796E-10</v>
      </c>
      <c r="F96" s="3">
        <v>5.5449662218726201E-7</v>
      </c>
      <c r="G96">
        <v>12.8201704884825</v>
      </c>
    </row>
    <row r="97" spans="1:7" x14ac:dyDescent="0.2">
      <c r="A97" s="2" t="s">
        <v>4448</v>
      </c>
      <c r="B97">
        <v>-1.08712354213646</v>
      </c>
      <c r="C97">
        <v>5.9432252013913303</v>
      </c>
      <c r="D97">
        <v>-5.49857314449598</v>
      </c>
      <c r="E97" s="3">
        <v>2.9606445089212701E-6</v>
      </c>
      <c r="F97">
        <v>3.8288565570930003E-4</v>
      </c>
      <c r="G97">
        <v>4.5408972690098297</v>
      </c>
    </row>
    <row r="98" spans="1:7" x14ac:dyDescent="0.2">
      <c r="A98" s="2" t="s">
        <v>2325</v>
      </c>
      <c r="B98">
        <v>-1.0852358862078999</v>
      </c>
      <c r="C98">
        <v>7.3331251336719099</v>
      </c>
      <c r="D98">
        <v>-5.6996105150287804</v>
      </c>
      <c r="E98" s="3">
        <v>1.5798183838354599E-6</v>
      </c>
      <c r="F98">
        <v>2.44568337588242E-4</v>
      </c>
      <c r="G98">
        <v>5.1381072161585601</v>
      </c>
    </row>
    <row r="99" spans="1:7" x14ac:dyDescent="0.2">
      <c r="A99" s="2" t="s">
        <v>3202</v>
      </c>
      <c r="B99">
        <v>-1.0839094876725099</v>
      </c>
      <c r="C99">
        <v>6.9340665576795804</v>
      </c>
      <c r="D99">
        <v>-4.7273035692757102</v>
      </c>
      <c r="E99" s="3">
        <v>3.2373361701066698E-5</v>
      </c>
      <c r="F99">
        <v>2.1508779383038498E-3</v>
      </c>
      <c r="G99">
        <v>2.2707214325419298</v>
      </c>
    </row>
    <row r="100" spans="1:7" x14ac:dyDescent="0.2">
      <c r="A100" s="2" t="s">
        <v>4435</v>
      </c>
      <c r="B100">
        <v>-1.08161929476931</v>
      </c>
      <c r="C100">
        <v>7.0274714821761401</v>
      </c>
      <c r="D100">
        <v>-4.1118239471122102</v>
      </c>
      <c r="E100">
        <v>2.08314503884795E-4</v>
      </c>
      <c r="F100">
        <v>8.5687062815230104E-3</v>
      </c>
      <c r="G100">
        <v>0.51386460962395197</v>
      </c>
    </row>
    <row r="101" spans="1:7" x14ac:dyDescent="0.2">
      <c r="A101" s="2" t="s">
        <v>4097</v>
      </c>
      <c r="B101">
        <v>-1.0748832721574499</v>
      </c>
      <c r="C101">
        <v>7.1894679914710302</v>
      </c>
      <c r="D101">
        <v>-7.6326417770977102</v>
      </c>
      <c r="E101" s="3">
        <v>4.02361039885232E-9</v>
      </c>
      <c r="F101" s="3">
        <v>2.94060419521705E-6</v>
      </c>
      <c r="G101">
        <v>10.8081987212807</v>
      </c>
    </row>
    <row r="102" spans="1:7" x14ac:dyDescent="0.2">
      <c r="A102" s="2" t="s">
        <v>12276</v>
      </c>
      <c r="B102">
        <v>-1.07338198112618</v>
      </c>
      <c r="C102">
        <v>5.3595806721295398</v>
      </c>
      <c r="D102">
        <v>-4.2161636354074004</v>
      </c>
      <c r="E102">
        <v>1.52617704206279E-4</v>
      </c>
      <c r="F102">
        <v>6.8127329153217604E-3</v>
      </c>
      <c r="G102">
        <v>0.80648247798854</v>
      </c>
    </row>
    <row r="103" spans="1:7" x14ac:dyDescent="0.2">
      <c r="A103" s="2" t="s">
        <v>11795</v>
      </c>
      <c r="B103">
        <v>-1.06141271734989</v>
      </c>
      <c r="C103">
        <v>5.2053296717753303</v>
      </c>
      <c r="D103">
        <v>-3.3581200310995798</v>
      </c>
      <c r="E103">
        <v>1.8227880401031199E-3</v>
      </c>
      <c r="F103">
        <v>3.7986032459072103E-2</v>
      </c>
      <c r="G103">
        <v>-1.5089578520505</v>
      </c>
    </row>
    <row r="104" spans="1:7" x14ac:dyDescent="0.2">
      <c r="A104" s="2" t="s">
        <v>12452</v>
      </c>
      <c r="B104">
        <v>-1.0468397921883299</v>
      </c>
      <c r="C104">
        <v>5.4265066450408597</v>
      </c>
      <c r="D104">
        <v>-4.5282117711560197</v>
      </c>
      <c r="E104" s="3">
        <v>5.94956143085221E-5</v>
      </c>
      <c r="F104">
        <v>3.4306590371736101E-3</v>
      </c>
      <c r="G104">
        <v>1.69505538904468</v>
      </c>
    </row>
    <row r="105" spans="1:7" x14ac:dyDescent="0.2">
      <c r="A105" s="2" t="s">
        <v>5926</v>
      </c>
      <c r="B105">
        <v>-1.04358362465541</v>
      </c>
      <c r="C105">
        <v>5.5403601369950204</v>
      </c>
      <c r="D105">
        <v>-4.324326662801</v>
      </c>
      <c r="E105">
        <v>1.10305489660726E-4</v>
      </c>
      <c r="F105">
        <v>5.4589926268944601E-3</v>
      </c>
      <c r="G105">
        <v>1.11233885714578</v>
      </c>
    </row>
    <row r="106" spans="1:7" x14ac:dyDescent="0.2">
      <c r="A106" s="2" t="s">
        <v>1436</v>
      </c>
      <c r="B106">
        <v>-1.0331599793754001</v>
      </c>
      <c r="C106">
        <v>7.1156690951803396</v>
      </c>
      <c r="D106">
        <v>-6.7467478084622199</v>
      </c>
      <c r="E106" s="3">
        <v>6.0479669492635302E-8</v>
      </c>
      <c r="F106" s="3">
        <v>2.6785484857081302E-5</v>
      </c>
      <c r="G106">
        <v>8.2399287534964998</v>
      </c>
    </row>
    <row r="107" spans="1:7" x14ac:dyDescent="0.2">
      <c r="A107" s="2" t="s">
        <v>11248</v>
      </c>
      <c r="B107">
        <v>-1.03283081269485</v>
      </c>
      <c r="C107">
        <v>6.9330639630369397</v>
      </c>
      <c r="D107">
        <v>-5.0149261707972803</v>
      </c>
      <c r="E107" s="3">
        <v>1.33344159901847E-5</v>
      </c>
      <c r="F107">
        <v>1.1480749504316299E-3</v>
      </c>
      <c r="G107">
        <v>3.11144936224595</v>
      </c>
    </row>
    <row r="108" spans="1:7" x14ac:dyDescent="0.2">
      <c r="A108" s="2" t="s">
        <v>7907</v>
      </c>
      <c r="B108">
        <v>-1.02001415669875</v>
      </c>
      <c r="C108">
        <v>5.8147926987185201</v>
      </c>
      <c r="D108">
        <v>-3.7656972552402501</v>
      </c>
      <c r="E108">
        <v>5.74815651649267E-4</v>
      </c>
      <c r="F108">
        <v>1.7447180239578398E-2</v>
      </c>
      <c r="G108">
        <v>-0.43704593542998399</v>
      </c>
    </row>
    <row r="109" spans="1:7" x14ac:dyDescent="0.2">
      <c r="A109" s="2" t="s">
        <v>11282</v>
      </c>
      <c r="B109">
        <v>-1.0120115656337401</v>
      </c>
      <c r="C109">
        <v>6.99405804856932</v>
      </c>
      <c r="D109">
        <v>-6.1847176376990003</v>
      </c>
      <c r="E109" s="3">
        <v>3.4700322863485599E-7</v>
      </c>
      <c r="F109" s="3">
        <v>8.0777210837622103E-5</v>
      </c>
      <c r="G109">
        <v>6.5796325538807299</v>
      </c>
    </row>
    <row r="110" spans="1:7" x14ac:dyDescent="0.2">
      <c r="A110" s="2" t="s">
        <v>3005</v>
      </c>
      <c r="B110">
        <v>-0.99288876143186899</v>
      </c>
      <c r="C110">
        <v>7.8659212310262401</v>
      </c>
      <c r="D110">
        <v>-5.8360007753956804</v>
      </c>
      <c r="E110" s="3">
        <v>1.0314303102755401E-6</v>
      </c>
      <c r="F110">
        <v>1.78257901306499E-4</v>
      </c>
      <c r="G110">
        <v>5.5435931544119104</v>
      </c>
    </row>
    <row r="111" spans="1:7" x14ac:dyDescent="0.2">
      <c r="A111" s="2" t="s">
        <v>11084</v>
      </c>
      <c r="B111">
        <v>-0.98527860492044905</v>
      </c>
      <c r="C111">
        <v>6.8564294381742696</v>
      </c>
      <c r="D111">
        <v>-7.5860309383266502</v>
      </c>
      <c r="E111" s="3">
        <v>4.63223030637985E-9</v>
      </c>
      <c r="F111" s="3">
        <v>3.2349437690731798E-6</v>
      </c>
      <c r="G111">
        <v>10.6750216414809</v>
      </c>
    </row>
    <row r="112" spans="1:7" x14ac:dyDescent="0.2">
      <c r="A112" s="2" t="s">
        <v>2565</v>
      </c>
      <c r="B112">
        <v>-0.98447259978046797</v>
      </c>
      <c r="C112">
        <v>6.3320032411026697</v>
      </c>
      <c r="D112">
        <v>-4.8748277325641203</v>
      </c>
      <c r="E112" s="3">
        <v>2.0560884206330099E-5</v>
      </c>
      <c r="F112">
        <v>1.57954870447468E-3</v>
      </c>
      <c r="G112">
        <v>2.7007754755922599</v>
      </c>
    </row>
    <row r="113" spans="1:7" x14ac:dyDescent="0.2">
      <c r="A113" s="2" t="s">
        <v>2744</v>
      </c>
      <c r="B113">
        <v>-0.98294140453467505</v>
      </c>
      <c r="C113">
        <v>6.6589925196267004</v>
      </c>
      <c r="D113">
        <v>-5.2916573300869603</v>
      </c>
      <c r="E113" s="3">
        <v>5.6446665315552201E-6</v>
      </c>
      <c r="F113">
        <v>6.1593503618282796E-4</v>
      </c>
      <c r="G113">
        <v>3.9276282616858298</v>
      </c>
    </row>
    <row r="114" spans="1:7" x14ac:dyDescent="0.2">
      <c r="A114" s="2" t="s">
        <v>4393</v>
      </c>
      <c r="B114">
        <v>-0.97478631477131295</v>
      </c>
      <c r="C114">
        <v>5.4750011327084396</v>
      </c>
      <c r="D114">
        <v>-4.7479817251701499</v>
      </c>
      <c r="E114" s="3">
        <v>3.03819535056536E-5</v>
      </c>
      <c r="F114">
        <v>2.0846796307176199E-3</v>
      </c>
      <c r="G114">
        <v>2.3308366571135299</v>
      </c>
    </row>
    <row r="115" spans="1:7" x14ac:dyDescent="0.2">
      <c r="A115" s="2" t="s">
        <v>3822</v>
      </c>
      <c r="B115">
        <v>-0.97128986190119504</v>
      </c>
      <c r="C115">
        <v>6.86810496389087</v>
      </c>
      <c r="D115">
        <v>-6.0828866377410398</v>
      </c>
      <c r="E115" s="3">
        <v>4.76854322487516E-7</v>
      </c>
      <c r="F115">
        <v>1.0298645695127199E-4</v>
      </c>
      <c r="G115">
        <v>6.2773389613923003</v>
      </c>
    </row>
    <row r="116" spans="1:7" x14ac:dyDescent="0.2">
      <c r="A116" s="2" t="s">
        <v>2802</v>
      </c>
      <c r="B116">
        <v>-0.96979496409712995</v>
      </c>
      <c r="C116">
        <v>7.9365565064712698</v>
      </c>
      <c r="D116">
        <v>-3.2091188430261401</v>
      </c>
      <c r="E116">
        <v>2.7426241877845201E-3</v>
      </c>
      <c r="F116">
        <v>4.97190596163503E-2</v>
      </c>
      <c r="G116">
        <v>-1.8852479924468999</v>
      </c>
    </row>
    <row r="117" spans="1:7" x14ac:dyDescent="0.2">
      <c r="A117" s="2" t="s">
        <v>11170</v>
      </c>
      <c r="B117">
        <v>-0.96802016829096704</v>
      </c>
      <c r="C117">
        <v>5.3855612146961898</v>
      </c>
      <c r="D117">
        <v>-4.9147280135433302</v>
      </c>
      <c r="E117" s="3">
        <v>1.81784498379546E-5</v>
      </c>
      <c r="F117">
        <v>1.4631089389381801E-3</v>
      </c>
      <c r="G117">
        <v>2.8175291097125901</v>
      </c>
    </row>
    <row r="118" spans="1:7" x14ac:dyDescent="0.2">
      <c r="A118" s="2" t="s">
        <v>2030</v>
      </c>
      <c r="B118">
        <v>-0.96648449257325197</v>
      </c>
      <c r="C118">
        <v>7.8119882793599</v>
      </c>
      <c r="D118">
        <v>-5.7205861522855299</v>
      </c>
      <c r="E118" s="3">
        <v>1.47955841364351E-6</v>
      </c>
      <c r="F118">
        <v>2.3192994483668E-4</v>
      </c>
      <c r="G118">
        <v>5.2004597365514202</v>
      </c>
    </row>
    <row r="119" spans="1:7" x14ac:dyDescent="0.2">
      <c r="A119" s="2" t="s">
        <v>12311</v>
      </c>
      <c r="B119">
        <v>-0.95739846115031002</v>
      </c>
      <c r="C119">
        <v>6.5825392530551099</v>
      </c>
      <c r="D119">
        <v>-6.2066592472683499</v>
      </c>
      <c r="E119" s="3">
        <v>3.2404382205126897E-7</v>
      </c>
      <c r="F119" s="3">
        <v>7.77485943228045E-5</v>
      </c>
      <c r="G119">
        <v>6.6447271882909096</v>
      </c>
    </row>
    <row r="120" spans="1:7" x14ac:dyDescent="0.2">
      <c r="A120" s="2" t="s">
        <v>6600</v>
      </c>
      <c r="B120">
        <v>-0.95446691933136796</v>
      </c>
      <c r="C120">
        <v>5.4779397563017298</v>
      </c>
      <c r="D120">
        <v>-4.4645920832241597</v>
      </c>
      <c r="E120" s="3">
        <v>7.2184971389271197E-5</v>
      </c>
      <c r="F120">
        <v>3.9658827113273403E-3</v>
      </c>
      <c r="G120">
        <v>1.51242248243434</v>
      </c>
    </row>
    <row r="121" spans="1:7" x14ac:dyDescent="0.2">
      <c r="A121" s="2" t="s">
        <v>12425</v>
      </c>
      <c r="B121">
        <v>-0.95229092789650505</v>
      </c>
      <c r="C121">
        <v>6.8042533803108904</v>
      </c>
      <c r="D121">
        <v>-3.7090901708537101</v>
      </c>
      <c r="E121">
        <v>6.7670121723923499E-4</v>
      </c>
      <c r="F121">
        <v>1.9492220396847101E-2</v>
      </c>
      <c r="G121">
        <v>-0.58928997338704603</v>
      </c>
    </row>
    <row r="122" spans="1:7" x14ac:dyDescent="0.2">
      <c r="A122" s="2" t="s">
        <v>20</v>
      </c>
      <c r="B122">
        <v>-0.94778062907989702</v>
      </c>
      <c r="C122">
        <v>6.4027457763881301</v>
      </c>
      <c r="D122">
        <v>-4.6452073639953904</v>
      </c>
      <c r="E122" s="3">
        <v>4.1633052692104199E-5</v>
      </c>
      <c r="F122">
        <v>2.5805923351125601E-3</v>
      </c>
      <c r="G122">
        <v>2.0326306410704</v>
      </c>
    </row>
    <row r="123" spans="1:7" x14ac:dyDescent="0.2">
      <c r="A123" s="2" t="s">
        <v>2073</v>
      </c>
      <c r="B123">
        <v>-0.94615381241627905</v>
      </c>
      <c r="C123">
        <v>8.8089685025219104</v>
      </c>
      <c r="D123">
        <v>-4.9288214704851701</v>
      </c>
      <c r="E123" s="3">
        <v>1.7404029148568899E-5</v>
      </c>
      <c r="F123">
        <v>1.4280392167700399E-3</v>
      </c>
      <c r="G123">
        <v>2.8588094127811798</v>
      </c>
    </row>
    <row r="124" spans="1:7" x14ac:dyDescent="0.2">
      <c r="A124" s="2" t="s">
        <v>7769</v>
      </c>
      <c r="B124">
        <v>-0.94184079048448299</v>
      </c>
      <c r="C124">
        <v>7.4425321215173899</v>
      </c>
      <c r="D124">
        <v>-5.8509174137663003</v>
      </c>
      <c r="E124" s="3">
        <v>9.8443835324429801E-7</v>
      </c>
      <c r="F124">
        <v>1.7288880390715699E-4</v>
      </c>
      <c r="G124">
        <v>5.5879424593576301</v>
      </c>
    </row>
    <row r="125" spans="1:7" x14ac:dyDescent="0.2">
      <c r="A125" s="2" t="s">
        <v>7050</v>
      </c>
      <c r="B125">
        <v>-0.93763140046406601</v>
      </c>
      <c r="C125">
        <v>7.3393041868950899</v>
      </c>
      <c r="D125">
        <v>-3.3728664721458599</v>
      </c>
      <c r="E125">
        <v>1.7498244048588601E-3</v>
      </c>
      <c r="F125">
        <v>3.7061351588124403E-2</v>
      </c>
      <c r="G125">
        <v>-1.47122819873386</v>
      </c>
    </row>
    <row r="126" spans="1:7" x14ac:dyDescent="0.2">
      <c r="A126" s="2" t="s">
        <v>2058</v>
      </c>
      <c r="B126">
        <v>-0.93337628426020303</v>
      </c>
      <c r="C126">
        <v>5.7281937051993497</v>
      </c>
      <c r="D126">
        <v>-5.7831848484843604</v>
      </c>
      <c r="E126" s="3">
        <v>1.2165958805782601E-6</v>
      </c>
      <c r="F126">
        <v>1.9922089684269099E-4</v>
      </c>
      <c r="G126">
        <v>5.3865627950217503</v>
      </c>
    </row>
    <row r="127" spans="1:7" x14ac:dyDescent="0.2">
      <c r="A127" s="2" t="s">
        <v>3984</v>
      </c>
      <c r="B127">
        <v>-0.93321553453222905</v>
      </c>
      <c r="C127">
        <v>6.3803311735808403</v>
      </c>
      <c r="D127">
        <v>-3.60599339789868</v>
      </c>
      <c r="E127">
        <v>9.0882206787760295E-4</v>
      </c>
      <c r="F127">
        <v>2.38402690359946E-2</v>
      </c>
      <c r="G127">
        <v>-0.86392047185649501</v>
      </c>
    </row>
    <row r="128" spans="1:7" x14ac:dyDescent="0.2">
      <c r="A128" s="2" t="s">
        <v>5903</v>
      </c>
      <c r="B128">
        <v>-0.92560217006765699</v>
      </c>
      <c r="C128">
        <v>7.3763997471518996</v>
      </c>
      <c r="D128">
        <v>-4.7391692118783801</v>
      </c>
      <c r="E128" s="3">
        <v>3.1215393915137798E-5</v>
      </c>
      <c r="F128">
        <v>2.0961003614895701E-3</v>
      </c>
      <c r="G128">
        <v>2.3052101368397002</v>
      </c>
    </row>
    <row r="129" spans="1:7" x14ac:dyDescent="0.2">
      <c r="A129" s="2" t="s">
        <v>5875</v>
      </c>
      <c r="B129">
        <v>-0.92483199082824996</v>
      </c>
      <c r="C129">
        <v>8.5418091298074899</v>
      </c>
      <c r="D129">
        <v>-5.3865450483064503</v>
      </c>
      <c r="E129" s="3">
        <v>4.1995908025598599E-6</v>
      </c>
      <c r="F129">
        <v>4.9447358026334404E-4</v>
      </c>
      <c r="G129">
        <v>4.2086228945027804</v>
      </c>
    </row>
    <row r="130" spans="1:7" x14ac:dyDescent="0.2">
      <c r="A130" s="2" t="s">
        <v>12282</v>
      </c>
      <c r="B130">
        <v>-0.92371332040075105</v>
      </c>
      <c r="C130">
        <v>5.3369612583767001</v>
      </c>
      <c r="D130">
        <v>-5.0464958914302596</v>
      </c>
      <c r="E130" s="3">
        <v>1.2091958104408001E-5</v>
      </c>
      <c r="F130">
        <v>1.08353468683192E-3</v>
      </c>
      <c r="G130">
        <v>3.2042545191942402</v>
      </c>
    </row>
    <row r="131" spans="1:7" x14ac:dyDescent="0.2">
      <c r="A131" s="2" t="s">
        <v>12334</v>
      </c>
      <c r="B131">
        <v>-0.91826159081306102</v>
      </c>
      <c r="C131">
        <v>5.5732216750179502</v>
      </c>
      <c r="D131">
        <v>-5.0321131293357801</v>
      </c>
      <c r="E131" s="3">
        <v>1.2643081128582201E-5</v>
      </c>
      <c r="F131">
        <v>1.1067450349493699E-3</v>
      </c>
      <c r="G131">
        <v>3.1619625175942301</v>
      </c>
    </row>
    <row r="132" spans="1:7" x14ac:dyDescent="0.2">
      <c r="A132" s="2" t="s">
        <v>12302</v>
      </c>
      <c r="B132">
        <v>-0.911379480857192</v>
      </c>
      <c r="C132">
        <v>6.0549708871398202</v>
      </c>
      <c r="D132">
        <v>-4.3634851903258598</v>
      </c>
      <c r="E132" s="3">
        <v>9.8022887540527107E-5</v>
      </c>
      <c r="F132">
        <v>5.0334432415826899E-3</v>
      </c>
      <c r="G132">
        <v>1.2236569220399001</v>
      </c>
    </row>
    <row r="133" spans="1:7" x14ac:dyDescent="0.2">
      <c r="A133" s="2" t="s">
        <v>3361</v>
      </c>
      <c r="B133">
        <v>-0.9090914952336</v>
      </c>
      <c r="C133">
        <v>6.6642292480917904</v>
      </c>
      <c r="D133">
        <v>-5.0045434275298701</v>
      </c>
      <c r="E133" s="3">
        <v>1.37700867169106E-5</v>
      </c>
      <c r="F133">
        <v>1.17273372673614E-3</v>
      </c>
      <c r="G133">
        <v>3.0809472558186202</v>
      </c>
    </row>
    <row r="134" spans="1:7" x14ac:dyDescent="0.2">
      <c r="A134" s="2" t="s">
        <v>7507</v>
      </c>
      <c r="B134">
        <v>-0.90808771406892796</v>
      </c>
      <c r="C134">
        <v>6.2459297981701196</v>
      </c>
      <c r="D134">
        <v>-3.9895666688956899</v>
      </c>
      <c r="E134">
        <v>2.9908480817113703E-4</v>
      </c>
      <c r="F134">
        <v>1.11231232918179E-2</v>
      </c>
      <c r="G134">
        <v>0.17431514304489801</v>
      </c>
    </row>
    <row r="135" spans="1:7" x14ac:dyDescent="0.2">
      <c r="A135" s="2" t="s">
        <v>12433</v>
      </c>
      <c r="B135">
        <v>-0.89902283457202303</v>
      </c>
      <c r="C135">
        <v>5.4274965293142801</v>
      </c>
      <c r="D135">
        <v>-4.5351417156877298</v>
      </c>
      <c r="E135" s="3">
        <v>5.8253735307319698E-5</v>
      </c>
      <c r="F135">
        <v>3.3776418556602E-3</v>
      </c>
      <c r="G135">
        <v>1.71499033305369</v>
      </c>
    </row>
    <row r="136" spans="1:7" x14ac:dyDescent="0.2">
      <c r="A136" s="2" t="s">
        <v>2346</v>
      </c>
      <c r="B136">
        <v>-0.89246600528592601</v>
      </c>
      <c r="C136">
        <v>5.2490512366769302</v>
      </c>
      <c r="D136">
        <v>-4.8664826542352397</v>
      </c>
      <c r="E136" s="3">
        <v>2.10969550975213E-5</v>
      </c>
      <c r="F136">
        <v>1.61312143770001E-3</v>
      </c>
      <c r="G136">
        <v>2.6763788998412199</v>
      </c>
    </row>
    <row r="137" spans="1:7" x14ac:dyDescent="0.2">
      <c r="A137" s="2" t="s">
        <v>14885</v>
      </c>
      <c r="B137">
        <v>-0.89242605560565702</v>
      </c>
      <c r="C137">
        <v>5.73101194722397</v>
      </c>
      <c r="D137">
        <v>-3.6505632299249999</v>
      </c>
      <c r="E137">
        <v>8.0032831414164997E-4</v>
      </c>
      <c r="F137">
        <v>2.18811988713647E-2</v>
      </c>
      <c r="G137">
        <v>-0.74562467845720004</v>
      </c>
    </row>
    <row r="138" spans="1:7" x14ac:dyDescent="0.2">
      <c r="A138" s="2" t="s">
        <v>12603</v>
      </c>
      <c r="B138">
        <v>-0.89110164847387696</v>
      </c>
      <c r="C138">
        <v>5.4575165940748001</v>
      </c>
      <c r="D138">
        <v>-3.8649575722045699</v>
      </c>
      <c r="E138">
        <v>4.3090688906365998E-4</v>
      </c>
      <c r="F138">
        <v>1.42895601669767E-2</v>
      </c>
      <c r="G138">
        <v>-0.16773802701024601</v>
      </c>
    </row>
    <row r="139" spans="1:7" x14ac:dyDescent="0.2">
      <c r="A139" s="2" t="s">
        <v>11093</v>
      </c>
      <c r="B139">
        <v>-0.88988487608155198</v>
      </c>
      <c r="C139">
        <v>6.4195236281115999</v>
      </c>
      <c r="D139">
        <v>-6.1809777048123404</v>
      </c>
      <c r="E139" s="3">
        <v>3.5107634257625098E-7</v>
      </c>
      <c r="F139" s="3">
        <v>8.1124449572068203E-5</v>
      </c>
      <c r="G139">
        <v>6.5685356459745901</v>
      </c>
    </row>
    <row r="140" spans="1:7" x14ac:dyDescent="0.2">
      <c r="A140" s="2" t="s">
        <v>7477</v>
      </c>
      <c r="B140">
        <v>-0.88731015026038995</v>
      </c>
      <c r="C140">
        <v>6.8052129010311599</v>
      </c>
      <c r="D140">
        <v>-4.6716555833847702</v>
      </c>
      <c r="E140" s="3">
        <v>3.83955380951342E-5</v>
      </c>
      <c r="F140">
        <v>2.4624860819952802E-3</v>
      </c>
      <c r="G140">
        <v>2.1092305630083401</v>
      </c>
    </row>
    <row r="141" spans="1:7" x14ac:dyDescent="0.2">
      <c r="A141" s="2" t="s">
        <v>6152</v>
      </c>
      <c r="B141">
        <v>-0.88066913015832504</v>
      </c>
      <c r="C141">
        <v>5.6823626520081696</v>
      </c>
      <c r="D141">
        <v>-4.0974457717487001</v>
      </c>
      <c r="E141">
        <v>2.1740229816468801E-4</v>
      </c>
      <c r="F141">
        <v>8.8498505467920607E-3</v>
      </c>
      <c r="G141">
        <v>0.47374006666499302</v>
      </c>
    </row>
    <row r="142" spans="1:7" x14ac:dyDescent="0.2">
      <c r="A142" s="2" t="s">
        <v>3890</v>
      </c>
      <c r="B142">
        <v>-0.878716860280226</v>
      </c>
      <c r="C142">
        <v>8.3013592381173709</v>
      </c>
      <c r="D142">
        <v>-4.8997026645137902</v>
      </c>
      <c r="E142" s="3">
        <v>1.9041685797215701E-5</v>
      </c>
      <c r="F142">
        <v>1.4922793462925201E-3</v>
      </c>
      <c r="G142">
        <v>2.7735425361633399</v>
      </c>
    </row>
    <row r="143" spans="1:7" x14ac:dyDescent="0.2">
      <c r="A143" s="2" t="s">
        <v>11406</v>
      </c>
      <c r="B143">
        <v>-0.87419491519335402</v>
      </c>
      <c r="C143">
        <v>5.8240669322945804</v>
      </c>
      <c r="D143">
        <v>-3.2309280810549899</v>
      </c>
      <c r="E143">
        <v>2.5846995255490099E-3</v>
      </c>
      <c r="F143">
        <v>4.7528828139206003E-2</v>
      </c>
      <c r="G143">
        <v>-1.8307470055005</v>
      </c>
    </row>
    <row r="144" spans="1:7" x14ac:dyDescent="0.2">
      <c r="A144" s="2" t="s">
        <v>3546</v>
      </c>
      <c r="B144">
        <v>-0.86920141709152099</v>
      </c>
      <c r="C144">
        <v>8.7623618269078296</v>
      </c>
      <c r="D144">
        <v>-5.1934057282766402</v>
      </c>
      <c r="E144" s="3">
        <v>7.6634417573498804E-6</v>
      </c>
      <c r="F144">
        <v>7.7283107332910004E-4</v>
      </c>
      <c r="G144">
        <v>3.63721331412482</v>
      </c>
    </row>
    <row r="145" spans="1:7" x14ac:dyDescent="0.2">
      <c r="A145" s="2" t="s">
        <v>1759</v>
      </c>
      <c r="B145">
        <v>-0.86817653680478801</v>
      </c>
      <c r="C145">
        <v>8.5867361816626708</v>
      </c>
      <c r="D145">
        <v>-6.4867357970804198</v>
      </c>
      <c r="E145" s="3">
        <v>1.3545489849939601E-7</v>
      </c>
      <c r="F145" s="3">
        <v>4.57721036585162E-5</v>
      </c>
      <c r="G145">
        <v>7.4739221145573396</v>
      </c>
    </row>
    <row r="146" spans="1:7" x14ac:dyDescent="0.2">
      <c r="A146" s="2" t="s">
        <v>12316</v>
      </c>
      <c r="B146">
        <v>-0.86200064071368798</v>
      </c>
      <c r="C146">
        <v>5.1141607610399298</v>
      </c>
      <c r="D146">
        <v>-3.6117167532776202</v>
      </c>
      <c r="E146">
        <v>8.9413489321766302E-4</v>
      </c>
      <c r="F146">
        <v>2.3621200462042798E-2</v>
      </c>
      <c r="G146">
        <v>-0.84876713615005805</v>
      </c>
    </row>
    <row r="147" spans="1:7" x14ac:dyDescent="0.2">
      <c r="A147" s="2" t="s">
        <v>14886</v>
      </c>
      <c r="B147">
        <v>-0.86005685201875404</v>
      </c>
      <c r="C147">
        <v>5.5187632609871304</v>
      </c>
      <c r="D147">
        <v>-3.5528682594318299</v>
      </c>
      <c r="E147">
        <v>1.0567140930361099E-3</v>
      </c>
      <c r="F147">
        <v>2.6587907996599401E-2</v>
      </c>
      <c r="G147">
        <v>-1.0040393438744399</v>
      </c>
    </row>
    <row r="148" spans="1:7" x14ac:dyDescent="0.2">
      <c r="A148" s="2" t="s">
        <v>4174</v>
      </c>
      <c r="B148">
        <v>-0.85968941069345595</v>
      </c>
      <c r="C148">
        <v>6.8446769321152603</v>
      </c>
      <c r="D148">
        <v>-6.3437682360788799</v>
      </c>
      <c r="E148" s="3">
        <v>2.11343367341148E-7</v>
      </c>
      <c r="F148" s="3">
        <v>6.2851372607799201E-5</v>
      </c>
      <c r="G148">
        <v>7.05108849348394</v>
      </c>
    </row>
    <row r="149" spans="1:7" x14ac:dyDescent="0.2">
      <c r="A149" s="2" t="s">
        <v>6091</v>
      </c>
      <c r="B149">
        <v>-0.85787848396052402</v>
      </c>
      <c r="C149">
        <v>5.9327868079492001</v>
      </c>
      <c r="D149">
        <v>-4.1090945787479098</v>
      </c>
      <c r="E149">
        <v>2.1001059567815001E-4</v>
      </c>
      <c r="F149">
        <v>8.6271803657275107E-3</v>
      </c>
      <c r="G149">
        <v>0.50624407515319403</v>
      </c>
    </row>
    <row r="150" spans="1:7" x14ac:dyDescent="0.2">
      <c r="A150" s="2" t="s">
        <v>11422</v>
      </c>
      <c r="B150">
        <v>-0.85582825852522204</v>
      </c>
      <c r="C150">
        <v>6.2896002277290197</v>
      </c>
      <c r="D150">
        <v>-5.3250629086116499</v>
      </c>
      <c r="E150" s="3">
        <v>5.0867806584768398E-6</v>
      </c>
      <c r="F150">
        <v>5.6486632146039999E-4</v>
      </c>
      <c r="G150">
        <v>4.0265003447876104</v>
      </c>
    </row>
    <row r="151" spans="1:7" x14ac:dyDescent="0.2">
      <c r="A151" s="2" t="s">
        <v>12923</v>
      </c>
      <c r="B151">
        <v>-0.849749117074869</v>
      </c>
      <c r="C151">
        <v>6.6116455784166899</v>
      </c>
      <c r="D151">
        <v>-4.1147413347546502</v>
      </c>
      <c r="E151">
        <v>2.06516366251121E-4</v>
      </c>
      <c r="F151">
        <v>8.5507026690484107E-3</v>
      </c>
      <c r="G151">
        <v>0.52201206655316101</v>
      </c>
    </row>
    <row r="152" spans="1:7" x14ac:dyDescent="0.2">
      <c r="A152" s="2" t="s">
        <v>12284</v>
      </c>
      <c r="B152">
        <v>-0.84949614409079699</v>
      </c>
      <c r="C152">
        <v>5.2980378911862296</v>
      </c>
      <c r="D152">
        <v>-5.0496133506546199</v>
      </c>
      <c r="E152" s="3">
        <v>1.19756822688476E-5</v>
      </c>
      <c r="F152">
        <v>1.08353468683192E-3</v>
      </c>
      <c r="G152">
        <v>3.2134237169415698</v>
      </c>
    </row>
    <row r="153" spans="1:7" x14ac:dyDescent="0.2">
      <c r="A153" s="2" t="s">
        <v>3756</v>
      </c>
      <c r="B153">
        <v>-0.84839142655511302</v>
      </c>
      <c r="C153">
        <v>6.6519747584909101</v>
      </c>
      <c r="D153">
        <v>-3.3400305914551001</v>
      </c>
      <c r="E153">
        <v>1.91626807525909E-3</v>
      </c>
      <c r="F153">
        <v>3.9334187154207903E-2</v>
      </c>
      <c r="G153">
        <v>-1.5551234882779099</v>
      </c>
    </row>
    <row r="154" spans="1:7" x14ac:dyDescent="0.2">
      <c r="A154" s="2" t="s">
        <v>6950</v>
      </c>
      <c r="B154">
        <v>-0.84465932362041996</v>
      </c>
      <c r="C154">
        <v>6.1442343218219904</v>
      </c>
      <c r="D154">
        <v>-4.4621786838133204</v>
      </c>
      <c r="E154" s="3">
        <v>7.2715454075614495E-5</v>
      </c>
      <c r="F154">
        <v>3.9811077696520203E-3</v>
      </c>
      <c r="G154">
        <v>1.5055080806783401</v>
      </c>
    </row>
    <row r="155" spans="1:7" x14ac:dyDescent="0.2">
      <c r="A155" s="2" t="s">
        <v>2306</v>
      </c>
      <c r="B155">
        <v>-0.84324227214550396</v>
      </c>
      <c r="C155">
        <v>5.7050438204129197</v>
      </c>
      <c r="D155">
        <v>-6.3112810421429497</v>
      </c>
      <c r="E155" s="3">
        <v>2.33852460537672E-7</v>
      </c>
      <c r="F155" s="3">
        <v>6.4484575861760906E-5</v>
      </c>
      <c r="G155">
        <v>6.9548717929421802</v>
      </c>
    </row>
    <row r="156" spans="1:7" x14ac:dyDescent="0.2">
      <c r="A156" s="2" t="s">
        <v>2630</v>
      </c>
      <c r="B156">
        <v>-0.83833838047595699</v>
      </c>
      <c r="C156">
        <v>5.6739486259780296</v>
      </c>
      <c r="D156">
        <v>-6.0875904293626704</v>
      </c>
      <c r="E156" s="3">
        <v>4.6990093642674298E-7</v>
      </c>
      <c r="F156">
        <v>1.0254935297324199E-4</v>
      </c>
      <c r="G156">
        <v>6.2913086737543003</v>
      </c>
    </row>
    <row r="157" spans="1:7" x14ac:dyDescent="0.2">
      <c r="A157" s="2" t="s">
        <v>14887</v>
      </c>
      <c r="B157">
        <v>-0.83381360322505504</v>
      </c>
      <c r="C157">
        <v>5.9636609845473103</v>
      </c>
      <c r="D157">
        <v>-3.4310209385771402</v>
      </c>
      <c r="E157">
        <v>1.4884069075968699E-3</v>
      </c>
      <c r="F157">
        <v>3.3530233317662597E-2</v>
      </c>
      <c r="G157">
        <v>-1.32161389397739</v>
      </c>
    </row>
    <row r="158" spans="1:7" x14ac:dyDescent="0.2">
      <c r="A158" s="2" t="s">
        <v>11092</v>
      </c>
      <c r="B158">
        <v>-0.83330763291244003</v>
      </c>
      <c r="C158">
        <v>6.3163456853857101</v>
      </c>
      <c r="D158">
        <v>-5.8357126438049898</v>
      </c>
      <c r="E158" s="3">
        <v>1.0323597670013001E-6</v>
      </c>
      <c r="F158">
        <v>1.78257901306499E-4</v>
      </c>
      <c r="G158">
        <v>5.5427364929526401</v>
      </c>
    </row>
    <row r="159" spans="1:7" x14ac:dyDescent="0.2">
      <c r="A159" s="2" t="s">
        <v>12366</v>
      </c>
      <c r="B159">
        <v>-0.83219770742286503</v>
      </c>
      <c r="C159">
        <v>5.7209801864143603</v>
      </c>
      <c r="D159">
        <v>-4.1462706510780603</v>
      </c>
      <c r="E159">
        <v>1.8802532018172001E-4</v>
      </c>
      <c r="F159">
        <v>7.9795771979616192E-3</v>
      </c>
      <c r="G159">
        <v>0.61019289567073398</v>
      </c>
    </row>
    <row r="160" spans="1:7" x14ac:dyDescent="0.2">
      <c r="A160" s="2" t="s">
        <v>7267</v>
      </c>
      <c r="B160">
        <v>-0.82923163853479298</v>
      </c>
      <c r="C160">
        <v>8.0656755557901594</v>
      </c>
      <c r="D160">
        <v>-5.8047195171141599</v>
      </c>
      <c r="E160" s="3">
        <v>1.13738973843538E-6</v>
      </c>
      <c r="F160">
        <v>1.9216994580683E-4</v>
      </c>
      <c r="G160">
        <v>5.4505885737233397</v>
      </c>
    </row>
    <row r="161" spans="1:7" x14ac:dyDescent="0.2">
      <c r="A161" s="2" t="s">
        <v>12288</v>
      </c>
      <c r="B161">
        <v>-0.82170992414198896</v>
      </c>
      <c r="C161">
        <v>5.1802733353018198</v>
      </c>
      <c r="D161">
        <v>-3.2465658118066099</v>
      </c>
      <c r="E161">
        <v>2.4768296420138399E-3</v>
      </c>
      <c r="F161">
        <v>4.6429730572292299E-2</v>
      </c>
      <c r="G161">
        <v>-1.7915443460534899</v>
      </c>
    </row>
    <row r="162" spans="1:7" x14ac:dyDescent="0.2">
      <c r="A162" s="2" t="s">
        <v>1480</v>
      </c>
      <c r="B162">
        <v>-0.82106119292596003</v>
      </c>
      <c r="C162">
        <v>5.4791278976446298</v>
      </c>
      <c r="D162">
        <v>-3.7506029432735102</v>
      </c>
      <c r="E162">
        <v>6.0042965517644303E-4</v>
      </c>
      <c r="F162">
        <v>1.79193754449904E-2</v>
      </c>
      <c r="G162">
        <v>-0.47773947300616998</v>
      </c>
    </row>
    <row r="163" spans="1:7" x14ac:dyDescent="0.2">
      <c r="A163" s="2" t="s">
        <v>3190</v>
      </c>
      <c r="B163">
        <v>-0.81873976241464197</v>
      </c>
      <c r="C163">
        <v>8.1724719185369992</v>
      </c>
      <c r="D163">
        <v>-3.3683527126318902</v>
      </c>
      <c r="E163">
        <v>1.7718560137189E-3</v>
      </c>
      <c r="F163">
        <v>3.7370702743040399E-2</v>
      </c>
      <c r="G163">
        <v>-1.4827859934319201</v>
      </c>
    </row>
    <row r="164" spans="1:7" x14ac:dyDescent="0.2">
      <c r="A164" s="2" t="s">
        <v>5641</v>
      </c>
      <c r="B164">
        <v>-0.81804661310437199</v>
      </c>
      <c r="C164">
        <v>5.6033403589221598</v>
      </c>
      <c r="D164">
        <v>-3.5984868335240798</v>
      </c>
      <c r="E164">
        <v>9.2843814167167197E-4</v>
      </c>
      <c r="F164">
        <v>2.4173236984402598E-2</v>
      </c>
      <c r="G164">
        <v>-0.88377819442719796</v>
      </c>
    </row>
    <row r="165" spans="1:7" x14ac:dyDescent="0.2">
      <c r="A165" s="2" t="s">
        <v>12301</v>
      </c>
      <c r="B165">
        <v>-0.81150108614649596</v>
      </c>
      <c r="C165">
        <v>5.2180630457550397</v>
      </c>
      <c r="D165">
        <v>-4.7532394494312804</v>
      </c>
      <c r="E165" s="3">
        <v>2.9895218557645398E-5</v>
      </c>
      <c r="F165">
        <v>2.0639737248408199E-3</v>
      </c>
      <c r="G165">
        <v>2.3461308021162299</v>
      </c>
    </row>
    <row r="166" spans="1:7" x14ac:dyDescent="0.2">
      <c r="A166" s="2" t="s">
        <v>14888</v>
      </c>
      <c r="B166">
        <v>-0.81146681249137498</v>
      </c>
      <c r="C166">
        <v>5.5816025313418001</v>
      </c>
      <c r="D166">
        <v>-3.253752778185</v>
      </c>
      <c r="E166">
        <v>2.4287034031951998E-3</v>
      </c>
      <c r="F166">
        <v>4.5807539516765597E-2</v>
      </c>
      <c r="G166">
        <v>-1.77349263479687</v>
      </c>
    </row>
    <row r="167" spans="1:7" x14ac:dyDescent="0.2">
      <c r="A167" s="2" t="s">
        <v>11094</v>
      </c>
      <c r="B167">
        <v>-0.80634895648543303</v>
      </c>
      <c r="C167">
        <v>5.8174028912755498</v>
      </c>
      <c r="D167">
        <v>-5.9663810656368801</v>
      </c>
      <c r="E167" s="3">
        <v>6.8620558037364996E-7</v>
      </c>
      <c r="F167">
        <v>1.3517270987131901E-4</v>
      </c>
      <c r="G167">
        <v>5.9311849769073302</v>
      </c>
    </row>
    <row r="168" spans="1:7" x14ac:dyDescent="0.2">
      <c r="A168" s="2" t="s">
        <v>3953</v>
      </c>
      <c r="B168">
        <v>-0.80452638874105198</v>
      </c>
      <c r="C168">
        <v>6.4260191749868802</v>
      </c>
      <c r="D168">
        <v>-3.51617917403457</v>
      </c>
      <c r="E168">
        <v>1.1720950415956E-3</v>
      </c>
      <c r="F168">
        <v>2.8575840789125902E-2</v>
      </c>
      <c r="G168">
        <v>-1.1002304698137799</v>
      </c>
    </row>
    <row r="169" spans="1:7" x14ac:dyDescent="0.2">
      <c r="A169" s="2" t="s">
        <v>7924</v>
      </c>
      <c r="B169">
        <v>-0.79791897823587599</v>
      </c>
      <c r="C169">
        <v>8.0676971425751098</v>
      </c>
      <c r="D169">
        <v>-6.2615143004437197</v>
      </c>
      <c r="E169" s="3">
        <v>2.7309091835387598E-7</v>
      </c>
      <c r="F169" s="3">
        <v>7.0987193740649002E-5</v>
      </c>
      <c r="G169">
        <v>6.8073934824797098</v>
      </c>
    </row>
    <row r="170" spans="1:7" x14ac:dyDescent="0.2">
      <c r="A170" s="2" t="s">
        <v>4473</v>
      </c>
      <c r="B170">
        <v>-0.79727718577962503</v>
      </c>
      <c r="C170">
        <v>5.60387660309887</v>
      </c>
      <c r="D170">
        <v>-3.86784034210701</v>
      </c>
      <c r="E170">
        <v>4.2729989921537899E-4</v>
      </c>
      <c r="F170">
        <v>1.41948484489878E-2</v>
      </c>
      <c r="G170">
        <v>-0.15987354023478001</v>
      </c>
    </row>
    <row r="171" spans="1:7" x14ac:dyDescent="0.2">
      <c r="A171" s="2" t="s">
        <v>7324</v>
      </c>
      <c r="B171">
        <v>-0.79550399676385597</v>
      </c>
      <c r="C171">
        <v>7.1357504257512998</v>
      </c>
      <c r="D171">
        <v>-5.0426438672640499</v>
      </c>
      <c r="E171" s="3">
        <v>1.22371800606481E-5</v>
      </c>
      <c r="F171">
        <v>1.08353468683192E-3</v>
      </c>
      <c r="G171">
        <v>3.1929259734727302</v>
      </c>
    </row>
    <row r="172" spans="1:7" x14ac:dyDescent="0.2">
      <c r="A172" s="2" t="s">
        <v>12377</v>
      </c>
      <c r="B172">
        <v>-0.79275733969652395</v>
      </c>
      <c r="C172">
        <v>6.9461032165308296</v>
      </c>
      <c r="D172">
        <v>-4.2480064945428397</v>
      </c>
      <c r="E172">
        <v>1.38735801177635E-4</v>
      </c>
      <c r="F172">
        <v>6.4210770070815201E-3</v>
      </c>
      <c r="G172">
        <v>0.89626959437919995</v>
      </c>
    </row>
    <row r="173" spans="1:7" x14ac:dyDescent="0.2">
      <c r="A173" s="2" t="s">
        <v>2821</v>
      </c>
      <c r="B173">
        <v>-0.79218291252449902</v>
      </c>
      <c r="C173">
        <v>5.7644569732689002</v>
      </c>
      <c r="D173">
        <v>-4.74632390176376</v>
      </c>
      <c r="E173" s="3">
        <v>3.0537044459618701E-5</v>
      </c>
      <c r="F173">
        <v>2.0857037104547401E-3</v>
      </c>
      <c r="G173">
        <v>2.32601497857071</v>
      </c>
    </row>
    <row r="174" spans="1:7" x14ac:dyDescent="0.2">
      <c r="A174" s="2" t="s">
        <v>12289</v>
      </c>
      <c r="B174">
        <v>-0.79119997548264798</v>
      </c>
      <c r="C174">
        <v>5.3588059118083704</v>
      </c>
      <c r="D174">
        <v>-4.3294607384666399</v>
      </c>
      <c r="E174">
        <v>1.0861295127698899E-4</v>
      </c>
      <c r="F174">
        <v>5.4093036558330396E-3</v>
      </c>
      <c r="G174">
        <v>1.12691654411441</v>
      </c>
    </row>
    <row r="175" spans="1:7" x14ac:dyDescent="0.2">
      <c r="A175" s="2" t="s">
        <v>12277</v>
      </c>
      <c r="B175">
        <v>-0.78740513365818998</v>
      </c>
      <c r="C175">
        <v>5.9546973272173398</v>
      </c>
      <c r="D175">
        <v>-6.22236459851191</v>
      </c>
      <c r="E175" s="3">
        <v>3.0855159235148601E-7</v>
      </c>
      <c r="F175" s="3">
        <v>7.6350727096360604E-5</v>
      </c>
      <c r="G175">
        <v>6.6913105930557002</v>
      </c>
    </row>
    <row r="176" spans="1:7" x14ac:dyDescent="0.2">
      <c r="A176" s="2" t="s">
        <v>2607</v>
      </c>
      <c r="B176">
        <v>-0.78429987952720503</v>
      </c>
      <c r="C176">
        <v>6.2918716302083402</v>
      </c>
      <c r="D176">
        <v>-3.70598654481218</v>
      </c>
      <c r="E176">
        <v>6.82765561327997E-4</v>
      </c>
      <c r="F176">
        <v>1.9630915398255899E-2</v>
      </c>
      <c r="G176">
        <v>-0.59760799154713795</v>
      </c>
    </row>
    <row r="177" spans="1:7" x14ac:dyDescent="0.2">
      <c r="A177" s="2" t="s">
        <v>7393</v>
      </c>
      <c r="B177">
        <v>-0.78123554949977803</v>
      </c>
      <c r="C177">
        <v>7.4270665945262602</v>
      </c>
      <c r="D177">
        <v>-6.1604520500162003</v>
      </c>
      <c r="E177" s="3">
        <v>3.7429962909911899E-7</v>
      </c>
      <c r="F177" s="3">
        <v>8.4019572457635097E-5</v>
      </c>
      <c r="G177">
        <v>6.5076252992036796</v>
      </c>
    </row>
    <row r="178" spans="1:7" x14ac:dyDescent="0.2">
      <c r="A178" s="2" t="s">
        <v>12294</v>
      </c>
      <c r="B178">
        <v>-0.77950307871969504</v>
      </c>
      <c r="C178">
        <v>6.3344063745365</v>
      </c>
      <c r="D178">
        <v>-4.3237331127038203</v>
      </c>
      <c r="E178">
        <v>1.10502824694484E-4</v>
      </c>
      <c r="F178">
        <v>5.4601600139132997E-3</v>
      </c>
      <c r="G178">
        <v>1.1106538710751399</v>
      </c>
    </row>
    <row r="179" spans="1:7" x14ac:dyDescent="0.2">
      <c r="A179" s="2" t="s">
        <v>11788</v>
      </c>
      <c r="B179">
        <v>-0.77861503388660802</v>
      </c>
      <c r="C179">
        <v>5.8075013926384704</v>
      </c>
      <c r="D179">
        <v>-3.3804196780103402</v>
      </c>
      <c r="E179">
        <v>1.7135421701632899E-3</v>
      </c>
      <c r="F179">
        <v>3.66075977155347E-2</v>
      </c>
      <c r="G179">
        <v>-1.45186986781295</v>
      </c>
    </row>
    <row r="180" spans="1:7" x14ac:dyDescent="0.2">
      <c r="A180" s="2" t="s">
        <v>2049</v>
      </c>
      <c r="B180">
        <v>-0.77672967688360794</v>
      </c>
      <c r="C180">
        <v>7.2620183867999</v>
      </c>
      <c r="D180">
        <v>-5.3529134922066604</v>
      </c>
      <c r="E180" s="3">
        <v>4.6638722252602499E-6</v>
      </c>
      <c r="F180">
        <v>5.2721887967996004E-4</v>
      </c>
      <c r="G180">
        <v>4.1089763179066301</v>
      </c>
    </row>
    <row r="181" spans="1:7" x14ac:dyDescent="0.2">
      <c r="A181" s="2" t="s">
        <v>12332</v>
      </c>
      <c r="B181">
        <v>-0.77398509196810705</v>
      </c>
      <c r="C181">
        <v>7.4934911147978598</v>
      </c>
      <c r="D181">
        <v>-4.8530437289112696</v>
      </c>
      <c r="E181" s="3">
        <v>2.1989463552396801E-5</v>
      </c>
      <c r="F181">
        <v>1.6732224736019899E-3</v>
      </c>
      <c r="G181">
        <v>2.63710723660548</v>
      </c>
    </row>
    <row r="182" spans="1:7" x14ac:dyDescent="0.2">
      <c r="A182" s="2" t="s">
        <v>1731</v>
      </c>
      <c r="B182">
        <v>-0.76927706735900503</v>
      </c>
      <c r="C182">
        <v>5.4961248542008301</v>
      </c>
      <c r="D182">
        <v>-3.7295524041401502</v>
      </c>
      <c r="E182">
        <v>6.3800312656822904E-4</v>
      </c>
      <c r="F182">
        <v>1.87908962094969E-2</v>
      </c>
      <c r="G182">
        <v>-0.53437276686933799</v>
      </c>
    </row>
    <row r="183" spans="1:7" x14ac:dyDescent="0.2">
      <c r="A183" s="2" t="s">
        <v>14889</v>
      </c>
      <c r="B183">
        <v>-0.76571494202866697</v>
      </c>
      <c r="C183">
        <v>5.6545074126051302</v>
      </c>
      <c r="D183">
        <v>-3.7207492642359301</v>
      </c>
      <c r="E183">
        <v>6.5438181727949202E-4</v>
      </c>
      <c r="F183">
        <v>1.9165520027796201E-2</v>
      </c>
      <c r="G183">
        <v>-0.55801513721638696</v>
      </c>
    </row>
    <row r="184" spans="1:7" x14ac:dyDescent="0.2">
      <c r="A184" s="2" t="s">
        <v>12297</v>
      </c>
      <c r="B184">
        <v>-0.76561422373797605</v>
      </c>
      <c r="C184">
        <v>4.8309237228167703</v>
      </c>
      <c r="D184">
        <v>-3.31967795985791</v>
      </c>
      <c r="E184">
        <v>2.0269160043930698E-3</v>
      </c>
      <c r="F184">
        <v>4.08866694645433E-2</v>
      </c>
      <c r="G184">
        <v>-1.60690891496309</v>
      </c>
    </row>
    <row r="185" spans="1:7" x14ac:dyDescent="0.2">
      <c r="A185" s="2" t="s">
        <v>12285</v>
      </c>
      <c r="B185">
        <v>-0.76439202585592203</v>
      </c>
      <c r="C185">
        <v>6.6186457677983297</v>
      </c>
      <c r="D185">
        <v>-6.4708677925115898</v>
      </c>
      <c r="E185" s="3">
        <v>1.42304017964257E-7</v>
      </c>
      <c r="F185" s="3">
        <v>4.6583813214007897E-5</v>
      </c>
      <c r="G185">
        <v>7.4270430324475001</v>
      </c>
    </row>
    <row r="186" spans="1:7" x14ac:dyDescent="0.2">
      <c r="A186" s="2" t="s">
        <v>12310</v>
      </c>
      <c r="B186">
        <v>-0.76031317139352705</v>
      </c>
      <c r="C186">
        <v>5.7057919553218204</v>
      </c>
      <c r="D186">
        <v>-4.6544806399553202</v>
      </c>
      <c r="E186" s="3">
        <v>4.04683633885271E-5</v>
      </c>
      <c r="F186">
        <v>2.5286408230936401E-3</v>
      </c>
      <c r="G186">
        <v>2.05947658625495</v>
      </c>
    </row>
    <row r="187" spans="1:7" x14ac:dyDescent="0.2">
      <c r="A187" s="2" t="s">
        <v>2877</v>
      </c>
      <c r="B187">
        <v>-0.75878153583133101</v>
      </c>
      <c r="C187">
        <v>5.4977667050384103</v>
      </c>
      <c r="D187">
        <v>-4.4086283613086801</v>
      </c>
      <c r="E187" s="3">
        <v>8.55234042224788E-5</v>
      </c>
      <c r="F187">
        <v>4.54764551792829E-3</v>
      </c>
      <c r="G187">
        <v>1.35235447247644</v>
      </c>
    </row>
    <row r="188" spans="1:7" x14ac:dyDescent="0.2">
      <c r="A188" s="2" t="s">
        <v>11718</v>
      </c>
      <c r="B188">
        <v>-0.75832213350282496</v>
      </c>
      <c r="C188">
        <v>5.4183134583722099</v>
      </c>
      <c r="D188">
        <v>-4.7565488926832797</v>
      </c>
      <c r="E188" s="3">
        <v>2.9592806028447001E-5</v>
      </c>
      <c r="F188">
        <v>2.0639737248408199E-3</v>
      </c>
      <c r="G188">
        <v>2.3557594544118401</v>
      </c>
    </row>
    <row r="189" spans="1:7" x14ac:dyDescent="0.2">
      <c r="A189" s="2" t="s">
        <v>5472</v>
      </c>
      <c r="B189">
        <v>-0.75787286540236098</v>
      </c>
      <c r="C189">
        <v>4.8420723155718903</v>
      </c>
      <c r="D189">
        <v>-3.56380943923293</v>
      </c>
      <c r="E189">
        <v>1.0244764192814801E-3</v>
      </c>
      <c r="F189">
        <v>2.59848232060855E-2</v>
      </c>
      <c r="G189">
        <v>-0.97526176927539399</v>
      </c>
    </row>
    <row r="190" spans="1:7" x14ac:dyDescent="0.2">
      <c r="A190" s="2" t="s">
        <v>7512</v>
      </c>
      <c r="B190">
        <v>-0.75583999196440999</v>
      </c>
      <c r="C190">
        <v>5.3605398394119801</v>
      </c>
      <c r="D190">
        <v>-3.58646008659474</v>
      </c>
      <c r="E190">
        <v>9.6071955129626001E-4</v>
      </c>
      <c r="F190">
        <v>2.4737293572086101E-2</v>
      </c>
      <c r="G190">
        <v>-0.91555334826562396</v>
      </c>
    </row>
    <row r="191" spans="1:7" x14ac:dyDescent="0.2">
      <c r="A191" s="2" t="s">
        <v>14890</v>
      </c>
      <c r="B191">
        <v>-0.75395460005814896</v>
      </c>
      <c r="C191">
        <v>6.0450310406491701</v>
      </c>
      <c r="D191">
        <v>-3.2506373037520699</v>
      </c>
      <c r="E191">
        <v>2.4494552906146501E-3</v>
      </c>
      <c r="F191">
        <v>4.6038625575870802E-2</v>
      </c>
      <c r="G191">
        <v>-1.7813205206893299</v>
      </c>
    </row>
    <row r="192" spans="1:7" x14ac:dyDescent="0.2">
      <c r="A192" s="2" t="s">
        <v>12340</v>
      </c>
      <c r="B192">
        <v>-0.73888119510330796</v>
      </c>
      <c r="C192">
        <v>6.50144755030421</v>
      </c>
      <c r="D192">
        <v>-5.6534383139233402</v>
      </c>
      <c r="E192" s="3">
        <v>1.8250764534824199E-6</v>
      </c>
      <c r="F192">
        <v>2.69271608578115E-4</v>
      </c>
      <c r="G192">
        <v>5.0008742516805604</v>
      </c>
    </row>
    <row r="193" spans="1:7" x14ac:dyDescent="0.2">
      <c r="A193" s="2" t="s">
        <v>7643</v>
      </c>
      <c r="B193">
        <v>-0.73866211062690701</v>
      </c>
      <c r="C193">
        <v>7.9146085673665301</v>
      </c>
      <c r="D193">
        <v>-4.5043867363706402</v>
      </c>
      <c r="E193" s="3">
        <v>6.3967316242965198E-5</v>
      </c>
      <c r="F193">
        <v>3.6417334787163498E-3</v>
      </c>
      <c r="G193">
        <v>1.6265802785921899</v>
      </c>
    </row>
    <row r="194" spans="1:7" x14ac:dyDescent="0.2">
      <c r="A194" s="2" t="s">
        <v>14891</v>
      </c>
      <c r="B194">
        <v>-0.738187868000589</v>
      </c>
      <c r="C194">
        <v>6.3340313169559401</v>
      </c>
      <c r="D194">
        <v>-3.3442838814621099</v>
      </c>
      <c r="E194">
        <v>1.8938852426046201E-3</v>
      </c>
      <c r="F194">
        <v>3.8951071750060698E-2</v>
      </c>
      <c r="G194">
        <v>-1.54428044905267</v>
      </c>
    </row>
    <row r="195" spans="1:7" x14ac:dyDescent="0.2">
      <c r="A195" s="2" t="s">
        <v>7175</v>
      </c>
      <c r="B195">
        <v>-0.73531115662937596</v>
      </c>
      <c r="C195">
        <v>5.8343705014445701</v>
      </c>
      <c r="D195">
        <v>-3.6901275573297299</v>
      </c>
      <c r="E195">
        <v>7.1458258988956402E-4</v>
      </c>
      <c r="F195">
        <v>2.0158413348177199E-2</v>
      </c>
      <c r="G195">
        <v>-0.64006352749748296</v>
      </c>
    </row>
    <row r="196" spans="1:7" x14ac:dyDescent="0.2">
      <c r="A196" s="2" t="s">
        <v>12270</v>
      </c>
      <c r="B196">
        <v>-0.72829518132618398</v>
      </c>
      <c r="C196">
        <v>5.6618131133084502</v>
      </c>
      <c r="D196">
        <v>-5.9672274185615901</v>
      </c>
      <c r="E196" s="3">
        <v>6.8439307244729304E-7</v>
      </c>
      <c r="F196">
        <v>1.3517270987131901E-4</v>
      </c>
      <c r="G196">
        <v>5.9337004494766497</v>
      </c>
    </row>
    <row r="197" spans="1:7" x14ac:dyDescent="0.2">
      <c r="A197" s="2" t="s">
        <v>1692</v>
      </c>
      <c r="B197">
        <v>-0.72753075040691695</v>
      </c>
      <c r="C197">
        <v>6.1270432273894402</v>
      </c>
      <c r="D197">
        <v>-5.1096339364151202</v>
      </c>
      <c r="E197" s="3">
        <v>9.9413975120617806E-6</v>
      </c>
      <c r="F197">
        <v>9.5380825855744802E-4</v>
      </c>
      <c r="G197">
        <v>3.3901202244591899</v>
      </c>
    </row>
    <row r="198" spans="1:7" x14ac:dyDescent="0.2">
      <c r="A198" s="2" t="s">
        <v>14892</v>
      </c>
      <c r="B198">
        <v>-0.72402322347616099</v>
      </c>
      <c r="C198">
        <v>6.3137409342035404</v>
      </c>
      <c r="D198">
        <v>-3.4555203649926902</v>
      </c>
      <c r="E198">
        <v>1.3898677148379E-3</v>
      </c>
      <c r="F198">
        <v>3.1951706515359002E-2</v>
      </c>
      <c r="G198">
        <v>-1.2581985237244899</v>
      </c>
    </row>
    <row r="199" spans="1:7" x14ac:dyDescent="0.2">
      <c r="A199" s="2" t="s">
        <v>1657</v>
      </c>
      <c r="B199">
        <v>-0.72278270129202005</v>
      </c>
      <c r="C199">
        <v>6.4962540309170898</v>
      </c>
      <c r="D199">
        <v>-6.2406261238424099</v>
      </c>
      <c r="E199" s="3">
        <v>2.9146967305877898E-7</v>
      </c>
      <c r="F199" s="3">
        <v>7.3868757625364305E-5</v>
      </c>
      <c r="G199">
        <v>6.7454648901847998</v>
      </c>
    </row>
    <row r="200" spans="1:7" x14ac:dyDescent="0.2">
      <c r="A200" s="2" t="s">
        <v>7496</v>
      </c>
      <c r="B200">
        <v>-0.72234263227659801</v>
      </c>
      <c r="C200">
        <v>5.19827231538736</v>
      </c>
      <c r="D200">
        <v>-3.3011873092937298</v>
      </c>
      <c r="E200">
        <v>2.13270615635739E-3</v>
      </c>
      <c r="F200">
        <v>4.1993999793037098E-2</v>
      </c>
      <c r="G200">
        <v>-1.6538119018684401</v>
      </c>
    </row>
    <row r="201" spans="1:7" x14ac:dyDescent="0.2">
      <c r="A201" s="2" t="s">
        <v>2770</v>
      </c>
      <c r="B201">
        <v>-0.71819631881853896</v>
      </c>
      <c r="C201">
        <v>7.8835232547555103</v>
      </c>
      <c r="D201">
        <v>-8.1837846555082194</v>
      </c>
      <c r="E201" s="3">
        <v>7.7395375428891799E-10</v>
      </c>
      <c r="F201" s="3">
        <v>7.8458937684785602E-7</v>
      </c>
      <c r="G201">
        <v>12.3635474783405</v>
      </c>
    </row>
    <row r="202" spans="1:7" x14ac:dyDescent="0.2">
      <c r="A202" s="2" t="s">
        <v>6733</v>
      </c>
      <c r="B202">
        <v>-0.71580621923282794</v>
      </c>
      <c r="C202">
        <v>6.0508884564461098</v>
      </c>
      <c r="D202">
        <v>-3.63113615025763</v>
      </c>
      <c r="E202">
        <v>8.4598748283924599E-4</v>
      </c>
      <c r="F202">
        <v>2.2723079175817201E-2</v>
      </c>
      <c r="G202">
        <v>-0.79726924350264095</v>
      </c>
    </row>
    <row r="203" spans="1:7" x14ac:dyDescent="0.2">
      <c r="A203" s="2" t="s">
        <v>11088</v>
      </c>
      <c r="B203">
        <v>-0.71576388176424099</v>
      </c>
      <c r="C203">
        <v>6.2398752312130599</v>
      </c>
      <c r="D203">
        <v>-5.8709387562857902</v>
      </c>
      <c r="E203" s="3">
        <v>9.2471419085667105E-7</v>
      </c>
      <c r="F203">
        <v>1.65842865526444E-4</v>
      </c>
      <c r="G203">
        <v>5.6474676086887996</v>
      </c>
    </row>
    <row r="204" spans="1:7" x14ac:dyDescent="0.2">
      <c r="A204" s="2" t="s">
        <v>14893</v>
      </c>
      <c r="B204">
        <v>-0.71274488858901897</v>
      </c>
      <c r="C204">
        <v>5.2998734167394099</v>
      </c>
      <c r="D204">
        <v>-3.7581840937247999</v>
      </c>
      <c r="E204">
        <v>5.87429830336619E-4</v>
      </c>
      <c r="F204">
        <v>1.7665617079577599E-2</v>
      </c>
      <c r="G204">
        <v>-0.457309829847657</v>
      </c>
    </row>
    <row r="205" spans="1:7" x14ac:dyDescent="0.2">
      <c r="A205" s="2" t="s">
        <v>12281</v>
      </c>
      <c r="B205">
        <v>-0.71018277973073496</v>
      </c>
      <c r="C205">
        <v>5.0070629488337701</v>
      </c>
      <c r="D205">
        <v>-3.2563214304197401</v>
      </c>
      <c r="E205">
        <v>2.41171984505466E-3</v>
      </c>
      <c r="F205">
        <v>4.56021106201491E-2</v>
      </c>
      <c r="G205">
        <v>-1.7670356298824601</v>
      </c>
    </row>
    <row r="206" spans="1:7" x14ac:dyDescent="0.2">
      <c r="A206" s="2" t="s">
        <v>2709</v>
      </c>
      <c r="B206">
        <v>-0.70474319218493298</v>
      </c>
      <c r="C206">
        <v>6.1348917331182804</v>
      </c>
      <c r="D206">
        <v>-4.0391197727435904</v>
      </c>
      <c r="E206">
        <v>2.5840330523055398E-4</v>
      </c>
      <c r="F206">
        <v>9.98841607647649E-3</v>
      </c>
      <c r="G206">
        <v>0.311489212105725</v>
      </c>
    </row>
    <row r="207" spans="1:7" x14ac:dyDescent="0.2">
      <c r="A207" s="2" t="s">
        <v>2756</v>
      </c>
      <c r="B207">
        <v>-0.70467700161340796</v>
      </c>
      <c r="C207">
        <v>6.7312057460555001</v>
      </c>
      <c r="D207">
        <v>-4.25426900707832</v>
      </c>
      <c r="E207">
        <v>1.3615500690177199E-4</v>
      </c>
      <c r="F207">
        <v>6.3389736991038203E-3</v>
      </c>
      <c r="G207">
        <v>0.91395360386907898</v>
      </c>
    </row>
    <row r="208" spans="1:7" x14ac:dyDescent="0.2">
      <c r="A208" s="2" t="s">
        <v>14894</v>
      </c>
      <c r="B208">
        <v>-0.70382617166942496</v>
      </c>
      <c r="C208">
        <v>5.2995469185603001</v>
      </c>
      <c r="D208">
        <v>-3.4392271145844999</v>
      </c>
      <c r="E208">
        <v>1.4546776270453099E-3</v>
      </c>
      <c r="F208">
        <v>3.3020062296964102E-2</v>
      </c>
      <c r="G208">
        <v>-1.30039780346432</v>
      </c>
    </row>
    <row r="209" spans="1:7" x14ac:dyDescent="0.2">
      <c r="A209" s="2" t="s">
        <v>3165</v>
      </c>
      <c r="B209">
        <v>-0.70034404847432397</v>
      </c>
      <c r="C209">
        <v>8.3253598085759393</v>
      </c>
      <c r="D209">
        <v>-3.47185266504601</v>
      </c>
      <c r="E209">
        <v>1.3276870907874801E-3</v>
      </c>
      <c r="F209">
        <v>3.1087967050500501E-2</v>
      </c>
      <c r="G209">
        <v>-1.2157987648597399</v>
      </c>
    </row>
    <row r="210" spans="1:7" x14ac:dyDescent="0.2">
      <c r="A210" s="2" t="s">
        <v>2421</v>
      </c>
      <c r="B210">
        <v>-0.697283586062873</v>
      </c>
      <c r="C210">
        <v>7.6684034701253596</v>
      </c>
      <c r="D210">
        <v>-3.4024361455420999</v>
      </c>
      <c r="E210">
        <v>1.6118459943736999E-3</v>
      </c>
      <c r="F210">
        <v>3.5168915352098998E-2</v>
      </c>
      <c r="G210">
        <v>-1.39531675043545</v>
      </c>
    </row>
    <row r="211" spans="1:7" x14ac:dyDescent="0.2">
      <c r="A211" s="2" t="s">
        <v>2606</v>
      </c>
      <c r="B211">
        <v>-0.69221401056898602</v>
      </c>
      <c r="C211">
        <v>7.1078526571596896</v>
      </c>
      <c r="D211">
        <v>-3.85639839043202</v>
      </c>
      <c r="E211">
        <v>4.4179140277460298E-4</v>
      </c>
      <c r="F211">
        <v>1.45227370539693E-2</v>
      </c>
      <c r="G211">
        <v>-0.19107430017004901</v>
      </c>
    </row>
    <row r="212" spans="1:7" x14ac:dyDescent="0.2">
      <c r="A212" s="2" t="s">
        <v>2860</v>
      </c>
      <c r="B212">
        <v>-0.68500762378124302</v>
      </c>
      <c r="C212">
        <v>6.2192022712685002</v>
      </c>
      <c r="D212">
        <v>-4.1273160531444697</v>
      </c>
      <c r="E212">
        <v>1.9893789808374799E-4</v>
      </c>
      <c r="F212">
        <v>8.3135935973136302E-3</v>
      </c>
      <c r="G212">
        <v>0.55715288174338495</v>
      </c>
    </row>
    <row r="213" spans="1:7" x14ac:dyDescent="0.2">
      <c r="A213" s="2" t="s">
        <v>4969</v>
      </c>
      <c r="B213">
        <v>-0.68435633548036201</v>
      </c>
      <c r="C213">
        <v>5.8500759067319699</v>
      </c>
      <c r="D213">
        <v>-5.6374333284274103</v>
      </c>
      <c r="E213" s="3">
        <v>1.9186846874755302E-6</v>
      </c>
      <c r="F213">
        <v>2.8077510042873698E-4</v>
      </c>
      <c r="G213">
        <v>4.9533118461052599</v>
      </c>
    </row>
    <row r="214" spans="1:7" x14ac:dyDescent="0.2">
      <c r="A214" s="2" t="s">
        <v>3291</v>
      </c>
      <c r="B214">
        <v>-0.68358729037944799</v>
      </c>
      <c r="C214">
        <v>5.3544164239247998</v>
      </c>
      <c r="D214">
        <v>-5.2568805217953498</v>
      </c>
      <c r="E214" s="3">
        <v>6.29019275930507E-6</v>
      </c>
      <c r="F214">
        <v>6.7428778718150095E-4</v>
      </c>
      <c r="G214">
        <v>3.8247651827112601</v>
      </c>
    </row>
    <row r="215" spans="1:7" x14ac:dyDescent="0.2">
      <c r="A215" s="2" t="s">
        <v>1694</v>
      </c>
      <c r="B215">
        <v>-0.68142337347305804</v>
      </c>
      <c r="C215">
        <v>5.0098300163640799</v>
      </c>
      <c r="D215">
        <v>-5.8163972560126096</v>
      </c>
      <c r="E215" s="3">
        <v>1.0966165110060299E-6</v>
      </c>
      <c r="F215">
        <v>1.87294948233019E-4</v>
      </c>
      <c r="G215">
        <v>5.4853085266312203</v>
      </c>
    </row>
    <row r="216" spans="1:7" x14ac:dyDescent="0.2">
      <c r="A216" s="2" t="s">
        <v>3704</v>
      </c>
      <c r="B216">
        <v>-0.68087193790099798</v>
      </c>
      <c r="C216">
        <v>5.5690091944379896</v>
      </c>
      <c r="D216">
        <v>-3.9635646553781001</v>
      </c>
      <c r="E216">
        <v>3.2286215805745898E-4</v>
      </c>
      <c r="F216">
        <v>1.17387168030034E-2</v>
      </c>
      <c r="G216">
        <v>0.10259130092803601</v>
      </c>
    </row>
    <row r="217" spans="1:7" x14ac:dyDescent="0.2">
      <c r="A217" s="2" t="s">
        <v>4689</v>
      </c>
      <c r="B217">
        <v>-0.68075581753974701</v>
      </c>
      <c r="C217">
        <v>6.2257772635069104</v>
      </c>
      <c r="D217">
        <v>-3.2406782170258399</v>
      </c>
      <c r="E217">
        <v>2.5169298512650101E-3</v>
      </c>
      <c r="F217">
        <v>4.6829323825286102E-2</v>
      </c>
      <c r="G217">
        <v>-1.8063162242986099</v>
      </c>
    </row>
    <row r="218" spans="1:7" x14ac:dyDescent="0.2">
      <c r="A218" s="2" t="s">
        <v>6703</v>
      </c>
      <c r="B218">
        <v>-0.68028875347211104</v>
      </c>
      <c r="C218">
        <v>6.1106956577390799</v>
      </c>
      <c r="D218">
        <v>-5.9694847674067004</v>
      </c>
      <c r="E218" s="3">
        <v>6.7958225594793302E-7</v>
      </c>
      <c r="F218">
        <v>1.3517270987131901E-4</v>
      </c>
      <c r="G218">
        <v>5.9404095394429701</v>
      </c>
    </row>
    <row r="219" spans="1:7" x14ac:dyDescent="0.2">
      <c r="A219" s="2" t="s">
        <v>5257</v>
      </c>
      <c r="B219">
        <v>-0.67922059319032602</v>
      </c>
      <c r="C219">
        <v>5.1936833818002102</v>
      </c>
      <c r="D219">
        <v>-3.5946893491154501</v>
      </c>
      <c r="E219">
        <v>9.3851648323634495E-4</v>
      </c>
      <c r="F219">
        <v>2.4294743823875899E-2</v>
      </c>
      <c r="G219">
        <v>-0.89381665920560005</v>
      </c>
    </row>
    <row r="220" spans="1:7" x14ac:dyDescent="0.2">
      <c r="A220" s="2" t="s">
        <v>5379</v>
      </c>
      <c r="B220">
        <v>-0.67839198985893401</v>
      </c>
      <c r="C220">
        <v>5.3871149811847703</v>
      </c>
      <c r="D220">
        <v>-4.8136195820482097</v>
      </c>
      <c r="E220" s="3">
        <v>2.48289691396015E-5</v>
      </c>
      <c r="F220">
        <v>1.8230728602362501E-3</v>
      </c>
      <c r="G220">
        <v>2.5220220815671799</v>
      </c>
    </row>
    <row r="221" spans="1:7" x14ac:dyDescent="0.2">
      <c r="A221" s="2" t="s">
        <v>12305</v>
      </c>
      <c r="B221">
        <v>-0.67606125052744104</v>
      </c>
      <c r="C221">
        <v>7.1462617320891804</v>
      </c>
      <c r="D221">
        <v>-5.4328624548133897</v>
      </c>
      <c r="E221" s="3">
        <v>3.63462241898856E-6</v>
      </c>
      <c r="F221">
        <v>4.4466897089290498E-4</v>
      </c>
      <c r="G221">
        <v>4.3459397634420096</v>
      </c>
    </row>
    <row r="222" spans="1:7" x14ac:dyDescent="0.2">
      <c r="A222" s="2" t="s">
        <v>1544</v>
      </c>
      <c r="B222">
        <v>-0.67511071828134495</v>
      </c>
      <c r="C222">
        <v>7.7769705530526396</v>
      </c>
      <c r="D222">
        <v>-5.9214581576584298</v>
      </c>
      <c r="E222" s="3">
        <v>7.89637261991534E-7</v>
      </c>
      <c r="F222">
        <v>1.4683515145175099E-4</v>
      </c>
      <c r="G222">
        <v>5.7976553598903999</v>
      </c>
    </row>
    <row r="223" spans="1:7" x14ac:dyDescent="0.2">
      <c r="A223" s="2" t="s">
        <v>2884</v>
      </c>
      <c r="B223">
        <v>-0.67458012580611504</v>
      </c>
      <c r="C223">
        <v>8.0880114680612305</v>
      </c>
      <c r="D223">
        <v>-5.8902012164428204</v>
      </c>
      <c r="E223" s="3">
        <v>8.7067840025559196E-7</v>
      </c>
      <c r="F223">
        <v>1.5908104306065299E-4</v>
      </c>
      <c r="G223">
        <v>5.7047346270288299</v>
      </c>
    </row>
    <row r="224" spans="1:7" x14ac:dyDescent="0.2">
      <c r="A224" s="2" t="s">
        <v>14895</v>
      </c>
      <c r="B224">
        <v>-0.67260262682647598</v>
      </c>
      <c r="C224">
        <v>7.6363168524116203</v>
      </c>
      <c r="D224">
        <v>-3.4262712389630101</v>
      </c>
      <c r="E224">
        <v>1.5082704037037899E-3</v>
      </c>
      <c r="F224">
        <v>3.3755583291303903E-2</v>
      </c>
      <c r="G224">
        <v>-1.3338820445983</v>
      </c>
    </row>
    <row r="225" spans="1:7" x14ac:dyDescent="0.2">
      <c r="A225" s="2" t="s">
        <v>7493</v>
      </c>
      <c r="B225">
        <v>-0.67214714378914397</v>
      </c>
      <c r="C225">
        <v>6.8998121961379697</v>
      </c>
      <c r="D225">
        <v>-4.73703232272943</v>
      </c>
      <c r="E225" s="3">
        <v>3.1420868343061098E-5</v>
      </c>
      <c r="F225">
        <v>2.10091959265753E-3</v>
      </c>
      <c r="G225">
        <v>2.29899766956368</v>
      </c>
    </row>
    <row r="226" spans="1:7" x14ac:dyDescent="0.2">
      <c r="A226" s="2" t="s">
        <v>2239</v>
      </c>
      <c r="B226">
        <v>-0.66887669412371897</v>
      </c>
      <c r="C226">
        <v>8.2445772708766203</v>
      </c>
      <c r="D226">
        <v>-3.6959013654983299</v>
      </c>
      <c r="E226">
        <v>7.0283645654719402E-4</v>
      </c>
      <c r="F226">
        <v>1.99976238838377E-2</v>
      </c>
      <c r="G226">
        <v>-0.62461600690910002</v>
      </c>
    </row>
    <row r="227" spans="1:7" x14ac:dyDescent="0.2">
      <c r="A227" s="2" t="s">
        <v>12292</v>
      </c>
      <c r="B227">
        <v>-0.66611292315891202</v>
      </c>
      <c r="C227">
        <v>6.6388235640839302</v>
      </c>
      <c r="D227">
        <v>-4.8370991577370104</v>
      </c>
      <c r="E227" s="3">
        <v>2.3096942788562799E-5</v>
      </c>
      <c r="F227">
        <v>1.7282012477937501E-3</v>
      </c>
      <c r="G227">
        <v>2.59054051007951</v>
      </c>
    </row>
    <row r="228" spans="1:7" x14ac:dyDescent="0.2">
      <c r="A228" s="2" t="s">
        <v>14896</v>
      </c>
      <c r="B228">
        <v>-0.666042594281825</v>
      </c>
      <c r="C228">
        <v>5.2052718981904098</v>
      </c>
      <c r="D228">
        <v>-3.5796872354769298</v>
      </c>
      <c r="E228">
        <v>9.7937192769907895E-4</v>
      </c>
      <c r="F228">
        <v>2.51041942902702E-2</v>
      </c>
      <c r="G228">
        <v>-0.93342560203351299</v>
      </c>
    </row>
    <row r="229" spans="1:7" x14ac:dyDescent="0.2">
      <c r="A229" s="2" t="s">
        <v>12286</v>
      </c>
      <c r="B229">
        <v>-0.66445985595631396</v>
      </c>
      <c r="C229">
        <v>5.4746156283688698</v>
      </c>
      <c r="D229">
        <v>-6.0243576072277802</v>
      </c>
      <c r="E229" s="3">
        <v>5.7250782442511602E-7</v>
      </c>
      <c r="F229">
        <v>1.1914987344625E-4</v>
      </c>
      <c r="G229">
        <v>6.1034732254247501</v>
      </c>
    </row>
    <row r="230" spans="1:7" x14ac:dyDescent="0.2">
      <c r="A230" s="2" t="s">
        <v>2928</v>
      </c>
      <c r="B230">
        <v>-0.66359940194677602</v>
      </c>
      <c r="C230">
        <v>7.2139889858547601</v>
      </c>
      <c r="D230">
        <v>-3.6042293023941498</v>
      </c>
      <c r="E230">
        <v>9.1339575533598495E-4</v>
      </c>
      <c r="F230">
        <v>2.3868483701933799E-2</v>
      </c>
      <c r="G230">
        <v>-0.86858890245897902</v>
      </c>
    </row>
    <row r="231" spans="1:7" x14ac:dyDescent="0.2">
      <c r="A231" s="2" t="s">
        <v>12415</v>
      </c>
      <c r="B231">
        <v>-0.66227093829079398</v>
      </c>
      <c r="C231">
        <v>5.8089979256587503</v>
      </c>
      <c r="D231">
        <v>-3.8270013441908999</v>
      </c>
      <c r="E231">
        <v>4.81245110254792E-4</v>
      </c>
      <c r="F231">
        <v>1.5463812714588E-2</v>
      </c>
      <c r="G231">
        <v>-0.27106273065335401</v>
      </c>
    </row>
    <row r="232" spans="1:7" x14ac:dyDescent="0.2">
      <c r="A232" s="2" t="s">
        <v>12370</v>
      </c>
      <c r="B232">
        <v>-0.65768629900370801</v>
      </c>
      <c r="C232">
        <v>8.0162945275557096</v>
      </c>
      <c r="D232">
        <v>-4.5893128997083803</v>
      </c>
      <c r="E232" s="3">
        <v>4.9386818225482802E-5</v>
      </c>
      <c r="F232">
        <v>2.9675528672161002E-3</v>
      </c>
      <c r="G232">
        <v>1.87108869419057</v>
      </c>
    </row>
    <row r="233" spans="1:7" x14ac:dyDescent="0.2">
      <c r="A233" s="2" t="s">
        <v>5621</v>
      </c>
      <c r="B233">
        <v>-0.65607446934498803</v>
      </c>
      <c r="C233">
        <v>8.5596376319015306</v>
      </c>
      <c r="D233">
        <v>-4.4427703041011597</v>
      </c>
      <c r="E233" s="3">
        <v>7.7123272942428804E-5</v>
      </c>
      <c r="F233">
        <v>4.1643917104618004E-3</v>
      </c>
      <c r="G233">
        <v>1.4499404898527</v>
      </c>
    </row>
    <row r="234" spans="1:7" x14ac:dyDescent="0.2">
      <c r="A234" s="2" t="s">
        <v>2247</v>
      </c>
      <c r="B234">
        <v>-0.65566640504960905</v>
      </c>
      <c r="C234">
        <v>6.01425885592454</v>
      </c>
      <c r="D234">
        <v>-3.5956401012158801</v>
      </c>
      <c r="E234">
        <v>9.3598338486965398E-4</v>
      </c>
      <c r="F234">
        <v>2.4269153343988201E-2</v>
      </c>
      <c r="G234">
        <v>-0.89130385545509305</v>
      </c>
    </row>
    <row r="235" spans="1:7" x14ac:dyDescent="0.2">
      <c r="A235" s="2" t="s">
        <v>12423</v>
      </c>
      <c r="B235">
        <v>-0.65358345529343298</v>
      </c>
      <c r="C235">
        <v>5.9554526283683202</v>
      </c>
      <c r="D235">
        <v>-3.5006543975638098</v>
      </c>
      <c r="E235">
        <v>1.22448222659942E-3</v>
      </c>
      <c r="F235">
        <v>2.9419402487089699E-2</v>
      </c>
      <c r="G235">
        <v>-1.1407881008066001</v>
      </c>
    </row>
    <row r="236" spans="1:7" x14ac:dyDescent="0.2">
      <c r="A236" s="2" t="s">
        <v>2627</v>
      </c>
      <c r="B236">
        <v>-0.64650022076274805</v>
      </c>
      <c r="C236">
        <v>5.17288828516919</v>
      </c>
      <c r="D236">
        <v>-3.80310876937512</v>
      </c>
      <c r="E236">
        <v>5.1580971681141295E-4</v>
      </c>
      <c r="F236">
        <v>1.6291292623633699E-2</v>
      </c>
      <c r="G236">
        <v>-0.33588676984792398</v>
      </c>
    </row>
    <row r="237" spans="1:7" x14ac:dyDescent="0.2">
      <c r="A237" s="2" t="s">
        <v>5686</v>
      </c>
      <c r="B237">
        <v>-0.64454916487800795</v>
      </c>
      <c r="C237">
        <v>7.7022885850155296</v>
      </c>
      <c r="D237">
        <v>-3.4019791526691399</v>
      </c>
      <c r="E237">
        <v>1.61389690460763E-3</v>
      </c>
      <c r="F237">
        <v>3.5168915352098998E-2</v>
      </c>
      <c r="G237">
        <v>-1.3964925192450801</v>
      </c>
    </row>
    <row r="238" spans="1:7" x14ac:dyDescent="0.2">
      <c r="A238" s="2" t="s">
        <v>12264</v>
      </c>
      <c r="B238">
        <v>-0.64450331459975796</v>
      </c>
      <c r="C238">
        <v>5.6910418950114003</v>
      </c>
      <c r="D238">
        <v>-7.7439360688888801</v>
      </c>
      <c r="E238" s="3">
        <v>2.8769352900836599E-9</v>
      </c>
      <c r="F238" s="3">
        <v>2.2602642106542298E-6</v>
      </c>
      <c r="G238">
        <v>11.1251968912321</v>
      </c>
    </row>
    <row r="239" spans="1:7" x14ac:dyDescent="0.2">
      <c r="A239" s="2" t="s">
        <v>3749</v>
      </c>
      <c r="B239">
        <v>-0.64422704913894502</v>
      </c>
      <c r="C239">
        <v>5.2262095543217004</v>
      </c>
      <c r="D239">
        <v>-3.22548945079309</v>
      </c>
      <c r="E239">
        <v>2.6232519459849198E-3</v>
      </c>
      <c r="F239">
        <v>4.8097033637410899E-2</v>
      </c>
      <c r="G239">
        <v>-1.84435702145729</v>
      </c>
    </row>
    <row r="240" spans="1:7" x14ac:dyDescent="0.2">
      <c r="A240" s="2" t="s">
        <v>12338</v>
      </c>
      <c r="B240">
        <v>-0.64393960460293298</v>
      </c>
      <c r="C240">
        <v>5.6735354019543598</v>
      </c>
      <c r="D240">
        <v>-4.56360261809475</v>
      </c>
      <c r="E240" s="3">
        <v>5.3415662055533303E-5</v>
      </c>
      <c r="F240">
        <v>3.1509666771149902E-3</v>
      </c>
      <c r="G240">
        <v>1.79694414577711</v>
      </c>
    </row>
    <row r="241" spans="1:7" x14ac:dyDescent="0.2">
      <c r="A241" s="2" t="s">
        <v>14897</v>
      </c>
      <c r="B241">
        <v>-0.63910029791923795</v>
      </c>
      <c r="C241">
        <v>5.9354433371170696</v>
      </c>
      <c r="D241">
        <v>-3.6639625580848199</v>
      </c>
      <c r="E241">
        <v>7.7023203810048602E-4</v>
      </c>
      <c r="F241">
        <v>2.1270045719987599E-2</v>
      </c>
      <c r="G241">
        <v>-0.70993137185213895</v>
      </c>
    </row>
    <row r="242" spans="1:7" x14ac:dyDescent="0.2">
      <c r="A242" s="2" t="s">
        <v>7508</v>
      </c>
      <c r="B242">
        <v>-0.63686706909341095</v>
      </c>
      <c r="C242">
        <v>9.1448753068245701</v>
      </c>
      <c r="D242">
        <v>-6.3111852342944701</v>
      </c>
      <c r="E242" s="3">
        <v>2.3392228244895101E-7</v>
      </c>
      <c r="F242" s="3">
        <v>6.4484575861760906E-5</v>
      </c>
      <c r="G242">
        <v>6.9545879738290202</v>
      </c>
    </row>
    <row r="243" spans="1:7" x14ac:dyDescent="0.2">
      <c r="A243" s="2" t="s">
        <v>3641</v>
      </c>
      <c r="B243">
        <v>-0.63538185631127297</v>
      </c>
      <c r="C243">
        <v>6.97602643522184</v>
      </c>
      <c r="D243">
        <v>-4.1025127055593096</v>
      </c>
      <c r="E243">
        <v>2.1415639147137399E-4</v>
      </c>
      <c r="F243">
        <v>8.7631233833065005E-3</v>
      </c>
      <c r="G243">
        <v>0.48787447903117898</v>
      </c>
    </row>
    <row r="244" spans="1:7" x14ac:dyDescent="0.2">
      <c r="A244" s="2" t="s">
        <v>12300</v>
      </c>
      <c r="B244">
        <v>-0.63038921939200399</v>
      </c>
      <c r="C244">
        <v>6.8872323572406202</v>
      </c>
      <c r="D244">
        <v>-5.5487683059697499</v>
      </c>
      <c r="E244" s="3">
        <v>2.5311048446016699E-6</v>
      </c>
      <c r="F244">
        <v>3.3992521729252998E-4</v>
      </c>
      <c r="G244">
        <v>4.6899189701988604</v>
      </c>
    </row>
    <row r="245" spans="1:7" x14ac:dyDescent="0.2">
      <c r="A245" s="2" t="s">
        <v>3304</v>
      </c>
      <c r="B245">
        <v>-0.629961864150413</v>
      </c>
      <c r="C245">
        <v>7.4558583844909503</v>
      </c>
      <c r="D245">
        <v>-3.4229184293448398</v>
      </c>
      <c r="E245">
        <v>1.5224447078927899E-3</v>
      </c>
      <c r="F245">
        <v>3.3942920934689598E-2</v>
      </c>
      <c r="G245">
        <v>-1.3425369719854701</v>
      </c>
    </row>
    <row r="246" spans="1:7" x14ac:dyDescent="0.2">
      <c r="A246" s="2" t="s">
        <v>2474</v>
      </c>
      <c r="B246">
        <v>-0.62963214039759696</v>
      </c>
      <c r="C246">
        <v>6.17566665507435</v>
      </c>
      <c r="D246">
        <v>-3.3889600140145699</v>
      </c>
      <c r="E246">
        <v>1.67338520310182E-3</v>
      </c>
      <c r="F246">
        <v>3.6019043419642301E-2</v>
      </c>
      <c r="G246">
        <v>-1.4299548219930001</v>
      </c>
    </row>
    <row r="247" spans="1:7" x14ac:dyDescent="0.2">
      <c r="A247" s="2" t="s">
        <v>5073</v>
      </c>
      <c r="B247">
        <v>-0.62702615456287303</v>
      </c>
      <c r="C247">
        <v>7.4072984813641298</v>
      </c>
      <c r="D247">
        <v>-4.4256663665624698</v>
      </c>
      <c r="E247" s="3">
        <v>8.1224775031095705E-5</v>
      </c>
      <c r="F247">
        <v>4.3592675476118899E-3</v>
      </c>
      <c r="G247">
        <v>1.40102668443488</v>
      </c>
    </row>
    <row r="248" spans="1:7" x14ac:dyDescent="0.2">
      <c r="A248" s="2" t="s">
        <v>7372</v>
      </c>
      <c r="B248">
        <v>-0.62302607596206006</v>
      </c>
      <c r="C248">
        <v>6.9467679600896997</v>
      </c>
      <c r="D248">
        <v>-4.1977455561588997</v>
      </c>
      <c r="E248">
        <v>1.6125846747875501E-4</v>
      </c>
      <c r="F248">
        <v>7.0946697418090201E-3</v>
      </c>
      <c r="G248">
        <v>0.75465017329126705</v>
      </c>
    </row>
    <row r="249" spans="1:7" x14ac:dyDescent="0.2">
      <c r="A249" s="2" t="s">
        <v>12342</v>
      </c>
      <c r="B249">
        <v>-0.62299522227901905</v>
      </c>
      <c r="C249">
        <v>5.5970748501005403</v>
      </c>
      <c r="D249">
        <v>-3.5744456996708398</v>
      </c>
      <c r="E249">
        <v>9.9404599639839504E-4</v>
      </c>
      <c r="F249">
        <v>2.5400081380631798E-2</v>
      </c>
      <c r="G249">
        <v>-0.94724612595854196</v>
      </c>
    </row>
    <row r="250" spans="1:7" x14ac:dyDescent="0.2">
      <c r="A250" s="2" t="s">
        <v>12274</v>
      </c>
      <c r="B250">
        <v>-0.62176601289465805</v>
      </c>
      <c r="C250">
        <v>5.1036167872203704</v>
      </c>
      <c r="D250">
        <v>-5.6823743182372404</v>
      </c>
      <c r="E250" s="3">
        <v>1.6672649068102199E-6</v>
      </c>
      <c r="F250">
        <v>2.55449360598661E-4</v>
      </c>
      <c r="G250">
        <v>5.0868743884398597</v>
      </c>
    </row>
    <row r="251" spans="1:7" x14ac:dyDescent="0.2">
      <c r="A251" s="2" t="s">
        <v>14898</v>
      </c>
      <c r="B251">
        <v>-0.620509023427811</v>
      </c>
      <c r="C251">
        <v>6.0270286206128203</v>
      </c>
      <c r="D251">
        <v>-3.56249718909298</v>
      </c>
      <c r="E251">
        <v>1.02829235023412E-3</v>
      </c>
      <c r="F251">
        <v>2.6060576934239799E-2</v>
      </c>
      <c r="G251">
        <v>-0.97871547114775603</v>
      </c>
    </row>
    <row r="252" spans="1:7" x14ac:dyDescent="0.2">
      <c r="A252" s="2" t="s">
        <v>11194</v>
      </c>
      <c r="B252">
        <v>-0.61945099852851804</v>
      </c>
      <c r="C252">
        <v>8.2349901925519795</v>
      </c>
      <c r="D252">
        <v>-5.5551788771289399</v>
      </c>
      <c r="E252" s="3">
        <v>2.4809274570455799E-6</v>
      </c>
      <c r="F252">
        <v>3.3924038746650201E-4</v>
      </c>
      <c r="G252">
        <v>4.7089562227601602</v>
      </c>
    </row>
    <row r="253" spans="1:7" x14ac:dyDescent="0.2">
      <c r="A253" s="2" t="s">
        <v>12447</v>
      </c>
      <c r="B253">
        <v>-0.61905566346429997</v>
      </c>
      <c r="C253">
        <v>5.06857099857754</v>
      </c>
      <c r="D253">
        <v>-3.58184519523676</v>
      </c>
      <c r="E253">
        <v>9.7339138266927896E-4</v>
      </c>
      <c r="F253">
        <v>2.49916646991542E-2</v>
      </c>
      <c r="G253">
        <v>-0.92773287889815403</v>
      </c>
    </row>
    <row r="254" spans="1:7" x14ac:dyDescent="0.2">
      <c r="A254" s="2" t="s">
        <v>14899</v>
      </c>
      <c r="B254">
        <v>-0.61883717252255599</v>
      </c>
      <c r="C254">
        <v>7.7921064538043296</v>
      </c>
      <c r="D254">
        <v>-3.7186772213897701</v>
      </c>
      <c r="E254">
        <v>6.5829568288506104E-4</v>
      </c>
      <c r="F254">
        <v>1.9226394173183999E-2</v>
      </c>
      <c r="G254">
        <v>-0.56357641729181696</v>
      </c>
    </row>
    <row r="255" spans="1:7" x14ac:dyDescent="0.2">
      <c r="A255" s="2" t="s">
        <v>6948</v>
      </c>
      <c r="B255">
        <v>-0.61623732299577005</v>
      </c>
      <c r="C255">
        <v>5.3944965257370097</v>
      </c>
      <c r="D255">
        <v>-4.0190451526310902</v>
      </c>
      <c r="E255">
        <v>2.7418877228997299E-4</v>
      </c>
      <c r="F255">
        <v>1.0419173347019001E-2</v>
      </c>
      <c r="G255">
        <v>0.25584225976736302</v>
      </c>
    </row>
    <row r="256" spans="1:7" x14ac:dyDescent="0.2">
      <c r="A256" s="2" t="s">
        <v>12568</v>
      </c>
      <c r="B256">
        <v>-0.61546719455716803</v>
      </c>
      <c r="C256">
        <v>7.9933826773441501</v>
      </c>
      <c r="D256">
        <v>-3.76942330976867</v>
      </c>
      <c r="E256">
        <v>5.6865751494699203E-4</v>
      </c>
      <c r="F256">
        <v>1.7357665779218798E-2</v>
      </c>
      <c r="G256">
        <v>-0.42698989793985598</v>
      </c>
    </row>
    <row r="257" spans="1:7" x14ac:dyDescent="0.2">
      <c r="A257" s="2" t="s">
        <v>3736</v>
      </c>
      <c r="B257">
        <v>-0.61463889450417297</v>
      </c>
      <c r="C257">
        <v>6.03028936154797</v>
      </c>
      <c r="D257">
        <v>-4.7669766200149404</v>
      </c>
      <c r="E257" s="3">
        <v>2.8659566861083299E-5</v>
      </c>
      <c r="F257">
        <v>2.0239450520817999E-3</v>
      </c>
      <c r="G257">
        <v>2.3861076294063701</v>
      </c>
    </row>
    <row r="258" spans="1:7" x14ac:dyDescent="0.2">
      <c r="A258" s="2" t="s">
        <v>3940</v>
      </c>
      <c r="B258">
        <v>-0.61325977883913096</v>
      </c>
      <c r="C258">
        <v>6.72387321185297</v>
      </c>
      <c r="D258">
        <v>-5.7243468719794404</v>
      </c>
      <c r="E258" s="3">
        <v>1.46226701396149E-6</v>
      </c>
      <c r="F258">
        <v>2.3192994483668E-4</v>
      </c>
      <c r="G258">
        <v>5.2116393801268304</v>
      </c>
    </row>
    <row r="259" spans="1:7" x14ac:dyDescent="0.2">
      <c r="A259" s="2" t="s">
        <v>14900</v>
      </c>
      <c r="B259">
        <v>-0.613081874406051</v>
      </c>
      <c r="C259">
        <v>6.0238823183423102</v>
      </c>
      <c r="D259">
        <v>-3.74332621556586</v>
      </c>
      <c r="E259">
        <v>6.1316915046634305E-4</v>
      </c>
      <c r="F259">
        <v>1.8213094255723299E-2</v>
      </c>
      <c r="G259">
        <v>-0.49733202324807402</v>
      </c>
    </row>
    <row r="260" spans="1:7" x14ac:dyDescent="0.2">
      <c r="A260" s="2" t="s">
        <v>12924</v>
      </c>
      <c r="B260">
        <v>-0.61294968898228896</v>
      </c>
      <c r="C260">
        <v>6.2990157736964303</v>
      </c>
      <c r="D260">
        <v>-3.9235501554507799</v>
      </c>
      <c r="E260">
        <v>3.6308760759027698E-4</v>
      </c>
      <c r="F260">
        <v>1.26145402194794E-2</v>
      </c>
      <c r="G260">
        <v>-7.4310050692609798E-3</v>
      </c>
    </row>
    <row r="261" spans="1:7" x14ac:dyDescent="0.2">
      <c r="A261" s="2" t="s">
        <v>3377</v>
      </c>
      <c r="B261">
        <v>-0.609443613730134</v>
      </c>
      <c r="C261">
        <v>8.6958699019431105</v>
      </c>
      <c r="D261">
        <v>-6.3371890663921704</v>
      </c>
      <c r="E261" s="3">
        <v>2.1571899971169E-7</v>
      </c>
      <c r="F261" s="3">
        <v>6.3356871821864993E-5</v>
      </c>
      <c r="G261">
        <v>7.0316067972376404</v>
      </c>
    </row>
    <row r="262" spans="1:7" x14ac:dyDescent="0.2">
      <c r="A262" s="2" t="s">
        <v>12368</v>
      </c>
      <c r="B262">
        <v>-0.59695815921559303</v>
      </c>
      <c r="C262">
        <v>7.2927248028455303</v>
      </c>
      <c r="D262">
        <v>-4.3401082159445501</v>
      </c>
      <c r="E262">
        <v>1.05183634421924E-4</v>
      </c>
      <c r="F262">
        <v>5.3010667348932904E-3</v>
      </c>
      <c r="G262">
        <v>1.15716566213355</v>
      </c>
    </row>
    <row r="263" spans="1:7" x14ac:dyDescent="0.2">
      <c r="A263" s="2" t="s">
        <v>1511</v>
      </c>
      <c r="B263">
        <v>-0.59626594506048203</v>
      </c>
      <c r="C263">
        <v>7.7816745477051299</v>
      </c>
      <c r="D263">
        <v>-3.9697658183056999</v>
      </c>
      <c r="E263">
        <v>3.1702973275986101E-4</v>
      </c>
      <c r="F263">
        <v>1.16118605847452E-2</v>
      </c>
      <c r="G263">
        <v>0.119680314816902</v>
      </c>
    </row>
    <row r="264" spans="1:7" x14ac:dyDescent="0.2">
      <c r="A264" s="2" t="s">
        <v>12317</v>
      </c>
      <c r="B264">
        <v>-0.59591626570836698</v>
      </c>
      <c r="C264">
        <v>5.2407817363205798</v>
      </c>
      <c r="D264">
        <v>-4.3838985511587598</v>
      </c>
      <c r="E264" s="3">
        <v>9.2162959733854607E-5</v>
      </c>
      <c r="F264">
        <v>4.8433330645420002E-3</v>
      </c>
      <c r="G264">
        <v>1.2818051013426801</v>
      </c>
    </row>
    <row r="265" spans="1:7" x14ac:dyDescent="0.2">
      <c r="A265" s="2" t="s">
        <v>14901</v>
      </c>
      <c r="B265">
        <v>-0.59484538628246397</v>
      </c>
      <c r="C265">
        <v>5.2064964958284197</v>
      </c>
      <c r="D265">
        <v>-3.3596187322159099</v>
      </c>
      <c r="E265">
        <v>1.8152419096681099E-3</v>
      </c>
      <c r="F265">
        <v>3.7922016401131603E-2</v>
      </c>
      <c r="G265">
        <v>-1.50512724095588</v>
      </c>
    </row>
    <row r="266" spans="1:7" x14ac:dyDescent="0.2">
      <c r="A266" s="2" t="s">
        <v>12408</v>
      </c>
      <c r="B266">
        <v>-0.59375272687301905</v>
      </c>
      <c r="C266">
        <v>5.61881647780059</v>
      </c>
      <c r="D266">
        <v>-3.2451041532209999</v>
      </c>
      <c r="E266">
        <v>2.4867278268352602E-3</v>
      </c>
      <c r="F266">
        <v>4.65166123131696E-2</v>
      </c>
      <c r="G266">
        <v>-1.79521298389989</v>
      </c>
    </row>
    <row r="267" spans="1:7" x14ac:dyDescent="0.2">
      <c r="A267" s="2" t="s">
        <v>2439</v>
      </c>
      <c r="B267">
        <v>-0.59263581192659798</v>
      </c>
      <c r="C267">
        <v>8.6670449339848101</v>
      </c>
      <c r="D267">
        <v>-3.506603495352</v>
      </c>
      <c r="E267">
        <v>1.20414692593465E-3</v>
      </c>
      <c r="F267">
        <v>2.8997334325227799E-2</v>
      </c>
      <c r="G267">
        <v>-1.1252567002074501</v>
      </c>
    </row>
    <row r="268" spans="1:7" x14ac:dyDescent="0.2">
      <c r="A268" s="2" t="s">
        <v>12315</v>
      </c>
      <c r="B268">
        <v>-0.59131080582657602</v>
      </c>
      <c r="C268">
        <v>6.4414994106163102</v>
      </c>
      <c r="D268">
        <v>-4.2241691225483002</v>
      </c>
      <c r="E268">
        <v>1.4900482565428699E-4</v>
      </c>
      <c r="F268">
        <v>6.7086327378390199E-3</v>
      </c>
      <c r="G268">
        <v>0.82903482451156796</v>
      </c>
    </row>
    <row r="269" spans="1:7" x14ac:dyDescent="0.2">
      <c r="A269" s="2" t="s">
        <v>2998</v>
      </c>
      <c r="B269">
        <v>-0.59111024687129499</v>
      </c>
      <c r="C269">
        <v>5.9067787003749999</v>
      </c>
      <c r="D269">
        <v>-4.02252739276424</v>
      </c>
      <c r="E269">
        <v>2.71384738741594E-4</v>
      </c>
      <c r="F269">
        <v>1.03753489047364E-2</v>
      </c>
      <c r="G269">
        <v>0.26548769659503302</v>
      </c>
    </row>
    <row r="270" spans="1:7" x14ac:dyDescent="0.2">
      <c r="A270" s="2" t="s">
        <v>14902</v>
      </c>
      <c r="B270">
        <v>-0.59003790172355297</v>
      </c>
      <c r="C270">
        <v>5.5407652015235103</v>
      </c>
      <c r="D270">
        <v>-3.3636781725015101</v>
      </c>
      <c r="E270">
        <v>1.7949518698317599E-3</v>
      </c>
      <c r="F270">
        <v>3.7655645835335698E-2</v>
      </c>
      <c r="G270">
        <v>-1.4947470522444799</v>
      </c>
    </row>
    <row r="271" spans="1:7" x14ac:dyDescent="0.2">
      <c r="A271" s="2" t="s">
        <v>7329</v>
      </c>
      <c r="B271">
        <v>-0.58879850004088197</v>
      </c>
      <c r="C271">
        <v>6.9740527802910197</v>
      </c>
      <c r="D271">
        <v>-3.2823725392142502</v>
      </c>
      <c r="E271">
        <v>2.2457449554642199E-3</v>
      </c>
      <c r="F271">
        <v>4.3591587999023199E-2</v>
      </c>
      <c r="G271">
        <v>-1.7013940058539601</v>
      </c>
    </row>
    <row r="272" spans="1:7" x14ac:dyDescent="0.2">
      <c r="A272" s="2" t="s">
        <v>4306</v>
      </c>
      <c r="B272">
        <v>-0.58843064877670004</v>
      </c>
      <c r="C272">
        <v>6.9656379080379098</v>
      </c>
      <c r="D272">
        <v>-4.96336003853681</v>
      </c>
      <c r="E272" s="3">
        <v>1.5641641190413499E-5</v>
      </c>
      <c r="F272">
        <v>1.31431608569501E-3</v>
      </c>
      <c r="G272">
        <v>2.9600611288849401</v>
      </c>
    </row>
    <row r="273" spans="1:7" x14ac:dyDescent="0.2">
      <c r="A273" s="2" t="s">
        <v>1841</v>
      </c>
      <c r="B273">
        <v>-0.58755225887515306</v>
      </c>
      <c r="C273">
        <v>6.0637480484703499</v>
      </c>
      <c r="D273">
        <v>-3.3368535808754798</v>
      </c>
      <c r="E273">
        <v>1.9331516459226001E-3</v>
      </c>
      <c r="F273">
        <v>3.9551577880705603E-2</v>
      </c>
      <c r="G273">
        <v>-1.56321803097185</v>
      </c>
    </row>
    <row r="274" spans="1:7" x14ac:dyDescent="0.2">
      <c r="A274" s="2" t="s">
        <v>5562</v>
      </c>
      <c r="B274">
        <v>-0.58688845952578295</v>
      </c>
      <c r="C274">
        <v>6.9014256926303199</v>
      </c>
      <c r="D274">
        <v>-3.6949269496484298</v>
      </c>
      <c r="E274">
        <v>7.04805616088037E-4</v>
      </c>
      <c r="F274">
        <v>1.99976238838377E-2</v>
      </c>
      <c r="G274">
        <v>-0.62722375708716804</v>
      </c>
    </row>
    <row r="275" spans="1:7" x14ac:dyDescent="0.2">
      <c r="A275" s="2" t="s">
        <v>12349</v>
      </c>
      <c r="B275">
        <v>-0.58647203542370896</v>
      </c>
      <c r="C275">
        <v>8.90126396815368</v>
      </c>
      <c r="D275">
        <v>-4.3766699061405596</v>
      </c>
      <c r="E275" s="3">
        <v>9.4197596325264104E-5</v>
      </c>
      <c r="F275">
        <v>4.9173648872387898E-3</v>
      </c>
      <c r="G275">
        <v>1.2612049453485199</v>
      </c>
    </row>
    <row r="276" spans="1:7" x14ac:dyDescent="0.2">
      <c r="A276" s="2" t="s">
        <v>6644</v>
      </c>
      <c r="B276">
        <v>-0.58490813242168704</v>
      </c>
      <c r="C276">
        <v>5.5559726928272504</v>
      </c>
      <c r="D276">
        <v>-3.6840662882518602</v>
      </c>
      <c r="E276">
        <v>7.2711757068355195E-4</v>
      </c>
      <c r="F276">
        <v>2.0402139978840501E-2</v>
      </c>
      <c r="G276">
        <v>-0.65626857632165303</v>
      </c>
    </row>
    <row r="277" spans="1:7" x14ac:dyDescent="0.2">
      <c r="A277" s="2" t="s">
        <v>12412</v>
      </c>
      <c r="B277">
        <v>-0.58489375208945305</v>
      </c>
      <c r="C277">
        <v>5.1167631512089704</v>
      </c>
      <c r="D277">
        <v>-4.2534591752105104</v>
      </c>
      <c r="E277">
        <v>1.3648607373134699E-4</v>
      </c>
      <c r="F277">
        <v>6.3449872087001603E-3</v>
      </c>
      <c r="G277">
        <v>0.91166634060535201</v>
      </c>
    </row>
    <row r="278" spans="1:7" x14ac:dyDescent="0.2">
      <c r="A278" s="2" t="s">
        <v>1926</v>
      </c>
      <c r="B278">
        <v>-0.58488749551288399</v>
      </c>
      <c r="C278">
        <v>7.2512487559696002</v>
      </c>
      <c r="D278">
        <v>-3.3472061189536499</v>
      </c>
      <c r="E278">
        <v>1.8786520325583299E-3</v>
      </c>
      <c r="F278">
        <v>3.8764621651463001E-2</v>
      </c>
      <c r="G278">
        <v>-1.5368265304157001</v>
      </c>
    </row>
    <row r="279" spans="1:7" x14ac:dyDescent="0.2">
      <c r="A279" s="2" t="s">
        <v>2503</v>
      </c>
      <c r="B279">
        <v>-0.58230344659887601</v>
      </c>
      <c r="C279">
        <v>6.0743977761185901</v>
      </c>
      <c r="D279">
        <v>-4.6154549619899496</v>
      </c>
      <c r="E279" s="3">
        <v>4.5597613470603598E-5</v>
      </c>
      <c r="F279">
        <v>2.7878416360451199E-3</v>
      </c>
      <c r="G279">
        <v>1.9465837537589401</v>
      </c>
    </row>
    <row r="280" spans="1:7" x14ac:dyDescent="0.2">
      <c r="A280" s="2" t="s">
        <v>6133</v>
      </c>
      <c r="B280">
        <v>-0.58097600397639804</v>
      </c>
      <c r="C280">
        <v>7.4394456466756198</v>
      </c>
      <c r="D280">
        <v>-4.2626329992683401</v>
      </c>
      <c r="E280">
        <v>1.32781423204825E-4</v>
      </c>
      <c r="F280">
        <v>6.2297176595029601E-3</v>
      </c>
      <c r="G280">
        <v>0.93758472146308003</v>
      </c>
    </row>
    <row r="281" spans="1:7" x14ac:dyDescent="0.2">
      <c r="A281" s="2" t="s">
        <v>4410</v>
      </c>
      <c r="B281">
        <v>-0.58090793553393505</v>
      </c>
      <c r="C281">
        <v>7.5093358910722197</v>
      </c>
      <c r="D281">
        <v>-3.4636111201674198</v>
      </c>
      <c r="E281">
        <v>1.3587231346487501E-3</v>
      </c>
      <c r="F281">
        <v>3.1548083205686701E-2</v>
      </c>
      <c r="G281">
        <v>-1.2372067459201299</v>
      </c>
    </row>
    <row r="282" spans="1:7" x14ac:dyDescent="0.2">
      <c r="A282" s="2" t="s">
        <v>2732</v>
      </c>
      <c r="B282">
        <v>-0.57829760768739102</v>
      </c>
      <c r="C282">
        <v>7.7569250833867303</v>
      </c>
      <c r="D282">
        <v>-4.3297895629417997</v>
      </c>
      <c r="E282">
        <v>1.08505420969269E-4</v>
      </c>
      <c r="F282">
        <v>5.4093036558330396E-3</v>
      </c>
      <c r="G282">
        <v>1.1278503867689</v>
      </c>
    </row>
    <row r="283" spans="1:7" x14ac:dyDescent="0.2">
      <c r="A283" s="2" t="s">
        <v>1968</v>
      </c>
      <c r="B283">
        <v>-0.57550777489643701</v>
      </c>
      <c r="C283">
        <v>9.1697086411677908</v>
      </c>
      <c r="D283">
        <v>-4.2059481822937004</v>
      </c>
      <c r="E283">
        <v>1.57352667545809E-4</v>
      </c>
      <c r="F283">
        <v>6.9561960397677598E-3</v>
      </c>
      <c r="G283">
        <v>0.77772481621184097</v>
      </c>
    </row>
    <row r="284" spans="1:7" x14ac:dyDescent="0.2">
      <c r="A284" s="2" t="s">
        <v>4373</v>
      </c>
      <c r="B284">
        <v>-0.57431324814835805</v>
      </c>
      <c r="C284">
        <v>7.5100260024139098</v>
      </c>
      <c r="D284">
        <v>-5.5273681701819504</v>
      </c>
      <c r="E284" s="3">
        <v>2.7060567962650499E-6</v>
      </c>
      <c r="F284">
        <v>3.5668914277371298E-4</v>
      </c>
      <c r="G284">
        <v>4.6263760294928096</v>
      </c>
    </row>
    <row r="285" spans="1:7" x14ac:dyDescent="0.2">
      <c r="A285" s="2" t="s">
        <v>6333</v>
      </c>
      <c r="B285">
        <v>-0.57306895877785602</v>
      </c>
      <c r="C285">
        <v>7.0717550499033104</v>
      </c>
      <c r="D285">
        <v>-4.0487263796115398</v>
      </c>
      <c r="E285">
        <v>2.5116624766312199E-4</v>
      </c>
      <c r="F285">
        <v>9.8050949132699201E-3</v>
      </c>
      <c r="G285">
        <v>0.33815481546175002</v>
      </c>
    </row>
    <row r="286" spans="1:7" x14ac:dyDescent="0.2">
      <c r="A286" s="2" t="s">
        <v>14903</v>
      </c>
      <c r="B286">
        <v>-0.56856490518647496</v>
      </c>
      <c r="C286">
        <v>5.2196090997328799</v>
      </c>
      <c r="D286">
        <v>-4.0765723747578004</v>
      </c>
      <c r="E286">
        <v>2.3128787987865799E-4</v>
      </c>
      <c r="F286">
        <v>9.2338833095020108E-3</v>
      </c>
      <c r="G286">
        <v>0.41557842693434699</v>
      </c>
    </row>
    <row r="287" spans="1:7" x14ac:dyDescent="0.2">
      <c r="A287" s="2" t="s">
        <v>12386</v>
      </c>
      <c r="B287">
        <v>-0.56779661225053701</v>
      </c>
      <c r="C287">
        <v>6.6239607310879096</v>
      </c>
      <c r="D287">
        <v>-3.6331046347101501</v>
      </c>
      <c r="E287">
        <v>8.4124893568826499E-4</v>
      </c>
      <c r="F287">
        <v>2.2634494052174201E-2</v>
      </c>
      <c r="G287">
        <v>-0.79204198870328901</v>
      </c>
    </row>
    <row r="288" spans="1:7" x14ac:dyDescent="0.2">
      <c r="A288" s="2" t="s">
        <v>12299</v>
      </c>
      <c r="B288">
        <v>-0.56312358474092805</v>
      </c>
      <c r="C288">
        <v>6.7673830593513102</v>
      </c>
      <c r="D288">
        <v>-3.7482951907286202</v>
      </c>
      <c r="E288">
        <v>6.0444187854469397E-4</v>
      </c>
      <c r="F288">
        <v>1.8022002348335401E-2</v>
      </c>
      <c r="G288">
        <v>-0.48395486332626098</v>
      </c>
    </row>
    <row r="289" spans="1:7" x14ac:dyDescent="0.2">
      <c r="A289" s="2" t="s">
        <v>6618</v>
      </c>
      <c r="B289">
        <v>-0.56270279242687904</v>
      </c>
      <c r="C289">
        <v>6.27456651939446</v>
      </c>
      <c r="D289">
        <v>-4.9651177406632501</v>
      </c>
      <c r="E289" s="3">
        <v>1.5556841665765202E-5</v>
      </c>
      <c r="F289">
        <v>1.31421856502241E-3</v>
      </c>
      <c r="G289">
        <v>2.9652171536468002</v>
      </c>
    </row>
    <row r="290" spans="1:7" x14ac:dyDescent="0.2">
      <c r="A290" s="2" t="s">
        <v>5389</v>
      </c>
      <c r="B290">
        <v>-0.561831105520749</v>
      </c>
      <c r="C290">
        <v>6.2844537315658497</v>
      </c>
      <c r="D290">
        <v>-4.2235632285331404</v>
      </c>
      <c r="E290">
        <v>1.4927531145099199E-4</v>
      </c>
      <c r="F290">
        <v>6.71119590509138E-3</v>
      </c>
      <c r="G290">
        <v>0.82732746468236495</v>
      </c>
    </row>
    <row r="291" spans="1:7" x14ac:dyDescent="0.2">
      <c r="A291" s="2" t="s">
        <v>5798</v>
      </c>
      <c r="B291">
        <v>-0.56158762495473702</v>
      </c>
      <c r="C291">
        <v>6.1510072871992802</v>
      </c>
      <c r="D291">
        <v>-4.9869361157416998</v>
      </c>
      <c r="E291" s="3">
        <v>1.45414024030554E-5</v>
      </c>
      <c r="F291">
        <v>1.2317469323946601E-3</v>
      </c>
      <c r="G291">
        <v>3.0292442461867699</v>
      </c>
    </row>
    <row r="292" spans="1:7" x14ac:dyDescent="0.2">
      <c r="A292" s="2" t="s">
        <v>11238</v>
      </c>
      <c r="B292">
        <v>-0.56075289260079197</v>
      </c>
      <c r="C292">
        <v>6.5638304307675099</v>
      </c>
      <c r="D292">
        <v>-4.7115116620834803</v>
      </c>
      <c r="E292" s="3">
        <v>3.3980536916227797E-5</v>
      </c>
      <c r="F292">
        <v>2.2293786077857499E-3</v>
      </c>
      <c r="G292">
        <v>2.2248499203161498</v>
      </c>
    </row>
    <row r="293" spans="1:7" x14ac:dyDescent="0.2">
      <c r="A293" s="2" t="s">
        <v>14904</v>
      </c>
      <c r="B293">
        <v>-0.55864879159054903</v>
      </c>
      <c r="C293">
        <v>6.9608377259916203</v>
      </c>
      <c r="D293">
        <v>-4.8886833490790904</v>
      </c>
      <c r="E293" s="3">
        <v>1.9700451446875801E-5</v>
      </c>
      <c r="F293">
        <v>1.53957371703004E-3</v>
      </c>
      <c r="G293">
        <v>2.7412991322997899</v>
      </c>
    </row>
    <row r="294" spans="1:7" x14ac:dyDescent="0.2">
      <c r="A294" s="2" t="s">
        <v>4087</v>
      </c>
      <c r="B294">
        <v>-0.55791814169980303</v>
      </c>
      <c r="C294">
        <v>5.4930676664522</v>
      </c>
      <c r="D294">
        <v>-4.2806456954294001</v>
      </c>
      <c r="E294">
        <v>1.25791806382541E-4</v>
      </c>
      <c r="F294">
        <v>5.9895959202693099E-3</v>
      </c>
      <c r="G294">
        <v>0.98852663036989297</v>
      </c>
    </row>
    <row r="295" spans="1:7" x14ac:dyDescent="0.2">
      <c r="A295" s="2" t="s">
        <v>12275</v>
      </c>
      <c r="B295">
        <v>-0.55569547250806695</v>
      </c>
      <c r="C295">
        <v>5.6777546550798901</v>
      </c>
      <c r="D295">
        <v>-5.5500768055743199</v>
      </c>
      <c r="E295" s="3">
        <v>2.5207812561302201E-6</v>
      </c>
      <c r="F295">
        <v>3.3992521729252998E-4</v>
      </c>
      <c r="G295">
        <v>4.6938046860134897</v>
      </c>
    </row>
    <row r="296" spans="1:7" x14ac:dyDescent="0.2">
      <c r="A296" s="2" t="s">
        <v>12273</v>
      </c>
      <c r="B296">
        <v>-0.55407578546567005</v>
      </c>
      <c r="C296">
        <v>6.3428537295855101</v>
      </c>
      <c r="D296">
        <v>-4.7526561779800396</v>
      </c>
      <c r="E296" s="3">
        <v>2.9948832766735001E-5</v>
      </c>
      <c r="F296">
        <v>2.0639737248408199E-3</v>
      </c>
      <c r="G296">
        <v>2.3444339516735</v>
      </c>
    </row>
    <row r="297" spans="1:7" x14ac:dyDescent="0.2">
      <c r="A297" s="2" t="s">
        <v>11702</v>
      </c>
      <c r="B297">
        <v>-0.55339624488713102</v>
      </c>
      <c r="C297">
        <v>4.9903075588576904</v>
      </c>
      <c r="D297">
        <v>-4.3472867323355899</v>
      </c>
      <c r="E297">
        <v>1.02931792810213E-4</v>
      </c>
      <c r="F297">
        <v>5.2089122719062098E-3</v>
      </c>
      <c r="G297">
        <v>1.1775722023133901</v>
      </c>
    </row>
    <row r="298" spans="1:7" x14ac:dyDescent="0.2">
      <c r="A298" s="2" t="s">
        <v>4033</v>
      </c>
      <c r="B298">
        <v>-0.55274884299999605</v>
      </c>
      <c r="C298">
        <v>5.9325351660192798</v>
      </c>
      <c r="D298">
        <v>-3.8624148210179601</v>
      </c>
      <c r="E298">
        <v>4.34112965714861E-4</v>
      </c>
      <c r="F298">
        <v>1.43453565305523E-2</v>
      </c>
      <c r="G298">
        <v>-0.174672933856336</v>
      </c>
    </row>
    <row r="299" spans="1:7" x14ac:dyDescent="0.2">
      <c r="A299" s="2" t="s">
        <v>2393</v>
      </c>
      <c r="B299">
        <v>-0.55268780167742904</v>
      </c>
      <c r="C299">
        <v>5.4725715439014104</v>
      </c>
      <c r="D299">
        <v>-4.5406715122178696</v>
      </c>
      <c r="E299" s="3">
        <v>5.7281111774334501E-5</v>
      </c>
      <c r="F299">
        <v>3.33973324419339E-3</v>
      </c>
      <c r="G299">
        <v>1.7309032157637301</v>
      </c>
    </row>
    <row r="300" spans="1:7" x14ac:dyDescent="0.2">
      <c r="A300" s="2" t="s">
        <v>4025</v>
      </c>
      <c r="B300">
        <v>-0.55188184433895504</v>
      </c>
      <c r="C300">
        <v>6.5339507582999197</v>
      </c>
      <c r="D300">
        <v>-3.6029545305297601</v>
      </c>
      <c r="E300">
        <v>9.1671459638181297E-4</v>
      </c>
      <c r="F300">
        <v>2.39076123700372E-2</v>
      </c>
      <c r="G300">
        <v>-0.87196174749793898</v>
      </c>
    </row>
    <row r="301" spans="1:7" x14ac:dyDescent="0.2">
      <c r="A301" s="2" t="s">
        <v>12268</v>
      </c>
      <c r="B301">
        <v>-0.54533509135431302</v>
      </c>
      <c r="C301">
        <v>5.1116219198349704</v>
      </c>
      <c r="D301">
        <v>-5.6839384072790899</v>
      </c>
      <c r="E301" s="3">
        <v>1.6591340310763501E-6</v>
      </c>
      <c r="F301">
        <v>2.55449360598661E-4</v>
      </c>
      <c r="G301">
        <v>5.0915233272353602</v>
      </c>
    </row>
    <row r="302" spans="1:7" x14ac:dyDescent="0.2">
      <c r="A302" s="2" t="s">
        <v>4718</v>
      </c>
      <c r="B302">
        <v>-0.54419964401212195</v>
      </c>
      <c r="C302">
        <v>6.3985725821692299</v>
      </c>
      <c r="D302">
        <v>-4.66315813592308</v>
      </c>
      <c r="E302" s="3">
        <v>3.9407645715068299E-5</v>
      </c>
      <c r="F302">
        <v>2.50094096978972E-3</v>
      </c>
      <c r="G302">
        <v>2.08460906480326</v>
      </c>
    </row>
    <row r="303" spans="1:7" x14ac:dyDescent="0.2">
      <c r="A303" s="2" t="s">
        <v>1574</v>
      </c>
      <c r="B303">
        <v>-0.54274567868968004</v>
      </c>
      <c r="C303">
        <v>5.0461615196859899</v>
      </c>
      <c r="D303">
        <v>-4.0986409463161202</v>
      </c>
      <c r="E303">
        <v>2.1663236031448999E-4</v>
      </c>
      <c r="F303">
        <v>8.8318126039202693E-3</v>
      </c>
      <c r="G303">
        <v>0.47707349661461101</v>
      </c>
    </row>
    <row r="304" spans="1:7" x14ac:dyDescent="0.2">
      <c r="A304" s="2" t="s">
        <v>4222</v>
      </c>
      <c r="B304">
        <v>-0.54017722808222801</v>
      </c>
      <c r="C304">
        <v>7.7711182839836601</v>
      </c>
      <c r="D304">
        <v>-4.5138368380832796</v>
      </c>
      <c r="E304" s="3">
        <v>6.2155373345423902E-5</v>
      </c>
      <c r="F304">
        <v>3.55791395765627E-3</v>
      </c>
      <c r="G304">
        <v>1.6537292794646501</v>
      </c>
    </row>
    <row r="305" spans="1:7" x14ac:dyDescent="0.2">
      <c r="A305" s="2" t="s">
        <v>2604</v>
      </c>
      <c r="B305">
        <v>-0.54006806649945205</v>
      </c>
      <c r="C305">
        <v>6.3726185551001899</v>
      </c>
      <c r="D305">
        <v>-4.0174909797023899</v>
      </c>
      <c r="E305">
        <v>2.75449347513444E-4</v>
      </c>
      <c r="F305">
        <v>1.0443523257689999E-2</v>
      </c>
      <c r="G305">
        <v>0.25153836645155703</v>
      </c>
    </row>
    <row r="306" spans="1:7" x14ac:dyDescent="0.2">
      <c r="A306" s="2" t="s">
        <v>12269</v>
      </c>
      <c r="B306">
        <v>-0.53953833033337795</v>
      </c>
      <c r="C306">
        <v>5.0769247005690099</v>
      </c>
      <c r="D306">
        <v>-4.3297871379005697</v>
      </c>
      <c r="E306">
        <v>1.08506213610016E-4</v>
      </c>
      <c r="F306">
        <v>5.4093036558330396E-3</v>
      </c>
      <c r="G306">
        <v>1.12784349971215</v>
      </c>
    </row>
    <row r="307" spans="1:7" x14ac:dyDescent="0.2">
      <c r="A307" s="2" t="s">
        <v>6246</v>
      </c>
      <c r="B307">
        <v>-0.53911982227020605</v>
      </c>
      <c r="C307">
        <v>5.8273319295361601</v>
      </c>
      <c r="D307">
        <v>-4.1619308146593799</v>
      </c>
      <c r="E307">
        <v>1.79452725977701E-4</v>
      </c>
      <c r="F307">
        <v>7.6933453725569097E-3</v>
      </c>
      <c r="G307">
        <v>0.65407712075820601</v>
      </c>
    </row>
    <row r="308" spans="1:7" x14ac:dyDescent="0.2">
      <c r="A308" s="2" t="s">
        <v>2365</v>
      </c>
      <c r="B308">
        <v>-0.537405557422308</v>
      </c>
      <c r="C308">
        <v>5.4176172546661201</v>
      </c>
      <c r="D308">
        <v>-6.7375754849239904</v>
      </c>
      <c r="E308" s="3">
        <v>6.22204669562443E-8</v>
      </c>
      <c r="F308" s="3">
        <v>2.6785484857081302E-5</v>
      </c>
      <c r="G308">
        <v>8.2129822233126593</v>
      </c>
    </row>
    <row r="309" spans="1:7" x14ac:dyDescent="0.2">
      <c r="A309" s="2" t="s">
        <v>2684</v>
      </c>
      <c r="B309">
        <v>-0.53621472560157002</v>
      </c>
      <c r="C309">
        <v>5.0563713820044196</v>
      </c>
      <c r="D309">
        <v>-4.2388049219959498</v>
      </c>
      <c r="E309">
        <v>1.4261492495595401E-4</v>
      </c>
      <c r="F309">
        <v>6.4929172856157602E-3</v>
      </c>
      <c r="G309">
        <v>0.87030149421707903</v>
      </c>
    </row>
    <row r="310" spans="1:7" x14ac:dyDescent="0.2">
      <c r="A310" s="2" t="s">
        <v>5044</v>
      </c>
      <c r="B310">
        <v>-0.53621290155807799</v>
      </c>
      <c r="C310">
        <v>6.0260272288599896</v>
      </c>
      <c r="D310">
        <v>-5.3974585701946696</v>
      </c>
      <c r="E310" s="3">
        <v>4.0590567610518503E-6</v>
      </c>
      <c r="F310">
        <v>4.8625042979483999E-4</v>
      </c>
      <c r="G310">
        <v>4.2409697494985297</v>
      </c>
    </row>
    <row r="311" spans="1:7" x14ac:dyDescent="0.2">
      <c r="A311" s="2" t="s">
        <v>7132</v>
      </c>
      <c r="B311">
        <v>-0.53583203065155605</v>
      </c>
      <c r="C311">
        <v>5.6867466185928404</v>
      </c>
      <c r="D311">
        <v>-3.4124082879980699</v>
      </c>
      <c r="E311">
        <v>1.5677090526268801E-3</v>
      </c>
      <c r="F311">
        <v>3.4670531096307002E-2</v>
      </c>
      <c r="G311">
        <v>-1.36964007266414</v>
      </c>
    </row>
    <row r="312" spans="1:7" x14ac:dyDescent="0.2">
      <c r="A312" s="2" t="s">
        <v>14905</v>
      </c>
      <c r="B312">
        <v>-0.53427970687617199</v>
      </c>
      <c r="C312">
        <v>5.1171059107597596</v>
      </c>
      <c r="D312">
        <v>-4.9049240281298596</v>
      </c>
      <c r="E312" s="3">
        <v>1.8737201457520401E-5</v>
      </c>
      <c r="F312">
        <v>1.48695781061626E-3</v>
      </c>
      <c r="G312">
        <v>2.7888252784295098</v>
      </c>
    </row>
    <row r="313" spans="1:7" x14ac:dyDescent="0.2">
      <c r="A313" s="2" t="s">
        <v>12383</v>
      </c>
      <c r="B313">
        <v>-0.53357554014350606</v>
      </c>
      <c r="C313">
        <v>6.9403377771538901</v>
      </c>
      <c r="D313">
        <v>-3.8014729246596599</v>
      </c>
      <c r="E313">
        <v>5.1826231730694398E-4</v>
      </c>
      <c r="F313">
        <v>1.63359193417132E-2</v>
      </c>
      <c r="G313">
        <v>-0.34031884727568101</v>
      </c>
    </row>
    <row r="314" spans="1:7" x14ac:dyDescent="0.2">
      <c r="A314" s="2" t="s">
        <v>12304</v>
      </c>
      <c r="B314">
        <v>-0.53313715899907699</v>
      </c>
      <c r="C314">
        <v>7.5759852391810503</v>
      </c>
      <c r="D314">
        <v>-3.8833055133826102</v>
      </c>
      <c r="E314">
        <v>4.0844452673390302E-4</v>
      </c>
      <c r="F314">
        <v>1.3768887822784801E-2</v>
      </c>
      <c r="G314">
        <v>-0.117642578716476</v>
      </c>
    </row>
    <row r="315" spans="1:7" x14ac:dyDescent="0.2">
      <c r="A315" s="2" t="s">
        <v>5248</v>
      </c>
      <c r="B315">
        <v>-0.531972486250612</v>
      </c>
      <c r="C315">
        <v>5.9231135234806302</v>
      </c>
      <c r="D315">
        <v>-5.0179999842711602</v>
      </c>
      <c r="E315" s="3">
        <v>1.32080782413632E-5</v>
      </c>
      <c r="F315">
        <v>1.1433719670721899E-3</v>
      </c>
      <c r="G315">
        <v>3.1204814367819802</v>
      </c>
    </row>
    <row r="316" spans="1:7" x14ac:dyDescent="0.2">
      <c r="A316" s="2" t="s">
        <v>5971</v>
      </c>
      <c r="B316">
        <v>-0.530293050155628</v>
      </c>
      <c r="C316">
        <v>6.1690421977018897</v>
      </c>
      <c r="D316">
        <v>-4.9112487452515401</v>
      </c>
      <c r="E316" s="3">
        <v>1.83748263977352E-5</v>
      </c>
      <c r="F316">
        <v>1.4730798325898601E-3</v>
      </c>
      <c r="G316">
        <v>2.8073414291429901</v>
      </c>
    </row>
    <row r="317" spans="1:7" x14ac:dyDescent="0.2">
      <c r="A317" s="2" t="s">
        <v>14906</v>
      </c>
      <c r="B317">
        <v>-0.52748527813606005</v>
      </c>
      <c r="C317">
        <v>5.7149017167574296</v>
      </c>
      <c r="D317">
        <v>-4.7628246128156997</v>
      </c>
      <c r="E317" s="3">
        <v>2.9027617373548699E-5</v>
      </c>
      <c r="F317">
        <v>2.040764884969E-3</v>
      </c>
      <c r="G317">
        <v>2.3740222236845301</v>
      </c>
    </row>
    <row r="318" spans="1:7" x14ac:dyDescent="0.2">
      <c r="A318" s="2" t="s">
        <v>14907</v>
      </c>
      <c r="B318">
        <v>-0.52524533309161603</v>
      </c>
      <c r="C318">
        <v>8.5875696582952603</v>
      </c>
      <c r="D318">
        <v>-3.69880876895144</v>
      </c>
      <c r="E318">
        <v>6.96992548465631E-4</v>
      </c>
      <c r="F318">
        <v>1.9894357700346001E-2</v>
      </c>
      <c r="G318">
        <v>-0.61683334791563205</v>
      </c>
    </row>
    <row r="319" spans="1:7" x14ac:dyDescent="0.2">
      <c r="A319" s="2" t="s">
        <v>14908</v>
      </c>
      <c r="B319">
        <v>-0.52308133389703204</v>
      </c>
      <c r="C319">
        <v>5.2732914095965899</v>
      </c>
      <c r="D319">
        <v>-3.4237851190109798</v>
      </c>
      <c r="E319">
        <v>1.5187685160168499E-3</v>
      </c>
      <c r="F319">
        <v>3.3898309221836301E-2</v>
      </c>
      <c r="G319">
        <v>-1.3403001124246601</v>
      </c>
    </row>
    <row r="320" spans="1:7" x14ac:dyDescent="0.2">
      <c r="A320" s="2" t="s">
        <v>14909</v>
      </c>
      <c r="B320">
        <v>-0.52207369287652206</v>
      </c>
      <c r="C320">
        <v>6.8510837049468796</v>
      </c>
      <c r="D320">
        <v>-4.0693573526059197</v>
      </c>
      <c r="E320">
        <v>2.3628593988598201E-4</v>
      </c>
      <c r="F320">
        <v>9.3638359985584608E-3</v>
      </c>
      <c r="G320">
        <v>0.395499223875587</v>
      </c>
    </row>
    <row r="321" spans="1:7" x14ac:dyDescent="0.2">
      <c r="A321" s="2" t="s">
        <v>12272</v>
      </c>
      <c r="B321">
        <v>-0.52146826553918701</v>
      </c>
      <c r="C321">
        <v>5.7695828923715302</v>
      </c>
      <c r="D321">
        <v>-5.3730521317374302</v>
      </c>
      <c r="E321" s="3">
        <v>4.3800569295050702E-6</v>
      </c>
      <c r="F321">
        <v>5.0236375571761395E-4</v>
      </c>
      <c r="G321">
        <v>4.1686384325697698</v>
      </c>
    </row>
    <row r="322" spans="1:7" x14ac:dyDescent="0.2">
      <c r="A322" s="2" t="s">
        <v>14910</v>
      </c>
      <c r="B322">
        <v>-0.52141438033334997</v>
      </c>
      <c r="C322">
        <v>7.0422057918505603</v>
      </c>
      <c r="D322">
        <v>-6.3179640425197396</v>
      </c>
      <c r="E322" s="3">
        <v>2.2903336682699801E-7</v>
      </c>
      <c r="F322" s="3">
        <v>6.4375046491814297E-5</v>
      </c>
      <c r="G322">
        <v>6.9746684142719397</v>
      </c>
    </row>
    <row r="323" spans="1:7" x14ac:dyDescent="0.2">
      <c r="A323" s="2" t="s">
        <v>2345</v>
      </c>
      <c r="B323">
        <v>-0.51985026998131501</v>
      </c>
      <c r="C323">
        <v>6.4242205850771903</v>
      </c>
      <c r="D323">
        <v>-3.76231979498891</v>
      </c>
      <c r="E323">
        <v>5.8045342419653302E-4</v>
      </c>
      <c r="F323">
        <v>1.75566210864295E-2</v>
      </c>
      <c r="G323">
        <v>-0.44615749515554898</v>
      </c>
    </row>
    <row r="324" spans="1:7" x14ac:dyDescent="0.2">
      <c r="A324" s="2" t="s">
        <v>12309</v>
      </c>
      <c r="B324">
        <v>-0.519541097519159</v>
      </c>
      <c r="C324">
        <v>5.5892369826390196</v>
      </c>
      <c r="D324">
        <v>-4.4418504460219799</v>
      </c>
      <c r="E324" s="3">
        <v>7.7338577641372706E-5</v>
      </c>
      <c r="F324">
        <v>4.1688544441814404E-3</v>
      </c>
      <c r="G324">
        <v>1.44730853814713</v>
      </c>
    </row>
    <row r="325" spans="1:7" x14ac:dyDescent="0.2">
      <c r="A325" s="2" t="s">
        <v>14911</v>
      </c>
      <c r="B325">
        <v>-0.51900238111130004</v>
      </c>
      <c r="C325">
        <v>7.1379917301271103</v>
      </c>
      <c r="D325">
        <v>-4.0174358065160902</v>
      </c>
      <c r="E325">
        <v>2.7549420163638401E-4</v>
      </c>
      <c r="F325">
        <v>1.0443523257689999E-2</v>
      </c>
      <c r="G325">
        <v>0.251385589480772</v>
      </c>
    </row>
    <row r="326" spans="1:7" x14ac:dyDescent="0.2">
      <c r="A326" s="2" t="s">
        <v>12350</v>
      </c>
      <c r="B326">
        <v>-0.51834770561467602</v>
      </c>
      <c r="C326">
        <v>5.7814315024892897</v>
      </c>
      <c r="D326">
        <v>-5.7907656849131799</v>
      </c>
      <c r="E326" s="3">
        <v>1.18810289852396E-6</v>
      </c>
      <c r="F326">
        <v>1.9723645313529501E-4</v>
      </c>
      <c r="G326">
        <v>5.4091016272371899</v>
      </c>
    </row>
    <row r="327" spans="1:7" x14ac:dyDescent="0.2">
      <c r="A327" s="2" t="s">
        <v>11269</v>
      </c>
      <c r="B327">
        <v>-0.51823206881161599</v>
      </c>
      <c r="C327">
        <v>5.9630245701759499</v>
      </c>
      <c r="D327">
        <v>-4.2870087288680701</v>
      </c>
      <c r="E327">
        <v>1.23409950821946E-4</v>
      </c>
      <c r="F327">
        <v>5.9210398695122004E-3</v>
      </c>
      <c r="G327">
        <v>1.0065381448691599</v>
      </c>
    </row>
    <row r="328" spans="1:7" x14ac:dyDescent="0.2">
      <c r="A328" s="2" t="s">
        <v>1543</v>
      </c>
      <c r="B328">
        <v>-0.51615335458284695</v>
      </c>
      <c r="C328">
        <v>7.25000165151316</v>
      </c>
      <c r="D328">
        <v>-3.4655231144567198</v>
      </c>
      <c r="E328">
        <v>1.3514615167346501E-3</v>
      </c>
      <c r="F328">
        <v>3.1460021944372703E-2</v>
      </c>
      <c r="G328">
        <v>-1.2322424498133799</v>
      </c>
    </row>
    <row r="329" spans="1:7" x14ac:dyDescent="0.2">
      <c r="A329" s="2" t="s">
        <v>14912</v>
      </c>
      <c r="B329">
        <v>-0.51393257552905502</v>
      </c>
      <c r="C329">
        <v>5.5116545788564704</v>
      </c>
      <c r="D329">
        <v>-5.0425690364882803</v>
      </c>
      <c r="E329" s="3">
        <v>1.22400182595727E-5</v>
      </c>
      <c r="F329">
        <v>1.08353468683192E-3</v>
      </c>
      <c r="G329">
        <v>3.1927059141694998</v>
      </c>
    </row>
    <row r="330" spans="1:7" x14ac:dyDescent="0.2">
      <c r="A330" s="2" t="s">
        <v>4308</v>
      </c>
      <c r="B330">
        <v>-0.51238842292818698</v>
      </c>
      <c r="C330">
        <v>5.6153982933293003</v>
      </c>
      <c r="D330">
        <v>-3.35701441084358</v>
      </c>
      <c r="E330">
        <v>1.82837417404048E-3</v>
      </c>
      <c r="F330">
        <v>3.8034421074183603E-2</v>
      </c>
      <c r="G330">
        <v>-1.51178319843505</v>
      </c>
    </row>
    <row r="331" spans="1:7" x14ac:dyDescent="0.2">
      <c r="A331" s="2" t="s">
        <v>14913</v>
      </c>
      <c r="B331">
        <v>-0.51210526606572504</v>
      </c>
      <c r="C331">
        <v>6.59300792780253</v>
      </c>
      <c r="D331">
        <v>-3.5126048709610198</v>
      </c>
      <c r="E331">
        <v>1.18396191350451E-3</v>
      </c>
      <c r="F331">
        <v>2.8744327691732598E-2</v>
      </c>
      <c r="G331">
        <v>-1.1095758496825301</v>
      </c>
    </row>
    <row r="332" spans="1:7" x14ac:dyDescent="0.2">
      <c r="A332" s="2" t="s">
        <v>14914</v>
      </c>
      <c r="B332">
        <v>-0.51203503839085096</v>
      </c>
      <c r="C332">
        <v>5.0324296902631698</v>
      </c>
      <c r="D332">
        <v>-3.3659462085571699</v>
      </c>
      <c r="E332">
        <v>1.7837102921157201E-3</v>
      </c>
      <c r="F332">
        <v>3.7494902769250001E-2</v>
      </c>
      <c r="G332">
        <v>-1.4889447486684899</v>
      </c>
    </row>
    <row r="333" spans="1:7" x14ac:dyDescent="0.2">
      <c r="A333" s="2" t="s">
        <v>14915</v>
      </c>
      <c r="B333">
        <v>-0.50938251664275702</v>
      </c>
      <c r="C333">
        <v>6.0022434397286801</v>
      </c>
      <c r="D333">
        <v>-4.04112169304108</v>
      </c>
      <c r="E333">
        <v>2.5687859562366502E-4</v>
      </c>
      <c r="F333">
        <v>9.9539663946600493E-3</v>
      </c>
      <c r="G333">
        <v>0.31704414233037798</v>
      </c>
    </row>
    <row r="334" spans="1:7" x14ac:dyDescent="0.2">
      <c r="A334" s="2" t="s">
        <v>5372</v>
      </c>
      <c r="B334">
        <v>-0.50860632692100505</v>
      </c>
      <c r="C334">
        <v>8.3389221882236395</v>
      </c>
      <c r="D334">
        <v>-3.2343442396684901</v>
      </c>
      <c r="E334">
        <v>2.5607598644520899E-3</v>
      </c>
      <c r="F334">
        <v>4.73657678047507E-2</v>
      </c>
      <c r="G334">
        <v>-1.8221917566169701</v>
      </c>
    </row>
    <row r="335" spans="1:7" x14ac:dyDescent="0.2">
      <c r="A335" s="2" t="s">
        <v>14916</v>
      </c>
      <c r="B335">
        <v>-0.50857000624570603</v>
      </c>
      <c r="C335">
        <v>6.2497138673012902</v>
      </c>
      <c r="D335">
        <v>-3.6831903552466101</v>
      </c>
      <c r="E335">
        <v>7.28946518623536E-4</v>
      </c>
      <c r="F335">
        <v>2.04239295824909E-2</v>
      </c>
      <c r="G335">
        <v>-0.65860943697283403</v>
      </c>
    </row>
    <row r="336" spans="1:7" x14ac:dyDescent="0.2">
      <c r="A336" s="2" t="s">
        <v>2925</v>
      </c>
      <c r="B336">
        <v>-0.50773535240051204</v>
      </c>
      <c r="C336">
        <v>6.5415572911417597</v>
      </c>
      <c r="D336">
        <v>-3.3912300339035699</v>
      </c>
      <c r="E336">
        <v>1.6628639317132199E-3</v>
      </c>
      <c r="F336">
        <v>3.5874903629390303E-2</v>
      </c>
      <c r="G336">
        <v>-1.42412504366096</v>
      </c>
    </row>
    <row r="337" spans="1:7" x14ac:dyDescent="0.2">
      <c r="A337" s="2" t="s">
        <v>3107</v>
      </c>
      <c r="B337">
        <v>-0.50767926618022796</v>
      </c>
      <c r="C337">
        <v>7.9840047231664499</v>
      </c>
      <c r="D337">
        <v>-4.7098975985112697</v>
      </c>
      <c r="E337" s="3">
        <v>3.41491765825379E-5</v>
      </c>
      <c r="F337">
        <v>2.23577504850591E-3</v>
      </c>
      <c r="G337">
        <v>2.22016337664245</v>
      </c>
    </row>
    <row r="338" spans="1:7" x14ac:dyDescent="0.2">
      <c r="A338" s="2" t="s">
        <v>14917</v>
      </c>
      <c r="B338">
        <v>-0.50757901314312404</v>
      </c>
      <c r="C338">
        <v>7.2049304668151901</v>
      </c>
      <c r="D338">
        <v>-3.7442325585430698</v>
      </c>
      <c r="E338">
        <v>6.11568250836019E-4</v>
      </c>
      <c r="F338">
        <v>1.8182728335641201E-2</v>
      </c>
      <c r="G338">
        <v>-0.49489259619383302</v>
      </c>
    </row>
    <row r="339" spans="1:7" x14ac:dyDescent="0.2">
      <c r="A339" s="2" t="s">
        <v>5704</v>
      </c>
      <c r="B339">
        <v>-0.506287003540838</v>
      </c>
      <c r="C339">
        <v>7.0931294428752496</v>
      </c>
      <c r="D339">
        <v>-3.35843866764279</v>
      </c>
      <c r="E339">
        <v>1.8211811632380199E-3</v>
      </c>
      <c r="F339">
        <v>3.7977730083555497E-2</v>
      </c>
      <c r="G339">
        <v>-1.50814350587604</v>
      </c>
    </row>
    <row r="340" spans="1:7" x14ac:dyDescent="0.2">
      <c r="A340" s="2" t="s">
        <v>14918</v>
      </c>
      <c r="B340">
        <v>-0.50524659487117995</v>
      </c>
      <c r="C340">
        <v>6.1802207238300602</v>
      </c>
      <c r="D340">
        <v>-6.9696068966417704</v>
      </c>
      <c r="E340" s="3">
        <v>3.0404251051423902E-8</v>
      </c>
      <c r="F340" s="3">
        <v>1.5663672025279499E-5</v>
      </c>
      <c r="G340">
        <v>8.8926995286401507</v>
      </c>
    </row>
    <row r="341" spans="1:7" x14ac:dyDescent="0.2">
      <c r="A341" s="2" t="s">
        <v>1999</v>
      </c>
      <c r="B341">
        <v>-0.50453924632681002</v>
      </c>
      <c r="C341">
        <v>5.2300485690796004</v>
      </c>
      <c r="D341">
        <v>-4.8795055960148304</v>
      </c>
      <c r="E341" s="3">
        <v>2.0266308513538899E-5</v>
      </c>
      <c r="F341">
        <v>1.5676305766705899E-3</v>
      </c>
      <c r="G341">
        <v>2.7144544819518401</v>
      </c>
    </row>
    <row r="342" spans="1:7" x14ac:dyDescent="0.2">
      <c r="A342" s="2" t="s">
        <v>3286</v>
      </c>
      <c r="B342">
        <v>-0.50411228042383904</v>
      </c>
      <c r="C342">
        <v>6.91634640239349</v>
      </c>
      <c r="D342">
        <v>-4.2664256922640504</v>
      </c>
      <c r="E342">
        <v>1.3127877591295701E-4</v>
      </c>
      <c r="F342">
        <v>6.18525758896639E-3</v>
      </c>
      <c r="G342">
        <v>0.94830523138224199</v>
      </c>
    </row>
    <row r="343" spans="1:7" x14ac:dyDescent="0.2">
      <c r="A343" s="2" t="s">
        <v>3529</v>
      </c>
      <c r="B343">
        <v>-0.50302265245563005</v>
      </c>
      <c r="C343">
        <v>7.3089648648663896</v>
      </c>
      <c r="D343">
        <v>-4.3690076471294796</v>
      </c>
      <c r="E343" s="3">
        <v>9.6402438765211599E-5</v>
      </c>
      <c r="F343">
        <v>4.99100995162363E-3</v>
      </c>
      <c r="G343">
        <v>1.2393799608044</v>
      </c>
    </row>
    <row r="344" spans="1:7" x14ac:dyDescent="0.2">
      <c r="A344" s="2" t="s">
        <v>12781</v>
      </c>
      <c r="B344">
        <v>-0.50112432004968099</v>
      </c>
      <c r="C344">
        <v>5.7713868673361297</v>
      </c>
      <c r="D344">
        <v>-6.8029655991098901</v>
      </c>
      <c r="E344" s="3">
        <v>5.0830833140623401E-8</v>
      </c>
      <c r="F344" s="3">
        <v>2.3841936750406401E-5</v>
      </c>
      <c r="G344">
        <v>8.4049533197200894</v>
      </c>
    </row>
    <row r="345" spans="1:7" x14ac:dyDescent="0.2">
      <c r="A345" s="2" t="s">
        <v>12278</v>
      </c>
      <c r="B345">
        <v>-0.50085821841498002</v>
      </c>
      <c r="C345">
        <v>6.7258857193747703</v>
      </c>
      <c r="D345">
        <v>-4.3519110826103304</v>
      </c>
      <c r="E345">
        <v>1.0150630028040501E-4</v>
      </c>
      <c r="F345">
        <v>5.1784691438506404E-3</v>
      </c>
      <c r="G345">
        <v>1.1907233012973699</v>
      </c>
    </row>
    <row r="346" spans="1:7" x14ac:dyDescent="0.2">
      <c r="A346" s="2" t="s">
        <v>14919</v>
      </c>
      <c r="B346">
        <v>-0.49846641205828002</v>
      </c>
      <c r="C346">
        <v>7.1383305735303297</v>
      </c>
      <c r="D346">
        <v>-4.9000978129457504</v>
      </c>
      <c r="E346" s="3">
        <v>1.9018472302246402E-5</v>
      </c>
      <c r="F346">
        <v>1.4922793462925201E-3</v>
      </c>
      <c r="G346">
        <v>2.7746990181112499</v>
      </c>
    </row>
    <row r="347" spans="1:7" x14ac:dyDescent="0.2">
      <c r="A347" s="2" t="s">
        <v>2422</v>
      </c>
      <c r="B347">
        <v>-0.49424591206075102</v>
      </c>
      <c r="C347">
        <v>5.1729039898577298</v>
      </c>
      <c r="D347">
        <v>-3.8367606300806298</v>
      </c>
      <c r="E347">
        <v>4.6778247798331902E-4</v>
      </c>
      <c r="F347">
        <v>1.51424268805083E-2</v>
      </c>
      <c r="G347">
        <v>-0.24453593800578</v>
      </c>
    </row>
    <row r="348" spans="1:7" x14ac:dyDescent="0.2">
      <c r="A348" s="2" t="s">
        <v>12430</v>
      </c>
      <c r="B348">
        <v>-0.49373985062304598</v>
      </c>
      <c r="C348">
        <v>5.7556287198503098</v>
      </c>
      <c r="D348">
        <v>-3.8529941063599402</v>
      </c>
      <c r="E348">
        <v>4.4619434078535899E-4</v>
      </c>
      <c r="F348">
        <v>1.4621588481252E-2</v>
      </c>
      <c r="G348">
        <v>-0.200350089254897</v>
      </c>
    </row>
    <row r="349" spans="1:7" x14ac:dyDescent="0.2">
      <c r="A349" s="2" t="s">
        <v>11598</v>
      </c>
      <c r="B349">
        <v>-0.49250295327725402</v>
      </c>
      <c r="C349">
        <v>5.5939422239688303</v>
      </c>
      <c r="D349">
        <v>-3.6919915547354201</v>
      </c>
      <c r="E349">
        <v>7.1076992193514496E-4</v>
      </c>
      <c r="F349">
        <v>2.0086920473681501E-2</v>
      </c>
      <c r="G349">
        <v>-0.635077672542251</v>
      </c>
    </row>
    <row r="350" spans="1:7" x14ac:dyDescent="0.2">
      <c r="A350" s="2" t="s">
        <v>7914</v>
      </c>
      <c r="B350">
        <v>-0.49241482011314702</v>
      </c>
      <c r="C350">
        <v>5.9983117527314196</v>
      </c>
      <c r="D350">
        <v>-4.8217195056</v>
      </c>
      <c r="E350" s="3">
        <v>2.4217411861810199E-5</v>
      </c>
      <c r="F350">
        <v>1.7907209062805801E-3</v>
      </c>
      <c r="G350">
        <v>2.5456519541753599</v>
      </c>
    </row>
    <row r="351" spans="1:7" x14ac:dyDescent="0.2">
      <c r="A351" s="2" t="s">
        <v>14920</v>
      </c>
      <c r="B351">
        <v>-0.491575767888912</v>
      </c>
      <c r="C351">
        <v>6.9648202220214097</v>
      </c>
      <c r="D351">
        <v>-4.5627875702311602</v>
      </c>
      <c r="E351" s="3">
        <v>5.3548541065539801E-5</v>
      </c>
      <c r="F351">
        <v>3.1509666771149902E-3</v>
      </c>
      <c r="G351">
        <v>1.79459538169885</v>
      </c>
    </row>
    <row r="352" spans="1:7" x14ac:dyDescent="0.2">
      <c r="A352" s="2" t="s">
        <v>2220</v>
      </c>
      <c r="B352">
        <v>-0.49136787843046897</v>
      </c>
      <c r="C352">
        <v>7.4744326571814002</v>
      </c>
      <c r="D352">
        <v>-5.0481908931819897</v>
      </c>
      <c r="E352" s="3">
        <v>1.20285992164138E-5</v>
      </c>
      <c r="F352">
        <v>1.08353468683192E-3</v>
      </c>
      <c r="G352">
        <v>3.2092398211623601</v>
      </c>
    </row>
    <row r="353" spans="1:7" x14ac:dyDescent="0.2">
      <c r="A353" s="2" t="s">
        <v>11190</v>
      </c>
      <c r="B353">
        <v>-0.49135222311312599</v>
      </c>
      <c r="C353">
        <v>6.6015487212377799</v>
      </c>
      <c r="D353">
        <v>-4.87459960464194</v>
      </c>
      <c r="E353" s="3">
        <v>2.0575357829628899E-5</v>
      </c>
      <c r="F353">
        <v>1.57954870447468E-3</v>
      </c>
      <c r="G353">
        <v>2.7001084466068002</v>
      </c>
    </row>
    <row r="354" spans="1:7" x14ac:dyDescent="0.2">
      <c r="A354" s="2" t="s">
        <v>6249</v>
      </c>
      <c r="B354">
        <v>-0.49120132280437501</v>
      </c>
      <c r="C354">
        <v>5.3484694684387799</v>
      </c>
      <c r="D354">
        <v>-3.59565366136923</v>
      </c>
      <c r="E354">
        <v>9.3594730411252695E-4</v>
      </c>
      <c r="F354">
        <v>2.4269153343988201E-2</v>
      </c>
      <c r="G354">
        <v>-0.891268014216964</v>
      </c>
    </row>
    <row r="355" spans="1:7" x14ac:dyDescent="0.2">
      <c r="A355" s="2" t="s">
        <v>12336</v>
      </c>
      <c r="B355">
        <v>-0.49110097892320098</v>
      </c>
      <c r="C355">
        <v>5.3406961522346403</v>
      </c>
      <c r="D355">
        <v>-3.2159300020173198</v>
      </c>
      <c r="E355">
        <v>2.6923440476610198E-3</v>
      </c>
      <c r="F355">
        <v>4.8935985683080802E-2</v>
      </c>
      <c r="G355">
        <v>-1.8682487836592001</v>
      </c>
    </row>
    <row r="356" spans="1:7" x14ac:dyDescent="0.2">
      <c r="A356" s="2" t="s">
        <v>12280</v>
      </c>
      <c r="B356">
        <v>-0.49094790673429101</v>
      </c>
      <c r="C356">
        <v>5.8061592836568696</v>
      </c>
      <c r="D356">
        <v>-4.4638961452353803</v>
      </c>
      <c r="E356" s="3">
        <v>7.2337551826726995E-5</v>
      </c>
      <c r="F356">
        <v>3.9673296748808503E-3</v>
      </c>
      <c r="G356">
        <v>1.5104285113345299</v>
      </c>
    </row>
    <row r="357" spans="1:7" x14ac:dyDescent="0.2">
      <c r="A357" s="2" t="s">
        <v>12763</v>
      </c>
      <c r="B357">
        <v>-0.49058765631588902</v>
      </c>
      <c r="C357">
        <v>7.5207755607443998</v>
      </c>
      <c r="D357">
        <v>-4.65444273199161</v>
      </c>
      <c r="E357" s="3">
        <v>4.0473058423474199E-5</v>
      </c>
      <c r="F357">
        <v>2.5286408230936401E-3</v>
      </c>
      <c r="G357">
        <v>2.0593668179851301</v>
      </c>
    </row>
    <row r="358" spans="1:7" x14ac:dyDescent="0.2">
      <c r="A358" s="2" t="s">
        <v>7421</v>
      </c>
      <c r="B358">
        <v>-0.49057893487904503</v>
      </c>
      <c r="C358">
        <v>6.2482532304552398</v>
      </c>
      <c r="D358">
        <v>-3.27712880246896</v>
      </c>
      <c r="E358">
        <v>2.2782530054423602E-3</v>
      </c>
      <c r="F358">
        <v>4.3897228049682199E-2</v>
      </c>
      <c r="G358">
        <v>-1.71462937744349</v>
      </c>
    </row>
    <row r="359" spans="1:7" x14ac:dyDescent="0.2">
      <c r="A359" s="2" t="s">
        <v>14921</v>
      </c>
      <c r="B359">
        <v>-0.49036324922208002</v>
      </c>
      <c r="C359">
        <v>6.8381778610089796</v>
      </c>
      <c r="D359">
        <v>-3.5465725325698898</v>
      </c>
      <c r="E359">
        <v>1.0757043333472201E-3</v>
      </c>
      <c r="F359">
        <v>2.6872086152440099E-2</v>
      </c>
      <c r="G359">
        <v>-1.0205793567671899</v>
      </c>
    </row>
    <row r="360" spans="1:7" x14ac:dyDescent="0.2">
      <c r="A360" s="2" t="s">
        <v>2837</v>
      </c>
      <c r="B360">
        <v>-0.49002015606744398</v>
      </c>
      <c r="C360">
        <v>5.2205083488574902</v>
      </c>
      <c r="D360">
        <v>-5.43269896574893</v>
      </c>
      <c r="E360" s="3">
        <v>3.6364769782815698E-6</v>
      </c>
      <c r="F360">
        <v>4.4466897089290498E-4</v>
      </c>
      <c r="G360">
        <v>4.3454549100473097</v>
      </c>
    </row>
    <row r="361" spans="1:7" x14ac:dyDescent="0.2">
      <c r="A361" s="2" t="s">
        <v>2529</v>
      </c>
      <c r="B361">
        <v>-0.49000383867326303</v>
      </c>
      <c r="C361">
        <v>8.1104361587093994</v>
      </c>
      <c r="D361">
        <v>-4.2118184571162596</v>
      </c>
      <c r="E361">
        <v>1.5461444441959701E-4</v>
      </c>
      <c r="F361">
        <v>6.8628722179805996E-3</v>
      </c>
      <c r="G361">
        <v>0.79424750147016698</v>
      </c>
    </row>
    <row r="362" spans="1:7" x14ac:dyDescent="0.2">
      <c r="A362" s="2" t="s">
        <v>12327</v>
      </c>
      <c r="B362">
        <v>-0.48988834535430498</v>
      </c>
      <c r="C362">
        <v>5.9290270990097298</v>
      </c>
      <c r="D362">
        <v>-4.94203264845184</v>
      </c>
      <c r="E362" s="3">
        <v>1.6707803624028801E-5</v>
      </c>
      <c r="F362">
        <v>1.3781087577132E-3</v>
      </c>
      <c r="G362">
        <v>2.8975243188781499</v>
      </c>
    </row>
    <row r="363" spans="1:7" x14ac:dyDescent="0.2">
      <c r="A363" s="2" t="s">
        <v>3443</v>
      </c>
      <c r="B363">
        <v>-0.48884209421390401</v>
      </c>
      <c r="C363">
        <v>6.0348774451200899</v>
      </c>
      <c r="D363">
        <v>-3.3604627086491798</v>
      </c>
      <c r="E363">
        <v>1.81100554572474E-3</v>
      </c>
      <c r="F363">
        <v>3.7891251850829297E-2</v>
      </c>
      <c r="G363">
        <v>-1.50296968617796</v>
      </c>
    </row>
    <row r="364" spans="1:7" x14ac:dyDescent="0.2">
      <c r="A364" s="2" t="s">
        <v>4390</v>
      </c>
      <c r="B364">
        <v>-0.48740814914948399</v>
      </c>
      <c r="C364">
        <v>6.3494912767760798</v>
      </c>
      <c r="D364">
        <v>-4.1975147060471496</v>
      </c>
      <c r="E364">
        <v>1.61369751556979E-4</v>
      </c>
      <c r="F364">
        <v>7.0946697418090201E-3</v>
      </c>
      <c r="G364">
        <v>0.754000989553822</v>
      </c>
    </row>
    <row r="365" spans="1:7" x14ac:dyDescent="0.2">
      <c r="A365" s="2" t="s">
        <v>2539</v>
      </c>
      <c r="B365">
        <v>-0.485855199045435</v>
      </c>
      <c r="C365">
        <v>8.4659524983902497</v>
      </c>
      <c r="D365">
        <v>-4.2457193102473001</v>
      </c>
      <c r="E365">
        <v>1.3969025044267499E-4</v>
      </c>
      <c r="F365">
        <v>6.4288096555019797E-3</v>
      </c>
      <c r="G365">
        <v>0.889813153960478</v>
      </c>
    </row>
    <row r="366" spans="1:7" x14ac:dyDescent="0.2">
      <c r="A366" s="2" t="s">
        <v>14922</v>
      </c>
      <c r="B366">
        <v>-0.48565660931846399</v>
      </c>
      <c r="C366">
        <v>5.3505673545247303</v>
      </c>
      <c r="D366">
        <v>-3.5849090624939399</v>
      </c>
      <c r="E366">
        <v>9.6496060834084802E-4</v>
      </c>
      <c r="F366">
        <v>2.4815754564418601E-2</v>
      </c>
      <c r="G366">
        <v>-0.91964759968826204</v>
      </c>
    </row>
    <row r="367" spans="1:7" x14ac:dyDescent="0.2">
      <c r="A367" s="2" t="s">
        <v>14923</v>
      </c>
      <c r="B367">
        <v>-0.48488125132033799</v>
      </c>
      <c r="C367">
        <v>5.8250546937366696</v>
      </c>
      <c r="D367">
        <v>-4.6721527914381999</v>
      </c>
      <c r="E367" s="3">
        <v>3.83371180249361E-5</v>
      </c>
      <c r="F367">
        <v>2.4624860819952802E-3</v>
      </c>
      <c r="G367">
        <v>2.1106715512103298</v>
      </c>
    </row>
    <row r="368" spans="1:7" x14ac:dyDescent="0.2">
      <c r="A368" s="2" t="s">
        <v>2716</v>
      </c>
      <c r="B368">
        <v>-0.48460123485908702</v>
      </c>
      <c r="C368">
        <v>6.54246296676234</v>
      </c>
      <c r="D368">
        <v>-3.2221831444938802</v>
      </c>
      <c r="E368">
        <v>2.6469557287286099E-3</v>
      </c>
      <c r="F368">
        <v>4.8390477446786102E-2</v>
      </c>
      <c r="G368">
        <v>-1.85262481742528</v>
      </c>
    </row>
    <row r="369" spans="1:7" x14ac:dyDescent="0.2">
      <c r="A369" s="2" t="s">
        <v>5236</v>
      </c>
      <c r="B369">
        <v>-0.48431323389584602</v>
      </c>
      <c r="C369">
        <v>5.6832580391636398</v>
      </c>
      <c r="D369">
        <v>-5.02279489321523</v>
      </c>
      <c r="E369" s="3">
        <v>1.30133676348793E-5</v>
      </c>
      <c r="F369">
        <v>1.1328478983205501E-3</v>
      </c>
      <c r="G369">
        <v>3.1345725025298901</v>
      </c>
    </row>
    <row r="370" spans="1:7" x14ac:dyDescent="0.2">
      <c r="A370" s="2" t="s">
        <v>11455</v>
      </c>
      <c r="B370">
        <v>-0.48374841897341397</v>
      </c>
      <c r="C370">
        <v>9.0662365144301393</v>
      </c>
      <c r="D370">
        <v>-3.8590776757755898</v>
      </c>
      <c r="E370">
        <v>4.3835583201432199E-4</v>
      </c>
      <c r="F370">
        <v>1.4440010877234901E-2</v>
      </c>
      <c r="G370">
        <v>-0.183771596531946</v>
      </c>
    </row>
    <row r="371" spans="1:7" x14ac:dyDescent="0.2">
      <c r="A371" s="2" t="s">
        <v>3302</v>
      </c>
      <c r="B371">
        <v>-0.48370902011106498</v>
      </c>
      <c r="C371">
        <v>5.7719537319595098</v>
      </c>
      <c r="D371">
        <v>-3.3757831131377398</v>
      </c>
      <c r="E371">
        <v>1.73572791805403E-3</v>
      </c>
      <c r="F371">
        <v>3.6955952271521597E-2</v>
      </c>
      <c r="G371">
        <v>-1.46375569535407</v>
      </c>
    </row>
    <row r="372" spans="1:7" x14ac:dyDescent="0.2">
      <c r="A372" s="2" t="s">
        <v>4964</v>
      </c>
      <c r="B372">
        <v>-0.48222630006844103</v>
      </c>
      <c r="C372">
        <v>5.6539777164261498</v>
      </c>
      <c r="D372">
        <v>-4.8151968656425197</v>
      </c>
      <c r="E372" s="3">
        <v>2.4708696015633401E-5</v>
      </c>
      <c r="F372">
        <v>1.81849058779226E-3</v>
      </c>
      <c r="G372">
        <v>2.5266228644861899</v>
      </c>
    </row>
    <row r="373" spans="1:7" x14ac:dyDescent="0.2">
      <c r="A373" s="2" t="s">
        <v>12266</v>
      </c>
      <c r="B373">
        <v>-0.48172855894904298</v>
      </c>
      <c r="C373">
        <v>6.1634074201429598</v>
      </c>
      <c r="D373">
        <v>-4.4254127560994396</v>
      </c>
      <c r="E373" s="3">
        <v>8.1287175679391901E-5</v>
      </c>
      <c r="F373">
        <v>4.3592675476118899E-3</v>
      </c>
      <c r="G373">
        <v>1.4003018090482</v>
      </c>
    </row>
    <row r="374" spans="1:7" x14ac:dyDescent="0.2">
      <c r="A374" s="2" t="s">
        <v>12436</v>
      </c>
      <c r="B374">
        <v>-0.48150232079097199</v>
      </c>
      <c r="C374">
        <v>5.4780238214097903</v>
      </c>
      <c r="D374">
        <v>-3.5827721135655599</v>
      </c>
      <c r="E374">
        <v>9.7083334544512503E-4</v>
      </c>
      <c r="F374">
        <v>2.4946368531445998E-2</v>
      </c>
      <c r="G374">
        <v>-0.925287163717328</v>
      </c>
    </row>
    <row r="375" spans="1:7" x14ac:dyDescent="0.2">
      <c r="A375" s="2" t="s">
        <v>4153</v>
      </c>
      <c r="B375">
        <v>-0.481022419487454</v>
      </c>
      <c r="C375">
        <v>5.6424402518485204</v>
      </c>
      <c r="D375">
        <v>-3.3095389345094999</v>
      </c>
      <c r="E375">
        <v>2.0842878170757501E-3</v>
      </c>
      <c r="F375">
        <v>4.1457548331650801E-2</v>
      </c>
      <c r="G375">
        <v>-1.6326445176850299</v>
      </c>
    </row>
    <row r="376" spans="1:7" x14ac:dyDescent="0.2">
      <c r="A376" s="2" t="s">
        <v>13280</v>
      </c>
      <c r="B376">
        <v>-0.48074727989566102</v>
      </c>
      <c r="C376">
        <v>5.6012714706788103</v>
      </c>
      <c r="D376">
        <v>-5.2449685718381698</v>
      </c>
      <c r="E376" s="3">
        <v>6.5277767759979697E-6</v>
      </c>
      <c r="F376">
        <v>6.8609335438967302E-4</v>
      </c>
      <c r="G376">
        <v>3.7895486732236501</v>
      </c>
    </row>
    <row r="377" spans="1:7" x14ac:dyDescent="0.2">
      <c r="A377" s="2" t="s">
        <v>7776</v>
      </c>
      <c r="B377">
        <v>-0.48042383713091302</v>
      </c>
      <c r="C377">
        <v>5.5726850307905096</v>
      </c>
      <c r="D377">
        <v>-3.43230083617508</v>
      </c>
      <c r="E377">
        <v>1.4830973385276101E-3</v>
      </c>
      <c r="F377">
        <v>3.3482627126845299E-2</v>
      </c>
      <c r="G377">
        <v>-1.3183065449142599</v>
      </c>
    </row>
    <row r="378" spans="1:7" x14ac:dyDescent="0.2">
      <c r="A378" s="2" t="s">
        <v>7790</v>
      </c>
      <c r="B378">
        <v>-0.47947647592180898</v>
      </c>
      <c r="C378">
        <v>6.44865346935517</v>
      </c>
      <c r="D378">
        <v>-3.6774171393103798</v>
      </c>
      <c r="E378">
        <v>7.4111265299672596E-4</v>
      </c>
      <c r="F378">
        <v>2.0696490291026302E-2</v>
      </c>
      <c r="G378">
        <v>-0.67403167391102203</v>
      </c>
    </row>
    <row r="379" spans="1:7" x14ac:dyDescent="0.2">
      <c r="A379" s="2" t="s">
        <v>2485</v>
      </c>
      <c r="B379">
        <v>-0.47863552109034702</v>
      </c>
      <c r="C379">
        <v>6.8467976506369501</v>
      </c>
      <c r="D379">
        <v>-4.2496648452605301</v>
      </c>
      <c r="E379">
        <v>1.3804776401477801E-4</v>
      </c>
      <c r="F379">
        <v>6.40810787581744E-3</v>
      </c>
      <c r="G379">
        <v>0.90095161296623705</v>
      </c>
    </row>
    <row r="380" spans="1:7" x14ac:dyDescent="0.2">
      <c r="A380" s="2" t="s">
        <v>14924</v>
      </c>
      <c r="B380">
        <v>-0.47735947143769702</v>
      </c>
      <c r="C380">
        <v>7.9757617906546701</v>
      </c>
      <c r="D380">
        <v>-3.7452756094347599</v>
      </c>
      <c r="E380">
        <v>6.0973088654210303E-4</v>
      </c>
      <c r="F380">
        <v>1.81452678413562E-2</v>
      </c>
      <c r="G380">
        <v>-0.49208490293915103</v>
      </c>
    </row>
    <row r="381" spans="1:7" x14ac:dyDescent="0.2">
      <c r="A381" s="2" t="s">
        <v>2753</v>
      </c>
      <c r="B381">
        <v>-0.476558296325019</v>
      </c>
      <c r="C381">
        <v>7.4048734430719199</v>
      </c>
      <c r="D381">
        <v>-4.6478130727712301</v>
      </c>
      <c r="E381" s="3">
        <v>4.1302485180910698E-5</v>
      </c>
      <c r="F381">
        <v>2.5651618563148201E-3</v>
      </c>
      <c r="G381">
        <v>2.04017284716081</v>
      </c>
    </row>
    <row r="382" spans="1:7" x14ac:dyDescent="0.2">
      <c r="A382" s="2" t="s">
        <v>6941</v>
      </c>
      <c r="B382">
        <v>-0.47552506254084598</v>
      </c>
      <c r="C382">
        <v>6.3959729713265201</v>
      </c>
      <c r="D382">
        <v>-4.7567358207505697</v>
      </c>
      <c r="E382" s="3">
        <v>2.9575815278927299E-5</v>
      </c>
      <c r="F382">
        <v>2.0639737248408199E-3</v>
      </c>
      <c r="G382">
        <v>2.3563033542178098</v>
      </c>
    </row>
    <row r="383" spans="1:7" x14ac:dyDescent="0.2">
      <c r="A383" s="2" t="s">
        <v>7446</v>
      </c>
      <c r="B383">
        <v>-0.47544979209666</v>
      </c>
      <c r="C383">
        <v>5.0430904408071804</v>
      </c>
      <c r="D383">
        <v>-3.5935461044080999</v>
      </c>
      <c r="E383">
        <v>9.41571189534122E-4</v>
      </c>
      <c r="F383">
        <v>2.4333730429522499E-2</v>
      </c>
      <c r="G383">
        <v>-0.89683780403151703</v>
      </c>
    </row>
    <row r="384" spans="1:7" x14ac:dyDescent="0.2">
      <c r="A384" s="2" t="s">
        <v>11419</v>
      </c>
      <c r="B384">
        <v>-0.47477288350112701</v>
      </c>
      <c r="C384">
        <v>6.5674206225914196</v>
      </c>
      <c r="D384">
        <v>-3.7080679751843002</v>
      </c>
      <c r="E384">
        <v>6.7869276661912696E-4</v>
      </c>
      <c r="F384">
        <v>1.9531683959498801E-2</v>
      </c>
      <c r="G384">
        <v>-0.592029895577181</v>
      </c>
    </row>
    <row r="385" spans="1:7" x14ac:dyDescent="0.2">
      <c r="A385" s="2" t="s">
        <v>3558</v>
      </c>
      <c r="B385">
        <v>-0.47114859088947098</v>
      </c>
      <c r="C385">
        <v>6.2395522686725204</v>
      </c>
      <c r="D385">
        <v>-3.77670862035801</v>
      </c>
      <c r="E385">
        <v>5.5680099572041799E-4</v>
      </c>
      <c r="F385">
        <v>1.7104621790332199E-2</v>
      </c>
      <c r="G385">
        <v>-0.407315732747</v>
      </c>
    </row>
    <row r="386" spans="1:7" x14ac:dyDescent="0.2">
      <c r="A386" s="2" t="s">
        <v>7240</v>
      </c>
      <c r="B386">
        <v>-0.47063533119429901</v>
      </c>
      <c r="C386">
        <v>5.4475831228707996</v>
      </c>
      <c r="D386">
        <v>-3.35380175339718</v>
      </c>
      <c r="E386">
        <v>1.8446990940046201E-3</v>
      </c>
      <c r="F386">
        <v>3.8214577276327703E-2</v>
      </c>
      <c r="G386">
        <v>-1.51999021196378</v>
      </c>
    </row>
    <row r="387" spans="1:7" x14ac:dyDescent="0.2">
      <c r="A387" s="2" t="s">
        <v>7989</v>
      </c>
      <c r="B387">
        <v>-0.47048204263009702</v>
      </c>
      <c r="C387">
        <v>8.3524726073471793</v>
      </c>
      <c r="D387">
        <v>-3.4421932984262198</v>
      </c>
      <c r="E387">
        <v>1.4426671882017501E-3</v>
      </c>
      <c r="F387">
        <v>3.2877841458926998E-2</v>
      </c>
      <c r="G387">
        <v>-1.2927228438910801</v>
      </c>
    </row>
    <row r="388" spans="1:7" x14ac:dyDescent="0.2">
      <c r="A388" s="2" t="s">
        <v>1824</v>
      </c>
      <c r="B388">
        <v>-0.46651068712830002</v>
      </c>
      <c r="C388">
        <v>6.8461132169552297</v>
      </c>
      <c r="D388">
        <v>-3.62384750724557</v>
      </c>
      <c r="E388">
        <v>8.6375791490025803E-4</v>
      </c>
      <c r="F388">
        <v>2.3141053907634698E-2</v>
      </c>
      <c r="G388">
        <v>-0.81661272439699994</v>
      </c>
    </row>
    <row r="389" spans="1:7" x14ac:dyDescent="0.2">
      <c r="A389" s="2" t="s">
        <v>12303</v>
      </c>
      <c r="B389">
        <v>-0.46592495052773403</v>
      </c>
      <c r="C389">
        <v>4.7154759678934104</v>
      </c>
      <c r="D389">
        <v>-3.3608951152375801</v>
      </c>
      <c r="E389">
        <v>1.8088387316820601E-3</v>
      </c>
      <c r="F389">
        <v>3.7871129901292697E-2</v>
      </c>
      <c r="G389">
        <v>-1.5018641663310299</v>
      </c>
    </row>
    <row r="390" spans="1:7" x14ac:dyDescent="0.2">
      <c r="A390" s="2" t="s">
        <v>14925</v>
      </c>
      <c r="B390">
        <v>-0.46548730086376</v>
      </c>
      <c r="C390">
        <v>5.57857988140288</v>
      </c>
      <c r="D390">
        <v>-3.8388233645185199</v>
      </c>
      <c r="E390">
        <v>4.6498414405530901E-4</v>
      </c>
      <c r="F390">
        <v>1.50956525940931E-2</v>
      </c>
      <c r="G390">
        <v>-0.23892563677989301</v>
      </c>
    </row>
    <row r="391" spans="1:7" x14ac:dyDescent="0.2">
      <c r="A391" s="2" t="s">
        <v>12395</v>
      </c>
      <c r="B391">
        <v>-0.46511462418100702</v>
      </c>
      <c r="C391">
        <v>7.4193700745311402</v>
      </c>
      <c r="D391">
        <v>-3.9627476041381802</v>
      </c>
      <c r="E391">
        <v>3.23638370208757E-4</v>
      </c>
      <c r="F391">
        <v>1.17387168030034E-2</v>
      </c>
      <c r="G391">
        <v>0.100340454755579</v>
      </c>
    </row>
    <row r="392" spans="1:7" x14ac:dyDescent="0.2">
      <c r="A392" s="2" t="s">
        <v>12326</v>
      </c>
      <c r="B392">
        <v>-0.464262239163652</v>
      </c>
      <c r="C392">
        <v>6.7164958624299604</v>
      </c>
      <c r="D392">
        <v>-6.59194109376614</v>
      </c>
      <c r="E392" s="3">
        <v>9.7702256843330896E-8</v>
      </c>
      <c r="F392" s="3">
        <v>3.6552275280458501E-5</v>
      </c>
      <c r="G392">
        <v>7.7843712413609003</v>
      </c>
    </row>
    <row r="393" spans="1:7" x14ac:dyDescent="0.2">
      <c r="A393" s="2" t="s">
        <v>14926</v>
      </c>
      <c r="B393">
        <v>-0.46400144075112898</v>
      </c>
      <c r="C393">
        <v>7.35965777263129</v>
      </c>
      <c r="D393">
        <v>-3.8830229613525198</v>
      </c>
      <c r="E393">
        <v>4.0878165654738898E-4</v>
      </c>
      <c r="F393">
        <v>1.3768887822784801E-2</v>
      </c>
      <c r="G393">
        <v>-0.118414755965219</v>
      </c>
    </row>
    <row r="394" spans="1:7" x14ac:dyDescent="0.2">
      <c r="A394" s="2" t="s">
        <v>14927</v>
      </c>
      <c r="B394">
        <v>-0.45535490878354401</v>
      </c>
      <c r="C394">
        <v>5.32501900457597</v>
      </c>
      <c r="D394">
        <v>-4.2645843224357902</v>
      </c>
      <c r="E394">
        <v>1.32006225258642E-4</v>
      </c>
      <c r="F394">
        <v>6.2102210104462404E-3</v>
      </c>
      <c r="G394">
        <v>0.94309999670073597</v>
      </c>
    </row>
    <row r="395" spans="1:7" x14ac:dyDescent="0.2">
      <c r="A395" s="2" t="s">
        <v>14928</v>
      </c>
      <c r="B395">
        <v>-0.45474511602732598</v>
      </c>
      <c r="C395">
        <v>5.44679660346329</v>
      </c>
      <c r="D395">
        <v>-4.1913122287831897</v>
      </c>
      <c r="E395">
        <v>1.6438802313129699E-4</v>
      </c>
      <c r="F395">
        <v>7.2051018339248903E-3</v>
      </c>
      <c r="G395">
        <v>0.73656317728424503</v>
      </c>
    </row>
    <row r="396" spans="1:7" x14ac:dyDescent="0.2">
      <c r="A396" s="2" t="s">
        <v>14929</v>
      </c>
      <c r="B396">
        <v>-0.45421978983536299</v>
      </c>
      <c r="C396">
        <v>6.1175725933827501</v>
      </c>
      <c r="D396">
        <v>-5.5395675730659502</v>
      </c>
      <c r="E396" s="3">
        <v>2.6048961676309201E-6</v>
      </c>
      <c r="F396">
        <v>3.4540703360324599E-4</v>
      </c>
      <c r="G396">
        <v>4.6625978432075996</v>
      </c>
    </row>
    <row r="397" spans="1:7" x14ac:dyDescent="0.2">
      <c r="A397" s="2" t="s">
        <v>1912</v>
      </c>
      <c r="B397">
        <v>-0.45284233258154999</v>
      </c>
      <c r="C397">
        <v>6.2937253776049502</v>
      </c>
      <c r="D397">
        <v>-4.9341249070934001</v>
      </c>
      <c r="E397" s="3">
        <v>1.7121151936654201E-5</v>
      </c>
      <c r="F397">
        <v>1.4085060752913501E-3</v>
      </c>
      <c r="G397">
        <v>2.8743487822077798</v>
      </c>
    </row>
    <row r="398" spans="1:7" x14ac:dyDescent="0.2">
      <c r="A398" s="2" t="s">
        <v>13400</v>
      </c>
      <c r="B398">
        <v>-0.452422366573072</v>
      </c>
      <c r="C398">
        <v>6.4368550179126496</v>
      </c>
      <c r="D398">
        <v>-3.7567677111953199</v>
      </c>
      <c r="E398">
        <v>5.8983769952454404E-4</v>
      </c>
      <c r="F398">
        <v>1.77210703109544E-2</v>
      </c>
      <c r="G398">
        <v>-0.46112803740305103</v>
      </c>
    </row>
    <row r="399" spans="1:7" x14ac:dyDescent="0.2">
      <c r="A399" s="2" t="s">
        <v>4066</v>
      </c>
      <c r="B399">
        <v>-0.45098715802519401</v>
      </c>
      <c r="C399">
        <v>6.2914162205405999</v>
      </c>
      <c r="D399">
        <v>-4.8204548431129099</v>
      </c>
      <c r="E399" s="3">
        <v>2.4311904903531001E-5</v>
      </c>
      <c r="F399">
        <v>1.7934880833295E-3</v>
      </c>
      <c r="G399">
        <v>2.5419620399937299</v>
      </c>
    </row>
    <row r="400" spans="1:7" x14ac:dyDescent="0.2">
      <c r="A400" s="2" t="s">
        <v>3201</v>
      </c>
      <c r="B400">
        <v>-0.45073158841178901</v>
      </c>
      <c r="C400">
        <v>5.0825790588972701</v>
      </c>
      <c r="D400">
        <v>-3.5080831937879502</v>
      </c>
      <c r="E400">
        <v>1.19913961515993E-3</v>
      </c>
      <c r="F400">
        <v>2.8935689461027401E-2</v>
      </c>
      <c r="G400">
        <v>-1.12139163954146</v>
      </c>
    </row>
    <row r="401" spans="1:7" x14ac:dyDescent="0.2">
      <c r="A401" s="2" t="s">
        <v>14930</v>
      </c>
      <c r="B401">
        <v>-0.44846588273554799</v>
      </c>
      <c r="C401">
        <v>6.3312195722964804</v>
      </c>
      <c r="D401">
        <v>-3.40345404988103</v>
      </c>
      <c r="E401">
        <v>1.60728676920837E-3</v>
      </c>
      <c r="F401">
        <v>3.5158152990204403E-2</v>
      </c>
      <c r="G401">
        <v>-1.3926975583386001</v>
      </c>
    </row>
    <row r="402" spans="1:7" x14ac:dyDescent="0.2">
      <c r="A402" s="2" t="s">
        <v>5096</v>
      </c>
      <c r="B402">
        <v>-0.44832077150594202</v>
      </c>
      <c r="C402">
        <v>7.4675098951982797</v>
      </c>
      <c r="D402">
        <v>-3.2627696329216498</v>
      </c>
      <c r="E402">
        <v>2.3695821030922698E-3</v>
      </c>
      <c r="F402">
        <v>4.5014543649247001E-2</v>
      </c>
      <c r="G402">
        <v>-1.7508141840331299</v>
      </c>
    </row>
    <row r="403" spans="1:7" x14ac:dyDescent="0.2">
      <c r="A403" s="2" t="s">
        <v>13225</v>
      </c>
      <c r="B403">
        <v>-0.44741092786839498</v>
      </c>
      <c r="C403">
        <v>5.2354988830208704</v>
      </c>
      <c r="D403">
        <v>-3.8752628571624799</v>
      </c>
      <c r="E403">
        <v>4.1814708566577098E-4</v>
      </c>
      <c r="F403">
        <v>1.3952524773428799E-2</v>
      </c>
      <c r="G403">
        <v>-0.13961325581430201</v>
      </c>
    </row>
    <row r="404" spans="1:7" x14ac:dyDescent="0.2">
      <c r="A404" s="2" t="s">
        <v>12321</v>
      </c>
      <c r="B404">
        <v>-0.44678392462474897</v>
      </c>
      <c r="C404">
        <v>6.1129634659219496</v>
      </c>
      <c r="D404">
        <v>-5.1859996013254301</v>
      </c>
      <c r="E404" s="3">
        <v>7.8419436381801397E-6</v>
      </c>
      <c r="F404">
        <v>7.85433882406458E-4</v>
      </c>
      <c r="G404">
        <v>3.6153475984539898</v>
      </c>
    </row>
    <row r="405" spans="1:7" x14ac:dyDescent="0.2">
      <c r="A405" s="2" t="s">
        <v>4296</v>
      </c>
      <c r="B405">
        <v>-0.44607412033462102</v>
      </c>
      <c r="C405">
        <v>5.6866406704022703</v>
      </c>
      <c r="D405">
        <v>-5.9540221696314299</v>
      </c>
      <c r="E405" s="3">
        <v>7.1322700924033897E-7</v>
      </c>
      <c r="F405">
        <v>1.3835723452090701E-4</v>
      </c>
      <c r="G405">
        <v>5.8944516112092797</v>
      </c>
    </row>
    <row r="406" spans="1:7" x14ac:dyDescent="0.2">
      <c r="A406" s="2" t="s">
        <v>12772</v>
      </c>
      <c r="B406">
        <v>-0.44566836473257598</v>
      </c>
      <c r="C406">
        <v>5.4926763032839796</v>
      </c>
      <c r="D406">
        <v>-3.4991651472890601</v>
      </c>
      <c r="E406">
        <v>1.22962420558239E-3</v>
      </c>
      <c r="F406">
        <v>2.9442796427300601E-2</v>
      </c>
      <c r="G406">
        <v>-1.1446741009310599</v>
      </c>
    </row>
    <row r="407" spans="1:7" x14ac:dyDescent="0.2">
      <c r="A407" s="2" t="s">
        <v>6041</v>
      </c>
      <c r="B407">
        <v>-0.44323875202242702</v>
      </c>
      <c r="C407">
        <v>6.1609877157478898</v>
      </c>
      <c r="D407">
        <v>-4.1628696472333804</v>
      </c>
      <c r="E407">
        <v>1.78951118930642E-4</v>
      </c>
      <c r="F407">
        <v>7.68267467693218E-3</v>
      </c>
      <c r="G407">
        <v>0.656709787842221</v>
      </c>
    </row>
    <row r="408" spans="1:7" x14ac:dyDescent="0.2">
      <c r="A408" s="2" t="s">
        <v>13304</v>
      </c>
      <c r="B408">
        <v>-0.443092218470793</v>
      </c>
      <c r="C408">
        <v>7.14937858802252</v>
      </c>
      <c r="D408">
        <v>-3.4822207417491899</v>
      </c>
      <c r="E408">
        <v>1.2896084719253901E-3</v>
      </c>
      <c r="F408">
        <v>3.0484930862450001E-2</v>
      </c>
      <c r="G408">
        <v>-1.18883136227243</v>
      </c>
    </row>
    <row r="409" spans="1:7" x14ac:dyDescent="0.2">
      <c r="A409" s="2" t="s">
        <v>4522</v>
      </c>
      <c r="B409">
        <v>-0.44194311639862199</v>
      </c>
      <c r="C409">
        <v>7.2499955645929797</v>
      </c>
      <c r="D409">
        <v>-3.32199502745154</v>
      </c>
      <c r="E409">
        <v>2.0140180702841702E-3</v>
      </c>
      <c r="F409">
        <v>4.0728784991473803E-2</v>
      </c>
      <c r="G409">
        <v>-1.60102173838116</v>
      </c>
    </row>
    <row r="410" spans="1:7" x14ac:dyDescent="0.2">
      <c r="A410" s="2" t="s">
        <v>3759</v>
      </c>
      <c r="B410">
        <v>-0.44115649924934403</v>
      </c>
      <c r="C410">
        <v>7.3073134757896101</v>
      </c>
      <c r="D410">
        <v>-3.7353238577172601</v>
      </c>
      <c r="E410">
        <v>6.2748104145936496E-4</v>
      </c>
      <c r="F410">
        <v>1.8550535474037601E-2</v>
      </c>
      <c r="G410">
        <v>-0.51885930537889102</v>
      </c>
    </row>
    <row r="411" spans="1:7" x14ac:dyDescent="0.2">
      <c r="A411" s="2" t="s">
        <v>14931</v>
      </c>
      <c r="B411">
        <v>-0.43967198414935099</v>
      </c>
      <c r="C411">
        <v>5.2611143064743704</v>
      </c>
      <c r="D411">
        <v>-3.61716494186193</v>
      </c>
      <c r="E411">
        <v>8.8036661471047799E-4</v>
      </c>
      <c r="F411">
        <v>2.34149980895084E-2</v>
      </c>
      <c r="G411">
        <v>-0.83433202788928995</v>
      </c>
    </row>
    <row r="412" spans="1:7" x14ac:dyDescent="0.2">
      <c r="A412" s="2" t="s">
        <v>3852</v>
      </c>
      <c r="B412">
        <v>-0.438578864853858</v>
      </c>
      <c r="C412">
        <v>5.9522059798537104</v>
      </c>
      <c r="D412">
        <v>-3.8293439285092599</v>
      </c>
      <c r="E412">
        <v>4.7797971026257099E-4</v>
      </c>
      <c r="F412">
        <v>1.54061439740631E-2</v>
      </c>
      <c r="G412">
        <v>-0.26469788006882899</v>
      </c>
    </row>
    <row r="413" spans="1:7" x14ac:dyDescent="0.2">
      <c r="A413" s="2" t="s">
        <v>3922</v>
      </c>
      <c r="B413">
        <v>-0.437244511841474</v>
      </c>
      <c r="C413">
        <v>5.0684264128166001</v>
      </c>
      <c r="D413">
        <v>-4.7377613696732501</v>
      </c>
      <c r="E413" s="3">
        <v>3.1350616472006401E-5</v>
      </c>
      <c r="F413">
        <v>2.1006918406167902E-3</v>
      </c>
      <c r="G413">
        <v>2.30111712215168</v>
      </c>
    </row>
    <row r="414" spans="1:7" x14ac:dyDescent="0.2">
      <c r="A414" s="2" t="s">
        <v>2440</v>
      </c>
      <c r="B414">
        <v>-0.43694026536979502</v>
      </c>
      <c r="C414">
        <v>7.2045595519571899</v>
      </c>
      <c r="D414">
        <v>-5.1857578016861998</v>
      </c>
      <c r="E414" s="3">
        <v>7.8478406120927899E-6</v>
      </c>
      <c r="F414">
        <v>7.85433882406458E-4</v>
      </c>
      <c r="G414">
        <v>3.6146337779839</v>
      </c>
    </row>
    <row r="415" spans="1:7" x14ac:dyDescent="0.2">
      <c r="A415" s="2" t="s">
        <v>5406</v>
      </c>
      <c r="B415">
        <v>-0.436757330960104</v>
      </c>
      <c r="C415">
        <v>5.9918475061101404</v>
      </c>
      <c r="D415">
        <v>-4.8114848385204398</v>
      </c>
      <c r="E415" s="3">
        <v>2.4992673060319102E-5</v>
      </c>
      <c r="F415">
        <v>1.8247640810574201E-3</v>
      </c>
      <c r="G415">
        <v>2.51579572160668</v>
      </c>
    </row>
    <row r="416" spans="1:7" x14ac:dyDescent="0.2">
      <c r="A416" s="2" t="s">
        <v>14932</v>
      </c>
      <c r="B416">
        <v>-0.43593454567485301</v>
      </c>
      <c r="C416">
        <v>5.80035315981418</v>
      </c>
      <c r="D416">
        <v>-4.9033592847880101</v>
      </c>
      <c r="E416" s="3">
        <v>1.8827940128536598E-5</v>
      </c>
      <c r="F416">
        <v>1.49031970921134E-3</v>
      </c>
      <c r="G416">
        <v>2.7842450221181698</v>
      </c>
    </row>
    <row r="417" spans="1:7" x14ac:dyDescent="0.2">
      <c r="A417" s="2" t="s">
        <v>3647</v>
      </c>
      <c r="B417">
        <v>-0.43364321639578501</v>
      </c>
      <c r="C417">
        <v>6.8764498666053102</v>
      </c>
      <c r="D417">
        <v>-5.1675390767458298</v>
      </c>
      <c r="E417" s="3">
        <v>8.3050673422366803E-6</v>
      </c>
      <c r="F417">
        <v>8.2593369081370295E-4</v>
      </c>
      <c r="G417">
        <v>3.5608618982649198</v>
      </c>
    </row>
    <row r="418" spans="1:7" x14ac:dyDescent="0.2">
      <c r="A418" s="2" t="s">
        <v>12676</v>
      </c>
      <c r="B418">
        <v>-0.43276187070101702</v>
      </c>
      <c r="C418">
        <v>5.26863742630501</v>
      </c>
      <c r="D418">
        <v>-3.9262075427877101</v>
      </c>
      <c r="E418">
        <v>3.6027150389971103E-4</v>
      </c>
      <c r="F418">
        <v>1.2587971185852601E-2</v>
      </c>
      <c r="G418">
        <v>-1.37847690314885E-4</v>
      </c>
    </row>
    <row r="419" spans="1:7" x14ac:dyDescent="0.2">
      <c r="A419" s="2" t="s">
        <v>7900</v>
      </c>
      <c r="B419">
        <v>-0.43231310146310198</v>
      </c>
      <c r="C419">
        <v>7.6212037382293802</v>
      </c>
      <c r="D419">
        <v>-3.39333914765853</v>
      </c>
      <c r="E419">
        <v>1.6531452009450301E-3</v>
      </c>
      <c r="F419">
        <v>3.5771374204193199E-2</v>
      </c>
      <c r="G419">
        <v>-1.41870671018526</v>
      </c>
    </row>
    <row r="420" spans="1:7" x14ac:dyDescent="0.2">
      <c r="A420" s="2" t="s">
        <v>6884</v>
      </c>
      <c r="B420">
        <v>-0.43203098297414499</v>
      </c>
      <c r="C420">
        <v>6.1848088438076898</v>
      </c>
      <c r="D420">
        <v>-4.2892600694108003</v>
      </c>
      <c r="E420">
        <v>1.2257784727953E-4</v>
      </c>
      <c r="F420">
        <v>5.8901092180527496E-3</v>
      </c>
      <c r="G420">
        <v>1.01291290363139</v>
      </c>
    </row>
    <row r="421" spans="1:7" x14ac:dyDescent="0.2">
      <c r="A421" s="2" t="s">
        <v>14933</v>
      </c>
      <c r="B421">
        <v>-0.43170247092595798</v>
      </c>
      <c r="C421">
        <v>5.3513413590475096</v>
      </c>
      <c r="D421">
        <v>-3.2084045900104901</v>
      </c>
      <c r="E421">
        <v>2.74794821431769E-3</v>
      </c>
      <c r="F421">
        <v>4.9744827524854603E-2</v>
      </c>
      <c r="G421">
        <v>-1.8870294656601001</v>
      </c>
    </row>
    <row r="422" spans="1:7" x14ac:dyDescent="0.2">
      <c r="A422" s="2" t="s">
        <v>3362</v>
      </c>
      <c r="B422">
        <v>-0.43087497338323999</v>
      </c>
      <c r="C422">
        <v>6.34228667566983</v>
      </c>
      <c r="D422">
        <v>-4.0603325948014302</v>
      </c>
      <c r="E422">
        <v>2.4268619386652701E-4</v>
      </c>
      <c r="F422">
        <v>9.5692049290457704E-3</v>
      </c>
      <c r="G422">
        <v>0.37040163859473602</v>
      </c>
    </row>
    <row r="423" spans="1:7" x14ac:dyDescent="0.2">
      <c r="A423" s="2" t="s">
        <v>14934</v>
      </c>
      <c r="B423">
        <v>-0.430698735258492</v>
      </c>
      <c r="C423">
        <v>7.5012495273098203</v>
      </c>
      <c r="D423">
        <v>-5.8422335112048298</v>
      </c>
      <c r="E423" s="3">
        <v>1.0115283502199E-6</v>
      </c>
      <c r="F423">
        <v>1.7660161074450201E-4</v>
      </c>
      <c r="G423">
        <v>5.5621240381263899</v>
      </c>
    </row>
    <row r="424" spans="1:7" x14ac:dyDescent="0.2">
      <c r="A424" s="2" t="s">
        <v>12279</v>
      </c>
      <c r="B424">
        <v>-0.43032598652263099</v>
      </c>
      <c r="C424">
        <v>4.9292369234027902</v>
      </c>
      <c r="D424">
        <v>-3.9973498003693799</v>
      </c>
      <c r="E424">
        <v>2.92305447420929E-4</v>
      </c>
      <c r="F424">
        <v>1.0922700345600601E-2</v>
      </c>
      <c r="G424">
        <v>0.195818657877288</v>
      </c>
    </row>
    <row r="425" spans="1:7" x14ac:dyDescent="0.2">
      <c r="A425" s="2" t="s">
        <v>5489</v>
      </c>
      <c r="B425">
        <v>-0.42999507019316702</v>
      </c>
      <c r="C425">
        <v>6.1743232309719698</v>
      </c>
      <c r="D425">
        <v>-3.2926173378163299</v>
      </c>
      <c r="E425">
        <v>2.18350462167066E-3</v>
      </c>
      <c r="F425">
        <v>4.2699947878420803E-2</v>
      </c>
      <c r="G425">
        <v>-1.6755031373898499</v>
      </c>
    </row>
    <row r="426" spans="1:7" x14ac:dyDescent="0.2">
      <c r="A426" s="2" t="s">
        <v>5881</v>
      </c>
      <c r="B426">
        <v>-0.42902351571750502</v>
      </c>
      <c r="C426">
        <v>7.31826574114457</v>
      </c>
      <c r="D426">
        <v>-3.5460230033156801</v>
      </c>
      <c r="E426">
        <v>1.07737740999447E-3</v>
      </c>
      <c r="F426">
        <v>2.68864689532512E-2</v>
      </c>
      <c r="G426">
        <v>-1.02202240651823</v>
      </c>
    </row>
    <row r="427" spans="1:7" x14ac:dyDescent="0.2">
      <c r="A427" s="2" t="s">
        <v>2854</v>
      </c>
      <c r="B427">
        <v>-0.42849018401609801</v>
      </c>
      <c r="C427">
        <v>6.5987991496167799</v>
      </c>
      <c r="D427">
        <v>-3.9515028043232898</v>
      </c>
      <c r="E427">
        <v>3.3450741346253401E-4</v>
      </c>
      <c r="F427">
        <v>1.1995115163999599E-2</v>
      </c>
      <c r="G427">
        <v>6.9380966268743002E-2</v>
      </c>
    </row>
    <row r="428" spans="1:7" x14ac:dyDescent="0.2">
      <c r="A428" s="2" t="s">
        <v>7598</v>
      </c>
      <c r="B428">
        <v>-0.42755423865299502</v>
      </c>
      <c r="C428">
        <v>6.4887413138109</v>
      </c>
      <c r="D428">
        <v>-3.5907490926442098</v>
      </c>
      <c r="E428">
        <v>9.4908514239303596E-4</v>
      </c>
      <c r="F428">
        <v>2.45077647369298E-2</v>
      </c>
      <c r="G428">
        <v>-0.904227313495096</v>
      </c>
    </row>
    <row r="429" spans="1:7" x14ac:dyDescent="0.2">
      <c r="A429" s="2" t="s">
        <v>12267</v>
      </c>
      <c r="B429">
        <v>-0.42741073559618298</v>
      </c>
      <c r="C429">
        <v>5.9506891489264504</v>
      </c>
      <c r="D429">
        <v>-5.5497896286389103</v>
      </c>
      <c r="E429" s="3">
        <v>2.5230433739812901E-6</v>
      </c>
      <c r="F429">
        <v>3.3992521729252998E-4</v>
      </c>
      <c r="G429">
        <v>4.6929518823966596</v>
      </c>
    </row>
    <row r="430" spans="1:7" x14ac:dyDescent="0.2">
      <c r="A430" s="2" t="s">
        <v>5442</v>
      </c>
      <c r="B430">
        <v>-0.42679345824355502</v>
      </c>
      <c r="C430">
        <v>5.3906284787953602</v>
      </c>
      <c r="D430">
        <v>-3.7105645004141201</v>
      </c>
      <c r="E430">
        <v>6.7383872207762605E-4</v>
      </c>
      <c r="F430">
        <v>1.9492220396847101E-2</v>
      </c>
      <c r="G430">
        <v>-0.58533755308577595</v>
      </c>
    </row>
    <row r="431" spans="1:7" x14ac:dyDescent="0.2">
      <c r="A431" s="2" t="s">
        <v>5151</v>
      </c>
      <c r="B431">
        <v>-0.42371558323216701</v>
      </c>
      <c r="C431">
        <v>6.2233094434832701</v>
      </c>
      <c r="D431">
        <v>-3.2276399860465901</v>
      </c>
      <c r="E431">
        <v>2.6079426868346198E-3</v>
      </c>
      <c r="F431">
        <v>4.7844253868339001E-2</v>
      </c>
      <c r="G431">
        <v>-1.8389768690453401</v>
      </c>
    </row>
    <row r="432" spans="1:7" x14ac:dyDescent="0.2">
      <c r="A432" s="2" t="s">
        <v>13049</v>
      </c>
      <c r="B432">
        <v>-0.42266285650164098</v>
      </c>
      <c r="C432">
        <v>7.6552685969973897</v>
      </c>
      <c r="D432">
        <v>-4.3034626932152902</v>
      </c>
      <c r="E432">
        <v>1.1745388467414099E-4</v>
      </c>
      <c r="F432">
        <v>5.6873740828498696E-3</v>
      </c>
      <c r="G432">
        <v>1.05315217598688</v>
      </c>
    </row>
    <row r="433" spans="1:7" x14ac:dyDescent="0.2">
      <c r="A433" s="2" t="s">
        <v>7156</v>
      </c>
      <c r="B433">
        <v>-0.42206478284733601</v>
      </c>
      <c r="C433">
        <v>8.3692096509026204</v>
      </c>
      <c r="D433">
        <v>-3.9675528650512599</v>
      </c>
      <c r="E433">
        <v>3.190992300808E-4</v>
      </c>
      <c r="F433">
        <v>1.16604795401386E-2</v>
      </c>
      <c r="G433">
        <v>0.11358073796285501</v>
      </c>
    </row>
    <row r="434" spans="1:7" x14ac:dyDescent="0.2">
      <c r="A434" s="2" t="s">
        <v>7968</v>
      </c>
      <c r="B434">
        <v>-0.421031311584112</v>
      </c>
      <c r="C434">
        <v>6.4835170196596996</v>
      </c>
      <c r="D434">
        <v>-3.728315714032</v>
      </c>
      <c r="E434">
        <v>6.4027987375075903E-4</v>
      </c>
      <c r="F434">
        <v>1.8822671012620501E-2</v>
      </c>
      <c r="G434">
        <v>-0.53769558652615002</v>
      </c>
    </row>
    <row r="435" spans="1:7" x14ac:dyDescent="0.2">
      <c r="A435" s="2" t="s">
        <v>5552</v>
      </c>
      <c r="B435">
        <v>-0.41966700743334701</v>
      </c>
      <c r="C435">
        <v>5.7038573968445201</v>
      </c>
      <c r="D435">
        <v>-3.3963489866036798</v>
      </c>
      <c r="E435">
        <v>1.6393700584639E-3</v>
      </c>
      <c r="F435">
        <v>3.5603900108698398E-2</v>
      </c>
      <c r="G435">
        <v>-1.4109714264319799</v>
      </c>
    </row>
    <row r="436" spans="1:7" x14ac:dyDescent="0.2">
      <c r="A436" s="2" t="s">
        <v>3733</v>
      </c>
      <c r="B436">
        <v>-0.418414243987345</v>
      </c>
      <c r="C436">
        <v>5.7138306388717002</v>
      </c>
      <c r="D436">
        <v>-3.4060062594925902</v>
      </c>
      <c r="E436">
        <v>1.5959095712761401E-3</v>
      </c>
      <c r="F436">
        <v>3.5047557083804297E-2</v>
      </c>
      <c r="G436">
        <v>-1.38612866052233</v>
      </c>
    </row>
    <row r="437" spans="1:7" x14ac:dyDescent="0.2">
      <c r="A437" s="2" t="s">
        <v>11603</v>
      </c>
      <c r="B437">
        <v>-0.417105663733638</v>
      </c>
      <c r="C437">
        <v>5.1685009301985998</v>
      </c>
      <c r="D437">
        <v>-4.3721267808280198</v>
      </c>
      <c r="E437" s="3">
        <v>9.5498847823515806E-5</v>
      </c>
      <c r="F437">
        <v>4.9687860789765E-3</v>
      </c>
      <c r="G437">
        <v>1.2482630658974001</v>
      </c>
    </row>
    <row r="438" spans="1:7" x14ac:dyDescent="0.2">
      <c r="A438" s="2" t="s">
        <v>1915</v>
      </c>
      <c r="B438">
        <v>-0.41600054673453302</v>
      </c>
      <c r="C438">
        <v>6.2233573529960502</v>
      </c>
      <c r="D438">
        <v>-4.7546473416401902</v>
      </c>
      <c r="E438" s="3">
        <v>2.97661958020169E-5</v>
      </c>
      <c r="F438">
        <v>2.0639737248408199E-3</v>
      </c>
      <c r="G438">
        <v>2.3502268173213801</v>
      </c>
    </row>
    <row r="439" spans="1:7" x14ac:dyDescent="0.2">
      <c r="A439" s="2" t="s">
        <v>1932</v>
      </c>
      <c r="B439">
        <v>-0.41525064022810798</v>
      </c>
      <c r="C439">
        <v>4.8212169570704297</v>
      </c>
      <c r="D439">
        <v>-5.6696660117708699</v>
      </c>
      <c r="E439" s="3">
        <v>1.73482154605479E-6</v>
      </c>
      <c r="F439">
        <v>2.6078601727968202E-4</v>
      </c>
      <c r="G439">
        <v>5.0491027569305196</v>
      </c>
    </row>
    <row r="440" spans="1:7" x14ac:dyDescent="0.2">
      <c r="A440" s="2" t="s">
        <v>14935</v>
      </c>
      <c r="B440">
        <v>-0.41480708115109799</v>
      </c>
      <c r="C440">
        <v>6.9288257823788797</v>
      </c>
      <c r="D440">
        <v>-3.4571604745264199</v>
      </c>
      <c r="E440">
        <v>1.38349944115028E-3</v>
      </c>
      <c r="F440">
        <v>3.19316742488258E-2</v>
      </c>
      <c r="G440">
        <v>-1.25394516462301</v>
      </c>
    </row>
    <row r="441" spans="1:7" x14ac:dyDescent="0.2">
      <c r="A441" s="2" t="s">
        <v>12325</v>
      </c>
      <c r="B441">
        <v>-0.41478614152328303</v>
      </c>
      <c r="C441">
        <v>5.7069890822436999</v>
      </c>
      <c r="D441">
        <v>-4.3257613405150002</v>
      </c>
      <c r="E441">
        <v>1.09829935142769E-4</v>
      </c>
      <c r="F441">
        <v>5.4503497935658096E-3</v>
      </c>
      <c r="G441">
        <v>1.11641194970202</v>
      </c>
    </row>
    <row r="442" spans="1:7" x14ac:dyDescent="0.2">
      <c r="A442" s="2" t="s">
        <v>4020</v>
      </c>
      <c r="B442">
        <v>-0.41423942540526998</v>
      </c>
      <c r="C442">
        <v>6.9860765400398099</v>
      </c>
      <c r="D442">
        <v>-4.9435256954516102</v>
      </c>
      <c r="E442" s="3">
        <v>1.6630877103750702E-5</v>
      </c>
      <c r="F442">
        <v>1.3781087577132E-3</v>
      </c>
      <c r="G442">
        <v>2.90190077356749</v>
      </c>
    </row>
    <row r="443" spans="1:7" x14ac:dyDescent="0.2">
      <c r="A443" s="2" t="s">
        <v>12324</v>
      </c>
      <c r="B443">
        <v>-0.41321406105236802</v>
      </c>
      <c r="C443">
        <v>6.4048815881090704</v>
      </c>
      <c r="D443">
        <v>-5.4919735437648702</v>
      </c>
      <c r="E443" s="3">
        <v>3.0222802960768301E-6</v>
      </c>
      <c r="F443">
        <v>3.87666043202084E-4</v>
      </c>
      <c r="G443">
        <v>4.5213099312442697</v>
      </c>
    </row>
    <row r="444" spans="1:7" x14ac:dyDescent="0.2">
      <c r="A444" s="2" t="s">
        <v>5412</v>
      </c>
      <c r="B444">
        <v>-0.41249637208677198</v>
      </c>
      <c r="C444">
        <v>6.4631056518678296</v>
      </c>
      <c r="D444">
        <v>-4.4181989845047296</v>
      </c>
      <c r="E444" s="3">
        <v>8.3081982507685195E-5</v>
      </c>
      <c r="F444">
        <v>4.4328257763777898E-3</v>
      </c>
      <c r="G444">
        <v>1.3796881610140601</v>
      </c>
    </row>
    <row r="445" spans="1:7" x14ac:dyDescent="0.2">
      <c r="A445" s="2" t="s">
        <v>14936</v>
      </c>
      <c r="B445">
        <v>-0.41165923376063801</v>
      </c>
      <c r="C445">
        <v>5.4023899477090396</v>
      </c>
      <c r="D445">
        <v>-3.66888334958968</v>
      </c>
      <c r="E445">
        <v>7.5945619306279398E-4</v>
      </c>
      <c r="F445">
        <v>2.10650223505661E-2</v>
      </c>
      <c r="G445">
        <v>-0.69680850283247597</v>
      </c>
    </row>
    <row r="446" spans="1:7" x14ac:dyDescent="0.2">
      <c r="A446" s="2" t="s">
        <v>14937</v>
      </c>
      <c r="B446">
        <v>-0.41137073106641597</v>
      </c>
      <c r="C446">
        <v>5.1256013988740898</v>
      </c>
      <c r="D446">
        <v>-4.1275370700364</v>
      </c>
      <c r="E446">
        <v>1.98807156908103E-4</v>
      </c>
      <c r="F446">
        <v>8.3135935973136302E-3</v>
      </c>
      <c r="G446">
        <v>0.557770860909375</v>
      </c>
    </row>
    <row r="447" spans="1:7" x14ac:dyDescent="0.2">
      <c r="A447" s="2" t="s">
        <v>4582</v>
      </c>
      <c r="B447">
        <v>-0.41057689770875899</v>
      </c>
      <c r="C447">
        <v>5.3457801888925003</v>
      </c>
      <c r="D447">
        <v>-3.45555889005173</v>
      </c>
      <c r="E447">
        <v>1.38971780645976E-3</v>
      </c>
      <c r="F447">
        <v>3.1951706515359002E-2</v>
      </c>
      <c r="G447">
        <v>-1.25809862670731</v>
      </c>
    </row>
    <row r="448" spans="1:7" x14ac:dyDescent="0.2">
      <c r="A448" s="2" t="s">
        <v>6033</v>
      </c>
      <c r="B448">
        <v>-0.41038549548844999</v>
      </c>
      <c r="C448">
        <v>6.2044542964139797</v>
      </c>
      <c r="D448">
        <v>-4.2385650592217203</v>
      </c>
      <c r="E448">
        <v>1.42717451996373E-4</v>
      </c>
      <c r="F448">
        <v>6.4929172856157602E-3</v>
      </c>
      <c r="G448">
        <v>0.86962481141869796</v>
      </c>
    </row>
    <row r="449" spans="1:7" x14ac:dyDescent="0.2">
      <c r="A449" s="2" t="s">
        <v>3971</v>
      </c>
      <c r="B449">
        <v>-0.41002376493439502</v>
      </c>
      <c r="C449">
        <v>5.6690441010433199</v>
      </c>
      <c r="D449">
        <v>-3.4019706963737302</v>
      </c>
      <c r="E449">
        <v>1.6139348786294199E-3</v>
      </c>
      <c r="F449">
        <v>3.5168915352098998E-2</v>
      </c>
      <c r="G449">
        <v>-1.39651427516941</v>
      </c>
    </row>
    <row r="450" spans="1:7" x14ac:dyDescent="0.2">
      <c r="A450" s="2" t="s">
        <v>12385</v>
      </c>
      <c r="B450">
        <v>-0.40961369552411298</v>
      </c>
      <c r="C450">
        <v>6.2692921977484</v>
      </c>
      <c r="D450">
        <v>-3.47161994571628</v>
      </c>
      <c r="E450">
        <v>1.3285540555216099E-3</v>
      </c>
      <c r="F450">
        <v>3.1087967050500501E-2</v>
      </c>
      <c r="G450">
        <v>-1.2164036140596</v>
      </c>
    </row>
    <row r="451" spans="1:7" x14ac:dyDescent="0.2">
      <c r="A451" s="2" t="s">
        <v>12379</v>
      </c>
      <c r="B451">
        <v>-0.40921560022800302</v>
      </c>
      <c r="C451">
        <v>8.0867895933177198</v>
      </c>
      <c r="D451">
        <v>-3.3325361995081102</v>
      </c>
      <c r="E451">
        <v>1.9563233367498102E-3</v>
      </c>
      <c r="F451">
        <v>3.9921699467986703E-2</v>
      </c>
      <c r="G451">
        <v>-1.5742116023758299</v>
      </c>
    </row>
    <row r="452" spans="1:7" x14ac:dyDescent="0.2">
      <c r="A452" s="2" t="s">
        <v>2926</v>
      </c>
      <c r="B452">
        <v>-0.40792531481167299</v>
      </c>
      <c r="C452">
        <v>5.0418912945819203</v>
      </c>
      <c r="D452">
        <v>-6.2044428979283897</v>
      </c>
      <c r="E452" s="3">
        <v>3.2629205198911099E-7</v>
      </c>
      <c r="F452" s="3">
        <v>7.77485943228045E-5</v>
      </c>
      <c r="G452">
        <v>6.6381526265083997</v>
      </c>
    </row>
    <row r="453" spans="1:7" x14ac:dyDescent="0.2">
      <c r="A453" s="2" t="s">
        <v>14938</v>
      </c>
      <c r="B453">
        <v>-0.40753837549840499</v>
      </c>
      <c r="C453">
        <v>7.9591042825841303</v>
      </c>
      <c r="D453">
        <v>-3.9839950907264501</v>
      </c>
      <c r="E453">
        <v>3.0403163836724298E-4</v>
      </c>
      <c r="F453">
        <v>1.12670970133596E-2</v>
      </c>
      <c r="G453">
        <v>0.15893151657808199</v>
      </c>
    </row>
    <row r="454" spans="1:7" x14ac:dyDescent="0.2">
      <c r="A454" s="2" t="s">
        <v>5558</v>
      </c>
      <c r="B454">
        <v>-0.406324487825591</v>
      </c>
      <c r="C454">
        <v>7.0466511306345101</v>
      </c>
      <c r="D454">
        <v>-4.5344019120493897</v>
      </c>
      <c r="E454" s="3">
        <v>5.8385085021323997E-5</v>
      </c>
      <c r="F454">
        <v>3.3790233552120201E-3</v>
      </c>
      <c r="G454">
        <v>1.7128618087058101</v>
      </c>
    </row>
    <row r="455" spans="1:7" x14ac:dyDescent="0.2">
      <c r="A455" s="2" t="s">
        <v>2542</v>
      </c>
      <c r="B455">
        <v>-0.40582675829421699</v>
      </c>
      <c r="C455">
        <v>7.5347563522776202</v>
      </c>
      <c r="D455">
        <v>-4.6139846038072498</v>
      </c>
      <c r="E455" s="3">
        <v>4.5802913096561001E-5</v>
      </c>
      <c r="F455">
        <v>2.79495601353888E-3</v>
      </c>
      <c r="G455">
        <v>1.94233477026836</v>
      </c>
    </row>
    <row r="456" spans="1:7" x14ac:dyDescent="0.2">
      <c r="A456" s="2" t="s">
        <v>13380</v>
      </c>
      <c r="B456">
        <v>-0.40580983368722301</v>
      </c>
      <c r="C456">
        <v>7.6815109095097904</v>
      </c>
      <c r="D456">
        <v>-3.6598395428800301</v>
      </c>
      <c r="E456">
        <v>7.7937440569253197E-4</v>
      </c>
      <c r="F456">
        <v>2.14847544502575E-2</v>
      </c>
      <c r="G456">
        <v>-0.72092060511105405</v>
      </c>
    </row>
    <row r="457" spans="1:7" x14ac:dyDescent="0.2">
      <c r="A457" s="2" t="s">
        <v>14939</v>
      </c>
      <c r="B457">
        <v>-0.40519263733250499</v>
      </c>
      <c r="C457">
        <v>6.2325456144174396</v>
      </c>
      <c r="D457">
        <v>-4.7752421574372299</v>
      </c>
      <c r="E457" s="3">
        <v>2.7940552952980201E-5</v>
      </c>
      <c r="F457">
        <v>1.9865606721727498E-3</v>
      </c>
      <c r="G457">
        <v>2.4101729973567498</v>
      </c>
    </row>
    <row r="458" spans="1:7" x14ac:dyDescent="0.2">
      <c r="A458" s="2" t="s">
        <v>12714</v>
      </c>
      <c r="B458">
        <v>-0.40517334554233903</v>
      </c>
      <c r="C458">
        <v>6.2759635142325303</v>
      </c>
      <c r="D458">
        <v>-3.6765876847466301</v>
      </c>
      <c r="E458">
        <v>7.42876632351482E-4</v>
      </c>
      <c r="F458">
        <v>2.0696490291026302E-2</v>
      </c>
      <c r="G458">
        <v>-0.676246542384216</v>
      </c>
    </row>
    <row r="459" spans="1:7" x14ac:dyDescent="0.2">
      <c r="A459" s="2" t="s">
        <v>11571</v>
      </c>
      <c r="B459">
        <v>-0.40315594522723203</v>
      </c>
      <c r="C459">
        <v>8.5136685767157996</v>
      </c>
      <c r="D459">
        <v>-3.3542688074902398</v>
      </c>
      <c r="E459">
        <v>1.8423171633554401E-3</v>
      </c>
      <c r="F459">
        <v>3.8214577276327703E-2</v>
      </c>
      <c r="G459">
        <v>-1.5187973350441599</v>
      </c>
    </row>
    <row r="460" spans="1:7" x14ac:dyDescent="0.2">
      <c r="A460" s="2" t="s">
        <v>2782</v>
      </c>
      <c r="B460">
        <v>-0.402150256658241</v>
      </c>
      <c r="C460">
        <v>6.6131119492315404</v>
      </c>
      <c r="D460">
        <v>-3.6950165485564699</v>
      </c>
      <c r="E460">
        <v>7.0462432671934E-4</v>
      </c>
      <c r="F460">
        <v>1.99976238838377E-2</v>
      </c>
      <c r="G460">
        <v>-0.62698398352015605</v>
      </c>
    </row>
    <row r="461" spans="1:7" x14ac:dyDescent="0.2">
      <c r="A461" s="2" t="s">
        <v>14940</v>
      </c>
      <c r="B461">
        <v>-0.40072585178868902</v>
      </c>
      <c r="C461">
        <v>6.2106846314221897</v>
      </c>
      <c r="D461">
        <v>-4.2303475211213302</v>
      </c>
      <c r="E461">
        <v>1.46273889904103E-4</v>
      </c>
      <c r="F461">
        <v>6.6236358272713696E-3</v>
      </c>
      <c r="G461">
        <v>0.84644960152041804</v>
      </c>
    </row>
    <row r="462" spans="1:7" x14ac:dyDescent="0.2">
      <c r="A462" s="2" t="s">
        <v>12295</v>
      </c>
      <c r="B462">
        <v>-0.39871523249712798</v>
      </c>
      <c r="C462">
        <v>5.1250938101158203</v>
      </c>
      <c r="D462">
        <v>-3.4020885440091302</v>
      </c>
      <c r="E462">
        <v>1.6134057466078999E-3</v>
      </c>
      <c r="F462">
        <v>3.5168915352098998E-2</v>
      </c>
      <c r="G462">
        <v>-1.39621108032036</v>
      </c>
    </row>
    <row r="463" spans="1:7" x14ac:dyDescent="0.2">
      <c r="A463" s="2" t="s">
        <v>14941</v>
      </c>
      <c r="B463">
        <v>-0.39575533744340402</v>
      </c>
      <c r="C463">
        <v>4.91972573255177</v>
      </c>
      <c r="D463">
        <v>-5.5252482853033298</v>
      </c>
      <c r="E463" s="3">
        <v>2.7240308746162699E-6</v>
      </c>
      <c r="F463">
        <v>3.5668914277371298E-4</v>
      </c>
      <c r="G463">
        <v>4.6200822260340901</v>
      </c>
    </row>
    <row r="464" spans="1:7" x14ac:dyDescent="0.2">
      <c r="A464" s="2" t="s">
        <v>3364</v>
      </c>
      <c r="B464">
        <v>-0.39487501331089803</v>
      </c>
      <c r="C464">
        <v>5.5784377274357304</v>
      </c>
      <c r="D464">
        <v>-3.420024112933</v>
      </c>
      <c r="E464">
        <v>1.53478325172367E-3</v>
      </c>
      <c r="F464">
        <v>3.4134535363529998E-2</v>
      </c>
      <c r="G464">
        <v>-1.3500049110060699</v>
      </c>
    </row>
    <row r="465" spans="1:7" x14ac:dyDescent="0.2">
      <c r="A465" s="2" t="s">
        <v>14942</v>
      </c>
      <c r="B465">
        <v>-0.39421573149025602</v>
      </c>
      <c r="C465">
        <v>5.2818388519398196</v>
      </c>
      <c r="D465">
        <v>-4.2215123571277999</v>
      </c>
      <c r="E465">
        <v>1.5019444245091901E-4</v>
      </c>
      <c r="F465">
        <v>6.7332532788339098E-3</v>
      </c>
      <c r="G465">
        <v>0.82154887014330003</v>
      </c>
    </row>
    <row r="466" spans="1:7" x14ac:dyDescent="0.2">
      <c r="A466" s="2" t="s">
        <v>14943</v>
      </c>
      <c r="B466">
        <v>-0.39198714327188</v>
      </c>
      <c r="C466">
        <v>5.13343160757828</v>
      </c>
      <c r="D466">
        <v>-4.0786112521922604</v>
      </c>
      <c r="E466">
        <v>2.2989428729622001E-4</v>
      </c>
      <c r="F466">
        <v>9.2033858249311994E-3</v>
      </c>
      <c r="G466">
        <v>0.421254879510017</v>
      </c>
    </row>
    <row r="467" spans="1:7" x14ac:dyDescent="0.2">
      <c r="A467" s="2" t="s">
        <v>2799</v>
      </c>
      <c r="B467">
        <v>-0.391925480979327</v>
      </c>
      <c r="C467">
        <v>5.35468818521292</v>
      </c>
      <c r="D467">
        <v>-3.8184734292957301</v>
      </c>
      <c r="E467">
        <v>4.9331619716124603E-4</v>
      </c>
      <c r="F467">
        <v>1.5819341644886999E-2</v>
      </c>
      <c r="G467">
        <v>-0.29421960925655499</v>
      </c>
    </row>
    <row r="468" spans="1:7" x14ac:dyDescent="0.2">
      <c r="A468" s="2" t="s">
        <v>4426</v>
      </c>
      <c r="B468">
        <v>-0.38698436636268702</v>
      </c>
      <c r="C468">
        <v>7.8671984190037199</v>
      </c>
      <c r="D468">
        <v>-4.3298249559453197</v>
      </c>
      <c r="E468">
        <v>1.08493853178717E-4</v>
      </c>
      <c r="F468">
        <v>5.4093036558330396E-3</v>
      </c>
      <c r="G468">
        <v>1.1279509021513301</v>
      </c>
    </row>
    <row r="469" spans="1:7" x14ac:dyDescent="0.2">
      <c r="A469" s="2" t="s">
        <v>7307</v>
      </c>
      <c r="B469">
        <v>-0.38677829585219398</v>
      </c>
      <c r="C469">
        <v>5.7219676766335503</v>
      </c>
      <c r="D469">
        <v>-3.2421273852147801</v>
      </c>
      <c r="E469">
        <v>2.5070026847653398E-3</v>
      </c>
      <c r="F469">
        <v>4.67162131896528E-2</v>
      </c>
      <c r="G469">
        <v>-1.8026816386689799</v>
      </c>
    </row>
    <row r="470" spans="1:7" x14ac:dyDescent="0.2">
      <c r="A470" s="2" t="s">
        <v>14944</v>
      </c>
      <c r="B470">
        <v>-0.38677466199439198</v>
      </c>
      <c r="C470">
        <v>6.7906769544468704</v>
      </c>
      <c r="D470">
        <v>-3.9468684425451501</v>
      </c>
      <c r="E470">
        <v>3.3908955558827899E-4</v>
      </c>
      <c r="F470">
        <v>1.2095605418748301E-2</v>
      </c>
      <c r="G470">
        <v>5.6631400951366699E-2</v>
      </c>
    </row>
    <row r="471" spans="1:7" x14ac:dyDescent="0.2">
      <c r="A471" s="2" t="s">
        <v>4074</v>
      </c>
      <c r="B471">
        <v>-0.38529984592851202</v>
      </c>
      <c r="C471">
        <v>6.0537477764938696</v>
      </c>
      <c r="D471">
        <v>-4.26254341109283</v>
      </c>
      <c r="E471">
        <v>1.3281712059654401E-4</v>
      </c>
      <c r="F471">
        <v>6.2297176595029601E-3</v>
      </c>
      <c r="G471">
        <v>0.93733152615453796</v>
      </c>
    </row>
    <row r="472" spans="1:7" x14ac:dyDescent="0.2">
      <c r="A472" s="2" t="s">
        <v>14945</v>
      </c>
      <c r="B472">
        <v>-0.38373194911061198</v>
      </c>
      <c r="C472">
        <v>5.1108134247461798</v>
      </c>
      <c r="D472">
        <v>-4.01572529293448</v>
      </c>
      <c r="E472">
        <v>2.7688833409941798E-4</v>
      </c>
      <c r="F472">
        <v>1.0471110454161599E-2</v>
      </c>
      <c r="G472">
        <v>0.24664948958013999</v>
      </c>
    </row>
    <row r="473" spans="1:7" x14ac:dyDescent="0.2">
      <c r="A473" s="2" t="s">
        <v>14946</v>
      </c>
      <c r="B473">
        <v>-0.38288725936509999</v>
      </c>
      <c r="C473">
        <v>8.0496728771087493</v>
      </c>
      <c r="D473">
        <v>-6.2133495992428802</v>
      </c>
      <c r="E473" s="3">
        <v>3.1735105447361602E-7</v>
      </c>
      <c r="F473" s="3">
        <v>7.7348268649765403E-5</v>
      </c>
      <c r="G473">
        <v>6.6645723820073899</v>
      </c>
    </row>
    <row r="474" spans="1:7" x14ac:dyDescent="0.2">
      <c r="A474" s="2" t="s">
        <v>6837</v>
      </c>
      <c r="B474">
        <v>-0.38262822246980899</v>
      </c>
      <c r="C474">
        <v>4.7631352277230601</v>
      </c>
      <c r="D474">
        <v>-3.3466738903485602</v>
      </c>
      <c r="E474">
        <v>1.8814177173447301E-3</v>
      </c>
      <c r="F474">
        <v>3.8770775859197103E-2</v>
      </c>
      <c r="G474">
        <v>-1.5381843691495001</v>
      </c>
    </row>
    <row r="475" spans="1:7" x14ac:dyDescent="0.2">
      <c r="A475" s="2" t="s">
        <v>1847</v>
      </c>
      <c r="B475">
        <v>-0.38212396409071298</v>
      </c>
      <c r="C475">
        <v>5.7869029664713603</v>
      </c>
      <c r="D475">
        <v>-4.0567440880545798</v>
      </c>
      <c r="E475">
        <v>2.45277849177985E-4</v>
      </c>
      <c r="F475">
        <v>9.6561119005158895E-3</v>
      </c>
      <c r="G475">
        <v>0.36042771344482999</v>
      </c>
    </row>
    <row r="476" spans="1:7" x14ac:dyDescent="0.2">
      <c r="A476" s="2" t="s">
        <v>2896</v>
      </c>
      <c r="B476">
        <v>-0.38151543769402801</v>
      </c>
      <c r="C476">
        <v>5.0444260189579904</v>
      </c>
      <c r="D476">
        <v>-4.0564316257675301</v>
      </c>
      <c r="E476">
        <v>2.4550478611698001E-4</v>
      </c>
      <c r="F476">
        <v>9.6561119005158895E-3</v>
      </c>
      <c r="G476">
        <v>0.35955940466955999</v>
      </c>
    </row>
    <row r="477" spans="1:7" x14ac:dyDescent="0.2">
      <c r="A477" s="2" t="s">
        <v>4817</v>
      </c>
      <c r="B477">
        <v>-0.38004453122576898</v>
      </c>
      <c r="C477">
        <v>6.5063678096767097</v>
      </c>
      <c r="D477">
        <v>-3.58903525591619</v>
      </c>
      <c r="E477">
        <v>9.5371774020912498E-4</v>
      </c>
      <c r="F477">
        <v>2.4599477320807101E-2</v>
      </c>
      <c r="G477">
        <v>-0.90875382335316501</v>
      </c>
    </row>
    <row r="478" spans="1:7" x14ac:dyDescent="0.2">
      <c r="A478" s="2" t="s">
        <v>2481</v>
      </c>
      <c r="B478">
        <v>-0.37908864442227103</v>
      </c>
      <c r="C478">
        <v>8.7652334876572002</v>
      </c>
      <c r="D478">
        <v>-4.4340654309746199</v>
      </c>
      <c r="E478" s="3">
        <v>7.9184582580687894E-5</v>
      </c>
      <c r="F478">
        <v>4.2610525551039398E-3</v>
      </c>
      <c r="G478">
        <v>1.42503969760605</v>
      </c>
    </row>
    <row r="479" spans="1:7" x14ac:dyDescent="0.2">
      <c r="A479" s="2" t="s">
        <v>14947</v>
      </c>
      <c r="B479">
        <v>-0.37774364857138898</v>
      </c>
      <c r="C479">
        <v>6.0760548170814301</v>
      </c>
      <c r="D479">
        <v>-4.2810790472212199</v>
      </c>
      <c r="E479">
        <v>1.2562817104128001E-4</v>
      </c>
      <c r="F479">
        <v>5.9895959202693099E-3</v>
      </c>
      <c r="G479">
        <v>0.98975303108177304</v>
      </c>
    </row>
    <row r="480" spans="1:7" x14ac:dyDescent="0.2">
      <c r="A480" s="2" t="s">
        <v>3878</v>
      </c>
      <c r="B480">
        <v>-0.376875398508703</v>
      </c>
      <c r="C480">
        <v>7.67694269187625</v>
      </c>
      <c r="D480">
        <v>-3.90273980866526</v>
      </c>
      <c r="E480">
        <v>3.8589336373442702E-4</v>
      </c>
      <c r="F480">
        <v>1.31387701502905E-2</v>
      </c>
      <c r="G480">
        <v>-6.4477324471726896E-2</v>
      </c>
    </row>
    <row r="481" spans="1:7" x14ac:dyDescent="0.2">
      <c r="A481" s="2" t="s">
        <v>3719</v>
      </c>
      <c r="B481">
        <v>-0.37655189086919</v>
      </c>
      <c r="C481">
        <v>7.8678917972697802</v>
      </c>
      <c r="D481">
        <v>-4.7718877233666204</v>
      </c>
      <c r="E481" s="3">
        <v>2.8230177686221899E-5</v>
      </c>
      <c r="F481">
        <v>1.9981116305567799E-3</v>
      </c>
      <c r="G481">
        <v>2.40040541071401</v>
      </c>
    </row>
    <row r="482" spans="1:7" x14ac:dyDescent="0.2">
      <c r="A482" s="2" t="s">
        <v>13437</v>
      </c>
      <c r="B482">
        <v>-0.37590134791181501</v>
      </c>
      <c r="C482">
        <v>4.7757163758011902</v>
      </c>
      <c r="D482">
        <v>-3.69273480342753</v>
      </c>
      <c r="E482">
        <v>7.0925515075214796E-4</v>
      </c>
      <c r="F482">
        <v>2.0079274955973499E-2</v>
      </c>
      <c r="G482">
        <v>-0.63308930519805096</v>
      </c>
    </row>
    <row r="483" spans="1:7" x14ac:dyDescent="0.2">
      <c r="A483" s="2" t="s">
        <v>14948</v>
      </c>
      <c r="B483">
        <v>-0.37525983256275203</v>
      </c>
      <c r="C483">
        <v>5.6579972589250698</v>
      </c>
      <c r="D483">
        <v>-4.1422525487137198</v>
      </c>
      <c r="E483">
        <v>1.9028863836471801E-4</v>
      </c>
      <c r="F483">
        <v>8.0593136782340109E-3</v>
      </c>
      <c r="G483">
        <v>0.59894217261391702</v>
      </c>
    </row>
    <row r="484" spans="1:7" x14ac:dyDescent="0.2">
      <c r="A484" s="2" t="s">
        <v>14949</v>
      </c>
      <c r="B484">
        <v>-0.37509867427395699</v>
      </c>
      <c r="C484">
        <v>6.2498827144093196</v>
      </c>
      <c r="D484">
        <v>-3.44926531106838</v>
      </c>
      <c r="E484">
        <v>1.41441411780629E-3</v>
      </c>
      <c r="F484">
        <v>3.2444801508161002E-2</v>
      </c>
      <c r="G484">
        <v>-1.27441078010439</v>
      </c>
    </row>
    <row r="485" spans="1:7" x14ac:dyDescent="0.2">
      <c r="A485" s="2" t="s">
        <v>13148</v>
      </c>
      <c r="B485">
        <v>-0.37237371199977998</v>
      </c>
      <c r="C485">
        <v>5.26979921905839</v>
      </c>
      <c r="D485">
        <v>-3.60550341017397</v>
      </c>
      <c r="E485">
        <v>9.1009021698331804E-4</v>
      </c>
      <c r="F485">
        <v>2.38536239857529E-2</v>
      </c>
      <c r="G485">
        <v>-0.865217261651403</v>
      </c>
    </row>
    <row r="486" spans="1:7" x14ac:dyDescent="0.2">
      <c r="A486" s="2" t="s">
        <v>12971</v>
      </c>
      <c r="B486">
        <v>-0.37226859556666603</v>
      </c>
      <c r="C486">
        <v>6.1413998247846502</v>
      </c>
      <c r="D486">
        <v>-4.1261225399643298</v>
      </c>
      <c r="E486">
        <v>1.9964536641056099E-4</v>
      </c>
      <c r="F486">
        <v>8.3210282292019606E-3</v>
      </c>
      <c r="G486">
        <v>0.553815931636367</v>
      </c>
    </row>
    <row r="487" spans="1:7" x14ac:dyDescent="0.2">
      <c r="A487" s="2" t="s">
        <v>14950</v>
      </c>
      <c r="B487">
        <v>-0.37044541307198497</v>
      </c>
      <c r="C487">
        <v>5.1440299655503097</v>
      </c>
      <c r="D487">
        <v>-4.5849122950910699</v>
      </c>
      <c r="E487" s="3">
        <v>5.0054501294122002E-5</v>
      </c>
      <c r="F487">
        <v>3.0019327436432799E-3</v>
      </c>
      <c r="G487">
        <v>1.8583906561244501</v>
      </c>
    </row>
    <row r="488" spans="1:7" x14ac:dyDescent="0.2">
      <c r="A488" s="2" t="s">
        <v>14951</v>
      </c>
      <c r="B488">
        <v>-0.36985280306191098</v>
      </c>
      <c r="C488">
        <v>4.8327141202802002</v>
      </c>
      <c r="D488">
        <v>-4.9098283117191501</v>
      </c>
      <c r="E488" s="3">
        <v>1.8455601035520401E-5</v>
      </c>
      <c r="F488">
        <v>1.47579063140525E-3</v>
      </c>
      <c r="G488">
        <v>2.803182614916</v>
      </c>
    </row>
    <row r="489" spans="1:7" x14ac:dyDescent="0.2">
      <c r="A489" s="2" t="s">
        <v>14952</v>
      </c>
      <c r="B489">
        <v>-0.36967030002778301</v>
      </c>
      <c r="C489">
        <v>6.2166925210680199</v>
      </c>
      <c r="D489">
        <v>-4.34901518881078</v>
      </c>
      <c r="E489">
        <v>1.02396697704876E-4</v>
      </c>
      <c r="F489">
        <v>5.1991220255184697E-3</v>
      </c>
      <c r="G489">
        <v>1.1824872366113</v>
      </c>
    </row>
    <row r="490" spans="1:7" x14ac:dyDescent="0.2">
      <c r="A490" s="2" t="s">
        <v>13110</v>
      </c>
      <c r="B490">
        <v>-0.36955970267738703</v>
      </c>
      <c r="C490">
        <v>7.0489633331503301</v>
      </c>
      <c r="D490">
        <v>-3.5579820504000699</v>
      </c>
      <c r="E490">
        <v>1.04152685801974E-3</v>
      </c>
      <c r="F490">
        <v>2.6311111768592001E-2</v>
      </c>
      <c r="G490">
        <v>-0.99059423246275402</v>
      </c>
    </row>
    <row r="491" spans="1:7" x14ac:dyDescent="0.2">
      <c r="A491" s="2" t="s">
        <v>14953</v>
      </c>
      <c r="B491">
        <v>-0.36918960645453802</v>
      </c>
      <c r="C491">
        <v>5.0479818420748996</v>
      </c>
      <c r="D491">
        <v>-4.0381174577938204</v>
      </c>
      <c r="E491">
        <v>2.5917000362505899E-4</v>
      </c>
      <c r="F491">
        <v>1.00057451276672E-2</v>
      </c>
      <c r="G491">
        <v>0.30870836717475703</v>
      </c>
    </row>
    <row r="492" spans="1:7" x14ac:dyDescent="0.2">
      <c r="A492" s="2" t="s">
        <v>3147</v>
      </c>
      <c r="B492">
        <v>-0.36824942649599901</v>
      </c>
      <c r="C492">
        <v>5.4171373800543998</v>
      </c>
      <c r="D492">
        <v>-3.9636937550878799</v>
      </c>
      <c r="E492">
        <v>3.2273967710551402E-4</v>
      </c>
      <c r="F492">
        <v>1.17387168030034E-2</v>
      </c>
      <c r="G492">
        <v>0.102946966381829</v>
      </c>
    </row>
    <row r="493" spans="1:7" x14ac:dyDescent="0.2">
      <c r="A493" s="2" t="s">
        <v>14954</v>
      </c>
      <c r="B493">
        <v>-0.368222532471425</v>
      </c>
      <c r="C493">
        <v>6.1654794479581199</v>
      </c>
      <c r="D493">
        <v>-4.3484802952859196</v>
      </c>
      <c r="E493">
        <v>1.02561997529213E-4</v>
      </c>
      <c r="F493">
        <v>5.1991220255184697E-3</v>
      </c>
      <c r="G493">
        <v>1.1809661523344801</v>
      </c>
    </row>
    <row r="494" spans="1:7" x14ac:dyDescent="0.2">
      <c r="A494" s="2" t="s">
        <v>4556</v>
      </c>
      <c r="B494">
        <v>-0.36716414693086902</v>
      </c>
      <c r="C494">
        <v>6.0252124050414801</v>
      </c>
      <c r="D494">
        <v>-5.5647669158573896</v>
      </c>
      <c r="E494" s="3">
        <v>2.4077255276876999E-6</v>
      </c>
      <c r="F494">
        <v>3.3513796914851898E-4</v>
      </c>
      <c r="G494">
        <v>4.7374315286622304</v>
      </c>
    </row>
    <row r="495" spans="1:7" x14ac:dyDescent="0.2">
      <c r="A495" s="2" t="s">
        <v>14955</v>
      </c>
      <c r="B495">
        <v>-0.366896361388592</v>
      </c>
      <c r="C495">
        <v>6.1516486384375497</v>
      </c>
      <c r="D495">
        <v>-3.5971591973467301</v>
      </c>
      <c r="E495">
        <v>9.3194970914117E-4</v>
      </c>
      <c r="F495">
        <v>2.4224525690215399E-2</v>
      </c>
      <c r="G495">
        <v>-0.88728829671186604</v>
      </c>
    </row>
    <row r="496" spans="1:7" x14ac:dyDescent="0.2">
      <c r="A496" s="2" t="s">
        <v>14956</v>
      </c>
      <c r="B496">
        <v>-0.36621782003139502</v>
      </c>
      <c r="C496">
        <v>5.7759790487236398</v>
      </c>
      <c r="D496">
        <v>-4.7535665587503697</v>
      </c>
      <c r="E496" s="3">
        <v>2.9865192247828601E-5</v>
      </c>
      <c r="F496">
        <v>2.0639737248408199E-3</v>
      </c>
      <c r="G496">
        <v>2.3470824462940598</v>
      </c>
    </row>
    <row r="497" spans="1:7" x14ac:dyDescent="0.2">
      <c r="A497" s="2" t="s">
        <v>14957</v>
      </c>
      <c r="B497">
        <v>-0.36559049468886901</v>
      </c>
      <c r="C497">
        <v>5.5446844336579098</v>
      </c>
      <c r="D497">
        <v>-3.4228047647106101</v>
      </c>
      <c r="E497">
        <v>1.5229274650898101E-3</v>
      </c>
      <c r="F497">
        <v>3.3942920934689598E-2</v>
      </c>
      <c r="G497">
        <v>-1.34283031051434</v>
      </c>
    </row>
    <row r="498" spans="1:7" x14ac:dyDescent="0.2">
      <c r="A498" s="2" t="s">
        <v>3723</v>
      </c>
      <c r="B498">
        <v>-0.36524048475896098</v>
      </c>
      <c r="C498">
        <v>6.3181658375145204</v>
      </c>
      <c r="D498">
        <v>-3.9248524252300698</v>
      </c>
      <c r="E498">
        <v>3.6170489342661802E-4</v>
      </c>
      <c r="F498">
        <v>1.2587971185852601E-2</v>
      </c>
      <c r="G498">
        <v>-3.8571883950080398E-3</v>
      </c>
    </row>
    <row r="499" spans="1:7" x14ac:dyDescent="0.2">
      <c r="A499" s="2" t="s">
        <v>14958</v>
      </c>
      <c r="B499">
        <v>-0.364363606295172</v>
      </c>
      <c r="C499">
        <v>4.87155221504631</v>
      </c>
      <c r="D499">
        <v>-4.4130093191907402</v>
      </c>
      <c r="E499" s="3">
        <v>8.4397215763490704E-5</v>
      </c>
      <c r="F499">
        <v>4.4953676314973901E-3</v>
      </c>
      <c r="G499">
        <v>1.36486438603669</v>
      </c>
    </row>
    <row r="500" spans="1:7" x14ac:dyDescent="0.2">
      <c r="A500" s="2" t="s">
        <v>3091</v>
      </c>
      <c r="B500">
        <v>-0.363487986442316</v>
      </c>
      <c r="C500">
        <v>6.4856794366423802</v>
      </c>
      <c r="D500">
        <v>-3.3021082218993798</v>
      </c>
      <c r="E500">
        <v>2.1273150169983301E-3</v>
      </c>
      <c r="F500">
        <v>4.1919298210162902E-2</v>
      </c>
      <c r="G500">
        <v>-1.65147921994291</v>
      </c>
    </row>
    <row r="501" spans="1:7" x14ac:dyDescent="0.2">
      <c r="A501" s="2" t="s">
        <v>1833</v>
      </c>
      <c r="B501">
        <v>-0.36304243203646702</v>
      </c>
      <c r="C501">
        <v>7.2480149193779102</v>
      </c>
      <c r="D501">
        <v>-3.9562145734150902</v>
      </c>
      <c r="E501">
        <v>3.2991052622788499E-4</v>
      </c>
      <c r="F501">
        <v>1.18760231354382E-2</v>
      </c>
      <c r="G501">
        <v>8.2349411363910704E-2</v>
      </c>
    </row>
    <row r="502" spans="1:7" x14ac:dyDescent="0.2">
      <c r="A502" s="2" t="s">
        <v>14959</v>
      </c>
      <c r="B502">
        <v>-0.36193577071723099</v>
      </c>
      <c r="C502">
        <v>5.2589839470549196</v>
      </c>
      <c r="D502">
        <v>-3.4594382228855798</v>
      </c>
      <c r="E502">
        <v>1.3747017335907E-3</v>
      </c>
      <c r="F502">
        <v>3.1798362119797197E-2</v>
      </c>
      <c r="G502">
        <v>-1.2480365303527501</v>
      </c>
    </row>
    <row r="503" spans="1:7" x14ac:dyDescent="0.2">
      <c r="A503" s="2" t="s">
        <v>14960</v>
      </c>
      <c r="B503">
        <v>-0.361753744198195</v>
      </c>
      <c r="C503">
        <v>5.4296835185980701</v>
      </c>
      <c r="D503">
        <v>-3.27343977556031</v>
      </c>
      <c r="E503">
        <v>2.30139095446671E-3</v>
      </c>
      <c r="F503">
        <v>4.4155509062867797E-2</v>
      </c>
      <c r="G503">
        <v>-1.7239338043802399</v>
      </c>
    </row>
    <row r="504" spans="1:7" x14ac:dyDescent="0.2">
      <c r="A504" s="2" t="s">
        <v>13275</v>
      </c>
      <c r="B504">
        <v>-0.36150109274334002</v>
      </c>
      <c r="C504">
        <v>5.6345868602963503</v>
      </c>
      <c r="D504">
        <v>-4.3647480087253099</v>
      </c>
      <c r="E504" s="3">
        <v>9.7649997889491199E-5</v>
      </c>
      <c r="F504">
        <v>5.0271873997813901E-3</v>
      </c>
      <c r="G504">
        <v>1.2272517861436401</v>
      </c>
    </row>
    <row r="505" spans="1:7" x14ac:dyDescent="0.2">
      <c r="A505" s="2" t="s">
        <v>14961</v>
      </c>
      <c r="B505">
        <v>-0.361435473255932</v>
      </c>
      <c r="C505">
        <v>5.8572338400154198</v>
      </c>
      <c r="D505">
        <v>-4.0623028433645603</v>
      </c>
      <c r="E505">
        <v>2.4127464162011899E-4</v>
      </c>
      <c r="F505">
        <v>9.5254986024545796E-3</v>
      </c>
      <c r="G505">
        <v>0.37587912263186801</v>
      </c>
    </row>
    <row r="506" spans="1:7" x14ac:dyDescent="0.2">
      <c r="A506" s="2" t="s">
        <v>14962</v>
      </c>
      <c r="B506">
        <v>-0.36135548716067201</v>
      </c>
      <c r="C506">
        <v>6.1960600752232997</v>
      </c>
      <c r="D506">
        <v>-3.84559258710674</v>
      </c>
      <c r="E506">
        <v>4.5591457955356098E-4</v>
      </c>
      <c r="F506">
        <v>1.4862626117272E-2</v>
      </c>
      <c r="G506">
        <v>-0.22050574950076501</v>
      </c>
    </row>
    <row r="507" spans="1:7" x14ac:dyDescent="0.2">
      <c r="A507" s="2" t="s">
        <v>3493</v>
      </c>
      <c r="B507">
        <v>-0.36131934188833997</v>
      </c>
      <c r="C507">
        <v>6.4492976004066804</v>
      </c>
      <c r="D507">
        <v>-3.93778949334193</v>
      </c>
      <c r="E507">
        <v>3.48243880264312E-4</v>
      </c>
      <c r="F507">
        <v>1.22689598443792E-2</v>
      </c>
      <c r="G507">
        <v>3.16711838257238E-2</v>
      </c>
    </row>
    <row r="508" spans="1:7" x14ac:dyDescent="0.2">
      <c r="A508" s="2" t="s">
        <v>11239</v>
      </c>
      <c r="B508">
        <v>-0.35913736350653602</v>
      </c>
      <c r="C508">
        <v>8.5618249089345895</v>
      </c>
      <c r="D508">
        <v>-3.6163538347297299</v>
      </c>
      <c r="E508">
        <v>8.8240335768146304E-4</v>
      </c>
      <c r="F508">
        <v>2.34407505650868E-2</v>
      </c>
      <c r="G508">
        <v>-0.83648171187506104</v>
      </c>
    </row>
    <row r="509" spans="1:7" x14ac:dyDescent="0.2">
      <c r="A509" s="2" t="s">
        <v>4309</v>
      </c>
      <c r="B509">
        <v>-0.35878753880580799</v>
      </c>
      <c r="C509">
        <v>5.0455038094618496</v>
      </c>
      <c r="D509">
        <v>-5.3653006721884102</v>
      </c>
      <c r="E509" s="3">
        <v>4.4872034206177802E-6</v>
      </c>
      <c r="F509">
        <v>5.1092338658092205E-4</v>
      </c>
      <c r="G509">
        <v>4.1456718796642198</v>
      </c>
    </row>
    <row r="510" spans="1:7" x14ac:dyDescent="0.2">
      <c r="A510" s="2" t="s">
        <v>11341</v>
      </c>
      <c r="B510">
        <v>-0.35864275710042098</v>
      </c>
      <c r="C510">
        <v>5.6612704503706004</v>
      </c>
      <c r="D510">
        <v>-3.8587007321502398</v>
      </c>
      <c r="E510">
        <v>4.3883760343865302E-4</v>
      </c>
      <c r="F510">
        <v>1.444074400593E-2</v>
      </c>
      <c r="G510">
        <v>-0.18479912502729301</v>
      </c>
    </row>
    <row r="511" spans="1:7" x14ac:dyDescent="0.2">
      <c r="A511" s="2" t="s">
        <v>2552</v>
      </c>
      <c r="B511">
        <v>-0.35768202813744798</v>
      </c>
      <c r="C511">
        <v>7.6598356684134803</v>
      </c>
      <c r="D511">
        <v>-3.7760451139496398</v>
      </c>
      <c r="E511">
        <v>5.5787083391513499E-4</v>
      </c>
      <c r="F511">
        <v>1.71207508072432E-2</v>
      </c>
      <c r="G511">
        <v>-0.409108218084135</v>
      </c>
    </row>
    <row r="512" spans="1:7" x14ac:dyDescent="0.2">
      <c r="A512" s="2" t="s">
        <v>14963</v>
      </c>
      <c r="B512">
        <v>-0.35698134970206902</v>
      </c>
      <c r="C512">
        <v>7.4516458245897104</v>
      </c>
      <c r="D512">
        <v>-3.9889380297674002</v>
      </c>
      <c r="E512">
        <v>2.9963900938874898E-4</v>
      </c>
      <c r="F512">
        <v>1.1130562067436E-2</v>
      </c>
      <c r="G512">
        <v>0.17257900692883399</v>
      </c>
    </row>
    <row r="513" spans="1:7" x14ac:dyDescent="0.2">
      <c r="A513" s="2" t="s">
        <v>14964</v>
      </c>
      <c r="B513">
        <v>-0.35635219905926102</v>
      </c>
      <c r="C513">
        <v>9.3114245295147207</v>
      </c>
      <c r="D513">
        <v>-4.6705805542571204</v>
      </c>
      <c r="E513" s="3">
        <v>3.8522150472755602E-5</v>
      </c>
      <c r="F513">
        <v>2.4655745432929101E-3</v>
      </c>
      <c r="G513">
        <v>2.10611507761773</v>
      </c>
    </row>
    <row r="514" spans="1:7" x14ac:dyDescent="0.2">
      <c r="A514" s="2" t="s">
        <v>14965</v>
      </c>
      <c r="B514">
        <v>-0.35586148801374701</v>
      </c>
      <c r="C514">
        <v>5.1172020071289497</v>
      </c>
      <c r="D514">
        <v>-4.5593869135834204</v>
      </c>
      <c r="E514" s="3">
        <v>5.4106480259336402E-5</v>
      </c>
      <c r="F514">
        <v>3.1663878000556902E-3</v>
      </c>
      <c r="G514">
        <v>1.78479668541906</v>
      </c>
    </row>
    <row r="515" spans="1:7" x14ac:dyDescent="0.2">
      <c r="A515" s="2" t="s">
        <v>12322</v>
      </c>
      <c r="B515">
        <v>-0.35421456058169098</v>
      </c>
      <c r="C515">
        <v>6.27576119302151</v>
      </c>
      <c r="D515">
        <v>-4.7411080602917002</v>
      </c>
      <c r="E515" s="3">
        <v>3.10301112315831E-5</v>
      </c>
      <c r="F515">
        <v>2.09147759883665E-3</v>
      </c>
      <c r="G515">
        <v>2.3108473724499299</v>
      </c>
    </row>
    <row r="516" spans="1:7" x14ac:dyDescent="0.2">
      <c r="A516" s="2" t="s">
        <v>14966</v>
      </c>
      <c r="B516">
        <v>-0.35366630576467201</v>
      </c>
      <c r="C516">
        <v>7.4238235323499397</v>
      </c>
      <c r="D516">
        <v>-4.13549793335015</v>
      </c>
      <c r="E516">
        <v>1.94153524608622E-4</v>
      </c>
      <c r="F516">
        <v>8.1461530899206297E-3</v>
      </c>
      <c r="G516">
        <v>0.58003765974660704</v>
      </c>
    </row>
    <row r="517" spans="1:7" x14ac:dyDescent="0.2">
      <c r="A517" s="2" t="s">
        <v>1893</v>
      </c>
      <c r="B517">
        <v>-0.35284634705261603</v>
      </c>
      <c r="C517">
        <v>6.9977096723117098</v>
      </c>
      <c r="D517">
        <v>-4.1857891555870896</v>
      </c>
      <c r="E517">
        <v>1.6712212203938499E-4</v>
      </c>
      <c r="F517">
        <v>7.2742102592932402E-3</v>
      </c>
      <c r="G517">
        <v>0.721042700038383</v>
      </c>
    </row>
    <row r="518" spans="1:7" x14ac:dyDescent="0.2">
      <c r="A518" s="2" t="s">
        <v>3392</v>
      </c>
      <c r="B518">
        <v>-0.35206803227651801</v>
      </c>
      <c r="C518">
        <v>5.0160318519297196</v>
      </c>
      <c r="D518">
        <v>-4.4601756839830502</v>
      </c>
      <c r="E518" s="3">
        <v>7.3158638025812704E-5</v>
      </c>
      <c r="F518">
        <v>3.9914641642347102E-3</v>
      </c>
      <c r="G518">
        <v>1.4997702551461201</v>
      </c>
    </row>
    <row r="519" spans="1:7" x14ac:dyDescent="0.2">
      <c r="A519" s="2" t="s">
        <v>2754</v>
      </c>
      <c r="B519">
        <v>-0.352039940318498</v>
      </c>
      <c r="C519">
        <v>6.86760388895578</v>
      </c>
      <c r="D519">
        <v>-3.4832576716767201</v>
      </c>
      <c r="E519">
        <v>1.285858360525E-3</v>
      </c>
      <c r="F519">
        <v>3.0428753642965999E-2</v>
      </c>
      <c r="G519">
        <v>-1.1861321300172201</v>
      </c>
    </row>
    <row r="520" spans="1:7" x14ac:dyDescent="0.2">
      <c r="A520" s="2" t="s">
        <v>14967</v>
      </c>
      <c r="B520">
        <v>-0.351746667248377</v>
      </c>
      <c r="C520">
        <v>4.9920631641983002</v>
      </c>
      <c r="D520">
        <v>-3.8310797263619598</v>
      </c>
      <c r="E520">
        <v>4.7557400288384099E-4</v>
      </c>
      <c r="F520">
        <v>1.5351592101733799E-2</v>
      </c>
      <c r="G520">
        <v>-0.25998064205694499</v>
      </c>
    </row>
    <row r="521" spans="1:7" x14ac:dyDescent="0.2">
      <c r="A521" s="2" t="s">
        <v>14968</v>
      </c>
      <c r="B521">
        <v>-0.35141705233896298</v>
      </c>
      <c r="C521">
        <v>5.2497008862469903</v>
      </c>
      <c r="D521">
        <v>-3.3267321612493701</v>
      </c>
      <c r="E521">
        <v>1.9878922697982001E-3</v>
      </c>
      <c r="F521">
        <v>4.0408475078058399E-2</v>
      </c>
      <c r="G521">
        <v>-1.5889789602890001</v>
      </c>
    </row>
    <row r="522" spans="1:7" x14ac:dyDescent="0.2">
      <c r="A522" s="2" t="s">
        <v>2652</v>
      </c>
      <c r="B522">
        <v>-0.35099977848217501</v>
      </c>
      <c r="C522">
        <v>7.4626462854450697</v>
      </c>
      <c r="D522">
        <v>-3.62173711274909</v>
      </c>
      <c r="E522">
        <v>8.6897012159742998E-4</v>
      </c>
      <c r="F522">
        <v>2.3241068120273E-2</v>
      </c>
      <c r="G522">
        <v>-0.82221021276747297</v>
      </c>
    </row>
    <row r="523" spans="1:7" x14ac:dyDescent="0.2">
      <c r="A523" s="2" t="s">
        <v>2142</v>
      </c>
      <c r="B523">
        <v>-0.35060009278753901</v>
      </c>
      <c r="C523">
        <v>5.4953247385399999</v>
      </c>
      <c r="D523">
        <v>-3.7790651206549701</v>
      </c>
      <c r="E523">
        <v>5.5301741379295405E-4</v>
      </c>
      <c r="F523">
        <v>1.7079505285539601E-2</v>
      </c>
      <c r="G523">
        <v>-0.40094848417665901</v>
      </c>
    </row>
    <row r="524" spans="1:7" x14ac:dyDescent="0.2">
      <c r="A524" s="2" t="s">
        <v>1703</v>
      </c>
      <c r="B524">
        <v>-0.34912875854318798</v>
      </c>
      <c r="C524">
        <v>6.4936593661061899</v>
      </c>
      <c r="D524">
        <v>-3.4904395645225299</v>
      </c>
      <c r="E524">
        <v>1.26017059662019E-3</v>
      </c>
      <c r="F524">
        <v>3.00400968558307E-2</v>
      </c>
      <c r="G524">
        <v>-1.1674261344219401</v>
      </c>
    </row>
    <row r="525" spans="1:7" x14ac:dyDescent="0.2">
      <c r="A525" s="2" t="s">
        <v>14969</v>
      </c>
      <c r="B525">
        <v>-0.346586057254265</v>
      </c>
      <c r="C525">
        <v>5.8630897899185603</v>
      </c>
      <c r="D525">
        <v>-3.4396602393151401</v>
      </c>
      <c r="E525">
        <v>1.4529178950087799E-3</v>
      </c>
      <c r="F525">
        <v>3.3014748928811302E-2</v>
      </c>
      <c r="G525">
        <v>-1.29927730561445</v>
      </c>
    </row>
    <row r="526" spans="1:7" x14ac:dyDescent="0.2">
      <c r="A526" s="2" t="s">
        <v>14970</v>
      </c>
      <c r="B526">
        <v>-0.34617516158260803</v>
      </c>
      <c r="C526">
        <v>6.8340246227192303</v>
      </c>
      <c r="D526">
        <v>-4.8789276272672799</v>
      </c>
      <c r="E526" s="3">
        <v>2.0302477079645201E-5</v>
      </c>
      <c r="F526">
        <v>1.5676305766705899E-3</v>
      </c>
      <c r="G526">
        <v>2.7127642537076699</v>
      </c>
    </row>
    <row r="527" spans="1:7" x14ac:dyDescent="0.2">
      <c r="A527" s="2" t="s">
        <v>6212</v>
      </c>
      <c r="B527">
        <v>-0.34560271990172398</v>
      </c>
      <c r="C527">
        <v>6.9827568868177403</v>
      </c>
      <c r="D527">
        <v>-3.2341084964746898</v>
      </c>
      <c r="E527">
        <v>2.56240510024811E-3</v>
      </c>
      <c r="F527">
        <v>4.7368319223763097E-2</v>
      </c>
      <c r="G527">
        <v>-1.8227822981691999</v>
      </c>
    </row>
    <row r="528" spans="1:7" x14ac:dyDescent="0.2">
      <c r="A528" s="2" t="s">
        <v>3498</v>
      </c>
      <c r="B528">
        <v>-0.34548976878182802</v>
      </c>
      <c r="C528">
        <v>5.7443561941825303</v>
      </c>
      <c r="D528">
        <v>-3.87621016757618</v>
      </c>
      <c r="E528">
        <v>4.1699273427163599E-4</v>
      </c>
      <c r="F528">
        <v>1.3940865603426E-2</v>
      </c>
      <c r="G528">
        <v>-0.137026375978297</v>
      </c>
    </row>
    <row r="529" spans="1:7" x14ac:dyDescent="0.2">
      <c r="A529" s="2" t="s">
        <v>12356</v>
      </c>
      <c r="B529">
        <v>-0.34395650826223301</v>
      </c>
      <c r="C529">
        <v>5.3138991162246301</v>
      </c>
      <c r="D529">
        <v>-3.5657123623540099</v>
      </c>
      <c r="E529">
        <v>1.0189670606016801E-3</v>
      </c>
      <c r="F529">
        <v>2.5886870530693901E-2</v>
      </c>
      <c r="G529">
        <v>-0.97025241134863205</v>
      </c>
    </row>
    <row r="530" spans="1:7" x14ac:dyDescent="0.2">
      <c r="A530" s="2" t="s">
        <v>14971</v>
      </c>
      <c r="B530">
        <v>-0.34240643838939899</v>
      </c>
      <c r="C530">
        <v>7.9488984903617803</v>
      </c>
      <c r="D530">
        <v>-4.8057154222306204</v>
      </c>
      <c r="E530" s="3">
        <v>2.5440463834165301E-5</v>
      </c>
      <c r="F530">
        <v>1.84640188557154E-3</v>
      </c>
      <c r="G530">
        <v>2.49897096019127</v>
      </c>
    </row>
    <row r="531" spans="1:7" x14ac:dyDescent="0.2">
      <c r="A531" s="2" t="s">
        <v>14972</v>
      </c>
      <c r="B531">
        <v>-0.34227217367505802</v>
      </c>
      <c r="C531">
        <v>9.0864403267248992</v>
      </c>
      <c r="D531">
        <v>-3.7230623376420899</v>
      </c>
      <c r="E531">
        <v>6.5003925650873302E-4</v>
      </c>
      <c r="F531">
        <v>1.9068125982874901E-2</v>
      </c>
      <c r="G531">
        <v>-0.55180533916318997</v>
      </c>
    </row>
    <row r="532" spans="1:7" x14ac:dyDescent="0.2">
      <c r="A532" s="2" t="s">
        <v>13413</v>
      </c>
      <c r="B532">
        <v>-0.33988806981911301</v>
      </c>
      <c r="C532">
        <v>5.4219787157971302</v>
      </c>
      <c r="D532">
        <v>-3.5503140187350302</v>
      </c>
      <c r="E532">
        <v>1.06437941169285E-3</v>
      </c>
      <c r="F532">
        <v>2.6695281238515101E-2</v>
      </c>
      <c r="G532">
        <v>-1.01075147886843</v>
      </c>
    </row>
    <row r="533" spans="1:7" x14ac:dyDescent="0.2">
      <c r="A533" s="2" t="s">
        <v>14973</v>
      </c>
      <c r="B533">
        <v>-0.33885266372730899</v>
      </c>
      <c r="C533">
        <v>5.7675742045826404</v>
      </c>
      <c r="D533">
        <v>-4.0262003360181398</v>
      </c>
      <c r="E533">
        <v>2.6845743631373302E-4</v>
      </c>
      <c r="F533">
        <v>1.02884675531651E-2</v>
      </c>
      <c r="G533">
        <v>0.27566471540981202</v>
      </c>
    </row>
    <row r="534" spans="1:7" x14ac:dyDescent="0.2">
      <c r="A534" s="2" t="s">
        <v>5405</v>
      </c>
      <c r="B534">
        <v>-0.33836881383700801</v>
      </c>
      <c r="C534">
        <v>8.6838510824914206</v>
      </c>
      <c r="D534">
        <v>-4.0484915347441603</v>
      </c>
      <c r="E534">
        <v>2.5134078556171498E-4</v>
      </c>
      <c r="F534">
        <v>9.8050949132699201E-3</v>
      </c>
      <c r="G534">
        <v>0.33750266713997001</v>
      </c>
    </row>
    <row r="535" spans="1:7" x14ac:dyDescent="0.2">
      <c r="A535" s="2" t="s">
        <v>2336</v>
      </c>
      <c r="B535">
        <v>-0.33806707324025398</v>
      </c>
      <c r="C535">
        <v>6.9113403160993503</v>
      </c>
      <c r="D535">
        <v>-3.8595109624211199</v>
      </c>
      <c r="E535">
        <v>4.3780268295223599E-4</v>
      </c>
      <c r="F535">
        <v>1.4436922470574E-2</v>
      </c>
      <c r="G535">
        <v>-0.18259042946819201</v>
      </c>
    </row>
    <row r="536" spans="1:7" x14ac:dyDescent="0.2">
      <c r="A536" s="2" t="s">
        <v>13455</v>
      </c>
      <c r="B536">
        <v>-0.33761241674026099</v>
      </c>
      <c r="C536">
        <v>5.6927883550988101</v>
      </c>
      <c r="D536">
        <v>-4.0964497271022804</v>
      </c>
      <c r="E536">
        <v>2.18045996148803E-4</v>
      </c>
      <c r="F536">
        <v>8.8565129894876398E-3</v>
      </c>
      <c r="G536">
        <v>0.47096228777291099</v>
      </c>
    </row>
    <row r="537" spans="1:7" x14ac:dyDescent="0.2">
      <c r="A537" s="2" t="s">
        <v>2740</v>
      </c>
      <c r="B537">
        <v>-0.33733171291804598</v>
      </c>
      <c r="C537">
        <v>7.4176950936957997</v>
      </c>
      <c r="D537">
        <v>-4.1229834788370301</v>
      </c>
      <c r="E537">
        <v>2.0151783517860999E-4</v>
      </c>
      <c r="F537">
        <v>8.3879463421496596E-3</v>
      </c>
      <c r="G537">
        <v>0.54504101667666804</v>
      </c>
    </row>
    <row r="538" spans="1:7" x14ac:dyDescent="0.2">
      <c r="A538" s="2" t="s">
        <v>6302</v>
      </c>
      <c r="B538">
        <v>-0.33687309675133997</v>
      </c>
      <c r="C538">
        <v>6.48312669786465</v>
      </c>
      <c r="D538">
        <v>-3.2715491950760698</v>
      </c>
      <c r="E538">
        <v>2.3133354712382499E-3</v>
      </c>
      <c r="F538">
        <v>4.4301572528417599E-2</v>
      </c>
      <c r="G538">
        <v>-1.7287000253724101</v>
      </c>
    </row>
    <row r="539" spans="1:7" x14ac:dyDescent="0.2">
      <c r="A539" s="2" t="s">
        <v>14974</v>
      </c>
      <c r="B539">
        <v>-0.33686119033673501</v>
      </c>
      <c r="C539">
        <v>5.6398664600825201</v>
      </c>
      <c r="D539">
        <v>-3.39334259999336</v>
      </c>
      <c r="E539">
        <v>1.65312933734994E-3</v>
      </c>
      <c r="F539">
        <v>3.5771374204193199E-2</v>
      </c>
      <c r="G539">
        <v>-1.41869783969316</v>
      </c>
    </row>
    <row r="540" spans="1:7" x14ac:dyDescent="0.2">
      <c r="A540" s="2" t="s">
        <v>12945</v>
      </c>
      <c r="B540">
        <v>-0.33661748474084302</v>
      </c>
      <c r="C540">
        <v>5.6632973267139004</v>
      </c>
      <c r="D540">
        <v>-3.6040396572011102</v>
      </c>
      <c r="E540">
        <v>9.13888758170056E-4</v>
      </c>
      <c r="F540">
        <v>2.3868483701933799E-2</v>
      </c>
      <c r="G540">
        <v>-0.86909070873300698</v>
      </c>
    </row>
    <row r="541" spans="1:7" x14ac:dyDescent="0.2">
      <c r="A541" s="2" t="s">
        <v>3290</v>
      </c>
      <c r="B541">
        <v>-0.33616681490614903</v>
      </c>
      <c r="C541">
        <v>5.3948091770032898</v>
      </c>
      <c r="D541">
        <v>-3.2360208466341098</v>
      </c>
      <c r="E541">
        <v>2.5490878929070198E-3</v>
      </c>
      <c r="F541">
        <v>4.7205442617852797E-2</v>
      </c>
      <c r="G541">
        <v>-1.8179911439169001</v>
      </c>
    </row>
    <row r="542" spans="1:7" x14ac:dyDescent="0.2">
      <c r="A542" s="2" t="s">
        <v>14975</v>
      </c>
      <c r="B542">
        <v>-0.334393957439378</v>
      </c>
      <c r="C542">
        <v>5.3364600473712196</v>
      </c>
      <c r="D542">
        <v>-3.3467255842552599</v>
      </c>
      <c r="E542">
        <v>1.8811489234758199E-3</v>
      </c>
      <c r="F542">
        <v>3.8770775859197103E-2</v>
      </c>
      <c r="G542">
        <v>-1.5380524909253599</v>
      </c>
    </row>
    <row r="543" spans="1:7" x14ac:dyDescent="0.2">
      <c r="A543" s="2" t="s">
        <v>14976</v>
      </c>
      <c r="B543">
        <v>-0.33375866127003201</v>
      </c>
      <c r="C543">
        <v>5.0037234246769904</v>
      </c>
      <c r="D543">
        <v>-3.8969844029908098</v>
      </c>
      <c r="E543">
        <v>3.9244258635570098E-4</v>
      </c>
      <c r="F543">
        <v>1.33184672989355E-2</v>
      </c>
      <c r="G543">
        <v>-8.02330857758244E-2</v>
      </c>
    </row>
    <row r="544" spans="1:7" x14ac:dyDescent="0.2">
      <c r="A544" s="2" t="s">
        <v>6134</v>
      </c>
      <c r="B544">
        <v>-0.33243373764822498</v>
      </c>
      <c r="C544">
        <v>4.9600729515541202</v>
      </c>
      <c r="D544">
        <v>-3.68307201795119</v>
      </c>
      <c r="E544">
        <v>7.2919394741789701E-4</v>
      </c>
      <c r="F544">
        <v>2.04239295824909E-2</v>
      </c>
      <c r="G544">
        <v>-0.65892566485743698</v>
      </c>
    </row>
    <row r="545" spans="1:7" x14ac:dyDescent="0.2">
      <c r="A545" s="2" t="s">
        <v>3279</v>
      </c>
      <c r="B545">
        <v>-0.331537371073029</v>
      </c>
      <c r="C545">
        <v>5.7080473382900996</v>
      </c>
      <c r="D545">
        <v>-6.4747637280500001</v>
      </c>
      <c r="E545" s="3">
        <v>1.40590831080353E-7</v>
      </c>
      <c r="F545" s="3">
        <v>4.6507446921380601E-5</v>
      </c>
      <c r="G545">
        <v>7.4385541110239899</v>
      </c>
    </row>
    <row r="546" spans="1:7" x14ac:dyDescent="0.2">
      <c r="A546" s="2" t="s">
        <v>13408</v>
      </c>
      <c r="B546">
        <v>-0.33110369003513601</v>
      </c>
      <c r="C546">
        <v>6.6918102833943101</v>
      </c>
      <c r="D546">
        <v>-3.65039273946166</v>
      </c>
      <c r="E546">
        <v>8.0071847203173701E-4</v>
      </c>
      <c r="F546">
        <v>2.18811988713647E-2</v>
      </c>
      <c r="G546">
        <v>-0.74607845187429001</v>
      </c>
    </row>
    <row r="547" spans="1:7" x14ac:dyDescent="0.2">
      <c r="A547" s="2" t="s">
        <v>1771</v>
      </c>
      <c r="B547">
        <v>-0.33086403570240502</v>
      </c>
      <c r="C547">
        <v>5.4507369980930402</v>
      </c>
      <c r="D547">
        <v>-3.6197043481537601</v>
      </c>
      <c r="E547">
        <v>8.7401927057140097E-4</v>
      </c>
      <c r="F547">
        <v>2.3316578605243499E-2</v>
      </c>
      <c r="G547">
        <v>-0.82760038218082999</v>
      </c>
    </row>
    <row r="548" spans="1:7" x14ac:dyDescent="0.2">
      <c r="A548" s="2" t="s">
        <v>2313</v>
      </c>
      <c r="B548">
        <v>-0.33070862256386702</v>
      </c>
      <c r="C548">
        <v>7.5418740252302197</v>
      </c>
      <c r="D548">
        <v>-4.5628417768585603</v>
      </c>
      <c r="E548" s="3">
        <v>5.3539693542029799E-5</v>
      </c>
      <c r="F548">
        <v>3.1509666771149902E-3</v>
      </c>
      <c r="G548">
        <v>1.7947515883487</v>
      </c>
    </row>
    <row r="549" spans="1:7" x14ac:dyDescent="0.2">
      <c r="A549" s="2" t="s">
        <v>4064</v>
      </c>
      <c r="B549">
        <v>-0.33043662153636899</v>
      </c>
      <c r="C549">
        <v>6.8980506391947296</v>
      </c>
      <c r="D549">
        <v>-3.4436262261813302</v>
      </c>
      <c r="E549">
        <v>1.43689920364641E-3</v>
      </c>
      <c r="F549">
        <v>3.28168563763023E-2</v>
      </c>
      <c r="G549">
        <v>-1.2890139783096499</v>
      </c>
    </row>
    <row r="550" spans="1:7" x14ac:dyDescent="0.2">
      <c r="A550" s="2" t="s">
        <v>12330</v>
      </c>
      <c r="B550">
        <v>-0.32995924009571598</v>
      </c>
      <c r="C550">
        <v>5.8771903308301301</v>
      </c>
      <c r="D550">
        <v>-4.1203446647946</v>
      </c>
      <c r="E550">
        <v>2.0310516829462799E-4</v>
      </c>
      <c r="F550">
        <v>8.4316816629154308E-3</v>
      </c>
      <c r="G550">
        <v>0.53766629063418803</v>
      </c>
    </row>
    <row r="551" spans="1:7" x14ac:dyDescent="0.2">
      <c r="A551" s="2" t="s">
        <v>7541</v>
      </c>
      <c r="B551">
        <v>-0.32982342264692999</v>
      </c>
      <c r="C551">
        <v>6.3884531948358196</v>
      </c>
      <c r="D551">
        <v>-3.8859520888105901</v>
      </c>
      <c r="E551">
        <v>4.05299824264614E-4</v>
      </c>
      <c r="F551">
        <v>1.3680936925177E-2</v>
      </c>
      <c r="G551">
        <v>-0.11040874404868101</v>
      </c>
    </row>
    <row r="552" spans="1:7" x14ac:dyDescent="0.2">
      <c r="A552" s="2" t="s">
        <v>3882</v>
      </c>
      <c r="B552">
        <v>-0.32970078462653801</v>
      </c>
      <c r="C552">
        <v>5.3734867516840596</v>
      </c>
      <c r="D552">
        <v>-3.80932806814325</v>
      </c>
      <c r="E552">
        <v>5.0658750348303995E-4</v>
      </c>
      <c r="F552">
        <v>1.6080827156018201E-2</v>
      </c>
      <c r="G552">
        <v>-0.31902921531813699</v>
      </c>
    </row>
    <row r="553" spans="1:7" x14ac:dyDescent="0.2">
      <c r="A553" s="2" t="s">
        <v>3008</v>
      </c>
      <c r="B553">
        <v>-0.32577399046949201</v>
      </c>
      <c r="C553">
        <v>7.1700050132145199</v>
      </c>
      <c r="D553">
        <v>-3.7857879745072598</v>
      </c>
      <c r="E553">
        <v>5.4235963022799302E-4</v>
      </c>
      <c r="F553">
        <v>1.6862850393592699E-2</v>
      </c>
      <c r="G553">
        <v>-0.38277411550120599</v>
      </c>
    </row>
    <row r="554" spans="1:7" x14ac:dyDescent="0.2">
      <c r="A554" s="2" t="s">
        <v>1742</v>
      </c>
      <c r="B554">
        <v>-0.32563639830454999</v>
      </c>
      <c r="C554">
        <v>5.7579368909855804</v>
      </c>
      <c r="D554">
        <v>-4.8120806985506803</v>
      </c>
      <c r="E554" s="3">
        <v>2.49468721285315E-5</v>
      </c>
      <c r="F554">
        <v>1.8247640810574201E-3</v>
      </c>
      <c r="G554">
        <v>2.5175335980375202</v>
      </c>
    </row>
    <row r="555" spans="1:7" x14ac:dyDescent="0.2">
      <c r="A555" s="2" t="s">
        <v>11834</v>
      </c>
      <c r="B555">
        <v>-0.32528739202598</v>
      </c>
      <c r="C555">
        <v>6.0949825851357904</v>
      </c>
      <c r="D555">
        <v>-3.8212194668275399</v>
      </c>
      <c r="E555">
        <v>4.8939753323294004E-4</v>
      </c>
      <c r="F555">
        <v>1.5709710806310902E-2</v>
      </c>
      <c r="G555">
        <v>-0.286765302738478</v>
      </c>
    </row>
    <row r="556" spans="1:7" x14ac:dyDescent="0.2">
      <c r="A556" s="2" t="s">
        <v>5789</v>
      </c>
      <c r="B556">
        <v>-0.32442658903853799</v>
      </c>
      <c r="C556">
        <v>6.7945255184391797</v>
      </c>
      <c r="D556">
        <v>-3.4078582357473399</v>
      </c>
      <c r="E556">
        <v>1.58770218544361E-3</v>
      </c>
      <c r="F556">
        <v>3.4965051772775702E-2</v>
      </c>
      <c r="G556">
        <v>-1.38136046322484</v>
      </c>
    </row>
    <row r="557" spans="1:7" x14ac:dyDescent="0.2">
      <c r="A557" s="2" t="s">
        <v>14977</v>
      </c>
      <c r="B557">
        <v>-0.32307063022426502</v>
      </c>
      <c r="C557">
        <v>5.3918289180284003</v>
      </c>
      <c r="D557">
        <v>-3.6553668583890602</v>
      </c>
      <c r="E557">
        <v>7.8941059491890401E-4</v>
      </c>
      <c r="F557">
        <v>2.1647484603770899E-2</v>
      </c>
      <c r="G557">
        <v>-0.73283550814237497</v>
      </c>
    </row>
    <row r="558" spans="1:7" x14ac:dyDescent="0.2">
      <c r="A558" s="2" t="s">
        <v>3491</v>
      </c>
      <c r="B558">
        <v>-0.32239974163546697</v>
      </c>
      <c r="C558">
        <v>5.3472065791073202</v>
      </c>
      <c r="D558">
        <v>-3.6156565661889699</v>
      </c>
      <c r="E558">
        <v>8.8415787557517703E-4</v>
      </c>
      <c r="F558">
        <v>2.34675214508661E-2</v>
      </c>
      <c r="G558">
        <v>-0.83832951082474205</v>
      </c>
    </row>
    <row r="559" spans="1:7" x14ac:dyDescent="0.2">
      <c r="A559" s="2" t="s">
        <v>14978</v>
      </c>
      <c r="B559">
        <v>-0.322356241961892</v>
      </c>
      <c r="C559">
        <v>5.4922565120835403</v>
      </c>
      <c r="D559">
        <v>-3.82892171427121</v>
      </c>
      <c r="E559">
        <v>4.7856665544457501E-4</v>
      </c>
      <c r="F559">
        <v>1.5409257903689799E-2</v>
      </c>
      <c r="G559">
        <v>-0.26584516403620501</v>
      </c>
    </row>
    <row r="560" spans="1:7" x14ac:dyDescent="0.2">
      <c r="A560" s="2" t="s">
        <v>14979</v>
      </c>
      <c r="B560">
        <v>-0.32221126180550203</v>
      </c>
      <c r="C560">
        <v>5.4541836346914101</v>
      </c>
      <c r="D560">
        <v>-3.8641634214425502</v>
      </c>
      <c r="E560">
        <v>4.3190573229793101E-4</v>
      </c>
      <c r="F560">
        <v>1.42895601669767E-2</v>
      </c>
      <c r="G560">
        <v>-0.16990413253339001</v>
      </c>
    </row>
    <row r="561" spans="1:7" x14ac:dyDescent="0.2">
      <c r="A561" s="2" t="s">
        <v>1600</v>
      </c>
      <c r="B561">
        <v>-0.321855878908195</v>
      </c>
      <c r="C561">
        <v>5.3731219248201798</v>
      </c>
      <c r="D561">
        <v>-3.7788054005693099</v>
      </c>
      <c r="E561">
        <v>5.5343319428008105E-4</v>
      </c>
      <c r="F561">
        <v>1.7079505285539601E-2</v>
      </c>
      <c r="G561">
        <v>-0.40165032892402303</v>
      </c>
    </row>
    <row r="562" spans="1:7" x14ac:dyDescent="0.2">
      <c r="A562" s="2" t="s">
        <v>3115</v>
      </c>
      <c r="B562">
        <v>-0.32060820135657497</v>
      </c>
      <c r="C562">
        <v>5.6739931133499297</v>
      </c>
      <c r="D562">
        <v>-3.3179601090863402</v>
      </c>
      <c r="E562">
        <v>2.03652925768915E-3</v>
      </c>
      <c r="F562">
        <v>4.1051936146336898E-2</v>
      </c>
      <c r="G562">
        <v>-1.61127221117585</v>
      </c>
    </row>
    <row r="563" spans="1:7" x14ac:dyDescent="0.2">
      <c r="A563" s="2" t="s">
        <v>14980</v>
      </c>
      <c r="B563">
        <v>-0.31973305377426597</v>
      </c>
      <c r="C563">
        <v>5.1668006359679</v>
      </c>
      <c r="D563">
        <v>-3.3734082076999301</v>
      </c>
      <c r="E563">
        <v>1.74719787691948E-3</v>
      </c>
      <c r="F563">
        <v>3.7054573451722798E-2</v>
      </c>
      <c r="G563">
        <v>-1.46984051096045</v>
      </c>
    </row>
    <row r="564" spans="1:7" x14ac:dyDescent="0.2">
      <c r="A564" s="2" t="s">
        <v>5408</v>
      </c>
      <c r="B564">
        <v>-0.31969774052677202</v>
      </c>
      <c r="C564">
        <v>4.9831603693927899</v>
      </c>
      <c r="D564">
        <v>-3.8371422050108199</v>
      </c>
      <c r="E564">
        <v>4.6726359933962799E-4</v>
      </c>
      <c r="F564">
        <v>1.51424268805083E-2</v>
      </c>
      <c r="G564">
        <v>-0.24349821002906999</v>
      </c>
    </row>
    <row r="565" spans="1:7" x14ac:dyDescent="0.2">
      <c r="A565" s="2" t="s">
        <v>14981</v>
      </c>
      <c r="B565">
        <v>-0.319684680435256</v>
      </c>
      <c r="C565">
        <v>4.7686767789435498</v>
      </c>
      <c r="D565">
        <v>-5.0473695590223002</v>
      </c>
      <c r="E565" s="3">
        <v>1.2059259312301E-5</v>
      </c>
      <c r="F565">
        <v>1.08353468683192E-3</v>
      </c>
      <c r="G565">
        <v>3.20682409954874</v>
      </c>
    </row>
    <row r="566" spans="1:7" x14ac:dyDescent="0.2">
      <c r="A566" s="2" t="s">
        <v>4040</v>
      </c>
      <c r="B566">
        <v>-0.31762787765205802</v>
      </c>
      <c r="C566">
        <v>7.16319555760544</v>
      </c>
      <c r="D566">
        <v>-4.2954061096305196</v>
      </c>
      <c r="E566">
        <v>1.20334151682893E-4</v>
      </c>
      <c r="F566">
        <v>5.8000322864825097E-3</v>
      </c>
      <c r="G566">
        <v>1.0303209667943301</v>
      </c>
    </row>
    <row r="567" spans="1:7" x14ac:dyDescent="0.2">
      <c r="A567" s="2" t="s">
        <v>4278</v>
      </c>
      <c r="B567">
        <v>-0.31756919553917201</v>
      </c>
      <c r="C567">
        <v>5.7075699684937904</v>
      </c>
      <c r="D567">
        <v>-4.0799092916437099</v>
      </c>
      <c r="E567">
        <v>2.29011337912519E-4</v>
      </c>
      <c r="F567">
        <v>9.1797325321923799E-3</v>
      </c>
      <c r="G567">
        <v>0.42486928983592998</v>
      </c>
    </row>
    <row r="568" spans="1:7" x14ac:dyDescent="0.2">
      <c r="A568" s="2" t="s">
        <v>14982</v>
      </c>
      <c r="B568">
        <v>-0.31749300604851</v>
      </c>
      <c r="C568">
        <v>5.2969891665712003</v>
      </c>
      <c r="D568">
        <v>-5.0845438781900203</v>
      </c>
      <c r="E568" s="3">
        <v>1.07463124171459E-5</v>
      </c>
      <c r="F568">
        <v>9.991527042048161E-4</v>
      </c>
      <c r="G568">
        <v>3.31622018953452</v>
      </c>
    </row>
    <row r="569" spans="1:7" x14ac:dyDescent="0.2">
      <c r="A569" s="2" t="s">
        <v>4100</v>
      </c>
      <c r="B569">
        <v>-0.31698805367105398</v>
      </c>
      <c r="C569">
        <v>9.3960064268238703</v>
      </c>
      <c r="D569">
        <v>-4.1750369781637904</v>
      </c>
      <c r="E569">
        <v>1.7257298539196601E-4</v>
      </c>
      <c r="F569">
        <v>7.4598055556092703E-3</v>
      </c>
      <c r="G569">
        <v>0.69084751624636498</v>
      </c>
    </row>
    <row r="570" spans="1:7" x14ac:dyDescent="0.2">
      <c r="A570" s="2" t="s">
        <v>14983</v>
      </c>
      <c r="B570">
        <v>-0.31617634422835</v>
      </c>
      <c r="C570">
        <v>6.5511254767630902</v>
      </c>
      <c r="D570">
        <v>-3.3560381270656099</v>
      </c>
      <c r="E570">
        <v>1.8333204375057699E-3</v>
      </c>
      <c r="F570">
        <v>3.8085363301410699E-2</v>
      </c>
      <c r="G570">
        <v>-1.51427763189024</v>
      </c>
    </row>
    <row r="571" spans="1:7" x14ac:dyDescent="0.2">
      <c r="A571" s="2" t="s">
        <v>5944</v>
      </c>
      <c r="B571">
        <v>-0.31522122171566003</v>
      </c>
      <c r="C571">
        <v>5.47075345287824</v>
      </c>
      <c r="D571">
        <v>-3.4169857196930602</v>
      </c>
      <c r="E571">
        <v>1.54783904666843E-3</v>
      </c>
      <c r="F571">
        <v>3.4394607254011902E-2</v>
      </c>
      <c r="G571">
        <v>-1.3578411664223999</v>
      </c>
    </row>
    <row r="572" spans="1:7" x14ac:dyDescent="0.2">
      <c r="A572" s="2" t="s">
        <v>14984</v>
      </c>
      <c r="B572">
        <v>-0.31441749825908799</v>
      </c>
      <c r="C572">
        <v>7.7672708470806704</v>
      </c>
      <c r="D572">
        <v>-4.3677389817241696</v>
      </c>
      <c r="E572" s="3">
        <v>9.6772358928385197E-5</v>
      </c>
      <c r="F572">
        <v>4.9937079666394603E-3</v>
      </c>
      <c r="G572">
        <v>1.2357674123120199</v>
      </c>
    </row>
    <row r="573" spans="1:7" x14ac:dyDescent="0.2">
      <c r="A573" s="2" t="s">
        <v>4945</v>
      </c>
      <c r="B573">
        <v>-0.313939322931371</v>
      </c>
      <c r="C573">
        <v>5.5174444419169903</v>
      </c>
      <c r="D573">
        <v>-3.7942210399349601</v>
      </c>
      <c r="E573">
        <v>5.2927178224229795E-4</v>
      </c>
      <c r="F573">
        <v>1.6550144307210399E-2</v>
      </c>
      <c r="G573">
        <v>-0.35995709509041501</v>
      </c>
    </row>
    <row r="574" spans="1:7" x14ac:dyDescent="0.2">
      <c r="A574" s="2" t="s">
        <v>14985</v>
      </c>
      <c r="B574">
        <v>-0.313726029438951</v>
      </c>
      <c r="C574">
        <v>6.5764891077731003</v>
      </c>
      <c r="D574">
        <v>-4.04867124938316</v>
      </c>
      <c r="E574">
        <v>2.5120721010756701E-4</v>
      </c>
      <c r="F574">
        <v>9.8050949132699201E-3</v>
      </c>
      <c r="G574">
        <v>0.33800172130427197</v>
      </c>
    </row>
    <row r="575" spans="1:7" x14ac:dyDescent="0.2">
      <c r="A575" s="2" t="s">
        <v>12357</v>
      </c>
      <c r="B575">
        <v>-0.313163526195612</v>
      </c>
      <c r="C575">
        <v>5.1062703051242302</v>
      </c>
      <c r="D575">
        <v>-3.2331001797434098</v>
      </c>
      <c r="E575">
        <v>2.5694534294412701E-3</v>
      </c>
      <c r="F575">
        <v>4.73783789443901E-2</v>
      </c>
      <c r="G575">
        <v>-1.82530788703316</v>
      </c>
    </row>
    <row r="576" spans="1:7" x14ac:dyDescent="0.2">
      <c r="A576" s="2" t="s">
        <v>14986</v>
      </c>
      <c r="B576">
        <v>-0.31260697341753502</v>
      </c>
      <c r="C576">
        <v>5.0232735680668501</v>
      </c>
      <c r="D576">
        <v>-3.3327563414855601</v>
      </c>
      <c r="E576">
        <v>1.9551354292556399E-3</v>
      </c>
      <c r="F576">
        <v>3.9921699467986703E-2</v>
      </c>
      <c r="G576">
        <v>-1.5736512239081499</v>
      </c>
    </row>
    <row r="577" spans="1:7" x14ac:dyDescent="0.2">
      <c r="A577" s="2" t="s">
        <v>14987</v>
      </c>
      <c r="B577">
        <v>-0.31238164114980499</v>
      </c>
      <c r="C577">
        <v>5.3910857842374504</v>
      </c>
      <c r="D577">
        <v>-3.8948516753361</v>
      </c>
      <c r="E577">
        <v>3.9489679701260099E-4</v>
      </c>
      <c r="F577">
        <v>1.3387299614798299E-2</v>
      </c>
      <c r="G577">
        <v>-8.6069200877144397E-2</v>
      </c>
    </row>
    <row r="578" spans="1:7" x14ac:dyDescent="0.2">
      <c r="A578" s="2" t="s">
        <v>14988</v>
      </c>
      <c r="B578">
        <v>-0.30907340254128601</v>
      </c>
      <c r="C578">
        <v>5.4895420044763901</v>
      </c>
      <c r="D578">
        <v>-3.4852055360111498</v>
      </c>
      <c r="E578">
        <v>1.27884209564783E-3</v>
      </c>
      <c r="F578">
        <v>3.0308364779659602E-2</v>
      </c>
      <c r="G578">
        <v>-1.18106057851046</v>
      </c>
    </row>
    <row r="579" spans="1:7" x14ac:dyDescent="0.2">
      <c r="A579" s="2" t="s">
        <v>12490</v>
      </c>
      <c r="B579">
        <v>-0.30817902604392799</v>
      </c>
      <c r="C579">
        <v>4.9561133533047803</v>
      </c>
      <c r="D579">
        <v>-4.0955007320858297</v>
      </c>
      <c r="E579">
        <v>2.18661019051303E-4</v>
      </c>
      <c r="F579">
        <v>8.8666337867177505E-3</v>
      </c>
      <c r="G579">
        <v>0.46831594397575699</v>
      </c>
    </row>
    <row r="580" spans="1:7" x14ac:dyDescent="0.2">
      <c r="A580" s="2" t="s">
        <v>2788</v>
      </c>
      <c r="B580">
        <v>-0.30754218535503602</v>
      </c>
      <c r="C580">
        <v>5.1085371669717397</v>
      </c>
      <c r="D580">
        <v>-4.24466996769966</v>
      </c>
      <c r="E580">
        <v>1.4013029383373201E-4</v>
      </c>
      <c r="F580">
        <v>6.4288096555019797E-3</v>
      </c>
      <c r="G580">
        <v>0.88685136289448296</v>
      </c>
    </row>
    <row r="581" spans="1:7" x14ac:dyDescent="0.2">
      <c r="A581" s="2" t="s">
        <v>14989</v>
      </c>
      <c r="B581">
        <v>-0.307088570145159</v>
      </c>
      <c r="C581">
        <v>5.9958331361688399</v>
      </c>
      <c r="D581">
        <v>-3.6446174505388398</v>
      </c>
      <c r="E581">
        <v>8.1404387145797205E-4</v>
      </c>
      <c r="F581">
        <v>2.2091660366526999E-2</v>
      </c>
      <c r="G581">
        <v>-0.76144414210991296</v>
      </c>
    </row>
    <row r="582" spans="1:7" x14ac:dyDescent="0.2">
      <c r="A582" s="2" t="s">
        <v>2265</v>
      </c>
      <c r="B582">
        <v>-0.306981724846</v>
      </c>
      <c r="C582">
        <v>6.5306083112005604</v>
      </c>
      <c r="D582">
        <v>-3.6767512718246098</v>
      </c>
      <c r="E582">
        <v>7.4252841522979695E-4</v>
      </c>
      <c r="F582">
        <v>2.0696490291026302E-2</v>
      </c>
      <c r="G582">
        <v>-0.67580973825387103</v>
      </c>
    </row>
    <row r="583" spans="1:7" x14ac:dyDescent="0.2">
      <c r="A583" s="2" t="s">
        <v>4060</v>
      </c>
      <c r="B583">
        <v>-0.30696815064242</v>
      </c>
      <c r="C583">
        <v>6.9663634675989599</v>
      </c>
      <c r="D583">
        <v>-3.3200679075652499</v>
      </c>
      <c r="E583">
        <v>2.0247398604618201E-3</v>
      </c>
      <c r="F583">
        <v>4.08866694645433E-2</v>
      </c>
      <c r="G583">
        <v>-1.6059182921425601</v>
      </c>
    </row>
    <row r="584" spans="1:7" x14ac:dyDescent="0.2">
      <c r="A584" s="2" t="s">
        <v>3786</v>
      </c>
      <c r="B584">
        <v>-0.30583739423692202</v>
      </c>
      <c r="C584">
        <v>5.6043850965317503</v>
      </c>
      <c r="D584">
        <v>-4.1843597464316904</v>
      </c>
      <c r="E584">
        <v>1.6783694133529599E-4</v>
      </c>
      <c r="F584">
        <v>7.2851432574627404E-3</v>
      </c>
      <c r="G584">
        <v>0.71702700928242602</v>
      </c>
    </row>
    <row r="585" spans="1:7" x14ac:dyDescent="0.2">
      <c r="A585" s="2" t="s">
        <v>14990</v>
      </c>
      <c r="B585">
        <v>-0.30558879633133801</v>
      </c>
      <c r="C585">
        <v>5.3648544598665504</v>
      </c>
      <c r="D585">
        <v>-4.9147912414224502</v>
      </c>
      <c r="E585" s="3">
        <v>1.8174900434101602E-5</v>
      </c>
      <c r="F585">
        <v>1.4631089389381801E-3</v>
      </c>
      <c r="G585">
        <v>2.8177142598335099</v>
      </c>
    </row>
    <row r="586" spans="1:7" x14ac:dyDescent="0.2">
      <c r="A586" s="2" t="s">
        <v>14991</v>
      </c>
      <c r="B586">
        <v>-0.30409619038011498</v>
      </c>
      <c r="C586">
        <v>6.8412674241025497</v>
      </c>
      <c r="D586">
        <v>-3.3569419486501899</v>
      </c>
      <c r="E586">
        <v>1.8287408592595801E-3</v>
      </c>
      <c r="F586">
        <v>3.8034421074183603E-2</v>
      </c>
      <c r="G586">
        <v>-1.5119683543810301</v>
      </c>
    </row>
    <row r="587" spans="1:7" x14ac:dyDescent="0.2">
      <c r="A587" s="2" t="s">
        <v>14992</v>
      </c>
      <c r="B587">
        <v>-0.30403750766627302</v>
      </c>
      <c r="C587">
        <v>5.7159218899853199</v>
      </c>
      <c r="D587">
        <v>-3.28323375214794</v>
      </c>
      <c r="E587">
        <v>2.2404483944112202E-3</v>
      </c>
      <c r="F587">
        <v>4.3542567249701201E-2</v>
      </c>
      <c r="G587">
        <v>-1.69921919128648</v>
      </c>
    </row>
    <row r="588" spans="1:7" x14ac:dyDescent="0.2">
      <c r="A588" s="2" t="s">
        <v>14993</v>
      </c>
      <c r="B588">
        <v>-0.302821585256347</v>
      </c>
      <c r="C588">
        <v>5.4925936336497099</v>
      </c>
      <c r="D588">
        <v>-3.7659456802431901</v>
      </c>
      <c r="E588">
        <v>5.7440307230656896E-4</v>
      </c>
      <c r="F588">
        <v>1.7447180239578398E-2</v>
      </c>
      <c r="G588">
        <v>-0.43637560754022398</v>
      </c>
    </row>
    <row r="589" spans="1:7" x14ac:dyDescent="0.2">
      <c r="A589" s="2" t="s">
        <v>5477</v>
      </c>
      <c r="B589">
        <v>-0.30153657175073401</v>
      </c>
      <c r="C589">
        <v>7.3149540075217496</v>
      </c>
      <c r="D589">
        <v>-4.1774827124503</v>
      </c>
      <c r="E589">
        <v>1.7131803263858899E-4</v>
      </c>
      <c r="F589">
        <v>7.42598688786247E-3</v>
      </c>
      <c r="G589">
        <v>0.69771354264446805</v>
      </c>
    </row>
    <row r="590" spans="1:7" x14ac:dyDescent="0.2">
      <c r="A590" s="2" t="s">
        <v>2191</v>
      </c>
      <c r="B590">
        <v>-0.301391597885873</v>
      </c>
      <c r="C590">
        <v>8.1559765095822598</v>
      </c>
      <c r="D590">
        <v>-4.6607971382165996</v>
      </c>
      <c r="E590" s="3">
        <v>3.96935013062423E-5</v>
      </c>
      <c r="F590">
        <v>2.5098751952715701E-3</v>
      </c>
      <c r="G590">
        <v>2.0777698725543301</v>
      </c>
    </row>
    <row r="591" spans="1:7" x14ac:dyDescent="0.2">
      <c r="A591" s="2" t="s">
        <v>1548</v>
      </c>
      <c r="B591">
        <v>-0.30053827999681998</v>
      </c>
      <c r="C591">
        <v>9.0676379501587707</v>
      </c>
      <c r="D591">
        <v>-4.4055626917959998</v>
      </c>
      <c r="E591" s="3">
        <v>8.6320247027367203E-5</v>
      </c>
      <c r="F591">
        <v>4.5822636538547998E-3</v>
      </c>
      <c r="G591">
        <v>1.3436025051256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Information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  <vt:lpstr>Table S16</vt:lpstr>
      <vt:lpstr>Table S17</vt:lpstr>
      <vt:lpstr>Table S18</vt:lpstr>
      <vt:lpstr>'Table S11'!Annotation_Merged_Seurat_20230418</vt:lpstr>
      <vt:lpstr>'Table S12'!Fibroblast_Markers_ForAllClusters_20230330</vt:lpstr>
      <vt:lpstr>'Table S14'!fmarkers4pathwayAnalysis</vt:lpstr>
      <vt:lpstr>'Table S13'!Top15markers_fibro</vt:lpstr>
      <vt:lpstr>'Table S13'!Top15markers_mural</vt:lpstr>
    </vt:vector>
  </TitlesOfParts>
  <Company>tirol-kliniken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DAMISCH Elisabeth</dc:creator>
  <cp:lastModifiedBy>Microsoft Office User</cp:lastModifiedBy>
  <dcterms:created xsi:type="dcterms:W3CDTF">2023-06-22T08:58:40Z</dcterms:created>
  <dcterms:modified xsi:type="dcterms:W3CDTF">2023-08-01T11:33:20Z</dcterms:modified>
</cp:coreProperties>
</file>